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d64f25a0d4a27da8/Documents/ANALYTICS/Github/magic/Toronto/Resources/"/>
    </mc:Choice>
  </mc:AlternateContent>
  <xr:revisionPtr revIDLastSave="0" documentId="13_ncr:40009_{7606648F-2AC0-4D09-8B02-D8663E0ACC1D}" xr6:coauthVersionLast="45" xr6:coauthVersionMax="45" xr10:uidLastSave="{00000000-0000-0000-0000-000000000000}"/>
  <bookViews>
    <workbookView xWindow="20170" yWindow="440" windowWidth="34500" windowHeight="20470" activeTab="1"/>
  </bookViews>
  <sheets>
    <sheet name="neighbourhoods-profiles-2016-cs" sheetId="1" r:id="rId1"/>
    <sheet name="Sheet1" sheetId="2" r:id="rId2"/>
  </sheets>
  <calcPr calcId="0"/>
</workbook>
</file>

<file path=xl/calcChain.xml><?xml version="1.0" encoding="utf-8"?>
<calcChain xmlns="http://schemas.openxmlformats.org/spreadsheetml/2006/main">
  <c r="G141" i="2" l="1"/>
  <c r="G140" i="2"/>
  <c r="G139" i="2"/>
  <c r="G138" i="2"/>
  <c r="G137" i="2"/>
  <c r="G136" i="2"/>
  <c r="G135" i="2"/>
  <c r="G134" i="2"/>
  <c r="G133" i="2"/>
  <c r="G132" i="2"/>
  <c r="G131" i="2"/>
  <c r="G130" i="2"/>
  <c r="G129" i="2"/>
  <c r="G128" i="2"/>
  <c r="G127" i="2"/>
  <c r="G126" i="2"/>
  <c r="G125" i="2"/>
  <c r="G124" i="2"/>
  <c r="G123" i="2"/>
  <c r="G122" i="2"/>
  <c r="G121" i="2"/>
  <c r="G120" i="2"/>
  <c r="G119" i="2"/>
  <c r="G118" i="2"/>
  <c r="G117" i="2"/>
  <c r="G116" i="2"/>
  <c r="G115" i="2"/>
  <c r="G114" i="2"/>
  <c r="G113" i="2"/>
  <c r="G112" i="2"/>
  <c r="G111" i="2"/>
  <c r="G110" i="2"/>
  <c r="G109" i="2"/>
  <c r="G108" i="2"/>
  <c r="G107" i="2"/>
  <c r="G106" i="2"/>
  <c r="G105" i="2"/>
  <c r="G104" i="2"/>
  <c r="G103" i="2"/>
  <c r="G102" i="2"/>
  <c r="G101" i="2"/>
  <c r="G100" i="2"/>
  <c r="G99" i="2"/>
  <c r="G98" i="2"/>
  <c r="G97" i="2"/>
  <c r="G96" i="2"/>
  <c r="G95" i="2"/>
  <c r="G94" i="2"/>
  <c r="G93" i="2"/>
  <c r="G92" i="2"/>
  <c r="G91" i="2"/>
  <c r="G90" i="2"/>
  <c r="G89" i="2"/>
  <c r="G88" i="2"/>
  <c r="G87" i="2"/>
  <c r="G86" i="2"/>
  <c r="G85" i="2"/>
  <c r="G84" i="2"/>
  <c r="G83" i="2"/>
  <c r="G82" i="2"/>
  <c r="G81" i="2"/>
  <c r="G80" i="2"/>
  <c r="G79" i="2"/>
  <c r="G78" i="2"/>
  <c r="G77" i="2"/>
  <c r="G76" i="2"/>
  <c r="G75" i="2"/>
  <c r="G74" i="2"/>
  <c r="G73" i="2"/>
  <c r="G72" i="2"/>
  <c r="G71" i="2"/>
  <c r="G70" i="2"/>
  <c r="G69" i="2"/>
  <c r="G68" i="2"/>
  <c r="G67" i="2"/>
  <c r="G66" i="2"/>
  <c r="G65" i="2"/>
  <c r="G64" i="2"/>
  <c r="G63" i="2"/>
  <c r="G62" i="2"/>
  <c r="G61" i="2"/>
  <c r="G60" i="2"/>
  <c r="G59" i="2"/>
  <c r="G58" i="2"/>
  <c r="G57" i="2"/>
  <c r="G56" i="2"/>
  <c r="G55" i="2"/>
  <c r="G54" i="2"/>
  <c r="G53" i="2"/>
  <c r="G52" i="2"/>
  <c r="G51" i="2"/>
  <c r="G50" i="2"/>
  <c r="G49" i="2"/>
  <c r="G48" i="2"/>
  <c r="G47" i="2"/>
  <c r="G46" i="2"/>
  <c r="G45" i="2"/>
  <c r="G44" i="2"/>
  <c r="G43" i="2"/>
  <c r="G42" i="2"/>
  <c r="G41" i="2"/>
  <c r="G40" i="2"/>
  <c r="G39" i="2"/>
  <c r="G38" i="2"/>
  <c r="G37" i="2"/>
  <c r="G36" i="2"/>
  <c r="G35" i="2"/>
  <c r="G34" i="2"/>
  <c r="G33" i="2"/>
  <c r="G32" i="2"/>
  <c r="G31" i="2"/>
  <c r="G30" i="2"/>
  <c r="G29" i="2"/>
  <c r="G28" i="2"/>
  <c r="G27" i="2"/>
  <c r="G26" i="2"/>
  <c r="G25" i="2"/>
  <c r="G24" i="2"/>
  <c r="G23" i="2"/>
  <c r="G22" i="2"/>
  <c r="G21" i="2"/>
  <c r="G20" i="2"/>
  <c r="G19" i="2"/>
  <c r="G18" i="2"/>
  <c r="G17" i="2"/>
  <c r="G16" i="2"/>
  <c r="G15" i="2"/>
  <c r="G14" i="2"/>
  <c r="G13" i="2"/>
  <c r="G12" i="2"/>
  <c r="G11" i="2"/>
  <c r="G10" i="2"/>
  <c r="G9" i="2"/>
  <c r="G8" i="2"/>
  <c r="G7" i="2"/>
  <c r="G6" i="2"/>
  <c r="G5" i="2"/>
  <c r="G4" i="2"/>
  <c r="G3" i="2"/>
  <c r="G2" i="2"/>
</calcChain>
</file>

<file path=xl/sharedStrings.xml><?xml version="1.0" encoding="utf-8"?>
<sst xmlns="http://schemas.openxmlformats.org/spreadsheetml/2006/main" count="2816" uniqueCount="2530">
  <si>
    <t>Neighbourhood</t>
  </si>
  <si>
    <t>Neighbourhood Number</t>
  </si>
  <si>
    <t>TSNS2020 Designation</t>
  </si>
  <si>
    <t>DIM0001</t>
  </si>
  <si>
    <t>DIM0002</t>
  </si>
  <si>
    <t>DIM0003</t>
  </si>
  <si>
    <t>DIM0004</t>
  </si>
  <si>
    <t>DIM0005</t>
  </si>
  <si>
    <t>DIM0006</t>
  </si>
  <si>
    <t>DIM0007</t>
  </si>
  <si>
    <t>DIM0008</t>
  </si>
  <si>
    <t>DIM0009</t>
  </si>
  <si>
    <t>DIM0010</t>
  </si>
  <si>
    <t>DIM0011</t>
  </si>
  <si>
    <t>DIM0012</t>
  </si>
  <si>
    <t>DIM0013</t>
  </si>
  <si>
    <t>DIM0014</t>
  </si>
  <si>
    <t>DIM0015</t>
  </si>
  <si>
    <t>DIM0016</t>
  </si>
  <si>
    <t>DIM0017</t>
  </si>
  <si>
    <t>DIM0018</t>
  </si>
  <si>
    <t>DIM0019</t>
  </si>
  <si>
    <t>DIM0020</t>
  </si>
  <si>
    <t>DIM0021</t>
  </si>
  <si>
    <t>DIM0022</t>
  </si>
  <si>
    <t>DIM0023</t>
  </si>
  <si>
    <t>DIM0024</t>
  </si>
  <si>
    <t>DIM0025</t>
  </si>
  <si>
    <t>DIM0026</t>
  </si>
  <si>
    <t>DIM0027</t>
  </si>
  <si>
    <t>DIM0028</t>
  </si>
  <si>
    <t>DIM0029</t>
  </si>
  <si>
    <t>DIM0030</t>
  </si>
  <si>
    <t>DIM0031</t>
  </si>
  <si>
    <t>DIM0032</t>
  </si>
  <si>
    <t>DIM0033</t>
  </si>
  <si>
    <t>DIM0034</t>
  </si>
  <si>
    <t>DIM0035</t>
  </si>
  <si>
    <t>DIM0036</t>
  </si>
  <si>
    <t>DIM0037</t>
  </si>
  <si>
    <t>DIM0038</t>
  </si>
  <si>
    <t>DIM0039</t>
  </si>
  <si>
    <t>DIM0040</t>
  </si>
  <si>
    <t>DIM0041</t>
  </si>
  <si>
    <t>DIM0042</t>
  </si>
  <si>
    <t>DIM0043</t>
  </si>
  <si>
    <t>DIM0044</t>
  </si>
  <si>
    <t>DIM0045</t>
  </si>
  <si>
    <t>DIM0046</t>
  </si>
  <si>
    <t>DIM0047</t>
  </si>
  <si>
    <t>DIM0048</t>
  </si>
  <si>
    <t>DIM0049</t>
  </si>
  <si>
    <t>DIM0050</t>
  </si>
  <si>
    <t>DIM0051</t>
  </si>
  <si>
    <t>DIM0052</t>
  </si>
  <si>
    <t>DIM0053</t>
  </si>
  <si>
    <t>DIM0054</t>
  </si>
  <si>
    <t>DIM0055</t>
  </si>
  <si>
    <t>DIM0056</t>
  </si>
  <si>
    <t>DIM0057</t>
  </si>
  <si>
    <t>DIM0058</t>
  </si>
  <si>
    <t>DIM0059</t>
  </si>
  <si>
    <t>DIM0060</t>
  </si>
  <si>
    <t>DIM0061</t>
  </si>
  <si>
    <t>DIM0062</t>
  </si>
  <si>
    <t>DIM0063</t>
  </si>
  <si>
    <t>DIM0064</t>
  </si>
  <si>
    <t>DIM0065</t>
  </si>
  <si>
    <t>DIM0066</t>
  </si>
  <si>
    <t>DIM0067</t>
  </si>
  <si>
    <t>DIM0068</t>
  </si>
  <si>
    <t>DIM0069</t>
  </si>
  <si>
    <t>DIM0070</t>
  </si>
  <si>
    <t>DIM0071</t>
  </si>
  <si>
    <t>DIM0072</t>
  </si>
  <si>
    <t>DIM0073</t>
  </si>
  <si>
    <t>DIM0074</t>
  </si>
  <si>
    <t>DIM0075</t>
  </si>
  <si>
    <t>DIM0076</t>
  </si>
  <si>
    <t>DIM0077</t>
  </si>
  <si>
    <t>DIM0078</t>
  </si>
  <si>
    <t>DIM0079</t>
  </si>
  <si>
    <t>DIM0080</t>
  </si>
  <si>
    <t>DIM0081</t>
  </si>
  <si>
    <t>DIM0082</t>
  </si>
  <si>
    <t>DIM0083</t>
  </si>
  <si>
    <t>DIM0084</t>
  </si>
  <si>
    <t>DIM0085</t>
  </si>
  <si>
    <t>DIM0086</t>
  </si>
  <si>
    <t>DIM0087</t>
  </si>
  <si>
    <t>DIM0088</t>
  </si>
  <si>
    <t>DIM0089</t>
  </si>
  <si>
    <t>DIM0090</t>
  </si>
  <si>
    <t>DIM0091</t>
  </si>
  <si>
    <t>DIM0092</t>
  </si>
  <si>
    <t>DIM0093</t>
  </si>
  <si>
    <t>DIM0094</t>
  </si>
  <si>
    <t>DIM0095</t>
  </si>
  <si>
    <t>DIM0096</t>
  </si>
  <si>
    <t>DIM0097</t>
  </si>
  <si>
    <t>DIM0098</t>
  </si>
  <si>
    <t>DIM0099</t>
  </si>
  <si>
    <t>DIM0100</t>
  </si>
  <si>
    <t>DIM0101</t>
  </si>
  <si>
    <t>DIM0102</t>
  </si>
  <si>
    <t>DIM0103</t>
  </si>
  <si>
    <t>DIM0104</t>
  </si>
  <si>
    <t>DIM0105</t>
  </si>
  <si>
    <t>DIM0106</t>
  </si>
  <si>
    <t>DIM0107</t>
  </si>
  <si>
    <t>DIM0108</t>
  </si>
  <si>
    <t>DIM0109</t>
  </si>
  <si>
    <t>DIM0110</t>
  </si>
  <si>
    <t>DIM0111</t>
  </si>
  <si>
    <t>DIM0112</t>
  </si>
  <si>
    <t>DIM0113</t>
  </si>
  <si>
    <t>DIM0114</t>
  </si>
  <si>
    <t>DIM0115</t>
  </si>
  <si>
    <t>DIM0116</t>
  </si>
  <si>
    <t>DIM0117</t>
  </si>
  <si>
    <t>DIM0118</t>
  </si>
  <si>
    <t>DIM0119</t>
  </si>
  <si>
    <t>DIM0120</t>
  </si>
  <si>
    <t>DIM0121</t>
  </si>
  <si>
    <t>DIM0122</t>
  </si>
  <si>
    <t>DIM0123</t>
  </si>
  <si>
    <t>DIM0124</t>
  </si>
  <si>
    <t>DIM0125</t>
  </si>
  <si>
    <t>DIM0126</t>
  </si>
  <si>
    <t>DIM0127</t>
  </si>
  <si>
    <t>DIM0128</t>
  </si>
  <si>
    <t>DIM0129</t>
  </si>
  <si>
    <t>DIM0130</t>
  </si>
  <si>
    <t>DIM0131</t>
  </si>
  <si>
    <t>DIM0132</t>
  </si>
  <si>
    <t>DIM0133</t>
  </si>
  <si>
    <t>DIM0134</t>
  </si>
  <si>
    <t>DIM0135</t>
  </si>
  <si>
    <t>DIM0136</t>
  </si>
  <si>
    <t>DIM0137</t>
  </si>
  <si>
    <t>DIM0138</t>
  </si>
  <si>
    <t>DIM0139</t>
  </si>
  <si>
    <t>DIM0140</t>
  </si>
  <si>
    <t>DIM0141</t>
  </si>
  <si>
    <t>DIM0142</t>
  </si>
  <si>
    <t>DIM0143</t>
  </si>
  <si>
    <t>DIM0144</t>
  </si>
  <si>
    <t>DIM0145</t>
  </si>
  <si>
    <t>DIM0146</t>
  </si>
  <si>
    <t>DIM0147</t>
  </si>
  <si>
    <t>DIM0148</t>
  </si>
  <si>
    <t>DIM0149</t>
  </si>
  <si>
    <t>DIM0150</t>
  </si>
  <si>
    <t>DIM0151</t>
  </si>
  <si>
    <t>DIM0152</t>
  </si>
  <si>
    <t>DIM0153</t>
  </si>
  <si>
    <t>DIM0154</t>
  </si>
  <si>
    <t>DIM0155</t>
  </si>
  <si>
    <t>DIM0156</t>
  </si>
  <si>
    <t>DIM0157</t>
  </si>
  <si>
    <t>DIM0158</t>
  </si>
  <si>
    <t>DIM0159</t>
  </si>
  <si>
    <t>DIM0160</t>
  </si>
  <si>
    <t>DIM0161</t>
  </si>
  <si>
    <t>DIM0162</t>
  </si>
  <si>
    <t>DIM0163</t>
  </si>
  <si>
    <t>DIM0164</t>
  </si>
  <si>
    <t>DIM0165</t>
  </si>
  <si>
    <t>DIM0166</t>
  </si>
  <si>
    <t>DIM0167</t>
  </si>
  <si>
    <t>DIM0168</t>
  </si>
  <si>
    <t>DIM0169</t>
  </si>
  <si>
    <t>DIM0170</t>
  </si>
  <si>
    <t>DIM0171</t>
  </si>
  <si>
    <t>DIM0172</t>
  </si>
  <si>
    <t>DIM0173</t>
  </si>
  <si>
    <t>DIM0174</t>
  </si>
  <si>
    <t>DIM0175</t>
  </si>
  <si>
    <t>DIM0176</t>
  </si>
  <si>
    <t>DIM0177</t>
  </si>
  <si>
    <t>DIM0178</t>
  </si>
  <si>
    <t>DIM0179</t>
  </si>
  <si>
    <t>DIM0180</t>
  </si>
  <si>
    <t>DIM0181</t>
  </si>
  <si>
    <t>DIM0182</t>
  </si>
  <si>
    <t>DIM0183</t>
  </si>
  <si>
    <t>DIM0184</t>
  </si>
  <si>
    <t>DIM0185</t>
  </si>
  <si>
    <t>DIM0186</t>
  </si>
  <si>
    <t>DIM0187</t>
  </si>
  <si>
    <t>DIM0188</t>
  </si>
  <si>
    <t>DIM0189</t>
  </si>
  <si>
    <t>DIM0190</t>
  </si>
  <si>
    <t>DIM0191</t>
  </si>
  <si>
    <t>DIM0192</t>
  </si>
  <si>
    <t>DIM0193</t>
  </si>
  <si>
    <t>DIM0194</t>
  </si>
  <si>
    <t>DIM0195</t>
  </si>
  <si>
    <t>DIM0196</t>
  </si>
  <si>
    <t>DIM0197</t>
  </si>
  <si>
    <t>DIM0198</t>
  </si>
  <si>
    <t>DIM0199</t>
  </si>
  <si>
    <t>DIM0200</t>
  </si>
  <si>
    <t>DIM0201</t>
  </si>
  <si>
    <t>DIM0202</t>
  </si>
  <si>
    <t>DIM0203</t>
  </si>
  <si>
    <t>DIM0204</t>
  </si>
  <si>
    <t>DIM0205</t>
  </si>
  <si>
    <t>DIM0206</t>
  </si>
  <si>
    <t>DIM0207</t>
  </si>
  <si>
    <t>DIM0208</t>
  </si>
  <si>
    <t>DIM0209</t>
  </si>
  <si>
    <t>DIM0210</t>
  </si>
  <si>
    <t>DIM0211</t>
  </si>
  <si>
    <t>DIM0212</t>
  </si>
  <si>
    <t>DIM0213</t>
  </si>
  <si>
    <t>DIM0214</t>
  </si>
  <si>
    <t>DIM0215</t>
  </si>
  <si>
    <t>DIM0216</t>
  </si>
  <si>
    <t>DIM0217</t>
  </si>
  <si>
    <t>DIM0218</t>
  </si>
  <si>
    <t>DIM0219</t>
  </si>
  <si>
    <t>DIM0220</t>
  </si>
  <si>
    <t>DIM0221</t>
  </si>
  <si>
    <t>DIM0222</t>
  </si>
  <si>
    <t>DIM0223</t>
  </si>
  <si>
    <t>DIM0224</t>
  </si>
  <si>
    <t>DIM0225</t>
  </si>
  <si>
    <t>DIM0226</t>
  </si>
  <si>
    <t>DIM0227</t>
  </si>
  <si>
    <t>DIM0228</t>
  </si>
  <si>
    <t>DIM0229</t>
  </si>
  <si>
    <t>DIM0230</t>
  </si>
  <si>
    <t>DIM0231</t>
  </si>
  <si>
    <t>DIM0232</t>
  </si>
  <si>
    <t>DIM0233</t>
  </si>
  <si>
    <t>DIM0234</t>
  </si>
  <si>
    <t>DIM0235</t>
  </si>
  <si>
    <t>DIM0236</t>
  </si>
  <si>
    <t>DIM0237</t>
  </si>
  <si>
    <t>DIM0238</t>
  </si>
  <si>
    <t>DIM0239</t>
  </si>
  <si>
    <t>DIM0240</t>
  </si>
  <si>
    <t>DIM0241</t>
  </si>
  <si>
    <t>DIM0242</t>
  </si>
  <si>
    <t>DIM0243</t>
  </si>
  <si>
    <t>DIM0244</t>
  </si>
  <si>
    <t>DIM0245</t>
  </si>
  <si>
    <t>DIM0246</t>
  </si>
  <si>
    <t>DIM0247</t>
  </si>
  <si>
    <t>DIM0248</t>
  </si>
  <si>
    <t>DIM0249</t>
  </si>
  <si>
    <t>DIM0250</t>
  </si>
  <si>
    <t>DIM0251</t>
  </si>
  <si>
    <t>DIM0252</t>
  </si>
  <si>
    <t>DIM0253</t>
  </si>
  <si>
    <t>DIM0254</t>
  </si>
  <si>
    <t>DIM0255</t>
  </si>
  <si>
    <t>DIM0256</t>
  </si>
  <si>
    <t>DIM0257</t>
  </si>
  <si>
    <t>DIM0258</t>
  </si>
  <si>
    <t>DIM0259</t>
  </si>
  <si>
    <t>DIM0260</t>
  </si>
  <si>
    <t>DIM0261</t>
  </si>
  <si>
    <t>DIM0262</t>
  </si>
  <si>
    <t>DIM0263</t>
  </si>
  <si>
    <t>DIM0264</t>
  </si>
  <si>
    <t>DIM0265</t>
  </si>
  <si>
    <t>DIM0266</t>
  </si>
  <si>
    <t>DIM0267</t>
  </si>
  <si>
    <t>DIM0268</t>
  </si>
  <si>
    <t>DIM0269</t>
  </si>
  <si>
    <t>DIM0270</t>
  </si>
  <si>
    <t>DIM0271</t>
  </si>
  <si>
    <t>DIM0272</t>
  </si>
  <si>
    <t>DIM0273</t>
  </si>
  <si>
    <t>DIM0274</t>
  </si>
  <si>
    <t>DIM0275</t>
  </si>
  <si>
    <t>DIM0276</t>
  </si>
  <si>
    <t>DIM0277</t>
  </si>
  <si>
    <t>DIM0278</t>
  </si>
  <si>
    <t>DIM0279</t>
  </si>
  <si>
    <t>DIM0280</t>
  </si>
  <si>
    <t>DIM0281</t>
  </si>
  <si>
    <t>DIM0282</t>
  </si>
  <si>
    <t>DIM0283</t>
  </si>
  <si>
    <t>DIM0284</t>
  </si>
  <si>
    <t>DIM0285</t>
  </si>
  <si>
    <t>DIM0286</t>
  </si>
  <si>
    <t>DIM0287</t>
  </si>
  <si>
    <t>DIM0288</t>
  </si>
  <si>
    <t>DIM0289</t>
  </si>
  <si>
    <t>DIM0290</t>
  </si>
  <si>
    <t>DIM0291</t>
  </si>
  <si>
    <t>DIM0292</t>
  </si>
  <si>
    <t>DIM0293</t>
  </si>
  <si>
    <t>DIM0294</t>
  </si>
  <si>
    <t>DIM0295</t>
  </si>
  <si>
    <t>DIM0296</t>
  </si>
  <si>
    <t>DIM0297</t>
  </si>
  <si>
    <t>DIM0298</t>
  </si>
  <si>
    <t>DIM0299</t>
  </si>
  <si>
    <t>DIM0300</t>
  </si>
  <si>
    <t>DIM0301</t>
  </si>
  <si>
    <t>DIM0302</t>
  </si>
  <si>
    <t>DIM0303</t>
  </si>
  <si>
    <t>DIM0304</t>
  </si>
  <si>
    <t>DIM0305</t>
  </si>
  <si>
    <t>DIM0306</t>
  </si>
  <si>
    <t>DIM0307</t>
  </si>
  <si>
    <t>DIM0308</t>
  </si>
  <si>
    <t>DIM0309</t>
  </si>
  <si>
    <t>DIM0310</t>
  </si>
  <si>
    <t>DIM0311</t>
  </si>
  <si>
    <t>DIM0312</t>
  </si>
  <si>
    <t>DIM0313</t>
  </si>
  <si>
    <t>DIM0314</t>
  </si>
  <si>
    <t>DIM0315</t>
  </si>
  <si>
    <t>DIM0316</t>
  </si>
  <si>
    <t>DIM0317</t>
  </si>
  <si>
    <t>DIM0318</t>
  </si>
  <si>
    <t>DIM0319</t>
  </si>
  <si>
    <t>DIM0320</t>
  </si>
  <si>
    <t>DIM0321</t>
  </si>
  <si>
    <t>DIM0322</t>
  </si>
  <si>
    <t>DIM0323</t>
  </si>
  <si>
    <t>DIM0324</t>
  </si>
  <si>
    <t>DIM0325</t>
  </si>
  <si>
    <t>DIM0326</t>
  </si>
  <si>
    <t>DIM0327</t>
  </si>
  <si>
    <t>DIM0328</t>
  </si>
  <si>
    <t>DIM0329</t>
  </si>
  <si>
    <t>DIM0330</t>
  </si>
  <si>
    <t>DIM0331</t>
  </si>
  <si>
    <t>DIM0332</t>
  </si>
  <si>
    <t>DIM0333</t>
  </si>
  <si>
    <t>DIM0334</t>
  </si>
  <si>
    <t>DIM0335</t>
  </si>
  <si>
    <t>DIM0336</t>
  </si>
  <si>
    <t>DIM0337</t>
  </si>
  <si>
    <t>DIM0338</t>
  </si>
  <si>
    <t>DIM0339</t>
  </si>
  <si>
    <t>DIM0340</t>
  </si>
  <si>
    <t>DIM0341</t>
  </si>
  <si>
    <t>DIM0342</t>
  </si>
  <si>
    <t>DIM0343</t>
  </si>
  <si>
    <t>DIM0344</t>
  </si>
  <si>
    <t>DIM0345</t>
  </si>
  <si>
    <t>DIM0346</t>
  </si>
  <si>
    <t>DIM0347</t>
  </si>
  <si>
    <t>DIM0348</t>
  </si>
  <si>
    <t>DIM0349</t>
  </si>
  <si>
    <t>DIM0350</t>
  </si>
  <si>
    <t>DIM0351</t>
  </si>
  <si>
    <t>DIM0352</t>
  </si>
  <si>
    <t>DIM0353</t>
  </si>
  <si>
    <t>DIM0354</t>
  </si>
  <si>
    <t>DIM0355</t>
  </si>
  <si>
    <t>DIM0356</t>
  </si>
  <si>
    <t>DIM0357</t>
  </si>
  <si>
    <t>DIM0358</t>
  </si>
  <si>
    <t>DIM0359</t>
  </si>
  <si>
    <t>DIM0360</t>
  </si>
  <si>
    <t>DIM0361</t>
  </si>
  <si>
    <t>DIM0362</t>
  </si>
  <si>
    <t>DIM0363</t>
  </si>
  <si>
    <t>DIM0364</t>
  </si>
  <si>
    <t>DIM0365</t>
  </si>
  <si>
    <t>DIM0366</t>
  </si>
  <si>
    <t>DIM0367</t>
  </si>
  <si>
    <t>DIM0368</t>
  </si>
  <si>
    <t>DIM0369</t>
  </si>
  <si>
    <t>DIM0370</t>
  </si>
  <si>
    <t>DIM0371</t>
  </si>
  <si>
    <t>DIM0372</t>
  </si>
  <si>
    <t>DIM0373</t>
  </si>
  <si>
    <t>DIM0374</t>
  </si>
  <si>
    <t>DIM0375</t>
  </si>
  <si>
    <t>DIM0376</t>
  </si>
  <si>
    <t>DIM0377</t>
  </si>
  <si>
    <t>DIM0378</t>
  </si>
  <si>
    <t>DIM0379</t>
  </si>
  <si>
    <t>DIM0380</t>
  </si>
  <si>
    <t>DIM0381</t>
  </si>
  <si>
    <t>DIM0382</t>
  </si>
  <si>
    <t>DIM0383</t>
  </si>
  <si>
    <t>DIM0384</t>
  </si>
  <si>
    <t>DIM0385</t>
  </si>
  <si>
    <t>DIM0386</t>
  </si>
  <si>
    <t>DIM0387</t>
  </si>
  <si>
    <t>DIM0388</t>
  </si>
  <si>
    <t>DIM0389</t>
  </si>
  <si>
    <t>DIM0390</t>
  </si>
  <si>
    <t>DIM0391</t>
  </si>
  <si>
    <t>DIM0392</t>
  </si>
  <si>
    <t>DIM0393</t>
  </si>
  <si>
    <t>DIM0394</t>
  </si>
  <si>
    <t>DIM0395</t>
  </si>
  <si>
    <t>DIM0396</t>
  </si>
  <si>
    <t>DIM0397</t>
  </si>
  <si>
    <t>DIM0398</t>
  </si>
  <si>
    <t>DIM0399</t>
  </si>
  <si>
    <t>DIM0400</t>
  </si>
  <si>
    <t>DIM0401</t>
  </si>
  <si>
    <t>DIM0402</t>
  </si>
  <si>
    <t>DIM0403</t>
  </si>
  <si>
    <t>DIM0404</t>
  </si>
  <si>
    <t>DIM0405</t>
  </si>
  <si>
    <t>DIM0406</t>
  </si>
  <si>
    <t>DIM0407</t>
  </si>
  <si>
    <t>DIM0408</t>
  </si>
  <si>
    <t>DIM0409</t>
  </si>
  <si>
    <t>DIM0410</t>
  </si>
  <si>
    <t>DIM0411</t>
  </si>
  <si>
    <t>DIM0412</t>
  </si>
  <si>
    <t>DIM0413</t>
  </si>
  <si>
    <t>DIM0414</t>
  </si>
  <si>
    <t>DIM0415</t>
  </si>
  <si>
    <t>DIM0416</t>
  </si>
  <si>
    <t>DIM0417</t>
  </si>
  <si>
    <t>DIM0418</t>
  </si>
  <si>
    <t>DIM0419</t>
  </si>
  <si>
    <t>DIM0420</t>
  </si>
  <si>
    <t>DIM0421</t>
  </si>
  <si>
    <t>DIM0422</t>
  </si>
  <si>
    <t>DIM0423</t>
  </si>
  <si>
    <t>DIM0424</t>
  </si>
  <si>
    <t>DIM0425</t>
  </si>
  <si>
    <t>DIM0426</t>
  </si>
  <si>
    <t>DIM0427</t>
  </si>
  <si>
    <t>DIM0428</t>
  </si>
  <si>
    <t>DIM0429</t>
  </si>
  <si>
    <t>DIM0430</t>
  </si>
  <si>
    <t>DIM0431</t>
  </si>
  <si>
    <t>DIM0432</t>
  </si>
  <si>
    <t>DIM0433</t>
  </si>
  <si>
    <t>DIM0434</t>
  </si>
  <si>
    <t>DIM0435</t>
  </si>
  <si>
    <t>DIM0436</t>
  </si>
  <si>
    <t>DIM0437</t>
  </si>
  <si>
    <t>DIM0438</t>
  </si>
  <si>
    <t>DIM0439</t>
  </si>
  <si>
    <t>DIM0440</t>
  </si>
  <si>
    <t>DIM0441</t>
  </si>
  <si>
    <t>DIM0442</t>
  </si>
  <si>
    <t>DIM0443</t>
  </si>
  <si>
    <t>DIM0444</t>
  </si>
  <si>
    <t>DIM0445</t>
  </si>
  <si>
    <t>DIM0446</t>
  </si>
  <si>
    <t>DIM0447</t>
  </si>
  <si>
    <t>DIM0448</t>
  </si>
  <si>
    <t>DIM0449</t>
  </si>
  <si>
    <t>DIM0450</t>
  </si>
  <si>
    <t>DIM0451</t>
  </si>
  <si>
    <t>DIM0452</t>
  </si>
  <si>
    <t>DIM0453</t>
  </si>
  <si>
    <t>DIM0454</t>
  </si>
  <si>
    <t>DIM0455</t>
  </si>
  <si>
    <t>DIM0456</t>
  </si>
  <si>
    <t>DIM0457</t>
  </si>
  <si>
    <t>DIM0458</t>
  </si>
  <si>
    <t>DIM0459</t>
  </si>
  <si>
    <t>DIM0460</t>
  </si>
  <si>
    <t>DIM0461</t>
  </si>
  <si>
    <t>DIM0462</t>
  </si>
  <si>
    <t>DIM0463</t>
  </si>
  <si>
    <t>DIM0464</t>
  </si>
  <si>
    <t>DIM0465</t>
  </si>
  <si>
    <t>DIM0466</t>
  </si>
  <si>
    <t>DIM0467</t>
  </si>
  <si>
    <t>DIM0468</t>
  </si>
  <si>
    <t>DIM0469</t>
  </si>
  <si>
    <t>DIM0470</t>
  </si>
  <si>
    <t>DIM0471</t>
  </si>
  <si>
    <t>DIM0472</t>
  </si>
  <si>
    <t>DIM0473</t>
  </si>
  <si>
    <t>DIM0474</t>
  </si>
  <si>
    <t>DIM0475</t>
  </si>
  <si>
    <t>DIM0476</t>
  </si>
  <si>
    <t>DIM0477</t>
  </si>
  <si>
    <t>DIM0478</t>
  </si>
  <si>
    <t>DIM0479</t>
  </si>
  <si>
    <t>DIM0480</t>
  </si>
  <si>
    <t>DIM0481</t>
  </si>
  <si>
    <t>DIM0482</t>
  </si>
  <si>
    <t>DIM0483</t>
  </si>
  <si>
    <t>DIM0484</t>
  </si>
  <si>
    <t>DIM0485</t>
  </si>
  <si>
    <t>DIM0486</t>
  </si>
  <si>
    <t>DIM0487</t>
  </si>
  <si>
    <t>DIM0488</t>
  </si>
  <si>
    <t>DIM0489</t>
  </si>
  <si>
    <t>DIM0490</t>
  </si>
  <si>
    <t>DIM0491</t>
  </si>
  <si>
    <t>DIM0492</t>
  </si>
  <si>
    <t>DIM0493</t>
  </si>
  <si>
    <t>DIM0494</t>
  </si>
  <si>
    <t>DIM0495</t>
  </si>
  <si>
    <t>DIM0496</t>
  </si>
  <si>
    <t>DIM0497</t>
  </si>
  <si>
    <t>DIM0498</t>
  </si>
  <si>
    <t>DIM0499</t>
  </si>
  <si>
    <t>DIM0500</t>
  </si>
  <si>
    <t>DIM0501</t>
  </si>
  <si>
    <t>DIM0502</t>
  </si>
  <si>
    <t>DIM0503</t>
  </si>
  <si>
    <t>DIM0504</t>
  </si>
  <si>
    <t>DIM0505</t>
  </si>
  <si>
    <t>DIM0506</t>
  </si>
  <si>
    <t>DIM0507</t>
  </si>
  <si>
    <t>DIM0508</t>
  </si>
  <si>
    <t>DIM0509</t>
  </si>
  <si>
    <t>DIM0510</t>
  </si>
  <si>
    <t>DIM0511</t>
  </si>
  <si>
    <t>DIM0512</t>
  </si>
  <si>
    <t>DIM0513</t>
  </si>
  <si>
    <t>DIM0514</t>
  </si>
  <si>
    <t>DIM0515</t>
  </si>
  <si>
    <t>DIM0516</t>
  </si>
  <si>
    <t>DIM0517</t>
  </si>
  <si>
    <t>DIM0518</t>
  </si>
  <si>
    <t>DIM0519</t>
  </si>
  <si>
    <t>DIM0520</t>
  </si>
  <si>
    <t>DIM0521</t>
  </si>
  <si>
    <t>DIM0522</t>
  </si>
  <si>
    <t>DIM0523</t>
  </si>
  <si>
    <t>DIM0524</t>
  </si>
  <si>
    <t>DIM0525</t>
  </si>
  <si>
    <t>DIM0526</t>
  </si>
  <si>
    <t>DIM0527</t>
  </si>
  <si>
    <t>DIM0528</t>
  </si>
  <si>
    <t>DIM0529</t>
  </si>
  <si>
    <t>DIM0530</t>
  </si>
  <si>
    <t>DIM0531</t>
  </si>
  <si>
    <t>DIM0532</t>
  </si>
  <si>
    <t>DIM0533</t>
  </si>
  <si>
    <t>DIM0534</t>
  </si>
  <si>
    <t>DIM0535</t>
  </si>
  <si>
    <t>DIM0536</t>
  </si>
  <si>
    <t>DIM0537</t>
  </si>
  <si>
    <t>DIM0538</t>
  </si>
  <si>
    <t>DIM0539</t>
  </si>
  <si>
    <t>DIM0540</t>
  </si>
  <si>
    <t>DIM0541</t>
  </si>
  <si>
    <t>DIM0542</t>
  </si>
  <si>
    <t>DIM0543</t>
  </si>
  <si>
    <t>DIM0544</t>
  </si>
  <si>
    <t>DIM0545</t>
  </si>
  <si>
    <t>DIM0546</t>
  </si>
  <si>
    <t>DIM0547</t>
  </si>
  <si>
    <t>DIM0548</t>
  </si>
  <si>
    <t>DIM0549</t>
  </si>
  <si>
    <t>DIM0550</t>
  </si>
  <si>
    <t>DIM0551</t>
  </si>
  <si>
    <t>DIM0552</t>
  </si>
  <si>
    <t>DIM0553</t>
  </si>
  <si>
    <t>DIM0554</t>
  </si>
  <si>
    <t>DIM0555</t>
  </si>
  <si>
    <t>DIM0556</t>
  </si>
  <si>
    <t>DIM0557</t>
  </si>
  <si>
    <t>DIM0558</t>
  </si>
  <si>
    <t>DIM0559</t>
  </si>
  <si>
    <t>DIM0560</t>
  </si>
  <si>
    <t>DIM0561</t>
  </si>
  <si>
    <t>DIM0562</t>
  </si>
  <si>
    <t>DIM0563</t>
  </si>
  <si>
    <t>DIM0564</t>
  </si>
  <si>
    <t>DIM0565</t>
  </si>
  <si>
    <t>DIM0566</t>
  </si>
  <si>
    <t>DIM0567</t>
  </si>
  <si>
    <t>DIM0568</t>
  </si>
  <si>
    <t>DIM0569</t>
  </si>
  <si>
    <t>DIM0570</t>
  </si>
  <si>
    <t>DIM0571</t>
  </si>
  <si>
    <t>DIM0572</t>
  </si>
  <si>
    <t>DIM0573</t>
  </si>
  <si>
    <t>DIM0574</t>
  </si>
  <si>
    <t>DIM0575</t>
  </si>
  <si>
    <t>DIM0576</t>
  </si>
  <si>
    <t>DIM0577</t>
  </si>
  <si>
    <t>DIM0578</t>
  </si>
  <si>
    <t>DIM0579</t>
  </si>
  <si>
    <t>DIM0580</t>
  </si>
  <si>
    <t>DIM0581</t>
  </si>
  <si>
    <t>DIM0582</t>
  </si>
  <si>
    <t>DIM0583</t>
  </si>
  <si>
    <t>DIM0584</t>
  </si>
  <si>
    <t>DIM0585</t>
  </si>
  <si>
    <t>DIM0586</t>
  </si>
  <si>
    <t>DIM0587</t>
  </si>
  <si>
    <t>DIM0588</t>
  </si>
  <si>
    <t>DIM0589</t>
  </si>
  <si>
    <t>DIM0590</t>
  </si>
  <si>
    <t>DIM0591</t>
  </si>
  <si>
    <t>DIM0592</t>
  </si>
  <si>
    <t>DIM0593</t>
  </si>
  <si>
    <t>DIM0594</t>
  </si>
  <si>
    <t>DIM0595</t>
  </si>
  <si>
    <t>DIM0596</t>
  </si>
  <si>
    <t>DIM0597</t>
  </si>
  <si>
    <t>DIM0598</t>
  </si>
  <si>
    <t>DIM0599</t>
  </si>
  <si>
    <t>DIM0600</t>
  </si>
  <si>
    <t>DIM0601</t>
  </si>
  <si>
    <t>DIM0602</t>
  </si>
  <si>
    <t>DIM0603</t>
  </si>
  <si>
    <t>DIM0604</t>
  </si>
  <si>
    <t>DIM0605</t>
  </si>
  <si>
    <t>DIM0606</t>
  </si>
  <si>
    <t>DIM0607</t>
  </si>
  <si>
    <t>DIM0608</t>
  </si>
  <si>
    <t>DIM0609</t>
  </si>
  <si>
    <t>DIM0610</t>
  </si>
  <si>
    <t>DIM0611</t>
  </si>
  <si>
    <t>DIM0612</t>
  </si>
  <si>
    <t>DIM0613</t>
  </si>
  <si>
    <t>DIM0614</t>
  </si>
  <si>
    <t>DIM0615</t>
  </si>
  <si>
    <t>DIM0616</t>
  </si>
  <si>
    <t>DIM0617</t>
  </si>
  <si>
    <t>DIM0618</t>
  </si>
  <si>
    <t>DIM0619</t>
  </si>
  <si>
    <t>DIM0620</t>
  </si>
  <si>
    <t>DIM0621</t>
  </si>
  <si>
    <t>DIM0622</t>
  </si>
  <si>
    <t>DIM0623</t>
  </si>
  <si>
    <t>DIM0624</t>
  </si>
  <si>
    <t>DIM0625</t>
  </si>
  <si>
    <t>DIM0626</t>
  </si>
  <si>
    <t>DIM0627</t>
  </si>
  <si>
    <t>DIM0628</t>
  </si>
  <si>
    <t>DIM0629</t>
  </si>
  <si>
    <t>DIM0630</t>
  </si>
  <si>
    <t>DIM0631</t>
  </si>
  <si>
    <t>DIM0632</t>
  </si>
  <si>
    <t>DIM0633</t>
  </si>
  <si>
    <t>DIM0634</t>
  </si>
  <si>
    <t>DIM0635</t>
  </si>
  <si>
    <t>DIM0636</t>
  </si>
  <si>
    <t>DIM0637</t>
  </si>
  <si>
    <t>DIM0638</t>
  </si>
  <si>
    <t>DIM0639</t>
  </si>
  <si>
    <t>DIM0640</t>
  </si>
  <si>
    <t>DIM0641</t>
  </si>
  <si>
    <t>DIM0642</t>
  </si>
  <si>
    <t>DIM0643</t>
  </si>
  <si>
    <t>DIM0644</t>
  </si>
  <si>
    <t>DIM0645</t>
  </si>
  <si>
    <t>DIM0646</t>
  </si>
  <si>
    <t>DIM0647</t>
  </si>
  <si>
    <t>DIM0648</t>
  </si>
  <si>
    <t>DIM0649</t>
  </si>
  <si>
    <t>DIM0650</t>
  </si>
  <si>
    <t>DIM0651</t>
  </si>
  <si>
    <t>DIM0652</t>
  </si>
  <si>
    <t>DIM0653</t>
  </si>
  <si>
    <t>DIM0654</t>
  </si>
  <si>
    <t>DIM0655</t>
  </si>
  <si>
    <t>DIM0656</t>
  </si>
  <si>
    <t>DIM0657</t>
  </si>
  <si>
    <t>DIM0658</t>
  </si>
  <si>
    <t>DIM0659</t>
  </si>
  <si>
    <t>DIM0660</t>
  </si>
  <si>
    <t>DIM0661</t>
  </si>
  <si>
    <t>DIM0662</t>
  </si>
  <si>
    <t>DIM0663</t>
  </si>
  <si>
    <t>DIM0664</t>
  </si>
  <si>
    <t>DIM0665</t>
  </si>
  <si>
    <t>DIM0666</t>
  </si>
  <si>
    <t>DIM0667</t>
  </si>
  <si>
    <t>DIM0668</t>
  </si>
  <si>
    <t>DIM0669</t>
  </si>
  <si>
    <t>DIM0670</t>
  </si>
  <si>
    <t>DIM0671</t>
  </si>
  <si>
    <t>DIM0672</t>
  </si>
  <si>
    <t>DIM0673</t>
  </si>
  <si>
    <t>DIM0674</t>
  </si>
  <si>
    <t>DIM0675</t>
  </si>
  <si>
    <t>DIM0676</t>
  </si>
  <si>
    <t>DIM0677</t>
  </si>
  <si>
    <t>DIM0678</t>
  </si>
  <si>
    <t>DIM0679</t>
  </si>
  <si>
    <t>DIM0680</t>
  </si>
  <si>
    <t>DIM0681</t>
  </si>
  <si>
    <t>DIM0682</t>
  </si>
  <si>
    <t>DIM0683</t>
  </si>
  <si>
    <t>DIM0684</t>
  </si>
  <si>
    <t>DIM0685</t>
  </si>
  <si>
    <t>DIM0686</t>
  </si>
  <si>
    <t>DIM0687</t>
  </si>
  <si>
    <t>DIM0688</t>
  </si>
  <si>
    <t>DIM0689</t>
  </si>
  <si>
    <t>DIM0690</t>
  </si>
  <si>
    <t>DIM0691</t>
  </si>
  <si>
    <t>DIM0692</t>
  </si>
  <si>
    <t>DIM0693</t>
  </si>
  <si>
    <t>DIM0694</t>
  </si>
  <si>
    <t>DIM0695</t>
  </si>
  <si>
    <t>DIM0696</t>
  </si>
  <si>
    <t>DIM0697</t>
  </si>
  <si>
    <t>DIM0698</t>
  </si>
  <si>
    <t>DIM0699</t>
  </si>
  <si>
    <t>DIM0700</t>
  </si>
  <si>
    <t>DIM0701</t>
  </si>
  <si>
    <t>DIM0702</t>
  </si>
  <si>
    <t>DIM0703</t>
  </si>
  <si>
    <t>DIM0704</t>
  </si>
  <si>
    <t>DIM0705</t>
  </si>
  <si>
    <t>DIM0706</t>
  </si>
  <si>
    <t>DIM0707</t>
  </si>
  <si>
    <t>DIM0708</t>
  </si>
  <si>
    <t>DIM0709</t>
  </si>
  <si>
    <t>DIM0710</t>
  </si>
  <si>
    <t>DIM0711</t>
  </si>
  <si>
    <t>DIM0712</t>
  </si>
  <si>
    <t>DIM0713</t>
  </si>
  <si>
    <t>DIM0714</t>
  </si>
  <si>
    <t>DIM0715</t>
  </si>
  <si>
    <t>DIM0716</t>
  </si>
  <si>
    <t>DIM0717</t>
  </si>
  <si>
    <t>DIM0718</t>
  </si>
  <si>
    <t>DIM0719</t>
  </si>
  <si>
    <t>DIM0720</t>
  </si>
  <si>
    <t>DIM0721</t>
  </si>
  <si>
    <t>DIM0722</t>
  </si>
  <si>
    <t>DIM0723</t>
  </si>
  <si>
    <t>DIM0724</t>
  </si>
  <si>
    <t>DIM0725</t>
  </si>
  <si>
    <t>DIM0726</t>
  </si>
  <si>
    <t>DIM0727</t>
  </si>
  <si>
    <t>DIM0728</t>
  </si>
  <si>
    <t>DIM0729</t>
  </si>
  <si>
    <t>DIM0730</t>
  </si>
  <si>
    <t>DIM0731</t>
  </si>
  <si>
    <t>DIM0732</t>
  </si>
  <si>
    <t>DIM0733</t>
  </si>
  <si>
    <t>DIM0734</t>
  </si>
  <si>
    <t>DIM0735</t>
  </si>
  <si>
    <t>DIM0736</t>
  </si>
  <si>
    <t>DIM0737</t>
  </si>
  <si>
    <t>DIM0738</t>
  </si>
  <si>
    <t>DIM0739</t>
  </si>
  <si>
    <t>DIM0740</t>
  </si>
  <si>
    <t>DIM0741</t>
  </si>
  <si>
    <t>DIM0742</t>
  </si>
  <si>
    <t>DIM0743</t>
  </si>
  <si>
    <t>DIM0744</t>
  </si>
  <si>
    <t>DIM0745</t>
  </si>
  <si>
    <t>DIM0746</t>
  </si>
  <si>
    <t>DIM0747</t>
  </si>
  <si>
    <t>DIM0748</t>
  </si>
  <si>
    <t>DIM0749</t>
  </si>
  <si>
    <t>DIM0750</t>
  </si>
  <si>
    <t>DIM0751</t>
  </si>
  <si>
    <t>DIM0752</t>
  </si>
  <si>
    <t>DIM0753</t>
  </si>
  <si>
    <t>DIM0754</t>
  </si>
  <si>
    <t>DIM0755</t>
  </si>
  <si>
    <t>DIM0756</t>
  </si>
  <si>
    <t>DIM0757</t>
  </si>
  <si>
    <t>DIM0758</t>
  </si>
  <si>
    <t>DIM0759</t>
  </si>
  <si>
    <t>DIM0760</t>
  </si>
  <si>
    <t>DIM0761</t>
  </si>
  <si>
    <t>DIM0762</t>
  </si>
  <si>
    <t>DIM0763</t>
  </si>
  <si>
    <t>DIM0764</t>
  </si>
  <si>
    <t>DIM0765</t>
  </si>
  <si>
    <t>DIM0766</t>
  </si>
  <si>
    <t>DIM0767</t>
  </si>
  <si>
    <t>DIM0768</t>
  </si>
  <si>
    <t>DIM0769</t>
  </si>
  <si>
    <t>DIM0770</t>
  </si>
  <si>
    <t>DIM0771</t>
  </si>
  <si>
    <t>DIM0772</t>
  </si>
  <si>
    <t>DIM0773</t>
  </si>
  <si>
    <t>DIM0774</t>
  </si>
  <si>
    <t>DIM0775</t>
  </si>
  <si>
    <t>DIM0776</t>
  </si>
  <si>
    <t>DIM0777</t>
  </si>
  <si>
    <t>DIM0778</t>
  </si>
  <si>
    <t>DIM0779</t>
  </si>
  <si>
    <t>DIM0780</t>
  </si>
  <si>
    <t>DIM0781</t>
  </si>
  <si>
    <t>DIM0782</t>
  </si>
  <si>
    <t>DIM0783</t>
  </si>
  <si>
    <t>DIM0784</t>
  </si>
  <si>
    <t>DIM0785</t>
  </si>
  <si>
    <t>DIM0786</t>
  </si>
  <si>
    <t>DIM0787</t>
  </si>
  <si>
    <t>DIM0788</t>
  </si>
  <si>
    <t>DIM0789</t>
  </si>
  <si>
    <t>DIM0790</t>
  </si>
  <si>
    <t>DIM0791</t>
  </si>
  <si>
    <t>DIM0792</t>
  </si>
  <si>
    <t>DIM0793</t>
  </si>
  <si>
    <t>DIM0794</t>
  </si>
  <si>
    <t>DIM0795</t>
  </si>
  <si>
    <t>DIM0796</t>
  </si>
  <si>
    <t>DIM0797</t>
  </si>
  <si>
    <t>DIM0798</t>
  </si>
  <si>
    <t>DIM0799</t>
  </si>
  <si>
    <t>DIM0800</t>
  </si>
  <si>
    <t>DIM0801</t>
  </si>
  <si>
    <t>DIM0802</t>
  </si>
  <si>
    <t>DIM0803</t>
  </si>
  <si>
    <t>DIM0804</t>
  </si>
  <si>
    <t>DIM0805</t>
  </si>
  <si>
    <t>DIM0806</t>
  </si>
  <si>
    <t>DIM0807</t>
  </si>
  <si>
    <t>DIM0808</t>
  </si>
  <si>
    <t>DIM0809</t>
  </si>
  <si>
    <t>DIM0810</t>
  </si>
  <si>
    <t>DIM0811</t>
  </si>
  <si>
    <t>DIM0812</t>
  </si>
  <si>
    <t>DIM0813</t>
  </si>
  <si>
    <t>DIM0814</t>
  </si>
  <si>
    <t>DIM0815</t>
  </si>
  <si>
    <t>DIM0816</t>
  </si>
  <si>
    <t>DIM0817</t>
  </si>
  <si>
    <t>DIM0818</t>
  </si>
  <si>
    <t>DIM0819</t>
  </si>
  <si>
    <t>DIM0820</t>
  </si>
  <si>
    <t>DIM0821</t>
  </si>
  <si>
    <t>DIM0822</t>
  </si>
  <si>
    <t>DIM0823</t>
  </si>
  <si>
    <t>DIM0824</t>
  </si>
  <si>
    <t>DIM0825</t>
  </si>
  <si>
    <t>DIM0826</t>
  </si>
  <si>
    <t>DIM0827</t>
  </si>
  <si>
    <t>DIM0828</t>
  </si>
  <si>
    <t>DIM0829</t>
  </si>
  <si>
    <t>DIM0830</t>
  </si>
  <si>
    <t>DIM0831</t>
  </si>
  <si>
    <t>DIM0832</t>
  </si>
  <si>
    <t>DIM0833</t>
  </si>
  <si>
    <t>DIM0834</t>
  </si>
  <si>
    <t>DIM0835</t>
  </si>
  <si>
    <t>DIM0836</t>
  </si>
  <si>
    <t>DIM0837</t>
  </si>
  <si>
    <t>DIM0838</t>
  </si>
  <si>
    <t>DIM0839</t>
  </si>
  <si>
    <t>DIM0840</t>
  </si>
  <si>
    <t>DIM0841</t>
  </si>
  <si>
    <t>DIM0842</t>
  </si>
  <si>
    <t>DIM0843</t>
  </si>
  <si>
    <t>DIM0844</t>
  </si>
  <si>
    <t>DIM0845</t>
  </si>
  <si>
    <t>DIM0846</t>
  </si>
  <si>
    <t>DIM0847</t>
  </si>
  <si>
    <t>DIM0848</t>
  </si>
  <si>
    <t>DIM0849</t>
  </si>
  <si>
    <t>DIM0850</t>
  </si>
  <si>
    <t>DIM0851</t>
  </si>
  <si>
    <t>DIM0852</t>
  </si>
  <si>
    <t>DIM0853</t>
  </si>
  <si>
    <t>DIM0854</t>
  </si>
  <si>
    <t>DIM0855</t>
  </si>
  <si>
    <t>DIM0856</t>
  </si>
  <si>
    <t>DIM0857</t>
  </si>
  <si>
    <t>DIM0858</t>
  </si>
  <si>
    <t>DIM0859</t>
  </si>
  <si>
    <t>DIM0860</t>
  </si>
  <si>
    <t>DIM0861</t>
  </si>
  <si>
    <t>DIM0862</t>
  </si>
  <si>
    <t>DIM0863</t>
  </si>
  <si>
    <t>DIM0864</t>
  </si>
  <si>
    <t>DIM0865</t>
  </si>
  <si>
    <t>DIM0866</t>
  </si>
  <si>
    <t>DIM0867</t>
  </si>
  <si>
    <t>DIM0868</t>
  </si>
  <si>
    <t>DIM0869</t>
  </si>
  <si>
    <t>DIM0870</t>
  </si>
  <si>
    <t>DIM0871</t>
  </si>
  <si>
    <t>DIM0872</t>
  </si>
  <si>
    <t>DIM0873</t>
  </si>
  <si>
    <t>DIM0874</t>
  </si>
  <si>
    <t>DIM0875</t>
  </si>
  <si>
    <t>DIM0876</t>
  </si>
  <si>
    <t>DIM0877</t>
  </si>
  <si>
    <t>DIM0878</t>
  </si>
  <si>
    <t>DIM0879</t>
  </si>
  <si>
    <t>DIM0880</t>
  </si>
  <si>
    <t>DIM0881</t>
  </si>
  <si>
    <t>DIM0882</t>
  </si>
  <si>
    <t>DIM0883</t>
  </si>
  <si>
    <t>DIM0884</t>
  </si>
  <si>
    <t>DIM0885</t>
  </si>
  <si>
    <t>DIM0886</t>
  </si>
  <si>
    <t>DIM0887</t>
  </si>
  <si>
    <t>DIM0888</t>
  </si>
  <si>
    <t>DIM0889</t>
  </si>
  <si>
    <t>DIM0890</t>
  </si>
  <si>
    <t>DIM0891</t>
  </si>
  <si>
    <t>DIM0892</t>
  </si>
  <si>
    <t>DIM0893</t>
  </si>
  <si>
    <t>DIM0894</t>
  </si>
  <si>
    <t>DIM0895</t>
  </si>
  <si>
    <t>DIM0896</t>
  </si>
  <si>
    <t>DIM0897</t>
  </si>
  <si>
    <t>DIM0898</t>
  </si>
  <si>
    <t>DIM0899</t>
  </si>
  <si>
    <t>DIM0900</t>
  </si>
  <si>
    <t>DIM0901</t>
  </si>
  <si>
    <t>DIM0902</t>
  </si>
  <si>
    <t>DIM0903</t>
  </si>
  <si>
    <t>DIM0904</t>
  </si>
  <si>
    <t>DIM0905</t>
  </si>
  <si>
    <t>DIM0906</t>
  </si>
  <si>
    <t>DIM0907</t>
  </si>
  <si>
    <t>DIM0908</t>
  </si>
  <si>
    <t>DIM0909</t>
  </si>
  <si>
    <t>DIM0910</t>
  </si>
  <si>
    <t>DIM0911</t>
  </si>
  <si>
    <t>DIM0912</t>
  </si>
  <si>
    <t>DIM0913</t>
  </si>
  <si>
    <t>DIM0914</t>
  </si>
  <si>
    <t>DIM0915</t>
  </si>
  <si>
    <t>DIM0916</t>
  </si>
  <si>
    <t>DIM0917</t>
  </si>
  <si>
    <t>DIM0918</t>
  </si>
  <si>
    <t>DIM0919</t>
  </si>
  <si>
    <t>DIM0920</t>
  </si>
  <si>
    <t>DIM0921</t>
  </si>
  <si>
    <t>DIM0922</t>
  </si>
  <si>
    <t>DIM0923</t>
  </si>
  <si>
    <t>DIM0924</t>
  </si>
  <si>
    <t>DIM0925</t>
  </si>
  <si>
    <t>DIM0926</t>
  </si>
  <si>
    <t>DIM0927</t>
  </si>
  <si>
    <t>DIM0928</t>
  </si>
  <si>
    <t>DIM0929</t>
  </si>
  <si>
    <t>DIM0930</t>
  </si>
  <si>
    <t>DIM0931</t>
  </si>
  <si>
    <t>DIM0932</t>
  </si>
  <si>
    <t>DIM0933</t>
  </si>
  <si>
    <t>DIM0934</t>
  </si>
  <si>
    <t>DIM0935</t>
  </si>
  <si>
    <t>DIM0936</t>
  </si>
  <si>
    <t>DIM0937</t>
  </si>
  <si>
    <t>DIM0938</t>
  </si>
  <si>
    <t>DIM0939</t>
  </si>
  <si>
    <t>DIM0940</t>
  </si>
  <si>
    <t>DIM0941</t>
  </si>
  <si>
    <t>DIM0942</t>
  </si>
  <si>
    <t>DIM0943</t>
  </si>
  <si>
    <t>DIM0944</t>
  </si>
  <si>
    <t>DIM0945</t>
  </si>
  <si>
    <t>DIM0946</t>
  </si>
  <si>
    <t>DIM0947</t>
  </si>
  <si>
    <t>DIM0948</t>
  </si>
  <si>
    <t>DIM0949</t>
  </si>
  <si>
    <t>DIM0950</t>
  </si>
  <si>
    <t>DIM0951</t>
  </si>
  <si>
    <t>DIM0952</t>
  </si>
  <si>
    <t>DIM0953</t>
  </si>
  <si>
    <t>DIM0954</t>
  </si>
  <si>
    <t>DIM0955</t>
  </si>
  <si>
    <t>DIM0956</t>
  </si>
  <si>
    <t>DIM0957</t>
  </si>
  <si>
    <t>DIM0958</t>
  </si>
  <si>
    <t>DIM0959</t>
  </si>
  <si>
    <t>DIM0960</t>
  </si>
  <si>
    <t>DIM0961</t>
  </si>
  <si>
    <t>DIM0962</t>
  </si>
  <si>
    <t>DIM0963</t>
  </si>
  <si>
    <t>DIM0964</t>
  </si>
  <si>
    <t>DIM0965</t>
  </si>
  <si>
    <t>DIM0966</t>
  </si>
  <si>
    <t>DIM0967</t>
  </si>
  <si>
    <t>DIM0968</t>
  </si>
  <si>
    <t>DIM0969</t>
  </si>
  <si>
    <t>DIM0970</t>
  </si>
  <si>
    <t>DIM0971</t>
  </si>
  <si>
    <t>DIM0972</t>
  </si>
  <si>
    <t>DIM0973</t>
  </si>
  <si>
    <t>DIM0974</t>
  </si>
  <si>
    <t>DIM0975</t>
  </si>
  <si>
    <t>DIM0976</t>
  </si>
  <si>
    <t>DIM0977</t>
  </si>
  <si>
    <t>DIM0978</t>
  </si>
  <si>
    <t>DIM0979</t>
  </si>
  <si>
    <t>DIM0980</t>
  </si>
  <si>
    <t>DIM0981</t>
  </si>
  <si>
    <t>DIM0982</t>
  </si>
  <si>
    <t>DIM0983</t>
  </si>
  <si>
    <t>DIM0984</t>
  </si>
  <si>
    <t>DIM0985</t>
  </si>
  <si>
    <t>DIM0986</t>
  </si>
  <si>
    <t>DIM0987</t>
  </si>
  <si>
    <t>DIM0988</t>
  </si>
  <si>
    <t>DIM0989</t>
  </si>
  <si>
    <t>DIM0990</t>
  </si>
  <si>
    <t>DIM0991</t>
  </si>
  <si>
    <t>DIM0992</t>
  </si>
  <si>
    <t>DIM0993</t>
  </si>
  <si>
    <t>DIM0994</t>
  </si>
  <si>
    <t>DIM0995</t>
  </si>
  <si>
    <t>DIM0996</t>
  </si>
  <si>
    <t>DIM0997</t>
  </si>
  <si>
    <t>DIM0998</t>
  </si>
  <si>
    <t>DIM0999</t>
  </si>
  <si>
    <t>DIM1000</t>
  </si>
  <si>
    <t>DIM1001</t>
  </si>
  <si>
    <t>DIM1002</t>
  </si>
  <si>
    <t>DIM1003</t>
  </si>
  <si>
    <t>DIM1004</t>
  </si>
  <si>
    <t>DIM1005</t>
  </si>
  <si>
    <t>DIM1006</t>
  </si>
  <si>
    <t>DIM1007</t>
  </si>
  <si>
    <t>DIM1008</t>
  </si>
  <si>
    <t>DIM1009</t>
  </si>
  <si>
    <t>DIM1010</t>
  </si>
  <si>
    <t>DIM1011</t>
  </si>
  <si>
    <t>DIM1012</t>
  </si>
  <si>
    <t>DIM1013</t>
  </si>
  <si>
    <t>DIM1014</t>
  </si>
  <si>
    <t>DIM1015</t>
  </si>
  <si>
    <t>DIM1016</t>
  </si>
  <si>
    <t>DIM1017</t>
  </si>
  <si>
    <t>DIM1018</t>
  </si>
  <si>
    <t>DIM1019</t>
  </si>
  <si>
    <t>DIM1020</t>
  </si>
  <si>
    <t>DIM1021</t>
  </si>
  <si>
    <t>DIM1022</t>
  </si>
  <si>
    <t>DIM1023</t>
  </si>
  <si>
    <t>DIM1024</t>
  </si>
  <si>
    <t>DIM1025</t>
  </si>
  <si>
    <t>DIM1026</t>
  </si>
  <si>
    <t>DIM1027</t>
  </si>
  <si>
    <t>DIM1028</t>
  </si>
  <si>
    <t>DIM1029</t>
  </si>
  <si>
    <t>DIM1030</t>
  </si>
  <si>
    <t>DIM1031</t>
  </si>
  <si>
    <t>DIM1032</t>
  </si>
  <si>
    <t>DIM1033</t>
  </si>
  <si>
    <t>DIM1034</t>
  </si>
  <si>
    <t>DIM1035</t>
  </si>
  <si>
    <t>DIM1036</t>
  </si>
  <si>
    <t>DIM1037</t>
  </si>
  <si>
    <t>DIM1038</t>
  </si>
  <si>
    <t>DIM1039</t>
  </si>
  <si>
    <t>DIM1040</t>
  </si>
  <si>
    <t>DIM1041</t>
  </si>
  <si>
    <t>DIM1042</t>
  </si>
  <si>
    <t>DIM1043</t>
  </si>
  <si>
    <t>DIM1044</t>
  </si>
  <si>
    <t>DIM1045</t>
  </si>
  <si>
    <t>DIM1046</t>
  </si>
  <si>
    <t>DIM1047</t>
  </si>
  <si>
    <t>DIM1048</t>
  </si>
  <si>
    <t>DIM1049</t>
  </si>
  <si>
    <t>DIM1050</t>
  </si>
  <si>
    <t>DIM1051</t>
  </si>
  <si>
    <t>DIM1052</t>
  </si>
  <si>
    <t>DIM1053</t>
  </si>
  <si>
    <t>DIM1054</t>
  </si>
  <si>
    <t>DIM1055</t>
  </si>
  <si>
    <t>DIM1056</t>
  </si>
  <si>
    <t>DIM1057</t>
  </si>
  <si>
    <t>DIM1058</t>
  </si>
  <si>
    <t>DIM1059</t>
  </si>
  <si>
    <t>DIM1060</t>
  </si>
  <si>
    <t>DIM1061</t>
  </si>
  <si>
    <t>DIM1062</t>
  </si>
  <si>
    <t>DIM1063</t>
  </si>
  <si>
    <t>DIM1064</t>
  </si>
  <si>
    <t>DIM1065</t>
  </si>
  <si>
    <t>DIM1066</t>
  </si>
  <si>
    <t>DIM1067</t>
  </si>
  <si>
    <t>DIM1068</t>
  </si>
  <si>
    <t>DIM1069</t>
  </si>
  <si>
    <t>DIM1070</t>
  </si>
  <si>
    <t>DIM1071</t>
  </si>
  <si>
    <t>DIM1072</t>
  </si>
  <si>
    <t>DIM1073</t>
  </si>
  <si>
    <t>DIM1074</t>
  </si>
  <si>
    <t>DIM1075</t>
  </si>
  <si>
    <t>DIM1076</t>
  </si>
  <si>
    <t>DIM1077</t>
  </si>
  <si>
    <t>DIM1078</t>
  </si>
  <si>
    <t>DIM1079</t>
  </si>
  <si>
    <t>DIM1080</t>
  </si>
  <si>
    <t>DIM1081</t>
  </si>
  <si>
    <t>DIM1082</t>
  </si>
  <si>
    <t>DIM1083</t>
  </si>
  <si>
    <t>DIM1084</t>
  </si>
  <si>
    <t>DIM1085</t>
  </si>
  <si>
    <t>DIM1086</t>
  </si>
  <si>
    <t>DIM1087</t>
  </si>
  <si>
    <t>DIM1088</t>
  </si>
  <si>
    <t>DIM1089</t>
  </si>
  <si>
    <t>DIM1090</t>
  </si>
  <si>
    <t>DIM1091</t>
  </si>
  <si>
    <t>DIM1092</t>
  </si>
  <si>
    <t>DIM1093</t>
  </si>
  <si>
    <t>DIM1094</t>
  </si>
  <si>
    <t>DIM1095</t>
  </si>
  <si>
    <t>DIM1096</t>
  </si>
  <si>
    <t>DIM1097</t>
  </si>
  <si>
    <t>DIM1098</t>
  </si>
  <si>
    <t>DIM1099</t>
  </si>
  <si>
    <t>DIM1100</t>
  </si>
  <si>
    <t>DIM1101</t>
  </si>
  <si>
    <t>DIM1102</t>
  </si>
  <si>
    <t>DIM1103</t>
  </si>
  <si>
    <t>DIM1104</t>
  </si>
  <si>
    <t>DIM1105</t>
  </si>
  <si>
    <t>DIM1106</t>
  </si>
  <si>
    <t>DIM1107</t>
  </si>
  <si>
    <t>DIM1108</t>
  </si>
  <si>
    <t>DIM1109</t>
  </si>
  <si>
    <t>DIM1110</t>
  </si>
  <si>
    <t>DIM1111</t>
  </si>
  <si>
    <t>DIM1112</t>
  </si>
  <si>
    <t>DIM1113</t>
  </si>
  <si>
    <t>DIM1114</t>
  </si>
  <si>
    <t>DIM1115</t>
  </si>
  <si>
    <t>DIM1116</t>
  </si>
  <si>
    <t>DIM1117</t>
  </si>
  <si>
    <t>DIM1118</t>
  </si>
  <si>
    <t>DIM1119</t>
  </si>
  <si>
    <t>DIM1120</t>
  </si>
  <si>
    <t>DIM1121</t>
  </si>
  <si>
    <t>DIM1122</t>
  </si>
  <si>
    <t>DIM1123</t>
  </si>
  <si>
    <t>DIM1124</t>
  </si>
  <si>
    <t>DIM1125</t>
  </si>
  <si>
    <t>DIM1126</t>
  </si>
  <si>
    <t>DIM1127</t>
  </si>
  <si>
    <t>DIM1128</t>
  </si>
  <si>
    <t>DIM1129</t>
  </si>
  <si>
    <t>DIM1130</t>
  </si>
  <si>
    <t>DIM1131</t>
  </si>
  <si>
    <t>DIM1132</t>
  </si>
  <si>
    <t>DIM1133</t>
  </si>
  <si>
    <t>DIM1134</t>
  </si>
  <si>
    <t>DIM1135</t>
  </si>
  <si>
    <t>DIM1136</t>
  </si>
  <si>
    <t>DIM1137</t>
  </si>
  <si>
    <t>DIM1138</t>
  </si>
  <si>
    <t>DIM1139</t>
  </si>
  <si>
    <t>DIM1140</t>
  </si>
  <si>
    <t>DIM1141</t>
  </si>
  <si>
    <t>DIM1142</t>
  </si>
  <si>
    <t>DIM1143</t>
  </si>
  <si>
    <t>DIM1144</t>
  </si>
  <si>
    <t>DIM1145</t>
  </si>
  <si>
    <t>DIM1146</t>
  </si>
  <si>
    <t>DIM1147</t>
  </si>
  <si>
    <t>DIM1148</t>
  </si>
  <si>
    <t>DIM1149</t>
  </si>
  <si>
    <t>DIM1150</t>
  </si>
  <si>
    <t>DIM1151</t>
  </si>
  <si>
    <t>DIM1152</t>
  </si>
  <si>
    <t>DIM1153</t>
  </si>
  <si>
    <t>DIM1154</t>
  </si>
  <si>
    <t>DIM1155</t>
  </si>
  <si>
    <t>DIM1156</t>
  </si>
  <si>
    <t>DIM1157</t>
  </si>
  <si>
    <t>DIM1158</t>
  </si>
  <si>
    <t>DIM1159</t>
  </si>
  <si>
    <t>DIM1160</t>
  </si>
  <si>
    <t>DIM1161</t>
  </si>
  <si>
    <t>DIM1162</t>
  </si>
  <si>
    <t>DIM1163</t>
  </si>
  <si>
    <t>DIM1164</t>
  </si>
  <si>
    <t>DIM1165</t>
  </si>
  <si>
    <t>DIM1166</t>
  </si>
  <si>
    <t>DIM1167</t>
  </si>
  <si>
    <t>DIM1168</t>
  </si>
  <si>
    <t>DIM1169</t>
  </si>
  <si>
    <t>DIM1170</t>
  </si>
  <si>
    <t>DIM1171</t>
  </si>
  <si>
    <t>DIM1172</t>
  </si>
  <si>
    <t>DIM1173</t>
  </si>
  <si>
    <t>DIM1174</t>
  </si>
  <si>
    <t>DIM1175</t>
  </si>
  <si>
    <t>DIM1176</t>
  </si>
  <si>
    <t>DIM1177</t>
  </si>
  <si>
    <t>DIM1178</t>
  </si>
  <si>
    <t>DIM1179</t>
  </si>
  <si>
    <t>DIM1180</t>
  </si>
  <si>
    <t>DIM1181</t>
  </si>
  <si>
    <t>DIM1182</t>
  </si>
  <si>
    <t>DIM1183</t>
  </si>
  <si>
    <t>DIM1184</t>
  </si>
  <si>
    <t>DIM1185</t>
  </si>
  <si>
    <t>DIM1186</t>
  </si>
  <si>
    <t>DIM1187</t>
  </si>
  <si>
    <t>DIM1188</t>
  </si>
  <si>
    <t>DIM1189</t>
  </si>
  <si>
    <t>DIM1190</t>
  </si>
  <si>
    <t>DIM1191</t>
  </si>
  <si>
    <t>DIM1192</t>
  </si>
  <si>
    <t>DIM1193</t>
  </si>
  <si>
    <t>DIM1194</t>
  </si>
  <si>
    <t>DIM1195</t>
  </si>
  <si>
    <t>DIM1196</t>
  </si>
  <si>
    <t>DIM1197</t>
  </si>
  <si>
    <t>DIM1198</t>
  </si>
  <si>
    <t>DIM1199</t>
  </si>
  <si>
    <t>DIM1200</t>
  </si>
  <si>
    <t>DIM1201</t>
  </si>
  <si>
    <t>DIM1202</t>
  </si>
  <si>
    <t>DIM1203</t>
  </si>
  <si>
    <t>DIM1204</t>
  </si>
  <si>
    <t>DIM1205</t>
  </si>
  <si>
    <t>DIM1206</t>
  </si>
  <si>
    <t>DIM1207</t>
  </si>
  <si>
    <t>DIM1208</t>
  </si>
  <si>
    <t>DIM1209</t>
  </si>
  <si>
    <t>DIM1210</t>
  </si>
  <si>
    <t>DIM1211</t>
  </si>
  <si>
    <t>DIM1212</t>
  </si>
  <si>
    <t>DIM1213</t>
  </si>
  <si>
    <t>DIM1214</t>
  </si>
  <si>
    <t>DIM1215</t>
  </si>
  <si>
    <t>DIM1216</t>
  </si>
  <si>
    <t>DIM1217</t>
  </si>
  <si>
    <t>DIM1218</t>
  </si>
  <si>
    <t>DIM1219</t>
  </si>
  <si>
    <t>DIM1220</t>
  </si>
  <si>
    <t>DIM1221</t>
  </si>
  <si>
    <t>DIM1222</t>
  </si>
  <si>
    <t>DIM1223</t>
  </si>
  <si>
    <t>DIM1224</t>
  </si>
  <si>
    <t>DIM1225</t>
  </si>
  <si>
    <t>DIM1226</t>
  </si>
  <si>
    <t>DIM1227</t>
  </si>
  <si>
    <t>DIM1228</t>
  </si>
  <si>
    <t>DIM1229</t>
  </si>
  <si>
    <t>DIM1230</t>
  </si>
  <si>
    <t>DIM1231</t>
  </si>
  <si>
    <t>DIM1232</t>
  </si>
  <si>
    <t>DIM1233</t>
  </si>
  <si>
    <t>DIM1234</t>
  </si>
  <si>
    <t>DIM1235</t>
  </si>
  <si>
    <t>DIM1236</t>
  </si>
  <si>
    <t>DIM1237</t>
  </si>
  <si>
    <t>DIM1238</t>
  </si>
  <si>
    <t>DIM1239</t>
  </si>
  <si>
    <t>DIM1240</t>
  </si>
  <si>
    <t>DIM1241</t>
  </si>
  <si>
    <t>DIM1242</t>
  </si>
  <si>
    <t>DIM1243</t>
  </si>
  <si>
    <t>DIM1244</t>
  </si>
  <si>
    <t>DIM1245</t>
  </si>
  <si>
    <t>DIM1246</t>
  </si>
  <si>
    <t>DIM1247</t>
  </si>
  <si>
    <t>DIM1248</t>
  </si>
  <si>
    <t>DIM1249</t>
  </si>
  <si>
    <t>DIM1250</t>
  </si>
  <si>
    <t>DIM1251</t>
  </si>
  <si>
    <t>DIM1252</t>
  </si>
  <si>
    <t>DIM1253</t>
  </si>
  <si>
    <t>DIM1254</t>
  </si>
  <si>
    <t>DIM1255</t>
  </si>
  <si>
    <t>DIM1256</t>
  </si>
  <si>
    <t>DIM1257</t>
  </si>
  <si>
    <t>DIM1258</t>
  </si>
  <si>
    <t>DIM1259</t>
  </si>
  <si>
    <t>DIM1260</t>
  </si>
  <si>
    <t>DIM1261</t>
  </si>
  <si>
    <t>DIM1262</t>
  </si>
  <si>
    <t>DIM1263</t>
  </si>
  <si>
    <t>DIM1264</t>
  </si>
  <si>
    <t>DIM1265</t>
  </si>
  <si>
    <t>DIM1266</t>
  </si>
  <si>
    <t>DIM1267</t>
  </si>
  <si>
    <t>DIM1268</t>
  </si>
  <si>
    <t>DIM1269</t>
  </si>
  <si>
    <t>DIM1270</t>
  </si>
  <si>
    <t>DIM1271</t>
  </si>
  <si>
    <t>DIM1272</t>
  </si>
  <si>
    <t>DIM1273</t>
  </si>
  <si>
    <t>DIM1274</t>
  </si>
  <si>
    <t>DIM1275</t>
  </si>
  <si>
    <t>DIM1276</t>
  </si>
  <si>
    <t>DIM1277</t>
  </si>
  <si>
    <t>DIM1278</t>
  </si>
  <si>
    <t>DIM1279</t>
  </si>
  <si>
    <t>DIM1280</t>
  </si>
  <si>
    <t>DIM1281</t>
  </si>
  <si>
    <t>DIM1282</t>
  </si>
  <si>
    <t>DIM1283</t>
  </si>
  <si>
    <t>DIM1284</t>
  </si>
  <si>
    <t>DIM1285</t>
  </si>
  <si>
    <t>DIM1286</t>
  </si>
  <si>
    <t>DIM1287</t>
  </si>
  <si>
    <t>DIM1288</t>
  </si>
  <si>
    <t>DIM1289</t>
  </si>
  <si>
    <t>DIM1290</t>
  </si>
  <si>
    <t>DIM1291</t>
  </si>
  <si>
    <t>DIM1292</t>
  </si>
  <si>
    <t>DIM1293</t>
  </si>
  <si>
    <t>DIM1294</t>
  </si>
  <si>
    <t>DIM1295</t>
  </si>
  <si>
    <t>DIM1296</t>
  </si>
  <si>
    <t>DIM1297</t>
  </si>
  <si>
    <t>DIM1298</t>
  </si>
  <si>
    <t>DIM1299</t>
  </si>
  <si>
    <t>DIM1300</t>
  </si>
  <si>
    <t>DIM1301</t>
  </si>
  <si>
    <t>DIM1302</t>
  </si>
  <si>
    <t>DIM1303</t>
  </si>
  <si>
    <t>DIM1304</t>
  </si>
  <si>
    <t>DIM1305</t>
  </si>
  <si>
    <t>DIM1306</t>
  </si>
  <si>
    <t>DIM1307</t>
  </si>
  <si>
    <t>DIM1308</t>
  </si>
  <si>
    <t>DIM1309</t>
  </si>
  <si>
    <t>DIM1310</t>
  </si>
  <si>
    <t>DIM1311</t>
  </si>
  <si>
    <t>DIM1312</t>
  </si>
  <si>
    <t>DIM1313</t>
  </si>
  <si>
    <t>DIM1314</t>
  </si>
  <si>
    <t>DIM1315</t>
  </si>
  <si>
    <t>DIM1316</t>
  </si>
  <si>
    <t>DIM1317</t>
  </si>
  <si>
    <t>DIM1318</t>
  </si>
  <si>
    <t>DIM1319</t>
  </si>
  <si>
    <t>DIM1320</t>
  </si>
  <si>
    <t>DIM1321</t>
  </si>
  <si>
    <t>DIM1322</t>
  </si>
  <si>
    <t>DIM1323</t>
  </si>
  <si>
    <t>DIM1324</t>
  </si>
  <si>
    <t>DIM1325</t>
  </si>
  <si>
    <t>DIM1326</t>
  </si>
  <si>
    <t>DIM1327</t>
  </si>
  <si>
    <t>DIM1328</t>
  </si>
  <si>
    <t>DIM1329</t>
  </si>
  <si>
    <t>DIM1330</t>
  </si>
  <si>
    <t>DIM1331</t>
  </si>
  <si>
    <t>DIM1332</t>
  </si>
  <si>
    <t>DIM1333</t>
  </si>
  <si>
    <t>DIM1334</t>
  </si>
  <si>
    <t>DIM1335</t>
  </si>
  <si>
    <t>DIM1336</t>
  </si>
  <si>
    <t>DIM1337</t>
  </si>
  <si>
    <t>DIM1338</t>
  </si>
  <si>
    <t>DIM1339</t>
  </si>
  <si>
    <t>DIM1340</t>
  </si>
  <si>
    <t>DIM1341</t>
  </si>
  <si>
    <t>DIM1342</t>
  </si>
  <si>
    <t>DIM1343</t>
  </si>
  <si>
    <t>DIM1344</t>
  </si>
  <si>
    <t>DIM1345</t>
  </si>
  <si>
    <t>DIM1346</t>
  </si>
  <si>
    <t>DIM1347</t>
  </si>
  <si>
    <t>DIM1348</t>
  </si>
  <si>
    <t>DIM1349</t>
  </si>
  <si>
    <t>DIM1350</t>
  </si>
  <si>
    <t>DIM1351</t>
  </si>
  <si>
    <t>DIM1352</t>
  </si>
  <si>
    <t>DIM1353</t>
  </si>
  <si>
    <t>DIM1354</t>
  </si>
  <si>
    <t>DIM1355</t>
  </si>
  <si>
    <t>DIM1356</t>
  </si>
  <si>
    <t>DIM1357</t>
  </si>
  <si>
    <t>DIM1358</t>
  </si>
  <si>
    <t>DIM1359</t>
  </si>
  <si>
    <t>DIM1360</t>
  </si>
  <si>
    <t>DIM1361</t>
  </si>
  <si>
    <t>DIM1362</t>
  </si>
  <si>
    <t>DIM1363</t>
  </si>
  <si>
    <t>DIM1364</t>
  </si>
  <si>
    <t>DIM1365</t>
  </si>
  <si>
    <t>DIM1366</t>
  </si>
  <si>
    <t>DIM1367</t>
  </si>
  <si>
    <t>DIM1368</t>
  </si>
  <si>
    <t>DIM1369</t>
  </si>
  <si>
    <t>DIM1370</t>
  </si>
  <si>
    <t>DIM1371</t>
  </si>
  <si>
    <t>DIM1372</t>
  </si>
  <si>
    <t>DIM1373</t>
  </si>
  <si>
    <t>DIM1374</t>
  </si>
  <si>
    <t>DIM1375</t>
  </si>
  <si>
    <t>DIM1376</t>
  </si>
  <si>
    <t>DIM1377</t>
  </si>
  <si>
    <t>DIM1378</t>
  </si>
  <si>
    <t>DIM1379</t>
  </si>
  <si>
    <t>DIM1380</t>
  </si>
  <si>
    <t>DIM1381</t>
  </si>
  <si>
    <t>DIM1382</t>
  </si>
  <si>
    <t>DIM1383</t>
  </si>
  <si>
    <t>DIM1384</t>
  </si>
  <si>
    <t>DIM1385</t>
  </si>
  <si>
    <t>DIM1386</t>
  </si>
  <si>
    <t>DIM1387</t>
  </si>
  <si>
    <t>DIM1388</t>
  </si>
  <si>
    <t>DIM1389</t>
  </si>
  <si>
    <t>DIM1390</t>
  </si>
  <si>
    <t>DIM1391</t>
  </si>
  <si>
    <t>DIM1392</t>
  </si>
  <si>
    <t>DIM1393</t>
  </si>
  <si>
    <t>DIM1394</t>
  </si>
  <si>
    <t>DIM1395</t>
  </si>
  <si>
    <t>DIM1396</t>
  </si>
  <si>
    <t>DIM1397</t>
  </si>
  <si>
    <t>DIM1398</t>
  </si>
  <si>
    <t>DIM1399</t>
  </si>
  <si>
    <t>DIM1400</t>
  </si>
  <si>
    <t>DIM1401</t>
  </si>
  <si>
    <t>DIM1402</t>
  </si>
  <si>
    <t>DIM1403</t>
  </si>
  <si>
    <t>DIM1404</t>
  </si>
  <si>
    <t>DIM1405</t>
  </si>
  <si>
    <t>DIM1406</t>
  </si>
  <si>
    <t>DIM1407</t>
  </si>
  <si>
    <t>DIM1408</t>
  </si>
  <si>
    <t>DIM1409</t>
  </si>
  <si>
    <t>DIM1410</t>
  </si>
  <si>
    <t>DIM1411</t>
  </si>
  <si>
    <t>DIM1412</t>
  </si>
  <si>
    <t>DIM1413</t>
  </si>
  <si>
    <t>DIM1414</t>
  </si>
  <si>
    <t>DIM1415</t>
  </si>
  <si>
    <t>DIM1416</t>
  </si>
  <si>
    <t>DIM1417</t>
  </si>
  <si>
    <t>DIM1418</t>
  </si>
  <si>
    <t>DIM1419</t>
  </si>
  <si>
    <t>DIM1420</t>
  </si>
  <si>
    <t>DIM1421</t>
  </si>
  <si>
    <t>DIM1422</t>
  </si>
  <si>
    <t>DIM1423</t>
  </si>
  <si>
    <t>DIM1424</t>
  </si>
  <si>
    <t>DIM1425</t>
  </si>
  <si>
    <t>DIM1426</t>
  </si>
  <si>
    <t>DIM1427</t>
  </si>
  <si>
    <t>DIM1428</t>
  </si>
  <si>
    <t>DIM1429</t>
  </si>
  <si>
    <t>DIM1430</t>
  </si>
  <si>
    <t>DIM1431</t>
  </si>
  <si>
    <t>DIM1432</t>
  </si>
  <si>
    <t>DIM1433</t>
  </si>
  <si>
    <t>DIM1434</t>
  </si>
  <si>
    <t>DIM1435</t>
  </si>
  <si>
    <t>DIM1436</t>
  </si>
  <si>
    <t>DIM1437</t>
  </si>
  <si>
    <t>DIM1438</t>
  </si>
  <si>
    <t>DIM1439</t>
  </si>
  <si>
    <t>DIM1440</t>
  </si>
  <si>
    <t>DIM1441</t>
  </si>
  <si>
    <t>DIM1442</t>
  </si>
  <si>
    <t>DIM1443</t>
  </si>
  <si>
    <t>DIM1444</t>
  </si>
  <si>
    <t>DIM1445</t>
  </si>
  <si>
    <t>DIM1446</t>
  </si>
  <si>
    <t>DIM1447</t>
  </si>
  <si>
    <t>DIM1448</t>
  </si>
  <si>
    <t>DIM1449</t>
  </si>
  <si>
    <t>DIM1450</t>
  </si>
  <si>
    <t>DIM1451</t>
  </si>
  <si>
    <t>DIM1452</t>
  </si>
  <si>
    <t>DIM1453</t>
  </si>
  <si>
    <t>DIM1454</t>
  </si>
  <si>
    <t>DIM1455</t>
  </si>
  <si>
    <t>DIM1456</t>
  </si>
  <si>
    <t>DIM1457</t>
  </si>
  <si>
    <t>DIM1458</t>
  </si>
  <si>
    <t>DIM1459</t>
  </si>
  <si>
    <t>DIM1460</t>
  </si>
  <si>
    <t>DIM1461</t>
  </si>
  <si>
    <t>DIM1462</t>
  </si>
  <si>
    <t>DIM1463</t>
  </si>
  <si>
    <t>DIM1464</t>
  </si>
  <si>
    <t>DIM1465</t>
  </si>
  <si>
    <t>DIM1466</t>
  </si>
  <si>
    <t>DIM1467</t>
  </si>
  <si>
    <t>DIM1468</t>
  </si>
  <si>
    <t>DIM1469</t>
  </si>
  <si>
    <t>DIM1470</t>
  </si>
  <si>
    <t>DIM1471</t>
  </si>
  <si>
    <t>DIM1472</t>
  </si>
  <si>
    <t>DIM1473</t>
  </si>
  <si>
    <t>DIM1474</t>
  </si>
  <si>
    <t>DIM1475</t>
  </si>
  <si>
    <t>DIM1476</t>
  </si>
  <si>
    <t>DIM1477</t>
  </si>
  <si>
    <t>DIM1478</t>
  </si>
  <si>
    <t>DIM1479</t>
  </si>
  <si>
    <t>DIM1480</t>
  </si>
  <si>
    <t>DIM1481</t>
  </si>
  <si>
    <t>DIM1482</t>
  </si>
  <si>
    <t>DIM1483</t>
  </si>
  <si>
    <t>DIM1484</t>
  </si>
  <si>
    <t>DIM1485</t>
  </si>
  <si>
    <t>DIM1486</t>
  </si>
  <si>
    <t>DIM1487</t>
  </si>
  <si>
    <t>DIM1488</t>
  </si>
  <si>
    <t>DIM1489</t>
  </si>
  <si>
    <t>DIM1490</t>
  </si>
  <si>
    <t>DIM1491</t>
  </si>
  <si>
    <t>DIM1492</t>
  </si>
  <si>
    <t>DIM1493</t>
  </si>
  <si>
    <t>DIM1494</t>
  </si>
  <si>
    <t>DIM1495</t>
  </si>
  <si>
    <t>DIM1496</t>
  </si>
  <si>
    <t>DIM1497</t>
  </si>
  <si>
    <t>DIM1498</t>
  </si>
  <si>
    <t>DIM1499</t>
  </si>
  <si>
    <t>DIM1500</t>
  </si>
  <si>
    <t>DIM1501</t>
  </si>
  <si>
    <t>DIM1502</t>
  </si>
  <si>
    <t>DIM1503</t>
  </si>
  <si>
    <t>DIM1504</t>
  </si>
  <si>
    <t>DIM1505</t>
  </si>
  <si>
    <t>DIM1506</t>
  </si>
  <si>
    <t>DIM1507</t>
  </si>
  <si>
    <t>DIM1508</t>
  </si>
  <si>
    <t>DIM1509</t>
  </si>
  <si>
    <t>DIM1510</t>
  </si>
  <si>
    <t>DIM1511</t>
  </si>
  <si>
    <t>DIM1512</t>
  </si>
  <si>
    <t>DIM1513</t>
  </si>
  <si>
    <t>DIM1514</t>
  </si>
  <si>
    <t>DIM1515</t>
  </si>
  <si>
    <t>DIM1516</t>
  </si>
  <si>
    <t>DIM1517</t>
  </si>
  <si>
    <t>DIM1518</t>
  </si>
  <si>
    <t>DIM1519</t>
  </si>
  <si>
    <t>DIM1520</t>
  </si>
  <si>
    <t>DIM1521</t>
  </si>
  <si>
    <t>DIM1522</t>
  </si>
  <si>
    <t>DIM1523</t>
  </si>
  <si>
    <t>DIM1524</t>
  </si>
  <si>
    <t>DIM1525</t>
  </si>
  <si>
    <t>DIM1526</t>
  </si>
  <si>
    <t>DIM1527</t>
  </si>
  <si>
    <t>DIM1528</t>
  </si>
  <si>
    <t>DIM1529</t>
  </si>
  <si>
    <t>DIM1530</t>
  </si>
  <si>
    <t>DIM1531</t>
  </si>
  <si>
    <t>DIM1532</t>
  </si>
  <si>
    <t>DIM1533</t>
  </si>
  <si>
    <t>DIM1534</t>
  </si>
  <si>
    <t>DIM1535</t>
  </si>
  <si>
    <t>DIM1536</t>
  </si>
  <si>
    <t>DIM1537</t>
  </si>
  <si>
    <t>DIM1538</t>
  </si>
  <si>
    <t>DIM1539</t>
  </si>
  <si>
    <t>DIM1540</t>
  </si>
  <si>
    <t>DIM1541</t>
  </si>
  <si>
    <t>DIM1542</t>
  </si>
  <si>
    <t>DIM1543</t>
  </si>
  <si>
    <t>DIM1544</t>
  </si>
  <si>
    <t>DIM1545</t>
  </si>
  <si>
    <t>DIM1546</t>
  </si>
  <si>
    <t>DIM1547</t>
  </si>
  <si>
    <t>DIM1548</t>
  </si>
  <si>
    <t>DIM1549</t>
  </si>
  <si>
    <t>DIM1550</t>
  </si>
  <si>
    <t>DIM1551</t>
  </si>
  <si>
    <t>DIM1552</t>
  </si>
  <si>
    <t>DIM1553</t>
  </si>
  <si>
    <t>DIM1554</t>
  </si>
  <si>
    <t>DIM1555</t>
  </si>
  <si>
    <t>DIM1556</t>
  </si>
  <si>
    <t>DIM1557</t>
  </si>
  <si>
    <t>DIM1558</t>
  </si>
  <si>
    <t>DIM1559</t>
  </si>
  <si>
    <t>DIM1560</t>
  </si>
  <si>
    <t>DIM1561</t>
  </si>
  <si>
    <t>DIM1562</t>
  </si>
  <si>
    <t>DIM1563</t>
  </si>
  <si>
    <t>DIM1564</t>
  </si>
  <si>
    <t>DIM1565</t>
  </si>
  <si>
    <t>DIM1566</t>
  </si>
  <si>
    <t>DIM1567</t>
  </si>
  <si>
    <t>DIM1568</t>
  </si>
  <si>
    <t>DIM1569</t>
  </si>
  <si>
    <t>DIM1570</t>
  </si>
  <si>
    <t>DIM1571</t>
  </si>
  <si>
    <t>DIM1572</t>
  </si>
  <si>
    <t>DIM1573</t>
  </si>
  <si>
    <t>DIM1574</t>
  </si>
  <si>
    <t>DIM1575</t>
  </si>
  <si>
    <t>DIM1576</t>
  </si>
  <si>
    <t>DIM1577</t>
  </si>
  <si>
    <t>DIM1578</t>
  </si>
  <si>
    <t>DIM1579</t>
  </si>
  <si>
    <t>DIM1580</t>
  </si>
  <si>
    <t>DIM1581</t>
  </si>
  <si>
    <t>DIM1582</t>
  </si>
  <si>
    <t>DIM1583</t>
  </si>
  <si>
    <t>DIM1584</t>
  </si>
  <si>
    <t>DIM1585</t>
  </si>
  <si>
    <t>DIM1586</t>
  </si>
  <si>
    <t>DIM1587</t>
  </si>
  <si>
    <t>DIM1588</t>
  </si>
  <si>
    <t>DIM1589</t>
  </si>
  <si>
    <t>DIM1590</t>
  </si>
  <si>
    <t>DIM1591</t>
  </si>
  <si>
    <t>DIM1592</t>
  </si>
  <si>
    <t>DIM1593</t>
  </si>
  <si>
    <t>DIM1594</t>
  </si>
  <si>
    <t>DIM1595</t>
  </si>
  <si>
    <t>DIM1596</t>
  </si>
  <si>
    <t>DIM1597</t>
  </si>
  <si>
    <t>DIM1598</t>
  </si>
  <si>
    <t>DIM1599</t>
  </si>
  <si>
    <t>DIM1600</t>
  </si>
  <si>
    <t>DIM1601</t>
  </si>
  <si>
    <t>DIM1602</t>
  </si>
  <si>
    <t>DIM1603</t>
  </si>
  <si>
    <t>DIM1604</t>
  </si>
  <si>
    <t>DIM1605</t>
  </si>
  <si>
    <t>DIM1606</t>
  </si>
  <si>
    <t>DIM1607</t>
  </si>
  <si>
    <t>DIM1608</t>
  </si>
  <si>
    <t>DIM1609</t>
  </si>
  <si>
    <t>DIM1610</t>
  </si>
  <si>
    <t>DIM1611</t>
  </si>
  <si>
    <t>DIM1612</t>
  </si>
  <si>
    <t>DIM1613</t>
  </si>
  <si>
    <t>DIM1614</t>
  </si>
  <si>
    <t>DIM1615</t>
  </si>
  <si>
    <t>DIM1616</t>
  </si>
  <si>
    <t>DIM1617</t>
  </si>
  <si>
    <t>DIM1618</t>
  </si>
  <si>
    <t>DIM1619</t>
  </si>
  <si>
    <t>DIM1620</t>
  </si>
  <si>
    <t>DIM1621</t>
  </si>
  <si>
    <t>DIM1622</t>
  </si>
  <si>
    <t>DIM1623</t>
  </si>
  <si>
    <t>DIM1624</t>
  </si>
  <si>
    <t>DIM1625</t>
  </si>
  <si>
    <t>DIM1626</t>
  </si>
  <si>
    <t>DIM1627</t>
  </si>
  <si>
    <t>DIM1628</t>
  </si>
  <si>
    <t>DIM1629</t>
  </si>
  <si>
    <t>DIM1630</t>
  </si>
  <si>
    <t>DIM1631</t>
  </si>
  <si>
    <t>DIM1632</t>
  </si>
  <si>
    <t>DIM1633</t>
  </si>
  <si>
    <t>DIM1634</t>
  </si>
  <si>
    <t>DIM1635</t>
  </si>
  <si>
    <t>DIM1636</t>
  </si>
  <si>
    <t>DIM1637</t>
  </si>
  <si>
    <t>DIM1638</t>
  </si>
  <si>
    <t>DIM1639</t>
  </si>
  <si>
    <t>DIM1640</t>
  </si>
  <si>
    <t>DIM1641</t>
  </si>
  <si>
    <t>DIM1642</t>
  </si>
  <si>
    <t>DIM1643</t>
  </si>
  <si>
    <t>DIM1644</t>
  </si>
  <si>
    <t>DIM1645</t>
  </si>
  <si>
    <t>DIM1646</t>
  </si>
  <si>
    <t>DIM1647</t>
  </si>
  <si>
    <t>DIM1648</t>
  </si>
  <si>
    <t>DIM1649</t>
  </si>
  <si>
    <t>DIM1650</t>
  </si>
  <si>
    <t>DIM1651</t>
  </si>
  <si>
    <t>DIM1652</t>
  </si>
  <si>
    <t>DIM1653</t>
  </si>
  <si>
    <t>DIM1654</t>
  </si>
  <si>
    <t>DIM1655</t>
  </si>
  <si>
    <t>DIM1656</t>
  </si>
  <si>
    <t>DIM1657</t>
  </si>
  <si>
    <t>DIM1658</t>
  </si>
  <si>
    <t>DIM1659</t>
  </si>
  <si>
    <t>DIM1660</t>
  </si>
  <si>
    <t>DIM1661</t>
  </si>
  <si>
    <t>DIM1662</t>
  </si>
  <si>
    <t>DIM1663</t>
  </si>
  <si>
    <t>DIM1664</t>
  </si>
  <si>
    <t>DIM1665</t>
  </si>
  <si>
    <t>DIM1666</t>
  </si>
  <si>
    <t>DIM1667</t>
  </si>
  <si>
    <t>DIM1668</t>
  </si>
  <si>
    <t>DIM1669</t>
  </si>
  <si>
    <t>DIM1670</t>
  </si>
  <si>
    <t>DIM1671</t>
  </si>
  <si>
    <t>DIM1672</t>
  </si>
  <si>
    <t>DIM1673</t>
  </si>
  <si>
    <t>DIM1674</t>
  </si>
  <si>
    <t>DIM1675</t>
  </si>
  <si>
    <t>DIM1676</t>
  </si>
  <si>
    <t>DIM1677</t>
  </si>
  <si>
    <t>DIM1678</t>
  </si>
  <si>
    <t>DIM1679</t>
  </si>
  <si>
    <t>DIM1680</t>
  </si>
  <si>
    <t>DIM1681</t>
  </si>
  <si>
    <t>DIM1682</t>
  </si>
  <si>
    <t>DIM1683</t>
  </si>
  <si>
    <t>DIM1684</t>
  </si>
  <si>
    <t>DIM1685</t>
  </si>
  <si>
    <t>DIM1686</t>
  </si>
  <si>
    <t>DIM1687</t>
  </si>
  <si>
    <t>DIM1688</t>
  </si>
  <si>
    <t>DIM1689</t>
  </si>
  <si>
    <t>DIM1690</t>
  </si>
  <si>
    <t>DIM1691</t>
  </si>
  <si>
    <t>DIM1692</t>
  </si>
  <si>
    <t>DIM1693</t>
  </si>
  <si>
    <t>DIM1694</t>
  </si>
  <si>
    <t>DIM1695</t>
  </si>
  <si>
    <t>DIM1696</t>
  </si>
  <si>
    <t>DIM1697</t>
  </si>
  <si>
    <t>DIM1698</t>
  </si>
  <si>
    <t>DIM1699</t>
  </si>
  <si>
    <t>DIM1700</t>
  </si>
  <si>
    <t>DIM1701</t>
  </si>
  <si>
    <t>DIM1702</t>
  </si>
  <si>
    <t>DIM1703</t>
  </si>
  <si>
    <t>DIM1704</t>
  </si>
  <si>
    <t>DIM1705</t>
  </si>
  <si>
    <t>DIM1706</t>
  </si>
  <si>
    <t>DIM1707</t>
  </si>
  <si>
    <t>DIM1708</t>
  </si>
  <si>
    <t>DIM1709</t>
  </si>
  <si>
    <t>DIM1710</t>
  </si>
  <si>
    <t>DIM1711</t>
  </si>
  <si>
    <t>DIM1712</t>
  </si>
  <si>
    <t>DIM1713</t>
  </si>
  <si>
    <t>DIM1714</t>
  </si>
  <si>
    <t>DIM1715</t>
  </si>
  <si>
    <t>DIM1716</t>
  </si>
  <si>
    <t>DIM1717</t>
  </si>
  <si>
    <t>DIM1718</t>
  </si>
  <si>
    <t>DIM1719</t>
  </si>
  <si>
    <t>DIM1720</t>
  </si>
  <si>
    <t>DIM1721</t>
  </si>
  <si>
    <t>DIM1722</t>
  </si>
  <si>
    <t>DIM1723</t>
  </si>
  <si>
    <t>DIM1724</t>
  </si>
  <si>
    <t>DIM1725</t>
  </si>
  <si>
    <t>DIM1726</t>
  </si>
  <si>
    <t>DIM1727</t>
  </si>
  <si>
    <t>DIM1728</t>
  </si>
  <si>
    <t>DIM1729</t>
  </si>
  <si>
    <t>DIM1730</t>
  </si>
  <si>
    <t>DIM1731</t>
  </si>
  <si>
    <t>DIM1732</t>
  </si>
  <si>
    <t>DIM1733</t>
  </si>
  <si>
    <t>DIM1734</t>
  </si>
  <si>
    <t>DIM1735</t>
  </si>
  <si>
    <t>DIM1736</t>
  </si>
  <si>
    <t>DIM1737</t>
  </si>
  <si>
    <t>DIM1738</t>
  </si>
  <si>
    <t>DIM1739</t>
  </si>
  <si>
    <t>DIM1740</t>
  </si>
  <si>
    <t>DIM1741</t>
  </si>
  <si>
    <t>DIM1742</t>
  </si>
  <si>
    <t>DIM1743</t>
  </si>
  <si>
    <t>DIM1744</t>
  </si>
  <si>
    <t>DIM1745</t>
  </si>
  <si>
    <t>DIM1746</t>
  </si>
  <si>
    <t>DIM1747</t>
  </si>
  <si>
    <t>DIM1748</t>
  </si>
  <si>
    <t>DIM1749</t>
  </si>
  <si>
    <t>DIM1750</t>
  </si>
  <si>
    <t>DIM1751</t>
  </si>
  <si>
    <t>DIM1752</t>
  </si>
  <si>
    <t>DIM1753</t>
  </si>
  <si>
    <t>DIM1754</t>
  </si>
  <si>
    <t>DIM1755</t>
  </si>
  <si>
    <t>DIM1756</t>
  </si>
  <si>
    <t>DIM1757</t>
  </si>
  <si>
    <t>DIM1758</t>
  </si>
  <si>
    <t>DIM1759</t>
  </si>
  <si>
    <t>DIM1760</t>
  </si>
  <si>
    <t>DIM1761</t>
  </si>
  <si>
    <t>DIM1762</t>
  </si>
  <si>
    <t>DIM1763</t>
  </si>
  <si>
    <t>DIM1764</t>
  </si>
  <si>
    <t>DIM1765</t>
  </si>
  <si>
    <t>DIM1766</t>
  </si>
  <si>
    <t>DIM1767</t>
  </si>
  <si>
    <t>DIM1768</t>
  </si>
  <si>
    <t>DIM1769</t>
  </si>
  <si>
    <t>DIM1770</t>
  </si>
  <si>
    <t>DIM1771</t>
  </si>
  <si>
    <t>DIM1772</t>
  </si>
  <si>
    <t>DIM1773</t>
  </si>
  <si>
    <t>DIM1774</t>
  </si>
  <si>
    <t>DIM1775</t>
  </si>
  <si>
    <t>DIM1776</t>
  </si>
  <si>
    <t>DIM1777</t>
  </si>
  <si>
    <t>DIM1778</t>
  </si>
  <si>
    <t>DIM1779</t>
  </si>
  <si>
    <t>DIM1780</t>
  </si>
  <si>
    <t>DIM1781</t>
  </si>
  <si>
    <t>DIM1782</t>
  </si>
  <si>
    <t>DIM1783</t>
  </si>
  <si>
    <t>DIM1784</t>
  </si>
  <si>
    <t>DIM1785</t>
  </si>
  <si>
    <t>DIM1786</t>
  </si>
  <si>
    <t>DIM1787</t>
  </si>
  <si>
    <t>DIM1788</t>
  </si>
  <si>
    <t>DIM1789</t>
  </si>
  <si>
    <t>DIM1790</t>
  </si>
  <si>
    <t>DIM1791</t>
  </si>
  <si>
    <t>DIM1792</t>
  </si>
  <si>
    <t>DIM1793</t>
  </si>
  <si>
    <t>DIM1794</t>
  </si>
  <si>
    <t>DIM1795</t>
  </si>
  <si>
    <t>DIM1796</t>
  </si>
  <si>
    <t>DIM1797</t>
  </si>
  <si>
    <t>DIM1798</t>
  </si>
  <si>
    <t>DIM1799</t>
  </si>
  <si>
    <t>DIM1800</t>
  </si>
  <si>
    <t>DIM1801</t>
  </si>
  <si>
    <t>DIM1802</t>
  </si>
  <si>
    <t>DIM1803</t>
  </si>
  <si>
    <t>DIM1804</t>
  </si>
  <si>
    <t>DIM1805</t>
  </si>
  <si>
    <t>DIM1806</t>
  </si>
  <si>
    <t>DIM1807</t>
  </si>
  <si>
    <t>DIM1808</t>
  </si>
  <si>
    <t>DIM1809</t>
  </si>
  <si>
    <t>DIM1810</t>
  </si>
  <si>
    <t>DIM1811</t>
  </si>
  <si>
    <t>DIM1812</t>
  </si>
  <si>
    <t>DIM1813</t>
  </si>
  <si>
    <t>DIM1814</t>
  </si>
  <si>
    <t>DIM1815</t>
  </si>
  <si>
    <t>DIM1816</t>
  </si>
  <si>
    <t>DIM1817</t>
  </si>
  <si>
    <t>DIM1818</t>
  </si>
  <si>
    <t>DIM1819</t>
  </si>
  <si>
    <t>DIM1820</t>
  </si>
  <si>
    <t>DIM1821</t>
  </si>
  <si>
    <t>DIM1822</t>
  </si>
  <si>
    <t>DIM1823</t>
  </si>
  <si>
    <t>DIM1824</t>
  </si>
  <si>
    <t>DIM1825</t>
  </si>
  <si>
    <t>DIM1826</t>
  </si>
  <si>
    <t>DIM1827</t>
  </si>
  <si>
    <t>DIM1828</t>
  </si>
  <si>
    <t>DIM1829</t>
  </si>
  <si>
    <t>DIM1830</t>
  </si>
  <si>
    <t>DIM1831</t>
  </si>
  <si>
    <t>DIM1832</t>
  </si>
  <si>
    <t>DIM1833</t>
  </si>
  <si>
    <t>DIM1834</t>
  </si>
  <si>
    <t>DIM1835</t>
  </si>
  <si>
    <t>DIM1836</t>
  </si>
  <si>
    <t>DIM1837</t>
  </si>
  <si>
    <t>DIM1838</t>
  </si>
  <si>
    <t>DIM1839</t>
  </si>
  <si>
    <t>DIM1840</t>
  </si>
  <si>
    <t>DIM1841</t>
  </si>
  <si>
    <t>DIM1842</t>
  </si>
  <si>
    <t>DIM1843</t>
  </si>
  <si>
    <t>DIM1844</t>
  </si>
  <si>
    <t>DIM1845</t>
  </si>
  <si>
    <t>DIM1846</t>
  </si>
  <si>
    <t>DIM1847</t>
  </si>
  <si>
    <t>DIM1848</t>
  </si>
  <si>
    <t>DIM1849</t>
  </si>
  <si>
    <t>DIM1850</t>
  </si>
  <si>
    <t>DIM1851</t>
  </si>
  <si>
    <t>DIM1852</t>
  </si>
  <si>
    <t>DIM1853</t>
  </si>
  <si>
    <t>DIM1854</t>
  </si>
  <si>
    <t>DIM1855</t>
  </si>
  <si>
    <t>DIM1856</t>
  </si>
  <si>
    <t>DIM1857</t>
  </si>
  <si>
    <t>DIM1858</t>
  </si>
  <si>
    <t>DIM1859</t>
  </si>
  <si>
    <t>DIM1860</t>
  </si>
  <si>
    <t>DIM1861</t>
  </si>
  <si>
    <t>DIM1862</t>
  </si>
  <si>
    <t>DIM1863</t>
  </si>
  <si>
    <t>DIM1864</t>
  </si>
  <si>
    <t>DIM1865</t>
  </si>
  <si>
    <t>DIM1866</t>
  </si>
  <si>
    <t>DIM1867</t>
  </si>
  <si>
    <t>DIM1868</t>
  </si>
  <si>
    <t>DIM1869</t>
  </si>
  <si>
    <t>DIM1870</t>
  </si>
  <si>
    <t>DIM1871</t>
  </si>
  <si>
    <t>DIM1872</t>
  </si>
  <si>
    <t>DIM1873</t>
  </si>
  <si>
    <t>DIM1874</t>
  </si>
  <si>
    <t>DIM1875</t>
  </si>
  <si>
    <t>DIM1876</t>
  </si>
  <si>
    <t>DIM1877</t>
  </si>
  <si>
    <t>DIM1878</t>
  </si>
  <si>
    <t>DIM1879</t>
  </si>
  <si>
    <t>DIM1880</t>
  </si>
  <si>
    <t>DIM1881</t>
  </si>
  <si>
    <t>DIM1882</t>
  </si>
  <si>
    <t>DIM1883</t>
  </si>
  <si>
    <t>DIM1884</t>
  </si>
  <si>
    <t>DIM1885</t>
  </si>
  <si>
    <t>DIM1886</t>
  </si>
  <si>
    <t>DIM1887</t>
  </si>
  <si>
    <t>DIM1888</t>
  </si>
  <si>
    <t>DIM1889</t>
  </si>
  <si>
    <t>DIM1890</t>
  </si>
  <si>
    <t>DIM1891</t>
  </si>
  <si>
    <t>DIM1892</t>
  </si>
  <si>
    <t>DIM1893</t>
  </si>
  <si>
    <t>DIM1894</t>
  </si>
  <si>
    <t>DIM1895</t>
  </si>
  <si>
    <t>DIM1896</t>
  </si>
  <si>
    <t>DIM1897</t>
  </si>
  <si>
    <t>DIM1898</t>
  </si>
  <si>
    <t>DIM1899</t>
  </si>
  <si>
    <t>DIM1900</t>
  </si>
  <si>
    <t>DIM1901</t>
  </si>
  <si>
    <t>DIM1902</t>
  </si>
  <si>
    <t>DIM1903</t>
  </si>
  <si>
    <t>DIM1904</t>
  </si>
  <si>
    <t>DIM1905</t>
  </si>
  <si>
    <t>DIM1906</t>
  </si>
  <si>
    <t>DIM1907</t>
  </si>
  <si>
    <t>DIM1908</t>
  </si>
  <si>
    <t>DIM1909</t>
  </si>
  <si>
    <t>DIM1910</t>
  </si>
  <si>
    <t>DIM1911</t>
  </si>
  <si>
    <t>DIM1912</t>
  </si>
  <si>
    <t>DIM1913</t>
  </si>
  <si>
    <t>DIM1914</t>
  </si>
  <si>
    <t>DIM1915</t>
  </si>
  <si>
    <t>DIM1916</t>
  </si>
  <si>
    <t>DIM1917</t>
  </si>
  <si>
    <t>DIM1918</t>
  </si>
  <si>
    <t>DIM1919</t>
  </si>
  <si>
    <t>DIM1920</t>
  </si>
  <si>
    <t>DIM1921</t>
  </si>
  <si>
    <t>DIM1922</t>
  </si>
  <si>
    <t>DIM1923</t>
  </si>
  <si>
    <t>DIM1924</t>
  </si>
  <si>
    <t>DIM1925</t>
  </si>
  <si>
    <t>DIM1926</t>
  </si>
  <si>
    <t>DIM1927</t>
  </si>
  <si>
    <t>DIM1928</t>
  </si>
  <si>
    <t>DIM1929</t>
  </si>
  <si>
    <t>DIM1930</t>
  </si>
  <si>
    <t>DIM1931</t>
  </si>
  <si>
    <t>DIM1932</t>
  </si>
  <si>
    <t>DIM1933</t>
  </si>
  <si>
    <t>DIM1934</t>
  </si>
  <si>
    <t>DIM1935</t>
  </si>
  <si>
    <t>DIM1936</t>
  </si>
  <si>
    <t>DIM1937</t>
  </si>
  <si>
    <t>DIM1938</t>
  </si>
  <si>
    <t>DIM1939</t>
  </si>
  <si>
    <t>DIM1940</t>
  </si>
  <si>
    <t>DIM1941</t>
  </si>
  <si>
    <t>DIM1942</t>
  </si>
  <si>
    <t>DIM1943</t>
  </si>
  <si>
    <t>DIM1944</t>
  </si>
  <si>
    <t>DIM1945</t>
  </si>
  <si>
    <t>DIM1946</t>
  </si>
  <si>
    <t>DIM1947</t>
  </si>
  <si>
    <t>DIM1948</t>
  </si>
  <si>
    <t>DIM1949</t>
  </si>
  <si>
    <t>DIM1950</t>
  </si>
  <si>
    <t>DIM1951</t>
  </si>
  <si>
    <t>DIM1952</t>
  </si>
  <si>
    <t>DIM1953</t>
  </si>
  <si>
    <t>DIM1954</t>
  </si>
  <si>
    <t>DIM1955</t>
  </si>
  <si>
    <t>DIM1956</t>
  </si>
  <si>
    <t>DIM1957</t>
  </si>
  <si>
    <t>DIM1958</t>
  </si>
  <si>
    <t>DIM1959</t>
  </si>
  <si>
    <t>DIM1960</t>
  </si>
  <si>
    <t>DIM1961</t>
  </si>
  <si>
    <t>DIM1962</t>
  </si>
  <si>
    <t>DIM1963</t>
  </si>
  <si>
    <t>DIM1964</t>
  </si>
  <si>
    <t>DIM1965</t>
  </si>
  <si>
    <t>DIM1966</t>
  </si>
  <si>
    <t>DIM1967</t>
  </si>
  <si>
    <t>DIM1968</t>
  </si>
  <si>
    <t>DIM1969</t>
  </si>
  <si>
    <t>DIM1970</t>
  </si>
  <si>
    <t>DIM1971</t>
  </si>
  <si>
    <t>DIM1972</t>
  </si>
  <si>
    <t>DIM1973</t>
  </si>
  <si>
    <t>DIM1974</t>
  </si>
  <si>
    <t>DIM1975</t>
  </si>
  <si>
    <t>DIM1976</t>
  </si>
  <si>
    <t>DIM1977</t>
  </si>
  <si>
    <t>DIM1978</t>
  </si>
  <si>
    <t>DIM1979</t>
  </si>
  <si>
    <t>DIM1980</t>
  </si>
  <si>
    <t>DIM1981</t>
  </si>
  <si>
    <t>DIM1982</t>
  </si>
  <si>
    <t>DIM1983</t>
  </si>
  <si>
    <t>DIM1984</t>
  </si>
  <si>
    <t>DIM1985</t>
  </si>
  <si>
    <t>DIM1986</t>
  </si>
  <si>
    <t>DIM1987</t>
  </si>
  <si>
    <t>DIM1988</t>
  </si>
  <si>
    <t>DIM1989</t>
  </si>
  <si>
    <t>DIM1990</t>
  </si>
  <si>
    <t>DIM1991</t>
  </si>
  <si>
    <t>DIM1992</t>
  </si>
  <si>
    <t>DIM1993</t>
  </si>
  <si>
    <t>DIM1994</t>
  </si>
  <si>
    <t>DIM1995</t>
  </si>
  <si>
    <t>DIM1996</t>
  </si>
  <si>
    <t>DIM1997</t>
  </si>
  <si>
    <t>DIM1998</t>
  </si>
  <si>
    <t>DIM1999</t>
  </si>
  <si>
    <t>DIM2000</t>
  </si>
  <si>
    <t>DIM2001</t>
  </si>
  <si>
    <t>DIM2002</t>
  </si>
  <si>
    <t>DIM2003</t>
  </si>
  <si>
    <t>DIM2004</t>
  </si>
  <si>
    <t>DIM2005</t>
  </si>
  <si>
    <t>DIM2006</t>
  </si>
  <si>
    <t>DIM2007</t>
  </si>
  <si>
    <t>DIM2008</t>
  </si>
  <si>
    <t>DIM2009</t>
  </si>
  <si>
    <t>DIM2010</t>
  </si>
  <si>
    <t>DIM2011</t>
  </si>
  <si>
    <t>DIM2012</t>
  </si>
  <si>
    <t>DIM2013</t>
  </si>
  <si>
    <t>DIM2014</t>
  </si>
  <si>
    <t>DIM2015</t>
  </si>
  <si>
    <t>DIM2016</t>
  </si>
  <si>
    <t>DIM2017</t>
  </si>
  <si>
    <t>DIM2018</t>
  </si>
  <si>
    <t>DIM2019</t>
  </si>
  <si>
    <t>DIM2020</t>
  </si>
  <si>
    <t>DIM2021</t>
  </si>
  <si>
    <t>DIM2022</t>
  </si>
  <si>
    <t>DIM2023</t>
  </si>
  <si>
    <t>DIM2024</t>
  </si>
  <si>
    <t>DIM2025</t>
  </si>
  <si>
    <t>DIM2026</t>
  </si>
  <si>
    <t>DIM2027</t>
  </si>
  <si>
    <t>DIM2028</t>
  </si>
  <si>
    <t>DIM2029</t>
  </si>
  <si>
    <t>DIM2030</t>
  </si>
  <si>
    <t>DIM2031</t>
  </si>
  <si>
    <t>DIM2032</t>
  </si>
  <si>
    <t>DIM2033</t>
  </si>
  <si>
    <t>DIM2034</t>
  </si>
  <si>
    <t>DIM2035</t>
  </si>
  <si>
    <t>DIM2036</t>
  </si>
  <si>
    <t>DIM2037</t>
  </si>
  <si>
    <t>DIM2038</t>
  </si>
  <si>
    <t>DIM2039</t>
  </si>
  <si>
    <t>DIM2040</t>
  </si>
  <si>
    <t>DIM2041</t>
  </si>
  <si>
    <t>DIM2042</t>
  </si>
  <si>
    <t>DIM2043</t>
  </si>
  <si>
    <t>DIM2044</t>
  </si>
  <si>
    <t>DIM2045</t>
  </si>
  <si>
    <t>DIM2046</t>
  </si>
  <si>
    <t>DIM2047</t>
  </si>
  <si>
    <t>DIM2048</t>
  </si>
  <si>
    <t>DIM2049</t>
  </si>
  <si>
    <t>DIM2050</t>
  </si>
  <si>
    <t>DIM2051</t>
  </si>
  <si>
    <t>DIM2052</t>
  </si>
  <si>
    <t>DIM2053</t>
  </si>
  <si>
    <t>DIM2054</t>
  </si>
  <si>
    <t>DIM2055</t>
  </si>
  <si>
    <t>DIM2056</t>
  </si>
  <si>
    <t>DIM2057</t>
  </si>
  <si>
    <t>DIM2058</t>
  </si>
  <si>
    <t>DIM2059</t>
  </si>
  <si>
    <t>DIM2060</t>
  </si>
  <si>
    <t>DIM2061</t>
  </si>
  <si>
    <t>DIM2062</t>
  </si>
  <si>
    <t>DIM2063</t>
  </si>
  <si>
    <t>DIM2064</t>
  </si>
  <si>
    <t>DIM2065</t>
  </si>
  <si>
    <t>DIM2066</t>
  </si>
  <si>
    <t>DIM2067</t>
  </si>
  <si>
    <t>DIM2068</t>
  </si>
  <si>
    <t>DIM2069</t>
  </si>
  <si>
    <t>DIM2070</t>
  </si>
  <si>
    <t>DIM2071</t>
  </si>
  <si>
    <t>DIM2072</t>
  </si>
  <si>
    <t>DIM2073</t>
  </si>
  <si>
    <t>DIM2074</t>
  </si>
  <si>
    <t>DIM2075</t>
  </si>
  <si>
    <t>DIM2076</t>
  </si>
  <si>
    <t>DIM2077</t>
  </si>
  <si>
    <t>DIM2078</t>
  </si>
  <si>
    <t>DIM2079</t>
  </si>
  <si>
    <t>DIM2080</t>
  </si>
  <si>
    <t>DIM2081</t>
  </si>
  <si>
    <t>DIM2082</t>
  </si>
  <si>
    <t>DIM2083</t>
  </si>
  <si>
    <t>DIM2084</t>
  </si>
  <si>
    <t>DIM2085</t>
  </si>
  <si>
    <t>DIM2086</t>
  </si>
  <si>
    <t>DIM2087</t>
  </si>
  <si>
    <t>DIM2088</t>
  </si>
  <si>
    <t>DIM2089</t>
  </si>
  <si>
    <t>DIM2090</t>
  </si>
  <si>
    <t>DIM2091</t>
  </si>
  <si>
    <t>DIM2092</t>
  </si>
  <si>
    <t>DIM2093</t>
  </si>
  <si>
    <t>DIM2094</t>
  </si>
  <si>
    <t>DIM2095</t>
  </si>
  <si>
    <t>DIM2096</t>
  </si>
  <si>
    <t>DIM2097</t>
  </si>
  <si>
    <t>DIM2098</t>
  </si>
  <si>
    <t>DIM2099</t>
  </si>
  <si>
    <t>DIM2100</t>
  </si>
  <si>
    <t>DIM2101</t>
  </si>
  <si>
    <t>DIM2102</t>
  </si>
  <si>
    <t>DIM2103</t>
  </si>
  <si>
    <t>DIM2104</t>
  </si>
  <si>
    <t>DIM2105</t>
  </si>
  <si>
    <t>DIM2106</t>
  </si>
  <si>
    <t>DIM2107</t>
  </si>
  <si>
    <t>DIM2108</t>
  </si>
  <si>
    <t>DIM2109</t>
  </si>
  <si>
    <t>DIM2110</t>
  </si>
  <si>
    <t>DIM2111</t>
  </si>
  <si>
    <t>DIM2112</t>
  </si>
  <si>
    <t>DIM2113</t>
  </si>
  <si>
    <t>DIM2114</t>
  </si>
  <si>
    <t>DIM2115</t>
  </si>
  <si>
    <t>DIM2116</t>
  </si>
  <si>
    <t>DIM2117</t>
  </si>
  <si>
    <t>DIM2118</t>
  </si>
  <si>
    <t>DIM2119</t>
  </si>
  <si>
    <t>DIM2120</t>
  </si>
  <si>
    <t>DIM2121</t>
  </si>
  <si>
    <t>DIM2122</t>
  </si>
  <si>
    <t>DIM2123</t>
  </si>
  <si>
    <t>DIM2124</t>
  </si>
  <si>
    <t>DIM2125</t>
  </si>
  <si>
    <t>DIM2126</t>
  </si>
  <si>
    <t>DIM2127</t>
  </si>
  <si>
    <t>DIM2128</t>
  </si>
  <si>
    <t>DIM2129</t>
  </si>
  <si>
    <t>DIM2130</t>
  </si>
  <si>
    <t>DIM2131</t>
  </si>
  <si>
    <t>DIM2132</t>
  </si>
  <si>
    <t>DIM2133</t>
  </si>
  <si>
    <t>DIM2134</t>
  </si>
  <si>
    <t>DIM2135</t>
  </si>
  <si>
    <t>DIM2136</t>
  </si>
  <si>
    <t>DIM2137</t>
  </si>
  <si>
    <t>DIM2138</t>
  </si>
  <si>
    <t>DIM2139</t>
  </si>
  <si>
    <t>DIM2140</t>
  </si>
  <si>
    <t>DIM2141</t>
  </si>
  <si>
    <t>DIM2142</t>
  </si>
  <si>
    <t>DIM2143</t>
  </si>
  <si>
    <t>DIM2144</t>
  </si>
  <si>
    <t>DIM2145</t>
  </si>
  <si>
    <t>DIM2146</t>
  </si>
  <si>
    <t>DIM2147</t>
  </si>
  <si>
    <t>DIM2148</t>
  </si>
  <si>
    <t>DIM2149</t>
  </si>
  <si>
    <t>DIM2150</t>
  </si>
  <si>
    <t>DIM2151</t>
  </si>
  <si>
    <t>DIM2152</t>
  </si>
  <si>
    <t>DIM2153</t>
  </si>
  <si>
    <t>DIM2154</t>
  </si>
  <si>
    <t>DIM2155</t>
  </si>
  <si>
    <t>DIM2156</t>
  </si>
  <si>
    <t>DIM2157</t>
  </si>
  <si>
    <t>DIM2158</t>
  </si>
  <si>
    <t>DIM2159</t>
  </si>
  <si>
    <t>DIM2160</t>
  </si>
  <si>
    <t>DIM2161</t>
  </si>
  <si>
    <t>DIM2162</t>
  </si>
  <si>
    <t>DIM2163</t>
  </si>
  <si>
    <t>DIM2164</t>
  </si>
  <si>
    <t>DIM2165</t>
  </si>
  <si>
    <t>DIM2166</t>
  </si>
  <si>
    <t>DIM2167</t>
  </si>
  <si>
    <t>DIM2168</t>
  </si>
  <si>
    <t>DIM2169</t>
  </si>
  <si>
    <t>DIM2170</t>
  </si>
  <si>
    <t>DIM2171</t>
  </si>
  <si>
    <t>DIM2172</t>
  </si>
  <si>
    <t>DIM2173</t>
  </si>
  <si>
    <t>DIM2174</t>
  </si>
  <si>
    <t>DIM2175</t>
  </si>
  <si>
    <t>DIM2176</t>
  </si>
  <si>
    <t>DIM2177</t>
  </si>
  <si>
    <t>DIM2178</t>
  </si>
  <si>
    <t>DIM2179</t>
  </si>
  <si>
    <t>DIM2180</t>
  </si>
  <si>
    <t>DIM2181</t>
  </si>
  <si>
    <t>DIM2182</t>
  </si>
  <si>
    <t>DIM2183</t>
  </si>
  <si>
    <t>DIM2184</t>
  </si>
  <si>
    <t>DIM2185</t>
  </si>
  <si>
    <t>DIM2186</t>
  </si>
  <si>
    <t>DIM2187</t>
  </si>
  <si>
    <t>DIM2188</t>
  </si>
  <si>
    <t>DIM2189</t>
  </si>
  <si>
    <t>DIM2190</t>
  </si>
  <si>
    <t>DIM2191</t>
  </si>
  <si>
    <t>DIM2192</t>
  </si>
  <si>
    <t>DIM2193</t>
  </si>
  <si>
    <t>DIM2194</t>
  </si>
  <si>
    <t>DIM2195</t>
  </si>
  <si>
    <t>DIM2196</t>
  </si>
  <si>
    <t>DIM2197</t>
  </si>
  <si>
    <t>DIM2198</t>
  </si>
  <si>
    <t>DIM2199</t>
  </si>
  <si>
    <t>DIM2200</t>
  </si>
  <si>
    <t>DIM2201</t>
  </si>
  <si>
    <t>DIM2202</t>
  </si>
  <si>
    <t>DIM2203</t>
  </si>
  <si>
    <t>DIM2204</t>
  </si>
  <si>
    <t>DIM2205</t>
  </si>
  <si>
    <t>DIM2206</t>
  </si>
  <si>
    <t>DIM2207</t>
  </si>
  <si>
    <t>DIM2208</t>
  </si>
  <si>
    <t>DIM2209</t>
  </si>
  <si>
    <t>DIM2210</t>
  </si>
  <si>
    <t>DIM2211</t>
  </si>
  <si>
    <t>DIM2212</t>
  </si>
  <si>
    <t>DIM2213</t>
  </si>
  <si>
    <t>DIM2214</t>
  </si>
  <si>
    <t>DIM2215</t>
  </si>
  <si>
    <t>DIM2216</t>
  </si>
  <si>
    <t>DIM2217</t>
  </si>
  <si>
    <t>DIM2218</t>
  </si>
  <si>
    <t>DIM2219</t>
  </si>
  <si>
    <t>DIM2220</t>
  </si>
  <si>
    <t>DIM2221</t>
  </si>
  <si>
    <t>DIM2222</t>
  </si>
  <si>
    <t>DIM2223</t>
  </si>
  <si>
    <t>DIM2224</t>
  </si>
  <si>
    <t>DIM2225</t>
  </si>
  <si>
    <t>DIM2226</t>
  </si>
  <si>
    <t>DIM2227</t>
  </si>
  <si>
    <t>DIM2228</t>
  </si>
  <si>
    <t>DIM2229</t>
  </si>
  <si>
    <t>DIM2230</t>
  </si>
  <si>
    <t>DIM2231</t>
  </si>
  <si>
    <t>DIM2232</t>
  </si>
  <si>
    <t>DIM2233</t>
  </si>
  <si>
    <t>DIM2234</t>
  </si>
  <si>
    <t>DIM2235</t>
  </si>
  <si>
    <t>DIM2236</t>
  </si>
  <si>
    <t>DIM2237</t>
  </si>
  <si>
    <t>DIM2238</t>
  </si>
  <si>
    <t>DIM2239</t>
  </si>
  <si>
    <t>DIM2240</t>
  </si>
  <si>
    <t>DIM2241</t>
  </si>
  <si>
    <t>DIM2242</t>
  </si>
  <si>
    <t>DIM2243</t>
  </si>
  <si>
    <t>DIM2244</t>
  </si>
  <si>
    <t>DIM2245</t>
  </si>
  <si>
    <t>DIM2246</t>
  </si>
  <si>
    <t>DIM2247</t>
  </si>
  <si>
    <t>DIM2248</t>
  </si>
  <si>
    <t>DIM2249</t>
  </si>
  <si>
    <t>DIM2250</t>
  </si>
  <si>
    <t>DIM2251</t>
  </si>
  <si>
    <t>DIM2252</t>
  </si>
  <si>
    <t>DIM2253</t>
  </si>
  <si>
    <t>DIM2254</t>
  </si>
  <si>
    <t>DIM2255</t>
  </si>
  <si>
    <t>DIM2256</t>
  </si>
  <si>
    <t>DIM2257</t>
  </si>
  <si>
    <t>DIM2258</t>
  </si>
  <si>
    <t>DIM2259</t>
  </si>
  <si>
    <t>DIM2260</t>
  </si>
  <si>
    <t>DIM2261</t>
  </si>
  <si>
    <t>DIM2262</t>
  </si>
  <si>
    <t>DIM2263</t>
  </si>
  <si>
    <t>DIM2264</t>
  </si>
  <si>
    <t>DIM2265</t>
  </si>
  <si>
    <t>DIM2266</t>
  </si>
  <si>
    <t>DIM2267</t>
  </si>
  <si>
    <t>DIM2268</t>
  </si>
  <si>
    <t>DIM2269</t>
  </si>
  <si>
    <t>DIM2270</t>
  </si>
  <si>
    <t>DIM2271</t>
  </si>
  <si>
    <t>DIM2272</t>
  </si>
  <si>
    <t>DIM2273</t>
  </si>
  <si>
    <t>DIM2274</t>
  </si>
  <si>
    <t>DIM2275</t>
  </si>
  <si>
    <t>DIM2276</t>
  </si>
  <si>
    <t>DIM2277</t>
  </si>
  <si>
    <t>DIM2278</t>
  </si>
  <si>
    <t>DIM2279</t>
  </si>
  <si>
    <t>DIM2280</t>
  </si>
  <si>
    <t>DIM2281</t>
  </si>
  <si>
    <t>DIM2282</t>
  </si>
  <si>
    <t>DIM2283</t>
  </si>
  <si>
    <t>DIM2284</t>
  </si>
  <si>
    <t>DIM2285</t>
  </si>
  <si>
    <t>DIM2286</t>
  </si>
  <si>
    <t>DIM2287</t>
  </si>
  <si>
    <t>DIM2288</t>
  </si>
  <si>
    <t>DIM2289</t>
  </si>
  <si>
    <t>DIM2290</t>
  </si>
  <si>
    <t>DIM2291</t>
  </si>
  <si>
    <t>DIM2292</t>
  </si>
  <si>
    <t>DIM2293</t>
  </si>
  <si>
    <t>DIM2294</t>
  </si>
  <si>
    <t>DIM2295</t>
  </si>
  <si>
    <t>DIM2296</t>
  </si>
  <si>
    <t>DIM2297</t>
  </si>
  <si>
    <t>DIM2298</t>
  </si>
  <si>
    <t>DIM2299</t>
  </si>
  <si>
    <t>DIM2300</t>
  </si>
  <si>
    <t>DIM2301</t>
  </si>
  <si>
    <t>DIM2302</t>
  </si>
  <si>
    <t>DIM2303</t>
  </si>
  <si>
    <t>DIM2304</t>
  </si>
  <si>
    <t>DIM2305</t>
  </si>
  <si>
    <t>DIM2306</t>
  </si>
  <si>
    <t>DIM2307</t>
  </si>
  <si>
    <t>DIM2308</t>
  </si>
  <si>
    <t>DIM2309</t>
  </si>
  <si>
    <t>DIM2310</t>
  </si>
  <si>
    <t>DIM2311</t>
  </si>
  <si>
    <t>DIM2312</t>
  </si>
  <si>
    <t>DIM2313</t>
  </si>
  <si>
    <t>DIM2314</t>
  </si>
  <si>
    <t>DIM2315</t>
  </si>
  <si>
    <t>DIM2316</t>
  </si>
  <si>
    <t>DIM2317</t>
  </si>
  <si>
    <t>DIM2318</t>
  </si>
  <si>
    <t>DIM2319</t>
  </si>
  <si>
    <t>DIM2320</t>
  </si>
  <si>
    <t>DIM2321</t>
  </si>
  <si>
    <t>DIM2322</t>
  </si>
  <si>
    <t>DIM2323</t>
  </si>
  <si>
    <t>DIM2324</t>
  </si>
  <si>
    <t>DIM2325</t>
  </si>
  <si>
    <t>DIM2326</t>
  </si>
  <si>
    <t>DIM2327</t>
  </si>
  <si>
    <t>DIM2328</t>
  </si>
  <si>
    <t>DIM2329</t>
  </si>
  <si>
    <t>DIM2330</t>
  </si>
  <si>
    <t>DIM2331</t>
  </si>
  <si>
    <t>DIM2332</t>
  </si>
  <si>
    <t>DIM2333</t>
  </si>
  <si>
    <t>DIM2334</t>
  </si>
  <si>
    <t>DIM2335</t>
  </si>
  <si>
    <t>DIM2336</t>
  </si>
  <si>
    <t>DIM2337</t>
  </si>
  <si>
    <t>DIM2338</t>
  </si>
  <si>
    <t>DIM2339</t>
  </si>
  <si>
    <t>DIM2340</t>
  </si>
  <si>
    <t>DIM2341</t>
  </si>
  <si>
    <t>DIM2342</t>
  </si>
  <si>
    <t>DIM2343</t>
  </si>
  <si>
    <t>DIM2344</t>
  </si>
  <si>
    <t>DIM2345</t>
  </si>
  <si>
    <t>DIM2346</t>
  </si>
  <si>
    <t>DIM2347</t>
  </si>
  <si>
    <t>DIM2348</t>
  </si>
  <si>
    <t>DIM2349</t>
  </si>
  <si>
    <t>DIM2350</t>
  </si>
  <si>
    <t>DIM2351</t>
  </si>
  <si>
    <t>DIM2352</t>
  </si>
  <si>
    <t>DIM2353</t>
  </si>
  <si>
    <t>DIM2354</t>
  </si>
  <si>
    <t>DIM2355</t>
  </si>
  <si>
    <t>DIM2356</t>
  </si>
  <si>
    <t>DIM2357</t>
  </si>
  <si>
    <t>DIM2358</t>
  </si>
  <si>
    <t>DIM2359</t>
  </si>
  <si>
    <t>DIM2360</t>
  </si>
  <si>
    <t>DIM2361</t>
  </si>
  <si>
    <t>DIM2362</t>
  </si>
  <si>
    <t>DIM2363</t>
  </si>
  <si>
    <t>DIM2364</t>
  </si>
  <si>
    <t>DIM2365</t>
  </si>
  <si>
    <t>DIM2366</t>
  </si>
  <si>
    <t>DIM2367</t>
  </si>
  <si>
    <t>DIM2368</t>
  </si>
  <si>
    <t>DIM2369</t>
  </si>
  <si>
    <t>DIM2370</t>
  </si>
  <si>
    <t>DIM2371</t>
  </si>
  <si>
    <t>DIM2372</t>
  </si>
  <si>
    <t>DIM2373</t>
  </si>
  <si>
    <t>DIM2374</t>
  </si>
  <si>
    <t>DIM2375</t>
  </si>
  <si>
    <t>DIM2376</t>
  </si>
  <si>
    <t>DIM2377</t>
  </si>
  <si>
    <t>DIM2378</t>
  </si>
  <si>
    <t>DIM2379</t>
  </si>
  <si>
    <t>DIM2380</t>
  </si>
  <si>
    <t>DIM2381</t>
  </si>
  <si>
    <t>City of Toronto</t>
  </si>
  <si>
    <t>Agincourt North</t>
  </si>
  <si>
    <t>No Designation</t>
  </si>
  <si>
    <t>Agincourt South-Malvern West</t>
  </si>
  <si>
    <t>Alderwood</t>
  </si>
  <si>
    <t>Annex</t>
  </si>
  <si>
    <t>Banbury-Don Mills</t>
  </si>
  <si>
    <t>Bathurst Manor</t>
  </si>
  <si>
    <t>Bay Street Corridor</t>
  </si>
  <si>
    <t>Bayview Village</t>
  </si>
  <si>
    <t>Bayview Woods-Steeles</t>
  </si>
  <si>
    <t>Bedford Park-Nortown</t>
  </si>
  <si>
    <t>Beechborough-Greenbrook</t>
  </si>
  <si>
    <t>NIA</t>
  </si>
  <si>
    <t>Bendale</t>
  </si>
  <si>
    <t>Birchcliffe-Cliffside</t>
  </si>
  <si>
    <t>Black Creek</t>
  </si>
  <si>
    <t>Blake-Jones</t>
  </si>
  <si>
    <t>Briar Hill-Belgravia</t>
  </si>
  <si>
    <t>Bridle Path-Sunnybrook-York Mills</t>
  </si>
  <si>
    <t>Broadview North</t>
  </si>
  <si>
    <t>Brookhaven-Amesbury</t>
  </si>
  <si>
    <t>Cabbagetown-South St. James Town</t>
  </si>
  <si>
    <t>Caledonia-Fairbank</t>
  </si>
  <si>
    <t>Casa Loma</t>
  </si>
  <si>
    <t>Centennial Scarborough</t>
  </si>
  <si>
    <t>Church-Yonge Corridor</t>
  </si>
  <si>
    <t>Clairlea-Birchmount</t>
  </si>
  <si>
    <t>Clanton Park</t>
  </si>
  <si>
    <t>Cliffcrest</t>
  </si>
  <si>
    <t>Corso Italia-Davenport</t>
  </si>
  <si>
    <t>Danforth</t>
  </si>
  <si>
    <t>Danforth East York</t>
  </si>
  <si>
    <t>Don Valley Village</t>
  </si>
  <si>
    <t>Dorset Park</t>
  </si>
  <si>
    <t>Emerging Neighbourhood</t>
  </si>
  <si>
    <t>Dovercourt-Wallace Emerson-Junction</t>
  </si>
  <si>
    <t>Downsview-Roding-CFB</t>
  </si>
  <si>
    <t>Dufferin Grove</t>
  </si>
  <si>
    <t>East End-Danforth</t>
  </si>
  <si>
    <t>Edenbridge-Humber Valley</t>
  </si>
  <si>
    <t>Eglinton East</t>
  </si>
  <si>
    <t>Elms-Old Rexdale</t>
  </si>
  <si>
    <t>Englemount-Lawrence</t>
  </si>
  <si>
    <t>Eringate-Centennial-West Deane</t>
  </si>
  <si>
    <t>Etobicoke West Mall</t>
  </si>
  <si>
    <t>Flemingdon Park</t>
  </si>
  <si>
    <t>Forest Hill North</t>
  </si>
  <si>
    <t>Forest Hill South</t>
  </si>
  <si>
    <t>Glenfield-Jane Heights</t>
  </si>
  <si>
    <t>Greenwood-Coxwell</t>
  </si>
  <si>
    <t>Guildwood</t>
  </si>
  <si>
    <t>Henry Farm</t>
  </si>
  <si>
    <t>High Park North</t>
  </si>
  <si>
    <t>High Park-Swansea</t>
  </si>
  <si>
    <t>Highland Creek</t>
  </si>
  <si>
    <t>Hillcrest Village</t>
  </si>
  <si>
    <t>Humber Heights-Westmount</t>
  </si>
  <si>
    <t>Humber Summit</t>
  </si>
  <si>
    <t>Humbermede</t>
  </si>
  <si>
    <t>Humewood-Cedarvale</t>
  </si>
  <si>
    <t>Ionview</t>
  </si>
  <si>
    <t>Islington-City Centre West</t>
  </si>
  <si>
    <t>Junction Area</t>
  </si>
  <si>
    <t>Keelesdale-Eglinton West</t>
  </si>
  <si>
    <t>Kennedy Park</t>
  </si>
  <si>
    <t>Kensington-Chinatown</t>
  </si>
  <si>
    <t>Kingsview Village-The Westway</t>
  </si>
  <si>
    <t>Kingsway South</t>
  </si>
  <si>
    <t>Lambton Baby Point</t>
  </si>
  <si>
    <t>L'Amoreaux</t>
  </si>
  <si>
    <t>Lansing-Westgate</t>
  </si>
  <si>
    <t>Lawrence Park North</t>
  </si>
  <si>
    <t>Lawrence Park South</t>
  </si>
  <si>
    <t>Leaside-Bennington</t>
  </si>
  <si>
    <t>Little Portugal</t>
  </si>
  <si>
    <t>Long Branch</t>
  </si>
  <si>
    <t>Malvern</t>
  </si>
  <si>
    <t>Maple Leaf</t>
  </si>
  <si>
    <t>Markland Wood</t>
  </si>
  <si>
    <t>Milliken</t>
  </si>
  <si>
    <t>Mimico (includes Humber Bay Shores)</t>
  </si>
  <si>
    <t>Morningside</t>
  </si>
  <si>
    <t>Moss Park</t>
  </si>
  <si>
    <t>Mount Dennis</t>
  </si>
  <si>
    <t>Mount Olive-Silverstone-Jamestown</t>
  </si>
  <si>
    <t>Mount Pleasant East</t>
  </si>
  <si>
    <t>Mount Pleasant West</t>
  </si>
  <si>
    <t>New Toronto</t>
  </si>
  <si>
    <t>Newtonbrook East</t>
  </si>
  <si>
    <t>Newtonbrook West</t>
  </si>
  <si>
    <t>Niagara</t>
  </si>
  <si>
    <t>North Riverdale</t>
  </si>
  <si>
    <t>North St. James Town</t>
  </si>
  <si>
    <t>Oakridge</t>
  </si>
  <si>
    <t>Oakwood Village</t>
  </si>
  <si>
    <t>O'Connor-Parkview</t>
  </si>
  <si>
    <t>Old East York</t>
  </si>
  <si>
    <t>Palmerston-Little Italy</t>
  </si>
  <si>
    <t>Parkwoods-Donalda</t>
  </si>
  <si>
    <t>Pelmo Park-Humberlea</t>
  </si>
  <si>
    <t>Playter Estates-Danforth</t>
  </si>
  <si>
    <t>Pleasant View</t>
  </si>
  <si>
    <t>Princess-Rosethorn</t>
  </si>
  <si>
    <t>Regent Park</t>
  </si>
  <si>
    <t>Rexdale-Kipling</t>
  </si>
  <si>
    <t>Rockcliffe-Smythe</t>
  </si>
  <si>
    <t>Roncesvalles</t>
  </si>
  <si>
    <t>Rosedale-Moore Park</t>
  </si>
  <si>
    <t>Rouge</t>
  </si>
  <si>
    <t>Runnymede-Bloor West Village</t>
  </si>
  <si>
    <t>Rustic</t>
  </si>
  <si>
    <t>Scarborough Village</t>
  </si>
  <si>
    <t>South Parkdale</t>
  </si>
  <si>
    <t>South Riverdale</t>
  </si>
  <si>
    <t>St.Andrew-Windfields</t>
  </si>
  <si>
    <t>Steeles</t>
  </si>
  <si>
    <t>Stonegate-Queensway</t>
  </si>
  <si>
    <t>Tam O'Shanter-Sullivan</t>
  </si>
  <si>
    <t>Taylor-Massey</t>
  </si>
  <si>
    <t>The Beaches</t>
  </si>
  <si>
    <t>Thistletown-Beaumond Heights</t>
  </si>
  <si>
    <t>Thorncliffe Park</t>
  </si>
  <si>
    <t>Trinity-Bellwoods</t>
  </si>
  <si>
    <t>University</t>
  </si>
  <si>
    <t>Victoria Village</t>
  </si>
  <si>
    <t>Waterfront Communities-The Island</t>
  </si>
  <si>
    <t>West Hill</t>
  </si>
  <si>
    <t>West Humber-Clairville</t>
  </si>
  <si>
    <t>Westminster-Branson</t>
  </si>
  <si>
    <t>Weston</t>
  </si>
  <si>
    <t>Weston-Pelham Park</t>
  </si>
  <si>
    <t>Wexford/Maryvale</t>
  </si>
  <si>
    <t>Willowdale East</t>
  </si>
  <si>
    <t>Willowdale West</t>
  </si>
  <si>
    <t>Willowridge-Martingrove-Richview</t>
  </si>
  <si>
    <t>Woburn</t>
  </si>
  <si>
    <t>Woodbine Corridor</t>
  </si>
  <si>
    <t>Woodbine-Lumsden</t>
  </si>
  <si>
    <t>Wychwood</t>
  </si>
  <si>
    <t>Yonge-Eglinton</t>
  </si>
  <si>
    <t>Yonge-St.Clair</t>
  </si>
  <si>
    <t>York University Heights</t>
  </si>
  <si>
    <t>Yorkdale-Glen Park</t>
  </si>
  <si>
    <t>Rate of unaffordable housing</t>
  </si>
  <si>
    <t>rate of earners under 30k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</si>
</sst>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3" fontId="0" fillId="0" borderId="0" xfId="0" applyNumberFormat="1"/>
    <xf numFmtId="1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Sheet1!$C$1</c:f>
              <c:strCache>
                <c:ptCount val="1"/>
                <c:pt idx="0">
                  <c:v>rate of earners under 30k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Sheet1!$B$2:$B$141</c:f>
              <c:numCache>
                <c:formatCode>General</c:formatCode>
                <c:ptCount val="140"/>
                <c:pt idx="0">
                  <c:v>34.700000000000003</c:v>
                </c:pt>
                <c:pt idx="1">
                  <c:v>38.200000000000003</c:v>
                </c:pt>
                <c:pt idx="2">
                  <c:v>21.7</c:v>
                </c:pt>
                <c:pt idx="3">
                  <c:v>40.4</c:v>
                </c:pt>
                <c:pt idx="4">
                  <c:v>33.4</c:v>
                </c:pt>
                <c:pt idx="5">
                  <c:v>35.799999999999997</c:v>
                </c:pt>
                <c:pt idx="6">
                  <c:v>56.5</c:v>
                </c:pt>
                <c:pt idx="7">
                  <c:v>45.5</c:v>
                </c:pt>
                <c:pt idx="8">
                  <c:v>38.6</c:v>
                </c:pt>
                <c:pt idx="9">
                  <c:v>27</c:v>
                </c:pt>
                <c:pt idx="10">
                  <c:v>35.799999999999997</c:v>
                </c:pt>
                <c:pt idx="11">
                  <c:v>38.299999999999997</c:v>
                </c:pt>
                <c:pt idx="12">
                  <c:v>29.5</c:v>
                </c:pt>
                <c:pt idx="13">
                  <c:v>36.700000000000003</c:v>
                </c:pt>
                <c:pt idx="14">
                  <c:v>31.1</c:v>
                </c:pt>
                <c:pt idx="15">
                  <c:v>34</c:v>
                </c:pt>
                <c:pt idx="16">
                  <c:v>22.7</c:v>
                </c:pt>
                <c:pt idx="17">
                  <c:v>40.200000000000003</c:v>
                </c:pt>
                <c:pt idx="18">
                  <c:v>40.299999999999997</c:v>
                </c:pt>
                <c:pt idx="19">
                  <c:v>38.5</c:v>
                </c:pt>
                <c:pt idx="20">
                  <c:v>30</c:v>
                </c:pt>
                <c:pt idx="21">
                  <c:v>36.6</c:v>
                </c:pt>
                <c:pt idx="22">
                  <c:v>17.5</c:v>
                </c:pt>
                <c:pt idx="23">
                  <c:v>45.1</c:v>
                </c:pt>
                <c:pt idx="24">
                  <c:v>34.200000000000003</c:v>
                </c:pt>
                <c:pt idx="25">
                  <c:v>34.1</c:v>
                </c:pt>
                <c:pt idx="26">
                  <c:v>29.2</c:v>
                </c:pt>
                <c:pt idx="27">
                  <c:v>32</c:v>
                </c:pt>
                <c:pt idx="28">
                  <c:v>30.3</c:v>
                </c:pt>
                <c:pt idx="29">
                  <c:v>27.1</c:v>
                </c:pt>
                <c:pt idx="30">
                  <c:v>40.799999999999997</c:v>
                </c:pt>
                <c:pt idx="31">
                  <c:v>38</c:v>
                </c:pt>
                <c:pt idx="32">
                  <c:v>37.1</c:v>
                </c:pt>
                <c:pt idx="33">
                  <c:v>33.6</c:v>
                </c:pt>
                <c:pt idx="34">
                  <c:v>39.9</c:v>
                </c:pt>
                <c:pt idx="35">
                  <c:v>31.2</c:v>
                </c:pt>
                <c:pt idx="36">
                  <c:v>30.3</c:v>
                </c:pt>
                <c:pt idx="37">
                  <c:v>35.700000000000003</c:v>
                </c:pt>
                <c:pt idx="38">
                  <c:v>33.4</c:v>
                </c:pt>
                <c:pt idx="39">
                  <c:v>36.4</c:v>
                </c:pt>
                <c:pt idx="40">
                  <c:v>22.8</c:v>
                </c:pt>
                <c:pt idx="41">
                  <c:v>37.200000000000003</c:v>
                </c:pt>
                <c:pt idx="42">
                  <c:v>44.8</c:v>
                </c:pt>
                <c:pt idx="43">
                  <c:v>35.799999999999997</c:v>
                </c:pt>
                <c:pt idx="44">
                  <c:v>33.299999999999997</c:v>
                </c:pt>
                <c:pt idx="45">
                  <c:v>33</c:v>
                </c:pt>
                <c:pt idx="46">
                  <c:v>32.5</c:v>
                </c:pt>
                <c:pt idx="47">
                  <c:v>23.8</c:v>
                </c:pt>
                <c:pt idx="48">
                  <c:v>48.5</c:v>
                </c:pt>
                <c:pt idx="49">
                  <c:v>36.6</c:v>
                </c:pt>
                <c:pt idx="50">
                  <c:v>30.1</c:v>
                </c:pt>
                <c:pt idx="51">
                  <c:v>24.4</c:v>
                </c:pt>
                <c:pt idx="52">
                  <c:v>35.5</c:v>
                </c:pt>
                <c:pt idx="53">
                  <c:v>32.200000000000003</c:v>
                </c:pt>
                <c:pt idx="54">
                  <c:v>31.8</c:v>
                </c:pt>
                <c:pt idx="55">
                  <c:v>37.4</c:v>
                </c:pt>
                <c:pt idx="56">
                  <c:v>35.700000000000003</c:v>
                </c:pt>
                <c:pt idx="57">
                  <c:v>33.5</c:v>
                </c:pt>
                <c:pt idx="58">
                  <c:v>33</c:v>
                </c:pt>
                <c:pt idx="59">
                  <c:v>32.6</c:v>
                </c:pt>
                <c:pt idx="60">
                  <c:v>36</c:v>
                </c:pt>
                <c:pt idx="61">
                  <c:v>35.5</c:v>
                </c:pt>
                <c:pt idx="62">
                  <c:v>47.9</c:v>
                </c:pt>
                <c:pt idx="63">
                  <c:v>35.1</c:v>
                </c:pt>
                <c:pt idx="64">
                  <c:v>19.8</c:v>
                </c:pt>
                <c:pt idx="65">
                  <c:v>23.9</c:v>
                </c:pt>
                <c:pt idx="66">
                  <c:v>37.9</c:v>
                </c:pt>
                <c:pt idx="67">
                  <c:v>38.5</c:v>
                </c:pt>
                <c:pt idx="68">
                  <c:v>22.4</c:v>
                </c:pt>
                <c:pt idx="69">
                  <c:v>22.8</c:v>
                </c:pt>
                <c:pt idx="70">
                  <c:v>22</c:v>
                </c:pt>
                <c:pt idx="71">
                  <c:v>42.1</c:v>
                </c:pt>
                <c:pt idx="72">
                  <c:v>35.4</c:v>
                </c:pt>
                <c:pt idx="73">
                  <c:v>35.700000000000003</c:v>
                </c:pt>
                <c:pt idx="74">
                  <c:v>28.3</c:v>
                </c:pt>
                <c:pt idx="75">
                  <c:v>24.5</c:v>
                </c:pt>
                <c:pt idx="76">
                  <c:v>38.799999999999997</c:v>
                </c:pt>
                <c:pt idx="77">
                  <c:v>39.799999999999997</c:v>
                </c:pt>
                <c:pt idx="78">
                  <c:v>35.700000000000003</c:v>
                </c:pt>
                <c:pt idx="79">
                  <c:v>39.9</c:v>
                </c:pt>
                <c:pt idx="80">
                  <c:v>41.2</c:v>
                </c:pt>
                <c:pt idx="81">
                  <c:v>37.4</c:v>
                </c:pt>
                <c:pt idx="82">
                  <c:v>29.4</c:v>
                </c:pt>
                <c:pt idx="83">
                  <c:v>41.7</c:v>
                </c:pt>
                <c:pt idx="84">
                  <c:v>39.4</c:v>
                </c:pt>
                <c:pt idx="85">
                  <c:v>48</c:v>
                </c:pt>
                <c:pt idx="86">
                  <c:v>46.3</c:v>
                </c:pt>
                <c:pt idx="87">
                  <c:v>38.299999999999997</c:v>
                </c:pt>
                <c:pt idx="88">
                  <c:v>26.1</c:v>
                </c:pt>
                <c:pt idx="89">
                  <c:v>44</c:v>
                </c:pt>
                <c:pt idx="90">
                  <c:v>43.4</c:v>
                </c:pt>
                <c:pt idx="91">
                  <c:v>36.700000000000003</c:v>
                </c:pt>
                <c:pt idx="92">
                  <c:v>38</c:v>
                </c:pt>
                <c:pt idx="93">
                  <c:v>28.9</c:v>
                </c:pt>
                <c:pt idx="94">
                  <c:v>37.799999999999997</c:v>
                </c:pt>
                <c:pt idx="95">
                  <c:v>37.1</c:v>
                </c:pt>
                <c:pt idx="96">
                  <c:v>31.4</c:v>
                </c:pt>
                <c:pt idx="97">
                  <c:v>37.200000000000003</c:v>
                </c:pt>
                <c:pt idx="98">
                  <c:v>32.700000000000003</c:v>
                </c:pt>
                <c:pt idx="99">
                  <c:v>19.3</c:v>
                </c:pt>
                <c:pt idx="100">
                  <c:v>39.4</c:v>
                </c:pt>
                <c:pt idx="101">
                  <c:v>30.7</c:v>
                </c:pt>
                <c:pt idx="102">
                  <c:v>35.200000000000003</c:v>
                </c:pt>
                <c:pt idx="103">
                  <c:v>37.799999999999997</c:v>
                </c:pt>
                <c:pt idx="104">
                  <c:v>30.4</c:v>
                </c:pt>
                <c:pt idx="105">
                  <c:v>29.3</c:v>
                </c:pt>
                <c:pt idx="106">
                  <c:v>21.1</c:v>
                </c:pt>
                <c:pt idx="107">
                  <c:v>33.299999999999997</c:v>
                </c:pt>
                <c:pt idx="108">
                  <c:v>41.4</c:v>
                </c:pt>
                <c:pt idx="109">
                  <c:v>49.1</c:v>
                </c:pt>
                <c:pt idx="110">
                  <c:v>31</c:v>
                </c:pt>
                <c:pt idx="111">
                  <c:v>33.9</c:v>
                </c:pt>
                <c:pt idx="112">
                  <c:v>37.4</c:v>
                </c:pt>
                <c:pt idx="113">
                  <c:v>27.4</c:v>
                </c:pt>
                <c:pt idx="114">
                  <c:v>38</c:v>
                </c:pt>
                <c:pt idx="115">
                  <c:v>44.2</c:v>
                </c:pt>
                <c:pt idx="116">
                  <c:v>28.5</c:v>
                </c:pt>
                <c:pt idx="117">
                  <c:v>32.4</c:v>
                </c:pt>
                <c:pt idx="118">
                  <c:v>50</c:v>
                </c:pt>
                <c:pt idx="119">
                  <c:v>36</c:v>
                </c:pt>
                <c:pt idx="120">
                  <c:v>46.5</c:v>
                </c:pt>
                <c:pt idx="121">
                  <c:v>38.1</c:v>
                </c:pt>
                <c:pt idx="122">
                  <c:v>40.5</c:v>
                </c:pt>
                <c:pt idx="123">
                  <c:v>32.4</c:v>
                </c:pt>
                <c:pt idx="124">
                  <c:v>31.7</c:v>
                </c:pt>
                <c:pt idx="125">
                  <c:v>46</c:v>
                </c:pt>
                <c:pt idx="126">
                  <c:v>42.6</c:v>
                </c:pt>
                <c:pt idx="127">
                  <c:v>30.8</c:v>
                </c:pt>
                <c:pt idx="128">
                  <c:v>32.700000000000003</c:v>
                </c:pt>
                <c:pt idx="129">
                  <c:v>49.9</c:v>
                </c:pt>
                <c:pt idx="130">
                  <c:v>45.8</c:v>
                </c:pt>
                <c:pt idx="131">
                  <c:v>31.2</c:v>
                </c:pt>
                <c:pt idx="132">
                  <c:v>35.9</c:v>
                </c:pt>
                <c:pt idx="133">
                  <c:v>28.7</c:v>
                </c:pt>
                <c:pt idx="134">
                  <c:v>32</c:v>
                </c:pt>
                <c:pt idx="135">
                  <c:v>35.4</c:v>
                </c:pt>
                <c:pt idx="136">
                  <c:v>34.1</c:v>
                </c:pt>
                <c:pt idx="137">
                  <c:v>36.1</c:v>
                </c:pt>
                <c:pt idx="138">
                  <c:v>40.1</c:v>
                </c:pt>
                <c:pt idx="139">
                  <c:v>30.9</c:v>
                </c:pt>
              </c:numCache>
            </c:numRef>
          </c:xVal>
          <c:yVal>
            <c:numRef>
              <c:f>Sheet1!$C$2:$C$141</c:f>
              <c:numCache>
                <c:formatCode>General</c:formatCode>
                <c:ptCount val="140"/>
                <c:pt idx="0">
                  <c:v>8.8963693195479685</c:v>
                </c:pt>
                <c:pt idx="1">
                  <c:v>9.4919392179147195</c:v>
                </c:pt>
                <c:pt idx="2">
                  <c:v>7.8397212543554007</c:v>
                </c:pt>
                <c:pt idx="3">
                  <c:v>10.728559260957873</c:v>
                </c:pt>
                <c:pt idx="4">
                  <c:v>9.2977071673587286</c:v>
                </c:pt>
                <c:pt idx="5">
                  <c:v>9.0405090405090398</c:v>
                </c:pt>
                <c:pt idx="6">
                  <c:v>11.609877117494282</c:v>
                </c:pt>
                <c:pt idx="7">
                  <c:v>9.8616563843709102</c:v>
                </c:pt>
                <c:pt idx="8">
                  <c:v>8.5145202980082111</c:v>
                </c:pt>
                <c:pt idx="9">
                  <c:v>5.8314684110862451</c:v>
                </c:pt>
                <c:pt idx="10">
                  <c:v>15.128478029496732</c:v>
                </c:pt>
                <c:pt idx="11">
                  <c:v>9.5293724966622158</c:v>
                </c:pt>
                <c:pt idx="12">
                  <c:v>9.1068144094028973</c:v>
                </c:pt>
                <c:pt idx="13">
                  <c:v>12.60523531306068</c:v>
                </c:pt>
                <c:pt idx="14">
                  <c:v>9.5121004270738965</c:v>
                </c:pt>
                <c:pt idx="15">
                  <c:v>11.327768815318791</c:v>
                </c:pt>
                <c:pt idx="16">
                  <c:v>2.3742715303259225</c:v>
                </c:pt>
                <c:pt idx="17">
                  <c:v>16.131837551091401</c:v>
                </c:pt>
                <c:pt idx="18">
                  <c:v>12.642901391000732</c:v>
                </c:pt>
                <c:pt idx="19">
                  <c:v>13.454451966749508</c:v>
                </c:pt>
                <c:pt idx="20">
                  <c:v>10.547463586137619</c:v>
                </c:pt>
                <c:pt idx="21">
                  <c:v>8.9806710430342811</c:v>
                </c:pt>
                <c:pt idx="22">
                  <c:v>3.4800179613830267</c:v>
                </c:pt>
                <c:pt idx="23">
                  <c:v>14.869176770899809</c:v>
                </c:pt>
                <c:pt idx="24">
                  <c:v>9.1906314853246371</c:v>
                </c:pt>
                <c:pt idx="25">
                  <c:v>9.5616804273919378</c:v>
                </c:pt>
                <c:pt idx="26">
                  <c:v>8.9112017571383753</c:v>
                </c:pt>
                <c:pt idx="27">
                  <c:v>10.047406778461756</c:v>
                </c:pt>
                <c:pt idx="28">
                  <c:v>8.6902545003103668</c:v>
                </c:pt>
                <c:pt idx="29">
                  <c:v>9.4004656577415595</c:v>
                </c:pt>
                <c:pt idx="30">
                  <c:v>9.9441795127721715</c:v>
                </c:pt>
                <c:pt idx="31">
                  <c:v>11.158660960684719</c:v>
                </c:pt>
                <c:pt idx="32">
                  <c:v>10.880546075085324</c:v>
                </c:pt>
                <c:pt idx="33">
                  <c:v>12.153372132831223</c:v>
                </c:pt>
                <c:pt idx="34">
                  <c:v>13.619007212558337</c:v>
                </c:pt>
                <c:pt idx="35">
                  <c:v>10.008886394462372</c:v>
                </c:pt>
                <c:pt idx="36">
                  <c:v>8.754425490827165</c:v>
                </c:pt>
                <c:pt idx="37">
                  <c:v>12.53512469265894</c:v>
                </c:pt>
                <c:pt idx="38">
                  <c:v>10.733925549915398</c:v>
                </c:pt>
                <c:pt idx="39">
                  <c:v>10.280708027892008</c:v>
                </c:pt>
                <c:pt idx="40">
                  <c:v>7.4241446094254355</c:v>
                </c:pt>
                <c:pt idx="41">
                  <c:v>10.423700202565835</c:v>
                </c:pt>
                <c:pt idx="42">
                  <c:v>12.880134956458305</c:v>
                </c:pt>
                <c:pt idx="43">
                  <c:v>10.307668280493518</c:v>
                </c:pt>
                <c:pt idx="44">
                  <c:v>8.8054416697726428</c:v>
                </c:pt>
                <c:pt idx="45">
                  <c:v>11.921550621494868</c:v>
                </c:pt>
                <c:pt idx="46">
                  <c:v>9.8494832489422208</c:v>
                </c:pt>
                <c:pt idx="47">
                  <c:v>8.2686296258949277</c:v>
                </c:pt>
                <c:pt idx="48">
                  <c:v>10.684983781721046</c:v>
                </c:pt>
                <c:pt idx="49">
                  <c:v>11.528742893240683</c:v>
                </c:pt>
                <c:pt idx="50">
                  <c:v>9.2580982236154643</c:v>
                </c:pt>
                <c:pt idx="51">
                  <c:v>4.4421322234672642</c:v>
                </c:pt>
                <c:pt idx="52">
                  <c:v>8.3264438407936687</c:v>
                </c:pt>
                <c:pt idx="53">
                  <c:v>10.093167701863354</c:v>
                </c:pt>
                <c:pt idx="54">
                  <c:v>10.631443298969073</c:v>
                </c:pt>
                <c:pt idx="55">
                  <c:v>10.453522032807976</c:v>
                </c:pt>
                <c:pt idx="56">
                  <c:v>12.321615036547163</c:v>
                </c:pt>
                <c:pt idx="57">
                  <c:v>12.902279891503555</c:v>
                </c:pt>
                <c:pt idx="58">
                  <c:v>9.780507221653588</c:v>
                </c:pt>
                <c:pt idx="59">
                  <c:v>9.3623834052624257</c:v>
                </c:pt>
                <c:pt idx="60">
                  <c:v>11.304033279073973</c:v>
                </c:pt>
                <c:pt idx="61">
                  <c:v>12.322607019797932</c:v>
                </c:pt>
                <c:pt idx="62">
                  <c:v>13.234884368904988</c:v>
                </c:pt>
                <c:pt idx="63">
                  <c:v>10.977272727272727</c:v>
                </c:pt>
                <c:pt idx="64">
                  <c:v>4.2066659475784709</c:v>
                </c:pt>
                <c:pt idx="65">
                  <c:v>8.4533500313087035</c:v>
                </c:pt>
                <c:pt idx="66">
                  <c:v>10.183438274270907</c:v>
                </c:pt>
                <c:pt idx="67">
                  <c:v>8.0734966592427622</c:v>
                </c:pt>
                <c:pt idx="68">
                  <c:v>4.2445402889025807</c:v>
                </c:pt>
                <c:pt idx="69">
                  <c:v>4.5128137558468939</c:v>
                </c:pt>
                <c:pt idx="70">
                  <c:v>5.467078678393154</c:v>
                </c:pt>
                <c:pt idx="71">
                  <c:v>11.85808856610322</c:v>
                </c:pt>
                <c:pt idx="72">
                  <c:v>13.189210630702103</c:v>
                </c:pt>
                <c:pt idx="73">
                  <c:v>8.4486459332328625</c:v>
                </c:pt>
                <c:pt idx="74">
                  <c:v>10.730887152606073</c:v>
                </c:pt>
                <c:pt idx="75">
                  <c:v>8.2906954709115031</c:v>
                </c:pt>
                <c:pt idx="76">
                  <c:v>8.1853078428420893</c:v>
                </c:pt>
                <c:pt idx="77">
                  <c:v>12.071605229066069</c:v>
                </c:pt>
                <c:pt idx="78">
                  <c:v>9.6533944428530507</c:v>
                </c:pt>
                <c:pt idx="79">
                  <c:v>12.411001658051301</c:v>
                </c:pt>
                <c:pt idx="80">
                  <c:v>12.506437136761569</c:v>
                </c:pt>
                <c:pt idx="81">
                  <c:v>9.9532681920252468</c:v>
                </c:pt>
                <c:pt idx="82">
                  <c:v>7.8390461997019374</c:v>
                </c:pt>
                <c:pt idx="83">
                  <c:v>14.043428417290444</c:v>
                </c:pt>
                <c:pt idx="84">
                  <c:v>14.045188868533543</c:v>
                </c:pt>
                <c:pt idx="85">
                  <c:v>9.0389513573957885</c:v>
                </c:pt>
                <c:pt idx="86">
                  <c:v>10.952121186689606</c:v>
                </c:pt>
                <c:pt idx="87">
                  <c:v>10.808210391276459</c:v>
                </c:pt>
                <c:pt idx="88">
                  <c:v>8.5179590466599535</c:v>
                </c:pt>
                <c:pt idx="89">
                  <c:v>16.894977168949772</c:v>
                </c:pt>
                <c:pt idx="90">
                  <c:v>13.759479956663055</c:v>
                </c:pt>
                <c:pt idx="91">
                  <c:v>12.329090051862329</c:v>
                </c:pt>
                <c:pt idx="92">
                  <c:v>11.566265060240964</c:v>
                </c:pt>
                <c:pt idx="93">
                  <c:v>9.422722841979855</c:v>
                </c:pt>
                <c:pt idx="94">
                  <c:v>10.921452336178215</c:v>
                </c:pt>
                <c:pt idx="95">
                  <c:v>10.400804482114639</c:v>
                </c:pt>
                <c:pt idx="96">
                  <c:v>7.8343592613318407</c:v>
                </c:pt>
                <c:pt idx="97">
                  <c:v>10.123013839056894</c:v>
                </c:pt>
                <c:pt idx="98">
                  <c:v>8.9138955620179541</c:v>
                </c:pt>
                <c:pt idx="99">
                  <c:v>3.9815401321147408</c:v>
                </c:pt>
                <c:pt idx="100">
                  <c:v>14.579283532352125</c:v>
                </c:pt>
                <c:pt idx="101">
                  <c:v>9.735017570519517</c:v>
                </c:pt>
                <c:pt idx="102">
                  <c:v>12.271869100062933</c:v>
                </c:pt>
                <c:pt idx="103">
                  <c:v>11.119273407239215</c:v>
                </c:pt>
                <c:pt idx="104">
                  <c:v>7.0974525641638389</c:v>
                </c:pt>
                <c:pt idx="105">
                  <c:v>4.6563145216792838</c:v>
                </c:pt>
                <c:pt idx="106">
                  <c:v>5.7596822244289969</c:v>
                </c:pt>
                <c:pt idx="107">
                  <c:v>13.731012976561715</c:v>
                </c:pt>
                <c:pt idx="108">
                  <c:v>12.347524515666109</c:v>
                </c:pt>
                <c:pt idx="109">
                  <c:v>18.19305231360703</c:v>
                </c:pt>
                <c:pt idx="110">
                  <c:v>8.7171760654326302</c:v>
                </c:pt>
                <c:pt idx="111">
                  <c:v>6.0633280934201661</c:v>
                </c:pt>
                <c:pt idx="112">
                  <c:v>8.6910612029403396</c:v>
                </c:pt>
                <c:pt idx="113">
                  <c:v>8.9816773781485768</c:v>
                </c:pt>
                <c:pt idx="114">
                  <c:v>11.276688770676966</c:v>
                </c:pt>
                <c:pt idx="115">
                  <c:v>14.697443091245297</c:v>
                </c:pt>
                <c:pt idx="116">
                  <c:v>7.2796401910325965</c:v>
                </c:pt>
                <c:pt idx="117">
                  <c:v>9.314671814671815</c:v>
                </c:pt>
                <c:pt idx="118">
                  <c:v>12.815046427894638</c:v>
                </c:pt>
                <c:pt idx="119">
                  <c:v>10.086977530804543</c:v>
                </c:pt>
                <c:pt idx="120">
                  <c:v>10.713816221900881</c:v>
                </c:pt>
                <c:pt idx="121">
                  <c:v>13.535122786978869</c:v>
                </c:pt>
                <c:pt idx="122">
                  <c:v>10.809703700332257</c:v>
                </c:pt>
                <c:pt idx="123">
                  <c:v>10.130695093457945</c:v>
                </c:pt>
                <c:pt idx="124">
                  <c:v>7.429755043227666</c:v>
                </c:pt>
                <c:pt idx="125">
                  <c:v>12.198371013168913</c:v>
                </c:pt>
                <c:pt idx="126">
                  <c:v>14.089595375722544</c:v>
                </c:pt>
                <c:pt idx="127">
                  <c:v>10.001802126509281</c:v>
                </c:pt>
                <c:pt idx="128">
                  <c:v>10.423756134255113</c:v>
                </c:pt>
                <c:pt idx="129">
                  <c:v>9.715668001744854</c:v>
                </c:pt>
                <c:pt idx="130">
                  <c:v>9.8901747756258853</c:v>
                </c:pt>
                <c:pt idx="131">
                  <c:v>10.20039718360715</c:v>
                </c:pt>
                <c:pt idx="132">
                  <c:v>10.124333925399645</c:v>
                </c:pt>
                <c:pt idx="133">
                  <c:v>9.7280918587034524</c:v>
                </c:pt>
                <c:pt idx="134">
                  <c:v>9.5994914176732351</c:v>
                </c:pt>
                <c:pt idx="135">
                  <c:v>10.418844518781796</c:v>
                </c:pt>
                <c:pt idx="136">
                  <c:v>9.4778708640094784</c:v>
                </c:pt>
                <c:pt idx="137">
                  <c:v>11.294699872286079</c:v>
                </c:pt>
                <c:pt idx="138">
                  <c:v>11.850831732685826</c:v>
                </c:pt>
                <c:pt idx="139">
                  <c:v>10.537692515536342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C97-44DC-82A3-05D56445C4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6588895"/>
        <c:axId val="2013119455"/>
      </c:scatterChart>
      <c:valAx>
        <c:axId val="13665888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3119455"/>
        <c:crosses val="autoZero"/>
        <c:crossBetween val="midCat"/>
      </c:valAx>
      <c:valAx>
        <c:axId val="20131194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658889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508000</xdr:colOff>
      <xdr:row>8</xdr:row>
      <xdr:rowOff>101600</xdr:rowOff>
    </xdr:from>
    <xdr:to>
      <xdr:col>21</xdr:col>
      <xdr:colOff>190500</xdr:colOff>
      <xdr:row>26</xdr:row>
      <xdr:rowOff>146050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88633E8-3DAB-4CCA-A8B9-34FCE119003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MR142"/>
  <sheetViews>
    <sheetView workbookViewId="0">
      <pane xSplit="3" ySplit="2" topLeftCell="BLS3" activePane="bottomRight" state="frozen"/>
      <selection pane="topRight" activeCell="D1" sqref="D1"/>
      <selection pane="bottomLeft" activeCell="A3" sqref="A3"/>
      <selection pane="bottomRight" activeCell="BLZ2" sqref="BLZ2"/>
    </sheetView>
  </sheetViews>
  <sheetFormatPr defaultRowHeight="14.5" x14ac:dyDescent="0.35"/>
  <cols>
    <col min="1" max="1" width="21.453125" bestFit="1" customWidth="1"/>
    <col min="3" max="3" width="33.1796875" bestFit="1" customWidth="1"/>
  </cols>
  <sheetData>
    <row r="1" spans="1:2384" x14ac:dyDescent="0.35">
      <c r="A1" t="s">
        <v>2384</v>
      </c>
      <c r="D1" s="1">
        <v>2731571</v>
      </c>
      <c r="E1" s="1">
        <v>2615060</v>
      </c>
      <c r="F1" s="2">
        <v>4.4999999999999998E-2</v>
      </c>
      <c r="G1" s="1">
        <v>1179057</v>
      </c>
      <c r="H1" s="1">
        <v>1112929</v>
      </c>
      <c r="I1" s="1">
        <v>4334</v>
      </c>
      <c r="J1">
        <v>630.20000000000005</v>
      </c>
      <c r="K1" s="1">
        <v>398135</v>
      </c>
      <c r="L1" s="1">
        <v>340270</v>
      </c>
      <c r="M1" s="1">
        <v>1229555</v>
      </c>
      <c r="N1" s="1">
        <v>336670</v>
      </c>
      <c r="O1" s="1">
        <v>426945</v>
      </c>
      <c r="P1" s="1">
        <v>66000</v>
      </c>
      <c r="Q1" s="1">
        <v>69895</v>
      </c>
      <c r="R1" s="1">
        <v>69350</v>
      </c>
      <c r="S1" s="1">
        <v>64945</v>
      </c>
      <c r="T1" s="1">
        <v>74240</v>
      </c>
      <c r="U1" s="1">
        <v>97415</v>
      </c>
      <c r="V1" s="1">
        <v>113905</v>
      </c>
      <c r="W1" s="1">
        <v>108895</v>
      </c>
      <c r="X1" s="1">
        <v>94070</v>
      </c>
      <c r="Y1" s="1">
        <v>86535</v>
      </c>
      <c r="Z1" s="1">
        <v>90860</v>
      </c>
      <c r="AA1" s="1">
        <v>98735</v>
      </c>
      <c r="AB1" s="1">
        <v>88145</v>
      </c>
      <c r="AC1" s="1">
        <v>72270</v>
      </c>
      <c r="AD1" s="1">
        <v>60360</v>
      </c>
      <c r="AE1" s="1">
        <v>42320</v>
      </c>
      <c r="AF1" s="1">
        <v>32730</v>
      </c>
      <c r="AG1" s="1">
        <v>62165</v>
      </c>
      <c r="AH1" s="1">
        <v>25670</v>
      </c>
      <c r="AI1" s="1">
        <v>15665</v>
      </c>
      <c r="AJ1" s="1">
        <v>6185</v>
      </c>
      <c r="AK1" s="1">
        <v>1280</v>
      </c>
      <c r="AL1">
        <v>125</v>
      </c>
      <c r="AM1" s="1">
        <v>66105</v>
      </c>
      <c r="AN1" s="1">
        <v>65680</v>
      </c>
      <c r="AO1" s="1">
        <v>71285</v>
      </c>
      <c r="AP1" s="1">
        <v>97330</v>
      </c>
      <c r="AQ1" s="1">
        <v>119040</v>
      </c>
      <c r="AR1" s="1">
        <v>115675</v>
      </c>
      <c r="AS1" s="1">
        <v>102240</v>
      </c>
      <c r="AT1" s="1">
        <v>95860</v>
      </c>
      <c r="AU1" s="1">
        <v>100065</v>
      </c>
      <c r="AV1" s="1">
        <v>103670</v>
      </c>
      <c r="AW1" s="1">
        <v>94660</v>
      </c>
      <c r="AX1" s="1">
        <v>81600</v>
      </c>
      <c r="AY1" s="1">
        <v>70180</v>
      </c>
      <c r="AZ1" s="1">
        <v>51285</v>
      </c>
      <c r="BA1" s="1">
        <v>43430</v>
      </c>
      <c r="BB1" s="1">
        <v>34965</v>
      </c>
      <c r="BC1" s="1">
        <v>25135</v>
      </c>
      <c r="BD1" s="1">
        <v>13500</v>
      </c>
      <c r="BE1" s="1">
        <v>3475</v>
      </c>
      <c r="BF1">
        <v>650</v>
      </c>
      <c r="BG1" s="1">
        <v>1112930</v>
      </c>
      <c r="BH1" s="1">
        <v>269675</v>
      </c>
      <c r="BI1" s="1">
        <v>493275</v>
      </c>
      <c r="BJ1" s="1">
        <v>349880</v>
      </c>
      <c r="BK1" s="1">
        <v>71225</v>
      </c>
      <c r="BL1" s="1">
        <v>61630</v>
      </c>
      <c r="BM1" s="1">
        <v>48540</v>
      </c>
      <c r="BN1" s="1">
        <v>165630</v>
      </c>
      <c r="BO1" s="1">
        <v>2860</v>
      </c>
      <c r="BP1">
        <v>95</v>
      </c>
      <c r="BQ1" s="1">
        <v>1112930</v>
      </c>
      <c r="BR1" s="1">
        <v>359955</v>
      </c>
      <c r="BS1" s="1">
        <v>333425</v>
      </c>
      <c r="BT1" s="1">
        <v>175720</v>
      </c>
      <c r="BU1" s="1">
        <v>146580</v>
      </c>
      <c r="BV1" s="1">
        <v>97245</v>
      </c>
      <c r="BW1" s="1">
        <v>2691665</v>
      </c>
      <c r="BX1">
        <v>2.42</v>
      </c>
      <c r="BY1" s="1">
        <v>2333435</v>
      </c>
      <c r="BZ1" s="1">
        <v>1181360</v>
      </c>
      <c r="CA1" s="1">
        <v>1011185</v>
      </c>
      <c r="CB1" s="1">
        <v>170175</v>
      </c>
      <c r="CC1" s="1">
        <v>1152075</v>
      </c>
      <c r="CD1" s="1">
        <v>806270</v>
      </c>
      <c r="CE1" s="1">
        <v>68715</v>
      </c>
      <c r="CF1" s="1">
        <v>152000</v>
      </c>
      <c r="CG1" s="1">
        <v>125100</v>
      </c>
      <c r="CH1" s="1">
        <v>718755</v>
      </c>
      <c r="CI1" s="1">
        <v>344110</v>
      </c>
      <c r="CJ1" s="1">
        <v>174600</v>
      </c>
      <c r="CK1" s="1">
        <v>143250</v>
      </c>
      <c r="CL1" s="1">
        <v>56795</v>
      </c>
      <c r="CM1" s="1">
        <v>250085</v>
      </c>
      <c r="CN1" s="1">
        <v>718755</v>
      </c>
      <c r="CO1" s="1">
        <v>566155</v>
      </c>
      <c r="CP1" s="1">
        <v>481125</v>
      </c>
      <c r="CQ1" s="1">
        <v>85030</v>
      </c>
      <c r="CR1" s="1">
        <v>152600</v>
      </c>
      <c r="CS1" s="1">
        <v>128545</v>
      </c>
      <c r="CT1" s="1">
        <v>24055</v>
      </c>
      <c r="CU1" s="1">
        <v>566155</v>
      </c>
      <c r="CV1" s="1">
        <v>316070</v>
      </c>
      <c r="CW1" s="1">
        <v>133440</v>
      </c>
      <c r="CX1" s="1">
        <v>130765</v>
      </c>
      <c r="CY1" s="1">
        <v>51865</v>
      </c>
      <c r="CZ1" s="1">
        <v>152595</v>
      </c>
      <c r="DA1" s="1">
        <v>94025</v>
      </c>
      <c r="DB1" s="1">
        <v>41160</v>
      </c>
      <c r="DC1" s="1">
        <v>427975</v>
      </c>
      <c r="DD1" s="1">
        <v>17415</v>
      </c>
      <c r="DE1" s="1">
        <v>602860</v>
      </c>
      <c r="DF1" s="1">
        <v>1112930</v>
      </c>
      <c r="DG1" s="1">
        <v>653360</v>
      </c>
      <c r="DH1" s="1">
        <v>226080</v>
      </c>
      <c r="DI1" s="1">
        <v>427275</v>
      </c>
      <c r="DJ1" s="1">
        <v>31600</v>
      </c>
      <c r="DK1" s="1">
        <v>359960</v>
      </c>
      <c r="DL1" s="1">
        <v>68010</v>
      </c>
      <c r="DM1" s="1">
        <v>2294785</v>
      </c>
      <c r="DN1" s="1">
        <v>359955</v>
      </c>
      <c r="DO1" s="2">
        <v>0.157</v>
      </c>
      <c r="DP1" s="1">
        <v>402050</v>
      </c>
      <c r="DQ1" s="1">
        <v>107215</v>
      </c>
      <c r="DR1" s="2">
        <v>0.26700000000000002</v>
      </c>
      <c r="DS1" s="1">
        <v>51925</v>
      </c>
      <c r="DT1" s="1">
        <v>20105</v>
      </c>
      <c r="DU1" s="2">
        <v>0.38700000000000001</v>
      </c>
      <c r="DV1" s="1">
        <v>648685</v>
      </c>
      <c r="DW1" s="1">
        <v>86935</v>
      </c>
      <c r="DX1" s="2">
        <v>0.13400000000000001</v>
      </c>
      <c r="DY1" s="1">
        <v>2704415</v>
      </c>
      <c r="DZ1" s="1">
        <v>2323235</v>
      </c>
      <c r="EA1" s="1">
        <v>2725</v>
      </c>
      <c r="EB1" s="1">
        <v>245695</v>
      </c>
      <c r="EC1" s="1">
        <v>132765</v>
      </c>
      <c r="ED1" s="1">
        <v>2704420</v>
      </c>
      <c r="EE1" s="1">
        <v>2508815</v>
      </c>
      <c r="EF1" s="2">
        <v>1.9E-2</v>
      </c>
      <c r="EG1" s="1">
        <v>39795</v>
      </c>
      <c r="EH1" s="1">
        <v>24865</v>
      </c>
      <c r="EI1" s="1">
        <v>130940</v>
      </c>
      <c r="EJ1" s="1">
        <v>52230</v>
      </c>
      <c r="EK1" s="1">
        <v>2704415</v>
      </c>
      <c r="EL1" s="1">
        <v>2598230</v>
      </c>
      <c r="EM1" s="1">
        <v>1411345</v>
      </c>
      <c r="EN1" s="1">
        <v>1375905</v>
      </c>
      <c r="EO1" s="1">
        <v>35440</v>
      </c>
      <c r="EP1" s="1">
        <v>1186885</v>
      </c>
      <c r="EQ1">
        <v>420</v>
      </c>
      <c r="ER1">
        <v>310</v>
      </c>
      <c r="ES1">
        <v>5</v>
      </c>
      <c r="ET1">
        <v>90</v>
      </c>
      <c r="EU1">
        <v>20</v>
      </c>
      <c r="EV1">
        <v>200</v>
      </c>
      <c r="EW1">
        <v>5</v>
      </c>
      <c r="EX1">
        <v>15</v>
      </c>
      <c r="EY1">
        <v>10</v>
      </c>
      <c r="EZ1">
        <v>0</v>
      </c>
      <c r="FA1">
        <v>0</v>
      </c>
      <c r="FB1">
        <v>0</v>
      </c>
      <c r="FC1">
        <v>5</v>
      </c>
      <c r="FD1">
        <v>5</v>
      </c>
      <c r="FE1">
        <v>0</v>
      </c>
      <c r="FF1">
        <v>0</v>
      </c>
      <c r="FG1">
        <v>5</v>
      </c>
      <c r="FH1">
        <v>0</v>
      </c>
      <c r="FI1">
        <v>0</v>
      </c>
      <c r="FJ1">
        <v>0</v>
      </c>
      <c r="FK1">
        <v>0</v>
      </c>
      <c r="FL1">
        <v>0</v>
      </c>
      <c r="FM1">
        <v>0</v>
      </c>
      <c r="FN1">
        <v>0</v>
      </c>
      <c r="FO1">
        <v>0</v>
      </c>
      <c r="FP1">
        <v>0</v>
      </c>
      <c r="FQ1">
        <v>0</v>
      </c>
      <c r="FR1">
        <v>0</v>
      </c>
      <c r="FS1">
        <v>5</v>
      </c>
      <c r="FT1">
        <v>0</v>
      </c>
      <c r="FU1">
        <v>20</v>
      </c>
      <c r="FV1">
        <v>0</v>
      </c>
      <c r="FW1">
        <v>20</v>
      </c>
      <c r="FX1">
        <v>5</v>
      </c>
      <c r="FY1">
        <v>10</v>
      </c>
      <c r="FZ1">
        <v>0</v>
      </c>
      <c r="GA1">
        <v>10</v>
      </c>
      <c r="GB1">
        <v>0</v>
      </c>
      <c r="GC1">
        <v>0</v>
      </c>
      <c r="GD1">
        <v>0</v>
      </c>
      <c r="GE1">
        <v>5</v>
      </c>
      <c r="GF1">
        <v>5</v>
      </c>
      <c r="GG1">
        <v>0</v>
      </c>
      <c r="GH1">
        <v>0</v>
      </c>
      <c r="GI1">
        <v>0</v>
      </c>
      <c r="GJ1">
        <v>0</v>
      </c>
      <c r="GK1">
        <v>0</v>
      </c>
      <c r="GL1">
        <v>0</v>
      </c>
      <c r="GM1">
        <v>0</v>
      </c>
      <c r="GN1">
        <v>0</v>
      </c>
      <c r="GO1">
        <v>0</v>
      </c>
      <c r="GP1">
        <v>0</v>
      </c>
      <c r="GQ1">
        <v>5</v>
      </c>
      <c r="GR1">
        <v>0</v>
      </c>
      <c r="GS1">
        <v>0</v>
      </c>
      <c r="GT1">
        <v>0</v>
      </c>
      <c r="GU1">
        <v>5</v>
      </c>
      <c r="GV1">
        <v>0</v>
      </c>
      <c r="GW1">
        <v>5</v>
      </c>
      <c r="GX1">
        <v>0</v>
      </c>
      <c r="GY1">
        <v>0</v>
      </c>
      <c r="GZ1">
        <v>0</v>
      </c>
      <c r="HA1">
        <v>5</v>
      </c>
      <c r="HB1">
        <v>0</v>
      </c>
      <c r="HC1">
        <v>0</v>
      </c>
      <c r="HD1">
        <v>0</v>
      </c>
      <c r="HE1">
        <v>55</v>
      </c>
      <c r="HF1" s="1">
        <v>1186465</v>
      </c>
      <c r="HG1" s="1">
        <v>65540</v>
      </c>
      <c r="HH1">
        <v>130</v>
      </c>
      <c r="HI1">
        <v>55</v>
      </c>
      <c r="HJ1">
        <v>75</v>
      </c>
      <c r="HK1" s="1">
        <v>12355</v>
      </c>
      <c r="HL1">
        <v>75</v>
      </c>
      <c r="HM1">
        <v>860</v>
      </c>
      <c r="HN1" s="1">
        <v>11375</v>
      </c>
      <c r="HO1">
        <v>50</v>
      </c>
      <c r="HP1" s="1">
        <v>52845</v>
      </c>
      <c r="HQ1" s="1">
        <v>6430</v>
      </c>
      <c r="HR1">
        <v>0</v>
      </c>
      <c r="HS1" s="1">
        <v>29825</v>
      </c>
      <c r="HT1" s="1">
        <v>4840</v>
      </c>
      <c r="HU1">
        <v>695</v>
      </c>
      <c r="HV1">
        <v>755</v>
      </c>
      <c r="HW1" s="1">
        <v>4350</v>
      </c>
      <c r="HX1" s="1">
        <v>1430</v>
      </c>
      <c r="HY1" s="1">
        <v>4150</v>
      </c>
      <c r="HZ1">
        <v>375</v>
      </c>
      <c r="IA1">
        <v>200</v>
      </c>
      <c r="IB1" s="1">
        <v>26160</v>
      </c>
      <c r="IC1" s="1">
        <v>1365</v>
      </c>
      <c r="ID1" s="1">
        <v>24775</v>
      </c>
      <c r="IE1">
        <v>20</v>
      </c>
      <c r="IF1" s="1">
        <v>99755</v>
      </c>
      <c r="IG1">
        <v>320</v>
      </c>
      <c r="IH1" s="1">
        <v>3390</v>
      </c>
      <c r="II1">
        <v>30</v>
      </c>
      <c r="IJ1" s="1">
        <v>1695</v>
      </c>
      <c r="IK1" s="1">
        <v>7135</v>
      </c>
      <c r="IL1">
        <v>15</v>
      </c>
      <c r="IM1" s="1">
        <v>1930</v>
      </c>
      <c r="IN1">
        <v>720</v>
      </c>
      <c r="IO1">
        <v>320</v>
      </c>
      <c r="IP1" s="1">
        <v>83230</v>
      </c>
      <c r="IQ1">
        <v>210</v>
      </c>
      <c r="IR1">
        <v>760</v>
      </c>
      <c r="IS1" s="1">
        <v>3015</v>
      </c>
      <c r="IT1">
        <v>165</v>
      </c>
      <c r="IU1" s="1">
        <v>1825</v>
      </c>
      <c r="IV1" s="1">
        <v>1025</v>
      </c>
      <c r="IW1" s="1">
        <v>67055</v>
      </c>
      <c r="IX1">
        <v>730</v>
      </c>
      <c r="IY1" s="1">
        <v>4560</v>
      </c>
      <c r="IZ1" s="1">
        <v>57530</v>
      </c>
      <c r="JA1" s="1">
        <v>4125</v>
      </c>
      <c r="JB1">
        <v>100</v>
      </c>
      <c r="JC1">
        <v>15</v>
      </c>
      <c r="JD1" s="1">
        <v>589415</v>
      </c>
      <c r="JE1" s="1">
        <v>8500</v>
      </c>
      <c r="JF1" s="1">
        <v>7845</v>
      </c>
      <c r="JG1" s="1">
        <v>120445</v>
      </c>
      <c r="JH1" s="1">
        <v>3490</v>
      </c>
      <c r="JI1" s="1">
        <v>1605</v>
      </c>
      <c r="JJ1" s="1">
        <v>77810</v>
      </c>
      <c r="JK1" s="1">
        <v>1885</v>
      </c>
      <c r="JL1" s="1">
        <v>116955</v>
      </c>
      <c r="JM1">
        <v>195</v>
      </c>
      <c r="JN1" s="1">
        <v>1110</v>
      </c>
      <c r="JO1" s="1">
        <v>4345</v>
      </c>
      <c r="JP1" s="1">
        <v>5565</v>
      </c>
      <c r="JQ1" s="1">
        <v>2860</v>
      </c>
      <c r="JR1">
        <v>225</v>
      </c>
      <c r="JS1" s="1">
        <v>6190</v>
      </c>
      <c r="JT1" s="1">
        <v>25060</v>
      </c>
      <c r="JU1" s="1">
        <v>36145</v>
      </c>
      <c r="JV1" s="1">
        <v>13385</v>
      </c>
      <c r="JW1" s="1">
        <v>1470</v>
      </c>
      <c r="JX1" s="1">
        <v>3095</v>
      </c>
      <c r="JY1" s="1">
        <v>1785</v>
      </c>
      <c r="JZ1" s="1">
        <v>15465</v>
      </c>
      <c r="KA1">
        <v>280</v>
      </c>
      <c r="KB1">
        <v>275</v>
      </c>
      <c r="KC1">
        <v>80</v>
      </c>
      <c r="KD1">
        <v>85</v>
      </c>
      <c r="KE1">
        <v>110</v>
      </c>
      <c r="KF1">
        <v>700</v>
      </c>
      <c r="KG1" s="1">
        <v>22310</v>
      </c>
      <c r="KH1">
        <v>400</v>
      </c>
      <c r="KI1">
        <v>665</v>
      </c>
      <c r="KJ1" s="1">
        <v>3185</v>
      </c>
      <c r="KK1">
        <v>40</v>
      </c>
      <c r="KL1" s="1">
        <v>14520</v>
      </c>
      <c r="KM1">
        <v>60</v>
      </c>
      <c r="KN1">
        <v>130</v>
      </c>
      <c r="KO1" s="1">
        <v>2350</v>
      </c>
      <c r="KP1">
        <v>35</v>
      </c>
      <c r="KQ1" s="1">
        <v>27840</v>
      </c>
      <c r="KR1" s="1">
        <v>194765</v>
      </c>
      <c r="KS1" s="1">
        <v>138625</v>
      </c>
      <c r="KT1" s="1">
        <v>28460</v>
      </c>
      <c r="KU1" s="1">
        <v>26400</v>
      </c>
      <c r="KV1" s="1">
        <v>15235</v>
      </c>
      <c r="KW1">
        <v>75</v>
      </c>
      <c r="KX1">
        <v>745</v>
      </c>
      <c r="KY1" s="1">
        <v>1760</v>
      </c>
      <c r="KZ1" s="1">
        <v>2540</v>
      </c>
      <c r="LA1">
        <v>300</v>
      </c>
      <c r="LB1" s="1">
        <v>19965</v>
      </c>
      <c r="LC1" s="1">
        <v>2440</v>
      </c>
      <c r="LD1" s="1">
        <v>3280</v>
      </c>
      <c r="LE1" s="1">
        <v>37420</v>
      </c>
      <c r="LF1" s="1">
        <v>55195</v>
      </c>
      <c r="LG1">
        <v>0</v>
      </c>
      <c r="LH1" s="1">
        <v>1650</v>
      </c>
      <c r="LI1" s="1">
        <v>4355</v>
      </c>
      <c r="LJ1" s="1">
        <v>49190</v>
      </c>
      <c r="LK1">
        <v>940</v>
      </c>
      <c r="LL1" s="1">
        <v>207440</v>
      </c>
      <c r="LM1">
        <v>130</v>
      </c>
      <c r="LN1" s="1">
        <v>7015</v>
      </c>
      <c r="LO1" s="1">
        <v>62635</v>
      </c>
      <c r="LP1" s="1">
        <v>59360</v>
      </c>
      <c r="LQ1" s="1">
        <v>12335</v>
      </c>
      <c r="LR1" s="1">
        <v>72855</v>
      </c>
      <c r="LS1">
        <v>135</v>
      </c>
      <c r="LT1">
        <v>870</v>
      </c>
      <c r="LU1">
        <v>870</v>
      </c>
      <c r="LV1" s="1">
        <v>33665</v>
      </c>
      <c r="LW1">
        <v>290</v>
      </c>
      <c r="LX1">
        <v>295</v>
      </c>
      <c r="LY1" s="1">
        <v>13780</v>
      </c>
      <c r="LZ1" s="1">
        <v>4345</v>
      </c>
      <c r="MA1">
        <v>45</v>
      </c>
      <c r="MB1">
        <v>675</v>
      </c>
      <c r="MC1">
        <v>175</v>
      </c>
      <c r="MD1">
        <v>165</v>
      </c>
      <c r="ME1">
        <v>200</v>
      </c>
      <c r="MF1">
        <v>375</v>
      </c>
      <c r="MG1">
        <v>745</v>
      </c>
      <c r="MH1">
        <v>285</v>
      </c>
      <c r="MI1">
        <v>265</v>
      </c>
      <c r="MJ1">
        <v>290</v>
      </c>
      <c r="MK1">
        <v>390</v>
      </c>
      <c r="ML1" s="1">
        <v>2230</v>
      </c>
      <c r="MM1">
        <v>120</v>
      </c>
      <c r="MN1" s="1">
        <v>1585</v>
      </c>
      <c r="MO1" s="1">
        <v>1900</v>
      </c>
      <c r="MP1">
        <v>235</v>
      </c>
      <c r="MQ1">
        <v>35</v>
      </c>
      <c r="MR1">
        <v>200</v>
      </c>
      <c r="MS1">
        <v>565</v>
      </c>
      <c r="MT1">
        <v>210</v>
      </c>
      <c r="MU1">
        <v>0</v>
      </c>
      <c r="MV1">
        <v>355</v>
      </c>
      <c r="MW1" s="1">
        <v>250960</v>
      </c>
      <c r="MX1" s="1">
        <v>245285</v>
      </c>
      <c r="MY1" s="1">
        <v>114670</v>
      </c>
      <c r="MZ1" s="1">
        <v>2855</v>
      </c>
      <c r="NA1" s="1">
        <v>111405</v>
      </c>
      <c r="NB1">
        <v>445</v>
      </c>
      <c r="NC1" s="1">
        <v>6120</v>
      </c>
      <c r="ND1" s="1">
        <v>2665</v>
      </c>
      <c r="NE1" s="1">
        <v>7015</v>
      </c>
      <c r="NF1">
        <v>100</v>
      </c>
      <c r="NG1" s="1">
        <v>5670</v>
      </c>
      <c r="NH1">
        <v>605</v>
      </c>
      <c r="NI1">
        <v>260</v>
      </c>
      <c r="NJ1" s="1">
        <v>4595</v>
      </c>
      <c r="NK1">
        <v>215</v>
      </c>
      <c r="NL1" s="1">
        <v>1720</v>
      </c>
      <c r="NM1">
        <v>705</v>
      </c>
      <c r="NN1" s="1">
        <v>1005</v>
      </c>
      <c r="NO1">
        <v>10</v>
      </c>
      <c r="NP1" s="1">
        <v>10680</v>
      </c>
      <c r="NQ1">
        <v>915</v>
      </c>
      <c r="NR1" s="1">
        <v>8835</v>
      </c>
      <c r="NS1">
        <v>240</v>
      </c>
      <c r="NT1">
        <v>440</v>
      </c>
      <c r="NU1">
        <v>250</v>
      </c>
      <c r="NV1" s="1">
        <v>15145</v>
      </c>
      <c r="NW1" s="1">
        <v>1945</v>
      </c>
      <c r="NX1" s="1">
        <v>1315</v>
      </c>
      <c r="NY1" s="1">
        <v>11885</v>
      </c>
      <c r="NZ1">
        <v>0</v>
      </c>
      <c r="OA1">
        <v>585</v>
      </c>
      <c r="OB1" s="1">
        <v>106190</v>
      </c>
      <c r="OC1" s="1">
        <v>7550</v>
      </c>
      <c r="OD1" s="1">
        <v>92620</v>
      </c>
      <c r="OE1">
        <v>0</v>
      </c>
      <c r="OF1" s="1">
        <v>3300</v>
      </c>
      <c r="OG1" s="1">
        <v>2715</v>
      </c>
      <c r="OH1" s="1">
        <v>2704420</v>
      </c>
      <c r="OI1" s="1">
        <v>2458470</v>
      </c>
      <c r="OJ1" s="1">
        <v>1756685</v>
      </c>
      <c r="OK1" s="1">
        <v>1739620</v>
      </c>
      <c r="OL1">
        <v>0</v>
      </c>
      <c r="OM1" s="1">
        <v>17060</v>
      </c>
      <c r="ON1" s="1">
        <v>701780</v>
      </c>
      <c r="OO1">
        <v>110</v>
      </c>
      <c r="OP1">
        <v>55</v>
      </c>
      <c r="OQ1">
        <v>0</v>
      </c>
      <c r="OR1">
        <v>15</v>
      </c>
      <c r="OS1">
        <v>0</v>
      </c>
      <c r="OT1">
        <v>0</v>
      </c>
      <c r="OU1">
        <v>0</v>
      </c>
      <c r="OV1">
        <v>0</v>
      </c>
      <c r="OW1">
        <v>0</v>
      </c>
      <c r="OX1">
        <v>5</v>
      </c>
      <c r="OY1">
        <v>5</v>
      </c>
      <c r="OZ1">
        <v>10</v>
      </c>
      <c r="PA1">
        <v>0</v>
      </c>
      <c r="PB1">
        <v>0</v>
      </c>
      <c r="PC1">
        <v>0</v>
      </c>
      <c r="PD1">
        <v>35</v>
      </c>
      <c r="PE1">
        <v>0</v>
      </c>
      <c r="PF1">
        <v>30</v>
      </c>
      <c r="PG1">
        <v>0</v>
      </c>
      <c r="PH1">
        <v>0</v>
      </c>
      <c r="PI1">
        <v>0</v>
      </c>
      <c r="PJ1">
        <v>5</v>
      </c>
      <c r="PK1">
        <v>5</v>
      </c>
      <c r="PL1" s="1">
        <v>114460</v>
      </c>
      <c r="PM1">
        <v>0</v>
      </c>
      <c r="PN1">
        <v>0</v>
      </c>
      <c r="PO1">
        <v>0</v>
      </c>
      <c r="PP1">
        <v>0</v>
      </c>
      <c r="PQ1">
        <v>0</v>
      </c>
      <c r="PR1">
        <v>0</v>
      </c>
      <c r="PS1">
        <v>0</v>
      </c>
      <c r="PT1">
        <v>5</v>
      </c>
      <c r="PU1">
        <v>0</v>
      </c>
      <c r="PV1">
        <v>0</v>
      </c>
      <c r="PW1">
        <v>0</v>
      </c>
      <c r="PX1">
        <v>0</v>
      </c>
      <c r="PY1">
        <v>0</v>
      </c>
      <c r="PZ1">
        <v>0</v>
      </c>
      <c r="QA1">
        <v>0</v>
      </c>
      <c r="QB1">
        <v>0</v>
      </c>
      <c r="QC1">
        <v>0</v>
      </c>
      <c r="QD1">
        <v>0</v>
      </c>
      <c r="QE1">
        <v>0</v>
      </c>
      <c r="QF1">
        <v>0</v>
      </c>
      <c r="QG1">
        <v>0</v>
      </c>
      <c r="QH1">
        <v>5</v>
      </c>
      <c r="QI1">
        <v>0</v>
      </c>
      <c r="QJ1">
        <v>5</v>
      </c>
      <c r="QK1">
        <v>0</v>
      </c>
      <c r="QL1">
        <v>0</v>
      </c>
      <c r="QM1">
        <v>0</v>
      </c>
      <c r="QN1">
        <v>0</v>
      </c>
      <c r="QO1">
        <v>0</v>
      </c>
      <c r="QP1">
        <v>0</v>
      </c>
      <c r="QQ1">
        <v>0</v>
      </c>
      <c r="QR1">
        <v>0</v>
      </c>
      <c r="QS1">
        <v>0</v>
      </c>
      <c r="QT1">
        <v>0</v>
      </c>
      <c r="QU1">
        <v>0</v>
      </c>
      <c r="QV1">
        <v>0</v>
      </c>
      <c r="QW1">
        <v>0</v>
      </c>
      <c r="QX1">
        <v>0</v>
      </c>
      <c r="QY1">
        <v>0</v>
      </c>
      <c r="QZ1">
        <v>0</v>
      </c>
      <c r="RA1">
        <v>0</v>
      </c>
      <c r="RB1">
        <v>0</v>
      </c>
      <c r="RC1">
        <v>0</v>
      </c>
      <c r="RD1">
        <v>0</v>
      </c>
      <c r="RE1">
        <v>0</v>
      </c>
      <c r="RF1">
        <v>0</v>
      </c>
      <c r="RG1">
        <v>0</v>
      </c>
      <c r="RH1">
        <v>0</v>
      </c>
      <c r="RI1">
        <v>0</v>
      </c>
      <c r="RJ1">
        <v>0</v>
      </c>
      <c r="RK1">
        <v>0</v>
      </c>
      <c r="RL1">
        <v>0</v>
      </c>
      <c r="RM1">
        <v>0</v>
      </c>
      <c r="RN1">
        <v>0</v>
      </c>
      <c r="RO1">
        <v>0</v>
      </c>
      <c r="RP1">
        <v>0</v>
      </c>
      <c r="RQ1">
        <v>0</v>
      </c>
      <c r="RR1">
        <v>40</v>
      </c>
      <c r="RS1" s="1">
        <v>701675</v>
      </c>
      <c r="RT1" s="1">
        <v>36560</v>
      </c>
      <c r="RU1">
        <v>40</v>
      </c>
      <c r="RV1">
        <v>20</v>
      </c>
      <c r="RW1">
        <v>20</v>
      </c>
      <c r="RX1" s="1">
        <v>7490</v>
      </c>
      <c r="RY1">
        <v>40</v>
      </c>
      <c r="RZ1">
        <v>500</v>
      </c>
      <c r="SA1" s="1">
        <v>6930</v>
      </c>
      <c r="SB1">
        <v>25</v>
      </c>
      <c r="SC1">
        <v>60</v>
      </c>
      <c r="SD1" s="1">
        <v>28920</v>
      </c>
      <c r="SE1" s="1">
        <v>3425</v>
      </c>
      <c r="SF1" s="1">
        <v>16490</v>
      </c>
      <c r="SG1" s="1">
        <v>3615</v>
      </c>
      <c r="SH1">
        <v>475</v>
      </c>
      <c r="SI1">
        <v>445</v>
      </c>
      <c r="SJ1" s="1">
        <v>1610</v>
      </c>
      <c r="SK1">
        <v>425</v>
      </c>
      <c r="SL1" s="1">
        <v>2250</v>
      </c>
      <c r="SM1">
        <v>170</v>
      </c>
      <c r="SN1">
        <v>110</v>
      </c>
      <c r="SO1" s="1">
        <v>17760</v>
      </c>
      <c r="SP1">
        <v>725</v>
      </c>
      <c r="SQ1" s="1">
        <v>17020</v>
      </c>
      <c r="SR1">
        <v>10</v>
      </c>
      <c r="SS1" s="1">
        <v>48375</v>
      </c>
      <c r="ST1">
        <v>70</v>
      </c>
      <c r="SU1" s="1">
        <v>1320</v>
      </c>
      <c r="SV1">
        <v>5</v>
      </c>
      <c r="SW1" s="1">
        <v>122130</v>
      </c>
      <c r="SX1">
        <v>615</v>
      </c>
      <c r="SY1" s="1">
        <v>2695</v>
      </c>
      <c r="SZ1">
        <v>5</v>
      </c>
      <c r="TA1">
        <v>570</v>
      </c>
      <c r="TB1">
        <v>210</v>
      </c>
      <c r="TC1">
        <v>60</v>
      </c>
      <c r="TD1" s="1">
        <v>42515</v>
      </c>
      <c r="TE1">
        <v>235</v>
      </c>
      <c r="TF1" s="1">
        <v>1530</v>
      </c>
      <c r="TG1">
        <v>110</v>
      </c>
      <c r="TH1" s="1">
        <v>1015</v>
      </c>
      <c r="TI1">
        <v>405</v>
      </c>
      <c r="TJ1" s="1">
        <v>47065</v>
      </c>
      <c r="TK1">
        <v>290</v>
      </c>
      <c r="TL1" s="1">
        <v>2460</v>
      </c>
      <c r="TM1" s="1">
        <v>42015</v>
      </c>
      <c r="TN1" s="1">
        <v>2270</v>
      </c>
      <c r="TO1">
        <v>30</v>
      </c>
      <c r="TP1">
        <v>5</v>
      </c>
      <c r="TQ1" s="1">
        <v>317080</v>
      </c>
      <c r="TR1" s="1">
        <v>4115</v>
      </c>
      <c r="TS1" s="1">
        <v>5175</v>
      </c>
      <c r="TT1" s="1">
        <v>61610</v>
      </c>
      <c r="TU1" s="1">
        <v>1080</v>
      </c>
      <c r="TV1">
        <v>460</v>
      </c>
      <c r="TW1">
        <v>620</v>
      </c>
      <c r="TX1" s="1">
        <v>60530</v>
      </c>
      <c r="TY1">
        <v>70</v>
      </c>
      <c r="TZ1">
        <v>500</v>
      </c>
      <c r="UA1" s="1">
        <v>2450</v>
      </c>
      <c r="UB1" s="1">
        <v>2045</v>
      </c>
      <c r="UC1">
        <v>850</v>
      </c>
      <c r="UD1" s="1">
        <v>2725</v>
      </c>
      <c r="UE1" s="1">
        <v>10605</v>
      </c>
      <c r="UF1" s="1">
        <v>23075</v>
      </c>
      <c r="UG1" s="1">
        <v>84470</v>
      </c>
      <c r="UH1" s="1">
        <v>8020</v>
      </c>
      <c r="UI1">
        <v>580</v>
      </c>
      <c r="UJ1" s="1">
        <v>1615</v>
      </c>
      <c r="UK1">
        <v>495</v>
      </c>
      <c r="UL1" s="1">
        <v>7425</v>
      </c>
      <c r="UM1">
        <v>70</v>
      </c>
      <c r="UN1">
        <v>40</v>
      </c>
      <c r="UO1">
        <v>10</v>
      </c>
      <c r="UP1">
        <v>10</v>
      </c>
      <c r="UQ1">
        <v>20</v>
      </c>
      <c r="UR1" s="1">
        <v>2895</v>
      </c>
      <c r="US1">
        <v>90</v>
      </c>
      <c r="UT1">
        <v>85</v>
      </c>
      <c r="UU1">
        <v>285</v>
      </c>
      <c r="UV1">
        <v>0</v>
      </c>
      <c r="UW1" s="1">
        <v>1955</v>
      </c>
      <c r="UX1">
        <v>15</v>
      </c>
      <c r="UY1">
        <v>30</v>
      </c>
      <c r="UZ1">
        <v>130</v>
      </c>
      <c r="VA1">
        <v>15</v>
      </c>
      <c r="VB1">
        <v>290</v>
      </c>
      <c r="VC1">
        <v>5</v>
      </c>
      <c r="VD1" s="1">
        <v>12995</v>
      </c>
      <c r="VE1" s="1">
        <v>18930</v>
      </c>
      <c r="VF1" s="1">
        <v>16525</v>
      </c>
      <c r="VG1" s="1">
        <v>7845</v>
      </c>
      <c r="VH1">
        <v>10</v>
      </c>
      <c r="VI1">
        <v>160</v>
      </c>
      <c r="VJ1">
        <v>775</v>
      </c>
      <c r="VK1" s="1">
        <v>1705</v>
      </c>
      <c r="VL1">
        <v>145</v>
      </c>
      <c r="VM1" s="1">
        <v>12075</v>
      </c>
      <c r="VN1" s="1">
        <v>1130</v>
      </c>
      <c r="VO1" s="1">
        <v>1550</v>
      </c>
      <c r="VP1" s="1">
        <v>23625</v>
      </c>
      <c r="VQ1" s="1">
        <v>37275</v>
      </c>
      <c r="VR1">
        <v>905</v>
      </c>
      <c r="VS1" s="1">
        <v>2995</v>
      </c>
      <c r="VT1" s="1">
        <v>33375</v>
      </c>
      <c r="VU1">
        <v>385</v>
      </c>
      <c r="VV1" s="1">
        <v>108115</v>
      </c>
      <c r="VW1">
        <v>70</v>
      </c>
      <c r="VX1" s="1">
        <v>3300</v>
      </c>
      <c r="VY1" s="1">
        <v>27130</v>
      </c>
      <c r="VZ1" s="1">
        <v>33425</v>
      </c>
      <c r="WA1" s="1">
        <v>5915</v>
      </c>
      <c r="WB1" s="1">
        <v>41530</v>
      </c>
      <c r="WC1">
        <v>45</v>
      </c>
      <c r="WD1">
        <v>640</v>
      </c>
      <c r="WE1">
        <v>640</v>
      </c>
      <c r="WF1" s="1">
        <v>23625</v>
      </c>
      <c r="WG1">
        <v>175</v>
      </c>
      <c r="WH1">
        <v>175</v>
      </c>
      <c r="WI1" s="1">
        <v>5675</v>
      </c>
      <c r="WJ1" s="1">
        <v>2325</v>
      </c>
      <c r="WK1">
        <v>20</v>
      </c>
      <c r="WL1">
        <v>220</v>
      </c>
      <c r="WM1">
        <v>40</v>
      </c>
      <c r="WN1">
        <v>60</v>
      </c>
      <c r="WO1">
        <v>85</v>
      </c>
      <c r="WP1">
        <v>115</v>
      </c>
      <c r="WQ1">
        <v>250</v>
      </c>
      <c r="WR1">
        <v>75</v>
      </c>
      <c r="WS1" s="1">
        <v>89645</v>
      </c>
      <c r="WT1">
        <v>110</v>
      </c>
      <c r="WU1">
        <v>80</v>
      </c>
      <c r="WV1">
        <v>125</v>
      </c>
      <c r="WW1">
        <v>995</v>
      </c>
      <c r="WX1">
        <v>55</v>
      </c>
      <c r="WY1">
        <v>565</v>
      </c>
      <c r="WZ1">
        <v>570</v>
      </c>
      <c r="XA1">
        <v>60</v>
      </c>
      <c r="XB1">
        <v>15</v>
      </c>
      <c r="XC1">
        <v>50</v>
      </c>
      <c r="XD1">
        <v>885</v>
      </c>
      <c r="XE1">
        <v>315</v>
      </c>
      <c r="XF1">
        <v>0</v>
      </c>
      <c r="XG1">
        <v>570</v>
      </c>
      <c r="XH1" s="1">
        <v>185430</v>
      </c>
      <c r="XI1" s="1">
        <v>181250</v>
      </c>
      <c r="XJ1">
        <v>0</v>
      </c>
      <c r="XK1" s="1">
        <v>83405</v>
      </c>
      <c r="XL1" s="1">
        <v>1255</v>
      </c>
      <c r="XM1" s="1">
        <v>87760</v>
      </c>
      <c r="XN1">
        <v>155</v>
      </c>
      <c r="XO1" s="1">
        <v>2800</v>
      </c>
      <c r="XP1">
        <v>10</v>
      </c>
      <c r="XQ1" s="1">
        <v>1470</v>
      </c>
      <c r="XR1" s="1">
        <v>4350</v>
      </c>
      <c r="XS1">
        <v>55</v>
      </c>
      <c r="XT1" s="1">
        <v>4175</v>
      </c>
      <c r="XU1">
        <v>365</v>
      </c>
      <c r="XV1">
        <v>210</v>
      </c>
      <c r="XW1" s="1">
        <v>3525</v>
      </c>
      <c r="XX1">
        <v>80</v>
      </c>
      <c r="XY1">
        <v>715</v>
      </c>
      <c r="XZ1">
        <v>315</v>
      </c>
      <c r="YA1">
        <v>395</v>
      </c>
      <c r="YB1">
        <v>5</v>
      </c>
      <c r="YC1" s="1">
        <v>6340</v>
      </c>
      <c r="YD1">
        <v>360</v>
      </c>
      <c r="YE1">
        <v>390</v>
      </c>
      <c r="YF1" s="1">
        <v>5490</v>
      </c>
      <c r="YG1">
        <v>130</v>
      </c>
      <c r="YH1">
        <v>265</v>
      </c>
      <c r="YI1">
        <v>90</v>
      </c>
      <c r="YJ1" s="1">
        <v>6255</v>
      </c>
      <c r="YK1">
        <v>535</v>
      </c>
      <c r="YL1">
        <v>260</v>
      </c>
      <c r="YM1">
        <v>0</v>
      </c>
      <c r="YN1" s="1">
        <v>5460</v>
      </c>
      <c r="YO1">
        <v>0</v>
      </c>
      <c r="YP1">
        <v>215</v>
      </c>
      <c r="YQ1" s="1">
        <v>245945</v>
      </c>
      <c r="YR1" s="1">
        <v>6510</v>
      </c>
      <c r="YS1" s="1">
        <v>233300</v>
      </c>
      <c r="YT1" s="1">
        <v>1355</v>
      </c>
      <c r="YU1" s="1">
        <v>69990</v>
      </c>
      <c r="YV1" s="1">
        <v>4780</v>
      </c>
      <c r="YW1" s="1">
        <v>2704415</v>
      </c>
      <c r="YX1" s="1">
        <v>2057585</v>
      </c>
      <c r="YY1" s="1">
        <v>271530</v>
      </c>
      <c r="YZ1" s="1">
        <v>27445</v>
      </c>
      <c r="ZA1" s="1">
        <v>335090</v>
      </c>
      <c r="ZB1">
        <v>0</v>
      </c>
      <c r="ZC1" s="1">
        <v>334700</v>
      </c>
      <c r="ZD1" s="1">
        <v>1835</v>
      </c>
      <c r="ZE1" s="1">
        <v>6420</v>
      </c>
      <c r="ZF1" s="1">
        <v>4370</v>
      </c>
      <c r="ZG1">
        <v>140</v>
      </c>
      <c r="ZH1" s="1">
        <v>2691665</v>
      </c>
      <c r="ZI1" s="1">
        <v>2559780</v>
      </c>
      <c r="ZJ1" s="1">
        <v>2557220</v>
      </c>
      <c r="ZK1" s="1">
        <v>246610</v>
      </c>
      <c r="ZL1" s="1">
        <v>1464760</v>
      </c>
      <c r="ZM1">
        <v>795</v>
      </c>
      <c r="ZN1">
        <v>660</v>
      </c>
      <c r="ZO1">
        <v>0</v>
      </c>
      <c r="ZP1">
        <v>135</v>
      </c>
      <c r="ZQ1">
        <v>0</v>
      </c>
      <c r="ZR1">
        <v>30</v>
      </c>
      <c r="ZS1">
        <v>0</v>
      </c>
      <c r="ZT1">
        <v>25</v>
      </c>
      <c r="ZU1">
        <v>10</v>
      </c>
      <c r="ZV1">
        <v>70</v>
      </c>
      <c r="ZW1">
        <v>15</v>
      </c>
      <c r="ZX1">
        <v>0</v>
      </c>
      <c r="ZY1">
        <v>10</v>
      </c>
      <c r="ZZ1">
        <v>510</v>
      </c>
      <c r="AAA1">
        <v>10</v>
      </c>
      <c r="AAB1">
        <v>480</v>
      </c>
      <c r="AAC1">
        <v>10</v>
      </c>
      <c r="AAD1">
        <v>10</v>
      </c>
      <c r="AAE1">
        <v>10</v>
      </c>
      <c r="AAF1">
        <v>15</v>
      </c>
      <c r="AAG1">
        <v>10</v>
      </c>
      <c r="AAH1">
        <v>0</v>
      </c>
      <c r="AAI1">
        <v>0</v>
      </c>
      <c r="AAJ1">
        <v>0</v>
      </c>
      <c r="AAK1">
        <v>0</v>
      </c>
      <c r="AAL1">
        <v>10</v>
      </c>
      <c r="AAM1">
        <v>0</v>
      </c>
      <c r="AAN1">
        <v>0</v>
      </c>
      <c r="AAO1">
        <v>0</v>
      </c>
      <c r="AAP1">
        <v>0</v>
      </c>
      <c r="AAQ1">
        <v>0</v>
      </c>
      <c r="AAR1">
        <v>0</v>
      </c>
      <c r="AAS1">
        <v>0</v>
      </c>
      <c r="AAT1">
        <v>0</v>
      </c>
      <c r="AAU1">
        <v>0</v>
      </c>
      <c r="AAV1">
        <v>0</v>
      </c>
      <c r="AAW1">
        <v>0</v>
      </c>
      <c r="AAX1">
        <v>0</v>
      </c>
      <c r="AAY1">
        <v>0</v>
      </c>
      <c r="AAZ1">
        <v>0</v>
      </c>
      <c r="ABA1">
        <v>0</v>
      </c>
      <c r="ABB1">
        <v>25</v>
      </c>
      <c r="ABC1">
        <v>0</v>
      </c>
      <c r="ABD1">
        <v>10</v>
      </c>
      <c r="ABE1">
        <v>10</v>
      </c>
      <c r="ABF1">
        <v>50</v>
      </c>
      <c r="ABG1">
        <v>0</v>
      </c>
      <c r="ABH1">
        <v>40</v>
      </c>
      <c r="ABI1">
        <v>10</v>
      </c>
      <c r="ABJ1">
        <v>0</v>
      </c>
      <c r="ABK1">
        <v>10</v>
      </c>
      <c r="ABL1">
        <v>10</v>
      </c>
      <c r="ABM1">
        <v>0</v>
      </c>
      <c r="ABN1">
        <v>0</v>
      </c>
      <c r="ABO1">
        <v>0</v>
      </c>
      <c r="ABP1">
        <v>10</v>
      </c>
      <c r="ABQ1">
        <v>0</v>
      </c>
      <c r="ABR1">
        <v>0</v>
      </c>
      <c r="ABS1">
        <v>0</v>
      </c>
      <c r="ABT1">
        <v>0</v>
      </c>
      <c r="ABU1">
        <v>0</v>
      </c>
      <c r="ABV1">
        <v>0</v>
      </c>
      <c r="ABW1">
        <v>0</v>
      </c>
      <c r="ABX1">
        <v>0</v>
      </c>
      <c r="ABY1">
        <v>0</v>
      </c>
      <c r="ABZ1">
        <v>0</v>
      </c>
      <c r="ACA1">
        <v>0</v>
      </c>
      <c r="ACB1">
        <v>0</v>
      </c>
      <c r="ACC1">
        <v>0</v>
      </c>
      <c r="ACD1">
        <v>0</v>
      </c>
      <c r="ACE1">
        <v>0</v>
      </c>
      <c r="ACF1">
        <v>0</v>
      </c>
      <c r="ACG1">
        <v>10</v>
      </c>
      <c r="ACH1">
        <v>0</v>
      </c>
      <c r="ACI1">
        <v>0</v>
      </c>
      <c r="ACJ1">
        <v>0</v>
      </c>
      <c r="ACK1">
        <v>25</v>
      </c>
      <c r="ACL1" s="1">
        <v>1464025</v>
      </c>
      <c r="ACM1" s="1">
        <v>100735</v>
      </c>
      <c r="ACN1">
        <v>140</v>
      </c>
      <c r="ACO1">
        <v>35</v>
      </c>
      <c r="ACP1">
        <v>105</v>
      </c>
      <c r="ACQ1" s="1">
        <v>17255</v>
      </c>
      <c r="ACR1">
        <v>65</v>
      </c>
      <c r="ACS1" s="1">
        <v>1180</v>
      </c>
      <c r="ACT1" s="1">
        <v>16025</v>
      </c>
      <c r="ACU1">
        <v>65</v>
      </c>
      <c r="ACV1" s="1">
        <v>84510</v>
      </c>
      <c r="ACW1" s="1">
        <v>9560</v>
      </c>
      <c r="ACX1" s="1">
        <v>47885</v>
      </c>
      <c r="ACY1" s="1">
        <v>5935</v>
      </c>
      <c r="ACZ1">
        <v>680</v>
      </c>
      <c r="ADA1">
        <v>945</v>
      </c>
      <c r="ADB1" s="1">
        <v>18860</v>
      </c>
      <c r="ADC1" s="1">
        <v>1860</v>
      </c>
      <c r="ADD1" s="1">
        <v>5150</v>
      </c>
      <c r="ADE1">
        <v>465</v>
      </c>
      <c r="ADF1">
        <v>370</v>
      </c>
      <c r="ADG1" s="1">
        <v>33965</v>
      </c>
      <c r="ADH1" s="1">
        <v>2020</v>
      </c>
      <c r="ADI1" s="1">
        <v>32165</v>
      </c>
      <c r="ADJ1">
        <v>10</v>
      </c>
      <c r="ADK1" s="1">
        <v>128080</v>
      </c>
      <c r="ADL1">
        <v>385</v>
      </c>
      <c r="ADM1">
        <v>110</v>
      </c>
      <c r="ADN1" s="1">
        <v>4685</v>
      </c>
      <c r="ADO1">
        <v>10</v>
      </c>
      <c r="ADP1" s="1">
        <v>1810</v>
      </c>
      <c r="ADQ1" s="1">
        <v>9550</v>
      </c>
      <c r="ADR1">
        <v>55</v>
      </c>
      <c r="ADS1" s="1">
        <v>3435</v>
      </c>
      <c r="ADT1">
        <v>925</v>
      </c>
      <c r="ADU1">
        <v>320</v>
      </c>
      <c r="ADV1" s="1">
        <v>121160</v>
      </c>
      <c r="ADW1">
        <v>220</v>
      </c>
      <c r="ADX1">
        <v>895</v>
      </c>
      <c r="ADY1" s="1">
        <v>8845</v>
      </c>
      <c r="ADZ1">
        <v>455</v>
      </c>
      <c r="AEA1" s="1">
        <v>4830</v>
      </c>
      <c r="AEB1">
        <v>460</v>
      </c>
      <c r="AEC1" s="1">
        <v>3675</v>
      </c>
      <c r="AED1" s="1">
        <v>87340</v>
      </c>
      <c r="AEE1" s="1">
        <v>1610</v>
      </c>
      <c r="AEF1" s="1">
        <v>6700</v>
      </c>
      <c r="AEG1" s="1">
        <v>74745</v>
      </c>
      <c r="AEH1" s="1">
        <v>58210</v>
      </c>
      <c r="AEI1" s="1">
        <v>6135</v>
      </c>
      <c r="AEJ1">
        <v>160</v>
      </c>
      <c r="AEK1">
        <v>15</v>
      </c>
      <c r="AEL1" s="1">
        <v>764770</v>
      </c>
      <c r="AEM1" s="1">
        <v>9905</v>
      </c>
      <c r="AEN1" s="1">
        <v>9635</v>
      </c>
      <c r="AEO1" s="1">
        <v>138375</v>
      </c>
      <c r="AEP1" s="1">
        <v>3910</v>
      </c>
      <c r="AEQ1" s="1">
        <v>1765</v>
      </c>
      <c r="AER1" s="1">
        <v>2150</v>
      </c>
      <c r="AES1" s="1">
        <v>135360</v>
      </c>
      <c r="AET1">
        <v>470</v>
      </c>
      <c r="AEU1" s="1">
        <v>1960</v>
      </c>
      <c r="AEV1" s="1">
        <v>4860</v>
      </c>
      <c r="AEW1" s="1">
        <v>89770</v>
      </c>
      <c r="AEX1" s="1">
        <v>8555</v>
      </c>
      <c r="AEY1" s="1">
        <v>3745</v>
      </c>
      <c r="AEZ1" s="1">
        <v>8245</v>
      </c>
      <c r="AFA1" s="1">
        <v>30970</v>
      </c>
      <c r="AFB1" s="1">
        <v>51045</v>
      </c>
      <c r="AFC1" s="1">
        <v>17025</v>
      </c>
      <c r="AFD1" s="1">
        <v>1800</v>
      </c>
      <c r="AFE1" s="1">
        <v>3460</v>
      </c>
      <c r="AFF1" s="1">
        <v>2015</v>
      </c>
      <c r="AFG1" s="1">
        <v>21020</v>
      </c>
      <c r="AFH1">
        <v>330</v>
      </c>
      <c r="AFI1" s="1">
        <v>116680</v>
      </c>
      <c r="AFJ1" s="1">
        <v>1350</v>
      </c>
      <c r="AFK1">
        <v>400</v>
      </c>
      <c r="AFL1">
        <v>145</v>
      </c>
      <c r="AFM1">
        <v>820</v>
      </c>
      <c r="AFN1" s="1">
        <v>43085</v>
      </c>
      <c r="AFO1" s="1">
        <v>1670</v>
      </c>
      <c r="AFP1" s="1">
        <v>1090</v>
      </c>
      <c r="AFQ1" s="1">
        <v>4755</v>
      </c>
      <c r="AFR1">
        <v>70</v>
      </c>
      <c r="AFS1" s="1">
        <v>29985</v>
      </c>
      <c r="AFT1">
        <v>100</v>
      </c>
      <c r="AFU1">
        <v>480</v>
      </c>
      <c r="AFV1" s="1">
        <v>1630</v>
      </c>
      <c r="AFW1">
        <v>160</v>
      </c>
      <c r="AFX1" s="1">
        <v>4690</v>
      </c>
      <c r="AFY1">
        <v>55</v>
      </c>
      <c r="AFZ1" s="1">
        <v>40165</v>
      </c>
      <c r="AGA1" s="1">
        <v>254825</v>
      </c>
      <c r="AGB1" s="1">
        <v>193280</v>
      </c>
      <c r="AGC1" s="1">
        <v>35640</v>
      </c>
      <c r="AGD1" s="1">
        <v>209580</v>
      </c>
      <c r="AGE1" s="1">
        <v>36185</v>
      </c>
      <c r="AGF1" s="1">
        <v>65360</v>
      </c>
      <c r="AGG1">
        <v>85</v>
      </c>
      <c r="AGH1" s="1">
        <v>1505</v>
      </c>
      <c r="AGI1" s="1">
        <v>3225</v>
      </c>
      <c r="AGJ1" s="1">
        <v>3920</v>
      </c>
      <c r="AGK1">
        <v>450</v>
      </c>
      <c r="AGL1" s="1">
        <v>33780</v>
      </c>
      <c r="AGM1" s="1">
        <v>4190</v>
      </c>
      <c r="AGN1" s="1">
        <v>6860</v>
      </c>
      <c r="AGO1" s="1">
        <v>57675</v>
      </c>
      <c r="AGP1" s="1">
        <v>63770</v>
      </c>
      <c r="AGQ1" s="1">
        <v>2080</v>
      </c>
      <c r="AGR1" s="1">
        <v>6570</v>
      </c>
      <c r="AGS1" s="1">
        <v>57755</v>
      </c>
      <c r="AGT1" s="1">
        <v>1520</v>
      </c>
      <c r="AGU1" s="1">
        <v>290570</v>
      </c>
      <c r="AGV1">
        <v>240</v>
      </c>
      <c r="AGW1" s="1">
        <v>91590</v>
      </c>
      <c r="AGX1" s="1">
        <v>75785</v>
      </c>
      <c r="AGY1" s="1">
        <v>14625</v>
      </c>
      <c r="AGZ1" s="1">
        <v>122190</v>
      </c>
      <c r="AHA1">
        <v>440</v>
      </c>
      <c r="AHB1" s="1">
        <v>12065</v>
      </c>
      <c r="AHC1" s="1">
        <v>1130</v>
      </c>
      <c r="AHD1" s="1">
        <v>1125</v>
      </c>
      <c r="AHE1" s="1">
        <v>37610</v>
      </c>
      <c r="AHF1">
        <v>350</v>
      </c>
      <c r="AHG1">
        <v>350</v>
      </c>
      <c r="AHH1" s="1">
        <v>26430</v>
      </c>
      <c r="AHI1" s="1">
        <v>7005</v>
      </c>
      <c r="AHJ1" s="1">
        <v>1210</v>
      </c>
      <c r="AHK1">
        <v>265</v>
      </c>
      <c r="AHL1">
        <v>290</v>
      </c>
      <c r="AHM1">
        <v>470</v>
      </c>
      <c r="AHN1">
        <v>585</v>
      </c>
      <c r="AHO1" s="1">
        <v>1475</v>
      </c>
      <c r="AHP1" s="1">
        <v>1270</v>
      </c>
      <c r="AHQ1">
        <v>400</v>
      </c>
      <c r="AHR1">
        <v>755</v>
      </c>
      <c r="AHS1" s="1">
        <v>6210</v>
      </c>
      <c r="AHT1">
        <v>285</v>
      </c>
      <c r="AHU1" s="1">
        <v>3600</v>
      </c>
      <c r="AHV1" s="1">
        <v>3975</v>
      </c>
      <c r="AHW1">
        <v>310</v>
      </c>
      <c r="AHX1">
        <v>55</v>
      </c>
      <c r="AHY1">
        <v>250</v>
      </c>
      <c r="AHZ1" s="1">
        <v>3090</v>
      </c>
      <c r="AIA1" s="1">
        <v>1950</v>
      </c>
      <c r="AIB1">
        <v>10</v>
      </c>
      <c r="AIC1" s="1">
        <v>1195</v>
      </c>
      <c r="AID1" s="1">
        <v>279900</v>
      </c>
      <c r="AIE1" s="1">
        <v>273765</v>
      </c>
      <c r="AIF1" s="1">
        <v>141260</v>
      </c>
      <c r="AIG1" s="1">
        <v>3035</v>
      </c>
      <c r="AIH1" s="1">
        <v>150735</v>
      </c>
      <c r="AII1">
        <v>460</v>
      </c>
      <c r="AIJ1" s="1">
        <v>7235</v>
      </c>
      <c r="AIK1" s="1">
        <v>3225</v>
      </c>
      <c r="AIL1" s="1">
        <v>7055</v>
      </c>
      <c r="AIM1">
        <v>75</v>
      </c>
      <c r="AIN1" s="1">
        <v>6400</v>
      </c>
      <c r="AIO1">
        <v>885</v>
      </c>
      <c r="AIP1">
        <v>245</v>
      </c>
      <c r="AIQ1" s="1">
        <v>5045</v>
      </c>
      <c r="AIR1">
        <v>295</v>
      </c>
      <c r="AIS1" s="1">
        <v>2205</v>
      </c>
      <c r="AIT1">
        <v>845</v>
      </c>
      <c r="AIU1" s="1">
        <v>119810</v>
      </c>
      <c r="AIV1" s="1">
        <v>1455</v>
      </c>
      <c r="AIW1">
        <v>20</v>
      </c>
      <c r="AIX1" s="1">
        <v>15400</v>
      </c>
      <c r="AIY1" s="1">
        <v>1470</v>
      </c>
      <c r="AIZ1" s="1">
        <v>13000</v>
      </c>
      <c r="AJA1">
        <v>325</v>
      </c>
      <c r="AJB1">
        <v>630</v>
      </c>
      <c r="AJC1">
        <v>380</v>
      </c>
      <c r="AJD1" s="1">
        <v>17070</v>
      </c>
      <c r="AJE1" s="1">
        <v>1985</v>
      </c>
      <c r="AJF1" s="1">
        <v>1435</v>
      </c>
      <c r="AJG1" s="1">
        <v>13700</v>
      </c>
      <c r="AJH1">
        <v>0</v>
      </c>
      <c r="AJI1" s="1">
        <v>1310</v>
      </c>
      <c r="AJJ1" s="1">
        <v>2294785</v>
      </c>
      <c r="AJK1" s="1">
        <v>2187030</v>
      </c>
      <c r="AJL1" s="1">
        <v>30089</v>
      </c>
      <c r="AJM1" s="1">
        <v>2187340</v>
      </c>
      <c r="AJN1" s="1">
        <v>27958</v>
      </c>
      <c r="AJO1" s="1">
        <v>1888445</v>
      </c>
      <c r="AJP1" s="1">
        <v>221475</v>
      </c>
      <c r="AJQ1" s="1">
        <v>31733</v>
      </c>
      <c r="AJR1" s="1">
        <v>1598440</v>
      </c>
      <c r="AJS1" s="1">
        <v>2249</v>
      </c>
      <c r="AJT1" s="1">
        <v>1578750</v>
      </c>
      <c r="AJU1" s="1">
        <v>33602</v>
      </c>
      <c r="AJV1" s="1">
        <v>2294785</v>
      </c>
      <c r="AJW1" s="1">
        <v>187235</v>
      </c>
      <c r="AJX1" s="1">
        <v>2187225</v>
      </c>
      <c r="AJY1" s="1">
        <v>52268</v>
      </c>
      <c r="AJZ1" s="1">
        <v>2187505</v>
      </c>
      <c r="AKA1" s="1">
        <v>41462</v>
      </c>
      <c r="AKB1" s="1">
        <v>1889205</v>
      </c>
      <c r="AKC1" s="1">
        <v>54901</v>
      </c>
      <c r="AKD1" s="1">
        <v>145500</v>
      </c>
      <c r="AKE1" s="1">
        <v>1598720</v>
      </c>
      <c r="AKF1" s="1">
        <v>6631</v>
      </c>
      <c r="AKG1" s="1">
        <v>1578750</v>
      </c>
      <c r="AKH1" s="1">
        <v>54032</v>
      </c>
      <c r="AKI1" s="1">
        <v>2294790</v>
      </c>
      <c r="AKJ1" s="1">
        <v>726575</v>
      </c>
      <c r="AKK1" s="1">
        <v>55246</v>
      </c>
      <c r="AKL1" s="1">
        <v>78643</v>
      </c>
      <c r="AKM1">
        <v>100</v>
      </c>
      <c r="AKN1">
        <v>90.6</v>
      </c>
      <c r="AKO1">
        <v>74.400000000000006</v>
      </c>
      <c r="AKP1">
        <v>9.4</v>
      </c>
      <c r="AKQ1" s="1">
        <v>2294785</v>
      </c>
      <c r="AKR1" s="1">
        <v>107760</v>
      </c>
      <c r="AKS1" s="1">
        <v>2187030</v>
      </c>
      <c r="AKT1">
        <v>95.3</v>
      </c>
      <c r="AKU1" s="1">
        <v>389430</v>
      </c>
      <c r="AKV1" s="1">
        <v>410355</v>
      </c>
      <c r="AKW1" s="1">
        <v>291155</v>
      </c>
      <c r="AKX1" s="1">
        <v>2294790</v>
      </c>
      <c r="AKY1" s="1">
        <v>107450</v>
      </c>
      <c r="AKZ1" s="1">
        <v>2187340</v>
      </c>
      <c r="ALA1">
        <v>95.3</v>
      </c>
      <c r="ALB1" s="1">
        <v>395780</v>
      </c>
      <c r="ALC1" s="1">
        <v>425580</v>
      </c>
      <c r="ALD1" s="1">
        <v>330405</v>
      </c>
      <c r="ALE1" s="1">
        <v>261435</v>
      </c>
      <c r="ALF1" s="1">
        <v>213815</v>
      </c>
      <c r="ALG1" s="1">
        <v>154925</v>
      </c>
      <c r="ALH1" s="1">
        <v>112495</v>
      </c>
      <c r="ALI1" s="1">
        <v>84300</v>
      </c>
      <c r="ALJ1" s="1">
        <v>208615</v>
      </c>
      <c r="ALK1" s="1">
        <v>57270</v>
      </c>
      <c r="ALL1" s="1">
        <v>34660</v>
      </c>
      <c r="ALM1" s="1">
        <v>2294785</v>
      </c>
      <c r="ALN1" s="1">
        <v>716035</v>
      </c>
      <c r="ALO1" s="1">
        <v>1578750</v>
      </c>
      <c r="ALP1">
        <v>68.8</v>
      </c>
      <c r="ALQ1" s="1">
        <v>201235</v>
      </c>
      <c r="ALR1" s="1">
        <v>132320</v>
      </c>
      <c r="ALS1" s="1">
        <v>219865</v>
      </c>
      <c r="ALT1" s="1">
        <v>176835</v>
      </c>
      <c r="ALU1" s="1">
        <v>157115</v>
      </c>
      <c r="ALV1" s="1">
        <v>141850</v>
      </c>
      <c r="ALW1" s="1">
        <v>113280</v>
      </c>
      <c r="ALX1" s="1">
        <v>90310</v>
      </c>
      <c r="ALY1" s="1">
        <v>72190</v>
      </c>
      <c r="ALZ1" s="1">
        <v>273760</v>
      </c>
      <c r="AMA1" s="1">
        <v>57585</v>
      </c>
      <c r="AMB1" s="1">
        <v>38018</v>
      </c>
      <c r="AMC1" s="1">
        <v>50845</v>
      </c>
      <c r="AMD1" s="1">
        <v>165330</v>
      </c>
      <c r="AME1" s="1">
        <v>1112930</v>
      </c>
      <c r="AMF1" s="1">
        <v>65829</v>
      </c>
      <c r="AMG1" s="1">
        <v>58264</v>
      </c>
      <c r="AMH1" s="1">
        <v>359955</v>
      </c>
      <c r="AMI1" s="1">
        <v>54025</v>
      </c>
      <c r="AMJ1" s="1">
        <v>34172</v>
      </c>
      <c r="AMK1" s="1">
        <v>752970</v>
      </c>
      <c r="AML1" s="1">
        <v>82908</v>
      </c>
      <c r="AMM1" s="1">
        <v>73695</v>
      </c>
      <c r="AMN1" s="1">
        <v>1112930</v>
      </c>
      <c r="AMO1" s="1">
        <v>102721</v>
      </c>
      <c r="AMP1" s="1">
        <v>100810</v>
      </c>
      <c r="AMQ1" s="1">
        <v>81495</v>
      </c>
      <c r="AMR1" s="1">
        <v>359990</v>
      </c>
      <c r="AMS1" s="1">
        <v>55409</v>
      </c>
      <c r="AMT1" s="1">
        <v>44276</v>
      </c>
      <c r="AMU1" s="1">
        <v>752940</v>
      </c>
      <c r="AMV1" s="1">
        <v>125340</v>
      </c>
      <c r="AMW1" s="1">
        <v>68300</v>
      </c>
      <c r="AMX1" s="1">
        <v>99289</v>
      </c>
      <c r="AMY1" s="1">
        <v>1112930</v>
      </c>
      <c r="AMZ1" s="1">
        <v>33195</v>
      </c>
      <c r="ANA1" s="1">
        <v>23455</v>
      </c>
      <c r="ANB1" s="1">
        <v>36550</v>
      </c>
      <c r="ANC1" s="1">
        <v>47315</v>
      </c>
      <c r="AND1" s="1">
        <v>47500</v>
      </c>
      <c r="ANE1" s="1">
        <v>46945</v>
      </c>
      <c r="ANF1" s="1">
        <v>47115</v>
      </c>
      <c r="ANG1" s="1">
        <v>46285</v>
      </c>
      <c r="ANH1" s="1">
        <v>44650</v>
      </c>
      <c r="ANI1" s="1">
        <v>84180</v>
      </c>
      <c r="ANJ1" s="1">
        <v>76120</v>
      </c>
      <c r="ANK1" s="1">
        <v>68190</v>
      </c>
      <c r="ANL1" s="1">
        <v>60400</v>
      </c>
      <c r="ANM1" s="1">
        <v>53485</v>
      </c>
      <c r="ANN1" s="1">
        <v>343520</v>
      </c>
      <c r="ANO1" s="1">
        <v>96600</v>
      </c>
      <c r="ANP1" s="1">
        <v>1112930</v>
      </c>
      <c r="ANQ1" s="1">
        <v>34795</v>
      </c>
      <c r="ANR1" s="1">
        <v>23615</v>
      </c>
      <c r="ANS1" s="1">
        <v>37080</v>
      </c>
      <c r="ANT1" s="1">
        <v>55930</v>
      </c>
      <c r="ANU1" s="1">
        <v>51910</v>
      </c>
      <c r="ANV1" s="1">
        <v>52205</v>
      </c>
      <c r="ANW1" s="1">
        <v>53515</v>
      </c>
      <c r="ANX1" s="1">
        <v>55545</v>
      </c>
      <c r="ANY1" s="1">
        <v>55770</v>
      </c>
      <c r="ANZ1" s="1">
        <v>53385</v>
      </c>
      <c r="AOA1" s="1">
        <v>98910</v>
      </c>
      <c r="AOB1" s="1">
        <v>86755</v>
      </c>
      <c r="AOC1" s="1">
        <v>75120</v>
      </c>
      <c r="AOD1" s="1">
        <v>63360</v>
      </c>
      <c r="AOE1" s="1">
        <v>51570</v>
      </c>
      <c r="AOF1" s="1">
        <v>263465</v>
      </c>
      <c r="AOG1" s="1">
        <v>94020</v>
      </c>
      <c r="AOH1" s="1">
        <v>58260</v>
      </c>
      <c r="AOI1" s="1">
        <v>111185</v>
      </c>
      <c r="AOJ1">
        <v>19.2</v>
      </c>
      <c r="AOK1" s="1">
        <v>705600</v>
      </c>
      <c r="AOL1" s="1">
        <v>82859</v>
      </c>
      <c r="AOM1" s="1">
        <v>73530</v>
      </c>
      <c r="AON1">
        <v>3.1</v>
      </c>
      <c r="AOO1" s="1">
        <v>221155</v>
      </c>
      <c r="AOP1" s="1">
        <v>83232</v>
      </c>
      <c r="AOQ1" s="1">
        <v>138805</v>
      </c>
      <c r="AOR1" s="1">
        <v>72412</v>
      </c>
      <c r="AOS1">
        <v>2</v>
      </c>
      <c r="AOT1" s="1">
        <v>316450</v>
      </c>
      <c r="AOU1" s="1">
        <v>102273</v>
      </c>
      <c r="AOV1" s="1">
        <v>89920</v>
      </c>
      <c r="AOW1">
        <v>4</v>
      </c>
      <c r="AOX1" s="1">
        <v>51040</v>
      </c>
      <c r="AOY1" s="1">
        <v>47839</v>
      </c>
      <c r="AOZ1">
        <v>2.7</v>
      </c>
      <c r="APA1">
        <v>705440</v>
      </c>
      <c r="APB1">
        <v>127312</v>
      </c>
      <c r="APC1">
        <v>100343</v>
      </c>
      <c r="APD1">
        <v>26.3</v>
      </c>
      <c r="APE1">
        <v>221085</v>
      </c>
      <c r="APF1">
        <v>127461</v>
      </c>
      <c r="APG1">
        <v>98833</v>
      </c>
      <c r="APH1">
        <v>317230</v>
      </c>
      <c r="API1">
        <v>155188</v>
      </c>
      <c r="APJ1">
        <v>120979</v>
      </c>
      <c r="APK1">
        <v>137685</v>
      </c>
      <c r="APL1">
        <v>70494</v>
      </c>
      <c r="APM1">
        <v>59981</v>
      </c>
      <c r="APN1" s="1">
        <v>518285</v>
      </c>
      <c r="APO1" s="1">
        <v>31059</v>
      </c>
      <c r="APP1" s="1">
        <v>28647</v>
      </c>
      <c r="APQ1" s="1">
        <v>2691665</v>
      </c>
      <c r="APR1" s="1">
        <v>1455315</v>
      </c>
      <c r="APS1" s="1">
        <v>404560</v>
      </c>
      <c r="APT1" s="1">
        <v>320165</v>
      </c>
      <c r="APU1" s="1">
        <v>268500</v>
      </c>
      <c r="APV1" s="1">
        <v>238680</v>
      </c>
      <c r="APW1" s="1">
        <v>223410</v>
      </c>
      <c r="APX1" s="1">
        <v>1236350</v>
      </c>
      <c r="APY1" s="1">
        <v>216455</v>
      </c>
      <c r="APZ1" s="1">
        <v>213325</v>
      </c>
      <c r="AQA1" s="1">
        <v>219865</v>
      </c>
      <c r="AQB1" s="1">
        <v>241850</v>
      </c>
      <c r="AQC1" s="1">
        <v>344855</v>
      </c>
      <c r="AQD1" s="1">
        <v>2691665</v>
      </c>
      <c r="AQE1" s="1">
        <v>478360</v>
      </c>
      <c r="AQF1" s="1">
        <v>162510</v>
      </c>
      <c r="AQG1" s="1">
        <v>1811260</v>
      </c>
      <c r="AQH1" s="1">
        <v>402045</v>
      </c>
      <c r="AQI1" s="1">
        <v>543390</v>
      </c>
      <c r="AQJ1" s="1">
        <v>125675</v>
      </c>
      <c r="AQK1" s="1">
        <v>42690</v>
      </c>
      <c r="AQL1" s="1">
        <v>347775</v>
      </c>
      <c r="AQM1" s="1">
        <v>69935</v>
      </c>
      <c r="AQN1">
        <v>20.2</v>
      </c>
      <c r="AQO1">
        <v>26.3</v>
      </c>
      <c r="AQP1">
        <v>17.399999999999999</v>
      </c>
      <c r="AQQ1" s="1">
        <v>469325</v>
      </c>
      <c r="AQR1" s="1">
        <v>98910</v>
      </c>
      <c r="AQS1" s="1">
        <v>33950</v>
      </c>
      <c r="AQT1" s="1">
        <v>322620</v>
      </c>
      <c r="AQU1" s="1">
        <v>47805</v>
      </c>
      <c r="AQV1" s="1">
        <v>77445</v>
      </c>
      <c r="AQW1">
        <v>17.399999999999999</v>
      </c>
      <c r="AQX1">
        <v>20.7</v>
      </c>
      <c r="AQY1">
        <v>20.9</v>
      </c>
      <c r="AQZ1">
        <v>17.8</v>
      </c>
      <c r="ARA1">
        <v>11.9</v>
      </c>
      <c r="ARB1" s="1">
        <v>2691665</v>
      </c>
      <c r="ARC1" s="1">
        <v>2296365</v>
      </c>
      <c r="ARD1" s="1">
        <v>431655</v>
      </c>
      <c r="ARE1" s="1">
        <v>77165</v>
      </c>
      <c r="ARF1" s="1">
        <v>1864715</v>
      </c>
      <c r="ARG1" s="1">
        <v>395300</v>
      </c>
      <c r="ARH1" s="1">
        <v>2691665</v>
      </c>
      <c r="ARI1" s="1">
        <v>1332090</v>
      </c>
      <c r="ARJ1" s="1">
        <v>1266005</v>
      </c>
      <c r="ARK1" s="1">
        <v>294065</v>
      </c>
      <c r="ARL1" s="1">
        <v>171565</v>
      </c>
      <c r="ARM1">
        <v>0</v>
      </c>
      <c r="ARN1" s="1">
        <v>281870</v>
      </c>
      <c r="ARO1" s="1">
        <v>330550</v>
      </c>
      <c r="ARP1" s="1">
        <v>162775</v>
      </c>
      <c r="ARQ1" s="1">
        <v>167780</v>
      </c>
      <c r="ARR1" s="1">
        <v>187950</v>
      </c>
      <c r="ARS1" s="1">
        <v>93580</v>
      </c>
      <c r="ART1" s="1">
        <v>1266000</v>
      </c>
      <c r="ARU1" s="1">
        <v>96800</v>
      </c>
      <c r="ARV1" s="1">
        <v>205915</v>
      </c>
      <c r="ARW1" s="1">
        <v>270470</v>
      </c>
      <c r="ARX1" s="1">
        <v>558625</v>
      </c>
      <c r="ARY1" s="1">
        <v>134195</v>
      </c>
      <c r="ARZ1" s="1">
        <v>1266005</v>
      </c>
      <c r="ASA1" s="1">
        <v>212010</v>
      </c>
      <c r="ASB1" s="1">
        <v>7025</v>
      </c>
      <c r="ASC1" s="1">
        <v>8715</v>
      </c>
      <c r="ASD1" s="1">
        <v>6955</v>
      </c>
      <c r="ASE1" s="1">
        <v>34490</v>
      </c>
      <c r="ASF1" s="1">
        <v>1850</v>
      </c>
      <c r="ASG1" s="1">
        <v>45075</v>
      </c>
      <c r="ASH1" s="1">
        <v>7225</v>
      </c>
      <c r="ASI1" s="1">
        <v>3870</v>
      </c>
      <c r="ASJ1" s="1">
        <v>19640</v>
      </c>
      <c r="ASK1" s="1">
        <v>24535</v>
      </c>
      <c r="ASL1" s="1">
        <v>52630</v>
      </c>
      <c r="ASM1" s="1">
        <v>298270</v>
      </c>
      <c r="ASN1" s="1">
        <v>5125</v>
      </c>
      <c r="ASO1" s="1">
        <v>4675</v>
      </c>
      <c r="ASP1" s="1">
        <v>4585</v>
      </c>
      <c r="ASQ1" s="1">
        <v>11090</v>
      </c>
      <c r="ASR1" s="1">
        <v>19240</v>
      </c>
      <c r="ASS1" s="1">
        <v>7855</v>
      </c>
      <c r="AST1">
        <v>275</v>
      </c>
      <c r="ASU1" s="1">
        <v>4625</v>
      </c>
      <c r="ASV1" s="1">
        <v>45515</v>
      </c>
      <c r="ASW1" s="1">
        <v>2690</v>
      </c>
      <c r="ASX1" s="1">
        <v>21365</v>
      </c>
      <c r="ASY1" s="1">
        <v>38575</v>
      </c>
      <c r="ASZ1" s="1">
        <v>12875</v>
      </c>
      <c r="ATA1" s="1">
        <v>16225</v>
      </c>
      <c r="ATB1" s="1">
        <v>8525</v>
      </c>
      <c r="ATC1" s="1">
        <v>15780</v>
      </c>
      <c r="ATD1" s="1">
        <v>40295</v>
      </c>
      <c r="ATE1" s="1">
        <v>39230</v>
      </c>
      <c r="ATF1">
        <v>770</v>
      </c>
      <c r="ATG1" s="1">
        <v>6625</v>
      </c>
      <c r="ATH1" s="1">
        <v>9080</v>
      </c>
      <c r="ATI1" s="1">
        <v>4880</v>
      </c>
      <c r="ATJ1" s="1">
        <v>1850</v>
      </c>
      <c r="ATK1" s="1">
        <v>7605</v>
      </c>
      <c r="ATL1" s="1">
        <v>9025</v>
      </c>
      <c r="ATM1" s="1">
        <v>5560</v>
      </c>
      <c r="ATN1" s="1">
        <v>32055</v>
      </c>
      <c r="ATO1" s="1">
        <v>674490</v>
      </c>
      <c r="ATP1" s="1">
        <v>12740</v>
      </c>
      <c r="ATQ1">
        <v>192120</v>
      </c>
      <c r="ATR1" s="1">
        <v>25100</v>
      </c>
      <c r="ATS1" s="1">
        <v>131480</v>
      </c>
      <c r="ATT1" s="1">
        <v>38825</v>
      </c>
      <c r="ATU1" s="1">
        <v>79225</v>
      </c>
      <c r="ATV1" s="1">
        <v>36440</v>
      </c>
      <c r="ATW1" s="1">
        <v>11135</v>
      </c>
      <c r="ATX1" s="1">
        <v>3985</v>
      </c>
      <c r="ATY1" s="1">
        <v>26830</v>
      </c>
      <c r="ATZ1" s="1">
        <v>6010</v>
      </c>
      <c r="AUA1" s="1">
        <v>34750</v>
      </c>
      <c r="AUB1" s="1">
        <v>118775</v>
      </c>
      <c r="AUC1">
        <v>675</v>
      </c>
      <c r="AUD1" s="1">
        <v>52900</v>
      </c>
      <c r="AUE1" s="1">
        <v>5575</v>
      </c>
      <c r="AUF1" s="1">
        <v>7695</v>
      </c>
      <c r="AUG1" s="1">
        <v>30580</v>
      </c>
      <c r="AUH1" s="1">
        <v>52450</v>
      </c>
      <c r="AUI1" s="1">
        <v>256250</v>
      </c>
      <c r="AUJ1" s="1">
        <v>3780</v>
      </c>
      <c r="AUK1" s="1">
        <v>187945</v>
      </c>
      <c r="AUL1" s="1">
        <v>23850</v>
      </c>
      <c r="AUM1" s="1">
        <v>1910</v>
      </c>
      <c r="AUN1" s="1">
        <v>1430</v>
      </c>
      <c r="AUO1">
        <v>770</v>
      </c>
      <c r="AUP1" s="1">
        <v>3530</v>
      </c>
      <c r="AUQ1" s="1">
        <v>2065</v>
      </c>
      <c r="AUR1" s="1">
        <v>4015</v>
      </c>
      <c r="AUS1" s="1">
        <v>1060</v>
      </c>
      <c r="AUT1" s="1">
        <v>8390</v>
      </c>
      <c r="AUU1" s="1">
        <v>20260</v>
      </c>
      <c r="AUV1" s="1">
        <v>1145</v>
      </c>
      <c r="AUW1">
        <v>625</v>
      </c>
      <c r="AUX1" s="1">
        <v>1220</v>
      </c>
      <c r="AUY1">
        <v>405</v>
      </c>
      <c r="AUZ1">
        <v>860</v>
      </c>
      <c r="AVA1" s="1">
        <v>2290</v>
      </c>
      <c r="AVB1" s="1">
        <v>1930</v>
      </c>
      <c r="AVC1" s="1">
        <v>2120</v>
      </c>
      <c r="AVD1" s="1">
        <v>9680</v>
      </c>
      <c r="AVE1" s="1">
        <v>13300</v>
      </c>
      <c r="AVF1">
        <v>130</v>
      </c>
      <c r="AVG1">
        <v>555</v>
      </c>
      <c r="AVH1">
        <v>330</v>
      </c>
      <c r="AVI1">
        <v>170</v>
      </c>
      <c r="AVJ1" s="1">
        <v>1350</v>
      </c>
      <c r="AVK1">
        <v>970</v>
      </c>
      <c r="AVL1" s="1">
        <v>1560</v>
      </c>
      <c r="AVM1">
        <v>215</v>
      </c>
      <c r="AVN1" s="1">
        <v>2550</v>
      </c>
      <c r="AVO1" s="1">
        <v>1010</v>
      </c>
      <c r="AVP1">
        <v>395</v>
      </c>
      <c r="AVQ1">
        <v>80</v>
      </c>
      <c r="AVR1" s="1">
        <v>3985</v>
      </c>
      <c r="AVS1" s="1">
        <v>129690</v>
      </c>
      <c r="AVT1" s="1">
        <v>3170</v>
      </c>
      <c r="AVU1" s="1">
        <v>5790</v>
      </c>
      <c r="AVV1">
        <v>740</v>
      </c>
      <c r="AVW1" s="1">
        <v>23200</v>
      </c>
      <c r="AVX1">
        <v>640</v>
      </c>
      <c r="AVY1" s="1">
        <v>20095</v>
      </c>
      <c r="AVZ1" s="1">
        <v>10935</v>
      </c>
      <c r="AWA1" s="1">
        <v>3715</v>
      </c>
      <c r="AWB1">
        <v>585</v>
      </c>
      <c r="AWC1" s="1">
        <v>2930</v>
      </c>
      <c r="AWD1">
        <v>615</v>
      </c>
      <c r="AWE1" s="1">
        <v>1575</v>
      </c>
      <c r="AWF1" s="1">
        <v>6725</v>
      </c>
      <c r="AWG1" s="1">
        <v>31725</v>
      </c>
      <c r="AWH1">
        <v>865</v>
      </c>
      <c r="AWI1" s="1">
        <v>4355</v>
      </c>
      <c r="AWJ1" s="1">
        <v>3260</v>
      </c>
      <c r="AWK1">
        <v>325</v>
      </c>
      <c r="AWL1" s="1">
        <v>1675</v>
      </c>
      <c r="AWM1">
        <v>940</v>
      </c>
      <c r="AWN1" s="1">
        <v>1380</v>
      </c>
      <c r="AWO1" s="1">
        <v>574025</v>
      </c>
      <c r="AWP1" s="1">
        <v>4460</v>
      </c>
      <c r="AWQ1">
        <v>850</v>
      </c>
      <c r="AWR1">
        <v>665</v>
      </c>
      <c r="AWS1">
        <v>185</v>
      </c>
      <c r="AWT1" s="1">
        <v>2691665</v>
      </c>
      <c r="AWU1" s="1">
        <v>1377465</v>
      </c>
      <c r="AWV1" s="1">
        <v>740175</v>
      </c>
      <c r="AWW1" s="1">
        <v>988325</v>
      </c>
      <c r="AWX1" s="1">
        <v>475155</v>
      </c>
      <c r="AWY1" s="1">
        <v>201865</v>
      </c>
      <c r="AWZ1" s="1">
        <v>273295</v>
      </c>
      <c r="AXA1" s="1">
        <v>320945</v>
      </c>
      <c r="AXB1" s="1">
        <v>176120</v>
      </c>
      <c r="AXC1" s="1">
        <v>16105</v>
      </c>
      <c r="AXD1" s="1">
        <v>2691665</v>
      </c>
      <c r="AXE1" s="1">
        <v>23065</v>
      </c>
      <c r="AXF1" s="1">
        <v>21920</v>
      </c>
      <c r="AXG1" s="1">
        <v>14380</v>
      </c>
      <c r="AXH1" s="1">
        <v>7265</v>
      </c>
      <c r="AXI1">
        <v>500</v>
      </c>
      <c r="AXJ1">
        <v>640</v>
      </c>
      <c r="AXK1" s="1">
        <v>2668600</v>
      </c>
      <c r="AXL1" s="1">
        <v>2691665</v>
      </c>
      <c r="AXM1" s="1">
        <v>7960</v>
      </c>
      <c r="AXN1" s="1">
        <v>2683705</v>
      </c>
      <c r="AXO1" s="1">
        <v>2691665</v>
      </c>
      <c r="AXP1" s="1">
        <v>4215</v>
      </c>
      <c r="AXQ1" s="1">
        <v>4125</v>
      </c>
      <c r="AXR1" s="1">
        <v>3335</v>
      </c>
      <c r="AXS1">
        <v>705</v>
      </c>
      <c r="AXT1">
        <v>95</v>
      </c>
      <c r="AXU1">
        <v>90</v>
      </c>
      <c r="AXV1">
        <v>65</v>
      </c>
      <c r="AXW1">
        <v>0</v>
      </c>
      <c r="AXX1">
        <v>0</v>
      </c>
      <c r="AXY1">
        <v>20</v>
      </c>
      <c r="AXZ1" s="1">
        <v>31410</v>
      </c>
      <c r="AYA1" s="1">
        <v>30560</v>
      </c>
      <c r="AYB1">
        <v>20</v>
      </c>
      <c r="AYC1" s="1">
        <v>23355</v>
      </c>
      <c r="AYD1" s="1">
        <v>6885</v>
      </c>
      <c r="AYE1">
        <v>315</v>
      </c>
      <c r="AYF1">
        <v>850</v>
      </c>
      <c r="AYG1">
        <v>770</v>
      </c>
      <c r="AYH1">
        <v>60</v>
      </c>
      <c r="AYI1">
        <v>0</v>
      </c>
      <c r="AYJ1" s="1">
        <v>2656035</v>
      </c>
      <c r="AYK1" s="1">
        <v>2691665</v>
      </c>
      <c r="AYL1" s="1">
        <v>1385855</v>
      </c>
      <c r="AYM1" s="1">
        <v>338965</v>
      </c>
      <c r="AYN1" s="1">
        <v>299465</v>
      </c>
      <c r="AYO1" s="1">
        <v>239850</v>
      </c>
      <c r="AYP1" s="1">
        <v>152715</v>
      </c>
      <c r="AYQ1" s="1">
        <v>36030</v>
      </c>
      <c r="AYR1" s="1">
        <v>41650</v>
      </c>
      <c r="AYS1" s="1">
        <v>60320</v>
      </c>
      <c r="AYT1" s="1">
        <v>41640</v>
      </c>
      <c r="AYU1" s="1">
        <v>13415</v>
      </c>
      <c r="AYV1" s="1">
        <v>36975</v>
      </c>
      <c r="AYW1" s="1">
        <v>47670</v>
      </c>
      <c r="AYX1" s="1">
        <v>1305815</v>
      </c>
      <c r="AYY1" s="1">
        <v>2691665</v>
      </c>
      <c r="AYZ1" s="1">
        <v>35630</v>
      </c>
      <c r="AZA1" s="1">
        <v>27610</v>
      </c>
      <c r="AZB1">
        <v>515</v>
      </c>
      <c r="AZC1" s="1">
        <v>8465</v>
      </c>
      <c r="AZD1" s="1">
        <v>345710</v>
      </c>
      <c r="AZE1" s="1">
        <v>2315</v>
      </c>
      <c r="AZF1" s="1">
        <v>27470</v>
      </c>
      <c r="AZG1" s="1">
        <v>323175</v>
      </c>
      <c r="AZH1">
        <v>50</v>
      </c>
      <c r="AZI1" s="1">
        <v>1430</v>
      </c>
      <c r="AZJ1">
        <v>335</v>
      </c>
      <c r="AZK1">
        <v>375</v>
      </c>
      <c r="AZL1">
        <v>880</v>
      </c>
      <c r="AZM1" s="1">
        <v>100415</v>
      </c>
      <c r="AZN1">
        <v>150</v>
      </c>
      <c r="AZO1" s="1">
        <v>1288850</v>
      </c>
      <c r="AZP1" s="1">
        <v>597295</v>
      </c>
      <c r="AZQ1">
        <v>175</v>
      </c>
      <c r="AZR1">
        <v>155</v>
      </c>
      <c r="AZS1" s="1">
        <v>331895</v>
      </c>
      <c r="AZT1" s="1">
        <v>262965</v>
      </c>
      <c r="AZU1">
        <v>435</v>
      </c>
      <c r="AZV1" s="1">
        <v>28210</v>
      </c>
      <c r="AZW1" s="1">
        <v>52905</v>
      </c>
      <c r="AZX1" s="1">
        <v>122870</v>
      </c>
      <c r="AZY1">
        <v>265</v>
      </c>
      <c r="AZZ1">
        <v>40</v>
      </c>
      <c r="BAA1">
        <v>35</v>
      </c>
      <c r="BAB1" s="1">
        <v>122610</v>
      </c>
      <c r="BAC1" s="1">
        <v>187190</v>
      </c>
      <c r="BAD1" s="1">
        <v>16145</v>
      </c>
      <c r="BAE1">
        <v>85</v>
      </c>
      <c r="BAF1" s="1">
        <v>4895</v>
      </c>
      <c r="BAG1" s="1">
        <v>41650</v>
      </c>
      <c r="BAH1">
        <v>465</v>
      </c>
      <c r="BAI1">
        <v>235</v>
      </c>
      <c r="BAJ1" s="1">
        <v>130895</v>
      </c>
      <c r="BAK1">
        <v>125</v>
      </c>
      <c r="BAL1" s="1">
        <v>7635</v>
      </c>
      <c r="BAM1">
        <v>340</v>
      </c>
      <c r="BAN1" s="1">
        <v>36720</v>
      </c>
      <c r="BAO1" s="1">
        <v>7575</v>
      </c>
      <c r="BAP1" s="1">
        <v>8160</v>
      </c>
      <c r="BAQ1" s="1">
        <v>2310</v>
      </c>
      <c r="BAR1" s="1">
        <v>9175</v>
      </c>
      <c r="BAS1" s="1">
        <v>10400</v>
      </c>
      <c r="BAT1" s="1">
        <v>1950</v>
      </c>
      <c r="BAU1" s="1">
        <v>302485</v>
      </c>
      <c r="BAV1" s="1">
        <v>6495</v>
      </c>
      <c r="BAW1" s="1">
        <v>165735</v>
      </c>
      <c r="BAX1" s="1">
        <v>4085</v>
      </c>
      <c r="BAY1" s="1">
        <v>9505</v>
      </c>
      <c r="BAZ1" s="1">
        <v>2320</v>
      </c>
      <c r="BBA1" s="1">
        <v>4615</v>
      </c>
      <c r="BBB1" s="1">
        <v>33700</v>
      </c>
      <c r="BBC1" s="1">
        <v>5710</v>
      </c>
      <c r="BBD1" s="1">
        <v>11675</v>
      </c>
      <c r="BBE1" s="1">
        <v>1270</v>
      </c>
      <c r="BBF1" s="1">
        <v>114535</v>
      </c>
      <c r="BBG1" s="1">
        <v>26255</v>
      </c>
      <c r="BBH1" s="1">
        <v>74470</v>
      </c>
      <c r="BBI1" s="1">
        <v>7615</v>
      </c>
      <c r="BBJ1" s="1">
        <v>72340</v>
      </c>
      <c r="BBK1" s="1">
        <v>5210</v>
      </c>
      <c r="BBL1" s="1">
        <v>441485</v>
      </c>
      <c r="BBM1" s="1">
        <v>11120</v>
      </c>
      <c r="BBN1" s="1">
        <v>2960</v>
      </c>
      <c r="BBO1">
        <v>120</v>
      </c>
      <c r="BBP1" s="1">
        <v>13675</v>
      </c>
      <c r="BBQ1" s="1">
        <v>1465</v>
      </c>
      <c r="BBR1" s="1">
        <v>57425</v>
      </c>
      <c r="BBS1" s="1">
        <v>182500</v>
      </c>
      <c r="BBT1">
        <v>275</v>
      </c>
      <c r="BBU1" s="1">
        <v>13320</v>
      </c>
      <c r="BBV1" s="1">
        <v>6765</v>
      </c>
      <c r="BBW1">
        <v>935</v>
      </c>
      <c r="BBX1" s="1">
        <v>19375</v>
      </c>
      <c r="BBY1">
        <v>675</v>
      </c>
      <c r="BBZ1" s="1">
        <v>5475</v>
      </c>
      <c r="BCA1" s="1">
        <v>56815</v>
      </c>
      <c r="BCB1" s="1">
        <v>3310</v>
      </c>
      <c r="BCC1">
        <v>260</v>
      </c>
      <c r="BCD1" s="1">
        <v>1320</v>
      </c>
      <c r="BCE1" s="1">
        <v>42130</v>
      </c>
      <c r="BCF1">
        <v>510</v>
      </c>
      <c r="BCG1" s="1">
        <v>34270</v>
      </c>
      <c r="BCH1">
        <v>900</v>
      </c>
      <c r="BCI1">
        <v>495</v>
      </c>
      <c r="BCJ1" s="1">
        <v>6320</v>
      </c>
      <c r="BCK1">
        <v>620</v>
      </c>
      <c r="BCL1" s="1">
        <v>9015</v>
      </c>
      <c r="BCM1">
        <v>650</v>
      </c>
      <c r="BCN1">
        <v>995</v>
      </c>
      <c r="BCO1" s="1">
        <v>5345</v>
      </c>
      <c r="BCP1" s="1">
        <v>3580</v>
      </c>
      <c r="BCQ1" s="1">
        <v>7370</v>
      </c>
      <c r="BCR1" s="1">
        <v>3440</v>
      </c>
      <c r="BCS1" s="1">
        <v>90065</v>
      </c>
      <c r="BCT1">
        <v>905</v>
      </c>
      <c r="BCU1">
        <v>75</v>
      </c>
      <c r="BCV1">
        <v>240</v>
      </c>
      <c r="BCW1">
        <v>450</v>
      </c>
      <c r="BCX1" s="1">
        <v>3525</v>
      </c>
      <c r="BCY1">
        <v>470</v>
      </c>
      <c r="BCZ1" s="1">
        <v>20215</v>
      </c>
      <c r="BDA1" s="1">
        <v>6165</v>
      </c>
      <c r="BDB1" s="1">
        <v>20315</v>
      </c>
      <c r="BDC1" s="1">
        <v>7870</v>
      </c>
      <c r="BDD1" s="1">
        <v>113820</v>
      </c>
      <c r="BDE1" s="1">
        <v>4495</v>
      </c>
      <c r="BDF1" s="1">
        <v>4250</v>
      </c>
      <c r="BDG1">
        <v>185</v>
      </c>
      <c r="BDH1">
        <v>780</v>
      </c>
      <c r="BDI1" s="1">
        <v>8365</v>
      </c>
      <c r="BDJ1" s="1">
        <v>5900</v>
      </c>
      <c r="BDK1" s="1">
        <v>12235</v>
      </c>
      <c r="BDL1" s="1">
        <v>1070</v>
      </c>
      <c r="BDM1" s="1">
        <v>9990</v>
      </c>
      <c r="BDN1" s="1">
        <v>3110</v>
      </c>
      <c r="BDO1" s="1">
        <v>26690</v>
      </c>
      <c r="BDP1" s="1">
        <v>2150</v>
      </c>
      <c r="BDQ1" s="1">
        <v>1020</v>
      </c>
      <c r="BDR1">
        <v>785</v>
      </c>
      <c r="BDS1">
        <v>235</v>
      </c>
      <c r="BDT1" s="1">
        <v>12095</v>
      </c>
      <c r="BDU1" s="1">
        <v>2330</v>
      </c>
      <c r="BDV1">
        <v>890</v>
      </c>
      <c r="BDW1">
        <v>165</v>
      </c>
      <c r="BDX1" s="1">
        <v>4990</v>
      </c>
      <c r="BDY1" s="1">
        <v>9565</v>
      </c>
      <c r="BDZ1" s="1">
        <v>1300</v>
      </c>
      <c r="BEA1" s="1">
        <v>4215</v>
      </c>
      <c r="BEB1" s="1">
        <v>5075</v>
      </c>
      <c r="BEC1" s="1">
        <v>146875</v>
      </c>
      <c r="BED1" s="1">
        <v>31135</v>
      </c>
      <c r="BEE1">
        <v>460</v>
      </c>
      <c r="BEF1">
        <v>840</v>
      </c>
      <c r="BEG1">
        <v>555</v>
      </c>
      <c r="BEH1">
        <v>45</v>
      </c>
      <c r="BEI1" s="1">
        <v>1570</v>
      </c>
      <c r="BEJ1">
        <v>130</v>
      </c>
      <c r="BEK1" s="1">
        <v>2630</v>
      </c>
      <c r="BEL1">
        <v>490</v>
      </c>
      <c r="BEM1">
        <v>75</v>
      </c>
      <c r="BEN1">
        <v>40</v>
      </c>
      <c r="BEO1">
        <v>435</v>
      </c>
      <c r="BEP1" s="1">
        <v>9965</v>
      </c>
      <c r="BEQ1">
        <v>470</v>
      </c>
      <c r="BER1">
        <v>665</v>
      </c>
      <c r="BES1">
        <v>385</v>
      </c>
      <c r="BET1">
        <v>170</v>
      </c>
      <c r="BEU1">
        <v>175</v>
      </c>
      <c r="BEV1">
        <v>160</v>
      </c>
      <c r="BEW1" s="1">
        <v>9745</v>
      </c>
      <c r="BEX1">
        <v>65</v>
      </c>
      <c r="BEY1">
        <v>365</v>
      </c>
      <c r="BEZ1">
        <v>595</v>
      </c>
      <c r="BFA1">
        <v>205</v>
      </c>
      <c r="BFB1">
        <v>45</v>
      </c>
      <c r="BFC1" s="1">
        <v>1105</v>
      </c>
      <c r="BFD1" s="1">
        <v>1500</v>
      </c>
      <c r="BFE1">
        <v>145</v>
      </c>
      <c r="BFF1" s="1">
        <v>19510</v>
      </c>
      <c r="BFG1">
        <v>895</v>
      </c>
      <c r="BFH1">
        <v>455</v>
      </c>
      <c r="BFI1">
        <v>285</v>
      </c>
      <c r="BFJ1">
        <v>10</v>
      </c>
      <c r="BFK1" s="1">
        <v>10490</v>
      </c>
      <c r="BFL1">
        <v>715</v>
      </c>
      <c r="BFM1" s="1">
        <v>4100</v>
      </c>
      <c r="BFN1" s="1">
        <v>2310</v>
      </c>
      <c r="BFO1">
        <v>550</v>
      </c>
      <c r="BFP1">
        <v>470</v>
      </c>
      <c r="BFQ1" s="1">
        <v>56405</v>
      </c>
      <c r="BFR1">
        <v>185</v>
      </c>
      <c r="BFS1">
        <v>330</v>
      </c>
      <c r="BFT1">
        <v>175</v>
      </c>
      <c r="BFU1">
        <v>475</v>
      </c>
      <c r="BFV1">
        <v>160</v>
      </c>
      <c r="BFW1" s="1">
        <v>6455</v>
      </c>
      <c r="BFX1" s="1">
        <v>13085</v>
      </c>
      <c r="BFY1">
        <v>395</v>
      </c>
      <c r="BFZ1" s="1">
        <v>2150</v>
      </c>
      <c r="BGA1">
        <v>80</v>
      </c>
      <c r="BGB1">
        <v>940</v>
      </c>
      <c r="BGC1">
        <v>640</v>
      </c>
      <c r="BGD1">
        <v>790</v>
      </c>
      <c r="BGE1">
        <v>75</v>
      </c>
      <c r="BGF1" s="1">
        <v>20960</v>
      </c>
      <c r="BGG1" s="1">
        <v>5435</v>
      </c>
      <c r="BGH1" s="1">
        <v>1145</v>
      </c>
      <c r="BGI1">
        <v>360</v>
      </c>
      <c r="BGJ1" s="1">
        <v>1285</v>
      </c>
      <c r="BGK1">
        <v>170</v>
      </c>
      <c r="BGL1" s="1">
        <v>1025</v>
      </c>
      <c r="BGM1">
        <v>140</v>
      </c>
      <c r="BGN1" s="1">
        <v>3275</v>
      </c>
      <c r="BGO1" s="1">
        <v>41955</v>
      </c>
      <c r="BGP1" s="1">
        <v>6535</v>
      </c>
      <c r="BGQ1" s="1">
        <v>35855</v>
      </c>
      <c r="BGR1" s="1">
        <v>1079290</v>
      </c>
      <c r="BGS1" s="1">
        <v>152055</v>
      </c>
      <c r="BGT1" s="1">
        <v>20915</v>
      </c>
      <c r="BGU1" s="1">
        <v>9280</v>
      </c>
      <c r="BGV1" s="1">
        <v>12265</v>
      </c>
      <c r="BGW1" s="1">
        <v>3125</v>
      </c>
      <c r="BGX1" s="1">
        <v>1670</v>
      </c>
      <c r="BGY1" s="1">
        <v>1605</v>
      </c>
      <c r="BGZ1">
        <v>330</v>
      </c>
      <c r="BHA1" s="1">
        <v>45540</v>
      </c>
      <c r="BHB1">
        <v>15</v>
      </c>
      <c r="BHC1" s="1">
        <v>10475</v>
      </c>
      <c r="BHD1" s="1">
        <v>6715</v>
      </c>
      <c r="BHE1" s="1">
        <v>1480</v>
      </c>
      <c r="BHF1">
        <v>630</v>
      </c>
      <c r="BHG1" s="1">
        <v>2565</v>
      </c>
      <c r="BHH1">
        <v>155</v>
      </c>
      <c r="BHI1">
        <v>130</v>
      </c>
      <c r="BHJ1">
        <v>145</v>
      </c>
      <c r="BHK1" s="1">
        <v>13125</v>
      </c>
      <c r="BHL1" s="1">
        <v>4095</v>
      </c>
      <c r="BHM1">
        <v>825</v>
      </c>
      <c r="BHN1" s="1">
        <v>1120</v>
      </c>
      <c r="BHO1" s="1">
        <v>6655</v>
      </c>
      <c r="BHP1">
        <v>775</v>
      </c>
      <c r="BHQ1">
        <v>860</v>
      </c>
      <c r="BHR1" s="1">
        <v>13345</v>
      </c>
      <c r="BHS1">
        <v>200</v>
      </c>
      <c r="BHT1">
        <v>370</v>
      </c>
      <c r="BHU1" s="1">
        <v>1020</v>
      </c>
      <c r="BHV1" s="1">
        <v>1405</v>
      </c>
      <c r="BHW1" s="1">
        <v>4215</v>
      </c>
      <c r="BHX1" s="1">
        <v>350040</v>
      </c>
      <c r="BHY1" s="1">
        <v>18155</v>
      </c>
      <c r="BHZ1" s="1">
        <v>9455</v>
      </c>
      <c r="BIA1">
        <v>125</v>
      </c>
      <c r="BIB1" s="1">
        <v>202675</v>
      </c>
      <c r="BIC1" s="1">
        <v>1280</v>
      </c>
      <c r="BID1" s="1">
        <v>1990</v>
      </c>
      <c r="BIE1">
        <v>345</v>
      </c>
      <c r="BIF1" s="1">
        <v>3080</v>
      </c>
      <c r="BIG1" s="1">
        <v>36135</v>
      </c>
      <c r="BIH1" s="1">
        <v>6205</v>
      </c>
      <c r="BII1" s="1">
        <v>1735</v>
      </c>
      <c r="BIJ1" s="1">
        <v>58185</v>
      </c>
      <c r="BIK1" s="1">
        <v>2950</v>
      </c>
      <c r="BIL1" s="1">
        <v>20350</v>
      </c>
      <c r="BIM1" s="1">
        <v>18470</v>
      </c>
      <c r="BIN1" s="1">
        <v>586515</v>
      </c>
      <c r="BIO1" s="1">
        <v>1200</v>
      </c>
      <c r="BIP1" s="1">
        <v>2965</v>
      </c>
      <c r="BIQ1" s="1">
        <v>332830</v>
      </c>
      <c r="BIR1" s="1">
        <v>162600</v>
      </c>
      <c r="BIS1" s="1">
        <v>17265</v>
      </c>
      <c r="BIT1">
        <v>230</v>
      </c>
      <c r="BIU1" s="1">
        <v>43455</v>
      </c>
      <c r="BIV1" s="1">
        <v>1260</v>
      </c>
      <c r="BIW1" s="1">
        <v>2875</v>
      </c>
      <c r="BIX1" s="1">
        <v>1090</v>
      </c>
      <c r="BIY1" s="1">
        <v>109900</v>
      </c>
      <c r="BIZ1">
        <v>560</v>
      </c>
      <c r="BJA1" s="1">
        <v>4495</v>
      </c>
      <c r="BJB1" s="1">
        <v>1795</v>
      </c>
      <c r="BJC1" s="1">
        <v>5430</v>
      </c>
      <c r="BJD1" s="1">
        <v>36840</v>
      </c>
      <c r="BJE1" s="1">
        <v>1375</v>
      </c>
      <c r="BJF1">
        <v>130</v>
      </c>
      <c r="BJG1" s="1">
        <v>4605</v>
      </c>
      <c r="BJH1" s="1">
        <v>4605</v>
      </c>
      <c r="BJI1" s="1">
        <v>5790</v>
      </c>
      <c r="BJJ1" s="1">
        <v>3705</v>
      </c>
      <c r="BJK1" s="1">
        <v>1230</v>
      </c>
      <c r="BJL1" s="1">
        <v>1025</v>
      </c>
      <c r="BJM1">
        <v>465</v>
      </c>
      <c r="BJN1">
        <v>65</v>
      </c>
      <c r="BJO1">
        <v>75</v>
      </c>
      <c r="BJP1">
        <v>220</v>
      </c>
      <c r="BJQ1" s="1">
        <v>1112930</v>
      </c>
      <c r="BJR1" s="1">
        <v>587095</v>
      </c>
      <c r="BJS1" s="1">
        <v>525835</v>
      </c>
      <c r="BJT1">
        <v>0</v>
      </c>
      <c r="BJU1" s="1">
        <v>1112930</v>
      </c>
      <c r="BJV1" s="1">
        <v>292265</v>
      </c>
      <c r="BJW1" s="1">
        <v>820665</v>
      </c>
      <c r="BJX1" s="1">
        <v>1112925</v>
      </c>
      <c r="BJY1" s="1">
        <v>22355</v>
      </c>
      <c r="BJZ1" s="1">
        <v>310010</v>
      </c>
      <c r="BKA1" s="1">
        <v>315685</v>
      </c>
      <c r="BKB1" s="1">
        <v>270925</v>
      </c>
      <c r="BKC1" s="1">
        <v>85645</v>
      </c>
      <c r="BKD1" s="1">
        <v>193955</v>
      </c>
      <c r="BKE1" s="1">
        <v>1112930</v>
      </c>
      <c r="BKF1" s="1">
        <v>559150</v>
      </c>
      <c r="BKG1" s="1">
        <v>150730</v>
      </c>
      <c r="BKH1" s="1">
        <v>119130</v>
      </c>
      <c r="BKI1" s="1">
        <v>94780</v>
      </c>
      <c r="BKJ1" s="1">
        <v>189140</v>
      </c>
      <c r="BKK1" s="1">
        <v>1112930</v>
      </c>
      <c r="BKL1" s="1">
        <v>78600</v>
      </c>
      <c r="BKM1" s="1">
        <v>1054450</v>
      </c>
      <c r="BKN1" s="1">
        <v>58480</v>
      </c>
      <c r="BKO1" s="1">
        <v>1112930</v>
      </c>
      <c r="BKP1" s="1">
        <v>978105</v>
      </c>
      <c r="BKQ1" s="1">
        <v>134825</v>
      </c>
      <c r="BKR1" s="1">
        <v>1112930</v>
      </c>
      <c r="BKS1" s="1">
        <v>363130</v>
      </c>
      <c r="BKT1" s="1">
        <v>347615</v>
      </c>
      <c r="BKU1" s="1">
        <v>58310</v>
      </c>
      <c r="BKV1" s="1">
        <v>67530</v>
      </c>
      <c r="BKW1" s="1">
        <v>80805</v>
      </c>
      <c r="BKX1" s="1">
        <v>1112930</v>
      </c>
      <c r="BKY1" s="1">
        <v>1034330</v>
      </c>
      <c r="BKZ1" s="1">
        <v>1112930</v>
      </c>
      <c r="BLA1" s="1">
        <v>693405</v>
      </c>
      <c r="BLB1" s="1">
        <v>374460</v>
      </c>
      <c r="BLC1" s="1">
        <v>45060</v>
      </c>
      <c r="BLD1" s="1">
        <v>1112925</v>
      </c>
      <c r="BLE1" s="1">
        <v>38565</v>
      </c>
      <c r="BLF1" s="1">
        <v>193895</v>
      </c>
      <c r="BLG1" s="1">
        <v>200745</v>
      </c>
      <c r="BLH1" s="1">
        <v>225775</v>
      </c>
      <c r="BLI1" s="1">
        <v>198425</v>
      </c>
      <c r="BLJ1" s="1">
        <v>134375</v>
      </c>
      <c r="BLK1" s="1">
        <v>84315</v>
      </c>
      <c r="BLL1" s="1">
        <v>36845</v>
      </c>
      <c r="BLM1">
        <v>1356360</v>
      </c>
      <c r="BLN1" s="1">
        <v>1110735</v>
      </c>
      <c r="BLO1" s="1">
        <v>704665</v>
      </c>
      <c r="BLP1" s="1">
        <v>406070</v>
      </c>
      <c r="BLQ1" s="1">
        <v>328350</v>
      </c>
      <c r="BLR1" s="1">
        <v>1112930</v>
      </c>
      <c r="BLS1">
        <v>23.3</v>
      </c>
      <c r="BLT1" s="1">
        <v>240780</v>
      </c>
      <c r="BLU1">
        <v>94005</v>
      </c>
      <c r="BLV1" s="1">
        <v>18680</v>
      </c>
      <c r="BLW1" s="1">
        <v>8275</v>
      </c>
      <c r="BLX1" s="1">
        <v>160795</v>
      </c>
      <c r="BLY1" s="1">
        <v>53030</v>
      </c>
      <c r="BLZ1">
        <v>36.6</v>
      </c>
      <c r="BMA1" s="1">
        <v>117710</v>
      </c>
      <c r="BMB1" s="1">
        <v>210645</v>
      </c>
      <c r="BMC1" s="1">
        <v>77720</v>
      </c>
      <c r="BMD1">
        <v>27.4</v>
      </c>
      <c r="BME1">
        <v>46.8</v>
      </c>
      <c r="BMF1">
        <v>7.1</v>
      </c>
      <c r="BMG1" s="1">
        <v>42490</v>
      </c>
      <c r="BMH1" s="1">
        <v>31000</v>
      </c>
      <c r="BMI1" s="1">
        <v>5105</v>
      </c>
      <c r="BMJ1">
        <v>12.1</v>
      </c>
      <c r="BMK1" s="1">
        <v>70415</v>
      </c>
      <c r="BML1" s="1">
        <v>55785</v>
      </c>
      <c r="BMM1" s="1">
        <v>8625</v>
      </c>
      <c r="BMN1">
        <v>2294785</v>
      </c>
      <c r="BMO1">
        <v>377340</v>
      </c>
      <c r="BMP1">
        <v>561090</v>
      </c>
      <c r="BMQ1">
        <v>53060</v>
      </c>
      <c r="BMR1">
        <v>40945</v>
      </c>
      <c r="BMS1">
        <v>362080</v>
      </c>
      <c r="BMT1">
        <v>65015</v>
      </c>
      <c r="BMU1">
        <v>835260</v>
      </c>
      <c r="BMV1">
        <v>534610</v>
      </c>
      <c r="BMW1">
        <v>54570</v>
      </c>
      <c r="BMX1">
        <v>23540</v>
      </c>
      <c r="BMY1">
        <v>30415</v>
      </c>
      <c r="BMZ1">
        <v>1554815</v>
      </c>
      <c r="BNA1">
        <v>159795</v>
      </c>
      <c r="BNB1">
        <v>317080</v>
      </c>
      <c r="BNC1">
        <v>1077935</v>
      </c>
      <c r="BND1">
        <v>63315</v>
      </c>
      <c r="BNE1">
        <v>36000</v>
      </c>
      <c r="BNF1">
        <v>166405</v>
      </c>
      <c r="BNG1">
        <v>27315</v>
      </c>
      <c r="BNH1">
        <v>279675</v>
      </c>
      <c r="BNI1">
        <v>48700</v>
      </c>
      <c r="BNJ1">
        <v>686245</v>
      </c>
      <c r="BNK1">
        <v>433620</v>
      </c>
      <c r="BNL1">
        <v>43840</v>
      </c>
      <c r="BNM1">
        <v>18815</v>
      </c>
      <c r="BNN1">
        <v>23560</v>
      </c>
      <c r="BNO1">
        <v>2294785</v>
      </c>
      <c r="BNP1">
        <v>938430</v>
      </c>
      <c r="BNQ1">
        <v>67335</v>
      </c>
      <c r="BNR1">
        <v>67335</v>
      </c>
      <c r="BNS1">
        <v>86360</v>
      </c>
      <c r="BNT1">
        <v>10295</v>
      </c>
      <c r="BNU1">
        <v>76060</v>
      </c>
      <c r="BNV1">
        <v>101435</v>
      </c>
      <c r="BNW1">
        <v>12405</v>
      </c>
      <c r="BNX1">
        <v>31945</v>
      </c>
      <c r="BNY1">
        <v>23775</v>
      </c>
      <c r="BNZ1">
        <v>293390</v>
      </c>
      <c r="BOA1">
        <v>670</v>
      </c>
      <c r="BOB1">
        <v>8015</v>
      </c>
      <c r="BOC1">
        <v>5470</v>
      </c>
      <c r="BOD1">
        <v>15360</v>
      </c>
      <c r="BOE1">
        <v>3800</v>
      </c>
      <c r="BOF1">
        <v>215995</v>
      </c>
      <c r="BOG1">
        <v>3805</v>
      </c>
      <c r="BOH1">
        <v>27660</v>
      </c>
      <c r="BOI1">
        <v>26595</v>
      </c>
      <c r="BOJ1">
        <v>38050</v>
      </c>
      <c r="BOK1">
        <v>0</v>
      </c>
      <c r="BOL1">
        <v>0</v>
      </c>
      <c r="BOM1">
        <v>3800</v>
      </c>
      <c r="BON1">
        <v>29555</v>
      </c>
      <c r="BOO1">
        <v>86530</v>
      </c>
      <c r="BOP1">
        <v>316575</v>
      </c>
      <c r="BOQ1">
        <v>605</v>
      </c>
      <c r="BOR1">
        <v>22580</v>
      </c>
      <c r="BOS1">
        <v>63185</v>
      </c>
      <c r="BOT1">
        <v>29170</v>
      </c>
      <c r="BOU1">
        <v>13410</v>
      </c>
      <c r="BOV1">
        <v>1375</v>
      </c>
      <c r="BOW1">
        <v>17275</v>
      </c>
      <c r="BOX1">
        <v>1955</v>
      </c>
      <c r="BOY1">
        <v>76435</v>
      </c>
      <c r="BOZ1">
        <v>57245</v>
      </c>
      <c r="BPA1">
        <v>3700</v>
      </c>
      <c r="BPB1">
        <v>14345</v>
      </c>
      <c r="BPC1">
        <v>1145</v>
      </c>
      <c r="BPD1">
        <v>203235</v>
      </c>
      <c r="BPE1">
        <v>18005</v>
      </c>
      <c r="BPF1">
        <v>93100</v>
      </c>
      <c r="BPG1">
        <v>31630</v>
      </c>
      <c r="BPH1">
        <v>90</v>
      </c>
      <c r="BPI1">
        <v>25275</v>
      </c>
      <c r="BPJ1">
        <v>6620</v>
      </c>
      <c r="BPK1">
        <v>23105</v>
      </c>
      <c r="BPL1">
        <v>12020</v>
      </c>
      <c r="BPM1">
        <v>14385</v>
      </c>
      <c r="BPN1">
        <v>7765</v>
      </c>
      <c r="BPO1">
        <v>161620</v>
      </c>
      <c r="BPP1">
        <v>12375</v>
      </c>
      <c r="BPQ1">
        <v>142000</v>
      </c>
      <c r="BPR1">
        <v>7235</v>
      </c>
      <c r="BPS1">
        <v>49580</v>
      </c>
      <c r="BPT1">
        <v>33390</v>
      </c>
      <c r="BPU1">
        <v>210</v>
      </c>
      <c r="BPV1">
        <v>215</v>
      </c>
      <c r="BPW1">
        <v>9480</v>
      </c>
      <c r="BPX1">
        <v>6290</v>
      </c>
      <c r="BPY1">
        <v>210</v>
      </c>
      <c r="BPZ1">
        <v>210</v>
      </c>
      <c r="BQA1">
        <v>1554815</v>
      </c>
      <c r="BQB1">
        <v>476875</v>
      </c>
      <c r="BQC1">
        <v>37550</v>
      </c>
      <c r="BQD1">
        <v>48015</v>
      </c>
      <c r="BQE1">
        <v>48015</v>
      </c>
      <c r="BQF1">
        <v>70625</v>
      </c>
      <c r="BQG1">
        <v>8240</v>
      </c>
      <c r="BQH1">
        <v>62385</v>
      </c>
      <c r="BQI1">
        <v>77355</v>
      </c>
      <c r="BQJ1">
        <v>3875</v>
      </c>
      <c r="BQK1">
        <v>9450</v>
      </c>
      <c r="BQL1">
        <v>24570</v>
      </c>
      <c r="BQM1">
        <v>18345</v>
      </c>
      <c r="BQN1">
        <v>545</v>
      </c>
      <c r="BQO1">
        <v>6215</v>
      </c>
      <c r="BQP1">
        <v>11710</v>
      </c>
      <c r="BQQ1">
        <v>2645</v>
      </c>
      <c r="BQR1">
        <v>176260</v>
      </c>
      <c r="BQS1">
        <v>3110</v>
      </c>
      <c r="BQT1">
        <v>23490</v>
      </c>
      <c r="BQU1">
        <v>259240</v>
      </c>
      <c r="BQV1">
        <v>20460</v>
      </c>
      <c r="BQW1">
        <v>32410</v>
      </c>
      <c r="BQX1">
        <v>3140</v>
      </c>
      <c r="BQY1">
        <v>23050</v>
      </c>
      <c r="BQZ1">
        <v>70600</v>
      </c>
      <c r="BRA1">
        <v>525</v>
      </c>
      <c r="BRB1">
        <v>18355</v>
      </c>
      <c r="BRC1">
        <v>240360</v>
      </c>
      <c r="BRD1">
        <v>48020</v>
      </c>
      <c r="BRE1">
        <v>22460</v>
      </c>
      <c r="BRF1">
        <v>10350</v>
      </c>
      <c r="BRG1">
        <v>1105</v>
      </c>
      <c r="BRH1">
        <v>12635</v>
      </c>
      <c r="BRI1">
        <v>1470</v>
      </c>
      <c r="BRJ1">
        <v>66520</v>
      </c>
      <c r="BRK1">
        <v>51575</v>
      </c>
      <c r="BRL1">
        <v>2500</v>
      </c>
      <c r="BRM1">
        <v>180</v>
      </c>
      <c r="BRN1">
        <v>11420</v>
      </c>
      <c r="BRO1">
        <v>1020</v>
      </c>
      <c r="BRP1">
        <v>154975</v>
      </c>
      <c r="BRQ1">
        <v>14855</v>
      </c>
      <c r="BRR1">
        <v>75175</v>
      </c>
      <c r="BRS1">
        <v>11710</v>
      </c>
      <c r="BRT1">
        <v>23075</v>
      </c>
      <c r="BRU1">
        <v>80</v>
      </c>
      <c r="BRV1">
        <v>17955</v>
      </c>
      <c r="BRW1">
        <v>16100</v>
      </c>
      <c r="BRX1">
        <v>7735</v>
      </c>
      <c r="BRY1">
        <v>6175</v>
      </c>
      <c r="BRZ1">
        <v>5545</v>
      </c>
      <c r="BSA1">
        <v>127480</v>
      </c>
      <c r="BSB1">
        <v>9420</v>
      </c>
      <c r="BSC1">
        <v>112435</v>
      </c>
      <c r="BSD1">
        <v>5620</v>
      </c>
      <c r="BSE1">
        <v>24945</v>
      </c>
      <c r="BSF1">
        <v>155</v>
      </c>
      <c r="BSG1">
        <v>110</v>
      </c>
      <c r="BSH1">
        <v>7280</v>
      </c>
      <c r="BSI1">
        <v>5055</v>
      </c>
      <c r="BSJ1">
        <v>175</v>
      </c>
      <c r="BSK1">
        <v>2294790</v>
      </c>
      <c r="BSL1">
        <v>938430</v>
      </c>
      <c r="BSM1">
        <v>1356360</v>
      </c>
      <c r="BSN1">
        <v>929295</v>
      </c>
      <c r="BSO1">
        <v>844385</v>
      </c>
      <c r="BSP1">
        <v>84910</v>
      </c>
      <c r="BSQ1">
        <v>427060</v>
      </c>
      <c r="BSR1">
        <v>45385</v>
      </c>
      <c r="BSS1">
        <v>58780</v>
      </c>
      <c r="BST1">
        <v>42320</v>
      </c>
      <c r="BSU1">
        <v>28745</v>
      </c>
      <c r="BSV1">
        <v>35470</v>
      </c>
      <c r="BSW1">
        <v>4875</v>
      </c>
      <c r="BSX1">
        <v>211490</v>
      </c>
      <c r="BSY1">
        <v>1554815</v>
      </c>
      <c r="BSZ1">
        <v>476875</v>
      </c>
      <c r="BTA1">
        <v>1077935</v>
      </c>
      <c r="BTB1">
        <v>739730</v>
      </c>
      <c r="BTC1">
        <v>671335</v>
      </c>
      <c r="BTD1">
        <v>68395</v>
      </c>
      <c r="BTE1">
        <v>338205</v>
      </c>
      <c r="BTF1">
        <v>35025</v>
      </c>
      <c r="BTG1">
        <v>50685</v>
      </c>
      <c r="BTH1">
        <v>36085</v>
      </c>
      <c r="BTI1">
        <v>18570</v>
      </c>
      <c r="BTJ1" s="1">
        <v>811110</v>
      </c>
      <c r="BTK1">
        <v>29545</v>
      </c>
      <c r="BTL1">
        <v>4050</v>
      </c>
      <c r="BTM1">
        <v>164240</v>
      </c>
      <c r="BTN1" s="1">
        <v>2294790</v>
      </c>
      <c r="BTO1" s="1">
        <v>1483675</v>
      </c>
      <c r="BTP1" s="1">
        <v>1361375</v>
      </c>
      <c r="BTQ1" s="1">
        <v>122305</v>
      </c>
      <c r="BTR1">
        <v>64.7</v>
      </c>
      <c r="BTS1">
        <v>59.3</v>
      </c>
      <c r="BTT1">
        <v>8.1999999999999993</v>
      </c>
      <c r="BTU1" s="1">
        <v>1092655</v>
      </c>
      <c r="BTV1" s="1">
        <v>758150</v>
      </c>
      <c r="BTW1" s="1">
        <v>697370</v>
      </c>
      <c r="BTX1" s="1">
        <v>60780</v>
      </c>
      <c r="BTY1" s="1">
        <v>334505</v>
      </c>
      <c r="BTZ1">
        <v>69.400000000000006</v>
      </c>
      <c r="BUA1">
        <v>63.8</v>
      </c>
      <c r="BUB1">
        <v>8</v>
      </c>
      <c r="BUC1" s="1">
        <v>1202135</v>
      </c>
      <c r="BUD1" s="1">
        <v>725530</v>
      </c>
      <c r="BUE1" s="1">
        <v>664005</v>
      </c>
      <c r="BUF1" s="1">
        <v>61525</v>
      </c>
      <c r="BUG1" s="1">
        <v>476605</v>
      </c>
      <c r="BUH1">
        <v>60.4</v>
      </c>
      <c r="BUI1">
        <v>55.2</v>
      </c>
      <c r="BUJ1">
        <v>8.5</v>
      </c>
      <c r="BUK1" s="1">
        <v>2294790</v>
      </c>
      <c r="BUL1" s="1">
        <v>791795</v>
      </c>
      <c r="BUM1" s="1">
        <v>1502995</v>
      </c>
      <c r="BUN1" s="1">
        <v>750555</v>
      </c>
      <c r="BUO1" s="1">
        <v>752440</v>
      </c>
      <c r="BUP1">
        <v>42.3</v>
      </c>
      <c r="BUQ1" s="1">
        <v>1483675</v>
      </c>
      <c r="BUR1" s="1">
        <v>46135</v>
      </c>
      <c r="BUS1" s="1">
        <v>1437540</v>
      </c>
      <c r="BUT1" s="1">
        <v>1254610</v>
      </c>
      <c r="BUU1" s="1">
        <v>77740</v>
      </c>
      <c r="BUV1" s="1">
        <v>182935</v>
      </c>
      <c r="BUW1" s="1">
        <v>1483675</v>
      </c>
      <c r="BUX1" s="1">
        <v>46135</v>
      </c>
      <c r="BUY1" s="1">
        <v>1437545</v>
      </c>
      <c r="BUZ1" s="1">
        <v>163965</v>
      </c>
      <c r="BVA1" s="1">
        <v>258870</v>
      </c>
      <c r="BVB1" s="1">
        <v>117635</v>
      </c>
      <c r="BVC1" s="1">
        <v>84360</v>
      </c>
      <c r="BVD1" s="1">
        <v>186800</v>
      </c>
      <c r="BVE1" s="1">
        <v>80195</v>
      </c>
      <c r="BVF1" s="1">
        <v>345145</v>
      </c>
      <c r="BVG1" s="1">
        <v>131115</v>
      </c>
      <c r="BVH1" s="1">
        <v>7555</v>
      </c>
      <c r="BVI1" s="1">
        <v>61900</v>
      </c>
      <c r="BVJ1" s="1">
        <v>1483680</v>
      </c>
      <c r="BVK1" s="1">
        <v>46135</v>
      </c>
      <c r="BVL1" s="1">
        <v>1437545</v>
      </c>
      <c r="BVM1" s="1">
        <v>2095</v>
      </c>
      <c r="BVN1" s="1">
        <v>2040</v>
      </c>
      <c r="BVO1" s="1">
        <v>5915</v>
      </c>
      <c r="BVP1" s="1">
        <v>76475</v>
      </c>
      <c r="BVQ1" s="1">
        <v>105285</v>
      </c>
      <c r="BVR1" s="1">
        <v>50115</v>
      </c>
      <c r="BVS1" s="1">
        <v>141540</v>
      </c>
      <c r="BVT1" s="1">
        <v>57910</v>
      </c>
      <c r="BVU1" s="1">
        <v>61350</v>
      </c>
      <c r="BVV1" s="1">
        <v>120005</v>
      </c>
      <c r="BVW1" s="1">
        <v>39935</v>
      </c>
      <c r="BVX1" s="1">
        <v>175685</v>
      </c>
      <c r="BVY1" s="1">
        <v>4080</v>
      </c>
      <c r="BVZ1" s="1">
        <v>78890</v>
      </c>
      <c r="BWA1" s="1">
        <v>110280</v>
      </c>
      <c r="BWB1" s="1">
        <v>143250</v>
      </c>
      <c r="BWC1" s="1">
        <v>34995</v>
      </c>
      <c r="BWD1" s="1">
        <v>106905</v>
      </c>
      <c r="BWE1" s="1">
        <v>67390</v>
      </c>
      <c r="BWF1" s="1">
        <v>53390</v>
      </c>
      <c r="BWG1" s="1">
        <v>1361375</v>
      </c>
      <c r="BWH1" s="1">
        <v>101275</v>
      </c>
      <c r="BWI1" s="1">
        <v>9045</v>
      </c>
      <c r="BWJ1" s="1">
        <v>156250</v>
      </c>
      <c r="BWK1" s="1">
        <v>1094805</v>
      </c>
      <c r="BWQ1" s="1">
        <v>1251055</v>
      </c>
      <c r="BWR1" s="1">
        <v>575255</v>
      </c>
      <c r="BWS1" s="1">
        <v>57170</v>
      </c>
      <c r="BWT1" s="1">
        <v>463000</v>
      </c>
      <c r="BWU1" s="1">
        <v>107665</v>
      </c>
      <c r="BWV1" s="1">
        <v>34355</v>
      </c>
      <c r="BWW1" s="1">
        <v>13610</v>
      </c>
      <c r="BWX1" s="1">
        <v>1251055</v>
      </c>
      <c r="BWY1" s="1">
        <v>152750</v>
      </c>
      <c r="BWZ1" s="1">
        <v>354565</v>
      </c>
      <c r="BXA1" s="1">
        <v>359230</v>
      </c>
      <c r="BXB1" s="1">
        <v>181675</v>
      </c>
      <c r="BXC1" s="1">
        <v>202830</v>
      </c>
      <c r="BXD1" s="1">
        <v>1251055</v>
      </c>
      <c r="BXE1" s="1">
        <v>56235</v>
      </c>
      <c r="BXF1" s="1">
        <v>162440</v>
      </c>
      <c r="BXG1" s="1">
        <v>305355</v>
      </c>
      <c r="BXH1" s="1">
        <v>335840</v>
      </c>
      <c r="BXI1" s="1">
        <v>200780</v>
      </c>
      <c r="BXJ1" s="1">
        <v>190410</v>
      </c>
      <c r="BXK1" s="1">
        <v>1559535</v>
      </c>
      <c r="BXL1" s="1">
        <v>1522985</v>
      </c>
      <c r="BXM1" s="1">
        <v>1476170</v>
      </c>
      <c r="BXN1" s="1">
        <v>1469915</v>
      </c>
      <c r="BXO1" s="1">
        <v>6255</v>
      </c>
      <c r="BXP1" s="1">
        <v>46810</v>
      </c>
      <c r="BXQ1">
        <v>0</v>
      </c>
      <c r="BXR1">
        <v>0</v>
      </c>
      <c r="BXS1">
        <v>0</v>
      </c>
      <c r="BXT1">
        <v>10</v>
      </c>
      <c r="BXU1">
        <v>0</v>
      </c>
      <c r="BXV1">
        <v>0</v>
      </c>
      <c r="BXW1">
        <v>0</v>
      </c>
      <c r="BXX1">
        <v>0</v>
      </c>
      <c r="BXY1">
        <v>0</v>
      </c>
      <c r="BXZ1">
        <v>0</v>
      </c>
      <c r="BYA1">
        <v>0</v>
      </c>
      <c r="BYB1">
        <v>0</v>
      </c>
      <c r="BYC1" s="1">
        <v>75450</v>
      </c>
      <c r="BYD1">
        <v>0</v>
      </c>
      <c r="BYE1">
        <v>0</v>
      </c>
      <c r="BYF1">
        <v>0</v>
      </c>
      <c r="BYG1">
        <v>0</v>
      </c>
      <c r="BYH1">
        <v>0</v>
      </c>
      <c r="BYI1">
        <v>0</v>
      </c>
      <c r="BYJ1">
        <v>0</v>
      </c>
      <c r="BYK1">
        <v>0</v>
      </c>
      <c r="BYL1" s="1">
        <v>51225</v>
      </c>
      <c r="BYM1">
        <v>0</v>
      </c>
      <c r="BYN1">
        <v>0</v>
      </c>
      <c r="BYO1">
        <v>0</v>
      </c>
      <c r="BYP1">
        <v>0</v>
      </c>
      <c r="BYQ1">
        <v>0</v>
      </c>
      <c r="BYR1">
        <v>0</v>
      </c>
      <c r="BYS1">
        <v>0</v>
      </c>
      <c r="BYT1">
        <v>0</v>
      </c>
      <c r="BYU1" s="1">
        <v>138600</v>
      </c>
      <c r="BYV1">
        <v>0</v>
      </c>
      <c r="BYW1">
        <v>0</v>
      </c>
      <c r="BYX1">
        <v>0</v>
      </c>
      <c r="BYY1">
        <v>0</v>
      </c>
      <c r="BYZ1">
        <v>0</v>
      </c>
      <c r="BZA1">
        <v>0</v>
      </c>
      <c r="BZB1">
        <v>0</v>
      </c>
      <c r="BZC1">
        <v>0</v>
      </c>
      <c r="BZD1" s="1">
        <v>8777</v>
      </c>
      <c r="BZE1">
        <v>0</v>
      </c>
      <c r="BZF1">
        <v>0</v>
      </c>
      <c r="BZG1">
        <v>0</v>
      </c>
      <c r="BZH1">
        <v>0</v>
      </c>
      <c r="BZI1">
        <v>0</v>
      </c>
      <c r="BZJ1">
        <v>0</v>
      </c>
      <c r="BZK1">
        <v>0</v>
      </c>
      <c r="BZL1">
        <v>0</v>
      </c>
      <c r="BZM1" s="1">
        <v>220605</v>
      </c>
      <c r="BZN1">
        <v>0</v>
      </c>
      <c r="BZO1">
        <v>0</v>
      </c>
      <c r="BZP1">
        <v>0</v>
      </c>
      <c r="BZQ1">
        <v>0</v>
      </c>
      <c r="BZR1">
        <v>0</v>
      </c>
      <c r="BZS1">
        <v>0</v>
      </c>
      <c r="BZT1">
        <v>0</v>
      </c>
      <c r="BZU1">
        <v>0</v>
      </c>
      <c r="BZV1">
        <v>0</v>
      </c>
      <c r="BZW1">
        <v>0</v>
      </c>
      <c r="BZX1">
        <v>0</v>
      </c>
      <c r="BZY1">
        <v>0</v>
      </c>
      <c r="BZZ1">
        <v>0</v>
      </c>
      <c r="CAA1">
        <v>0</v>
      </c>
      <c r="CAB1">
        <v>0</v>
      </c>
      <c r="CAC1">
        <v>0</v>
      </c>
      <c r="CAD1">
        <v>0</v>
      </c>
      <c r="CAE1">
        <v>0</v>
      </c>
      <c r="CAF1">
        <v>0</v>
      </c>
      <c r="CAG1">
        <v>0</v>
      </c>
      <c r="CAH1">
        <v>0</v>
      </c>
      <c r="CAI1">
        <v>0</v>
      </c>
      <c r="CAJ1">
        <v>0</v>
      </c>
      <c r="CAK1">
        <v>0</v>
      </c>
      <c r="CAL1">
        <v>0</v>
      </c>
      <c r="CAM1">
        <v>0</v>
      </c>
      <c r="CAN1">
        <v>0</v>
      </c>
      <c r="CAO1">
        <v>0</v>
      </c>
      <c r="CAP1">
        <v>0</v>
      </c>
      <c r="CAQ1">
        <v>0</v>
      </c>
      <c r="CAR1">
        <v>10</v>
      </c>
      <c r="CAS1">
        <v>0</v>
      </c>
      <c r="CAT1">
        <v>0</v>
      </c>
      <c r="CAU1">
        <v>0</v>
      </c>
      <c r="CAV1">
        <v>10</v>
      </c>
      <c r="CAW1" s="1">
        <v>119999</v>
      </c>
      <c r="CAX1">
        <v>0</v>
      </c>
      <c r="CAY1">
        <v>0</v>
      </c>
      <c r="CAZ1" s="1">
        <v>46805</v>
      </c>
      <c r="CBA1" s="1">
        <v>1025</v>
      </c>
      <c r="CBB1">
        <v>0</v>
      </c>
      <c r="CBC1">
        <v>0</v>
      </c>
      <c r="CBD1">
        <v>0</v>
      </c>
      <c r="CBE1">
        <v>90</v>
      </c>
      <c r="CBF1">
        <v>0</v>
      </c>
      <c r="CBG1">
        <v>15</v>
      </c>
      <c r="CBH1">
        <v>75</v>
      </c>
      <c r="CBI1">
        <v>0</v>
      </c>
      <c r="CBJ1">
        <v>930</v>
      </c>
      <c r="CBK1">
        <v>55</v>
      </c>
      <c r="CBL1">
        <v>565</v>
      </c>
      <c r="CBM1">
        <v>85</v>
      </c>
      <c r="CBN1">
        <v>10</v>
      </c>
      <c r="CBO1">
        <v>0</v>
      </c>
      <c r="CBP1">
        <v>160</v>
      </c>
      <c r="CBQ1">
        <v>20</v>
      </c>
      <c r="CBR1">
        <v>45</v>
      </c>
      <c r="CBS1">
        <v>0</v>
      </c>
      <c r="CBT1">
        <v>10</v>
      </c>
      <c r="CBU1" s="1">
        <v>1055</v>
      </c>
      <c r="CBV1">
        <v>40</v>
      </c>
      <c r="CBW1" s="1">
        <v>1020</v>
      </c>
      <c r="CBX1">
        <v>0</v>
      </c>
      <c r="CBY1">
        <v>635</v>
      </c>
      <c r="CBZ1">
        <v>0</v>
      </c>
      <c r="CCA1">
        <v>10</v>
      </c>
      <c r="CCB1">
        <v>0</v>
      </c>
      <c r="CCC1">
        <v>0</v>
      </c>
      <c r="CCD1">
        <v>15</v>
      </c>
      <c r="CCE1">
        <v>0</v>
      </c>
      <c r="CCF1">
        <v>20</v>
      </c>
      <c r="CCG1">
        <v>10</v>
      </c>
      <c r="CCH1">
        <v>0</v>
      </c>
      <c r="CCI1">
        <v>580</v>
      </c>
      <c r="CCJ1">
        <v>0</v>
      </c>
      <c r="CCK1">
        <v>0</v>
      </c>
      <c r="CCL1">
        <v>10</v>
      </c>
      <c r="CCM1">
        <v>0</v>
      </c>
      <c r="CCN1">
        <v>0</v>
      </c>
      <c r="CCO1">
        <v>0</v>
      </c>
      <c r="CCP1" s="1">
        <v>1090</v>
      </c>
      <c r="CCQ1">
        <v>0</v>
      </c>
      <c r="CCR1">
        <v>25</v>
      </c>
      <c r="CCS1" s="1">
        <v>1060</v>
      </c>
      <c r="CCT1">
        <v>0</v>
      </c>
      <c r="CCU1">
        <v>0</v>
      </c>
      <c r="CCV1">
        <v>0</v>
      </c>
      <c r="CCW1" s="1">
        <v>13005</v>
      </c>
      <c r="CCX1">
        <v>145</v>
      </c>
      <c r="CCY1">
        <v>115</v>
      </c>
      <c r="CCZ1" s="1">
        <v>143345</v>
      </c>
      <c r="CDA1" s="1">
        <v>2385</v>
      </c>
      <c r="CDB1">
        <v>25</v>
      </c>
      <c r="CDC1">
        <v>10</v>
      </c>
      <c r="CDD1">
        <v>20</v>
      </c>
      <c r="CDE1" s="1">
        <v>2360</v>
      </c>
      <c r="CDF1">
        <v>0</v>
      </c>
      <c r="CDG1">
        <v>10</v>
      </c>
      <c r="CDH1">
        <v>80</v>
      </c>
      <c r="CDI1">
        <v>45</v>
      </c>
      <c r="CDJ1">
        <v>10</v>
      </c>
      <c r="CDK1">
        <v>30</v>
      </c>
      <c r="CDL1">
        <v>500</v>
      </c>
      <c r="CDM1" s="1">
        <v>1110</v>
      </c>
      <c r="CDN1">
        <v>100</v>
      </c>
      <c r="CDO1">
        <v>15</v>
      </c>
      <c r="CDP1">
        <v>50</v>
      </c>
      <c r="CDQ1">
        <v>10</v>
      </c>
      <c r="CDR1">
        <v>400</v>
      </c>
      <c r="CDS1">
        <v>0</v>
      </c>
      <c r="CDT1">
        <v>0</v>
      </c>
      <c r="CDU1">
        <v>0</v>
      </c>
      <c r="CDV1">
        <v>0</v>
      </c>
      <c r="CDW1">
        <v>0</v>
      </c>
      <c r="CDX1">
        <v>245</v>
      </c>
      <c r="CDY1">
        <v>0</v>
      </c>
      <c r="CDZ1">
        <v>10</v>
      </c>
      <c r="CEA1">
        <v>35</v>
      </c>
      <c r="CEB1">
        <v>0</v>
      </c>
      <c r="CEC1">
        <v>150</v>
      </c>
      <c r="CED1">
        <v>0</v>
      </c>
      <c r="CEE1">
        <v>10</v>
      </c>
      <c r="CEF1">
        <v>20</v>
      </c>
      <c r="CEG1">
        <v>0</v>
      </c>
      <c r="CEH1">
        <v>15</v>
      </c>
      <c r="CEI1">
        <v>0</v>
      </c>
      <c r="CEJ1">
        <v>275</v>
      </c>
      <c r="CEK1" s="1">
        <v>2775</v>
      </c>
      <c r="CEL1" s="1">
        <v>1375</v>
      </c>
      <c r="CEM1">
        <v>255</v>
      </c>
      <c r="CEN1">
        <v>185</v>
      </c>
      <c r="CEO1">
        <v>180</v>
      </c>
      <c r="CEP1">
        <v>0</v>
      </c>
      <c r="CEQ1">
        <v>0</v>
      </c>
      <c r="CER1">
        <v>0</v>
      </c>
      <c r="CES1">
        <v>30</v>
      </c>
      <c r="CET1">
        <v>0</v>
      </c>
      <c r="CEU1">
        <v>410</v>
      </c>
      <c r="CEV1">
        <v>10</v>
      </c>
      <c r="CEW1">
        <v>15</v>
      </c>
      <c r="CEX1">
        <v>837</v>
      </c>
      <c r="CEY1">
        <v>305</v>
      </c>
      <c r="CEZ1" s="1">
        <v>1400</v>
      </c>
      <c r="CFA1">
        <v>55</v>
      </c>
      <c r="CFB1">
        <v>10</v>
      </c>
      <c r="CFC1" s="1">
        <v>1335</v>
      </c>
      <c r="CFD1">
        <v>0</v>
      </c>
      <c r="CFE1" s="1">
        <v>7065</v>
      </c>
      <c r="CFF1">
        <v>10</v>
      </c>
      <c r="CFG1">
        <v>435</v>
      </c>
      <c r="CFH1" s="1">
        <v>4040</v>
      </c>
      <c r="CFI1">
        <v>90</v>
      </c>
      <c r="CFJ1" s="1">
        <v>2490</v>
      </c>
      <c r="CFK1">
        <v>10</v>
      </c>
      <c r="CFL1">
        <v>600</v>
      </c>
      <c r="CFM1">
        <v>0</v>
      </c>
      <c r="CFN1">
        <v>10</v>
      </c>
      <c r="CFO1" s="1">
        <v>2700</v>
      </c>
      <c r="CFP1">
        <v>0</v>
      </c>
      <c r="CFQ1">
        <v>0</v>
      </c>
      <c r="CFR1">
        <v>60</v>
      </c>
      <c r="CFS1">
        <v>20</v>
      </c>
      <c r="CFT1">
        <v>0</v>
      </c>
      <c r="CFU1">
        <v>0</v>
      </c>
      <c r="CFV1">
        <v>0</v>
      </c>
      <c r="CFW1">
        <v>0</v>
      </c>
      <c r="CFX1">
        <v>0</v>
      </c>
      <c r="CFY1">
        <v>25</v>
      </c>
      <c r="CFZ1">
        <v>0</v>
      </c>
      <c r="CGA1">
        <v>0</v>
      </c>
      <c r="CGB1">
        <v>0</v>
      </c>
      <c r="CGC1">
        <v>0</v>
      </c>
      <c r="CGD1">
        <v>0</v>
      </c>
      <c r="CGE1">
        <v>0</v>
      </c>
      <c r="CGF1">
        <v>10</v>
      </c>
      <c r="CGG1">
        <v>0</v>
      </c>
      <c r="CGH1">
        <v>15</v>
      </c>
      <c r="CGI1">
        <v>0</v>
      </c>
      <c r="CGJ1">
        <v>0</v>
      </c>
      <c r="CGK1">
        <v>0</v>
      </c>
      <c r="CGL1">
        <v>170</v>
      </c>
      <c r="CGM1">
        <v>110</v>
      </c>
      <c r="CGN1">
        <v>0</v>
      </c>
      <c r="CGO1">
        <v>55</v>
      </c>
      <c r="CGP1" s="1">
        <v>25775</v>
      </c>
      <c r="CGQ1" s="1">
        <v>25730</v>
      </c>
      <c r="CGR1" s="1">
        <v>11875</v>
      </c>
      <c r="CGS1">
        <v>10</v>
      </c>
      <c r="CGT1" s="1">
        <v>13215</v>
      </c>
      <c r="CGU1">
        <v>10</v>
      </c>
      <c r="CGV1">
        <v>100</v>
      </c>
      <c r="CGW1">
        <v>10</v>
      </c>
      <c r="CGX1">
        <v>515</v>
      </c>
      <c r="CGY1">
        <v>0</v>
      </c>
      <c r="CGZ1">
        <v>45</v>
      </c>
      <c r="CHA1">
        <v>0</v>
      </c>
      <c r="CHB1">
        <v>0</v>
      </c>
      <c r="CHC1">
        <v>40</v>
      </c>
      <c r="CHD1">
        <v>0</v>
      </c>
      <c r="CHE1">
        <v>65</v>
      </c>
      <c r="CHF1">
        <v>10</v>
      </c>
      <c r="CHG1">
        <v>55</v>
      </c>
      <c r="CHH1">
        <v>0</v>
      </c>
      <c r="CHI1">
        <v>350</v>
      </c>
      <c r="CHJ1">
        <v>15</v>
      </c>
      <c r="CHK1">
        <v>335</v>
      </c>
      <c r="CHL1">
        <v>0</v>
      </c>
      <c r="CHM1">
        <v>0</v>
      </c>
      <c r="CHN1">
        <v>0</v>
      </c>
      <c r="CHO1">
        <v>255</v>
      </c>
      <c r="CHP1">
        <v>40</v>
      </c>
      <c r="CHQ1">
        <v>30</v>
      </c>
      <c r="CHR1">
        <v>175</v>
      </c>
      <c r="CHS1">
        <v>0</v>
      </c>
      <c r="CHT1">
        <v>0</v>
      </c>
      <c r="CHU1" s="1">
        <v>36555</v>
      </c>
      <c r="CHV1" s="1">
        <v>8125</v>
      </c>
      <c r="CHW1">
        <v>585</v>
      </c>
      <c r="CHX1" s="1">
        <v>27800</v>
      </c>
      <c r="CHY1">
        <v>35</v>
      </c>
      <c r="CHZ1" s="1">
        <v>1559535</v>
      </c>
      <c r="CIA1" s="1">
        <v>1428870</v>
      </c>
      <c r="CIB1" s="1">
        <v>22480</v>
      </c>
      <c r="CIC1" s="1">
        <v>27835</v>
      </c>
      <c r="CID1" s="1">
        <v>77850</v>
      </c>
      <c r="CIE1">
        <v>105</v>
      </c>
      <c r="CIF1">
        <v>55</v>
      </c>
      <c r="CIG1">
        <v>445</v>
      </c>
      <c r="CIH1" s="1">
        <v>1975</v>
      </c>
      <c r="CII1">
        <v>20</v>
      </c>
      <c r="CIJ1" s="1">
        <v>2294790</v>
      </c>
      <c r="CIK1" s="1">
        <v>2187220</v>
      </c>
      <c r="CIL1" s="1">
        <v>52268</v>
      </c>
      <c r="CIM1" s="1">
        <v>114320799</v>
      </c>
      <c r="CIN1" s="1">
        <v>1889205</v>
      </c>
      <c r="CIO1" s="1">
        <v>54901</v>
      </c>
      <c r="CIP1" s="1">
        <v>103719123</v>
      </c>
      <c r="CIQ1" s="1">
        <v>1578750</v>
      </c>
      <c r="CIR1" s="1">
        <v>54032</v>
      </c>
      <c r="CIS1" s="1">
        <v>731395</v>
      </c>
      <c r="CIT1" s="1">
        <v>85303058</v>
      </c>
      <c r="CIU1" s="1">
        <v>1419130</v>
      </c>
      <c r="CIV1" s="1">
        <v>55111</v>
      </c>
      <c r="CIW1" s="1">
        <v>78209574</v>
      </c>
      <c r="CIX1" s="1">
        <v>279825</v>
      </c>
      <c r="CIY1" s="1">
        <v>25349</v>
      </c>
      <c r="CIZ1" s="1">
        <v>7093396</v>
      </c>
      <c r="CJA1" s="1">
        <v>13584</v>
      </c>
      <c r="CJB1" s="1">
        <v>9935417</v>
      </c>
      <c r="CJC1" s="1">
        <v>242790</v>
      </c>
      <c r="CJD1" s="1">
        <v>23620</v>
      </c>
      <c r="CJE1" s="1">
        <v>5734698</v>
      </c>
      <c r="CJF1" s="1">
        <v>358290</v>
      </c>
      <c r="CJG1" s="1">
        <v>7663</v>
      </c>
      <c r="CJH1" s="1">
        <v>2745713</v>
      </c>
      <c r="CJI1" s="1">
        <v>1598720</v>
      </c>
      <c r="CJJ1" s="1">
        <v>6631</v>
      </c>
      <c r="CJK1" s="1">
        <v>10601770</v>
      </c>
      <c r="CJL1" s="1">
        <v>342245</v>
      </c>
      <c r="CJM1" s="1">
        <v>8406</v>
      </c>
      <c r="CJN1" s="1">
        <v>2876956</v>
      </c>
      <c r="CJO1" s="1">
        <v>335825</v>
      </c>
      <c r="CJP1" s="1">
        <v>5557</v>
      </c>
      <c r="CJQ1" s="1">
        <v>1866302</v>
      </c>
      <c r="CJR1" s="1">
        <v>143275</v>
      </c>
      <c r="CJS1" s="1">
        <v>7054</v>
      </c>
      <c r="CJT1" s="1">
        <v>1010675</v>
      </c>
      <c r="CJU1" s="1">
        <v>401610</v>
      </c>
      <c r="CJV1" s="1">
        <v>245731</v>
      </c>
      <c r="CJW1" s="1">
        <v>7312</v>
      </c>
      <c r="CJX1" s="1">
        <v>2936529</v>
      </c>
      <c r="CJY1" s="1">
        <v>358125</v>
      </c>
      <c r="CJZ1" s="1">
        <v>6743</v>
      </c>
      <c r="CKA1" s="1">
        <v>2414826</v>
      </c>
      <c r="CKB1" s="1">
        <v>22720</v>
      </c>
      <c r="CKC1" s="1">
        <v>10816</v>
      </c>
      <c r="CKD1" s="1">
        <v>3658</v>
      </c>
      <c r="CKE1" s="1">
        <v>275980</v>
      </c>
      <c r="CKF1" s="1">
        <v>129805</v>
      </c>
      <c r="CKG1" s="1">
        <v>7340</v>
      </c>
      <c r="CKH1" s="1">
        <v>952732</v>
      </c>
      <c r="CKI1" s="1">
        <v>84315</v>
      </c>
      <c r="CKJ1" s="1">
        <v>6109</v>
      </c>
      <c r="CKK1" s="1">
        <v>515093</v>
      </c>
      <c r="CKL1" s="1">
        <v>8544</v>
      </c>
      <c r="CKM1" s="1">
        <v>437652</v>
      </c>
      <c r="CKN1" s="1">
        <v>271740</v>
      </c>
      <c r="CKO1" s="1">
        <v>5541</v>
      </c>
      <c r="CKP1" s="1">
        <v>1505673</v>
      </c>
      <c r="CKQ1" s="1">
        <v>216200</v>
      </c>
      <c r="CKR1" s="1">
        <v>1895</v>
      </c>
      <c r="CKS1" s="1">
        <v>409703</v>
      </c>
      <c r="CKT1" s="1">
        <v>2744</v>
      </c>
      <c r="CKU1" s="1">
        <v>380285</v>
      </c>
      <c r="CKV1" s="1">
        <v>266430</v>
      </c>
      <c r="CKW1" s="1">
        <v>1848</v>
      </c>
      <c r="CKX1" s="1">
        <v>492344</v>
      </c>
      <c r="CKY1" s="1">
        <v>136780</v>
      </c>
      <c r="CKZ1" s="1">
        <v>1633</v>
      </c>
      <c r="CLA1" s="1">
        <v>223333</v>
      </c>
      <c r="CLB1" s="1">
        <v>1253705</v>
      </c>
      <c r="CLC1" s="1">
        <v>1858</v>
      </c>
      <c r="CLD1" s="1">
        <v>2329868</v>
      </c>
      <c r="CLE1" s="1">
        <v>132255</v>
      </c>
      <c r="CLF1" s="1">
        <v>9538</v>
      </c>
      <c r="CLG1" s="1">
        <v>1261440</v>
      </c>
      <c r="CLH1" s="1">
        <v>25140</v>
      </c>
      <c r="CLI1" s="1">
        <v>1007670</v>
      </c>
      <c r="CLJ1">
        <v>343</v>
      </c>
      <c r="CLK1" s="1">
        <v>345818</v>
      </c>
      <c r="CLL1" s="1">
        <v>909400</v>
      </c>
      <c r="CLM1">
        <v>420</v>
      </c>
      <c r="CLN1" s="1">
        <v>381968</v>
      </c>
      <c r="CLO1" s="1">
        <v>2187505</v>
      </c>
      <c r="CLP1" s="1">
        <v>41462</v>
      </c>
      <c r="CLQ1" s="1">
        <v>90697781</v>
      </c>
      <c r="CLR1" s="1">
        <v>1373645</v>
      </c>
      <c r="CLS1" s="1">
        <v>17197</v>
      </c>
      <c r="CLT1" s="1">
        <v>23622931</v>
      </c>
      <c r="CLU1" s="1">
        <v>1271925</v>
      </c>
      <c r="CLV1" s="1">
        <v>11542</v>
      </c>
      <c r="CLW1" s="1">
        <v>14680842</v>
      </c>
      <c r="CLX1" s="1">
        <v>1339410</v>
      </c>
      <c r="CLY1" s="1">
        <v>6676</v>
      </c>
      <c r="CLZ1" s="1">
        <v>8942171</v>
      </c>
      <c r="CMA1" s="1">
        <v>2663555</v>
      </c>
      <c r="CMB1" s="1">
        <v>2284060</v>
      </c>
      <c r="CMC1" s="1">
        <v>379495</v>
      </c>
      <c r="CMD1" s="1">
        <v>253780</v>
      </c>
      <c r="CME1" s="1">
        <v>125715</v>
      </c>
      <c r="CMF1" s="1">
        <v>65770</v>
      </c>
      <c r="CMG1" s="1">
        <v>49990</v>
      </c>
      <c r="CMH1" s="1">
        <v>15780</v>
      </c>
      <c r="CMI1" s="1">
        <v>59945</v>
      </c>
      <c r="CMJ1" s="1">
        <v>2556120</v>
      </c>
      <c r="CMK1" s="1">
        <v>1516110</v>
      </c>
      <c r="CML1" s="1">
        <v>1040015</v>
      </c>
      <c r="CMM1" s="1">
        <v>639060</v>
      </c>
      <c r="CMN1" s="1">
        <v>400950</v>
      </c>
      <c r="CMO1" s="1">
        <v>184120</v>
      </c>
      <c r="CMP1" s="1">
        <v>141135</v>
      </c>
      <c r="CMQ1" s="1">
        <v>42985</v>
      </c>
      <c r="CMR1" s="1">
        <v>216835</v>
      </c>
    </row>
    <row r="2" spans="1:2384" x14ac:dyDescent="0.35">
      <c r="A2" t="s">
        <v>1</v>
      </c>
      <c r="B2" t="s">
        <v>2</v>
      </c>
      <c r="C2" t="s">
        <v>0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  <c r="R2" t="s">
        <v>17</v>
      </c>
      <c r="S2" t="s">
        <v>18</v>
      </c>
      <c r="T2" t="s">
        <v>19</v>
      </c>
      <c r="U2" t="s">
        <v>20</v>
      </c>
      <c r="V2" t="s">
        <v>21</v>
      </c>
      <c r="W2" t="s">
        <v>22</v>
      </c>
      <c r="X2" t="s">
        <v>23</v>
      </c>
      <c r="Y2" t="s">
        <v>24</v>
      </c>
      <c r="Z2" t="s">
        <v>25</v>
      </c>
      <c r="AA2" t="s">
        <v>26</v>
      </c>
      <c r="AB2" t="s">
        <v>27</v>
      </c>
      <c r="AC2" t="s">
        <v>28</v>
      </c>
      <c r="AD2" t="s">
        <v>29</v>
      </c>
      <c r="AE2" t="s">
        <v>30</v>
      </c>
      <c r="AF2" t="s">
        <v>31</v>
      </c>
      <c r="AG2" t="s">
        <v>32</v>
      </c>
      <c r="AH2" t="s">
        <v>33</v>
      </c>
      <c r="AI2" t="s">
        <v>34</v>
      </c>
      <c r="AJ2" t="s">
        <v>35</v>
      </c>
      <c r="AK2" t="s">
        <v>36</v>
      </c>
      <c r="AL2" t="s">
        <v>37</v>
      </c>
      <c r="AM2" t="s">
        <v>38</v>
      </c>
      <c r="AN2" t="s">
        <v>39</v>
      </c>
      <c r="AO2" t="s">
        <v>40</v>
      </c>
      <c r="AP2" t="s">
        <v>41</v>
      </c>
      <c r="AQ2" t="s">
        <v>42</v>
      </c>
      <c r="AR2" t="s">
        <v>43</v>
      </c>
      <c r="AS2" t="s">
        <v>44</v>
      </c>
      <c r="AT2" t="s">
        <v>45</v>
      </c>
      <c r="AU2" t="s">
        <v>46</v>
      </c>
      <c r="AV2" t="s">
        <v>47</v>
      </c>
      <c r="AW2" t="s">
        <v>48</v>
      </c>
      <c r="AX2" t="s">
        <v>49</v>
      </c>
      <c r="AY2" t="s">
        <v>50</v>
      </c>
      <c r="AZ2" t="s">
        <v>51</v>
      </c>
      <c r="BA2" t="s">
        <v>52</v>
      </c>
      <c r="BB2" t="s">
        <v>53</v>
      </c>
      <c r="BC2" t="s">
        <v>54</v>
      </c>
      <c r="BD2" t="s">
        <v>55</v>
      </c>
      <c r="BE2" t="s">
        <v>56</v>
      </c>
      <c r="BF2" t="s">
        <v>57</v>
      </c>
      <c r="BG2" t="s">
        <v>58</v>
      </c>
      <c r="BH2" t="s">
        <v>59</v>
      </c>
      <c r="BI2" t="s">
        <v>60</v>
      </c>
      <c r="BJ2" t="s">
        <v>61</v>
      </c>
      <c r="BK2" t="s">
        <v>62</v>
      </c>
      <c r="BL2" t="s">
        <v>63</v>
      </c>
      <c r="BM2" t="s">
        <v>64</v>
      </c>
      <c r="BN2" t="s">
        <v>65</v>
      </c>
      <c r="BO2" t="s">
        <v>66</v>
      </c>
      <c r="BP2" t="s">
        <v>67</v>
      </c>
      <c r="BQ2" t="s">
        <v>68</v>
      </c>
      <c r="BR2" t="s">
        <v>69</v>
      </c>
      <c r="BS2" t="s">
        <v>70</v>
      </c>
      <c r="BT2" t="s">
        <v>71</v>
      </c>
      <c r="BU2" t="s">
        <v>72</v>
      </c>
      <c r="BV2" t="s">
        <v>73</v>
      </c>
      <c r="BW2" t="s">
        <v>74</v>
      </c>
      <c r="BX2" t="s">
        <v>75</v>
      </c>
      <c r="BY2" t="s">
        <v>76</v>
      </c>
      <c r="BZ2" t="s">
        <v>77</v>
      </c>
      <c r="CA2" t="s">
        <v>78</v>
      </c>
      <c r="CB2" t="s">
        <v>79</v>
      </c>
      <c r="CC2" t="s">
        <v>80</v>
      </c>
      <c r="CD2" t="s">
        <v>81</v>
      </c>
      <c r="CE2" t="s">
        <v>82</v>
      </c>
      <c r="CF2" t="s">
        <v>83</v>
      </c>
      <c r="CG2" t="s">
        <v>84</v>
      </c>
      <c r="CH2" t="s">
        <v>85</v>
      </c>
      <c r="CI2" t="s">
        <v>86</v>
      </c>
      <c r="CJ2" t="s">
        <v>87</v>
      </c>
      <c r="CK2" t="s">
        <v>88</v>
      </c>
      <c r="CL2" t="s">
        <v>89</v>
      </c>
      <c r="CM2" t="s">
        <v>90</v>
      </c>
      <c r="CN2" t="s">
        <v>91</v>
      </c>
      <c r="CO2" t="s">
        <v>92</v>
      </c>
      <c r="CP2" t="s">
        <v>93</v>
      </c>
      <c r="CQ2" t="s">
        <v>94</v>
      </c>
      <c r="CR2" t="s">
        <v>95</v>
      </c>
      <c r="CS2" t="s">
        <v>96</v>
      </c>
      <c r="CT2" t="s">
        <v>97</v>
      </c>
      <c r="CU2" t="s">
        <v>98</v>
      </c>
      <c r="CV2" t="s">
        <v>99</v>
      </c>
      <c r="CW2" t="s">
        <v>100</v>
      </c>
      <c r="CX2" t="s">
        <v>101</v>
      </c>
      <c r="CY2" t="s">
        <v>102</v>
      </c>
      <c r="CZ2" t="s">
        <v>103</v>
      </c>
      <c r="DA2" t="s">
        <v>104</v>
      </c>
      <c r="DB2" t="s">
        <v>105</v>
      </c>
      <c r="DC2" t="s">
        <v>106</v>
      </c>
      <c r="DD2" t="s">
        <v>107</v>
      </c>
      <c r="DE2" t="s">
        <v>108</v>
      </c>
      <c r="DF2" t="s">
        <v>109</v>
      </c>
      <c r="DG2" t="s">
        <v>110</v>
      </c>
      <c r="DH2" t="s">
        <v>111</v>
      </c>
      <c r="DI2" t="s">
        <v>112</v>
      </c>
      <c r="DJ2" t="s">
        <v>113</v>
      </c>
      <c r="DK2" t="s">
        <v>114</v>
      </c>
      <c r="DL2" t="s">
        <v>115</v>
      </c>
      <c r="DM2" t="s">
        <v>116</v>
      </c>
      <c r="DN2" t="s">
        <v>117</v>
      </c>
      <c r="DO2" t="s">
        <v>118</v>
      </c>
      <c r="DP2" t="s">
        <v>119</v>
      </c>
      <c r="DQ2" t="s">
        <v>120</v>
      </c>
      <c r="DR2" t="s">
        <v>121</v>
      </c>
      <c r="DS2" t="s">
        <v>122</v>
      </c>
      <c r="DT2" t="s">
        <v>123</v>
      </c>
      <c r="DU2" t="s">
        <v>124</v>
      </c>
      <c r="DV2" t="s">
        <v>125</v>
      </c>
      <c r="DW2" t="s">
        <v>126</v>
      </c>
      <c r="DX2" t="s">
        <v>127</v>
      </c>
      <c r="DY2" t="s">
        <v>128</v>
      </c>
      <c r="DZ2" t="s">
        <v>129</v>
      </c>
      <c r="EA2" t="s">
        <v>130</v>
      </c>
      <c r="EB2" t="s">
        <v>131</v>
      </c>
      <c r="EC2" t="s">
        <v>132</v>
      </c>
      <c r="ED2" t="s">
        <v>133</v>
      </c>
      <c r="EE2" t="s">
        <v>134</v>
      </c>
      <c r="EF2" t="s">
        <v>135</v>
      </c>
      <c r="EG2" t="s">
        <v>136</v>
      </c>
      <c r="EH2" t="s">
        <v>137</v>
      </c>
      <c r="EI2" t="s">
        <v>138</v>
      </c>
      <c r="EJ2" t="s">
        <v>139</v>
      </c>
      <c r="EK2" t="s">
        <v>140</v>
      </c>
      <c r="EL2" t="s">
        <v>141</v>
      </c>
      <c r="EM2" t="s">
        <v>142</v>
      </c>
      <c r="EN2" t="s">
        <v>143</v>
      </c>
      <c r="EO2" t="s">
        <v>144</v>
      </c>
      <c r="EP2" t="s">
        <v>145</v>
      </c>
      <c r="EQ2" t="s">
        <v>146</v>
      </c>
      <c r="ER2" t="s">
        <v>147</v>
      </c>
      <c r="ES2" t="s">
        <v>148</v>
      </c>
      <c r="ET2" t="s">
        <v>149</v>
      </c>
      <c r="EU2" t="s">
        <v>150</v>
      </c>
      <c r="EV2" t="s">
        <v>151</v>
      </c>
      <c r="EW2" t="s">
        <v>152</v>
      </c>
      <c r="EX2" t="s">
        <v>153</v>
      </c>
      <c r="EY2" t="s">
        <v>154</v>
      </c>
      <c r="EZ2" t="s">
        <v>155</v>
      </c>
      <c r="FA2" t="s">
        <v>156</v>
      </c>
      <c r="FB2" t="s">
        <v>157</v>
      </c>
      <c r="FC2" t="s">
        <v>158</v>
      </c>
      <c r="FD2" t="s">
        <v>159</v>
      </c>
      <c r="FE2" t="s">
        <v>160</v>
      </c>
      <c r="FF2" t="s">
        <v>161</v>
      </c>
      <c r="FG2" t="s">
        <v>162</v>
      </c>
      <c r="FH2" t="s">
        <v>163</v>
      </c>
      <c r="FI2" t="s">
        <v>164</v>
      </c>
      <c r="FJ2" t="s">
        <v>165</v>
      </c>
      <c r="FK2" t="s">
        <v>166</v>
      </c>
      <c r="FL2" t="s">
        <v>167</v>
      </c>
      <c r="FM2" t="s">
        <v>168</v>
      </c>
      <c r="FN2" t="s">
        <v>169</v>
      </c>
      <c r="FO2" t="s">
        <v>170</v>
      </c>
      <c r="FP2" t="s">
        <v>171</v>
      </c>
      <c r="FQ2" t="s">
        <v>172</v>
      </c>
      <c r="FR2" t="s">
        <v>173</v>
      </c>
      <c r="FS2" t="s">
        <v>174</v>
      </c>
      <c r="FT2" t="s">
        <v>175</v>
      </c>
      <c r="FU2" t="s">
        <v>176</v>
      </c>
      <c r="FV2" t="s">
        <v>177</v>
      </c>
      <c r="FW2" t="s">
        <v>178</v>
      </c>
      <c r="FX2" t="s">
        <v>179</v>
      </c>
      <c r="FY2" t="s">
        <v>180</v>
      </c>
      <c r="FZ2" t="s">
        <v>181</v>
      </c>
      <c r="GA2" t="s">
        <v>182</v>
      </c>
      <c r="GB2" t="s">
        <v>183</v>
      </c>
      <c r="GC2" t="s">
        <v>184</v>
      </c>
      <c r="GD2" t="s">
        <v>185</v>
      </c>
      <c r="GE2" t="s">
        <v>186</v>
      </c>
      <c r="GF2" t="s">
        <v>187</v>
      </c>
      <c r="GG2" t="s">
        <v>188</v>
      </c>
      <c r="GH2" t="s">
        <v>189</v>
      </c>
      <c r="GI2" t="s">
        <v>190</v>
      </c>
      <c r="GJ2" t="s">
        <v>191</v>
      </c>
      <c r="GK2" t="s">
        <v>192</v>
      </c>
      <c r="GL2" t="s">
        <v>193</v>
      </c>
      <c r="GM2" t="s">
        <v>194</v>
      </c>
      <c r="GN2" t="s">
        <v>195</v>
      </c>
      <c r="GO2" t="s">
        <v>196</v>
      </c>
      <c r="GP2" t="s">
        <v>197</v>
      </c>
      <c r="GQ2" t="s">
        <v>198</v>
      </c>
      <c r="GR2" t="s">
        <v>199</v>
      </c>
      <c r="GS2" t="s">
        <v>200</v>
      </c>
      <c r="GT2" t="s">
        <v>201</v>
      </c>
      <c r="GU2" t="s">
        <v>202</v>
      </c>
      <c r="GV2" t="s">
        <v>203</v>
      </c>
      <c r="GW2" t="s">
        <v>204</v>
      </c>
      <c r="GX2" t="s">
        <v>205</v>
      </c>
      <c r="GY2" t="s">
        <v>206</v>
      </c>
      <c r="GZ2" t="s">
        <v>207</v>
      </c>
      <c r="HA2" t="s">
        <v>208</v>
      </c>
      <c r="HB2" t="s">
        <v>209</v>
      </c>
      <c r="HC2" t="s">
        <v>210</v>
      </c>
      <c r="HD2" t="s">
        <v>211</v>
      </c>
      <c r="HE2" t="s">
        <v>212</v>
      </c>
      <c r="HF2" t="s">
        <v>213</v>
      </c>
      <c r="HG2" t="s">
        <v>214</v>
      </c>
      <c r="HH2" t="s">
        <v>215</v>
      </c>
      <c r="HI2" t="s">
        <v>216</v>
      </c>
      <c r="HJ2" t="s">
        <v>217</v>
      </c>
      <c r="HK2" t="s">
        <v>218</v>
      </c>
      <c r="HL2" t="s">
        <v>219</v>
      </c>
      <c r="HM2" t="s">
        <v>220</v>
      </c>
      <c r="HN2" t="s">
        <v>221</v>
      </c>
      <c r="HO2" t="s">
        <v>222</v>
      </c>
      <c r="HP2" t="s">
        <v>223</v>
      </c>
      <c r="HQ2" t="s">
        <v>224</v>
      </c>
      <c r="HR2" t="s">
        <v>225</v>
      </c>
      <c r="HS2" t="s">
        <v>226</v>
      </c>
      <c r="HT2" t="s">
        <v>227</v>
      </c>
      <c r="HU2" t="s">
        <v>228</v>
      </c>
      <c r="HV2" t="s">
        <v>229</v>
      </c>
      <c r="HW2" t="s">
        <v>230</v>
      </c>
      <c r="HX2" t="s">
        <v>231</v>
      </c>
      <c r="HY2" t="s">
        <v>232</v>
      </c>
      <c r="HZ2" t="s">
        <v>233</v>
      </c>
      <c r="IA2" t="s">
        <v>234</v>
      </c>
      <c r="IB2" t="s">
        <v>235</v>
      </c>
      <c r="IC2" t="s">
        <v>236</v>
      </c>
      <c r="ID2" t="s">
        <v>237</v>
      </c>
      <c r="IE2" t="s">
        <v>238</v>
      </c>
      <c r="IF2" t="s">
        <v>239</v>
      </c>
      <c r="IG2" t="s">
        <v>240</v>
      </c>
      <c r="IH2" t="s">
        <v>241</v>
      </c>
      <c r="II2" t="s">
        <v>242</v>
      </c>
      <c r="IJ2" t="s">
        <v>243</v>
      </c>
      <c r="IK2" t="s">
        <v>244</v>
      </c>
      <c r="IL2" t="s">
        <v>245</v>
      </c>
      <c r="IM2" t="s">
        <v>246</v>
      </c>
      <c r="IN2" t="s">
        <v>247</v>
      </c>
      <c r="IO2" t="s">
        <v>248</v>
      </c>
      <c r="IP2" t="s">
        <v>249</v>
      </c>
      <c r="IQ2" t="s">
        <v>250</v>
      </c>
      <c r="IR2" t="s">
        <v>251</v>
      </c>
      <c r="IS2" t="s">
        <v>252</v>
      </c>
      <c r="IT2" t="s">
        <v>253</v>
      </c>
      <c r="IU2" t="s">
        <v>254</v>
      </c>
      <c r="IV2" t="s">
        <v>255</v>
      </c>
      <c r="IW2" t="s">
        <v>256</v>
      </c>
      <c r="IX2" t="s">
        <v>257</v>
      </c>
      <c r="IY2" t="s">
        <v>258</v>
      </c>
      <c r="IZ2" t="s">
        <v>259</v>
      </c>
      <c r="JA2" t="s">
        <v>260</v>
      </c>
      <c r="JB2" t="s">
        <v>261</v>
      </c>
      <c r="JC2" t="s">
        <v>262</v>
      </c>
      <c r="JD2" t="s">
        <v>263</v>
      </c>
      <c r="JE2" t="s">
        <v>264</v>
      </c>
      <c r="JF2" t="s">
        <v>265</v>
      </c>
      <c r="JG2" t="s">
        <v>266</v>
      </c>
      <c r="JH2" t="s">
        <v>267</v>
      </c>
      <c r="JI2" t="s">
        <v>268</v>
      </c>
      <c r="JJ2" t="s">
        <v>269</v>
      </c>
      <c r="JK2" t="s">
        <v>270</v>
      </c>
      <c r="JL2" t="s">
        <v>271</v>
      </c>
      <c r="JM2" t="s">
        <v>272</v>
      </c>
      <c r="JN2" t="s">
        <v>273</v>
      </c>
      <c r="JO2" t="s">
        <v>274</v>
      </c>
      <c r="JP2" t="s">
        <v>275</v>
      </c>
      <c r="JQ2" t="s">
        <v>276</v>
      </c>
      <c r="JR2" t="s">
        <v>277</v>
      </c>
      <c r="JS2" t="s">
        <v>278</v>
      </c>
      <c r="JT2" t="s">
        <v>279</v>
      </c>
      <c r="JU2" t="s">
        <v>280</v>
      </c>
      <c r="JV2" t="s">
        <v>281</v>
      </c>
      <c r="JW2" t="s">
        <v>282</v>
      </c>
      <c r="JX2" t="s">
        <v>283</v>
      </c>
      <c r="JY2" t="s">
        <v>284</v>
      </c>
      <c r="JZ2" t="s">
        <v>285</v>
      </c>
      <c r="KA2" t="s">
        <v>286</v>
      </c>
      <c r="KB2" t="s">
        <v>287</v>
      </c>
      <c r="KC2" t="s">
        <v>288</v>
      </c>
      <c r="KD2" t="s">
        <v>289</v>
      </c>
      <c r="KE2" t="s">
        <v>290</v>
      </c>
      <c r="KF2" t="s">
        <v>291</v>
      </c>
      <c r="KG2" t="s">
        <v>292</v>
      </c>
      <c r="KH2" t="s">
        <v>293</v>
      </c>
      <c r="KI2" t="s">
        <v>294</v>
      </c>
      <c r="KJ2" t="s">
        <v>295</v>
      </c>
      <c r="KK2" t="s">
        <v>296</v>
      </c>
      <c r="KL2" t="s">
        <v>297</v>
      </c>
      <c r="KM2" t="s">
        <v>298</v>
      </c>
      <c r="KN2" t="s">
        <v>299</v>
      </c>
      <c r="KO2" t="s">
        <v>300</v>
      </c>
      <c r="KP2" t="s">
        <v>301</v>
      </c>
      <c r="KQ2" t="s">
        <v>302</v>
      </c>
      <c r="KR2" t="s">
        <v>303</v>
      </c>
      <c r="KS2" t="s">
        <v>304</v>
      </c>
      <c r="KT2" t="s">
        <v>305</v>
      </c>
      <c r="KU2" t="s">
        <v>306</v>
      </c>
      <c r="KV2" t="s">
        <v>307</v>
      </c>
      <c r="KW2" t="s">
        <v>308</v>
      </c>
      <c r="KX2" t="s">
        <v>309</v>
      </c>
      <c r="KY2" t="s">
        <v>310</v>
      </c>
      <c r="KZ2" t="s">
        <v>311</v>
      </c>
      <c r="LA2" t="s">
        <v>312</v>
      </c>
      <c r="LB2" t="s">
        <v>313</v>
      </c>
      <c r="LC2" t="s">
        <v>314</v>
      </c>
      <c r="LD2" t="s">
        <v>315</v>
      </c>
      <c r="LE2" t="s">
        <v>316</v>
      </c>
      <c r="LF2" t="s">
        <v>317</v>
      </c>
      <c r="LG2" t="s">
        <v>318</v>
      </c>
      <c r="LH2" t="s">
        <v>319</v>
      </c>
      <c r="LI2" t="s">
        <v>320</v>
      </c>
      <c r="LJ2" t="s">
        <v>321</v>
      </c>
      <c r="LK2" t="s">
        <v>322</v>
      </c>
      <c r="LL2" t="s">
        <v>323</v>
      </c>
      <c r="LM2" t="s">
        <v>324</v>
      </c>
      <c r="LN2" t="s">
        <v>325</v>
      </c>
      <c r="LO2" t="s">
        <v>326</v>
      </c>
      <c r="LP2" t="s">
        <v>327</v>
      </c>
      <c r="LQ2" t="s">
        <v>328</v>
      </c>
      <c r="LR2" t="s">
        <v>329</v>
      </c>
      <c r="LS2" t="s">
        <v>330</v>
      </c>
      <c r="LT2" t="s">
        <v>331</v>
      </c>
      <c r="LU2" t="s">
        <v>332</v>
      </c>
      <c r="LV2" t="s">
        <v>333</v>
      </c>
      <c r="LW2" t="s">
        <v>334</v>
      </c>
      <c r="LX2" t="s">
        <v>335</v>
      </c>
      <c r="LY2" t="s">
        <v>336</v>
      </c>
      <c r="LZ2" t="s">
        <v>337</v>
      </c>
      <c r="MA2" t="s">
        <v>338</v>
      </c>
      <c r="MB2" t="s">
        <v>339</v>
      </c>
      <c r="MC2" t="s">
        <v>340</v>
      </c>
      <c r="MD2" t="s">
        <v>341</v>
      </c>
      <c r="ME2" t="s">
        <v>342</v>
      </c>
      <c r="MF2" t="s">
        <v>343</v>
      </c>
      <c r="MG2" t="s">
        <v>344</v>
      </c>
      <c r="MH2" t="s">
        <v>345</v>
      </c>
      <c r="MI2" t="s">
        <v>346</v>
      </c>
      <c r="MJ2" t="s">
        <v>347</v>
      </c>
      <c r="MK2" t="s">
        <v>348</v>
      </c>
      <c r="ML2" t="s">
        <v>349</v>
      </c>
      <c r="MM2" t="s">
        <v>350</v>
      </c>
      <c r="MN2" t="s">
        <v>351</v>
      </c>
      <c r="MO2" t="s">
        <v>352</v>
      </c>
      <c r="MP2" t="s">
        <v>353</v>
      </c>
      <c r="MQ2" t="s">
        <v>354</v>
      </c>
      <c r="MR2" t="s">
        <v>355</v>
      </c>
      <c r="MS2" t="s">
        <v>356</v>
      </c>
      <c r="MT2" t="s">
        <v>357</v>
      </c>
      <c r="MU2" t="s">
        <v>358</v>
      </c>
      <c r="MV2" t="s">
        <v>359</v>
      </c>
      <c r="MW2" t="s">
        <v>360</v>
      </c>
      <c r="MX2" t="s">
        <v>361</v>
      </c>
      <c r="MY2" t="s">
        <v>362</v>
      </c>
      <c r="MZ2" t="s">
        <v>363</v>
      </c>
      <c r="NA2" t="s">
        <v>364</v>
      </c>
      <c r="NB2" t="s">
        <v>365</v>
      </c>
      <c r="NC2" t="s">
        <v>366</v>
      </c>
      <c r="ND2" t="s">
        <v>367</v>
      </c>
      <c r="NE2" t="s">
        <v>368</v>
      </c>
      <c r="NF2" t="s">
        <v>369</v>
      </c>
      <c r="NG2" t="s">
        <v>370</v>
      </c>
      <c r="NH2" t="s">
        <v>371</v>
      </c>
      <c r="NI2" t="s">
        <v>372</v>
      </c>
      <c r="NJ2" t="s">
        <v>373</v>
      </c>
      <c r="NK2" t="s">
        <v>374</v>
      </c>
      <c r="NL2" t="s">
        <v>375</v>
      </c>
      <c r="NM2" t="s">
        <v>376</v>
      </c>
      <c r="NN2" t="s">
        <v>377</v>
      </c>
      <c r="NO2" t="s">
        <v>378</v>
      </c>
      <c r="NP2" t="s">
        <v>379</v>
      </c>
      <c r="NQ2" t="s">
        <v>380</v>
      </c>
      <c r="NR2" t="s">
        <v>381</v>
      </c>
      <c r="NS2" t="s">
        <v>382</v>
      </c>
      <c r="NT2" t="s">
        <v>383</v>
      </c>
      <c r="NU2" t="s">
        <v>384</v>
      </c>
      <c r="NV2" t="s">
        <v>385</v>
      </c>
      <c r="NW2" t="s">
        <v>386</v>
      </c>
      <c r="NX2" t="s">
        <v>387</v>
      </c>
      <c r="NY2" t="s">
        <v>388</v>
      </c>
      <c r="NZ2" t="s">
        <v>389</v>
      </c>
      <c r="OA2" t="s">
        <v>390</v>
      </c>
      <c r="OB2" t="s">
        <v>391</v>
      </c>
      <c r="OC2" t="s">
        <v>392</v>
      </c>
      <c r="OD2" t="s">
        <v>393</v>
      </c>
      <c r="OE2" t="s">
        <v>394</v>
      </c>
      <c r="OF2" t="s">
        <v>395</v>
      </c>
      <c r="OG2" t="s">
        <v>396</v>
      </c>
      <c r="OH2" t="s">
        <v>397</v>
      </c>
      <c r="OI2" t="s">
        <v>398</v>
      </c>
      <c r="OJ2" t="s">
        <v>399</v>
      </c>
      <c r="OK2" t="s">
        <v>400</v>
      </c>
      <c r="OL2" t="s">
        <v>401</v>
      </c>
      <c r="OM2" t="s">
        <v>402</v>
      </c>
      <c r="ON2" t="s">
        <v>403</v>
      </c>
      <c r="OO2" t="s">
        <v>404</v>
      </c>
      <c r="OP2" t="s">
        <v>405</v>
      </c>
      <c r="OQ2" t="s">
        <v>406</v>
      </c>
      <c r="OR2" t="s">
        <v>407</v>
      </c>
      <c r="OS2" t="s">
        <v>408</v>
      </c>
      <c r="OT2" t="s">
        <v>409</v>
      </c>
      <c r="OU2" t="s">
        <v>410</v>
      </c>
      <c r="OV2" t="s">
        <v>411</v>
      </c>
      <c r="OW2" t="s">
        <v>412</v>
      </c>
      <c r="OX2" t="s">
        <v>413</v>
      </c>
      <c r="OY2" t="s">
        <v>414</v>
      </c>
      <c r="OZ2" t="s">
        <v>415</v>
      </c>
      <c r="PA2" t="s">
        <v>416</v>
      </c>
      <c r="PB2" t="s">
        <v>417</v>
      </c>
      <c r="PC2" t="s">
        <v>418</v>
      </c>
      <c r="PD2" t="s">
        <v>419</v>
      </c>
      <c r="PE2" t="s">
        <v>420</v>
      </c>
      <c r="PF2" t="s">
        <v>421</v>
      </c>
      <c r="PG2" t="s">
        <v>422</v>
      </c>
      <c r="PH2" t="s">
        <v>423</v>
      </c>
      <c r="PI2" t="s">
        <v>424</v>
      </c>
      <c r="PJ2" t="s">
        <v>425</v>
      </c>
      <c r="PK2" t="s">
        <v>426</v>
      </c>
      <c r="PL2" t="s">
        <v>427</v>
      </c>
      <c r="PM2" t="s">
        <v>428</v>
      </c>
      <c r="PN2" t="s">
        <v>429</v>
      </c>
      <c r="PO2" t="s">
        <v>430</v>
      </c>
      <c r="PP2" t="s">
        <v>431</v>
      </c>
      <c r="PQ2" t="s">
        <v>432</v>
      </c>
      <c r="PR2" t="s">
        <v>433</v>
      </c>
      <c r="PS2" t="s">
        <v>434</v>
      </c>
      <c r="PT2" t="s">
        <v>435</v>
      </c>
      <c r="PU2" t="s">
        <v>436</v>
      </c>
      <c r="PV2" t="s">
        <v>437</v>
      </c>
      <c r="PW2" t="s">
        <v>438</v>
      </c>
      <c r="PX2" t="s">
        <v>439</v>
      </c>
      <c r="PY2" t="s">
        <v>440</v>
      </c>
      <c r="PZ2" t="s">
        <v>441</v>
      </c>
      <c r="QA2" t="s">
        <v>442</v>
      </c>
      <c r="QB2" t="s">
        <v>443</v>
      </c>
      <c r="QC2" t="s">
        <v>444</v>
      </c>
      <c r="QD2" t="s">
        <v>445</v>
      </c>
      <c r="QE2" t="s">
        <v>446</v>
      </c>
      <c r="QF2" t="s">
        <v>447</v>
      </c>
      <c r="QG2" t="s">
        <v>448</v>
      </c>
      <c r="QH2" t="s">
        <v>449</v>
      </c>
      <c r="QI2" t="s">
        <v>450</v>
      </c>
      <c r="QJ2" t="s">
        <v>451</v>
      </c>
      <c r="QK2" t="s">
        <v>452</v>
      </c>
      <c r="QL2" t="s">
        <v>453</v>
      </c>
      <c r="QM2" t="s">
        <v>454</v>
      </c>
      <c r="QN2" t="s">
        <v>455</v>
      </c>
      <c r="QO2" t="s">
        <v>456</v>
      </c>
      <c r="QP2" t="s">
        <v>457</v>
      </c>
      <c r="QQ2" t="s">
        <v>458</v>
      </c>
      <c r="QR2" t="s">
        <v>459</v>
      </c>
      <c r="QS2" t="s">
        <v>460</v>
      </c>
      <c r="QT2" t="s">
        <v>461</v>
      </c>
      <c r="QU2" t="s">
        <v>462</v>
      </c>
      <c r="QV2" t="s">
        <v>463</v>
      </c>
      <c r="QW2" t="s">
        <v>464</v>
      </c>
      <c r="QX2" t="s">
        <v>465</v>
      </c>
      <c r="QY2" t="s">
        <v>466</v>
      </c>
      <c r="QZ2" t="s">
        <v>467</v>
      </c>
      <c r="RA2" t="s">
        <v>468</v>
      </c>
      <c r="RB2" t="s">
        <v>469</v>
      </c>
      <c r="RC2" t="s">
        <v>470</v>
      </c>
      <c r="RD2" t="s">
        <v>471</v>
      </c>
      <c r="RE2" t="s">
        <v>472</v>
      </c>
      <c r="RF2" t="s">
        <v>473</v>
      </c>
      <c r="RG2" t="s">
        <v>474</v>
      </c>
      <c r="RH2" t="s">
        <v>475</v>
      </c>
      <c r="RI2" t="s">
        <v>476</v>
      </c>
      <c r="RJ2" t="s">
        <v>477</v>
      </c>
      <c r="RK2" t="s">
        <v>478</v>
      </c>
      <c r="RL2" t="s">
        <v>479</v>
      </c>
      <c r="RM2" t="s">
        <v>480</v>
      </c>
      <c r="RN2" t="s">
        <v>481</v>
      </c>
      <c r="RO2" t="s">
        <v>482</v>
      </c>
      <c r="RP2" t="s">
        <v>483</v>
      </c>
      <c r="RQ2" t="s">
        <v>484</v>
      </c>
      <c r="RR2" t="s">
        <v>485</v>
      </c>
      <c r="RS2" t="s">
        <v>486</v>
      </c>
      <c r="RT2" t="s">
        <v>487</v>
      </c>
      <c r="RU2" t="s">
        <v>488</v>
      </c>
      <c r="RV2" t="s">
        <v>489</v>
      </c>
      <c r="RW2" t="s">
        <v>490</v>
      </c>
      <c r="RX2" t="s">
        <v>491</v>
      </c>
      <c r="RY2" t="s">
        <v>492</v>
      </c>
      <c r="RZ2" t="s">
        <v>493</v>
      </c>
      <c r="SA2" t="s">
        <v>494</v>
      </c>
      <c r="SB2" t="s">
        <v>495</v>
      </c>
      <c r="SC2" t="s">
        <v>496</v>
      </c>
      <c r="SD2" t="s">
        <v>497</v>
      </c>
      <c r="SE2" t="s">
        <v>498</v>
      </c>
      <c r="SF2" t="s">
        <v>499</v>
      </c>
      <c r="SG2" t="s">
        <v>500</v>
      </c>
      <c r="SH2" t="s">
        <v>501</v>
      </c>
      <c r="SI2" t="s">
        <v>502</v>
      </c>
      <c r="SJ2" t="s">
        <v>503</v>
      </c>
      <c r="SK2" t="s">
        <v>504</v>
      </c>
      <c r="SL2" t="s">
        <v>505</v>
      </c>
      <c r="SM2" t="s">
        <v>506</v>
      </c>
      <c r="SN2" t="s">
        <v>507</v>
      </c>
      <c r="SO2" t="s">
        <v>508</v>
      </c>
      <c r="SP2" t="s">
        <v>509</v>
      </c>
      <c r="SQ2" t="s">
        <v>510</v>
      </c>
      <c r="SR2" t="s">
        <v>511</v>
      </c>
      <c r="SS2" t="s">
        <v>512</v>
      </c>
      <c r="ST2" t="s">
        <v>513</v>
      </c>
      <c r="SU2" t="s">
        <v>514</v>
      </c>
      <c r="SV2" t="s">
        <v>515</v>
      </c>
      <c r="SW2" t="s">
        <v>516</v>
      </c>
      <c r="SX2" t="s">
        <v>517</v>
      </c>
      <c r="SY2" t="s">
        <v>518</v>
      </c>
      <c r="SZ2" t="s">
        <v>519</v>
      </c>
      <c r="TA2" t="s">
        <v>520</v>
      </c>
      <c r="TB2" t="s">
        <v>521</v>
      </c>
      <c r="TC2" t="s">
        <v>522</v>
      </c>
      <c r="TD2" t="s">
        <v>523</v>
      </c>
      <c r="TE2" t="s">
        <v>524</v>
      </c>
      <c r="TF2" t="s">
        <v>525</v>
      </c>
      <c r="TG2" t="s">
        <v>526</v>
      </c>
      <c r="TH2" t="s">
        <v>527</v>
      </c>
      <c r="TI2" t="s">
        <v>528</v>
      </c>
      <c r="TJ2" t="s">
        <v>529</v>
      </c>
      <c r="TK2" t="s">
        <v>530</v>
      </c>
      <c r="TL2" t="s">
        <v>531</v>
      </c>
      <c r="TM2" t="s">
        <v>532</v>
      </c>
      <c r="TN2" t="s">
        <v>533</v>
      </c>
      <c r="TO2" t="s">
        <v>534</v>
      </c>
      <c r="TP2" t="s">
        <v>535</v>
      </c>
      <c r="TQ2" t="s">
        <v>536</v>
      </c>
      <c r="TR2" t="s">
        <v>537</v>
      </c>
      <c r="TS2" t="s">
        <v>538</v>
      </c>
      <c r="TT2" t="s">
        <v>539</v>
      </c>
      <c r="TU2" t="s">
        <v>540</v>
      </c>
      <c r="TV2" t="s">
        <v>541</v>
      </c>
      <c r="TW2" t="s">
        <v>542</v>
      </c>
      <c r="TX2" t="s">
        <v>543</v>
      </c>
      <c r="TY2" t="s">
        <v>544</v>
      </c>
      <c r="TZ2" t="s">
        <v>545</v>
      </c>
      <c r="UA2" t="s">
        <v>546</v>
      </c>
      <c r="UB2" t="s">
        <v>547</v>
      </c>
      <c r="UC2" t="s">
        <v>548</v>
      </c>
      <c r="UD2" t="s">
        <v>549</v>
      </c>
      <c r="UE2" t="s">
        <v>550</v>
      </c>
      <c r="UF2" t="s">
        <v>551</v>
      </c>
      <c r="UG2" t="s">
        <v>552</v>
      </c>
      <c r="UH2" t="s">
        <v>553</v>
      </c>
      <c r="UI2" t="s">
        <v>554</v>
      </c>
      <c r="UJ2" t="s">
        <v>555</v>
      </c>
      <c r="UK2" t="s">
        <v>556</v>
      </c>
      <c r="UL2" t="s">
        <v>557</v>
      </c>
      <c r="UM2" t="s">
        <v>558</v>
      </c>
      <c r="UN2" t="s">
        <v>559</v>
      </c>
      <c r="UO2" t="s">
        <v>560</v>
      </c>
      <c r="UP2" t="s">
        <v>561</v>
      </c>
      <c r="UQ2" t="s">
        <v>562</v>
      </c>
      <c r="UR2" t="s">
        <v>563</v>
      </c>
      <c r="US2" t="s">
        <v>564</v>
      </c>
      <c r="UT2" t="s">
        <v>565</v>
      </c>
      <c r="UU2" t="s">
        <v>566</v>
      </c>
      <c r="UV2" t="s">
        <v>567</v>
      </c>
      <c r="UW2" t="s">
        <v>568</v>
      </c>
      <c r="UX2" t="s">
        <v>569</v>
      </c>
      <c r="UY2" t="s">
        <v>570</v>
      </c>
      <c r="UZ2" t="s">
        <v>571</v>
      </c>
      <c r="VA2" t="s">
        <v>572</v>
      </c>
      <c r="VB2" t="s">
        <v>573</v>
      </c>
      <c r="VC2" t="s">
        <v>574</v>
      </c>
      <c r="VD2" t="s">
        <v>575</v>
      </c>
      <c r="VE2" t="s">
        <v>576</v>
      </c>
      <c r="VF2" t="s">
        <v>577</v>
      </c>
      <c r="VG2" t="s">
        <v>578</v>
      </c>
      <c r="VH2" t="s">
        <v>579</v>
      </c>
      <c r="VI2" t="s">
        <v>580</v>
      </c>
      <c r="VJ2" t="s">
        <v>581</v>
      </c>
      <c r="VK2" t="s">
        <v>582</v>
      </c>
      <c r="VL2" t="s">
        <v>583</v>
      </c>
      <c r="VM2" t="s">
        <v>584</v>
      </c>
      <c r="VN2" t="s">
        <v>585</v>
      </c>
      <c r="VO2" t="s">
        <v>586</v>
      </c>
      <c r="VP2" t="s">
        <v>587</v>
      </c>
      <c r="VQ2" t="s">
        <v>588</v>
      </c>
      <c r="VR2" t="s">
        <v>589</v>
      </c>
      <c r="VS2" t="s">
        <v>590</v>
      </c>
      <c r="VT2" t="s">
        <v>591</v>
      </c>
      <c r="VU2" t="s">
        <v>592</v>
      </c>
      <c r="VV2" t="s">
        <v>593</v>
      </c>
      <c r="VW2" t="s">
        <v>594</v>
      </c>
      <c r="VX2" t="s">
        <v>595</v>
      </c>
      <c r="VY2" t="s">
        <v>596</v>
      </c>
      <c r="VZ2" t="s">
        <v>597</v>
      </c>
      <c r="WA2" t="s">
        <v>598</v>
      </c>
      <c r="WB2" t="s">
        <v>599</v>
      </c>
      <c r="WC2" t="s">
        <v>600</v>
      </c>
      <c r="WD2" t="s">
        <v>601</v>
      </c>
      <c r="WE2" t="s">
        <v>602</v>
      </c>
      <c r="WF2" t="s">
        <v>603</v>
      </c>
      <c r="WG2" t="s">
        <v>604</v>
      </c>
      <c r="WH2" t="s">
        <v>605</v>
      </c>
      <c r="WI2" t="s">
        <v>606</v>
      </c>
      <c r="WJ2" t="s">
        <v>607</v>
      </c>
      <c r="WK2" t="s">
        <v>608</v>
      </c>
      <c r="WL2" t="s">
        <v>609</v>
      </c>
      <c r="WM2" t="s">
        <v>610</v>
      </c>
      <c r="WN2" t="s">
        <v>611</v>
      </c>
      <c r="WO2" t="s">
        <v>612</v>
      </c>
      <c r="WP2" t="s">
        <v>613</v>
      </c>
      <c r="WQ2" t="s">
        <v>614</v>
      </c>
      <c r="WR2" t="s">
        <v>615</v>
      </c>
      <c r="WS2" t="s">
        <v>616</v>
      </c>
      <c r="WT2" t="s">
        <v>617</v>
      </c>
      <c r="WU2" t="s">
        <v>618</v>
      </c>
      <c r="WV2" t="s">
        <v>619</v>
      </c>
      <c r="WW2" t="s">
        <v>620</v>
      </c>
      <c r="WX2" t="s">
        <v>621</v>
      </c>
      <c r="WY2" t="s">
        <v>622</v>
      </c>
      <c r="WZ2" t="s">
        <v>623</v>
      </c>
      <c r="XA2" t="s">
        <v>624</v>
      </c>
      <c r="XB2" t="s">
        <v>625</v>
      </c>
      <c r="XC2" t="s">
        <v>626</v>
      </c>
      <c r="XD2" t="s">
        <v>627</v>
      </c>
      <c r="XE2" t="s">
        <v>628</v>
      </c>
      <c r="XF2" t="s">
        <v>629</v>
      </c>
      <c r="XG2" t="s">
        <v>630</v>
      </c>
      <c r="XH2" t="s">
        <v>631</v>
      </c>
      <c r="XI2" t="s">
        <v>632</v>
      </c>
      <c r="XJ2" t="s">
        <v>633</v>
      </c>
      <c r="XK2" t="s">
        <v>634</v>
      </c>
      <c r="XL2" t="s">
        <v>635</v>
      </c>
      <c r="XM2" t="s">
        <v>636</v>
      </c>
      <c r="XN2" t="s">
        <v>637</v>
      </c>
      <c r="XO2" t="s">
        <v>638</v>
      </c>
      <c r="XP2" t="s">
        <v>639</v>
      </c>
      <c r="XQ2" t="s">
        <v>640</v>
      </c>
      <c r="XR2" t="s">
        <v>641</v>
      </c>
      <c r="XS2" t="s">
        <v>642</v>
      </c>
      <c r="XT2" t="s">
        <v>643</v>
      </c>
      <c r="XU2" t="s">
        <v>644</v>
      </c>
      <c r="XV2" t="s">
        <v>645</v>
      </c>
      <c r="XW2" t="s">
        <v>646</v>
      </c>
      <c r="XX2" t="s">
        <v>647</v>
      </c>
      <c r="XY2" t="s">
        <v>648</v>
      </c>
      <c r="XZ2" t="s">
        <v>649</v>
      </c>
      <c r="YA2" t="s">
        <v>650</v>
      </c>
      <c r="YB2" t="s">
        <v>651</v>
      </c>
      <c r="YC2" t="s">
        <v>652</v>
      </c>
      <c r="YD2" t="s">
        <v>653</v>
      </c>
      <c r="YE2" t="s">
        <v>654</v>
      </c>
      <c r="YF2" t="s">
        <v>655</v>
      </c>
      <c r="YG2" t="s">
        <v>656</v>
      </c>
      <c r="YH2" t="s">
        <v>657</v>
      </c>
      <c r="YI2" t="s">
        <v>658</v>
      </c>
      <c r="YJ2" t="s">
        <v>659</v>
      </c>
      <c r="YK2" t="s">
        <v>660</v>
      </c>
      <c r="YL2" t="s">
        <v>661</v>
      </c>
      <c r="YM2" t="s">
        <v>662</v>
      </c>
      <c r="YN2" t="s">
        <v>663</v>
      </c>
      <c r="YO2" t="s">
        <v>664</v>
      </c>
      <c r="YP2" t="s">
        <v>665</v>
      </c>
      <c r="YQ2" t="s">
        <v>666</v>
      </c>
      <c r="YR2" t="s">
        <v>667</v>
      </c>
      <c r="YS2" t="s">
        <v>668</v>
      </c>
      <c r="YT2" t="s">
        <v>669</v>
      </c>
      <c r="YU2" t="s">
        <v>670</v>
      </c>
      <c r="YV2" t="s">
        <v>671</v>
      </c>
      <c r="YW2" t="s">
        <v>672</v>
      </c>
      <c r="YX2" t="s">
        <v>673</v>
      </c>
      <c r="YY2" t="s">
        <v>674</v>
      </c>
      <c r="YZ2" t="s">
        <v>675</v>
      </c>
      <c r="ZA2" t="s">
        <v>676</v>
      </c>
      <c r="ZB2" t="s">
        <v>677</v>
      </c>
      <c r="ZC2" t="s">
        <v>678</v>
      </c>
      <c r="ZD2" t="s">
        <v>679</v>
      </c>
      <c r="ZE2" t="s">
        <v>680</v>
      </c>
      <c r="ZF2" t="s">
        <v>681</v>
      </c>
      <c r="ZG2" t="s">
        <v>682</v>
      </c>
      <c r="ZH2" t="s">
        <v>683</v>
      </c>
      <c r="ZI2" t="s">
        <v>684</v>
      </c>
      <c r="ZJ2" t="s">
        <v>685</v>
      </c>
      <c r="ZK2" t="s">
        <v>686</v>
      </c>
      <c r="ZL2" t="s">
        <v>687</v>
      </c>
      <c r="ZM2" t="s">
        <v>688</v>
      </c>
      <c r="ZN2" t="s">
        <v>689</v>
      </c>
      <c r="ZO2" t="s">
        <v>690</v>
      </c>
      <c r="ZP2" t="s">
        <v>691</v>
      </c>
      <c r="ZQ2" t="s">
        <v>692</v>
      </c>
      <c r="ZR2" t="s">
        <v>693</v>
      </c>
      <c r="ZS2" t="s">
        <v>694</v>
      </c>
      <c r="ZT2" t="s">
        <v>695</v>
      </c>
      <c r="ZU2" t="s">
        <v>696</v>
      </c>
      <c r="ZV2" t="s">
        <v>697</v>
      </c>
      <c r="ZW2" t="s">
        <v>698</v>
      </c>
      <c r="ZX2" t="s">
        <v>699</v>
      </c>
      <c r="ZY2" t="s">
        <v>700</v>
      </c>
      <c r="ZZ2" t="s">
        <v>701</v>
      </c>
      <c r="AAA2" t="s">
        <v>702</v>
      </c>
      <c r="AAB2" t="s">
        <v>703</v>
      </c>
      <c r="AAC2" t="s">
        <v>704</v>
      </c>
      <c r="AAD2" t="s">
        <v>705</v>
      </c>
      <c r="AAE2" t="s">
        <v>706</v>
      </c>
      <c r="AAF2" t="s">
        <v>707</v>
      </c>
      <c r="AAG2" t="s">
        <v>708</v>
      </c>
      <c r="AAH2" t="s">
        <v>709</v>
      </c>
      <c r="AAI2" t="s">
        <v>710</v>
      </c>
      <c r="AAJ2" t="s">
        <v>711</v>
      </c>
      <c r="AAK2" t="s">
        <v>712</v>
      </c>
      <c r="AAL2" t="s">
        <v>713</v>
      </c>
      <c r="AAM2" t="s">
        <v>714</v>
      </c>
      <c r="AAN2" t="s">
        <v>715</v>
      </c>
      <c r="AAO2" t="s">
        <v>716</v>
      </c>
      <c r="AAP2" t="s">
        <v>717</v>
      </c>
      <c r="AAQ2" t="s">
        <v>718</v>
      </c>
      <c r="AAR2" t="s">
        <v>719</v>
      </c>
      <c r="AAS2" t="s">
        <v>720</v>
      </c>
      <c r="AAT2" t="s">
        <v>721</v>
      </c>
      <c r="AAU2" t="s">
        <v>722</v>
      </c>
      <c r="AAV2" t="s">
        <v>723</v>
      </c>
      <c r="AAW2" t="s">
        <v>724</v>
      </c>
      <c r="AAX2" t="s">
        <v>725</v>
      </c>
      <c r="AAY2" t="s">
        <v>726</v>
      </c>
      <c r="AAZ2" t="s">
        <v>727</v>
      </c>
      <c r="ABA2" t="s">
        <v>728</v>
      </c>
      <c r="ABB2" t="s">
        <v>729</v>
      </c>
      <c r="ABC2" t="s">
        <v>730</v>
      </c>
      <c r="ABD2" t="s">
        <v>731</v>
      </c>
      <c r="ABE2" t="s">
        <v>732</v>
      </c>
      <c r="ABF2" t="s">
        <v>733</v>
      </c>
      <c r="ABG2" t="s">
        <v>734</v>
      </c>
      <c r="ABH2" t="s">
        <v>735</v>
      </c>
      <c r="ABI2" t="s">
        <v>736</v>
      </c>
      <c r="ABJ2" t="s">
        <v>737</v>
      </c>
      <c r="ABK2" t="s">
        <v>738</v>
      </c>
      <c r="ABL2" t="s">
        <v>739</v>
      </c>
      <c r="ABM2" t="s">
        <v>740</v>
      </c>
      <c r="ABN2" t="s">
        <v>741</v>
      </c>
      <c r="ABO2" t="s">
        <v>742</v>
      </c>
      <c r="ABP2" t="s">
        <v>743</v>
      </c>
      <c r="ABQ2" t="s">
        <v>744</v>
      </c>
      <c r="ABR2" t="s">
        <v>745</v>
      </c>
      <c r="ABS2" t="s">
        <v>746</v>
      </c>
      <c r="ABT2" t="s">
        <v>747</v>
      </c>
      <c r="ABU2" t="s">
        <v>748</v>
      </c>
      <c r="ABV2" t="s">
        <v>749</v>
      </c>
      <c r="ABW2" t="s">
        <v>750</v>
      </c>
      <c r="ABX2" t="s">
        <v>751</v>
      </c>
      <c r="ABY2" t="s">
        <v>752</v>
      </c>
      <c r="ABZ2" t="s">
        <v>753</v>
      </c>
      <c r="ACA2" t="s">
        <v>754</v>
      </c>
      <c r="ACB2" t="s">
        <v>755</v>
      </c>
      <c r="ACC2" t="s">
        <v>756</v>
      </c>
      <c r="ACD2" t="s">
        <v>757</v>
      </c>
      <c r="ACE2" t="s">
        <v>758</v>
      </c>
      <c r="ACF2" t="s">
        <v>759</v>
      </c>
      <c r="ACG2" t="s">
        <v>760</v>
      </c>
      <c r="ACH2" t="s">
        <v>761</v>
      </c>
      <c r="ACI2" t="s">
        <v>762</v>
      </c>
      <c r="ACJ2" t="s">
        <v>763</v>
      </c>
      <c r="ACK2" t="s">
        <v>764</v>
      </c>
      <c r="ACL2" t="s">
        <v>765</v>
      </c>
      <c r="ACM2" t="s">
        <v>766</v>
      </c>
      <c r="ACN2" t="s">
        <v>767</v>
      </c>
      <c r="ACO2" t="s">
        <v>768</v>
      </c>
      <c r="ACP2" t="s">
        <v>769</v>
      </c>
      <c r="ACQ2" t="s">
        <v>770</v>
      </c>
      <c r="ACR2" t="s">
        <v>771</v>
      </c>
      <c r="ACS2" t="s">
        <v>772</v>
      </c>
      <c r="ACT2" t="s">
        <v>773</v>
      </c>
      <c r="ACU2" t="s">
        <v>774</v>
      </c>
      <c r="ACV2" t="s">
        <v>775</v>
      </c>
      <c r="ACW2" t="s">
        <v>776</v>
      </c>
      <c r="ACX2" t="s">
        <v>777</v>
      </c>
      <c r="ACY2" t="s">
        <v>778</v>
      </c>
      <c r="ACZ2" t="s">
        <v>779</v>
      </c>
      <c r="ADA2" t="s">
        <v>780</v>
      </c>
      <c r="ADB2" t="s">
        <v>781</v>
      </c>
      <c r="ADC2" t="s">
        <v>782</v>
      </c>
      <c r="ADD2" t="s">
        <v>783</v>
      </c>
      <c r="ADE2" t="s">
        <v>784</v>
      </c>
      <c r="ADF2" t="s">
        <v>785</v>
      </c>
      <c r="ADG2" t="s">
        <v>786</v>
      </c>
      <c r="ADH2" t="s">
        <v>787</v>
      </c>
      <c r="ADI2" t="s">
        <v>788</v>
      </c>
      <c r="ADJ2" t="s">
        <v>789</v>
      </c>
      <c r="ADK2" t="s">
        <v>790</v>
      </c>
      <c r="ADL2" t="s">
        <v>791</v>
      </c>
      <c r="ADM2" t="s">
        <v>792</v>
      </c>
      <c r="ADN2" t="s">
        <v>793</v>
      </c>
      <c r="ADO2" t="s">
        <v>794</v>
      </c>
      <c r="ADP2" t="s">
        <v>795</v>
      </c>
      <c r="ADQ2" t="s">
        <v>796</v>
      </c>
      <c r="ADR2" t="s">
        <v>797</v>
      </c>
      <c r="ADS2" t="s">
        <v>798</v>
      </c>
      <c r="ADT2" t="s">
        <v>799</v>
      </c>
      <c r="ADU2" t="s">
        <v>800</v>
      </c>
      <c r="ADV2" t="s">
        <v>801</v>
      </c>
      <c r="ADW2" t="s">
        <v>802</v>
      </c>
      <c r="ADX2" t="s">
        <v>803</v>
      </c>
      <c r="ADY2" t="s">
        <v>804</v>
      </c>
      <c r="ADZ2" t="s">
        <v>805</v>
      </c>
      <c r="AEA2" t="s">
        <v>806</v>
      </c>
      <c r="AEB2" t="s">
        <v>807</v>
      </c>
      <c r="AEC2" t="s">
        <v>808</v>
      </c>
      <c r="AED2" t="s">
        <v>809</v>
      </c>
      <c r="AEE2" t="s">
        <v>810</v>
      </c>
      <c r="AEF2" t="s">
        <v>811</v>
      </c>
      <c r="AEG2" t="s">
        <v>812</v>
      </c>
      <c r="AEH2" t="s">
        <v>813</v>
      </c>
      <c r="AEI2" t="s">
        <v>814</v>
      </c>
      <c r="AEJ2" t="s">
        <v>815</v>
      </c>
      <c r="AEK2" t="s">
        <v>816</v>
      </c>
      <c r="AEL2" t="s">
        <v>817</v>
      </c>
      <c r="AEM2" t="s">
        <v>818</v>
      </c>
      <c r="AEN2" t="s">
        <v>819</v>
      </c>
      <c r="AEO2" t="s">
        <v>820</v>
      </c>
      <c r="AEP2" t="s">
        <v>821</v>
      </c>
      <c r="AEQ2" t="s">
        <v>822</v>
      </c>
      <c r="AER2" t="s">
        <v>823</v>
      </c>
      <c r="AES2" t="s">
        <v>824</v>
      </c>
      <c r="AET2" t="s">
        <v>825</v>
      </c>
      <c r="AEU2" t="s">
        <v>826</v>
      </c>
      <c r="AEV2" t="s">
        <v>827</v>
      </c>
      <c r="AEW2" t="s">
        <v>828</v>
      </c>
      <c r="AEX2" t="s">
        <v>829</v>
      </c>
      <c r="AEY2" t="s">
        <v>830</v>
      </c>
      <c r="AEZ2" t="s">
        <v>831</v>
      </c>
      <c r="AFA2" t="s">
        <v>832</v>
      </c>
      <c r="AFB2" t="s">
        <v>833</v>
      </c>
      <c r="AFC2" t="s">
        <v>834</v>
      </c>
      <c r="AFD2" t="s">
        <v>835</v>
      </c>
      <c r="AFE2" t="s">
        <v>836</v>
      </c>
      <c r="AFF2" t="s">
        <v>837</v>
      </c>
      <c r="AFG2" t="s">
        <v>838</v>
      </c>
      <c r="AFH2" t="s">
        <v>839</v>
      </c>
      <c r="AFI2" t="s">
        <v>840</v>
      </c>
      <c r="AFJ2" t="s">
        <v>841</v>
      </c>
      <c r="AFK2" t="s">
        <v>842</v>
      </c>
      <c r="AFL2" t="s">
        <v>843</v>
      </c>
      <c r="AFM2" t="s">
        <v>844</v>
      </c>
      <c r="AFN2" t="s">
        <v>845</v>
      </c>
      <c r="AFO2" t="s">
        <v>846</v>
      </c>
      <c r="AFP2" t="s">
        <v>847</v>
      </c>
      <c r="AFQ2" t="s">
        <v>848</v>
      </c>
      <c r="AFR2" t="s">
        <v>849</v>
      </c>
      <c r="AFS2" t="s">
        <v>850</v>
      </c>
      <c r="AFT2" t="s">
        <v>851</v>
      </c>
      <c r="AFU2" t="s">
        <v>852</v>
      </c>
      <c r="AFV2" t="s">
        <v>853</v>
      </c>
      <c r="AFW2" t="s">
        <v>854</v>
      </c>
      <c r="AFX2" t="s">
        <v>855</v>
      </c>
      <c r="AFY2" t="s">
        <v>856</v>
      </c>
      <c r="AFZ2" t="s">
        <v>857</v>
      </c>
      <c r="AGA2" t="s">
        <v>858</v>
      </c>
      <c r="AGB2" t="s">
        <v>859</v>
      </c>
      <c r="AGC2" t="s">
        <v>860</v>
      </c>
      <c r="AGD2" t="s">
        <v>861</v>
      </c>
      <c r="AGE2" t="s">
        <v>862</v>
      </c>
      <c r="AGF2" t="s">
        <v>863</v>
      </c>
      <c r="AGG2" t="s">
        <v>864</v>
      </c>
      <c r="AGH2" t="s">
        <v>865</v>
      </c>
      <c r="AGI2" t="s">
        <v>866</v>
      </c>
      <c r="AGJ2" t="s">
        <v>867</v>
      </c>
      <c r="AGK2" t="s">
        <v>868</v>
      </c>
      <c r="AGL2" t="s">
        <v>869</v>
      </c>
      <c r="AGM2" t="s">
        <v>870</v>
      </c>
      <c r="AGN2" t="s">
        <v>871</v>
      </c>
      <c r="AGO2" t="s">
        <v>872</v>
      </c>
      <c r="AGP2" t="s">
        <v>873</v>
      </c>
      <c r="AGQ2" t="s">
        <v>874</v>
      </c>
      <c r="AGR2" t="s">
        <v>875</v>
      </c>
      <c r="AGS2" t="s">
        <v>876</v>
      </c>
      <c r="AGT2" t="s">
        <v>877</v>
      </c>
      <c r="AGU2" t="s">
        <v>878</v>
      </c>
      <c r="AGV2" t="s">
        <v>879</v>
      </c>
      <c r="AGW2" t="s">
        <v>880</v>
      </c>
      <c r="AGX2" t="s">
        <v>881</v>
      </c>
      <c r="AGY2" t="s">
        <v>882</v>
      </c>
      <c r="AGZ2" t="s">
        <v>883</v>
      </c>
      <c r="AHA2" t="s">
        <v>884</v>
      </c>
      <c r="AHB2" t="s">
        <v>885</v>
      </c>
      <c r="AHC2" t="s">
        <v>886</v>
      </c>
      <c r="AHD2" t="s">
        <v>887</v>
      </c>
      <c r="AHE2" t="s">
        <v>888</v>
      </c>
      <c r="AHF2" t="s">
        <v>889</v>
      </c>
      <c r="AHG2" t="s">
        <v>890</v>
      </c>
      <c r="AHH2" t="s">
        <v>891</v>
      </c>
      <c r="AHI2" t="s">
        <v>892</v>
      </c>
      <c r="AHJ2" t="s">
        <v>893</v>
      </c>
      <c r="AHK2" t="s">
        <v>894</v>
      </c>
      <c r="AHL2" t="s">
        <v>895</v>
      </c>
      <c r="AHM2" t="s">
        <v>896</v>
      </c>
      <c r="AHN2" t="s">
        <v>897</v>
      </c>
      <c r="AHO2" t="s">
        <v>898</v>
      </c>
      <c r="AHP2" t="s">
        <v>899</v>
      </c>
      <c r="AHQ2" t="s">
        <v>900</v>
      </c>
      <c r="AHR2" t="s">
        <v>901</v>
      </c>
      <c r="AHS2" t="s">
        <v>902</v>
      </c>
      <c r="AHT2" t="s">
        <v>903</v>
      </c>
      <c r="AHU2" t="s">
        <v>904</v>
      </c>
      <c r="AHV2" t="s">
        <v>905</v>
      </c>
      <c r="AHW2" t="s">
        <v>906</v>
      </c>
      <c r="AHX2" t="s">
        <v>907</v>
      </c>
      <c r="AHY2" t="s">
        <v>908</v>
      </c>
      <c r="AHZ2" t="s">
        <v>909</v>
      </c>
      <c r="AIA2" t="s">
        <v>910</v>
      </c>
      <c r="AIB2" t="s">
        <v>911</v>
      </c>
      <c r="AIC2" t="s">
        <v>912</v>
      </c>
      <c r="AID2" t="s">
        <v>913</v>
      </c>
      <c r="AIE2" t="s">
        <v>914</v>
      </c>
      <c r="AIF2" t="s">
        <v>915</v>
      </c>
      <c r="AIG2" t="s">
        <v>916</v>
      </c>
      <c r="AIH2" t="s">
        <v>917</v>
      </c>
      <c r="AII2" t="s">
        <v>918</v>
      </c>
      <c r="AIJ2" t="s">
        <v>919</v>
      </c>
      <c r="AIK2" t="s">
        <v>920</v>
      </c>
      <c r="AIL2" t="s">
        <v>921</v>
      </c>
      <c r="AIM2" t="s">
        <v>922</v>
      </c>
      <c r="AIN2" t="s">
        <v>923</v>
      </c>
      <c r="AIO2" t="s">
        <v>924</v>
      </c>
      <c r="AIP2" t="s">
        <v>925</v>
      </c>
      <c r="AIQ2" t="s">
        <v>926</v>
      </c>
      <c r="AIR2" t="s">
        <v>927</v>
      </c>
      <c r="AIS2" t="s">
        <v>928</v>
      </c>
      <c r="AIT2" t="s">
        <v>929</v>
      </c>
      <c r="AIU2" t="s">
        <v>930</v>
      </c>
      <c r="AIV2" t="s">
        <v>931</v>
      </c>
      <c r="AIW2" t="s">
        <v>932</v>
      </c>
      <c r="AIX2" t="s">
        <v>933</v>
      </c>
      <c r="AIY2" t="s">
        <v>934</v>
      </c>
      <c r="AIZ2" t="s">
        <v>935</v>
      </c>
      <c r="AJA2" t="s">
        <v>936</v>
      </c>
      <c r="AJB2" t="s">
        <v>937</v>
      </c>
      <c r="AJC2" t="s">
        <v>938</v>
      </c>
      <c r="AJD2" t="s">
        <v>939</v>
      </c>
      <c r="AJE2" t="s">
        <v>940</v>
      </c>
      <c r="AJF2" t="s">
        <v>941</v>
      </c>
      <c r="AJG2" t="s">
        <v>942</v>
      </c>
      <c r="AJH2" t="s">
        <v>943</v>
      </c>
      <c r="AJI2" t="s">
        <v>944</v>
      </c>
      <c r="AJJ2" t="s">
        <v>945</v>
      </c>
      <c r="AJK2" t="s">
        <v>946</v>
      </c>
      <c r="AJL2" t="s">
        <v>947</v>
      </c>
      <c r="AJM2" t="s">
        <v>948</v>
      </c>
      <c r="AJN2" t="s">
        <v>949</v>
      </c>
      <c r="AJO2" t="s">
        <v>950</v>
      </c>
      <c r="AJP2" t="s">
        <v>951</v>
      </c>
      <c r="AJQ2" t="s">
        <v>952</v>
      </c>
      <c r="AJR2" t="s">
        <v>953</v>
      </c>
      <c r="AJS2" t="s">
        <v>954</v>
      </c>
      <c r="AJT2" t="s">
        <v>955</v>
      </c>
      <c r="AJU2" t="s">
        <v>956</v>
      </c>
      <c r="AJV2" t="s">
        <v>957</v>
      </c>
      <c r="AJW2" t="s">
        <v>958</v>
      </c>
      <c r="AJX2" t="s">
        <v>959</v>
      </c>
      <c r="AJY2" t="s">
        <v>960</v>
      </c>
      <c r="AJZ2" t="s">
        <v>961</v>
      </c>
      <c r="AKA2" t="s">
        <v>962</v>
      </c>
      <c r="AKB2" t="s">
        <v>963</v>
      </c>
      <c r="AKC2" t="s">
        <v>964</v>
      </c>
      <c r="AKD2" t="s">
        <v>965</v>
      </c>
      <c r="AKE2" t="s">
        <v>966</v>
      </c>
      <c r="AKF2" t="s">
        <v>967</v>
      </c>
      <c r="AKG2" t="s">
        <v>968</v>
      </c>
      <c r="AKH2" t="s">
        <v>969</v>
      </c>
      <c r="AKI2" t="s">
        <v>970</v>
      </c>
      <c r="AKJ2" t="s">
        <v>971</v>
      </c>
      <c r="AKK2" t="s">
        <v>972</v>
      </c>
      <c r="AKL2" t="s">
        <v>973</v>
      </c>
      <c r="AKM2" t="s">
        <v>974</v>
      </c>
      <c r="AKN2" t="s">
        <v>975</v>
      </c>
      <c r="AKO2" t="s">
        <v>976</v>
      </c>
      <c r="AKP2" t="s">
        <v>977</v>
      </c>
      <c r="AKQ2" t="s">
        <v>978</v>
      </c>
      <c r="AKR2" t="s">
        <v>979</v>
      </c>
      <c r="AKS2" t="s">
        <v>980</v>
      </c>
      <c r="AKT2" t="s">
        <v>981</v>
      </c>
      <c r="AKU2" t="s">
        <v>982</v>
      </c>
      <c r="AKV2" t="s">
        <v>983</v>
      </c>
      <c r="AKW2" t="s">
        <v>984</v>
      </c>
      <c r="AKX2" t="s">
        <v>985</v>
      </c>
      <c r="AKY2" t="s">
        <v>986</v>
      </c>
      <c r="AKZ2" t="s">
        <v>987</v>
      </c>
      <c r="ALA2" t="s">
        <v>988</v>
      </c>
      <c r="ALB2" t="s">
        <v>989</v>
      </c>
      <c r="ALC2" t="s">
        <v>990</v>
      </c>
      <c r="ALD2" t="s">
        <v>991</v>
      </c>
      <c r="ALE2" t="s">
        <v>992</v>
      </c>
      <c r="ALF2" t="s">
        <v>993</v>
      </c>
      <c r="ALG2" t="s">
        <v>994</v>
      </c>
      <c r="ALH2" t="s">
        <v>995</v>
      </c>
      <c r="ALI2" t="s">
        <v>996</v>
      </c>
      <c r="ALJ2" t="s">
        <v>997</v>
      </c>
      <c r="ALK2" t="s">
        <v>998</v>
      </c>
      <c r="ALL2" t="s">
        <v>999</v>
      </c>
      <c r="ALM2" t="s">
        <v>1000</v>
      </c>
      <c r="ALN2" t="s">
        <v>1001</v>
      </c>
      <c r="ALO2" t="s">
        <v>1002</v>
      </c>
      <c r="ALP2" t="s">
        <v>1003</v>
      </c>
      <c r="ALQ2" t="s">
        <v>1004</v>
      </c>
      <c r="ALR2" t="s">
        <v>1005</v>
      </c>
      <c r="ALS2" t="s">
        <v>1006</v>
      </c>
      <c r="ALT2" t="s">
        <v>1007</v>
      </c>
      <c r="ALU2" t="s">
        <v>1008</v>
      </c>
      <c r="ALV2" t="s">
        <v>1009</v>
      </c>
      <c r="ALW2" t="s">
        <v>1010</v>
      </c>
      <c r="ALX2" t="s">
        <v>1011</v>
      </c>
      <c r="ALY2" t="s">
        <v>1012</v>
      </c>
      <c r="ALZ2" t="s">
        <v>1013</v>
      </c>
      <c r="AMA2" t="s">
        <v>1014</v>
      </c>
      <c r="AMB2" t="s">
        <v>1015</v>
      </c>
      <c r="AMC2" t="s">
        <v>1016</v>
      </c>
      <c r="AMD2" t="s">
        <v>1017</v>
      </c>
      <c r="AME2" t="s">
        <v>1018</v>
      </c>
      <c r="AMF2" t="s">
        <v>1019</v>
      </c>
      <c r="AMG2" t="s">
        <v>1020</v>
      </c>
      <c r="AMH2" t="s">
        <v>1021</v>
      </c>
      <c r="AMI2" t="s">
        <v>1022</v>
      </c>
      <c r="AMJ2" t="s">
        <v>1023</v>
      </c>
      <c r="AMK2" t="s">
        <v>1024</v>
      </c>
      <c r="AML2" t="s">
        <v>1025</v>
      </c>
      <c r="AMM2" t="s">
        <v>1026</v>
      </c>
      <c r="AMN2" t="s">
        <v>1027</v>
      </c>
      <c r="AMO2" t="s">
        <v>1028</v>
      </c>
      <c r="AMP2" t="s">
        <v>1029</v>
      </c>
      <c r="AMQ2" t="s">
        <v>1030</v>
      </c>
      <c r="AMR2" t="s">
        <v>1031</v>
      </c>
      <c r="AMS2" t="s">
        <v>1032</v>
      </c>
      <c r="AMT2" t="s">
        <v>1033</v>
      </c>
      <c r="AMU2" t="s">
        <v>1034</v>
      </c>
      <c r="AMV2" t="s">
        <v>1035</v>
      </c>
      <c r="AMW2" t="s">
        <v>1036</v>
      </c>
      <c r="AMX2" t="s">
        <v>1037</v>
      </c>
      <c r="AMY2" t="s">
        <v>1038</v>
      </c>
      <c r="AMZ2" t="s">
        <v>1039</v>
      </c>
      <c r="ANA2" t="s">
        <v>1040</v>
      </c>
      <c r="ANB2" t="s">
        <v>1041</v>
      </c>
      <c r="ANC2" t="s">
        <v>1042</v>
      </c>
      <c r="AND2" t="s">
        <v>1043</v>
      </c>
      <c r="ANE2" t="s">
        <v>1044</v>
      </c>
      <c r="ANF2" t="s">
        <v>1045</v>
      </c>
      <c r="ANG2" t="s">
        <v>1046</v>
      </c>
      <c r="ANH2" t="s">
        <v>1047</v>
      </c>
      <c r="ANI2" t="s">
        <v>1048</v>
      </c>
      <c r="ANJ2" t="s">
        <v>1049</v>
      </c>
      <c r="ANK2" t="s">
        <v>1050</v>
      </c>
      <c r="ANL2" t="s">
        <v>1051</v>
      </c>
      <c r="ANM2" t="s">
        <v>1052</v>
      </c>
      <c r="ANN2" t="s">
        <v>1053</v>
      </c>
      <c r="ANO2" t="s">
        <v>1054</v>
      </c>
      <c r="ANP2" t="s">
        <v>1055</v>
      </c>
      <c r="ANQ2" t="s">
        <v>1056</v>
      </c>
      <c r="ANR2" t="s">
        <v>1057</v>
      </c>
      <c r="ANS2" t="s">
        <v>1058</v>
      </c>
      <c r="ANT2" t="s">
        <v>1059</v>
      </c>
      <c r="ANU2" t="s">
        <v>1060</v>
      </c>
      <c r="ANV2" t="s">
        <v>1061</v>
      </c>
      <c r="ANW2" t="s">
        <v>1062</v>
      </c>
      <c r="ANX2" t="s">
        <v>1063</v>
      </c>
      <c r="ANY2" t="s">
        <v>1064</v>
      </c>
      <c r="ANZ2" t="s">
        <v>1065</v>
      </c>
      <c r="AOA2" t="s">
        <v>1066</v>
      </c>
      <c r="AOB2" t="s">
        <v>1067</v>
      </c>
      <c r="AOC2" t="s">
        <v>1068</v>
      </c>
      <c r="AOD2" t="s">
        <v>1069</v>
      </c>
      <c r="AOE2" t="s">
        <v>1070</v>
      </c>
      <c r="AOF2" t="s">
        <v>1071</v>
      </c>
      <c r="AOG2" t="s">
        <v>1072</v>
      </c>
      <c r="AOH2" t="s">
        <v>1073</v>
      </c>
      <c r="AOI2" t="s">
        <v>1074</v>
      </c>
      <c r="AOJ2" t="s">
        <v>1075</v>
      </c>
      <c r="AOK2" t="s">
        <v>1076</v>
      </c>
      <c r="AOL2" t="s">
        <v>1077</v>
      </c>
      <c r="AOM2" t="s">
        <v>1078</v>
      </c>
      <c r="AON2" t="s">
        <v>1079</v>
      </c>
      <c r="AOO2" t="s">
        <v>1080</v>
      </c>
      <c r="AOP2" t="s">
        <v>1081</v>
      </c>
      <c r="AOQ2" t="s">
        <v>1082</v>
      </c>
      <c r="AOR2" t="s">
        <v>1083</v>
      </c>
      <c r="AOS2" t="s">
        <v>1084</v>
      </c>
      <c r="AOT2" t="s">
        <v>1085</v>
      </c>
      <c r="AOU2" t="s">
        <v>1086</v>
      </c>
      <c r="AOV2" t="s">
        <v>1087</v>
      </c>
      <c r="AOW2" t="s">
        <v>1088</v>
      </c>
      <c r="AOX2" t="s">
        <v>1089</v>
      </c>
      <c r="AOY2" t="s">
        <v>1090</v>
      </c>
      <c r="AOZ2" t="s">
        <v>1091</v>
      </c>
      <c r="APA2" t="s">
        <v>1092</v>
      </c>
      <c r="APB2" t="s">
        <v>1093</v>
      </c>
      <c r="APC2" t="s">
        <v>1094</v>
      </c>
      <c r="APD2" t="s">
        <v>1095</v>
      </c>
      <c r="APE2" t="s">
        <v>1096</v>
      </c>
      <c r="APF2" t="s">
        <v>1097</v>
      </c>
      <c r="APG2" t="s">
        <v>1098</v>
      </c>
      <c r="APH2" t="s">
        <v>1099</v>
      </c>
      <c r="API2" t="s">
        <v>1100</v>
      </c>
      <c r="APJ2" t="s">
        <v>1101</v>
      </c>
      <c r="APK2" t="s">
        <v>1102</v>
      </c>
      <c r="APL2" t="s">
        <v>1103</v>
      </c>
      <c r="APM2" t="s">
        <v>1104</v>
      </c>
      <c r="APN2" t="s">
        <v>1105</v>
      </c>
      <c r="APO2" t="s">
        <v>1106</v>
      </c>
      <c r="APP2" t="s">
        <v>1107</v>
      </c>
      <c r="APQ2" t="s">
        <v>1108</v>
      </c>
      <c r="APR2" t="s">
        <v>1109</v>
      </c>
      <c r="APS2" t="s">
        <v>1110</v>
      </c>
      <c r="APT2" t="s">
        <v>1111</v>
      </c>
      <c r="APU2" t="s">
        <v>1112</v>
      </c>
      <c r="APV2" t="s">
        <v>1113</v>
      </c>
      <c r="APW2" t="s">
        <v>1114</v>
      </c>
      <c r="APX2" t="s">
        <v>1115</v>
      </c>
      <c r="APY2" t="s">
        <v>1116</v>
      </c>
      <c r="APZ2" t="s">
        <v>1117</v>
      </c>
      <c r="AQA2" t="s">
        <v>1118</v>
      </c>
      <c r="AQB2" t="s">
        <v>1119</v>
      </c>
      <c r="AQC2" t="s">
        <v>1120</v>
      </c>
      <c r="AQD2" t="s">
        <v>1121</v>
      </c>
      <c r="AQE2" t="s">
        <v>1122</v>
      </c>
      <c r="AQF2" t="s">
        <v>1123</v>
      </c>
      <c r="AQG2" t="s">
        <v>1124</v>
      </c>
      <c r="AQH2" t="s">
        <v>1125</v>
      </c>
      <c r="AQI2" t="s">
        <v>1126</v>
      </c>
      <c r="AQJ2" t="s">
        <v>1127</v>
      </c>
      <c r="AQK2" t="s">
        <v>1128</v>
      </c>
      <c r="AQL2" t="s">
        <v>1129</v>
      </c>
      <c r="AQM2" t="s">
        <v>1130</v>
      </c>
      <c r="AQN2" t="s">
        <v>1131</v>
      </c>
      <c r="AQO2" t="s">
        <v>1132</v>
      </c>
      <c r="AQP2" t="s">
        <v>1133</v>
      </c>
      <c r="AQQ2" t="s">
        <v>1134</v>
      </c>
      <c r="AQR2" t="s">
        <v>1135</v>
      </c>
      <c r="AQS2" t="s">
        <v>1136</v>
      </c>
      <c r="AQT2" t="s">
        <v>1137</v>
      </c>
      <c r="AQU2" t="s">
        <v>1138</v>
      </c>
      <c r="AQV2" t="s">
        <v>1139</v>
      </c>
      <c r="AQW2" t="s">
        <v>1140</v>
      </c>
      <c r="AQX2" t="s">
        <v>1141</v>
      </c>
      <c r="AQY2" t="s">
        <v>1142</v>
      </c>
      <c r="AQZ2" t="s">
        <v>1143</v>
      </c>
      <c r="ARA2" t="s">
        <v>1144</v>
      </c>
      <c r="ARB2" t="s">
        <v>1145</v>
      </c>
      <c r="ARC2" t="s">
        <v>1146</v>
      </c>
      <c r="ARD2" t="s">
        <v>1147</v>
      </c>
      <c r="ARE2" t="s">
        <v>1148</v>
      </c>
      <c r="ARF2" t="s">
        <v>1149</v>
      </c>
      <c r="ARG2" t="s">
        <v>1150</v>
      </c>
      <c r="ARH2" t="s">
        <v>1151</v>
      </c>
      <c r="ARI2" t="s">
        <v>1152</v>
      </c>
      <c r="ARJ2" t="s">
        <v>1153</v>
      </c>
      <c r="ARK2" t="s">
        <v>1154</v>
      </c>
      <c r="ARL2" t="s">
        <v>1155</v>
      </c>
      <c r="ARM2" t="s">
        <v>1156</v>
      </c>
      <c r="ARN2" t="s">
        <v>1157</v>
      </c>
      <c r="ARO2" t="s">
        <v>1158</v>
      </c>
      <c r="ARP2" t="s">
        <v>1159</v>
      </c>
      <c r="ARQ2" t="s">
        <v>1160</v>
      </c>
      <c r="ARR2" t="s">
        <v>1161</v>
      </c>
      <c r="ARS2" t="s">
        <v>1162</v>
      </c>
      <c r="ART2" t="s">
        <v>1163</v>
      </c>
      <c r="ARU2" t="s">
        <v>1164</v>
      </c>
      <c r="ARV2" t="s">
        <v>1165</v>
      </c>
      <c r="ARW2" t="s">
        <v>1166</v>
      </c>
      <c r="ARX2" t="s">
        <v>1167</v>
      </c>
      <c r="ARY2" t="s">
        <v>1168</v>
      </c>
      <c r="ARZ2" t="s">
        <v>1169</v>
      </c>
      <c r="ASA2" t="s">
        <v>1170</v>
      </c>
      <c r="ASB2" t="s">
        <v>1171</v>
      </c>
      <c r="ASC2" t="s">
        <v>1172</v>
      </c>
      <c r="ASD2" t="s">
        <v>1173</v>
      </c>
      <c r="ASE2" t="s">
        <v>1174</v>
      </c>
      <c r="ASF2" t="s">
        <v>1175</v>
      </c>
      <c r="ASG2" t="s">
        <v>1176</v>
      </c>
      <c r="ASH2" t="s">
        <v>1177</v>
      </c>
      <c r="ASI2" t="s">
        <v>1178</v>
      </c>
      <c r="ASJ2" t="s">
        <v>1179</v>
      </c>
      <c r="ASK2" t="s">
        <v>1180</v>
      </c>
      <c r="ASL2" t="s">
        <v>1181</v>
      </c>
      <c r="ASM2" t="s">
        <v>1182</v>
      </c>
      <c r="ASN2" t="s">
        <v>1183</v>
      </c>
      <c r="ASO2" t="s">
        <v>1184</v>
      </c>
      <c r="ASP2" t="s">
        <v>1185</v>
      </c>
      <c r="ASQ2" t="s">
        <v>1186</v>
      </c>
      <c r="ASR2" t="s">
        <v>1187</v>
      </c>
      <c r="ASS2" t="s">
        <v>1188</v>
      </c>
      <c r="AST2" t="s">
        <v>1189</v>
      </c>
      <c r="ASU2" t="s">
        <v>1190</v>
      </c>
      <c r="ASV2" t="s">
        <v>1191</v>
      </c>
      <c r="ASW2" t="s">
        <v>1192</v>
      </c>
      <c r="ASX2" t="s">
        <v>1193</v>
      </c>
      <c r="ASY2" t="s">
        <v>1194</v>
      </c>
      <c r="ASZ2" t="s">
        <v>1195</v>
      </c>
      <c r="ATA2" t="s">
        <v>1196</v>
      </c>
      <c r="ATB2" t="s">
        <v>1197</v>
      </c>
      <c r="ATC2" t="s">
        <v>1198</v>
      </c>
      <c r="ATD2" t="s">
        <v>1199</v>
      </c>
      <c r="ATE2" t="s">
        <v>1200</v>
      </c>
      <c r="ATF2" t="s">
        <v>1201</v>
      </c>
      <c r="ATG2" t="s">
        <v>1202</v>
      </c>
      <c r="ATH2" t="s">
        <v>1203</v>
      </c>
      <c r="ATI2" t="s">
        <v>1204</v>
      </c>
      <c r="ATJ2" t="s">
        <v>1205</v>
      </c>
      <c r="ATK2" t="s">
        <v>1206</v>
      </c>
      <c r="ATL2" t="s">
        <v>1207</v>
      </c>
      <c r="ATM2" t="s">
        <v>1208</v>
      </c>
      <c r="ATN2" t="s">
        <v>1209</v>
      </c>
      <c r="ATO2" t="s">
        <v>1210</v>
      </c>
      <c r="ATP2" t="s">
        <v>1211</v>
      </c>
      <c r="ATQ2" t="s">
        <v>1212</v>
      </c>
      <c r="ATR2" t="s">
        <v>1213</v>
      </c>
      <c r="ATS2" t="s">
        <v>1214</v>
      </c>
      <c r="ATT2" t="s">
        <v>1215</v>
      </c>
      <c r="ATU2" t="s">
        <v>1216</v>
      </c>
      <c r="ATV2" t="s">
        <v>1217</v>
      </c>
      <c r="ATW2" t="s">
        <v>1218</v>
      </c>
      <c r="ATX2" t="s">
        <v>1219</v>
      </c>
      <c r="ATY2" t="s">
        <v>1220</v>
      </c>
      <c r="ATZ2" t="s">
        <v>1221</v>
      </c>
      <c r="AUA2" t="s">
        <v>1222</v>
      </c>
      <c r="AUB2" t="s">
        <v>1223</v>
      </c>
      <c r="AUC2" t="s">
        <v>1224</v>
      </c>
      <c r="AUD2" t="s">
        <v>1225</v>
      </c>
      <c r="AUE2" t="s">
        <v>1226</v>
      </c>
      <c r="AUF2" t="s">
        <v>1227</v>
      </c>
      <c r="AUG2" t="s">
        <v>1228</v>
      </c>
      <c r="AUH2" t="s">
        <v>1229</v>
      </c>
      <c r="AUI2" t="s">
        <v>1230</v>
      </c>
      <c r="AUJ2" t="s">
        <v>1231</v>
      </c>
      <c r="AUK2" t="s">
        <v>1232</v>
      </c>
      <c r="AUL2" t="s">
        <v>1233</v>
      </c>
      <c r="AUM2" t="s">
        <v>1234</v>
      </c>
      <c r="AUN2" t="s">
        <v>1235</v>
      </c>
      <c r="AUO2" t="s">
        <v>1236</v>
      </c>
      <c r="AUP2" t="s">
        <v>1237</v>
      </c>
      <c r="AUQ2" t="s">
        <v>1238</v>
      </c>
      <c r="AUR2" t="s">
        <v>1239</v>
      </c>
      <c r="AUS2" t="s">
        <v>1240</v>
      </c>
      <c r="AUT2" t="s">
        <v>1241</v>
      </c>
      <c r="AUU2" t="s">
        <v>1242</v>
      </c>
      <c r="AUV2" t="s">
        <v>1243</v>
      </c>
      <c r="AUW2" t="s">
        <v>1244</v>
      </c>
      <c r="AUX2" t="s">
        <v>1245</v>
      </c>
      <c r="AUY2" t="s">
        <v>1246</v>
      </c>
      <c r="AUZ2" t="s">
        <v>1247</v>
      </c>
      <c r="AVA2" t="s">
        <v>1248</v>
      </c>
      <c r="AVB2" t="s">
        <v>1249</v>
      </c>
      <c r="AVC2" t="s">
        <v>1250</v>
      </c>
      <c r="AVD2" t="s">
        <v>1251</v>
      </c>
      <c r="AVE2" t="s">
        <v>1252</v>
      </c>
      <c r="AVF2" t="s">
        <v>1253</v>
      </c>
      <c r="AVG2" t="s">
        <v>1254</v>
      </c>
      <c r="AVH2" t="s">
        <v>1255</v>
      </c>
      <c r="AVI2" t="s">
        <v>1256</v>
      </c>
      <c r="AVJ2" t="s">
        <v>1257</v>
      </c>
      <c r="AVK2" t="s">
        <v>1258</v>
      </c>
      <c r="AVL2" t="s">
        <v>1259</v>
      </c>
      <c r="AVM2" t="s">
        <v>1260</v>
      </c>
      <c r="AVN2" t="s">
        <v>1261</v>
      </c>
      <c r="AVO2" t="s">
        <v>1262</v>
      </c>
      <c r="AVP2" t="s">
        <v>1263</v>
      </c>
      <c r="AVQ2" t="s">
        <v>1264</v>
      </c>
      <c r="AVR2" t="s">
        <v>1265</v>
      </c>
      <c r="AVS2" t="s">
        <v>1266</v>
      </c>
      <c r="AVT2" t="s">
        <v>1267</v>
      </c>
      <c r="AVU2" t="s">
        <v>1268</v>
      </c>
      <c r="AVV2" t="s">
        <v>1269</v>
      </c>
      <c r="AVW2" t="s">
        <v>1270</v>
      </c>
      <c r="AVX2" t="s">
        <v>1271</v>
      </c>
      <c r="AVY2" t="s">
        <v>1272</v>
      </c>
      <c r="AVZ2" t="s">
        <v>1273</v>
      </c>
      <c r="AWA2" t="s">
        <v>1274</v>
      </c>
      <c r="AWB2" t="s">
        <v>1275</v>
      </c>
      <c r="AWC2" t="s">
        <v>1276</v>
      </c>
      <c r="AWD2" t="s">
        <v>1277</v>
      </c>
      <c r="AWE2" t="s">
        <v>1278</v>
      </c>
      <c r="AWF2" t="s">
        <v>1279</v>
      </c>
      <c r="AWG2" t="s">
        <v>1280</v>
      </c>
      <c r="AWH2" t="s">
        <v>1281</v>
      </c>
      <c r="AWI2" t="s">
        <v>1282</v>
      </c>
      <c r="AWJ2" t="s">
        <v>1283</v>
      </c>
      <c r="AWK2" t="s">
        <v>1284</v>
      </c>
      <c r="AWL2" t="s">
        <v>1285</v>
      </c>
      <c r="AWM2" t="s">
        <v>1286</v>
      </c>
      <c r="AWN2" t="s">
        <v>1287</v>
      </c>
      <c r="AWO2" t="s">
        <v>1288</v>
      </c>
      <c r="AWP2" t="s">
        <v>1289</v>
      </c>
      <c r="AWQ2" t="s">
        <v>1290</v>
      </c>
      <c r="AWR2" t="s">
        <v>1291</v>
      </c>
      <c r="AWS2" t="s">
        <v>1292</v>
      </c>
      <c r="AWT2" t="s">
        <v>1293</v>
      </c>
      <c r="AWU2" t="s">
        <v>1294</v>
      </c>
      <c r="AWV2" t="s">
        <v>1295</v>
      </c>
      <c r="AWW2" t="s">
        <v>1296</v>
      </c>
      <c r="AWX2" t="s">
        <v>1297</v>
      </c>
      <c r="AWY2" t="s">
        <v>1298</v>
      </c>
      <c r="AWZ2" t="s">
        <v>1299</v>
      </c>
      <c r="AXA2" t="s">
        <v>1300</v>
      </c>
      <c r="AXB2" t="s">
        <v>1301</v>
      </c>
      <c r="AXC2" t="s">
        <v>1302</v>
      </c>
      <c r="AXD2" t="s">
        <v>1303</v>
      </c>
      <c r="AXE2" t="s">
        <v>1304</v>
      </c>
      <c r="AXF2" t="s">
        <v>1305</v>
      </c>
      <c r="AXG2" t="s">
        <v>1306</v>
      </c>
      <c r="AXH2" t="s">
        <v>1307</v>
      </c>
      <c r="AXI2" t="s">
        <v>1308</v>
      </c>
      <c r="AXJ2" t="s">
        <v>1309</v>
      </c>
      <c r="AXK2" t="s">
        <v>1310</v>
      </c>
      <c r="AXL2" t="s">
        <v>1311</v>
      </c>
      <c r="AXM2" t="s">
        <v>1312</v>
      </c>
      <c r="AXN2" t="s">
        <v>1313</v>
      </c>
      <c r="AXO2" t="s">
        <v>1314</v>
      </c>
      <c r="AXP2" t="s">
        <v>1315</v>
      </c>
      <c r="AXQ2" t="s">
        <v>1316</v>
      </c>
      <c r="AXR2" t="s">
        <v>1317</v>
      </c>
      <c r="AXS2" t="s">
        <v>1318</v>
      </c>
      <c r="AXT2" t="s">
        <v>1319</v>
      </c>
      <c r="AXU2" t="s">
        <v>1320</v>
      </c>
      <c r="AXV2" t="s">
        <v>1321</v>
      </c>
      <c r="AXW2" t="s">
        <v>1322</v>
      </c>
      <c r="AXX2" t="s">
        <v>1323</v>
      </c>
      <c r="AXY2" t="s">
        <v>1324</v>
      </c>
      <c r="AXZ2" t="s">
        <v>1325</v>
      </c>
      <c r="AYA2" t="s">
        <v>1326</v>
      </c>
      <c r="AYB2" t="s">
        <v>1327</v>
      </c>
      <c r="AYC2" t="s">
        <v>1328</v>
      </c>
      <c r="AYD2" t="s">
        <v>1329</v>
      </c>
      <c r="AYE2" t="s">
        <v>1330</v>
      </c>
      <c r="AYF2" t="s">
        <v>1331</v>
      </c>
      <c r="AYG2" t="s">
        <v>1332</v>
      </c>
      <c r="AYH2" t="s">
        <v>1333</v>
      </c>
      <c r="AYI2" t="s">
        <v>1334</v>
      </c>
      <c r="AYJ2" t="s">
        <v>1335</v>
      </c>
      <c r="AYK2" t="s">
        <v>1336</v>
      </c>
      <c r="AYL2" t="s">
        <v>1337</v>
      </c>
      <c r="AYM2" t="s">
        <v>1338</v>
      </c>
      <c r="AYN2" t="s">
        <v>1339</v>
      </c>
      <c r="AYO2" t="s">
        <v>1340</v>
      </c>
      <c r="AYP2" t="s">
        <v>1341</v>
      </c>
      <c r="AYQ2" t="s">
        <v>1342</v>
      </c>
      <c r="AYR2" t="s">
        <v>1343</v>
      </c>
      <c r="AYS2" t="s">
        <v>1344</v>
      </c>
      <c r="AYT2" t="s">
        <v>1345</v>
      </c>
      <c r="AYU2" t="s">
        <v>1346</v>
      </c>
      <c r="AYV2" t="s">
        <v>1347</v>
      </c>
      <c r="AYW2" t="s">
        <v>1348</v>
      </c>
      <c r="AYX2" t="s">
        <v>1349</v>
      </c>
      <c r="AYY2" t="s">
        <v>1350</v>
      </c>
      <c r="AYZ2" t="s">
        <v>1351</v>
      </c>
      <c r="AZA2" t="s">
        <v>1352</v>
      </c>
      <c r="AZB2" t="s">
        <v>1353</v>
      </c>
      <c r="AZC2" t="s">
        <v>1354</v>
      </c>
      <c r="AZD2" t="s">
        <v>1355</v>
      </c>
      <c r="AZE2" t="s">
        <v>1356</v>
      </c>
      <c r="AZF2" t="s">
        <v>1357</v>
      </c>
      <c r="AZG2" t="s">
        <v>1358</v>
      </c>
      <c r="AZH2" t="s">
        <v>1359</v>
      </c>
      <c r="AZI2" t="s">
        <v>1360</v>
      </c>
      <c r="AZJ2" t="s">
        <v>1361</v>
      </c>
      <c r="AZK2" t="s">
        <v>1362</v>
      </c>
      <c r="AZL2" t="s">
        <v>1363</v>
      </c>
      <c r="AZM2" t="s">
        <v>1364</v>
      </c>
      <c r="AZN2" t="s">
        <v>1365</v>
      </c>
      <c r="AZO2" t="s">
        <v>1366</v>
      </c>
      <c r="AZP2" t="s">
        <v>1367</v>
      </c>
      <c r="AZQ2" t="s">
        <v>1368</v>
      </c>
      <c r="AZR2" t="s">
        <v>1369</v>
      </c>
      <c r="AZS2" t="s">
        <v>1370</v>
      </c>
      <c r="AZT2" t="s">
        <v>1371</v>
      </c>
      <c r="AZU2" t="s">
        <v>1372</v>
      </c>
      <c r="AZV2" t="s">
        <v>1373</v>
      </c>
      <c r="AZW2" t="s">
        <v>1374</v>
      </c>
      <c r="AZX2" t="s">
        <v>1375</v>
      </c>
      <c r="AZY2" t="s">
        <v>1376</v>
      </c>
      <c r="AZZ2" t="s">
        <v>1377</v>
      </c>
      <c r="BAA2" t="s">
        <v>1378</v>
      </c>
      <c r="BAB2" t="s">
        <v>1379</v>
      </c>
      <c r="BAC2" t="s">
        <v>1380</v>
      </c>
      <c r="BAD2" t="s">
        <v>1381</v>
      </c>
      <c r="BAE2" t="s">
        <v>1382</v>
      </c>
      <c r="BAF2" t="s">
        <v>1383</v>
      </c>
      <c r="BAG2" t="s">
        <v>1384</v>
      </c>
      <c r="BAH2" t="s">
        <v>1385</v>
      </c>
      <c r="BAI2" t="s">
        <v>1386</v>
      </c>
      <c r="BAJ2" t="s">
        <v>1387</v>
      </c>
      <c r="BAK2" t="s">
        <v>1388</v>
      </c>
      <c r="BAL2" t="s">
        <v>1389</v>
      </c>
      <c r="BAM2" t="s">
        <v>1390</v>
      </c>
      <c r="BAN2" t="s">
        <v>1391</v>
      </c>
      <c r="BAO2" t="s">
        <v>1392</v>
      </c>
      <c r="BAP2" t="s">
        <v>1393</v>
      </c>
      <c r="BAQ2" t="s">
        <v>1394</v>
      </c>
      <c r="BAR2" t="s">
        <v>1395</v>
      </c>
      <c r="BAS2" t="s">
        <v>1396</v>
      </c>
      <c r="BAT2" t="s">
        <v>1397</v>
      </c>
      <c r="BAU2" t="s">
        <v>1398</v>
      </c>
      <c r="BAV2" t="s">
        <v>1399</v>
      </c>
      <c r="BAW2" t="s">
        <v>1400</v>
      </c>
      <c r="BAX2" t="s">
        <v>1401</v>
      </c>
      <c r="BAY2" t="s">
        <v>1402</v>
      </c>
      <c r="BAZ2" t="s">
        <v>1403</v>
      </c>
      <c r="BBA2" t="s">
        <v>1404</v>
      </c>
      <c r="BBB2" t="s">
        <v>1405</v>
      </c>
      <c r="BBC2" t="s">
        <v>1406</v>
      </c>
      <c r="BBD2" t="s">
        <v>1407</v>
      </c>
      <c r="BBE2" t="s">
        <v>1408</v>
      </c>
      <c r="BBF2" t="s">
        <v>1409</v>
      </c>
      <c r="BBG2" t="s">
        <v>1410</v>
      </c>
      <c r="BBH2" t="s">
        <v>1411</v>
      </c>
      <c r="BBI2" t="s">
        <v>1412</v>
      </c>
      <c r="BBJ2" t="s">
        <v>1413</v>
      </c>
      <c r="BBK2" t="s">
        <v>1414</v>
      </c>
      <c r="BBL2" t="s">
        <v>1415</v>
      </c>
      <c r="BBM2" t="s">
        <v>1416</v>
      </c>
      <c r="BBN2" t="s">
        <v>1417</v>
      </c>
      <c r="BBO2" t="s">
        <v>1418</v>
      </c>
      <c r="BBP2" t="s">
        <v>1419</v>
      </c>
      <c r="BBQ2" t="s">
        <v>1420</v>
      </c>
      <c r="BBR2" t="s">
        <v>1421</v>
      </c>
      <c r="BBS2" t="s">
        <v>1422</v>
      </c>
      <c r="BBT2" t="s">
        <v>1423</v>
      </c>
      <c r="BBU2" t="s">
        <v>1424</v>
      </c>
      <c r="BBV2" t="s">
        <v>1425</v>
      </c>
      <c r="BBW2" t="s">
        <v>1426</v>
      </c>
      <c r="BBX2" t="s">
        <v>1427</v>
      </c>
      <c r="BBY2" t="s">
        <v>1428</v>
      </c>
      <c r="BBZ2" t="s">
        <v>1429</v>
      </c>
      <c r="BCA2" t="s">
        <v>1430</v>
      </c>
      <c r="BCB2" t="s">
        <v>1431</v>
      </c>
      <c r="BCC2" t="s">
        <v>1432</v>
      </c>
      <c r="BCD2" t="s">
        <v>1433</v>
      </c>
      <c r="BCE2" t="s">
        <v>1434</v>
      </c>
      <c r="BCF2" t="s">
        <v>1435</v>
      </c>
      <c r="BCG2" t="s">
        <v>1436</v>
      </c>
      <c r="BCH2" t="s">
        <v>1437</v>
      </c>
      <c r="BCI2" t="s">
        <v>1438</v>
      </c>
      <c r="BCJ2" t="s">
        <v>1439</v>
      </c>
      <c r="BCK2" t="s">
        <v>1440</v>
      </c>
      <c r="BCL2" t="s">
        <v>1441</v>
      </c>
      <c r="BCM2" t="s">
        <v>1442</v>
      </c>
      <c r="BCN2" t="s">
        <v>1443</v>
      </c>
      <c r="BCO2" t="s">
        <v>1444</v>
      </c>
      <c r="BCP2" t="s">
        <v>1445</v>
      </c>
      <c r="BCQ2" t="s">
        <v>1446</v>
      </c>
      <c r="BCR2" t="s">
        <v>1447</v>
      </c>
      <c r="BCS2" t="s">
        <v>1448</v>
      </c>
      <c r="BCT2" t="s">
        <v>1449</v>
      </c>
      <c r="BCU2" t="s">
        <v>1450</v>
      </c>
      <c r="BCV2" t="s">
        <v>1451</v>
      </c>
      <c r="BCW2" t="s">
        <v>1452</v>
      </c>
      <c r="BCX2" t="s">
        <v>1453</v>
      </c>
      <c r="BCY2" t="s">
        <v>1454</v>
      </c>
      <c r="BCZ2" t="s">
        <v>1455</v>
      </c>
      <c r="BDA2" t="s">
        <v>1456</v>
      </c>
      <c r="BDB2" t="s">
        <v>1457</v>
      </c>
      <c r="BDC2" t="s">
        <v>1458</v>
      </c>
      <c r="BDD2" t="s">
        <v>1459</v>
      </c>
      <c r="BDE2" t="s">
        <v>1460</v>
      </c>
      <c r="BDF2" t="s">
        <v>1461</v>
      </c>
      <c r="BDG2" t="s">
        <v>1462</v>
      </c>
      <c r="BDH2" t="s">
        <v>1463</v>
      </c>
      <c r="BDI2" t="s">
        <v>1464</v>
      </c>
      <c r="BDJ2" t="s">
        <v>1465</v>
      </c>
      <c r="BDK2" t="s">
        <v>1466</v>
      </c>
      <c r="BDL2" t="s">
        <v>1467</v>
      </c>
      <c r="BDM2" t="s">
        <v>1468</v>
      </c>
      <c r="BDN2" t="s">
        <v>1469</v>
      </c>
      <c r="BDO2" t="s">
        <v>1470</v>
      </c>
      <c r="BDP2" t="s">
        <v>1471</v>
      </c>
      <c r="BDQ2" t="s">
        <v>1472</v>
      </c>
      <c r="BDR2" t="s">
        <v>1473</v>
      </c>
      <c r="BDS2" t="s">
        <v>1474</v>
      </c>
      <c r="BDT2" t="s">
        <v>1475</v>
      </c>
      <c r="BDU2" t="s">
        <v>1476</v>
      </c>
      <c r="BDV2" t="s">
        <v>1477</v>
      </c>
      <c r="BDW2" t="s">
        <v>1478</v>
      </c>
      <c r="BDX2" t="s">
        <v>1479</v>
      </c>
      <c r="BDY2" t="s">
        <v>1480</v>
      </c>
      <c r="BDZ2" t="s">
        <v>1481</v>
      </c>
      <c r="BEA2" t="s">
        <v>1482</v>
      </c>
      <c r="BEB2" t="s">
        <v>1483</v>
      </c>
      <c r="BEC2" t="s">
        <v>1484</v>
      </c>
      <c r="BED2" t="s">
        <v>1485</v>
      </c>
      <c r="BEE2" t="s">
        <v>1486</v>
      </c>
      <c r="BEF2" t="s">
        <v>1487</v>
      </c>
      <c r="BEG2" t="s">
        <v>1488</v>
      </c>
      <c r="BEH2" t="s">
        <v>1489</v>
      </c>
      <c r="BEI2" t="s">
        <v>1490</v>
      </c>
      <c r="BEJ2" t="s">
        <v>1491</v>
      </c>
      <c r="BEK2" t="s">
        <v>1492</v>
      </c>
      <c r="BEL2" t="s">
        <v>1493</v>
      </c>
      <c r="BEM2" t="s">
        <v>1494</v>
      </c>
      <c r="BEN2" t="s">
        <v>1495</v>
      </c>
      <c r="BEO2" t="s">
        <v>1496</v>
      </c>
      <c r="BEP2" t="s">
        <v>1497</v>
      </c>
      <c r="BEQ2" t="s">
        <v>1498</v>
      </c>
      <c r="BER2" t="s">
        <v>1499</v>
      </c>
      <c r="BES2" t="s">
        <v>1500</v>
      </c>
      <c r="BET2" t="s">
        <v>1501</v>
      </c>
      <c r="BEU2" t="s">
        <v>1502</v>
      </c>
      <c r="BEV2" t="s">
        <v>1503</v>
      </c>
      <c r="BEW2" t="s">
        <v>1504</v>
      </c>
      <c r="BEX2" t="s">
        <v>1505</v>
      </c>
      <c r="BEY2" t="s">
        <v>1506</v>
      </c>
      <c r="BEZ2" t="s">
        <v>1507</v>
      </c>
      <c r="BFA2" t="s">
        <v>1508</v>
      </c>
      <c r="BFB2" t="s">
        <v>1509</v>
      </c>
      <c r="BFC2" t="s">
        <v>1510</v>
      </c>
      <c r="BFD2" t="s">
        <v>1511</v>
      </c>
      <c r="BFE2" t="s">
        <v>1512</v>
      </c>
      <c r="BFF2" t="s">
        <v>1513</v>
      </c>
      <c r="BFG2" t="s">
        <v>1514</v>
      </c>
      <c r="BFH2" t="s">
        <v>1515</v>
      </c>
      <c r="BFI2" t="s">
        <v>1516</v>
      </c>
      <c r="BFJ2" t="s">
        <v>1517</v>
      </c>
      <c r="BFK2" t="s">
        <v>1518</v>
      </c>
      <c r="BFL2" t="s">
        <v>1519</v>
      </c>
      <c r="BFM2" t="s">
        <v>1520</v>
      </c>
      <c r="BFN2" t="s">
        <v>1521</v>
      </c>
      <c r="BFO2" t="s">
        <v>1522</v>
      </c>
      <c r="BFP2" t="s">
        <v>1523</v>
      </c>
      <c r="BFQ2" t="s">
        <v>1524</v>
      </c>
      <c r="BFR2" t="s">
        <v>1525</v>
      </c>
      <c r="BFS2" t="s">
        <v>1526</v>
      </c>
      <c r="BFT2" t="s">
        <v>1527</v>
      </c>
      <c r="BFU2" t="s">
        <v>1528</v>
      </c>
      <c r="BFV2" t="s">
        <v>1529</v>
      </c>
      <c r="BFW2" t="s">
        <v>1530</v>
      </c>
      <c r="BFX2" t="s">
        <v>1531</v>
      </c>
      <c r="BFY2" t="s">
        <v>1532</v>
      </c>
      <c r="BFZ2" t="s">
        <v>1533</v>
      </c>
      <c r="BGA2" t="s">
        <v>1534</v>
      </c>
      <c r="BGB2" t="s">
        <v>1535</v>
      </c>
      <c r="BGC2" t="s">
        <v>1536</v>
      </c>
      <c r="BGD2" t="s">
        <v>1537</v>
      </c>
      <c r="BGE2" t="s">
        <v>1538</v>
      </c>
      <c r="BGF2" t="s">
        <v>1539</v>
      </c>
      <c r="BGG2" t="s">
        <v>1540</v>
      </c>
      <c r="BGH2" t="s">
        <v>1541</v>
      </c>
      <c r="BGI2" t="s">
        <v>1542</v>
      </c>
      <c r="BGJ2" t="s">
        <v>1543</v>
      </c>
      <c r="BGK2" t="s">
        <v>1544</v>
      </c>
      <c r="BGL2" t="s">
        <v>1545</v>
      </c>
      <c r="BGM2" t="s">
        <v>1546</v>
      </c>
      <c r="BGN2" t="s">
        <v>1547</v>
      </c>
      <c r="BGO2" t="s">
        <v>1548</v>
      </c>
      <c r="BGP2" t="s">
        <v>1549</v>
      </c>
      <c r="BGQ2" t="s">
        <v>1550</v>
      </c>
      <c r="BGR2" t="s">
        <v>1551</v>
      </c>
      <c r="BGS2" t="s">
        <v>1552</v>
      </c>
      <c r="BGT2" t="s">
        <v>1553</v>
      </c>
      <c r="BGU2" t="s">
        <v>1554</v>
      </c>
      <c r="BGV2" t="s">
        <v>1555</v>
      </c>
      <c r="BGW2" t="s">
        <v>1556</v>
      </c>
      <c r="BGX2" t="s">
        <v>1557</v>
      </c>
      <c r="BGY2" t="s">
        <v>1558</v>
      </c>
      <c r="BGZ2" t="s">
        <v>1559</v>
      </c>
      <c r="BHA2" t="s">
        <v>1560</v>
      </c>
      <c r="BHB2" t="s">
        <v>1561</v>
      </c>
      <c r="BHC2" t="s">
        <v>1562</v>
      </c>
      <c r="BHD2" t="s">
        <v>1563</v>
      </c>
      <c r="BHE2" t="s">
        <v>1564</v>
      </c>
      <c r="BHF2" t="s">
        <v>1565</v>
      </c>
      <c r="BHG2" t="s">
        <v>1566</v>
      </c>
      <c r="BHH2" t="s">
        <v>1567</v>
      </c>
      <c r="BHI2" t="s">
        <v>1568</v>
      </c>
      <c r="BHJ2" t="s">
        <v>1569</v>
      </c>
      <c r="BHK2" t="s">
        <v>1570</v>
      </c>
      <c r="BHL2" t="s">
        <v>1571</v>
      </c>
      <c r="BHM2" t="s">
        <v>1572</v>
      </c>
      <c r="BHN2" t="s">
        <v>1573</v>
      </c>
      <c r="BHO2" t="s">
        <v>1574</v>
      </c>
      <c r="BHP2" t="s">
        <v>1575</v>
      </c>
      <c r="BHQ2" t="s">
        <v>1576</v>
      </c>
      <c r="BHR2" t="s">
        <v>1577</v>
      </c>
      <c r="BHS2" t="s">
        <v>1578</v>
      </c>
      <c r="BHT2" t="s">
        <v>1579</v>
      </c>
      <c r="BHU2" t="s">
        <v>1580</v>
      </c>
      <c r="BHV2" t="s">
        <v>1581</v>
      </c>
      <c r="BHW2" t="s">
        <v>1582</v>
      </c>
      <c r="BHX2" t="s">
        <v>1583</v>
      </c>
      <c r="BHY2" t="s">
        <v>1584</v>
      </c>
      <c r="BHZ2" t="s">
        <v>1585</v>
      </c>
      <c r="BIA2" t="s">
        <v>1586</v>
      </c>
      <c r="BIB2" t="s">
        <v>1587</v>
      </c>
      <c r="BIC2" t="s">
        <v>1588</v>
      </c>
      <c r="BID2" t="s">
        <v>1589</v>
      </c>
      <c r="BIE2" t="s">
        <v>1590</v>
      </c>
      <c r="BIF2" t="s">
        <v>1591</v>
      </c>
      <c r="BIG2" t="s">
        <v>1592</v>
      </c>
      <c r="BIH2" t="s">
        <v>1593</v>
      </c>
      <c r="BII2" t="s">
        <v>1594</v>
      </c>
      <c r="BIJ2" t="s">
        <v>1595</v>
      </c>
      <c r="BIK2" t="s">
        <v>1596</v>
      </c>
      <c r="BIL2" t="s">
        <v>1597</v>
      </c>
      <c r="BIM2" t="s">
        <v>1598</v>
      </c>
      <c r="BIN2" t="s">
        <v>1599</v>
      </c>
      <c r="BIO2" t="s">
        <v>1600</v>
      </c>
      <c r="BIP2" t="s">
        <v>1601</v>
      </c>
      <c r="BIQ2" t="s">
        <v>1602</v>
      </c>
      <c r="BIR2" t="s">
        <v>1603</v>
      </c>
      <c r="BIS2" t="s">
        <v>1604</v>
      </c>
      <c r="BIT2" t="s">
        <v>1605</v>
      </c>
      <c r="BIU2" t="s">
        <v>1606</v>
      </c>
      <c r="BIV2" t="s">
        <v>1607</v>
      </c>
      <c r="BIW2" t="s">
        <v>1608</v>
      </c>
      <c r="BIX2" t="s">
        <v>1609</v>
      </c>
      <c r="BIY2" t="s">
        <v>1610</v>
      </c>
      <c r="BIZ2" t="s">
        <v>1611</v>
      </c>
      <c r="BJA2" t="s">
        <v>1612</v>
      </c>
      <c r="BJB2" t="s">
        <v>1613</v>
      </c>
      <c r="BJC2" t="s">
        <v>1614</v>
      </c>
      <c r="BJD2" t="s">
        <v>1615</v>
      </c>
      <c r="BJE2" t="s">
        <v>1616</v>
      </c>
      <c r="BJF2" t="s">
        <v>1617</v>
      </c>
      <c r="BJG2" t="s">
        <v>1618</v>
      </c>
      <c r="BJH2" t="s">
        <v>1619</v>
      </c>
      <c r="BJI2" t="s">
        <v>1620</v>
      </c>
      <c r="BJJ2" t="s">
        <v>1621</v>
      </c>
      <c r="BJK2" t="s">
        <v>1622</v>
      </c>
      <c r="BJL2" t="s">
        <v>1623</v>
      </c>
      <c r="BJM2" t="s">
        <v>1624</v>
      </c>
      <c r="BJN2" t="s">
        <v>1625</v>
      </c>
      <c r="BJO2" t="s">
        <v>1626</v>
      </c>
      <c r="BJP2" t="s">
        <v>1627</v>
      </c>
      <c r="BJQ2" t="s">
        <v>1628</v>
      </c>
      <c r="BJR2" t="s">
        <v>1629</v>
      </c>
      <c r="BJS2" t="s">
        <v>1630</v>
      </c>
      <c r="BJT2" t="s">
        <v>1631</v>
      </c>
      <c r="BJU2" t="s">
        <v>1632</v>
      </c>
      <c r="BJV2" t="s">
        <v>1633</v>
      </c>
      <c r="BJW2" t="s">
        <v>1634</v>
      </c>
      <c r="BJX2" t="s">
        <v>1635</v>
      </c>
      <c r="BJY2" t="s">
        <v>1636</v>
      </c>
      <c r="BJZ2" t="s">
        <v>1637</v>
      </c>
      <c r="BKA2" t="s">
        <v>1638</v>
      </c>
      <c r="BKB2" t="s">
        <v>1639</v>
      </c>
      <c r="BKC2" t="s">
        <v>1640</v>
      </c>
      <c r="BKD2" t="s">
        <v>1641</v>
      </c>
      <c r="BKE2" t="s">
        <v>1642</v>
      </c>
      <c r="BKF2" t="s">
        <v>1643</v>
      </c>
      <c r="BKG2" t="s">
        <v>1644</v>
      </c>
      <c r="BKH2" t="s">
        <v>1645</v>
      </c>
      <c r="BKI2" t="s">
        <v>1646</v>
      </c>
      <c r="BKJ2" t="s">
        <v>1647</v>
      </c>
      <c r="BKK2" t="s">
        <v>1648</v>
      </c>
      <c r="BKL2" t="s">
        <v>1649</v>
      </c>
      <c r="BKM2" t="s">
        <v>1650</v>
      </c>
      <c r="BKN2" t="s">
        <v>1651</v>
      </c>
      <c r="BKO2" t="s">
        <v>1652</v>
      </c>
      <c r="BKP2" t="s">
        <v>1653</v>
      </c>
      <c r="BKQ2" t="s">
        <v>1654</v>
      </c>
      <c r="BKR2" t="s">
        <v>1655</v>
      </c>
      <c r="BKS2" t="s">
        <v>1656</v>
      </c>
      <c r="BKT2" t="s">
        <v>1657</v>
      </c>
      <c r="BKU2" t="s">
        <v>1658</v>
      </c>
      <c r="BKV2" t="s">
        <v>1659</v>
      </c>
      <c r="BKW2" t="s">
        <v>1660</v>
      </c>
      <c r="BKX2" t="s">
        <v>1661</v>
      </c>
      <c r="BKY2" t="s">
        <v>1662</v>
      </c>
      <c r="BKZ2" t="s">
        <v>1663</v>
      </c>
      <c r="BLA2" t="s">
        <v>1664</v>
      </c>
      <c r="BLB2" t="s">
        <v>1665</v>
      </c>
      <c r="BLC2" t="s">
        <v>1666</v>
      </c>
      <c r="BLD2" t="s">
        <v>1667</v>
      </c>
      <c r="BLE2" t="s">
        <v>1668</v>
      </c>
      <c r="BLF2" t="s">
        <v>1669</v>
      </c>
      <c r="BLG2" t="s">
        <v>1670</v>
      </c>
      <c r="BLH2" t="s">
        <v>1671</v>
      </c>
      <c r="BLI2" t="s">
        <v>1672</v>
      </c>
      <c r="BLJ2" t="s">
        <v>1673</v>
      </c>
      <c r="BLK2" t="s">
        <v>1674</v>
      </c>
      <c r="BLL2" t="s">
        <v>1675</v>
      </c>
      <c r="BLM2" t="s">
        <v>1676</v>
      </c>
      <c r="BLN2" t="s">
        <v>1677</v>
      </c>
      <c r="BLO2" t="s">
        <v>1678</v>
      </c>
      <c r="BLP2" t="s">
        <v>1679</v>
      </c>
      <c r="BLQ2" t="s">
        <v>1680</v>
      </c>
      <c r="BLR2" t="s">
        <v>1681</v>
      </c>
      <c r="BLS2" t="s">
        <v>1682</v>
      </c>
      <c r="BLT2" t="s">
        <v>1683</v>
      </c>
      <c r="BLU2" t="s">
        <v>1684</v>
      </c>
      <c r="BLV2" t="s">
        <v>1685</v>
      </c>
      <c r="BLW2" t="s">
        <v>1686</v>
      </c>
      <c r="BLX2" t="s">
        <v>1687</v>
      </c>
      <c r="BLY2" t="s">
        <v>1688</v>
      </c>
      <c r="BLZ2" t="s">
        <v>1689</v>
      </c>
      <c r="BMA2" t="s">
        <v>1690</v>
      </c>
      <c r="BMB2" t="s">
        <v>1691</v>
      </c>
      <c r="BMC2" t="s">
        <v>1692</v>
      </c>
      <c r="BMD2" t="s">
        <v>1693</v>
      </c>
      <c r="BME2" t="s">
        <v>1694</v>
      </c>
      <c r="BMF2" t="s">
        <v>1695</v>
      </c>
      <c r="BMG2" t="s">
        <v>1696</v>
      </c>
      <c r="BMH2" t="s">
        <v>1697</v>
      </c>
      <c r="BMI2" t="s">
        <v>1698</v>
      </c>
      <c r="BMJ2" t="s">
        <v>1699</v>
      </c>
      <c r="BMK2" t="s">
        <v>1700</v>
      </c>
      <c r="BML2" t="s">
        <v>1701</v>
      </c>
      <c r="BMM2" t="s">
        <v>1702</v>
      </c>
      <c r="BMN2" t="s">
        <v>1703</v>
      </c>
      <c r="BMO2" t="s">
        <v>1704</v>
      </c>
      <c r="BMP2" t="s">
        <v>1705</v>
      </c>
      <c r="BMQ2" t="s">
        <v>1706</v>
      </c>
      <c r="BMR2" t="s">
        <v>1707</v>
      </c>
      <c r="BMS2" t="s">
        <v>1708</v>
      </c>
      <c r="BMT2" t="s">
        <v>1709</v>
      </c>
      <c r="BMU2" t="s">
        <v>1710</v>
      </c>
      <c r="BMV2" t="s">
        <v>1711</v>
      </c>
      <c r="BMW2" t="s">
        <v>1712</v>
      </c>
      <c r="BMX2" t="s">
        <v>1713</v>
      </c>
      <c r="BMY2" t="s">
        <v>1714</v>
      </c>
      <c r="BMZ2" t="s">
        <v>1715</v>
      </c>
      <c r="BNA2" t="s">
        <v>1716</v>
      </c>
      <c r="BNB2" t="s">
        <v>1717</v>
      </c>
      <c r="BNC2" t="s">
        <v>1718</v>
      </c>
      <c r="BND2" t="s">
        <v>1719</v>
      </c>
      <c r="BNE2" t="s">
        <v>1720</v>
      </c>
      <c r="BNF2" t="s">
        <v>1721</v>
      </c>
      <c r="BNG2" t="s">
        <v>1722</v>
      </c>
      <c r="BNH2" t="s">
        <v>1723</v>
      </c>
      <c r="BNI2" t="s">
        <v>1724</v>
      </c>
      <c r="BNJ2" t="s">
        <v>1725</v>
      </c>
      <c r="BNK2" t="s">
        <v>1726</v>
      </c>
      <c r="BNL2" t="s">
        <v>1727</v>
      </c>
      <c r="BNM2" t="s">
        <v>1728</v>
      </c>
      <c r="BNN2" t="s">
        <v>1729</v>
      </c>
      <c r="BNO2" t="s">
        <v>1730</v>
      </c>
      <c r="BNP2" t="s">
        <v>1731</v>
      </c>
      <c r="BNQ2" t="s">
        <v>1732</v>
      </c>
      <c r="BNR2" t="s">
        <v>1733</v>
      </c>
      <c r="BNS2" t="s">
        <v>1734</v>
      </c>
      <c r="BNT2" t="s">
        <v>1735</v>
      </c>
      <c r="BNU2" t="s">
        <v>1736</v>
      </c>
      <c r="BNV2" t="s">
        <v>1737</v>
      </c>
      <c r="BNW2" t="s">
        <v>1738</v>
      </c>
      <c r="BNX2" t="s">
        <v>1739</v>
      </c>
      <c r="BNY2" t="s">
        <v>1740</v>
      </c>
      <c r="BNZ2" t="s">
        <v>1741</v>
      </c>
      <c r="BOA2" t="s">
        <v>1742</v>
      </c>
      <c r="BOB2" t="s">
        <v>1743</v>
      </c>
      <c r="BOC2" t="s">
        <v>1744</v>
      </c>
      <c r="BOD2" t="s">
        <v>1745</v>
      </c>
      <c r="BOE2" t="s">
        <v>1746</v>
      </c>
      <c r="BOF2" t="s">
        <v>1747</v>
      </c>
      <c r="BOG2" t="s">
        <v>1748</v>
      </c>
      <c r="BOH2" t="s">
        <v>1749</v>
      </c>
      <c r="BOI2" t="s">
        <v>1750</v>
      </c>
      <c r="BOJ2" t="s">
        <v>1751</v>
      </c>
      <c r="BOK2" t="s">
        <v>1752</v>
      </c>
      <c r="BOL2" t="s">
        <v>1753</v>
      </c>
      <c r="BOM2" t="s">
        <v>1754</v>
      </c>
      <c r="BON2" t="s">
        <v>1755</v>
      </c>
      <c r="BOO2" t="s">
        <v>1756</v>
      </c>
      <c r="BOP2" t="s">
        <v>1757</v>
      </c>
      <c r="BOQ2" t="s">
        <v>1758</v>
      </c>
      <c r="BOR2" t="s">
        <v>1759</v>
      </c>
      <c r="BOS2" t="s">
        <v>1760</v>
      </c>
      <c r="BOT2" t="s">
        <v>1761</v>
      </c>
      <c r="BOU2" t="s">
        <v>1762</v>
      </c>
      <c r="BOV2" t="s">
        <v>1763</v>
      </c>
      <c r="BOW2" t="s">
        <v>1764</v>
      </c>
      <c r="BOX2" t="s">
        <v>1765</v>
      </c>
      <c r="BOY2" t="s">
        <v>1766</v>
      </c>
      <c r="BOZ2" t="s">
        <v>1767</v>
      </c>
      <c r="BPA2" t="s">
        <v>1768</v>
      </c>
      <c r="BPB2" t="s">
        <v>1769</v>
      </c>
      <c r="BPC2" t="s">
        <v>1770</v>
      </c>
      <c r="BPD2" t="s">
        <v>1771</v>
      </c>
      <c r="BPE2" t="s">
        <v>1772</v>
      </c>
      <c r="BPF2" t="s">
        <v>1773</v>
      </c>
      <c r="BPG2" t="s">
        <v>1774</v>
      </c>
      <c r="BPH2" t="s">
        <v>1775</v>
      </c>
      <c r="BPI2" t="s">
        <v>1776</v>
      </c>
      <c r="BPJ2" t="s">
        <v>1777</v>
      </c>
      <c r="BPK2" t="s">
        <v>1778</v>
      </c>
      <c r="BPL2" t="s">
        <v>1779</v>
      </c>
      <c r="BPM2" t="s">
        <v>1780</v>
      </c>
      <c r="BPN2" t="s">
        <v>1781</v>
      </c>
      <c r="BPO2" t="s">
        <v>1782</v>
      </c>
      <c r="BPP2" t="s">
        <v>1783</v>
      </c>
      <c r="BPQ2" t="s">
        <v>1784</v>
      </c>
      <c r="BPR2" t="s">
        <v>1785</v>
      </c>
      <c r="BPS2" t="s">
        <v>1786</v>
      </c>
      <c r="BPT2" t="s">
        <v>1787</v>
      </c>
      <c r="BPU2" t="s">
        <v>1788</v>
      </c>
      <c r="BPV2" t="s">
        <v>1789</v>
      </c>
      <c r="BPW2" t="s">
        <v>1790</v>
      </c>
      <c r="BPX2" t="s">
        <v>1791</v>
      </c>
      <c r="BPY2" t="s">
        <v>1792</v>
      </c>
      <c r="BPZ2" t="s">
        <v>1793</v>
      </c>
      <c r="BQA2" t="s">
        <v>1794</v>
      </c>
      <c r="BQB2" t="s">
        <v>1795</v>
      </c>
      <c r="BQC2" t="s">
        <v>1796</v>
      </c>
      <c r="BQD2" t="s">
        <v>1797</v>
      </c>
      <c r="BQE2" t="s">
        <v>1798</v>
      </c>
      <c r="BQF2" t="s">
        <v>1799</v>
      </c>
      <c r="BQG2" t="s">
        <v>1800</v>
      </c>
      <c r="BQH2" t="s">
        <v>1801</v>
      </c>
      <c r="BQI2" t="s">
        <v>1802</v>
      </c>
      <c r="BQJ2" t="s">
        <v>1803</v>
      </c>
      <c r="BQK2" t="s">
        <v>1804</v>
      </c>
      <c r="BQL2" t="s">
        <v>1805</v>
      </c>
      <c r="BQM2" t="s">
        <v>1806</v>
      </c>
      <c r="BQN2" t="s">
        <v>1807</v>
      </c>
      <c r="BQO2" t="s">
        <v>1808</v>
      </c>
      <c r="BQP2" t="s">
        <v>1809</v>
      </c>
      <c r="BQQ2" t="s">
        <v>1810</v>
      </c>
      <c r="BQR2" t="s">
        <v>1811</v>
      </c>
      <c r="BQS2" t="s">
        <v>1812</v>
      </c>
      <c r="BQT2" t="s">
        <v>1813</v>
      </c>
      <c r="BQU2" t="s">
        <v>1814</v>
      </c>
      <c r="BQV2" t="s">
        <v>1815</v>
      </c>
      <c r="BQW2" t="s">
        <v>1816</v>
      </c>
      <c r="BQX2" t="s">
        <v>1817</v>
      </c>
      <c r="BQY2" t="s">
        <v>1818</v>
      </c>
      <c r="BQZ2" t="s">
        <v>1819</v>
      </c>
      <c r="BRA2" t="s">
        <v>1820</v>
      </c>
      <c r="BRB2" t="s">
        <v>1821</v>
      </c>
      <c r="BRC2" t="s">
        <v>1822</v>
      </c>
      <c r="BRD2" t="s">
        <v>1823</v>
      </c>
      <c r="BRE2" t="s">
        <v>1824</v>
      </c>
      <c r="BRF2" t="s">
        <v>1825</v>
      </c>
      <c r="BRG2" t="s">
        <v>1826</v>
      </c>
      <c r="BRH2" t="s">
        <v>1827</v>
      </c>
      <c r="BRI2" t="s">
        <v>1828</v>
      </c>
      <c r="BRJ2" t="s">
        <v>1829</v>
      </c>
      <c r="BRK2" t="s">
        <v>1830</v>
      </c>
      <c r="BRL2" t="s">
        <v>1831</v>
      </c>
      <c r="BRM2" t="s">
        <v>1832</v>
      </c>
      <c r="BRN2" t="s">
        <v>1833</v>
      </c>
      <c r="BRO2" t="s">
        <v>1834</v>
      </c>
      <c r="BRP2" t="s">
        <v>1835</v>
      </c>
      <c r="BRQ2" t="s">
        <v>1836</v>
      </c>
      <c r="BRR2" t="s">
        <v>1837</v>
      </c>
      <c r="BRS2" t="s">
        <v>1838</v>
      </c>
      <c r="BRT2" t="s">
        <v>1839</v>
      </c>
      <c r="BRU2" t="s">
        <v>1840</v>
      </c>
      <c r="BRV2" t="s">
        <v>1841</v>
      </c>
      <c r="BRW2" t="s">
        <v>1842</v>
      </c>
      <c r="BRX2" t="s">
        <v>1843</v>
      </c>
      <c r="BRY2" t="s">
        <v>1844</v>
      </c>
      <c r="BRZ2" t="s">
        <v>1845</v>
      </c>
      <c r="BSA2" t="s">
        <v>1846</v>
      </c>
      <c r="BSB2" t="s">
        <v>1847</v>
      </c>
      <c r="BSC2" t="s">
        <v>1848</v>
      </c>
      <c r="BSD2" t="s">
        <v>1849</v>
      </c>
      <c r="BSE2" t="s">
        <v>1850</v>
      </c>
      <c r="BSF2" t="s">
        <v>1851</v>
      </c>
      <c r="BSG2" t="s">
        <v>1852</v>
      </c>
      <c r="BSH2" t="s">
        <v>1853</v>
      </c>
      <c r="BSI2" t="s">
        <v>1854</v>
      </c>
      <c r="BSJ2" t="s">
        <v>1855</v>
      </c>
      <c r="BSK2" t="s">
        <v>1856</v>
      </c>
      <c r="BSL2" t="s">
        <v>1857</v>
      </c>
      <c r="BSM2" t="s">
        <v>1858</v>
      </c>
      <c r="BSN2" t="s">
        <v>1859</v>
      </c>
      <c r="BSO2" t="s">
        <v>1860</v>
      </c>
      <c r="BSP2" t="s">
        <v>1861</v>
      </c>
      <c r="BSQ2" t="s">
        <v>1862</v>
      </c>
      <c r="BSR2" t="s">
        <v>1863</v>
      </c>
      <c r="BSS2" t="s">
        <v>1864</v>
      </c>
      <c r="BST2" t="s">
        <v>1865</v>
      </c>
      <c r="BSU2" t="s">
        <v>1866</v>
      </c>
      <c r="BSV2" t="s">
        <v>1867</v>
      </c>
      <c r="BSW2" t="s">
        <v>1868</v>
      </c>
      <c r="BSX2" t="s">
        <v>1869</v>
      </c>
      <c r="BSY2" t="s">
        <v>1870</v>
      </c>
      <c r="BSZ2" t="s">
        <v>1871</v>
      </c>
      <c r="BTA2" t="s">
        <v>1872</v>
      </c>
      <c r="BTB2" t="s">
        <v>1873</v>
      </c>
      <c r="BTC2" t="s">
        <v>1874</v>
      </c>
      <c r="BTD2" t="s">
        <v>1875</v>
      </c>
      <c r="BTE2" t="s">
        <v>1876</v>
      </c>
      <c r="BTF2" t="s">
        <v>1877</v>
      </c>
      <c r="BTG2" t="s">
        <v>1878</v>
      </c>
      <c r="BTH2" t="s">
        <v>1879</v>
      </c>
      <c r="BTI2" t="s">
        <v>1880</v>
      </c>
      <c r="BTJ2" t="s">
        <v>1881</v>
      </c>
      <c r="BTK2" t="s">
        <v>1882</v>
      </c>
      <c r="BTL2" t="s">
        <v>1883</v>
      </c>
      <c r="BTM2" t="s">
        <v>1884</v>
      </c>
      <c r="BTN2" t="s">
        <v>1885</v>
      </c>
      <c r="BTO2" t="s">
        <v>1886</v>
      </c>
      <c r="BTP2" t="s">
        <v>1887</v>
      </c>
      <c r="BTQ2" t="s">
        <v>1888</v>
      </c>
      <c r="BTR2" t="s">
        <v>1889</v>
      </c>
      <c r="BTS2" t="s">
        <v>1890</v>
      </c>
      <c r="BTT2" t="s">
        <v>1891</v>
      </c>
      <c r="BTU2" t="s">
        <v>1892</v>
      </c>
      <c r="BTV2" t="s">
        <v>1893</v>
      </c>
      <c r="BTW2" t="s">
        <v>1894</v>
      </c>
      <c r="BTX2" t="s">
        <v>1895</v>
      </c>
      <c r="BTY2" t="s">
        <v>1896</v>
      </c>
      <c r="BTZ2" t="s">
        <v>1897</v>
      </c>
      <c r="BUA2" t="s">
        <v>1898</v>
      </c>
      <c r="BUB2" t="s">
        <v>1899</v>
      </c>
      <c r="BUC2" t="s">
        <v>1900</v>
      </c>
      <c r="BUD2" t="s">
        <v>1901</v>
      </c>
      <c r="BUE2" t="s">
        <v>1902</v>
      </c>
      <c r="BUF2" t="s">
        <v>1903</v>
      </c>
      <c r="BUG2" t="s">
        <v>1904</v>
      </c>
      <c r="BUH2" t="s">
        <v>1905</v>
      </c>
      <c r="BUI2" t="s">
        <v>1906</v>
      </c>
      <c r="BUJ2" t="s">
        <v>1907</v>
      </c>
      <c r="BUK2" t="s">
        <v>1908</v>
      </c>
      <c r="BUL2" t="s">
        <v>1909</v>
      </c>
      <c r="BUM2" t="s">
        <v>1910</v>
      </c>
      <c r="BUN2" t="s">
        <v>1911</v>
      </c>
      <c r="BUO2" t="s">
        <v>1912</v>
      </c>
      <c r="BUP2" t="s">
        <v>1913</v>
      </c>
      <c r="BUQ2" t="s">
        <v>1914</v>
      </c>
      <c r="BUR2" t="s">
        <v>1915</v>
      </c>
      <c r="BUS2" t="s">
        <v>1916</v>
      </c>
      <c r="BUT2" t="s">
        <v>1917</v>
      </c>
      <c r="BUU2" t="s">
        <v>1918</v>
      </c>
      <c r="BUV2" t="s">
        <v>1919</v>
      </c>
      <c r="BUW2" t="s">
        <v>1920</v>
      </c>
      <c r="BUX2" t="s">
        <v>1921</v>
      </c>
      <c r="BUY2" t="s">
        <v>1922</v>
      </c>
      <c r="BUZ2" t="s">
        <v>1923</v>
      </c>
      <c r="BVA2" t="s">
        <v>1924</v>
      </c>
      <c r="BVB2" t="s">
        <v>1925</v>
      </c>
      <c r="BVC2" t="s">
        <v>1926</v>
      </c>
      <c r="BVD2" t="s">
        <v>1927</v>
      </c>
      <c r="BVE2" t="s">
        <v>1928</v>
      </c>
      <c r="BVF2" t="s">
        <v>1929</v>
      </c>
      <c r="BVG2" t="s">
        <v>1930</v>
      </c>
      <c r="BVH2" t="s">
        <v>1931</v>
      </c>
      <c r="BVI2" t="s">
        <v>1932</v>
      </c>
      <c r="BVJ2" t="s">
        <v>1933</v>
      </c>
      <c r="BVK2" t="s">
        <v>1934</v>
      </c>
      <c r="BVL2" t="s">
        <v>1935</v>
      </c>
      <c r="BVM2" t="s">
        <v>1936</v>
      </c>
      <c r="BVN2" t="s">
        <v>1937</v>
      </c>
      <c r="BVO2" t="s">
        <v>1938</v>
      </c>
      <c r="BVP2" t="s">
        <v>1939</v>
      </c>
      <c r="BVQ2" t="s">
        <v>1940</v>
      </c>
      <c r="BVR2" t="s">
        <v>1941</v>
      </c>
      <c r="BVS2" t="s">
        <v>1942</v>
      </c>
      <c r="BVT2" t="s">
        <v>1943</v>
      </c>
      <c r="BVU2" t="s">
        <v>1944</v>
      </c>
      <c r="BVV2" t="s">
        <v>1945</v>
      </c>
      <c r="BVW2" t="s">
        <v>1946</v>
      </c>
      <c r="BVX2" t="s">
        <v>1947</v>
      </c>
      <c r="BVY2" t="s">
        <v>1948</v>
      </c>
      <c r="BVZ2" t="s">
        <v>1949</v>
      </c>
      <c r="BWA2" t="s">
        <v>1950</v>
      </c>
      <c r="BWB2" t="s">
        <v>1951</v>
      </c>
      <c r="BWC2" t="s">
        <v>1952</v>
      </c>
      <c r="BWD2" t="s">
        <v>1953</v>
      </c>
      <c r="BWE2" t="s">
        <v>1954</v>
      </c>
      <c r="BWF2" t="s">
        <v>1955</v>
      </c>
      <c r="BWG2" t="s">
        <v>1956</v>
      </c>
      <c r="BWH2" t="s">
        <v>1957</v>
      </c>
      <c r="BWI2" t="s">
        <v>1958</v>
      </c>
      <c r="BWJ2" t="s">
        <v>1959</v>
      </c>
      <c r="BWK2" t="s">
        <v>1960</v>
      </c>
      <c r="BWL2" t="s">
        <v>1961</v>
      </c>
      <c r="BWM2" t="s">
        <v>1962</v>
      </c>
      <c r="BWN2" t="s">
        <v>1963</v>
      </c>
      <c r="BWO2" t="s">
        <v>1964</v>
      </c>
      <c r="BWP2" t="s">
        <v>1965</v>
      </c>
      <c r="BWQ2" t="s">
        <v>1966</v>
      </c>
      <c r="BWR2" t="s">
        <v>1967</v>
      </c>
      <c r="BWS2" t="s">
        <v>1968</v>
      </c>
      <c r="BWT2" t="s">
        <v>1969</v>
      </c>
      <c r="BWU2" t="s">
        <v>1970</v>
      </c>
      <c r="BWV2" t="s">
        <v>1971</v>
      </c>
      <c r="BWW2" t="s">
        <v>1972</v>
      </c>
      <c r="BWX2" t="s">
        <v>1973</v>
      </c>
      <c r="BWY2" t="s">
        <v>1974</v>
      </c>
      <c r="BWZ2" t="s">
        <v>1975</v>
      </c>
      <c r="BXA2" t="s">
        <v>1976</v>
      </c>
      <c r="BXB2" t="s">
        <v>1977</v>
      </c>
      <c r="BXC2" t="s">
        <v>1978</v>
      </c>
      <c r="BXD2" t="s">
        <v>1979</v>
      </c>
      <c r="BXE2" t="s">
        <v>1980</v>
      </c>
      <c r="BXF2" t="s">
        <v>1981</v>
      </c>
      <c r="BXG2" t="s">
        <v>1982</v>
      </c>
      <c r="BXH2" t="s">
        <v>1983</v>
      </c>
      <c r="BXI2" t="s">
        <v>1984</v>
      </c>
      <c r="BXJ2" t="s">
        <v>1985</v>
      </c>
      <c r="BXK2" t="s">
        <v>1986</v>
      </c>
      <c r="BXL2" t="s">
        <v>1987</v>
      </c>
      <c r="BXM2" t="s">
        <v>1988</v>
      </c>
      <c r="BXN2" t="s">
        <v>1989</v>
      </c>
      <c r="BXO2" t="s">
        <v>1990</v>
      </c>
      <c r="BXP2" t="s">
        <v>1991</v>
      </c>
      <c r="BXQ2" t="s">
        <v>1992</v>
      </c>
      <c r="BXR2" t="s">
        <v>1993</v>
      </c>
      <c r="BXS2" t="s">
        <v>1994</v>
      </c>
      <c r="BXT2" t="s">
        <v>1995</v>
      </c>
      <c r="BXU2" t="s">
        <v>1996</v>
      </c>
      <c r="BXV2" t="s">
        <v>1997</v>
      </c>
      <c r="BXW2" t="s">
        <v>1998</v>
      </c>
      <c r="BXX2" t="s">
        <v>1999</v>
      </c>
      <c r="BXY2" t="s">
        <v>2000</v>
      </c>
      <c r="BXZ2" t="s">
        <v>2001</v>
      </c>
      <c r="BYA2" t="s">
        <v>2002</v>
      </c>
      <c r="BYB2" t="s">
        <v>2003</v>
      </c>
      <c r="BYC2" t="s">
        <v>2004</v>
      </c>
      <c r="BYD2" t="s">
        <v>2005</v>
      </c>
      <c r="BYE2" t="s">
        <v>2006</v>
      </c>
      <c r="BYF2" t="s">
        <v>2007</v>
      </c>
      <c r="BYG2" t="s">
        <v>2008</v>
      </c>
      <c r="BYH2" t="s">
        <v>2009</v>
      </c>
      <c r="BYI2" t="s">
        <v>2010</v>
      </c>
      <c r="BYJ2" t="s">
        <v>2011</v>
      </c>
      <c r="BYK2" t="s">
        <v>2012</v>
      </c>
      <c r="BYL2" t="s">
        <v>2013</v>
      </c>
      <c r="BYM2" t="s">
        <v>2014</v>
      </c>
      <c r="BYN2" t="s">
        <v>2015</v>
      </c>
      <c r="BYO2" t="s">
        <v>2016</v>
      </c>
      <c r="BYP2" t="s">
        <v>2017</v>
      </c>
      <c r="BYQ2" t="s">
        <v>2018</v>
      </c>
      <c r="BYR2" t="s">
        <v>2019</v>
      </c>
      <c r="BYS2" t="s">
        <v>2020</v>
      </c>
      <c r="BYT2" t="s">
        <v>2021</v>
      </c>
      <c r="BYU2" t="s">
        <v>2022</v>
      </c>
      <c r="BYV2" t="s">
        <v>2023</v>
      </c>
      <c r="BYW2" t="s">
        <v>2024</v>
      </c>
      <c r="BYX2" t="s">
        <v>2025</v>
      </c>
      <c r="BYY2" t="s">
        <v>2026</v>
      </c>
      <c r="BYZ2" t="s">
        <v>2027</v>
      </c>
      <c r="BZA2" t="s">
        <v>2028</v>
      </c>
      <c r="BZB2" t="s">
        <v>2029</v>
      </c>
      <c r="BZC2" t="s">
        <v>2030</v>
      </c>
      <c r="BZD2" t="s">
        <v>2031</v>
      </c>
      <c r="BZE2" t="s">
        <v>2032</v>
      </c>
      <c r="BZF2" t="s">
        <v>2033</v>
      </c>
      <c r="BZG2" t="s">
        <v>2034</v>
      </c>
      <c r="BZH2" t="s">
        <v>2035</v>
      </c>
      <c r="BZI2" t="s">
        <v>2036</v>
      </c>
      <c r="BZJ2" t="s">
        <v>2037</v>
      </c>
      <c r="BZK2" t="s">
        <v>2038</v>
      </c>
      <c r="BZL2" t="s">
        <v>2039</v>
      </c>
      <c r="BZM2" t="s">
        <v>2040</v>
      </c>
      <c r="BZN2" t="s">
        <v>2041</v>
      </c>
      <c r="BZO2" t="s">
        <v>2042</v>
      </c>
      <c r="BZP2" t="s">
        <v>2043</v>
      </c>
      <c r="BZQ2" t="s">
        <v>2044</v>
      </c>
      <c r="BZR2" t="s">
        <v>2045</v>
      </c>
      <c r="BZS2" t="s">
        <v>2046</v>
      </c>
      <c r="BZT2" t="s">
        <v>2047</v>
      </c>
      <c r="BZU2" t="s">
        <v>2048</v>
      </c>
      <c r="BZV2" t="s">
        <v>2049</v>
      </c>
      <c r="BZW2" t="s">
        <v>2050</v>
      </c>
      <c r="BZX2" t="s">
        <v>2051</v>
      </c>
      <c r="BZY2" t="s">
        <v>2052</v>
      </c>
      <c r="BZZ2" t="s">
        <v>2053</v>
      </c>
      <c r="CAA2" t="s">
        <v>2054</v>
      </c>
      <c r="CAB2" t="s">
        <v>2055</v>
      </c>
      <c r="CAC2" t="s">
        <v>2056</v>
      </c>
      <c r="CAD2" t="s">
        <v>2057</v>
      </c>
      <c r="CAE2" t="s">
        <v>2058</v>
      </c>
      <c r="CAF2" t="s">
        <v>2059</v>
      </c>
      <c r="CAG2" t="s">
        <v>2060</v>
      </c>
      <c r="CAH2" t="s">
        <v>2061</v>
      </c>
      <c r="CAI2" t="s">
        <v>2062</v>
      </c>
      <c r="CAJ2" t="s">
        <v>2063</v>
      </c>
      <c r="CAK2" t="s">
        <v>2064</v>
      </c>
      <c r="CAL2" t="s">
        <v>2065</v>
      </c>
      <c r="CAM2" t="s">
        <v>2066</v>
      </c>
      <c r="CAN2" t="s">
        <v>2067</v>
      </c>
      <c r="CAO2" t="s">
        <v>2068</v>
      </c>
      <c r="CAP2" t="s">
        <v>2069</v>
      </c>
      <c r="CAQ2" t="s">
        <v>2070</v>
      </c>
      <c r="CAR2" t="s">
        <v>2071</v>
      </c>
      <c r="CAS2" t="s">
        <v>2072</v>
      </c>
      <c r="CAT2" t="s">
        <v>2073</v>
      </c>
      <c r="CAU2" t="s">
        <v>2074</v>
      </c>
      <c r="CAV2" t="s">
        <v>2075</v>
      </c>
      <c r="CAW2" t="s">
        <v>2076</v>
      </c>
      <c r="CAX2" t="s">
        <v>2077</v>
      </c>
      <c r="CAY2" t="s">
        <v>2078</v>
      </c>
      <c r="CAZ2" t="s">
        <v>2079</v>
      </c>
      <c r="CBA2" t="s">
        <v>2080</v>
      </c>
      <c r="CBB2" t="s">
        <v>2081</v>
      </c>
      <c r="CBC2" t="s">
        <v>2082</v>
      </c>
      <c r="CBD2" t="s">
        <v>2083</v>
      </c>
      <c r="CBE2" t="s">
        <v>2084</v>
      </c>
      <c r="CBF2" t="s">
        <v>2085</v>
      </c>
      <c r="CBG2" t="s">
        <v>2086</v>
      </c>
      <c r="CBH2" t="s">
        <v>2087</v>
      </c>
      <c r="CBI2" t="s">
        <v>2088</v>
      </c>
      <c r="CBJ2" t="s">
        <v>2089</v>
      </c>
      <c r="CBK2" t="s">
        <v>2090</v>
      </c>
      <c r="CBL2" t="s">
        <v>2091</v>
      </c>
      <c r="CBM2" t="s">
        <v>2092</v>
      </c>
      <c r="CBN2" t="s">
        <v>2093</v>
      </c>
      <c r="CBO2" t="s">
        <v>2094</v>
      </c>
      <c r="CBP2" t="s">
        <v>2095</v>
      </c>
      <c r="CBQ2" t="s">
        <v>2096</v>
      </c>
      <c r="CBR2" t="s">
        <v>2097</v>
      </c>
      <c r="CBS2" t="s">
        <v>2098</v>
      </c>
      <c r="CBT2" t="s">
        <v>2099</v>
      </c>
      <c r="CBU2" t="s">
        <v>2100</v>
      </c>
      <c r="CBV2" t="s">
        <v>2101</v>
      </c>
      <c r="CBW2" t="s">
        <v>2102</v>
      </c>
      <c r="CBX2" t="s">
        <v>2103</v>
      </c>
      <c r="CBY2" t="s">
        <v>2104</v>
      </c>
      <c r="CBZ2" t="s">
        <v>2105</v>
      </c>
      <c r="CCA2" t="s">
        <v>2106</v>
      </c>
      <c r="CCB2" t="s">
        <v>2107</v>
      </c>
      <c r="CCC2" t="s">
        <v>2108</v>
      </c>
      <c r="CCD2" t="s">
        <v>2109</v>
      </c>
      <c r="CCE2" t="s">
        <v>2110</v>
      </c>
      <c r="CCF2" t="s">
        <v>2111</v>
      </c>
      <c r="CCG2" t="s">
        <v>2112</v>
      </c>
      <c r="CCH2" t="s">
        <v>2113</v>
      </c>
      <c r="CCI2" t="s">
        <v>2114</v>
      </c>
      <c r="CCJ2" t="s">
        <v>2115</v>
      </c>
      <c r="CCK2" t="s">
        <v>2116</v>
      </c>
      <c r="CCL2" t="s">
        <v>2117</v>
      </c>
      <c r="CCM2" t="s">
        <v>2118</v>
      </c>
      <c r="CCN2" t="s">
        <v>2119</v>
      </c>
      <c r="CCO2" t="s">
        <v>2120</v>
      </c>
      <c r="CCP2" t="s">
        <v>2121</v>
      </c>
      <c r="CCQ2" t="s">
        <v>2122</v>
      </c>
      <c r="CCR2" t="s">
        <v>2123</v>
      </c>
      <c r="CCS2" t="s">
        <v>2124</v>
      </c>
      <c r="CCT2" t="s">
        <v>2125</v>
      </c>
      <c r="CCU2" t="s">
        <v>2126</v>
      </c>
      <c r="CCV2" t="s">
        <v>2127</v>
      </c>
      <c r="CCW2" t="s">
        <v>2128</v>
      </c>
      <c r="CCX2" t="s">
        <v>2129</v>
      </c>
      <c r="CCY2" t="s">
        <v>2130</v>
      </c>
      <c r="CCZ2" t="s">
        <v>2131</v>
      </c>
      <c r="CDA2" t="s">
        <v>2132</v>
      </c>
      <c r="CDB2" t="s">
        <v>2133</v>
      </c>
      <c r="CDC2" t="s">
        <v>2134</v>
      </c>
      <c r="CDD2" t="s">
        <v>2135</v>
      </c>
      <c r="CDE2" t="s">
        <v>2136</v>
      </c>
      <c r="CDF2" t="s">
        <v>2137</v>
      </c>
      <c r="CDG2" t="s">
        <v>2138</v>
      </c>
      <c r="CDH2" t="s">
        <v>2139</v>
      </c>
      <c r="CDI2" t="s">
        <v>2140</v>
      </c>
      <c r="CDJ2" t="s">
        <v>2141</v>
      </c>
      <c r="CDK2" t="s">
        <v>2142</v>
      </c>
      <c r="CDL2" t="s">
        <v>2143</v>
      </c>
      <c r="CDM2" t="s">
        <v>2144</v>
      </c>
      <c r="CDN2" t="s">
        <v>2145</v>
      </c>
      <c r="CDO2" t="s">
        <v>2146</v>
      </c>
      <c r="CDP2" t="s">
        <v>2147</v>
      </c>
      <c r="CDQ2" t="s">
        <v>2148</v>
      </c>
      <c r="CDR2" t="s">
        <v>2149</v>
      </c>
      <c r="CDS2" t="s">
        <v>2150</v>
      </c>
      <c r="CDT2" t="s">
        <v>2151</v>
      </c>
      <c r="CDU2" t="s">
        <v>2152</v>
      </c>
      <c r="CDV2" t="s">
        <v>2153</v>
      </c>
      <c r="CDW2" t="s">
        <v>2154</v>
      </c>
      <c r="CDX2" t="s">
        <v>2155</v>
      </c>
      <c r="CDY2" t="s">
        <v>2156</v>
      </c>
      <c r="CDZ2" t="s">
        <v>2157</v>
      </c>
      <c r="CEA2" t="s">
        <v>2158</v>
      </c>
      <c r="CEB2" t="s">
        <v>2159</v>
      </c>
      <c r="CEC2" t="s">
        <v>2160</v>
      </c>
      <c r="CED2" t="s">
        <v>2161</v>
      </c>
      <c r="CEE2" t="s">
        <v>2162</v>
      </c>
      <c r="CEF2" t="s">
        <v>2163</v>
      </c>
      <c r="CEG2" t="s">
        <v>2164</v>
      </c>
      <c r="CEH2" t="s">
        <v>2165</v>
      </c>
      <c r="CEI2" t="s">
        <v>2166</v>
      </c>
      <c r="CEJ2" t="s">
        <v>2167</v>
      </c>
      <c r="CEK2" t="s">
        <v>2168</v>
      </c>
      <c r="CEL2" t="s">
        <v>2169</v>
      </c>
      <c r="CEM2" t="s">
        <v>2170</v>
      </c>
      <c r="CEN2" t="s">
        <v>2171</v>
      </c>
      <c r="CEO2" t="s">
        <v>2172</v>
      </c>
      <c r="CEP2" t="s">
        <v>2173</v>
      </c>
      <c r="CEQ2" t="s">
        <v>2174</v>
      </c>
      <c r="CER2" t="s">
        <v>2175</v>
      </c>
      <c r="CES2" t="s">
        <v>2176</v>
      </c>
      <c r="CET2" t="s">
        <v>2177</v>
      </c>
      <c r="CEU2" t="s">
        <v>2178</v>
      </c>
      <c r="CEV2" t="s">
        <v>2179</v>
      </c>
      <c r="CEW2" t="s">
        <v>2180</v>
      </c>
      <c r="CEX2" t="s">
        <v>2181</v>
      </c>
      <c r="CEY2" t="s">
        <v>2182</v>
      </c>
      <c r="CEZ2" t="s">
        <v>2183</v>
      </c>
      <c r="CFA2" t="s">
        <v>2184</v>
      </c>
      <c r="CFB2" t="s">
        <v>2185</v>
      </c>
      <c r="CFC2" t="s">
        <v>2186</v>
      </c>
      <c r="CFD2" t="s">
        <v>2187</v>
      </c>
      <c r="CFE2" t="s">
        <v>2188</v>
      </c>
      <c r="CFF2" t="s">
        <v>2189</v>
      </c>
      <c r="CFG2" t="s">
        <v>2190</v>
      </c>
      <c r="CFH2" t="s">
        <v>2191</v>
      </c>
      <c r="CFI2" t="s">
        <v>2192</v>
      </c>
      <c r="CFJ2" t="s">
        <v>2193</v>
      </c>
      <c r="CFK2" t="s">
        <v>2194</v>
      </c>
      <c r="CFL2" t="s">
        <v>2195</v>
      </c>
      <c r="CFM2" t="s">
        <v>2196</v>
      </c>
      <c r="CFN2" t="s">
        <v>2197</v>
      </c>
      <c r="CFO2" t="s">
        <v>2198</v>
      </c>
      <c r="CFP2" t="s">
        <v>2199</v>
      </c>
      <c r="CFQ2" t="s">
        <v>2200</v>
      </c>
      <c r="CFR2" t="s">
        <v>2201</v>
      </c>
      <c r="CFS2" t="s">
        <v>2202</v>
      </c>
      <c r="CFT2" t="s">
        <v>2203</v>
      </c>
      <c r="CFU2" t="s">
        <v>2204</v>
      </c>
      <c r="CFV2" t="s">
        <v>2205</v>
      </c>
      <c r="CFW2" t="s">
        <v>2206</v>
      </c>
      <c r="CFX2" t="s">
        <v>2207</v>
      </c>
      <c r="CFY2" t="s">
        <v>2208</v>
      </c>
      <c r="CFZ2" t="s">
        <v>2209</v>
      </c>
      <c r="CGA2" t="s">
        <v>2210</v>
      </c>
      <c r="CGB2" t="s">
        <v>2211</v>
      </c>
      <c r="CGC2" t="s">
        <v>2212</v>
      </c>
      <c r="CGD2" t="s">
        <v>2213</v>
      </c>
      <c r="CGE2" t="s">
        <v>2214</v>
      </c>
      <c r="CGF2" t="s">
        <v>2215</v>
      </c>
      <c r="CGG2" t="s">
        <v>2216</v>
      </c>
      <c r="CGH2" t="s">
        <v>2217</v>
      </c>
      <c r="CGI2" t="s">
        <v>2218</v>
      </c>
      <c r="CGJ2" t="s">
        <v>2219</v>
      </c>
      <c r="CGK2" t="s">
        <v>2220</v>
      </c>
      <c r="CGL2" t="s">
        <v>2221</v>
      </c>
      <c r="CGM2" t="s">
        <v>2222</v>
      </c>
      <c r="CGN2" t="s">
        <v>2223</v>
      </c>
      <c r="CGO2" t="s">
        <v>2224</v>
      </c>
      <c r="CGP2" t="s">
        <v>2225</v>
      </c>
      <c r="CGQ2" t="s">
        <v>2226</v>
      </c>
      <c r="CGR2" t="s">
        <v>2227</v>
      </c>
      <c r="CGS2" t="s">
        <v>2228</v>
      </c>
      <c r="CGT2" t="s">
        <v>2229</v>
      </c>
      <c r="CGU2" t="s">
        <v>2230</v>
      </c>
      <c r="CGV2" t="s">
        <v>2231</v>
      </c>
      <c r="CGW2" t="s">
        <v>2232</v>
      </c>
      <c r="CGX2" t="s">
        <v>2233</v>
      </c>
      <c r="CGY2" t="s">
        <v>2234</v>
      </c>
      <c r="CGZ2" t="s">
        <v>2235</v>
      </c>
      <c r="CHA2" t="s">
        <v>2236</v>
      </c>
      <c r="CHB2" t="s">
        <v>2237</v>
      </c>
      <c r="CHC2" t="s">
        <v>2238</v>
      </c>
      <c r="CHD2" t="s">
        <v>2239</v>
      </c>
      <c r="CHE2" t="s">
        <v>2240</v>
      </c>
      <c r="CHF2" t="s">
        <v>2241</v>
      </c>
      <c r="CHG2" t="s">
        <v>2242</v>
      </c>
      <c r="CHH2" t="s">
        <v>2243</v>
      </c>
      <c r="CHI2" t="s">
        <v>2244</v>
      </c>
      <c r="CHJ2" t="s">
        <v>2245</v>
      </c>
      <c r="CHK2" t="s">
        <v>2246</v>
      </c>
      <c r="CHL2" t="s">
        <v>2247</v>
      </c>
      <c r="CHM2" t="s">
        <v>2248</v>
      </c>
      <c r="CHN2" t="s">
        <v>2249</v>
      </c>
      <c r="CHO2" t="s">
        <v>2250</v>
      </c>
      <c r="CHP2" t="s">
        <v>2251</v>
      </c>
      <c r="CHQ2" t="s">
        <v>2252</v>
      </c>
      <c r="CHR2" t="s">
        <v>2253</v>
      </c>
      <c r="CHS2" t="s">
        <v>2254</v>
      </c>
      <c r="CHT2" t="s">
        <v>2255</v>
      </c>
      <c r="CHU2" t="s">
        <v>2256</v>
      </c>
      <c r="CHV2" t="s">
        <v>2257</v>
      </c>
      <c r="CHW2" t="s">
        <v>2258</v>
      </c>
      <c r="CHX2" t="s">
        <v>2259</v>
      </c>
      <c r="CHY2" t="s">
        <v>2260</v>
      </c>
      <c r="CHZ2" t="s">
        <v>2261</v>
      </c>
      <c r="CIA2" t="s">
        <v>2262</v>
      </c>
      <c r="CIB2" t="s">
        <v>2263</v>
      </c>
      <c r="CIC2" t="s">
        <v>2264</v>
      </c>
      <c r="CID2" t="s">
        <v>2265</v>
      </c>
      <c r="CIE2" t="s">
        <v>2266</v>
      </c>
      <c r="CIF2" t="s">
        <v>2267</v>
      </c>
      <c r="CIG2" t="s">
        <v>2268</v>
      </c>
      <c r="CIH2" t="s">
        <v>2269</v>
      </c>
      <c r="CII2" t="s">
        <v>2270</v>
      </c>
      <c r="CIJ2" t="s">
        <v>2271</v>
      </c>
      <c r="CIK2" t="s">
        <v>2272</v>
      </c>
      <c r="CIL2" t="s">
        <v>2273</v>
      </c>
      <c r="CIM2" t="s">
        <v>2274</v>
      </c>
      <c r="CIN2" t="s">
        <v>2275</v>
      </c>
      <c r="CIO2" t="s">
        <v>2276</v>
      </c>
      <c r="CIP2" t="s">
        <v>2277</v>
      </c>
      <c r="CIQ2" t="s">
        <v>2278</v>
      </c>
      <c r="CIR2" t="s">
        <v>2279</v>
      </c>
      <c r="CIS2" t="s">
        <v>2280</v>
      </c>
      <c r="CIT2" t="s">
        <v>2281</v>
      </c>
      <c r="CIU2" t="s">
        <v>2282</v>
      </c>
      <c r="CIV2" t="s">
        <v>2283</v>
      </c>
      <c r="CIW2" t="s">
        <v>2284</v>
      </c>
      <c r="CIX2" t="s">
        <v>2285</v>
      </c>
      <c r="CIY2" t="s">
        <v>2286</v>
      </c>
      <c r="CIZ2" t="s">
        <v>2287</v>
      </c>
      <c r="CJA2" t="s">
        <v>2288</v>
      </c>
      <c r="CJB2" t="s">
        <v>2289</v>
      </c>
      <c r="CJC2" t="s">
        <v>2290</v>
      </c>
      <c r="CJD2" t="s">
        <v>2291</v>
      </c>
      <c r="CJE2" t="s">
        <v>2292</v>
      </c>
      <c r="CJF2" t="s">
        <v>2293</v>
      </c>
      <c r="CJG2" t="s">
        <v>2294</v>
      </c>
      <c r="CJH2" t="s">
        <v>2295</v>
      </c>
      <c r="CJI2" t="s">
        <v>2296</v>
      </c>
      <c r="CJJ2" t="s">
        <v>2297</v>
      </c>
      <c r="CJK2" t="s">
        <v>2298</v>
      </c>
      <c r="CJL2" t="s">
        <v>2299</v>
      </c>
      <c r="CJM2" t="s">
        <v>2300</v>
      </c>
      <c r="CJN2" t="s">
        <v>2301</v>
      </c>
      <c r="CJO2" t="s">
        <v>2302</v>
      </c>
      <c r="CJP2" t="s">
        <v>2303</v>
      </c>
      <c r="CJQ2" t="s">
        <v>2304</v>
      </c>
      <c r="CJR2" t="s">
        <v>2305</v>
      </c>
      <c r="CJS2" t="s">
        <v>2306</v>
      </c>
      <c r="CJT2" t="s">
        <v>2307</v>
      </c>
      <c r="CJU2" t="s">
        <v>2308</v>
      </c>
      <c r="CJV2" t="s">
        <v>2309</v>
      </c>
      <c r="CJW2" t="s">
        <v>2310</v>
      </c>
      <c r="CJX2" t="s">
        <v>2311</v>
      </c>
      <c r="CJY2" t="s">
        <v>2312</v>
      </c>
      <c r="CJZ2" t="s">
        <v>2313</v>
      </c>
      <c r="CKA2" t="s">
        <v>2314</v>
      </c>
      <c r="CKB2" t="s">
        <v>2315</v>
      </c>
      <c r="CKC2" t="s">
        <v>2316</v>
      </c>
      <c r="CKD2" t="s">
        <v>2317</v>
      </c>
      <c r="CKE2" t="s">
        <v>2318</v>
      </c>
      <c r="CKF2" t="s">
        <v>2319</v>
      </c>
      <c r="CKG2" t="s">
        <v>2320</v>
      </c>
      <c r="CKH2" t="s">
        <v>2321</v>
      </c>
      <c r="CKI2" t="s">
        <v>2322</v>
      </c>
      <c r="CKJ2" t="s">
        <v>2323</v>
      </c>
      <c r="CKK2" t="s">
        <v>2324</v>
      </c>
      <c r="CKL2" t="s">
        <v>2325</v>
      </c>
      <c r="CKM2" t="s">
        <v>2326</v>
      </c>
      <c r="CKN2" t="s">
        <v>2327</v>
      </c>
      <c r="CKO2" t="s">
        <v>2328</v>
      </c>
      <c r="CKP2" t="s">
        <v>2329</v>
      </c>
      <c r="CKQ2" t="s">
        <v>2330</v>
      </c>
      <c r="CKR2" t="s">
        <v>2331</v>
      </c>
      <c r="CKS2" t="s">
        <v>2332</v>
      </c>
      <c r="CKT2" t="s">
        <v>2333</v>
      </c>
      <c r="CKU2" t="s">
        <v>2334</v>
      </c>
      <c r="CKV2" t="s">
        <v>2335</v>
      </c>
      <c r="CKW2" t="s">
        <v>2336</v>
      </c>
      <c r="CKX2" t="s">
        <v>2337</v>
      </c>
      <c r="CKY2" t="s">
        <v>2338</v>
      </c>
      <c r="CKZ2" t="s">
        <v>2339</v>
      </c>
      <c r="CLA2" t="s">
        <v>2340</v>
      </c>
      <c r="CLB2" t="s">
        <v>2341</v>
      </c>
      <c r="CLC2" t="s">
        <v>2342</v>
      </c>
      <c r="CLD2" t="s">
        <v>2343</v>
      </c>
      <c r="CLE2" t="s">
        <v>2344</v>
      </c>
      <c r="CLF2" t="s">
        <v>2345</v>
      </c>
      <c r="CLG2" t="s">
        <v>2346</v>
      </c>
      <c r="CLH2" t="s">
        <v>2347</v>
      </c>
      <c r="CLI2" t="s">
        <v>2348</v>
      </c>
      <c r="CLJ2" t="s">
        <v>2349</v>
      </c>
      <c r="CLK2" t="s">
        <v>2350</v>
      </c>
      <c r="CLL2" t="s">
        <v>2351</v>
      </c>
      <c r="CLM2" t="s">
        <v>2352</v>
      </c>
      <c r="CLN2" t="s">
        <v>2353</v>
      </c>
      <c r="CLO2" t="s">
        <v>2354</v>
      </c>
      <c r="CLP2" t="s">
        <v>2355</v>
      </c>
      <c r="CLQ2" t="s">
        <v>2356</v>
      </c>
      <c r="CLR2" t="s">
        <v>2357</v>
      </c>
      <c r="CLS2" t="s">
        <v>2358</v>
      </c>
      <c r="CLT2" t="s">
        <v>2359</v>
      </c>
      <c r="CLU2" t="s">
        <v>2360</v>
      </c>
      <c r="CLV2" t="s">
        <v>2361</v>
      </c>
      <c r="CLW2" t="s">
        <v>2362</v>
      </c>
      <c r="CLX2" t="s">
        <v>2363</v>
      </c>
      <c r="CLY2" t="s">
        <v>2364</v>
      </c>
      <c r="CLZ2" t="s">
        <v>2365</v>
      </c>
      <c r="CMA2" t="s">
        <v>2366</v>
      </c>
      <c r="CMB2" t="s">
        <v>2367</v>
      </c>
      <c r="CMC2" t="s">
        <v>2368</v>
      </c>
      <c r="CMD2" t="s">
        <v>2369</v>
      </c>
      <c r="CME2" t="s">
        <v>2370</v>
      </c>
      <c r="CMF2" t="s">
        <v>2371</v>
      </c>
      <c r="CMG2" t="s">
        <v>2372</v>
      </c>
      <c r="CMH2" t="s">
        <v>2373</v>
      </c>
      <c r="CMI2" t="s">
        <v>2374</v>
      </c>
      <c r="CMJ2" t="s">
        <v>2375</v>
      </c>
      <c r="CMK2" t="s">
        <v>2376</v>
      </c>
      <c r="CML2" t="s">
        <v>2377</v>
      </c>
      <c r="CMM2" t="s">
        <v>2378</v>
      </c>
      <c r="CMN2" t="s">
        <v>2379</v>
      </c>
      <c r="CMO2" t="s">
        <v>2380</v>
      </c>
      <c r="CMP2" t="s">
        <v>2381</v>
      </c>
      <c r="CMQ2" t="s">
        <v>2382</v>
      </c>
      <c r="CMR2" t="s">
        <v>2383</v>
      </c>
    </row>
    <row r="3" spans="1:2384" x14ac:dyDescent="0.35">
      <c r="A3">
        <v>129</v>
      </c>
      <c r="B3" t="s">
        <v>2386</v>
      </c>
      <c r="C3" t="s">
        <v>2385</v>
      </c>
      <c r="D3" s="1">
        <v>29113</v>
      </c>
      <c r="E3" s="1">
        <v>30279</v>
      </c>
      <c r="F3" s="2">
        <v>-3.9E-2</v>
      </c>
      <c r="G3" s="1">
        <v>9371</v>
      </c>
      <c r="H3" s="1">
        <v>9120</v>
      </c>
      <c r="I3" s="1">
        <v>3929</v>
      </c>
      <c r="J3">
        <v>7.41</v>
      </c>
      <c r="K3" s="1">
        <v>3840</v>
      </c>
      <c r="L3" s="1">
        <v>3705</v>
      </c>
      <c r="M3" s="1">
        <v>11305</v>
      </c>
      <c r="N3" s="1">
        <v>4230</v>
      </c>
      <c r="O3" s="1">
        <v>6045</v>
      </c>
      <c r="P3">
        <v>925</v>
      </c>
      <c r="Q3">
        <v>660</v>
      </c>
      <c r="R3">
        <v>695</v>
      </c>
      <c r="S3">
        <v>660</v>
      </c>
      <c r="T3">
        <v>840</v>
      </c>
      <c r="U3">
        <v>1015</v>
      </c>
      <c r="V3">
        <v>1015</v>
      </c>
      <c r="W3">
        <v>835</v>
      </c>
      <c r="X3">
        <v>680</v>
      </c>
      <c r="Y3">
        <v>760</v>
      </c>
      <c r="Z3">
        <v>890</v>
      </c>
      <c r="AA3">
        <v>1160</v>
      </c>
      <c r="AB3">
        <v>1060</v>
      </c>
      <c r="AC3">
        <v>925</v>
      </c>
      <c r="AD3">
        <v>925</v>
      </c>
      <c r="AE3">
        <v>590</v>
      </c>
      <c r="AF3">
        <v>490</v>
      </c>
      <c r="AG3">
        <v>595</v>
      </c>
      <c r="AH3">
        <v>380</v>
      </c>
      <c r="AI3">
        <v>210</v>
      </c>
      <c r="AJ3">
        <v>100</v>
      </c>
      <c r="AK3">
        <v>25</v>
      </c>
      <c r="AL3">
        <v>0</v>
      </c>
      <c r="AM3">
        <v>620</v>
      </c>
      <c r="AN3">
        <v>620</v>
      </c>
      <c r="AO3">
        <v>865</v>
      </c>
      <c r="AP3">
        <v>975</v>
      </c>
      <c r="AQ3">
        <v>1005</v>
      </c>
      <c r="AR3">
        <v>935</v>
      </c>
      <c r="AS3">
        <v>775</v>
      </c>
      <c r="AT3">
        <v>910</v>
      </c>
      <c r="AU3">
        <v>1060</v>
      </c>
      <c r="AV3">
        <v>1290</v>
      </c>
      <c r="AW3">
        <v>1165</v>
      </c>
      <c r="AX3">
        <v>1070</v>
      </c>
      <c r="AY3">
        <v>985</v>
      </c>
      <c r="AZ3">
        <v>690</v>
      </c>
      <c r="BA3">
        <v>575</v>
      </c>
      <c r="BB3">
        <v>485</v>
      </c>
      <c r="BC3">
        <v>350</v>
      </c>
      <c r="BD3">
        <v>160</v>
      </c>
      <c r="BE3">
        <v>60</v>
      </c>
      <c r="BF3">
        <v>10</v>
      </c>
      <c r="BG3">
        <v>9125</v>
      </c>
      <c r="BH3">
        <v>3345</v>
      </c>
      <c r="BI3">
        <v>2120</v>
      </c>
      <c r="BJ3">
        <v>3645</v>
      </c>
      <c r="BK3">
        <v>805</v>
      </c>
      <c r="BL3">
        <v>1440</v>
      </c>
      <c r="BM3">
        <v>645</v>
      </c>
      <c r="BN3">
        <v>735</v>
      </c>
      <c r="BO3">
        <v>15</v>
      </c>
      <c r="BP3">
        <v>5</v>
      </c>
      <c r="BQ3">
        <v>9125</v>
      </c>
      <c r="BR3">
        <v>1350</v>
      </c>
      <c r="BS3">
        <v>2370</v>
      </c>
      <c r="BT3">
        <v>1995</v>
      </c>
      <c r="BU3">
        <v>1750</v>
      </c>
      <c r="BV3">
        <v>1645</v>
      </c>
      <c r="BW3">
        <v>28820</v>
      </c>
      <c r="BX3">
        <v>3.16</v>
      </c>
      <c r="BY3">
        <v>25275</v>
      </c>
      <c r="BZ3">
        <v>14200</v>
      </c>
      <c r="CA3">
        <v>13535</v>
      </c>
      <c r="CB3">
        <v>670</v>
      </c>
      <c r="CC3">
        <v>11075</v>
      </c>
      <c r="CD3">
        <v>7355</v>
      </c>
      <c r="CE3">
        <v>570</v>
      </c>
      <c r="CF3">
        <v>1460</v>
      </c>
      <c r="CG3">
        <v>1690</v>
      </c>
      <c r="CH3">
        <v>8430</v>
      </c>
      <c r="CI3">
        <v>3570</v>
      </c>
      <c r="CJ3">
        <v>2390</v>
      </c>
      <c r="CK3">
        <v>1875</v>
      </c>
      <c r="CL3">
        <v>605</v>
      </c>
      <c r="CM3">
        <v>2520</v>
      </c>
      <c r="CN3">
        <v>8425</v>
      </c>
      <c r="CO3">
        <v>6770</v>
      </c>
      <c r="CP3">
        <v>6430</v>
      </c>
      <c r="CQ3">
        <v>335</v>
      </c>
      <c r="CR3">
        <v>1655</v>
      </c>
      <c r="CS3">
        <v>1295</v>
      </c>
      <c r="CT3">
        <v>355</v>
      </c>
      <c r="CU3">
        <v>6775</v>
      </c>
      <c r="CV3">
        <v>4250</v>
      </c>
      <c r="CW3">
        <v>1910</v>
      </c>
      <c r="CX3">
        <v>1770</v>
      </c>
      <c r="CY3">
        <v>560</v>
      </c>
      <c r="CZ3">
        <v>1650</v>
      </c>
      <c r="DA3">
        <v>1040</v>
      </c>
      <c r="DB3">
        <v>485</v>
      </c>
      <c r="DC3">
        <v>1645</v>
      </c>
      <c r="DD3">
        <v>125</v>
      </c>
      <c r="DE3">
        <v>3885</v>
      </c>
      <c r="DF3">
        <v>9130</v>
      </c>
      <c r="DG3">
        <v>6600</v>
      </c>
      <c r="DH3">
        <v>1795</v>
      </c>
      <c r="DI3">
        <v>4795</v>
      </c>
      <c r="DJ3">
        <v>885</v>
      </c>
      <c r="DK3">
        <v>1350</v>
      </c>
      <c r="DL3">
        <v>290</v>
      </c>
      <c r="DM3" s="1">
        <v>24990</v>
      </c>
      <c r="DN3" s="1">
        <v>1355</v>
      </c>
      <c r="DO3" s="2">
        <v>5.3999999999999999E-2</v>
      </c>
      <c r="DP3" s="1">
        <v>5780</v>
      </c>
      <c r="DQ3">
        <v>795</v>
      </c>
      <c r="DR3" s="2">
        <v>0.13800000000000001</v>
      </c>
      <c r="DS3">
        <v>735</v>
      </c>
      <c r="DT3">
        <v>190</v>
      </c>
      <c r="DU3" s="2">
        <v>0.25900000000000001</v>
      </c>
      <c r="DV3" s="1">
        <v>5780</v>
      </c>
      <c r="DW3">
        <v>95</v>
      </c>
      <c r="DX3" s="2">
        <v>1.6E-2</v>
      </c>
      <c r="DY3" s="1">
        <v>28850</v>
      </c>
      <c r="DZ3" s="1">
        <v>21645</v>
      </c>
      <c r="EA3">
        <v>15</v>
      </c>
      <c r="EB3" s="1">
        <v>1235</v>
      </c>
      <c r="EC3" s="1">
        <v>5945</v>
      </c>
      <c r="ED3" s="1">
        <v>28850</v>
      </c>
      <c r="EE3" s="1">
        <v>22595</v>
      </c>
      <c r="EF3" s="2">
        <v>8.9999999999999993E-3</v>
      </c>
      <c r="EG3">
        <v>150</v>
      </c>
      <c r="EH3">
        <v>220</v>
      </c>
      <c r="EI3" s="1">
        <v>5890</v>
      </c>
      <c r="EJ3">
        <v>265</v>
      </c>
      <c r="EK3" s="1">
        <v>28845</v>
      </c>
      <c r="EL3" s="1">
        <v>27740</v>
      </c>
      <c r="EM3" s="1">
        <v>7185</v>
      </c>
      <c r="EN3" s="1">
        <v>7070</v>
      </c>
      <c r="EO3">
        <v>120</v>
      </c>
      <c r="EP3" s="1">
        <v>20570</v>
      </c>
      <c r="EQ3">
        <v>5</v>
      </c>
      <c r="ER3">
        <v>5</v>
      </c>
      <c r="ES3">
        <v>0</v>
      </c>
      <c r="ET3">
        <v>0</v>
      </c>
      <c r="EU3">
        <v>0</v>
      </c>
      <c r="EV3">
        <v>5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 s="1">
        <v>20565</v>
      </c>
      <c r="HG3">
        <v>275</v>
      </c>
      <c r="HH3">
        <v>5</v>
      </c>
      <c r="HI3">
        <v>0</v>
      </c>
      <c r="HJ3">
        <v>0</v>
      </c>
      <c r="HK3">
        <v>20</v>
      </c>
      <c r="HL3">
        <v>0</v>
      </c>
      <c r="HM3">
        <v>0</v>
      </c>
      <c r="HN3">
        <v>20</v>
      </c>
      <c r="HO3">
        <v>0</v>
      </c>
      <c r="HP3">
        <v>255</v>
      </c>
      <c r="HQ3">
        <v>0</v>
      </c>
      <c r="HR3">
        <v>0</v>
      </c>
      <c r="HS3">
        <v>250</v>
      </c>
      <c r="HT3">
        <v>5</v>
      </c>
      <c r="HU3">
        <v>0</v>
      </c>
      <c r="HV3">
        <v>0</v>
      </c>
      <c r="HW3">
        <v>0</v>
      </c>
      <c r="HX3">
        <v>5</v>
      </c>
      <c r="HY3">
        <v>0</v>
      </c>
      <c r="HZ3">
        <v>5</v>
      </c>
      <c r="IA3">
        <v>0</v>
      </c>
      <c r="IB3">
        <v>125</v>
      </c>
      <c r="IC3">
        <v>5</v>
      </c>
      <c r="ID3">
        <v>125</v>
      </c>
      <c r="IE3">
        <v>0</v>
      </c>
      <c r="IF3">
        <v>920</v>
      </c>
      <c r="IG3">
        <v>5</v>
      </c>
      <c r="IH3">
        <v>10</v>
      </c>
      <c r="II3">
        <v>0</v>
      </c>
      <c r="IJ3">
        <v>10</v>
      </c>
      <c r="IK3">
        <v>40</v>
      </c>
      <c r="IL3">
        <v>0</v>
      </c>
      <c r="IM3">
        <v>20</v>
      </c>
      <c r="IN3">
        <v>5</v>
      </c>
      <c r="IO3">
        <v>5</v>
      </c>
      <c r="IP3">
        <v>805</v>
      </c>
      <c r="IQ3">
        <v>0</v>
      </c>
      <c r="IR3">
        <v>0</v>
      </c>
      <c r="IS3">
        <v>20</v>
      </c>
      <c r="IT3">
        <v>10</v>
      </c>
      <c r="IU3">
        <v>10</v>
      </c>
      <c r="IV3">
        <v>5</v>
      </c>
      <c r="IW3" s="1">
        <v>2530</v>
      </c>
      <c r="IX3">
        <v>0</v>
      </c>
      <c r="IY3">
        <v>40</v>
      </c>
      <c r="IZ3" s="1">
        <v>2435</v>
      </c>
      <c r="JA3">
        <v>50</v>
      </c>
      <c r="JB3">
        <v>0</v>
      </c>
      <c r="JC3">
        <v>0</v>
      </c>
      <c r="JD3" s="1">
        <v>1840</v>
      </c>
      <c r="JE3">
        <v>0</v>
      </c>
      <c r="JF3">
        <v>75</v>
      </c>
      <c r="JG3">
        <v>125</v>
      </c>
      <c r="JH3">
        <v>0</v>
      </c>
      <c r="JI3">
        <v>0</v>
      </c>
      <c r="JJ3">
        <v>595</v>
      </c>
      <c r="JK3">
        <v>5</v>
      </c>
      <c r="JL3">
        <v>125</v>
      </c>
      <c r="JM3">
        <v>0</v>
      </c>
      <c r="JN3">
        <v>0</v>
      </c>
      <c r="JO3">
        <v>5</v>
      </c>
      <c r="JP3">
        <v>15</v>
      </c>
      <c r="JQ3">
        <v>10</v>
      </c>
      <c r="JR3">
        <v>0</v>
      </c>
      <c r="JS3">
        <v>50</v>
      </c>
      <c r="JT3">
        <v>15</v>
      </c>
      <c r="JU3">
        <v>15</v>
      </c>
      <c r="JV3">
        <v>0</v>
      </c>
      <c r="JW3">
        <v>0</v>
      </c>
      <c r="JX3">
        <v>0</v>
      </c>
      <c r="JY3">
        <v>10</v>
      </c>
      <c r="JZ3">
        <v>5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75</v>
      </c>
      <c r="KH3">
        <v>0</v>
      </c>
      <c r="KI3">
        <v>0</v>
      </c>
      <c r="KJ3">
        <v>25</v>
      </c>
      <c r="KK3">
        <v>0</v>
      </c>
      <c r="KL3">
        <v>55</v>
      </c>
      <c r="KM3">
        <v>0</v>
      </c>
      <c r="KN3">
        <v>0</v>
      </c>
      <c r="KO3">
        <v>0</v>
      </c>
      <c r="KP3">
        <v>0</v>
      </c>
      <c r="KQ3">
        <v>145</v>
      </c>
      <c r="KR3" s="1">
        <v>1060</v>
      </c>
      <c r="KS3">
        <v>910</v>
      </c>
      <c r="KT3">
        <v>65</v>
      </c>
      <c r="KU3">
        <v>170</v>
      </c>
      <c r="KV3">
        <v>130</v>
      </c>
      <c r="KW3">
        <v>0</v>
      </c>
      <c r="KX3">
        <v>10</v>
      </c>
      <c r="KY3">
        <v>25</v>
      </c>
      <c r="KZ3">
        <v>5</v>
      </c>
      <c r="LA3">
        <v>5</v>
      </c>
      <c r="LB3">
        <v>105</v>
      </c>
      <c r="LC3">
        <v>30</v>
      </c>
      <c r="LD3">
        <v>40</v>
      </c>
      <c r="LE3">
        <v>310</v>
      </c>
      <c r="LF3">
        <v>155</v>
      </c>
      <c r="LG3">
        <v>0</v>
      </c>
      <c r="LH3">
        <v>5</v>
      </c>
      <c r="LI3">
        <v>50</v>
      </c>
      <c r="LJ3">
        <v>100</v>
      </c>
      <c r="LK3">
        <v>5</v>
      </c>
      <c r="LL3">
        <v>345</v>
      </c>
      <c r="LM3">
        <v>0</v>
      </c>
      <c r="LN3">
        <v>50</v>
      </c>
      <c r="LO3">
        <v>110</v>
      </c>
      <c r="LP3">
        <v>45</v>
      </c>
      <c r="LQ3">
        <v>5</v>
      </c>
      <c r="LR3">
        <v>165</v>
      </c>
      <c r="LS3">
        <v>0</v>
      </c>
      <c r="LT3">
        <v>0</v>
      </c>
      <c r="LU3">
        <v>0</v>
      </c>
      <c r="LV3">
        <v>50</v>
      </c>
      <c r="LW3">
        <v>0</v>
      </c>
      <c r="LX3">
        <v>0</v>
      </c>
      <c r="LY3">
        <v>25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10</v>
      </c>
      <c r="MM3">
        <v>0</v>
      </c>
      <c r="MN3">
        <v>5</v>
      </c>
      <c r="MO3">
        <v>5</v>
      </c>
      <c r="MP3">
        <v>0</v>
      </c>
      <c r="MQ3">
        <v>0</v>
      </c>
      <c r="MR3">
        <v>0</v>
      </c>
      <c r="MS3">
        <v>5</v>
      </c>
      <c r="MT3">
        <v>0</v>
      </c>
      <c r="MU3">
        <v>0</v>
      </c>
      <c r="MV3">
        <v>10</v>
      </c>
      <c r="MW3" s="1">
        <v>14670</v>
      </c>
      <c r="MX3" s="1">
        <v>14670</v>
      </c>
      <c r="MY3" s="1">
        <v>9525</v>
      </c>
      <c r="MZ3">
        <v>275</v>
      </c>
      <c r="NA3" s="1">
        <v>4215</v>
      </c>
      <c r="NB3">
        <v>50</v>
      </c>
      <c r="NC3">
        <v>260</v>
      </c>
      <c r="ND3">
        <v>105</v>
      </c>
      <c r="NE3">
        <v>235</v>
      </c>
      <c r="NF3">
        <v>5</v>
      </c>
      <c r="NG3">
        <v>5</v>
      </c>
      <c r="NH3">
        <v>0</v>
      </c>
      <c r="NI3">
        <v>5</v>
      </c>
      <c r="NJ3">
        <v>0</v>
      </c>
      <c r="NK3">
        <v>0</v>
      </c>
      <c r="NL3">
        <v>15</v>
      </c>
      <c r="NM3">
        <v>5</v>
      </c>
      <c r="NN3">
        <v>10</v>
      </c>
      <c r="NO3">
        <v>0</v>
      </c>
      <c r="NP3">
        <v>20</v>
      </c>
      <c r="NQ3">
        <v>0</v>
      </c>
      <c r="NR3">
        <v>10</v>
      </c>
      <c r="NS3">
        <v>5</v>
      </c>
      <c r="NT3">
        <v>0</v>
      </c>
      <c r="NU3">
        <v>0</v>
      </c>
      <c r="NV3">
        <v>25</v>
      </c>
      <c r="NW3">
        <v>5</v>
      </c>
      <c r="NX3">
        <v>0</v>
      </c>
      <c r="NY3">
        <v>25</v>
      </c>
      <c r="NZ3">
        <v>0</v>
      </c>
      <c r="OA3">
        <v>0</v>
      </c>
      <c r="OB3" s="1">
        <v>1100</v>
      </c>
      <c r="OC3">
        <v>25</v>
      </c>
      <c r="OD3" s="1">
        <v>1015</v>
      </c>
      <c r="OE3">
        <v>0</v>
      </c>
      <c r="OF3">
        <v>25</v>
      </c>
      <c r="OG3">
        <v>25</v>
      </c>
      <c r="OH3" s="1">
        <v>28850</v>
      </c>
      <c r="OI3" s="1">
        <v>25820</v>
      </c>
      <c r="OJ3" s="1">
        <v>9745</v>
      </c>
      <c r="OK3" s="1">
        <v>9690</v>
      </c>
      <c r="OL3">
        <v>0</v>
      </c>
      <c r="OM3">
        <v>55</v>
      </c>
      <c r="ON3" s="1">
        <v>16075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865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0</v>
      </c>
      <c r="PY3">
        <v>0</v>
      </c>
      <c r="PZ3">
        <v>0</v>
      </c>
      <c r="QA3">
        <v>0</v>
      </c>
      <c r="QB3">
        <v>0</v>
      </c>
      <c r="QC3">
        <v>0</v>
      </c>
      <c r="QD3">
        <v>0</v>
      </c>
      <c r="QE3">
        <v>0</v>
      </c>
      <c r="QF3">
        <v>0</v>
      </c>
      <c r="QG3">
        <v>0</v>
      </c>
      <c r="QH3">
        <v>0</v>
      </c>
      <c r="QI3">
        <v>0</v>
      </c>
      <c r="QJ3">
        <v>0</v>
      </c>
      <c r="QK3">
        <v>0</v>
      </c>
      <c r="QL3">
        <v>0</v>
      </c>
      <c r="QM3">
        <v>0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0</v>
      </c>
      <c r="QV3">
        <v>0</v>
      </c>
      <c r="QW3">
        <v>0</v>
      </c>
      <c r="QX3">
        <v>0</v>
      </c>
      <c r="QY3">
        <v>0</v>
      </c>
      <c r="QZ3">
        <v>0</v>
      </c>
      <c r="RA3">
        <v>0</v>
      </c>
      <c r="RB3">
        <v>0</v>
      </c>
      <c r="RC3">
        <v>0</v>
      </c>
      <c r="RD3">
        <v>0</v>
      </c>
      <c r="RE3">
        <v>0</v>
      </c>
      <c r="RF3">
        <v>0</v>
      </c>
      <c r="RG3">
        <v>0</v>
      </c>
      <c r="RH3">
        <v>0</v>
      </c>
      <c r="RI3">
        <v>0</v>
      </c>
      <c r="RJ3">
        <v>0</v>
      </c>
      <c r="RK3">
        <v>0</v>
      </c>
      <c r="RL3">
        <v>0</v>
      </c>
      <c r="RM3">
        <v>0</v>
      </c>
      <c r="RN3">
        <v>0</v>
      </c>
      <c r="RO3">
        <v>0</v>
      </c>
      <c r="RP3">
        <v>0</v>
      </c>
      <c r="RQ3">
        <v>0</v>
      </c>
      <c r="RR3">
        <v>0</v>
      </c>
      <c r="RS3" s="1">
        <v>16065</v>
      </c>
      <c r="RT3">
        <v>135</v>
      </c>
      <c r="RU3">
        <v>0</v>
      </c>
      <c r="RV3">
        <v>0</v>
      </c>
      <c r="RW3">
        <v>0</v>
      </c>
      <c r="RX3">
        <v>20</v>
      </c>
      <c r="RY3">
        <v>0</v>
      </c>
      <c r="RZ3">
        <v>0</v>
      </c>
      <c r="SA3">
        <v>15</v>
      </c>
      <c r="SB3">
        <v>0</v>
      </c>
      <c r="SC3">
        <v>0</v>
      </c>
      <c r="SD3">
        <v>125</v>
      </c>
      <c r="SE3">
        <v>0</v>
      </c>
      <c r="SF3">
        <v>120</v>
      </c>
      <c r="SG3">
        <v>0</v>
      </c>
      <c r="SH3">
        <v>0</v>
      </c>
      <c r="SI3">
        <v>5</v>
      </c>
      <c r="SJ3">
        <v>0</v>
      </c>
      <c r="SK3">
        <v>0</v>
      </c>
      <c r="SL3">
        <v>0</v>
      </c>
      <c r="SM3">
        <v>0</v>
      </c>
      <c r="SN3">
        <v>0</v>
      </c>
      <c r="SO3">
        <v>60</v>
      </c>
      <c r="SP3">
        <v>0</v>
      </c>
      <c r="SQ3">
        <v>50</v>
      </c>
      <c r="SR3">
        <v>0</v>
      </c>
      <c r="SS3">
        <v>410</v>
      </c>
      <c r="ST3">
        <v>5</v>
      </c>
      <c r="SU3">
        <v>0</v>
      </c>
      <c r="SV3">
        <v>0</v>
      </c>
      <c r="SW3">
        <v>700</v>
      </c>
      <c r="SX3">
        <v>0</v>
      </c>
      <c r="SY3">
        <v>10</v>
      </c>
      <c r="SZ3">
        <v>0</v>
      </c>
      <c r="TA3">
        <v>10</v>
      </c>
      <c r="TB3">
        <v>5</v>
      </c>
      <c r="TC3">
        <v>0</v>
      </c>
      <c r="TD3">
        <v>390</v>
      </c>
      <c r="TE3">
        <v>0</v>
      </c>
      <c r="TF3">
        <v>20</v>
      </c>
      <c r="TG3">
        <v>10</v>
      </c>
      <c r="TH3">
        <v>5</v>
      </c>
      <c r="TI3">
        <v>0</v>
      </c>
      <c r="TJ3" s="1">
        <v>1880</v>
      </c>
      <c r="TK3">
        <v>0</v>
      </c>
      <c r="TL3">
        <v>25</v>
      </c>
      <c r="TM3" s="1">
        <v>1830</v>
      </c>
      <c r="TN3">
        <v>20</v>
      </c>
      <c r="TO3">
        <v>0</v>
      </c>
      <c r="TP3">
        <v>0</v>
      </c>
      <c r="TQ3" s="1">
        <v>1030</v>
      </c>
      <c r="TR3">
        <v>5</v>
      </c>
      <c r="TS3">
        <v>60</v>
      </c>
      <c r="TT3">
        <v>45</v>
      </c>
      <c r="TU3">
        <v>10</v>
      </c>
      <c r="TV3">
        <v>0</v>
      </c>
      <c r="TW3">
        <v>5</v>
      </c>
      <c r="TX3">
        <v>55</v>
      </c>
      <c r="TY3">
        <v>0</v>
      </c>
      <c r="TZ3">
        <v>0</v>
      </c>
      <c r="UA3">
        <v>5</v>
      </c>
      <c r="UB3">
        <v>5</v>
      </c>
      <c r="UC3">
        <v>0</v>
      </c>
      <c r="UD3">
        <v>20</v>
      </c>
      <c r="UE3">
        <v>5</v>
      </c>
      <c r="UF3">
        <v>0</v>
      </c>
      <c r="UG3">
        <v>595</v>
      </c>
      <c r="UH3">
        <v>0</v>
      </c>
      <c r="UI3">
        <v>0</v>
      </c>
      <c r="UJ3">
        <v>0</v>
      </c>
      <c r="UK3">
        <v>0</v>
      </c>
      <c r="UL3">
        <v>0</v>
      </c>
      <c r="UM3">
        <v>0</v>
      </c>
      <c r="UN3">
        <v>0</v>
      </c>
      <c r="UO3">
        <v>0</v>
      </c>
      <c r="UP3">
        <v>0</v>
      </c>
      <c r="UQ3">
        <v>0</v>
      </c>
      <c r="UR3">
        <v>10</v>
      </c>
      <c r="US3">
        <v>0</v>
      </c>
      <c r="UT3">
        <v>0</v>
      </c>
      <c r="UU3">
        <v>0</v>
      </c>
      <c r="UV3">
        <v>0</v>
      </c>
      <c r="UW3">
        <v>0</v>
      </c>
      <c r="UX3">
        <v>0</v>
      </c>
      <c r="UY3">
        <v>0</v>
      </c>
      <c r="UZ3">
        <v>0</v>
      </c>
      <c r="VA3">
        <v>0</v>
      </c>
      <c r="VB3">
        <v>0</v>
      </c>
      <c r="VC3">
        <v>0</v>
      </c>
      <c r="VD3">
        <v>65</v>
      </c>
      <c r="VE3">
        <v>35</v>
      </c>
      <c r="VF3">
        <v>105</v>
      </c>
      <c r="VG3">
        <v>125</v>
      </c>
      <c r="VH3">
        <v>0</v>
      </c>
      <c r="VI3">
        <v>0</v>
      </c>
      <c r="VJ3">
        <v>0</v>
      </c>
      <c r="VK3">
        <v>5</v>
      </c>
      <c r="VL3">
        <v>0</v>
      </c>
      <c r="VM3">
        <v>65</v>
      </c>
      <c r="VN3">
        <v>10</v>
      </c>
      <c r="VO3">
        <v>20</v>
      </c>
      <c r="VP3">
        <v>220</v>
      </c>
      <c r="VQ3">
        <v>90</v>
      </c>
      <c r="VR3">
        <v>5</v>
      </c>
      <c r="VS3">
        <v>35</v>
      </c>
      <c r="VT3">
        <v>55</v>
      </c>
      <c r="VU3">
        <v>0</v>
      </c>
      <c r="VV3">
        <v>155</v>
      </c>
      <c r="VW3">
        <v>0</v>
      </c>
      <c r="VX3">
        <v>25</v>
      </c>
      <c r="VY3">
        <v>45</v>
      </c>
      <c r="VZ3">
        <v>25</v>
      </c>
      <c r="WA3">
        <v>0</v>
      </c>
      <c r="WB3">
        <v>90</v>
      </c>
      <c r="WC3">
        <v>0</v>
      </c>
      <c r="WD3">
        <v>0</v>
      </c>
      <c r="WE3">
        <v>0</v>
      </c>
      <c r="WF3">
        <v>35</v>
      </c>
      <c r="WG3">
        <v>0</v>
      </c>
      <c r="WH3">
        <v>0</v>
      </c>
      <c r="WI3">
        <v>0</v>
      </c>
      <c r="WJ3">
        <v>0</v>
      </c>
      <c r="WK3">
        <v>0</v>
      </c>
      <c r="WL3">
        <v>0</v>
      </c>
      <c r="WM3">
        <v>0</v>
      </c>
      <c r="WN3">
        <v>0</v>
      </c>
      <c r="WO3">
        <v>0</v>
      </c>
      <c r="WP3">
        <v>0</v>
      </c>
      <c r="WQ3">
        <v>0</v>
      </c>
      <c r="WR3">
        <v>0</v>
      </c>
      <c r="WS3">
        <v>655</v>
      </c>
      <c r="WT3">
        <v>0</v>
      </c>
      <c r="WU3">
        <v>0</v>
      </c>
      <c r="WV3">
        <v>0</v>
      </c>
      <c r="WW3">
        <v>0</v>
      </c>
      <c r="WX3">
        <v>0</v>
      </c>
      <c r="WY3">
        <v>0</v>
      </c>
      <c r="WZ3">
        <v>0</v>
      </c>
      <c r="XA3">
        <v>0</v>
      </c>
      <c r="XB3">
        <v>0</v>
      </c>
      <c r="XC3">
        <v>0</v>
      </c>
      <c r="XD3">
        <v>5</v>
      </c>
      <c r="XE3">
        <v>5</v>
      </c>
      <c r="XF3">
        <v>0</v>
      </c>
      <c r="XG3">
        <v>5</v>
      </c>
      <c r="XH3" s="1">
        <v>12480</v>
      </c>
      <c r="XI3" s="1">
        <v>12470</v>
      </c>
      <c r="XJ3">
        <v>0</v>
      </c>
      <c r="XK3" s="1">
        <v>8255</v>
      </c>
      <c r="XL3">
        <v>150</v>
      </c>
      <c r="XM3" s="1">
        <v>3705</v>
      </c>
      <c r="XN3">
        <v>15</v>
      </c>
      <c r="XO3">
        <v>105</v>
      </c>
      <c r="XP3">
        <v>0</v>
      </c>
      <c r="XQ3">
        <v>60</v>
      </c>
      <c r="XR3">
        <v>175</v>
      </c>
      <c r="XS3">
        <v>5</v>
      </c>
      <c r="XT3">
        <v>5</v>
      </c>
      <c r="XU3">
        <v>0</v>
      </c>
      <c r="XV3">
        <v>5</v>
      </c>
      <c r="XW3">
        <v>0</v>
      </c>
      <c r="XX3">
        <v>0</v>
      </c>
      <c r="XY3">
        <v>0</v>
      </c>
      <c r="XZ3">
        <v>0</v>
      </c>
      <c r="YA3">
        <v>0</v>
      </c>
      <c r="YB3">
        <v>0</v>
      </c>
      <c r="YC3">
        <v>5</v>
      </c>
      <c r="YD3">
        <v>0</v>
      </c>
      <c r="YE3">
        <v>0</v>
      </c>
      <c r="YF3">
        <v>5</v>
      </c>
      <c r="YG3">
        <v>0</v>
      </c>
      <c r="YH3">
        <v>0</v>
      </c>
      <c r="YI3">
        <v>0</v>
      </c>
      <c r="YJ3">
        <v>5</v>
      </c>
      <c r="YK3">
        <v>0</v>
      </c>
      <c r="YL3">
        <v>0</v>
      </c>
      <c r="YM3">
        <v>0</v>
      </c>
      <c r="YN3">
        <v>5</v>
      </c>
      <c r="YO3">
        <v>0</v>
      </c>
      <c r="YP3">
        <v>0</v>
      </c>
      <c r="YQ3" s="1">
        <v>3035</v>
      </c>
      <c r="YR3">
        <v>30</v>
      </c>
      <c r="YS3" s="1">
        <v>2945</v>
      </c>
      <c r="YT3">
        <v>10</v>
      </c>
      <c r="YU3">
        <v>435</v>
      </c>
      <c r="YV3">
        <v>50</v>
      </c>
      <c r="YW3" s="1">
        <v>28845</v>
      </c>
      <c r="YX3" s="1">
        <v>20760</v>
      </c>
      <c r="YY3" s="1">
        <v>4400</v>
      </c>
      <c r="YZ3">
        <v>115</v>
      </c>
      <c r="ZA3" s="1">
        <v>3450</v>
      </c>
      <c r="ZB3">
        <v>0</v>
      </c>
      <c r="ZC3" s="1">
        <v>3450</v>
      </c>
      <c r="ZD3">
        <v>25</v>
      </c>
      <c r="ZE3">
        <v>75</v>
      </c>
      <c r="ZF3">
        <v>10</v>
      </c>
      <c r="ZG3">
        <v>0</v>
      </c>
      <c r="ZH3" s="1">
        <v>28820</v>
      </c>
      <c r="ZI3" s="1">
        <v>22930</v>
      </c>
      <c r="ZJ3" s="1">
        <v>22940</v>
      </c>
      <c r="ZK3" s="1">
        <v>1300</v>
      </c>
      <c r="ZL3" s="1">
        <v>23200</v>
      </c>
      <c r="ZM3">
        <v>0</v>
      </c>
      <c r="ZN3">
        <v>0</v>
      </c>
      <c r="ZO3">
        <v>0</v>
      </c>
      <c r="ZP3">
        <v>0</v>
      </c>
      <c r="ZQ3">
        <v>0</v>
      </c>
      <c r="ZR3">
        <v>0</v>
      </c>
      <c r="ZS3">
        <v>0</v>
      </c>
      <c r="ZT3">
        <v>0</v>
      </c>
      <c r="ZU3">
        <v>0</v>
      </c>
      <c r="ZV3">
        <v>0</v>
      </c>
      <c r="ZW3">
        <v>0</v>
      </c>
      <c r="ZX3">
        <v>0</v>
      </c>
      <c r="ZY3">
        <v>0</v>
      </c>
      <c r="ZZ3">
        <v>0</v>
      </c>
      <c r="AAA3">
        <v>0</v>
      </c>
      <c r="AAB3">
        <v>0</v>
      </c>
      <c r="AAC3">
        <v>0</v>
      </c>
      <c r="AAD3">
        <v>0</v>
      </c>
      <c r="AAE3">
        <v>0</v>
      </c>
      <c r="AAF3">
        <v>0</v>
      </c>
      <c r="AAG3">
        <v>0</v>
      </c>
      <c r="AAH3">
        <v>0</v>
      </c>
      <c r="AAI3">
        <v>0</v>
      </c>
      <c r="AAJ3">
        <v>0</v>
      </c>
      <c r="AAK3">
        <v>0</v>
      </c>
      <c r="AAL3">
        <v>0</v>
      </c>
      <c r="AAM3">
        <v>0</v>
      </c>
      <c r="AAN3">
        <v>0</v>
      </c>
      <c r="AAO3">
        <v>0</v>
      </c>
      <c r="AAP3">
        <v>0</v>
      </c>
      <c r="AAQ3">
        <v>0</v>
      </c>
      <c r="AAR3">
        <v>0</v>
      </c>
      <c r="AAS3">
        <v>0</v>
      </c>
      <c r="AAT3">
        <v>0</v>
      </c>
      <c r="AAU3">
        <v>0</v>
      </c>
      <c r="AAV3">
        <v>0</v>
      </c>
      <c r="AAW3">
        <v>0</v>
      </c>
      <c r="AAX3">
        <v>0</v>
      </c>
      <c r="AAY3">
        <v>0</v>
      </c>
      <c r="AAZ3">
        <v>0</v>
      </c>
      <c r="ABA3">
        <v>0</v>
      </c>
      <c r="ABB3">
        <v>0</v>
      </c>
      <c r="ABC3">
        <v>0</v>
      </c>
      <c r="ABD3">
        <v>0</v>
      </c>
      <c r="ABE3">
        <v>0</v>
      </c>
      <c r="ABF3">
        <v>0</v>
      </c>
      <c r="ABG3">
        <v>0</v>
      </c>
      <c r="ABH3">
        <v>0</v>
      </c>
      <c r="ABI3">
        <v>0</v>
      </c>
      <c r="ABJ3">
        <v>0</v>
      </c>
      <c r="ABK3">
        <v>0</v>
      </c>
      <c r="ABL3">
        <v>0</v>
      </c>
      <c r="ABM3">
        <v>0</v>
      </c>
      <c r="ABN3">
        <v>0</v>
      </c>
      <c r="ABO3">
        <v>0</v>
      </c>
      <c r="ABP3">
        <v>0</v>
      </c>
      <c r="ABQ3">
        <v>0</v>
      </c>
      <c r="ABR3">
        <v>0</v>
      </c>
      <c r="ABS3">
        <v>0</v>
      </c>
      <c r="ABT3">
        <v>0</v>
      </c>
      <c r="ABU3">
        <v>0</v>
      </c>
      <c r="ABV3">
        <v>0</v>
      </c>
      <c r="ABW3">
        <v>0</v>
      </c>
      <c r="ABX3">
        <v>0</v>
      </c>
      <c r="ABY3">
        <v>0</v>
      </c>
      <c r="ABZ3">
        <v>0</v>
      </c>
      <c r="ACA3">
        <v>0</v>
      </c>
      <c r="ACB3">
        <v>0</v>
      </c>
      <c r="ACC3">
        <v>0</v>
      </c>
      <c r="ACD3">
        <v>0</v>
      </c>
      <c r="ACE3">
        <v>0</v>
      </c>
      <c r="ACF3">
        <v>0</v>
      </c>
      <c r="ACG3">
        <v>0</v>
      </c>
      <c r="ACH3">
        <v>0</v>
      </c>
      <c r="ACI3">
        <v>0</v>
      </c>
      <c r="ACJ3">
        <v>0</v>
      </c>
      <c r="ACK3">
        <v>0</v>
      </c>
      <c r="ACL3" s="1">
        <v>23200</v>
      </c>
      <c r="ACM3">
        <v>380</v>
      </c>
      <c r="ACN3">
        <v>0</v>
      </c>
      <c r="ACO3">
        <v>0</v>
      </c>
      <c r="ACP3">
        <v>0</v>
      </c>
      <c r="ACQ3">
        <v>0</v>
      </c>
      <c r="ACR3">
        <v>0</v>
      </c>
      <c r="ACS3">
        <v>0</v>
      </c>
      <c r="ACT3">
        <v>10</v>
      </c>
      <c r="ACU3">
        <v>0</v>
      </c>
      <c r="ACV3">
        <v>380</v>
      </c>
      <c r="ACW3">
        <v>0</v>
      </c>
      <c r="ACX3">
        <v>370</v>
      </c>
      <c r="ACY3">
        <v>0</v>
      </c>
      <c r="ACZ3">
        <v>0</v>
      </c>
      <c r="ADA3">
        <v>0</v>
      </c>
      <c r="ADB3">
        <v>0</v>
      </c>
      <c r="ADC3">
        <v>0</v>
      </c>
      <c r="ADD3">
        <v>0</v>
      </c>
      <c r="ADE3">
        <v>0</v>
      </c>
      <c r="ADF3">
        <v>0</v>
      </c>
      <c r="ADG3">
        <v>215</v>
      </c>
      <c r="ADH3">
        <v>10</v>
      </c>
      <c r="ADI3">
        <v>200</v>
      </c>
      <c r="ADJ3">
        <v>0</v>
      </c>
      <c r="ADK3" s="1">
        <v>1190</v>
      </c>
      <c r="ADL3">
        <v>0</v>
      </c>
      <c r="ADM3">
        <v>0</v>
      </c>
      <c r="ADN3">
        <v>10</v>
      </c>
      <c r="ADO3">
        <v>0</v>
      </c>
      <c r="ADP3">
        <v>0</v>
      </c>
      <c r="ADQ3">
        <v>55</v>
      </c>
      <c r="ADR3">
        <v>0</v>
      </c>
      <c r="ADS3">
        <v>85</v>
      </c>
      <c r="ADT3">
        <v>10</v>
      </c>
      <c r="ADU3">
        <v>10</v>
      </c>
      <c r="ADV3" s="1">
        <v>1105</v>
      </c>
      <c r="ADW3">
        <v>0</v>
      </c>
      <c r="ADX3">
        <v>0</v>
      </c>
      <c r="ADY3">
        <v>50</v>
      </c>
      <c r="ADZ3">
        <v>0</v>
      </c>
      <c r="AEA3">
        <v>35</v>
      </c>
      <c r="AEB3">
        <v>0</v>
      </c>
      <c r="AEC3">
        <v>20</v>
      </c>
      <c r="AED3" s="1">
        <v>3115</v>
      </c>
      <c r="AEE3">
        <v>10</v>
      </c>
      <c r="AEF3">
        <v>55</v>
      </c>
      <c r="AEG3" s="1">
        <v>3010</v>
      </c>
      <c r="AEH3">
        <v>365</v>
      </c>
      <c r="AEI3">
        <v>70</v>
      </c>
      <c r="AEJ3">
        <v>0</v>
      </c>
      <c r="AEK3">
        <v>0</v>
      </c>
      <c r="AEL3" s="1">
        <v>2590</v>
      </c>
      <c r="AEM3">
        <v>0</v>
      </c>
      <c r="AEN3">
        <v>50</v>
      </c>
      <c r="AEO3">
        <v>140</v>
      </c>
      <c r="AEP3">
        <v>10</v>
      </c>
      <c r="AEQ3">
        <v>0</v>
      </c>
      <c r="AER3">
        <v>10</v>
      </c>
      <c r="AES3">
        <v>145</v>
      </c>
      <c r="AET3">
        <v>0</v>
      </c>
      <c r="AEU3">
        <v>0</v>
      </c>
      <c r="AEV3">
        <v>15</v>
      </c>
      <c r="AEW3">
        <v>135</v>
      </c>
      <c r="AEX3">
        <v>20</v>
      </c>
      <c r="AEY3">
        <v>20</v>
      </c>
      <c r="AEZ3">
        <v>55</v>
      </c>
      <c r="AFA3">
        <v>0</v>
      </c>
      <c r="AFB3">
        <v>25</v>
      </c>
      <c r="AFC3">
        <v>0</v>
      </c>
      <c r="AFD3">
        <v>0</v>
      </c>
      <c r="AFE3">
        <v>0</v>
      </c>
      <c r="AFF3">
        <v>20</v>
      </c>
      <c r="AFG3">
        <v>0</v>
      </c>
      <c r="AFH3">
        <v>0</v>
      </c>
      <c r="AFI3">
        <v>245</v>
      </c>
      <c r="AFJ3">
        <v>0</v>
      </c>
      <c r="AFK3">
        <v>0</v>
      </c>
      <c r="AFL3">
        <v>0</v>
      </c>
      <c r="AFM3">
        <v>0</v>
      </c>
      <c r="AFN3">
        <v>155</v>
      </c>
      <c r="AFO3">
        <v>10</v>
      </c>
      <c r="AFP3">
        <v>10</v>
      </c>
      <c r="AFQ3">
        <v>10</v>
      </c>
      <c r="AFR3">
        <v>0</v>
      </c>
      <c r="AFS3">
        <v>125</v>
      </c>
      <c r="AFT3">
        <v>0</v>
      </c>
      <c r="AFU3">
        <v>0</v>
      </c>
      <c r="AFV3">
        <v>0</v>
      </c>
      <c r="AFW3">
        <v>0</v>
      </c>
      <c r="AFX3">
        <v>0</v>
      </c>
      <c r="AFY3">
        <v>0</v>
      </c>
      <c r="AFZ3">
        <v>140</v>
      </c>
      <c r="AGA3" s="1">
        <v>1630</v>
      </c>
      <c r="AGB3" s="1">
        <v>1515</v>
      </c>
      <c r="AGC3">
        <v>70</v>
      </c>
      <c r="AGD3">
        <v>665</v>
      </c>
      <c r="AGE3">
        <v>350</v>
      </c>
      <c r="AGF3">
        <v>650</v>
      </c>
      <c r="AGG3">
        <v>0</v>
      </c>
      <c r="AGH3">
        <v>30</v>
      </c>
      <c r="AGI3">
        <v>35</v>
      </c>
      <c r="AGJ3">
        <v>10</v>
      </c>
      <c r="AGK3">
        <v>0</v>
      </c>
      <c r="AGL3">
        <v>155</v>
      </c>
      <c r="AGM3">
        <v>55</v>
      </c>
      <c r="AGN3">
        <v>150</v>
      </c>
      <c r="AGO3">
        <v>470</v>
      </c>
      <c r="AGP3">
        <v>125</v>
      </c>
      <c r="AGQ3">
        <v>0</v>
      </c>
      <c r="AGR3">
        <v>30</v>
      </c>
      <c r="AGS3">
        <v>115</v>
      </c>
      <c r="AGT3">
        <v>0</v>
      </c>
      <c r="AGU3">
        <v>540</v>
      </c>
      <c r="AGV3">
        <v>0</v>
      </c>
      <c r="AGW3">
        <v>130</v>
      </c>
      <c r="AGX3">
        <v>100</v>
      </c>
      <c r="AGY3">
        <v>0</v>
      </c>
      <c r="AGZ3">
        <v>315</v>
      </c>
      <c r="AHA3">
        <v>0</v>
      </c>
      <c r="AHB3">
        <v>90</v>
      </c>
      <c r="AHC3">
        <v>0</v>
      </c>
      <c r="AHD3">
        <v>0</v>
      </c>
      <c r="AHE3">
        <v>60</v>
      </c>
      <c r="AHF3">
        <v>0</v>
      </c>
      <c r="AHG3">
        <v>0</v>
      </c>
      <c r="AHH3">
        <v>50</v>
      </c>
      <c r="AHI3">
        <v>0</v>
      </c>
      <c r="AHJ3">
        <v>0</v>
      </c>
      <c r="AHK3">
        <v>0</v>
      </c>
      <c r="AHL3">
        <v>0</v>
      </c>
      <c r="AHM3">
        <v>0</v>
      </c>
      <c r="AHN3">
        <v>0</v>
      </c>
      <c r="AHO3">
        <v>10</v>
      </c>
      <c r="AHP3">
        <v>0</v>
      </c>
      <c r="AHQ3">
        <v>0</v>
      </c>
      <c r="AHR3">
        <v>0</v>
      </c>
      <c r="AHS3">
        <v>0</v>
      </c>
      <c r="AHT3">
        <v>0</v>
      </c>
      <c r="AHU3">
        <v>15</v>
      </c>
      <c r="AHV3">
        <v>0</v>
      </c>
      <c r="AHW3">
        <v>0</v>
      </c>
      <c r="AHX3">
        <v>0</v>
      </c>
      <c r="AHY3">
        <v>0</v>
      </c>
      <c r="AHZ3">
        <v>10</v>
      </c>
      <c r="AIA3">
        <v>0</v>
      </c>
      <c r="AIB3">
        <v>0</v>
      </c>
      <c r="AIC3">
        <v>0</v>
      </c>
      <c r="AID3" s="1">
        <v>15925</v>
      </c>
      <c r="AIE3" s="1">
        <v>15920</v>
      </c>
      <c r="AIF3" s="1">
        <v>10990</v>
      </c>
      <c r="AIG3">
        <v>275</v>
      </c>
      <c r="AIH3" s="1">
        <v>6935</v>
      </c>
      <c r="AII3">
        <v>30</v>
      </c>
      <c r="AIJ3">
        <v>210</v>
      </c>
      <c r="AIK3">
        <v>115</v>
      </c>
      <c r="AIL3">
        <v>200</v>
      </c>
      <c r="AIM3">
        <v>0</v>
      </c>
      <c r="AIN3">
        <v>15</v>
      </c>
      <c r="AIO3">
        <v>15</v>
      </c>
      <c r="AIP3">
        <v>0</v>
      </c>
      <c r="AIQ3">
        <v>0</v>
      </c>
      <c r="AIR3">
        <v>0</v>
      </c>
      <c r="AIS3">
        <v>10</v>
      </c>
      <c r="AIT3">
        <v>20</v>
      </c>
      <c r="AIU3">
        <v>530</v>
      </c>
      <c r="AIV3">
        <v>0</v>
      </c>
      <c r="AIW3">
        <v>0</v>
      </c>
      <c r="AIX3">
        <v>25</v>
      </c>
      <c r="AIY3">
        <v>0</v>
      </c>
      <c r="AIZ3">
        <v>25</v>
      </c>
      <c r="AJA3">
        <v>0</v>
      </c>
      <c r="AJB3">
        <v>0</v>
      </c>
      <c r="AJC3">
        <v>0</v>
      </c>
      <c r="AJD3">
        <v>55</v>
      </c>
      <c r="AJE3">
        <v>20</v>
      </c>
      <c r="AJF3">
        <v>0</v>
      </c>
      <c r="AJG3">
        <v>30</v>
      </c>
      <c r="AJH3">
        <v>0</v>
      </c>
      <c r="AJI3">
        <v>0</v>
      </c>
      <c r="AJJ3" s="1">
        <v>25005</v>
      </c>
      <c r="AJK3" s="1">
        <v>23620</v>
      </c>
      <c r="AJM3" s="1">
        <v>23635</v>
      </c>
      <c r="AJO3" s="1">
        <v>19605</v>
      </c>
      <c r="AJP3" s="1">
        <v>2465</v>
      </c>
      <c r="AJR3" s="1">
        <v>19125</v>
      </c>
      <c r="AJT3" s="1">
        <v>15335</v>
      </c>
      <c r="AJV3" s="1">
        <v>24995</v>
      </c>
      <c r="AJW3" s="1">
        <v>1895</v>
      </c>
      <c r="AJX3" s="1">
        <v>23495</v>
      </c>
      <c r="AJZ3" s="1">
        <v>23500</v>
      </c>
      <c r="AKB3" s="1">
        <v>19610</v>
      </c>
      <c r="AKD3" s="1">
        <v>1265</v>
      </c>
      <c r="AKE3" s="1">
        <v>19045</v>
      </c>
      <c r="AKG3" s="1">
        <v>15330</v>
      </c>
      <c r="AKQ3" s="1">
        <v>24990</v>
      </c>
      <c r="AKR3" s="1">
        <v>1370</v>
      </c>
      <c r="AKS3" s="1">
        <v>23635</v>
      </c>
      <c r="AKT3">
        <v>94.6</v>
      </c>
      <c r="AKU3" s="1">
        <v>5170</v>
      </c>
      <c r="AKV3" s="1">
        <v>6325</v>
      </c>
      <c r="AKW3" s="1">
        <v>3520</v>
      </c>
      <c r="AKX3" s="1">
        <v>24995</v>
      </c>
      <c r="AKY3" s="1">
        <v>1365</v>
      </c>
      <c r="AKZ3" s="1">
        <v>23640</v>
      </c>
      <c r="ALA3">
        <v>94.6</v>
      </c>
      <c r="ALB3" s="1">
        <v>5225</v>
      </c>
      <c r="ALC3" s="1">
        <v>6475</v>
      </c>
      <c r="ALD3" s="1">
        <v>3945</v>
      </c>
      <c r="ALE3" s="1">
        <v>2780</v>
      </c>
      <c r="ALF3" s="1">
        <v>2005</v>
      </c>
      <c r="ALG3" s="1">
        <v>1220</v>
      </c>
      <c r="ALH3">
        <v>745</v>
      </c>
      <c r="ALI3">
        <v>525</v>
      </c>
      <c r="ALJ3">
        <v>720</v>
      </c>
      <c r="ALK3">
        <v>275</v>
      </c>
      <c r="ALL3">
        <v>190</v>
      </c>
      <c r="ALM3" s="1">
        <v>24995</v>
      </c>
      <c r="ALN3" s="1">
        <v>9670</v>
      </c>
      <c r="ALO3" s="1">
        <v>15345</v>
      </c>
      <c r="ALP3">
        <v>61.4</v>
      </c>
      <c r="ALQ3" s="1">
        <v>2245</v>
      </c>
      <c r="ALR3" s="1">
        <v>1685</v>
      </c>
      <c r="ALS3" s="1">
        <v>2915</v>
      </c>
      <c r="ALT3" s="1">
        <v>2120</v>
      </c>
      <c r="ALU3" s="1">
        <v>1720</v>
      </c>
      <c r="ALV3" s="1">
        <v>1360</v>
      </c>
      <c r="ALW3">
        <v>985</v>
      </c>
      <c r="ALX3">
        <v>670</v>
      </c>
      <c r="ALY3">
        <v>460</v>
      </c>
      <c r="ALZ3" s="1">
        <v>1160</v>
      </c>
      <c r="AMA3">
        <v>365</v>
      </c>
      <c r="AMC3">
        <v>295</v>
      </c>
      <c r="AMD3">
        <v>505</v>
      </c>
      <c r="AME3" s="1">
        <v>9120</v>
      </c>
      <c r="AMH3" s="1">
        <v>1345</v>
      </c>
      <c r="AMI3">
        <v>450</v>
      </c>
      <c r="AMK3" s="1">
        <v>7770</v>
      </c>
      <c r="AMN3" s="1">
        <v>9120</v>
      </c>
      <c r="AMP3">
        <v>955</v>
      </c>
      <c r="AMQ3" s="1">
        <v>427037</v>
      </c>
      <c r="AMR3" s="1">
        <v>1360</v>
      </c>
      <c r="AMU3" s="1">
        <v>7770</v>
      </c>
      <c r="AMW3">
        <v>640</v>
      </c>
      <c r="AMY3" s="1">
        <v>9120</v>
      </c>
      <c r="AMZ3">
        <v>155</v>
      </c>
      <c r="ANA3">
        <v>105</v>
      </c>
      <c r="ANB3">
        <v>160</v>
      </c>
      <c r="ANC3">
        <v>320</v>
      </c>
      <c r="AND3">
        <v>540</v>
      </c>
      <c r="ANE3">
        <v>420</v>
      </c>
      <c r="ANF3">
        <v>455</v>
      </c>
      <c r="ANG3">
        <v>420</v>
      </c>
      <c r="ANH3">
        <v>435</v>
      </c>
      <c r="ANI3">
        <v>800</v>
      </c>
      <c r="ANJ3">
        <v>700</v>
      </c>
      <c r="ANK3">
        <v>635</v>
      </c>
      <c r="ANL3">
        <v>525</v>
      </c>
      <c r="ANM3">
        <v>515</v>
      </c>
      <c r="ANN3" s="1">
        <v>2505</v>
      </c>
      <c r="ANO3">
        <v>325</v>
      </c>
      <c r="ANP3" s="1">
        <v>9115</v>
      </c>
      <c r="ANQ3">
        <v>150</v>
      </c>
      <c r="ANR3">
        <v>105</v>
      </c>
      <c r="ANS3">
        <v>165</v>
      </c>
      <c r="ANT3">
        <v>450</v>
      </c>
      <c r="ANU3">
        <v>340</v>
      </c>
      <c r="ANV3">
        <v>565</v>
      </c>
      <c r="ANW3">
        <v>450</v>
      </c>
      <c r="ANX3">
        <v>510</v>
      </c>
      <c r="ANY3">
        <v>455</v>
      </c>
      <c r="ANZ3">
        <v>475</v>
      </c>
      <c r="AOA3">
        <v>930</v>
      </c>
      <c r="AOB3">
        <v>755</v>
      </c>
      <c r="AOC3">
        <v>695</v>
      </c>
      <c r="AOD3">
        <v>640</v>
      </c>
      <c r="AOE3">
        <v>500</v>
      </c>
      <c r="AOF3" s="1">
        <v>1920</v>
      </c>
      <c r="AOG3">
        <v>935</v>
      </c>
      <c r="AOH3">
        <v>465</v>
      </c>
      <c r="AOI3">
        <v>510</v>
      </c>
      <c r="AOJ3">
        <v>19.2</v>
      </c>
      <c r="AOK3" s="1">
        <v>7775</v>
      </c>
      <c r="AOO3" s="1">
        <v>1775</v>
      </c>
      <c r="AOQ3" s="1">
        <v>1345</v>
      </c>
      <c r="AOT3" s="1">
        <v>4255</v>
      </c>
      <c r="APA3">
        <v>7765</v>
      </c>
      <c r="APD3">
        <v>32.299999999999997</v>
      </c>
      <c r="APE3">
        <v>1795</v>
      </c>
      <c r="APH3">
        <v>4240</v>
      </c>
      <c r="APK3">
        <v>1330</v>
      </c>
      <c r="APN3" s="1">
        <v>2635</v>
      </c>
      <c r="APQ3" s="1">
        <v>28825</v>
      </c>
      <c r="APR3" s="1">
        <v>18535</v>
      </c>
      <c r="APS3" s="1">
        <v>4195</v>
      </c>
      <c r="APT3" s="1">
        <v>5030</v>
      </c>
      <c r="APU3" s="1">
        <v>3700</v>
      </c>
      <c r="APV3" s="1">
        <v>2990</v>
      </c>
      <c r="APW3" s="1">
        <v>2610</v>
      </c>
      <c r="APX3" s="1">
        <v>10280</v>
      </c>
      <c r="APY3" s="1">
        <v>2500</v>
      </c>
      <c r="APZ3" s="1">
        <v>2340</v>
      </c>
      <c r="AQA3" s="1">
        <v>2260</v>
      </c>
      <c r="AQB3" s="1">
        <v>1900</v>
      </c>
      <c r="AQC3" s="1">
        <v>1305</v>
      </c>
      <c r="AQD3" s="1">
        <v>28820</v>
      </c>
      <c r="AQE3" s="1">
        <v>4790</v>
      </c>
      <c r="AQF3" s="1">
        <v>1580</v>
      </c>
      <c r="AQG3" s="1">
        <v>18245</v>
      </c>
      <c r="AQH3" s="1">
        <v>5785</v>
      </c>
      <c r="AQI3" s="1">
        <v>6145</v>
      </c>
      <c r="AQJ3" s="1">
        <v>1395</v>
      </c>
      <c r="AQK3">
        <v>510</v>
      </c>
      <c r="AQL3" s="1">
        <v>3495</v>
      </c>
      <c r="AQM3" s="1">
        <v>1250</v>
      </c>
      <c r="AQN3">
        <v>21.3</v>
      </c>
      <c r="AQO3">
        <v>29.1</v>
      </c>
      <c r="AQP3">
        <v>21.6</v>
      </c>
      <c r="AQQ3" s="1">
        <v>5035</v>
      </c>
      <c r="AQR3" s="1">
        <v>1140</v>
      </c>
      <c r="AQS3">
        <v>430</v>
      </c>
      <c r="AQT3" s="1">
        <v>3190</v>
      </c>
      <c r="AQU3">
        <v>710</v>
      </c>
      <c r="AQV3">
        <v>445</v>
      </c>
      <c r="AQW3">
        <v>17.5</v>
      </c>
      <c r="AQX3">
        <v>23.8</v>
      </c>
      <c r="AQY3">
        <v>27.2</v>
      </c>
      <c r="AQZ3">
        <v>17.5</v>
      </c>
      <c r="ARA3">
        <v>12.3</v>
      </c>
      <c r="ARB3" s="1">
        <v>28815</v>
      </c>
      <c r="ARC3" s="1">
        <v>23550</v>
      </c>
      <c r="ARD3" s="1">
        <v>4280</v>
      </c>
      <c r="ARE3">
        <v>170</v>
      </c>
      <c r="ARF3" s="1">
        <v>19265</v>
      </c>
      <c r="ARG3" s="1">
        <v>5270</v>
      </c>
      <c r="ARH3" s="1">
        <v>28830</v>
      </c>
      <c r="ARI3" s="1">
        <v>7895</v>
      </c>
      <c r="ARJ3" s="1">
        <v>19995</v>
      </c>
      <c r="ARK3" s="1">
        <v>3450</v>
      </c>
      <c r="ARL3" s="1">
        <v>3250</v>
      </c>
      <c r="ARM3">
        <v>0</v>
      </c>
      <c r="ARN3" s="1">
        <v>5595</v>
      </c>
      <c r="ARO3" s="1">
        <v>5535</v>
      </c>
      <c r="ARP3" s="1">
        <v>2795</v>
      </c>
      <c r="ARQ3" s="1">
        <v>2750</v>
      </c>
      <c r="ARR3" s="1">
        <v>2165</v>
      </c>
      <c r="ARS3">
        <v>930</v>
      </c>
      <c r="ART3" s="1">
        <v>19990</v>
      </c>
      <c r="ARU3" s="1">
        <v>1045</v>
      </c>
      <c r="ARV3" s="1">
        <v>2305</v>
      </c>
      <c r="ARW3" s="1">
        <v>3790</v>
      </c>
      <c r="ARX3" s="1">
        <v>9355</v>
      </c>
      <c r="ARY3" s="1">
        <v>3485</v>
      </c>
      <c r="ARZ3" s="1">
        <v>19990</v>
      </c>
      <c r="ASA3" s="1">
        <v>1635</v>
      </c>
      <c r="ASB3">
        <v>10</v>
      </c>
      <c r="ASC3">
        <v>15</v>
      </c>
      <c r="ASD3">
        <v>10</v>
      </c>
      <c r="ASE3">
        <v>390</v>
      </c>
      <c r="ASF3">
        <v>0</v>
      </c>
      <c r="ASG3">
        <v>500</v>
      </c>
      <c r="ASH3">
        <v>15</v>
      </c>
      <c r="ASI3">
        <v>40</v>
      </c>
      <c r="ASJ3">
        <v>220</v>
      </c>
      <c r="ASK3">
        <v>130</v>
      </c>
      <c r="ASL3">
        <v>325</v>
      </c>
      <c r="ASM3">
        <v>675</v>
      </c>
      <c r="ASN3">
        <v>0</v>
      </c>
      <c r="ASO3">
        <v>10</v>
      </c>
      <c r="ASP3">
        <v>0</v>
      </c>
      <c r="ASQ3">
        <v>35</v>
      </c>
      <c r="ASR3">
        <v>100</v>
      </c>
      <c r="ASS3">
        <v>10</v>
      </c>
      <c r="AST3">
        <v>0</v>
      </c>
      <c r="ASU3">
        <v>10</v>
      </c>
      <c r="ASV3">
        <v>65</v>
      </c>
      <c r="ASW3">
        <v>0</v>
      </c>
      <c r="ASX3">
        <v>10</v>
      </c>
      <c r="ASY3">
        <v>55</v>
      </c>
      <c r="ASZ3">
        <v>10</v>
      </c>
      <c r="ATA3">
        <v>0</v>
      </c>
      <c r="ATB3">
        <v>0</v>
      </c>
      <c r="ATC3">
        <v>0</v>
      </c>
      <c r="ATD3">
        <v>210</v>
      </c>
      <c r="ATE3">
        <v>135</v>
      </c>
      <c r="ATF3">
        <v>0</v>
      </c>
      <c r="ATG3">
        <v>115</v>
      </c>
      <c r="ATH3">
        <v>0</v>
      </c>
      <c r="ATI3">
        <v>65</v>
      </c>
      <c r="ATJ3">
        <v>10</v>
      </c>
      <c r="ATK3">
        <v>15</v>
      </c>
      <c r="ATL3">
        <v>10</v>
      </c>
      <c r="ATM3">
        <v>30</v>
      </c>
      <c r="ATN3">
        <v>210</v>
      </c>
      <c r="ATO3" s="1">
        <v>17220</v>
      </c>
      <c r="ATP3">
        <v>40</v>
      </c>
      <c r="ATQ3">
        <v>890</v>
      </c>
      <c r="ATR3">
        <v>35</v>
      </c>
      <c r="ATS3" s="1">
        <v>8630</v>
      </c>
      <c r="ATT3" s="1">
        <v>2450</v>
      </c>
      <c r="ATU3">
        <v>945</v>
      </c>
      <c r="ATV3">
        <v>35</v>
      </c>
      <c r="ATW3">
        <v>70</v>
      </c>
      <c r="ATX3">
        <v>45</v>
      </c>
      <c r="ATY3">
        <v>65</v>
      </c>
      <c r="ATZ3">
        <v>20</v>
      </c>
      <c r="AUA3">
        <v>295</v>
      </c>
      <c r="AUB3" s="1">
        <v>1180</v>
      </c>
      <c r="AUC3">
        <v>0</v>
      </c>
      <c r="AUD3" s="1">
        <v>2210</v>
      </c>
      <c r="AUE3">
        <v>10</v>
      </c>
      <c r="AUF3">
        <v>115</v>
      </c>
      <c r="AUG3">
        <v>495</v>
      </c>
      <c r="AUH3">
        <v>600</v>
      </c>
      <c r="AUI3">
        <v>600</v>
      </c>
      <c r="AUJ3">
        <v>20</v>
      </c>
      <c r="AUK3" s="1">
        <v>2165</v>
      </c>
      <c r="AUL3">
        <v>70</v>
      </c>
      <c r="AUM3">
        <v>0</v>
      </c>
      <c r="AUN3">
        <v>0</v>
      </c>
      <c r="AUO3">
        <v>10</v>
      </c>
      <c r="AUP3">
        <v>10</v>
      </c>
      <c r="AUQ3">
        <v>0</v>
      </c>
      <c r="AUR3">
        <v>25</v>
      </c>
      <c r="AUS3">
        <v>0</v>
      </c>
      <c r="AUT3">
        <v>25</v>
      </c>
      <c r="AUU3">
        <v>20</v>
      </c>
      <c r="AUV3">
        <v>0</v>
      </c>
      <c r="AUW3">
        <v>0</v>
      </c>
      <c r="AUX3">
        <v>0</v>
      </c>
      <c r="AUY3">
        <v>0</v>
      </c>
      <c r="AUZ3">
        <v>0</v>
      </c>
      <c r="AVA3">
        <v>0</v>
      </c>
      <c r="AVB3">
        <v>0</v>
      </c>
      <c r="AVC3">
        <v>0</v>
      </c>
      <c r="AVD3">
        <v>0</v>
      </c>
      <c r="AVE3">
        <v>25</v>
      </c>
      <c r="AVF3">
        <v>0</v>
      </c>
      <c r="AVG3">
        <v>0</v>
      </c>
      <c r="AVH3">
        <v>0</v>
      </c>
      <c r="AVI3">
        <v>0</v>
      </c>
      <c r="AVJ3">
        <v>0</v>
      </c>
      <c r="AVK3">
        <v>0</v>
      </c>
      <c r="AVL3">
        <v>0</v>
      </c>
      <c r="AVM3">
        <v>0</v>
      </c>
      <c r="AVN3">
        <v>0</v>
      </c>
      <c r="AVO3">
        <v>0</v>
      </c>
      <c r="AVP3">
        <v>0</v>
      </c>
      <c r="AVQ3">
        <v>0</v>
      </c>
      <c r="AVR3">
        <v>25</v>
      </c>
      <c r="AVS3" s="1">
        <v>2075</v>
      </c>
      <c r="AVT3">
        <v>10</v>
      </c>
      <c r="AVU3">
        <v>0</v>
      </c>
      <c r="AVV3">
        <v>0</v>
      </c>
      <c r="AVW3" s="1">
        <v>1440</v>
      </c>
      <c r="AVX3">
        <v>20</v>
      </c>
      <c r="AVY3">
        <v>185</v>
      </c>
      <c r="AVZ3">
        <v>0</v>
      </c>
      <c r="AWA3">
        <v>15</v>
      </c>
      <c r="AWB3">
        <v>0</v>
      </c>
      <c r="AWC3">
        <v>10</v>
      </c>
      <c r="AWD3">
        <v>0</v>
      </c>
      <c r="AWE3">
        <v>0</v>
      </c>
      <c r="AWF3">
        <v>50</v>
      </c>
      <c r="AWG3">
        <v>95</v>
      </c>
      <c r="AWH3">
        <v>0</v>
      </c>
      <c r="AWI3">
        <v>200</v>
      </c>
      <c r="AWJ3">
        <v>0</v>
      </c>
      <c r="AWK3">
        <v>10</v>
      </c>
      <c r="AWL3">
        <v>0</v>
      </c>
      <c r="AWM3">
        <v>25</v>
      </c>
      <c r="AWN3">
        <v>0</v>
      </c>
      <c r="AWO3" s="1">
        <v>1075</v>
      </c>
      <c r="AWP3">
        <v>30</v>
      </c>
      <c r="AWQ3">
        <v>0</v>
      </c>
      <c r="AWR3">
        <v>0</v>
      </c>
      <c r="AWS3">
        <v>0</v>
      </c>
      <c r="AWT3" s="1">
        <v>28810</v>
      </c>
      <c r="AWU3" s="1">
        <v>21040</v>
      </c>
      <c r="AWV3" s="1">
        <v>6705</v>
      </c>
      <c r="AWW3" s="1">
        <v>16870</v>
      </c>
      <c r="AWX3" s="1">
        <v>6485</v>
      </c>
      <c r="AWY3" s="1">
        <v>2890</v>
      </c>
      <c r="AWZ3" s="1">
        <v>3590</v>
      </c>
      <c r="AXA3" s="1">
        <v>7045</v>
      </c>
      <c r="AXB3" s="1">
        <v>2945</v>
      </c>
      <c r="AXC3">
        <v>395</v>
      </c>
      <c r="AXD3" s="1">
        <v>28825</v>
      </c>
      <c r="AXE3">
        <v>30</v>
      </c>
      <c r="AXF3">
        <v>35</v>
      </c>
      <c r="AXG3">
        <v>30</v>
      </c>
      <c r="AXH3">
        <v>0</v>
      </c>
      <c r="AXI3">
        <v>0</v>
      </c>
      <c r="AXJ3">
        <v>0</v>
      </c>
      <c r="AXK3" s="1">
        <v>28795</v>
      </c>
      <c r="AXL3" s="1">
        <v>28820</v>
      </c>
      <c r="AXM3">
        <v>20</v>
      </c>
      <c r="AXN3" s="1">
        <v>28800</v>
      </c>
      <c r="AXO3" s="1">
        <v>28820</v>
      </c>
      <c r="AXP3">
        <v>20</v>
      </c>
      <c r="AXQ3">
        <v>20</v>
      </c>
      <c r="AXR3">
        <v>15</v>
      </c>
      <c r="AXS3">
        <v>0</v>
      </c>
      <c r="AXT3">
        <v>0</v>
      </c>
      <c r="AXU3">
        <v>0</v>
      </c>
      <c r="AXV3">
        <v>0</v>
      </c>
      <c r="AXW3">
        <v>0</v>
      </c>
      <c r="AXX3">
        <v>0</v>
      </c>
      <c r="AXY3">
        <v>0</v>
      </c>
      <c r="AXZ3">
        <v>20</v>
      </c>
      <c r="AYA3">
        <v>30</v>
      </c>
      <c r="AYB3">
        <v>0</v>
      </c>
      <c r="AYC3">
        <v>10</v>
      </c>
      <c r="AYD3">
        <v>10</v>
      </c>
      <c r="AYE3">
        <v>0</v>
      </c>
      <c r="AYF3">
        <v>0</v>
      </c>
      <c r="AYG3">
        <v>0</v>
      </c>
      <c r="AYH3">
        <v>0</v>
      </c>
      <c r="AYI3">
        <v>0</v>
      </c>
      <c r="AYJ3" s="1">
        <v>28785</v>
      </c>
      <c r="AYK3" s="1">
        <v>28825</v>
      </c>
      <c r="AYL3" s="1">
        <v>26365</v>
      </c>
      <c r="AYM3" s="1">
        <v>5315</v>
      </c>
      <c r="AYN3" s="1">
        <v>16460</v>
      </c>
      <c r="AYO3" s="1">
        <v>1340</v>
      </c>
      <c r="AYP3" s="1">
        <v>1420</v>
      </c>
      <c r="AYQ3">
        <v>275</v>
      </c>
      <c r="AYR3">
        <v>260</v>
      </c>
      <c r="AYS3">
        <v>125</v>
      </c>
      <c r="AYT3">
        <v>70</v>
      </c>
      <c r="AYU3">
        <v>60</v>
      </c>
      <c r="AYV3">
        <v>245</v>
      </c>
      <c r="AYW3">
        <v>630</v>
      </c>
      <c r="AYX3" s="1">
        <v>2465</v>
      </c>
      <c r="AYY3" s="1">
        <v>28820</v>
      </c>
      <c r="AYZ3">
        <v>40</v>
      </c>
      <c r="AZA3">
        <v>25</v>
      </c>
      <c r="AZB3">
        <v>0</v>
      </c>
      <c r="AZC3">
        <v>10</v>
      </c>
      <c r="AZD3" s="1">
        <v>1345</v>
      </c>
      <c r="AZE3">
        <v>20</v>
      </c>
      <c r="AZF3">
        <v>40</v>
      </c>
      <c r="AZG3" s="1">
        <v>1295</v>
      </c>
      <c r="AZH3">
        <v>0</v>
      </c>
      <c r="AZI3">
        <v>10</v>
      </c>
      <c r="AZJ3">
        <v>0</v>
      </c>
      <c r="AZK3">
        <v>0</v>
      </c>
      <c r="AZL3">
        <v>0</v>
      </c>
      <c r="AZM3">
        <v>275</v>
      </c>
      <c r="AZN3">
        <v>0</v>
      </c>
      <c r="AZO3" s="1">
        <v>3055</v>
      </c>
      <c r="AZP3" s="1">
        <v>1500</v>
      </c>
      <c r="AZQ3">
        <v>0</v>
      </c>
      <c r="AZR3">
        <v>0</v>
      </c>
      <c r="AZS3">
        <v>870</v>
      </c>
      <c r="AZT3">
        <v>425</v>
      </c>
      <c r="AZU3">
        <v>0</v>
      </c>
      <c r="AZV3">
        <v>30</v>
      </c>
      <c r="AZW3">
        <v>110</v>
      </c>
      <c r="AZX3">
        <v>265</v>
      </c>
      <c r="AZY3">
        <v>0</v>
      </c>
      <c r="AZZ3">
        <v>0</v>
      </c>
      <c r="BAA3">
        <v>0</v>
      </c>
      <c r="BAB3">
        <v>265</v>
      </c>
      <c r="BAC3">
        <v>350</v>
      </c>
      <c r="BAD3">
        <v>40</v>
      </c>
      <c r="BAE3">
        <v>0</v>
      </c>
      <c r="BAF3">
        <v>10</v>
      </c>
      <c r="BAG3">
        <v>95</v>
      </c>
      <c r="BAH3">
        <v>0</v>
      </c>
      <c r="BAI3">
        <v>0</v>
      </c>
      <c r="BAJ3">
        <v>225</v>
      </c>
      <c r="BAK3">
        <v>0</v>
      </c>
      <c r="BAL3">
        <v>0</v>
      </c>
      <c r="BAM3">
        <v>0</v>
      </c>
      <c r="BAN3">
        <v>80</v>
      </c>
      <c r="BAO3">
        <v>20</v>
      </c>
      <c r="BAP3">
        <v>25</v>
      </c>
      <c r="BAQ3">
        <v>10</v>
      </c>
      <c r="BAR3">
        <v>35</v>
      </c>
      <c r="BAS3">
        <v>10</v>
      </c>
      <c r="BAT3">
        <v>0</v>
      </c>
      <c r="BAU3">
        <v>265</v>
      </c>
      <c r="BAV3">
        <v>15</v>
      </c>
      <c r="BAW3" s="1">
        <v>1445</v>
      </c>
      <c r="BAX3">
        <v>0</v>
      </c>
      <c r="BAY3">
        <v>20</v>
      </c>
      <c r="BAZ3">
        <v>0</v>
      </c>
      <c r="BBA3">
        <v>30</v>
      </c>
      <c r="BBB3">
        <v>45</v>
      </c>
      <c r="BBC3">
        <v>0</v>
      </c>
      <c r="BBD3">
        <v>25</v>
      </c>
      <c r="BBE3">
        <v>0</v>
      </c>
      <c r="BBF3">
        <v>45</v>
      </c>
      <c r="BBG3">
        <v>15</v>
      </c>
      <c r="BBH3">
        <v>10</v>
      </c>
      <c r="BBI3">
        <v>0</v>
      </c>
      <c r="BBJ3">
        <v>85</v>
      </c>
      <c r="BBK3">
        <v>0</v>
      </c>
      <c r="BBL3" s="1">
        <v>1215</v>
      </c>
      <c r="BBM3">
        <v>0</v>
      </c>
      <c r="BBN3">
        <v>0</v>
      </c>
      <c r="BBO3">
        <v>0</v>
      </c>
      <c r="BBP3">
        <v>15</v>
      </c>
      <c r="BBQ3">
        <v>0</v>
      </c>
      <c r="BBR3">
        <v>195</v>
      </c>
      <c r="BBS3">
        <v>335</v>
      </c>
      <c r="BBT3">
        <v>0</v>
      </c>
      <c r="BBU3">
        <v>95</v>
      </c>
      <c r="BBV3">
        <v>0</v>
      </c>
      <c r="BBW3">
        <v>0</v>
      </c>
      <c r="BBX3">
        <v>0</v>
      </c>
      <c r="BBY3">
        <v>0</v>
      </c>
      <c r="BBZ3">
        <v>15</v>
      </c>
      <c r="BCA3">
        <v>335</v>
      </c>
      <c r="BCB3">
        <v>0</v>
      </c>
      <c r="BCC3">
        <v>0</v>
      </c>
      <c r="BCD3">
        <v>10</v>
      </c>
      <c r="BCE3">
        <v>0</v>
      </c>
      <c r="BCF3">
        <v>0</v>
      </c>
      <c r="BCG3">
        <v>0</v>
      </c>
      <c r="BCH3">
        <v>0</v>
      </c>
      <c r="BCI3">
        <v>0</v>
      </c>
      <c r="BCJ3">
        <v>0</v>
      </c>
      <c r="BCK3">
        <v>0</v>
      </c>
      <c r="BCL3">
        <v>125</v>
      </c>
      <c r="BCM3">
        <v>0</v>
      </c>
      <c r="BCN3">
        <v>25</v>
      </c>
      <c r="BCO3">
        <v>20</v>
      </c>
      <c r="BCP3">
        <v>20</v>
      </c>
      <c r="BCQ3">
        <v>75</v>
      </c>
      <c r="BCR3">
        <v>10</v>
      </c>
      <c r="BCS3">
        <v>780</v>
      </c>
      <c r="BCT3">
        <v>0</v>
      </c>
      <c r="BCU3">
        <v>0</v>
      </c>
      <c r="BCV3">
        <v>0</v>
      </c>
      <c r="BCW3">
        <v>0</v>
      </c>
      <c r="BCX3">
        <v>0</v>
      </c>
      <c r="BCY3">
        <v>0</v>
      </c>
      <c r="BCZ3">
        <v>180</v>
      </c>
      <c r="BDA3">
        <v>25</v>
      </c>
      <c r="BDB3">
        <v>235</v>
      </c>
      <c r="BDC3">
        <v>45</v>
      </c>
      <c r="BDD3">
        <v>470</v>
      </c>
      <c r="BDE3">
        <v>50</v>
      </c>
      <c r="BDF3">
        <v>0</v>
      </c>
      <c r="BDG3">
        <v>0</v>
      </c>
      <c r="BDH3">
        <v>0</v>
      </c>
      <c r="BDI3">
        <v>0</v>
      </c>
      <c r="BDJ3">
        <v>20</v>
      </c>
      <c r="BDK3">
        <v>25</v>
      </c>
      <c r="BDL3">
        <v>15</v>
      </c>
      <c r="BDM3">
        <v>10</v>
      </c>
      <c r="BDN3">
        <v>0</v>
      </c>
      <c r="BDO3">
        <v>245</v>
      </c>
      <c r="BDP3">
        <v>10</v>
      </c>
      <c r="BDQ3">
        <v>0</v>
      </c>
      <c r="BDR3">
        <v>0</v>
      </c>
      <c r="BDS3">
        <v>0</v>
      </c>
      <c r="BDT3">
        <v>30</v>
      </c>
      <c r="BDU3">
        <v>0</v>
      </c>
      <c r="BDV3">
        <v>20</v>
      </c>
      <c r="BDW3">
        <v>0</v>
      </c>
      <c r="BDX3">
        <v>35</v>
      </c>
      <c r="BDY3">
        <v>10</v>
      </c>
      <c r="BDZ3">
        <v>0</v>
      </c>
      <c r="BEA3">
        <v>10</v>
      </c>
      <c r="BEB3">
        <v>30</v>
      </c>
      <c r="BEC3">
        <v>535</v>
      </c>
      <c r="BED3">
        <v>55</v>
      </c>
      <c r="BEE3">
        <v>0</v>
      </c>
      <c r="BEF3">
        <v>0</v>
      </c>
      <c r="BEG3">
        <v>0</v>
      </c>
      <c r="BEH3">
        <v>0</v>
      </c>
      <c r="BEI3">
        <v>0</v>
      </c>
      <c r="BEJ3">
        <v>0</v>
      </c>
      <c r="BEK3">
        <v>0</v>
      </c>
      <c r="BEL3">
        <v>0</v>
      </c>
      <c r="BEM3">
        <v>0</v>
      </c>
      <c r="BEN3">
        <v>0</v>
      </c>
      <c r="BEO3">
        <v>0</v>
      </c>
      <c r="BEP3">
        <v>0</v>
      </c>
      <c r="BEQ3">
        <v>0</v>
      </c>
      <c r="BER3">
        <v>0</v>
      </c>
      <c r="BES3">
        <v>0</v>
      </c>
      <c r="BET3">
        <v>0</v>
      </c>
      <c r="BEU3">
        <v>0</v>
      </c>
      <c r="BEV3">
        <v>0</v>
      </c>
      <c r="BEW3">
        <v>40</v>
      </c>
      <c r="BEX3">
        <v>0</v>
      </c>
      <c r="BEY3">
        <v>15</v>
      </c>
      <c r="BEZ3">
        <v>0</v>
      </c>
      <c r="BFA3">
        <v>0</v>
      </c>
      <c r="BFB3">
        <v>10</v>
      </c>
      <c r="BFC3">
        <v>0</v>
      </c>
      <c r="BFD3">
        <v>0</v>
      </c>
      <c r="BFE3">
        <v>0</v>
      </c>
      <c r="BFF3">
        <v>160</v>
      </c>
      <c r="BFG3">
        <v>0</v>
      </c>
      <c r="BFH3">
        <v>0</v>
      </c>
      <c r="BFI3">
        <v>10</v>
      </c>
      <c r="BFJ3">
        <v>0</v>
      </c>
      <c r="BFK3">
        <v>140</v>
      </c>
      <c r="BFL3">
        <v>0</v>
      </c>
      <c r="BFM3">
        <v>10</v>
      </c>
      <c r="BFN3">
        <v>10</v>
      </c>
      <c r="BFO3">
        <v>0</v>
      </c>
      <c r="BFP3">
        <v>0</v>
      </c>
      <c r="BFQ3">
        <v>65</v>
      </c>
      <c r="BFR3">
        <v>0</v>
      </c>
      <c r="BFS3">
        <v>0</v>
      </c>
      <c r="BFT3">
        <v>0</v>
      </c>
      <c r="BFU3">
        <v>0</v>
      </c>
      <c r="BFV3">
        <v>0</v>
      </c>
      <c r="BFW3">
        <v>20</v>
      </c>
      <c r="BFX3">
        <v>0</v>
      </c>
      <c r="BFY3">
        <v>0</v>
      </c>
      <c r="BFZ3">
        <v>0</v>
      </c>
      <c r="BGA3">
        <v>0</v>
      </c>
      <c r="BGB3">
        <v>15</v>
      </c>
      <c r="BGC3">
        <v>0</v>
      </c>
      <c r="BGD3">
        <v>0</v>
      </c>
      <c r="BGE3">
        <v>0</v>
      </c>
      <c r="BGF3">
        <v>20</v>
      </c>
      <c r="BGG3">
        <v>0</v>
      </c>
      <c r="BGH3">
        <v>10</v>
      </c>
      <c r="BGI3">
        <v>0</v>
      </c>
      <c r="BGJ3">
        <v>0</v>
      </c>
      <c r="BGK3">
        <v>0</v>
      </c>
      <c r="BGL3">
        <v>0</v>
      </c>
      <c r="BGM3">
        <v>0</v>
      </c>
      <c r="BGN3">
        <v>0</v>
      </c>
      <c r="BGO3">
        <v>265</v>
      </c>
      <c r="BGP3">
        <v>50</v>
      </c>
      <c r="BGQ3">
        <v>205</v>
      </c>
      <c r="BGR3" s="1">
        <v>24305</v>
      </c>
      <c r="BGS3">
        <v>475</v>
      </c>
      <c r="BGT3">
        <v>85</v>
      </c>
      <c r="BGU3">
        <v>35</v>
      </c>
      <c r="BGV3">
        <v>35</v>
      </c>
      <c r="BGW3">
        <v>0</v>
      </c>
      <c r="BGX3">
        <v>0</v>
      </c>
      <c r="BGY3">
        <v>0</v>
      </c>
      <c r="BGZ3">
        <v>0</v>
      </c>
      <c r="BHA3">
        <v>45</v>
      </c>
      <c r="BHB3">
        <v>0</v>
      </c>
      <c r="BHC3">
        <v>65</v>
      </c>
      <c r="BHD3">
        <v>0</v>
      </c>
      <c r="BHE3">
        <v>30</v>
      </c>
      <c r="BHF3">
        <v>0</v>
      </c>
      <c r="BHG3">
        <v>0</v>
      </c>
      <c r="BHH3">
        <v>0</v>
      </c>
      <c r="BHI3">
        <v>0</v>
      </c>
      <c r="BHJ3">
        <v>0</v>
      </c>
      <c r="BHK3">
        <v>40</v>
      </c>
      <c r="BHL3">
        <v>40</v>
      </c>
      <c r="BHM3">
        <v>0</v>
      </c>
      <c r="BHN3">
        <v>0</v>
      </c>
      <c r="BHO3">
        <v>10</v>
      </c>
      <c r="BHP3">
        <v>0</v>
      </c>
      <c r="BHQ3">
        <v>0</v>
      </c>
      <c r="BHR3">
        <v>40</v>
      </c>
      <c r="BHS3">
        <v>0</v>
      </c>
      <c r="BHT3">
        <v>0</v>
      </c>
      <c r="BHU3">
        <v>0</v>
      </c>
      <c r="BHV3">
        <v>15</v>
      </c>
      <c r="BHW3">
        <v>20</v>
      </c>
      <c r="BHX3" s="1">
        <v>5260</v>
      </c>
      <c r="BHY3">
        <v>10</v>
      </c>
      <c r="BHZ3">
        <v>30</v>
      </c>
      <c r="BIA3">
        <v>0</v>
      </c>
      <c r="BIB3" s="1">
        <v>2090</v>
      </c>
      <c r="BIC3">
        <v>10</v>
      </c>
      <c r="BID3">
        <v>20</v>
      </c>
      <c r="BIE3">
        <v>0</v>
      </c>
      <c r="BIF3">
        <v>0</v>
      </c>
      <c r="BIG3">
        <v>230</v>
      </c>
      <c r="BIH3">
        <v>55</v>
      </c>
      <c r="BII3">
        <v>0</v>
      </c>
      <c r="BIJ3" s="1">
        <v>2230</v>
      </c>
      <c r="BIK3">
        <v>65</v>
      </c>
      <c r="BIL3">
        <v>855</v>
      </c>
      <c r="BIM3">
        <v>225</v>
      </c>
      <c r="BIN3" s="1">
        <v>18575</v>
      </c>
      <c r="BIO3">
        <v>0</v>
      </c>
      <c r="BIP3">
        <v>10</v>
      </c>
      <c r="BIQ3" s="1">
        <v>16950</v>
      </c>
      <c r="BIR3" s="1">
        <v>1465</v>
      </c>
      <c r="BIS3">
        <v>60</v>
      </c>
      <c r="BIT3">
        <v>0</v>
      </c>
      <c r="BIU3">
        <v>100</v>
      </c>
      <c r="BIV3">
        <v>10</v>
      </c>
      <c r="BIW3">
        <v>10</v>
      </c>
      <c r="BIX3">
        <v>0</v>
      </c>
      <c r="BIY3" s="1">
        <v>1950</v>
      </c>
      <c r="BIZ3">
        <v>0</v>
      </c>
      <c r="BJA3">
        <v>40</v>
      </c>
      <c r="BJB3">
        <v>0</v>
      </c>
      <c r="BJC3">
        <v>0</v>
      </c>
      <c r="BJD3">
        <v>320</v>
      </c>
      <c r="BJE3">
        <v>20</v>
      </c>
      <c r="BJF3">
        <v>0</v>
      </c>
      <c r="BJG3">
        <v>150</v>
      </c>
      <c r="BJH3">
        <v>135</v>
      </c>
      <c r="BJI3">
        <v>10</v>
      </c>
      <c r="BJJ3">
        <v>0</v>
      </c>
      <c r="BJK3">
        <v>0</v>
      </c>
      <c r="BJL3">
        <v>0</v>
      </c>
      <c r="BJM3">
        <v>0</v>
      </c>
      <c r="BJN3">
        <v>0</v>
      </c>
      <c r="BJO3">
        <v>0</v>
      </c>
      <c r="BJP3">
        <v>0</v>
      </c>
      <c r="BJQ3" s="1">
        <v>9120</v>
      </c>
      <c r="BJR3" s="1">
        <v>7395</v>
      </c>
      <c r="BJS3" s="1">
        <v>1720</v>
      </c>
      <c r="BJT3">
        <v>0</v>
      </c>
      <c r="BJU3" s="1">
        <v>9115</v>
      </c>
      <c r="BJV3" s="1">
        <v>2450</v>
      </c>
      <c r="BJW3" s="1">
        <v>6665</v>
      </c>
      <c r="BJX3" s="1">
        <v>9115</v>
      </c>
      <c r="BJY3">
        <v>20</v>
      </c>
      <c r="BJZ3">
        <v>965</v>
      </c>
      <c r="BKA3" s="1">
        <v>1790</v>
      </c>
      <c r="BKB3" s="1">
        <v>2860</v>
      </c>
      <c r="BKC3">
        <v>895</v>
      </c>
      <c r="BKD3" s="1">
        <v>3490</v>
      </c>
      <c r="BKE3" s="1">
        <v>9125</v>
      </c>
      <c r="BKF3" s="1">
        <v>2795</v>
      </c>
      <c r="BKG3" s="1">
        <v>1650</v>
      </c>
      <c r="BKH3" s="1">
        <v>1410</v>
      </c>
      <c r="BKI3" s="1">
        <v>1250</v>
      </c>
      <c r="BKJ3" s="1">
        <v>2005</v>
      </c>
      <c r="BKK3" s="1">
        <v>9110</v>
      </c>
      <c r="BKL3">
        <v>365</v>
      </c>
      <c r="BKM3" s="1">
        <v>8455</v>
      </c>
      <c r="BKN3">
        <v>675</v>
      </c>
      <c r="BKO3" s="1">
        <v>9125</v>
      </c>
      <c r="BKP3" s="1">
        <v>7805</v>
      </c>
      <c r="BKQ3" s="1">
        <v>1315</v>
      </c>
      <c r="BKR3" s="1">
        <v>9120</v>
      </c>
      <c r="BKS3">
        <v>245</v>
      </c>
      <c r="BKT3" s="1">
        <v>4905</v>
      </c>
      <c r="BKU3">
        <v>720</v>
      </c>
      <c r="BKV3">
        <v>350</v>
      </c>
      <c r="BKW3">
        <v>45</v>
      </c>
      <c r="BKX3" s="1">
        <v>9115</v>
      </c>
      <c r="BKY3" s="1">
        <v>8755</v>
      </c>
      <c r="BKZ3" s="1">
        <v>9120</v>
      </c>
      <c r="BLA3" s="1">
        <v>5030</v>
      </c>
      <c r="BLB3" s="1">
        <v>3450</v>
      </c>
      <c r="BLC3">
        <v>640</v>
      </c>
      <c r="BLD3" s="1">
        <v>9130</v>
      </c>
      <c r="BLE3">
        <v>120</v>
      </c>
      <c r="BLF3">
        <v>665</v>
      </c>
      <c r="BLG3" s="1">
        <v>1240</v>
      </c>
      <c r="BLH3" s="1">
        <v>2145</v>
      </c>
      <c r="BLI3" s="1">
        <v>2050</v>
      </c>
      <c r="BLJ3" s="1">
        <v>1535</v>
      </c>
      <c r="BLK3">
        <v>995</v>
      </c>
      <c r="BLL3">
        <v>380</v>
      </c>
      <c r="BLM3">
        <v>10985</v>
      </c>
      <c r="BLN3" s="1">
        <v>9110</v>
      </c>
      <c r="BLO3" s="1">
        <v>5960</v>
      </c>
      <c r="BLP3" s="1">
        <v>3155</v>
      </c>
      <c r="BLQ3" s="1">
        <v>2690</v>
      </c>
      <c r="BLR3" s="1">
        <v>9115</v>
      </c>
      <c r="BLT3" s="1">
        <v>2220</v>
      </c>
      <c r="BLU3">
        <v>885</v>
      </c>
      <c r="BLV3">
        <v>150</v>
      </c>
      <c r="BLW3">
        <v>30</v>
      </c>
      <c r="BLX3" s="1">
        <v>1650</v>
      </c>
      <c r="BLY3">
        <v>390</v>
      </c>
      <c r="BLZ3">
        <v>34.700000000000003</v>
      </c>
      <c r="BMA3">
        <v>655</v>
      </c>
      <c r="BMB3" s="1">
        <v>2040</v>
      </c>
      <c r="BMC3">
        <v>470</v>
      </c>
      <c r="BMF3">
        <v>3.9</v>
      </c>
      <c r="BMG3">
        <v>215</v>
      </c>
      <c r="BMH3">
        <v>125</v>
      </c>
      <c r="BMI3">
        <v>20</v>
      </c>
      <c r="BMJ3">
        <v>14.5</v>
      </c>
      <c r="BMK3">
        <v>795</v>
      </c>
      <c r="BML3">
        <v>480</v>
      </c>
      <c r="BMM3">
        <v>45</v>
      </c>
      <c r="BMN3">
        <v>25000</v>
      </c>
      <c r="BMO3">
        <v>6550</v>
      </c>
      <c r="BMP3">
        <v>7460</v>
      </c>
      <c r="BMQ3">
        <v>505</v>
      </c>
      <c r="BMR3">
        <v>375</v>
      </c>
      <c r="BMS3">
        <v>3540</v>
      </c>
      <c r="BMT3">
        <v>775</v>
      </c>
      <c r="BMU3">
        <v>5805</v>
      </c>
      <c r="BMV3">
        <v>4380</v>
      </c>
      <c r="BMW3">
        <v>295</v>
      </c>
      <c r="BMX3">
        <v>125</v>
      </c>
      <c r="BMY3">
        <v>115</v>
      </c>
      <c r="BMZ3">
        <v>15455</v>
      </c>
      <c r="BNA3">
        <v>3335</v>
      </c>
      <c r="BNB3">
        <v>4240</v>
      </c>
      <c r="BNC3">
        <v>7870</v>
      </c>
      <c r="BND3">
        <v>520</v>
      </c>
      <c r="BNE3">
        <v>295</v>
      </c>
      <c r="BNF3">
        <v>735</v>
      </c>
      <c r="BNG3">
        <v>215</v>
      </c>
      <c r="BNH3">
        <v>2550</v>
      </c>
      <c r="BNI3">
        <v>570</v>
      </c>
      <c r="BNJ3">
        <v>4240</v>
      </c>
      <c r="BNK3">
        <v>3090</v>
      </c>
      <c r="BNL3">
        <v>215</v>
      </c>
      <c r="BNM3">
        <v>105</v>
      </c>
      <c r="BNN3">
        <v>85</v>
      </c>
      <c r="BNO3">
        <v>25000</v>
      </c>
      <c r="BNP3">
        <v>13995</v>
      </c>
      <c r="BNQ3">
        <v>510</v>
      </c>
      <c r="BNR3">
        <v>490</v>
      </c>
      <c r="BNS3">
        <v>350</v>
      </c>
      <c r="BNT3">
        <v>35</v>
      </c>
      <c r="BNU3">
        <v>305</v>
      </c>
      <c r="BNV3">
        <v>505</v>
      </c>
      <c r="BNW3">
        <v>90</v>
      </c>
      <c r="BNX3">
        <v>120</v>
      </c>
      <c r="BNY3">
        <v>155</v>
      </c>
      <c r="BNZ3">
        <v>3060</v>
      </c>
      <c r="BOA3">
        <v>0</v>
      </c>
      <c r="BOB3">
        <v>20</v>
      </c>
      <c r="BOC3">
        <v>50</v>
      </c>
      <c r="BOD3">
        <v>70</v>
      </c>
      <c r="BOE3">
        <v>20</v>
      </c>
      <c r="BOF3">
        <v>1205</v>
      </c>
      <c r="BOG3">
        <v>0</v>
      </c>
      <c r="BOH3">
        <v>100</v>
      </c>
      <c r="BOI3">
        <v>220</v>
      </c>
      <c r="BOJ3">
        <v>220</v>
      </c>
      <c r="BOK3">
        <v>0</v>
      </c>
      <c r="BOL3">
        <v>0</v>
      </c>
      <c r="BOM3">
        <v>20</v>
      </c>
      <c r="BON3">
        <v>160</v>
      </c>
      <c r="BOO3">
        <v>475</v>
      </c>
      <c r="BOP3">
        <v>3210</v>
      </c>
      <c r="BOQ3">
        <v>0</v>
      </c>
      <c r="BOR3">
        <v>160</v>
      </c>
      <c r="BOS3">
        <v>685</v>
      </c>
      <c r="BOT3">
        <v>285</v>
      </c>
      <c r="BOU3">
        <v>165</v>
      </c>
      <c r="BOV3">
        <v>15</v>
      </c>
      <c r="BOW3">
        <v>200</v>
      </c>
      <c r="BOX3">
        <v>30</v>
      </c>
      <c r="BOY3">
        <v>805</v>
      </c>
      <c r="BOZ3">
        <v>585</v>
      </c>
      <c r="BPA3">
        <v>20</v>
      </c>
      <c r="BPB3">
        <v>165</v>
      </c>
      <c r="BPC3">
        <v>0</v>
      </c>
      <c r="BPD3">
        <v>1955</v>
      </c>
      <c r="BPE3">
        <v>75</v>
      </c>
      <c r="BPF3">
        <v>1010</v>
      </c>
      <c r="BPG3">
        <v>350</v>
      </c>
      <c r="BPH3">
        <v>0</v>
      </c>
      <c r="BPI3">
        <v>180</v>
      </c>
      <c r="BPJ3">
        <v>45</v>
      </c>
      <c r="BPK3">
        <v>235</v>
      </c>
      <c r="BPL3">
        <v>130</v>
      </c>
      <c r="BPM3">
        <v>125</v>
      </c>
      <c r="BPN3">
        <v>75</v>
      </c>
      <c r="BPO3">
        <v>1270</v>
      </c>
      <c r="BPP3">
        <v>55</v>
      </c>
      <c r="BPQ3">
        <v>1185</v>
      </c>
      <c r="BPR3">
        <v>25</v>
      </c>
      <c r="BPS3">
        <v>415</v>
      </c>
      <c r="BPT3">
        <v>290</v>
      </c>
      <c r="BPU3">
        <v>0</v>
      </c>
      <c r="BPV3">
        <v>0</v>
      </c>
      <c r="BPW3">
        <v>45</v>
      </c>
      <c r="BPX3">
        <v>55</v>
      </c>
      <c r="BPY3">
        <v>0</v>
      </c>
      <c r="BPZ3">
        <v>0</v>
      </c>
      <c r="BQA3">
        <v>15460</v>
      </c>
      <c r="BQB3">
        <v>7585</v>
      </c>
      <c r="BQC3">
        <v>300</v>
      </c>
      <c r="BQD3">
        <v>310</v>
      </c>
      <c r="BQE3">
        <v>305</v>
      </c>
      <c r="BQF3">
        <v>280</v>
      </c>
      <c r="BQG3">
        <v>30</v>
      </c>
      <c r="BQH3">
        <v>255</v>
      </c>
      <c r="BQI3">
        <v>300</v>
      </c>
      <c r="BQJ3">
        <v>50</v>
      </c>
      <c r="BQK3">
        <v>30</v>
      </c>
      <c r="BQL3">
        <v>80</v>
      </c>
      <c r="BQM3">
        <v>105</v>
      </c>
      <c r="BQN3">
        <v>10</v>
      </c>
      <c r="BQO3">
        <v>10</v>
      </c>
      <c r="BQP3">
        <v>20</v>
      </c>
      <c r="BQQ3">
        <v>10</v>
      </c>
      <c r="BQR3">
        <v>885</v>
      </c>
      <c r="BQS3">
        <v>0</v>
      </c>
      <c r="BQT3">
        <v>90</v>
      </c>
      <c r="BQU3">
        <v>2400</v>
      </c>
      <c r="BQV3">
        <v>150</v>
      </c>
      <c r="BQW3">
        <v>165</v>
      </c>
      <c r="BQX3">
        <v>0</v>
      </c>
      <c r="BQY3">
        <v>115</v>
      </c>
      <c r="BQZ3">
        <v>360</v>
      </c>
      <c r="BRA3">
        <v>0</v>
      </c>
      <c r="BRB3">
        <v>110</v>
      </c>
      <c r="BRC3">
        <v>2290</v>
      </c>
      <c r="BRD3">
        <v>450</v>
      </c>
      <c r="BRE3">
        <v>175</v>
      </c>
      <c r="BRF3">
        <v>95</v>
      </c>
      <c r="BRG3">
        <v>0</v>
      </c>
      <c r="BRH3">
        <v>155</v>
      </c>
      <c r="BRI3">
        <v>10</v>
      </c>
      <c r="BRJ3">
        <v>665</v>
      </c>
      <c r="BRK3">
        <v>530</v>
      </c>
      <c r="BRL3">
        <v>25</v>
      </c>
      <c r="BRM3">
        <v>0</v>
      </c>
      <c r="BRN3">
        <v>115</v>
      </c>
      <c r="BRO3">
        <v>0</v>
      </c>
      <c r="BRP3">
        <v>1280</v>
      </c>
      <c r="BRQ3">
        <v>55</v>
      </c>
      <c r="BRR3">
        <v>735</v>
      </c>
      <c r="BRS3">
        <v>80</v>
      </c>
      <c r="BRT3">
        <v>240</v>
      </c>
      <c r="BRU3">
        <v>0</v>
      </c>
      <c r="BRV3">
        <v>75</v>
      </c>
      <c r="BRW3">
        <v>140</v>
      </c>
      <c r="BRX3">
        <v>40</v>
      </c>
      <c r="BRY3">
        <v>60</v>
      </c>
      <c r="BRZ3">
        <v>20</v>
      </c>
      <c r="BSA3">
        <v>900</v>
      </c>
      <c r="BSB3">
        <v>40</v>
      </c>
      <c r="BSC3">
        <v>835</v>
      </c>
      <c r="BSD3">
        <v>35</v>
      </c>
      <c r="BSE3">
        <v>230</v>
      </c>
      <c r="BSF3">
        <v>0</v>
      </c>
      <c r="BSG3">
        <v>0</v>
      </c>
      <c r="BSH3">
        <v>30</v>
      </c>
      <c r="BSI3">
        <v>45</v>
      </c>
      <c r="BSJ3">
        <v>0</v>
      </c>
      <c r="BSK3">
        <v>24995</v>
      </c>
      <c r="BSL3">
        <v>13995</v>
      </c>
      <c r="BSM3">
        <v>10995</v>
      </c>
      <c r="BSN3">
        <v>6305</v>
      </c>
      <c r="BSO3">
        <v>5945</v>
      </c>
      <c r="BSP3">
        <v>360</v>
      </c>
      <c r="BSQ3">
        <v>4690</v>
      </c>
      <c r="BSR3">
        <v>235</v>
      </c>
      <c r="BSS3">
        <v>600</v>
      </c>
      <c r="BST3">
        <v>485</v>
      </c>
      <c r="BSU3">
        <v>260</v>
      </c>
      <c r="BSV3">
        <v>1405</v>
      </c>
      <c r="BSW3">
        <v>10</v>
      </c>
      <c r="BSX3">
        <v>1695</v>
      </c>
      <c r="BSY3">
        <v>15455</v>
      </c>
      <c r="BSZ3">
        <v>7575</v>
      </c>
      <c r="BTA3">
        <v>7870</v>
      </c>
      <c r="BTB3">
        <v>4585</v>
      </c>
      <c r="BTC3">
        <v>4315</v>
      </c>
      <c r="BTD3">
        <v>270</v>
      </c>
      <c r="BTE3">
        <v>3290</v>
      </c>
      <c r="BTF3">
        <v>180</v>
      </c>
      <c r="BTG3">
        <v>375</v>
      </c>
      <c r="BTH3">
        <v>400</v>
      </c>
      <c r="BTI3">
        <v>105</v>
      </c>
      <c r="BTJ3" s="1">
        <v>11130</v>
      </c>
      <c r="BTK3">
        <v>1120</v>
      </c>
      <c r="BTL3">
        <v>0</v>
      </c>
      <c r="BTM3">
        <v>1090</v>
      </c>
      <c r="BTN3" s="1">
        <v>25005</v>
      </c>
      <c r="BTO3" s="1">
        <v>13865</v>
      </c>
      <c r="BTP3" s="1">
        <v>12510</v>
      </c>
      <c r="BTQ3" s="1">
        <v>1360</v>
      </c>
      <c r="BTR3">
        <v>55.4</v>
      </c>
      <c r="BTS3">
        <v>50</v>
      </c>
      <c r="BTT3">
        <v>9.8000000000000007</v>
      </c>
      <c r="BTU3" s="1">
        <v>11850</v>
      </c>
      <c r="BTV3" s="1">
        <v>7085</v>
      </c>
      <c r="BTW3" s="1">
        <v>6460</v>
      </c>
      <c r="BTX3">
        <v>635</v>
      </c>
      <c r="BTY3" s="1">
        <v>4755</v>
      </c>
      <c r="BTZ3">
        <v>59.8</v>
      </c>
      <c r="BUA3">
        <v>54.5</v>
      </c>
      <c r="BUB3">
        <v>9</v>
      </c>
      <c r="BUC3" s="1">
        <v>13150</v>
      </c>
      <c r="BUD3" s="1">
        <v>6770</v>
      </c>
      <c r="BUE3" s="1">
        <v>6055</v>
      </c>
      <c r="BUF3">
        <v>720</v>
      </c>
      <c r="BUG3" s="1">
        <v>6375</v>
      </c>
      <c r="BUH3">
        <v>51.5</v>
      </c>
      <c r="BUI3">
        <v>46</v>
      </c>
      <c r="BUJ3">
        <v>10.6</v>
      </c>
      <c r="BUK3" s="1">
        <v>25000</v>
      </c>
      <c r="BUL3" s="1">
        <v>11060</v>
      </c>
      <c r="BUM3" s="1">
        <v>13940</v>
      </c>
      <c r="BUN3" s="1">
        <v>6410</v>
      </c>
      <c r="BUO3" s="1">
        <v>7530</v>
      </c>
      <c r="BUQ3" s="1">
        <v>13870</v>
      </c>
      <c r="BUR3">
        <v>540</v>
      </c>
      <c r="BUS3" s="1">
        <v>13330</v>
      </c>
      <c r="BUT3" s="1">
        <v>12010</v>
      </c>
      <c r="BUU3" s="1">
        <v>1315</v>
      </c>
      <c r="BUV3" s="1">
        <v>1320</v>
      </c>
      <c r="BUW3" s="1">
        <v>13875</v>
      </c>
      <c r="BUX3">
        <v>540</v>
      </c>
      <c r="BUY3" s="1">
        <v>13330</v>
      </c>
      <c r="BUZ3">
        <v>960</v>
      </c>
      <c r="BVA3" s="1">
        <v>2425</v>
      </c>
      <c r="BVB3" s="1">
        <v>1045</v>
      </c>
      <c r="BVC3">
        <v>740</v>
      </c>
      <c r="BVD3">
        <v>950</v>
      </c>
      <c r="BVE3">
        <v>350</v>
      </c>
      <c r="BVF3" s="1">
        <v>4055</v>
      </c>
      <c r="BVG3" s="1">
        <v>1390</v>
      </c>
      <c r="BVH3">
        <v>50</v>
      </c>
      <c r="BVI3" s="1">
        <v>1350</v>
      </c>
      <c r="BVJ3" s="1">
        <v>13855</v>
      </c>
      <c r="BVK3">
        <v>540</v>
      </c>
      <c r="BVL3" s="1">
        <v>13335</v>
      </c>
      <c r="BVM3">
        <v>40</v>
      </c>
      <c r="BVN3">
        <v>10</v>
      </c>
      <c r="BVO3">
        <v>80</v>
      </c>
      <c r="BVP3">
        <v>675</v>
      </c>
      <c r="BVQ3" s="1">
        <v>1990</v>
      </c>
      <c r="BVR3">
        <v>550</v>
      </c>
      <c r="BVS3" s="1">
        <v>1540</v>
      </c>
      <c r="BVT3">
        <v>585</v>
      </c>
      <c r="BVU3">
        <v>340</v>
      </c>
      <c r="BVV3" s="1">
        <v>1015</v>
      </c>
      <c r="BVW3">
        <v>260</v>
      </c>
      <c r="BVX3" s="1">
        <v>1015</v>
      </c>
      <c r="BVY3">
        <v>0</v>
      </c>
      <c r="BVZ3">
        <v>730</v>
      </c>
      <c r="BWA3">
        <v>620</v>
      </c>
      <c r="BWB3" s="1">
        <v>1230</v>
      </c>
      <c r="BWC3">
        <v>165</v>
      </c>
      <c r="BWD3" s="1">
        <v>1590</v>
      </c>
      <c r="BWE3">
        <v>535</v>
      </c>
      <c r="BWF3">
        <v>350</v>
      </c>
      <c r="BWG3" s="1">
        <v>12515</v>
      </c>
      <c r="BWH3">
        <v>585</v>
      </c>
      <c r="BWI3">
        <v>110</v>
      </c>
      <c r="BWJ3" s="1">
        <v>1490</v>
      </c>
      <c r="BWK3" s="1">
        <v>10330</v>
      </c>
      <c r="BWL3" s="1">
        <v>10330</v>
      </c>
      <c r="BWM3" s="1">
        <v>7210</v>
      </c>
      <c r="BWO3" s="1">
        <v>3095</v>
      </c>
      <c r="BWP3">
        <v>10</v>
      </c>
      <c r="BWQ3" s="1">
        <v>11820</v>
      </c>
      <c r="BWR3" s="1">
        <v>7155</v>
      </c>
      <c r="BWS3">
        <v>930</v>
      </c>
      <c r="BWT3" s="1">
        <v>3350</v>
      </c>
      <c r="BWU3">
        <v>265</v>
      </c>
      <c r="BWV3">
        <v>70</v>
      </c>
      <c r="BWW3">
        <v>45</v>
      </c>
      <c r="BWX3" s="1">
        <v>11820</v>
      </c>
      <c r="BWY3" s="1">
        <v>1610</v>
      </c>
      <c r="BWZ3" s="1">
        <v>3175</v>
      </c>
      <c r="BXA3" s="1">
        <v>2940</v>
      </c>
      <c r="BXB3" s="1">
        <v>1410</v>
      </c>
      <c r="BXC3" s="1">
        <v>2670</v>
      </c>
      <c r="BXD3" s="1">
        <v>11825</v>
      </c>
      <c r="BXE3">
        <v>530</v>
      </c>
      <c r="BXF3" s="1">
        <v>1565</v>
      </c>
      <c r="BXG3" s="1">
        <v>2650</v>
      </c>
      <c r="BXH3" s="1">
        <v>2680</v>
      </c>
      <c r="BXI3" s="1">
        <v>2625</v>
      </c>
      <c r="BXJ3" s="1">
        <v>1775</v>
      </c>
      <c r="BXK3" s="1">
        <v>14555</v>
      </c>
      <c r="BXL3" s="1">
        <v>13855</v>
      </c>
      <c r="BXM3" s="1">
        <v>10855</v>
      </c>
      <c r="BXN3" s="1">
        <v>10835</v>
      </c>
      <c r="BXO3">
        <v>30</v>
      </c>
      <c r="BXP3" s="1">
        <v>3010</v>
      </c>
      <c r="BXQ3">
        <v>0</v>
      </c>
      <c r="BXR3">
        <v>0</v>
      </c>
      <c r="BXS3">
        <v>0</v>
      </c>
      <c r="BXT3">
        <v>0</v>
      </c>
      <c r="BXU3">
        <v>0</v>
      </c>
      <c r="BXV3">
        <v>0</v>
      </c>
      <c r="BXW3">
        <v>0</v>
      </c>
      <c r="BXX3">
        <v>0</v>
      </c>
      <c r="BXY3">
        <v>0</v>
      </c>
      <c r="BXZ3">
        <v>0</v>
      </c>
      <c r="BYA3">
        <v>0</v>
      </c>
      <c r="BYB3">
        <v>0</v>
      </c>
      <c r="BYC3">
        <v>645</v>
      </c>
      <c r="BYD3">
        <v>0</v>
      </c>
      <c r="BYE3">
        <v>0</v>
      </c>
      <c r="BYF3">
        <v>0</v>
      </c>
      <c r="BYG3">
        <v>0</v>
      </c>
      <c r="BYH3">
        <v>0</v>
      </c>
      <c r="BYI3">
        <v>0</v>
      </c>
      <c r="BYJ3">
        <v>0</v>
      </c>
      <c r="BYK3">
        <v>0</v>
      </c>
      <c r="BYL3">
        <v>590</v>
      </c>
      <c r="BYM3">
        <v>0</v>
      </c>
      <c r="BYN3">
        <v>0</v>
      </c>
      <c r="BYO3">
        <v>0</v>
      </c>
      <c r="BYP3">
        <v>0</v>
      </c>
      <c r="BYQ3">
        <v>0</v>
      </c>
      <c r="BYR3">
        <v>0</v>
      </c>
      <c r="BYS3">
        <v>0</v>
      </c>
      <c r="BYT3">
        <v>0</v>
      </c>
      <c r="BYU3" s="1">
        <v>1985</v>
      </c>
      <c r="BYV3">
        <v>0</v>
      </c>
      <c r="BYW3">
        <v>0</v>
      </c>
      <c r="BYX3">
        <v>0</v>
      </c>
      <c r="BYY3">
        <v>0</v>
      </c>
      <c r="BYZ3">
        <v>0</v>
      </c>
      <c r="BZA3">
        <v>0</v>
      </c>
      <c r="BZB3">
        <v>0</v>
      </c>
      <c r="BZC3">
        <v>0</v>
      </c>
      <c r="BZD3" s="1">
        <v>1733</v>
      </c>
      <c r="BZE3">
        <v>0</v>
      </c>
      <c r="BZF3">
        <v>0</v>
      </c>
      <c r="BZG3">
        <v>0</v>
      </c>
      <c r="BZH3">
        <v>0</v>
      </c>
      <c r="BZI3">
        <v>0</v>
      </c>
      <c r="BZJ3">
        <v>0</v>
      </c>
      <c r="BZK3">
        <v>0</v>
      </c>
      <c r="BZL3">
        <v>0</v>
      </c>
      <c r="BZM3">
        <v>234</v>
      </c>
      <c r="BZN3">
        <v>0</v>
      </c>
      <c r="BZO3">
        <v>0</v>
      </c>
      <c r="BZP3">
        <v>0</v>
      </c>
      <c r="BZQ3">
        <v>0</v>
      </c>
      <c r="BZR3">
        <v>0</v>
      </c>
      <c r="BZS3">
        <v>0</v>
      </c>
      <c r="BZT3">
        <v>0</v>
      </c>
      <c r="BZU3">
        <v>0</v>
      </c>
      <c r="BZV3">
        <v>0</v>
      </c>
      <c r="BZW3">
        <v>0</v>
      </c>
      <c r="BZX3">
        <v>0</v>
      </c>
      <c r="BZY3">
        <v>0</v>
      </c>
      <c r="BZZ3">
        <v>0</v>
      </c>
      <c r="CAA3">
        <v>0</v>
      </c>
      <c r="CAB3">
        <v>0</v>
      </c>
      <c r="CAC3">
        <v>0</v>
      </c>
      <c r="CAD3">
        <v>0</v>
      </c>
      <c r="CAE3">
        <v>0</v>
      </c>
      <c r="CAF3">
        <v>0</v>
      </c>
      <c r="CAG3">
        <v>0</v>
      </c>
      <c r="CAH3">
        <v>0</v>
      </c>
      <c r="CAI3">
        <v>0</v>
      </c>
      <c r="CAJ3">
        <v>0</v>
      </c>
      <c r="CAK3">
        <v>0</v>
      </c>
      <c r="CAL3">
        <v>0</v>
      </c>
      <c r="CAM3">
        <v>0</v>
      </c>
      <c r="CAN3">
        <v>0</v>
      </c>
      <c r="CAO3">
        <v>0</v>
      </c>
      <c r="CAP3">
        <v>0</v>
      </c>
      <c r="CAQ3">
        <v>0</v>
      </c>
      <c r="CAR3">
        <v>0</v>
      </c>
      <c r="CAS3">
        <v>0</v>
      </c>
      <c r="CAT3">
        <v>0</v>
      </c>
      <c r="CAU3">
        <v>0</v>
      </c>
      <c r="CAV3">
        <v>0</v>
      </c>
      <c r="CAW3" s="1">
        <v>2274</v>
      </c>
      <c r="CAX3">
        <v>0</v>
      </c>
      <c r="CAY3">
        <v>0</v>
      </c>
      <c r="CAZ3" s="1">
        <v>3005</v>
      </c>
      <c r="CBA3">
        <v>0</v>
      </c>
      <c r="CBB3">
        <v>0</v>
      </c>
      <c r="CBC3">
        <v>0</v>
      </c>
      <c r="CBD3">
        <v>0</v>
      </c>
      <c r="CBE3">
        <v>0</v>
      </c>
      <c r="CBF3">
        <v>0</v>
      </c>
      <c r="CBG3">
        <v>0</v>
      </c>
      <c r="CBH3">
        <v>0</v>
      </c>
      <c r="CBI3">
        <v>0</v>
      </c>
      <c r="CBJ3">
        <v>0</v>
      </c>
      <c r="CBK3">
        <v>0</v>
      </c>
      <c r="CBL3">
        <v>0</v>
      </c>
      <c r="CBM3">
        <v>0</v>
      </c>
      <c r="CBN3">
        <v>0</v>
      </c>
      <c r="CBO3">
        <v>0</v>
      </c>
      <c r="CBP3">
        <v>0</v>
      </c>
      <c r="CBQ3">
        <v>0</v>
      </c>
      <c r="CBR3">
        <v>0</v>
      </c>
      <c r="CBS3">
        <v>0</v>
      </c>
      <c r="CBT3">
        <v>0</v>
      </c>
      <c r="CBU3">
        <v>0</v>
      </c>
      <c r="CBV3">
        <v>0</v>
      </c>
      <c r="CBW3">
        <v>0</v>
      </c>
      <c r="CBX3">
        <v>0</v>
      </c>
      <c r="CBY3">
        <v>0</v>
      </c>
      <c r="CBZ3">
        <v>0</v>
      </c>
      <c r="CCA3">
        <v>0</v>
      </c>
      <c r="CCB3">
        <v>0</v>
      </c>
      <c r="CCC3">
        <v>0</v>
      </c>
      <c r="CCD3">
        <v>0</v>
      </c>
      <c r="CCE3">
        <v>0</v>
      </c>
      <c r="CCF3">
        <v>0</v>
      </c>
      <c r="CCG3">
        <v>0</v>
      </c>
      <c r="CCH3">
        <v>0</v>
      </c>
      <c r="CCI3">
        <v>10</v>
      </c>
      <c r="CCJ3">
        <v>0</v>
      </c>
      <c r="CCK3">
        <v>0</v>
      </c>
      <c r="CCL3">
        <v>0</v>
      </c>
      <c r="CCM3">
        <v>0</v>
      </c>
      <c r="CCN3">
        <v>0</v>
      </c>
      <c r="CCO3">
        <v>0</v>
      </c>
      <c r="CCP3">
        <v>65</v>
      </c>
      <c r="CCQ3">
        <v>0</v>
      </c>
      <c r="CCR3">
        <v>0</v>
      </c>
      <c r="CCS3">
        <v>45</v>
      </c>
      <c r="CCT3">
        <v>0</v>
      </c>
      <c r="CCU3">
        <v>0</v>
      </c>
      <c r="CCV3">
        <v>0</v>
      </c>
      <c r="CCW3">
        <v>10</v>
      </c>
      <c r="CCX3">
        <v>0</v>
      </c>
      <c r="CCY3">
        <v>0</v>
      </c>
      <c r="CCZ3" s="1">
        <v>2440</v>
      </c>
      <c r="CDA3">
        <v>0</v>
      </c>
      <c r="CDB3">
        <v>10</v>
      </c>
      <c r="CDC3">
        <v>0</v>
      </c>
      <c r="CDD3">
        <v>0</v>
      </c>
      <c r="CDE3">
        <v>0</v>
      </c>
      <c r="CDF3">
        <v>0</v>
      </c>
      <c r="CDG3">
        <v>0</v>
      </c>
      <c r="CDH3">
        <v>0</v>
      </c>
      <c r="CDI3">
        <v>0</v>
      </c>
      <c r="CDJ3">
        <v>0</v>
      </c>
      <c r="CDK3">
        <v>0</v>
      </c>
      <c r="CDL3">
        <v>0</v>
      </c>
      <c r="CDM3">
        <v>0</v>
      </c>
      <c r="CDN3">
        <v>0</v>
      </c>
      <c r="CDO3">
        <v>0</v>
      </c>
      <c r="CDP3">
        <v>0</v>
      </c>
      <c r="CDQ3">
        <v>0</v>
      </c>
      <c r="CDR3">
        <v>0</v>
      </c>
      <c r="CDS3">
        <v>0</v>
      </c>
      <c r="CDT3">
        <v>0</v>
      </c>
      <c r="CDU3">
        <v>0</v>
      </c>
      <c r="CDV3">
        <v>0</v>
      </c>
      <c r="CDW3">
        <v>0</v>
      </c>
      <c r="CDX3">
        <v>0</v>
      </c>
      <c r="CDY3">
        <v>0</v>
      </c>
      <c r="CDZ3">
        <v>0</v>
      </c>
      <c r="CEA3">
        <v>0</v>
      </c>
      <c r="CEB3">
        <v>0</v>
      </c>
      <c r="CEC3">
        <v>0</v>
      </c>
      <c r="CED3">
        <v>0</v>
      </c>
      <c r="CEE3">
        <v>0</v>
      </c>
      <c r="CEF3">
        <v>0</v>
      </c>
      <c r="CEG3">
        <v>0</v>
      </c>
      <c r="CEH3">
        <v>0</v>
      </c>
      <c r="CEI3">
        <v>0</v>
      </c>
      <c r="CEJ3">
        <v>0</v>
      </c>
      <c r="CEK3">
        <v>0</v>
      </c>
      <c r="CEL3">
        <v>0</v>
      </c>
      <c r="CEM3">
        <v>0</v>
      </c>
      <c r="CEN3">
        <v>0</v>
      </c>
      <c r="CEO3">
        <v>0</v>
      </c>
      <c r="CEP3">
        <v>0</v>
      </c>
      <c r="CEQ3">
        <v>0</v>
      </c>
      <c r="CER3">
        <v>0</v>
      </c>
      <c r="CES3">
        <v>0</v>
      </c>
      <c r="CET3">
        <v>0</v>
      </c>
      <c r="CEU3">
        <v>0</v>
      </c>
      <c r="CEV3">
        <v>0</v>
      </c>
      <c r="CEW3">
        <v>0</v>
      </c>
      <c r="CEX3">
        <v>932</v>
      </c>
      <c r="CEY3">
        <v>0</v>
      </c>
      <c r="CEZ3">
        <v>0</v>
      </c>
      <c r="CFA3">
        <v>0</v>
      </c>
      <c r="CFB3">
        <v>0</v>
      </c>
      <c r="CFC3">
        <v>0</v>
      </c>
      <c r="CFD3">
        <v>0</v>
      </c>
      <c r="CFE3">
        <v>20</v>
      </c>
      <c r="CFF3">
        <v>0</v>
      </c>
      <c r="CFG3">
        <v>0</v>
      </c>
      <c r="CFH3">
        <v>0</v>
      </c>
      <c r="CFI3">
        <v>0</v>
      </c>
      <c r="CFJ3">
        <v>0</v>
      </c>
      <c r="CFK3">
        <v>0</v>
      </c>
      <c r="CFL3">
        <v>0</v>
      </c>
      <c r="CFM3">
        <v>0</v>
      </c>
      <c r="CFN3">
        <v>0</v>
      </c>
      <c r="CFO3">
        <v>0</v>
      </c>
      <c r="CFP3">
        <v>0</v>
      </c>
      <c r="CFQ3">
        <v>0</v>
      </c>
      <c r="CFR3">
        <v>0</v>
      </c>
      <c r="CFS3">
        <v>0</v>
      </c>
      <c r="CFT3">
        <v>0</v>
      </c>
      <c r="CFU3">
        <v>0</v>
      </c>
      <c r="CFV3">
        <v>0</v>
      </c>
      <c r="CFW3">
        <v>0</v>
      </c>
      <c r="CFX3">
        <v>0</v>
      </c>
      <c r="CFY3">
        <v>0</v>
      </c>
      <c r="CFZ3">
        <v>0</v>
      </c>
      <c r="CGA3">
        <v>0</v>
      </c>
      <c r="CGB3">
        <v>0</v>
      </c>
      <c r="CGC3">
        <v>0</v>
      </c>
      <c r="CGD3">
        <v>0</v>
      </c>
      <c r="CGE3">
        <v>0</v>
      </c>
      <c r="CGF3">
        <v>0</v>
      </c>
      <c r="CGG3">
        <v>0</v>
      </c>
      <c r="CGH3">
        <v>0</v>
      </c>
      <c r="CGI3">
        <v>0</v>
      </c>
      <c r="CGJ3">
        <v>0</v>
      </c>
      <c r="CGK3">
        <v>0</v>
      </c>
      <c r="CGL3">
        <v>0</v>
      </c>
      <c r="CGM3">
        <v>0</v>
      </c>
      <c r="CGN3">
        <v>0</v>
      </c>
      <c r="CGO3">
        <v>0</v>
      </c>
      <c r="CGP3" s="1">
        <v>2915</v>
      </c>
      <c r="CGQ3" s="1">
        <v>2920</v>
      </c>
      <c r="CGR3" s="1">
        <v>1840</v>
      </c>
      <c r="CGS3">
        <v>0</v>
      </c>
      <c r="CGT3" s="1">
        <v>1040</v>
      </c>
      <c r="CGU3">
        <v>0</v>
      </c>
      <c r="CGV3">
        <v>0</v>
      </c>
      <c r="CGW3">
        <v>0</v>
      </c>
      <c r="CGX3">
        <v>20</v>
      </c>
      <c r="CGY3">
        <v>0</v>
      </c>
      <c r="CGZ3">
        <v>0</v>
      </c>
      <c r="CHA3">
        <v>0</v>
      </c>
      <c r="CHB3">
        <v>0</v>
      </c>
      <c r="CHC3">
        <v>0</v>
      </c>
      <c r="CHD3">
        <v>0</v>
      </c>
      <c r="CHE3">
        <v>0</v>
      </c>
      <c r="CHF3">
        <v>0</v>
      </c>
      <c r="CHG3">
        <v>0</v>
      </c>
      <c r="CHH3">
        <v>0</v>
      </c>
      <c r="CHI3">
        <v>0</v>
      </c>
      <c r="CHJ3">
        <v>0</v>
      </c>
      <c r="CHK3">
        <v>0</v>
      </c>
      <c r="CHL3">
        <v>0</v>
      </c>
      <c r="CHM3">
        <v>0</v>
      </c>
      <c r="CHN3">
        <v>0</v>
      </c>
      <c r="CHO3">
        <v>0</v>
      </c>
      <c r="CHP3">
        <v>0</v>
      </c>
      <c r="CHQ3">
        <v>0</v>
      </c>
      <c r="CHR3">
        <v>0</v>
      </c>
      <c r="CHS3">
        <v>0</v>
      </c>
      <c r="CHT3">
        <v>0</v>
      </c>
      <c r="CHU3">
        <v>695</v>
      </c>
      <c r="CHV3">
        <v>40</v>
      </c>
      <c r="CHW3">
        <v>10</v>
      </c>
      <c r="CHX3">
        <v>645</v>
      </c>
      <c r="CHY3">
        <v>0</v>
      </c>
      <c r="CHZ3" s="1">
        <v>14550</v>
      </c>
      <c r="CIA3" s="1">
        <v>12335</v>
      </c>
      <c r="CIB3">
        <v>785</v>
      </c>
      <c r="CIC3">
        <v>75</v>
      </c>
      <c r="CID3" s="1">
        <v>1320</v>
      </c>
      <c r="CIE3">
        <v>0</v>
      </c>
      <c r="CIF3">
        <v>0</v>
      </c>
      <c r="CIG3">
        <v>10</v>
      </c>
      <c r="CIH3">
        <v>20</v>
      </c>
      <c r="CII3">
        <v>0</v>
      </c>
      <c r="CIJ3" s="1">
        <v>24985</v>
      </c>
      <c r="CIK3" s="1">
        <v>23505</v>
      </c>
      <c r="CIL3" s="1">
        <v>30414</v>
      </c>
      <c r="CIM3" s="1">
        <v>714879</v>
      </c>
      <c r="CIN3" s="1">
        <v>19610</v>
      </c>
      <c r="CIO3" s="1">
        <v>30017</v>
      </c>
      <c r="CIP3" s="1">
        <v>588637</v>
      </c>
      <c r="CIQ3" s="1">
        <v>15340</v>
      </c>
      <c r="CIR3" s="1">
        <v>31860</v>
      </c>
      <c r="CIS3" s="1">
        <v>8605</v>
      </c>
      <c r="CIT3" s="1">
        <v>488735</v>
      </c>
      <c r="CIU3" s="1">
        <v>13735</v>
      </c>
      <c r="CIV3" s="1">
        <v>33560</v>
      </c>
      <c r="CIW3" s="1">
        <v>460940</v>
      </c>
      <c r="CIX3" s="1">
        <v>2685</v>
      </c>
      <c r="CIY3" s="1">
        <v>10358</v>
      </c>
      <c r="CIZ3" s="1">
        <v>27811</v>
      </c>
      <c r="CJA3" s="1">
        <v>3646</v>
      </c>
      <c r="CJB3" s="1">
        <v>31378</v>
      </c>
      <c r="CJC3" s="1">
        <v>2665</v>
      </c>
      <c r="CJD3" s="1">
        <v>18482</v>
      </c>
      <c r="CJE3" s="1">
        <v>49254</v>
      </c>
      <c r="CJF3" s="1">
        <v>3840</v>
      </c>
      <c r="CJG3" s="1">
        <v>5048</v>
      </c>
      <c r="CJH3" s="1">
        <v>19385</v>
      </c>
      <c r="CJI3" s="1">
        <v>19045</v>
      </c>
      <c r="CJJ3" s="1">
        <v>6622</v>
      </c>
      <c r="CJK3" s="1">
        <v>126113</v>
      </c>
      <c r="CJL3" s="1">
        <v>5090</v>
      </c>
      <c r="CJM3" s="1">
        <v>9443</v>
      </c>
      <c r="CJN3" s="1">
        <v>48066</v>
      </c>
      <c r="CJO3" s="1">
        <v>4935</v>
      </c>
      <c r="CJP3" s="1">
        <v>4412</v>
      </c>
      <c r="CJQ3" s="1">
        <v>21775</v>
      </c>
      <c r="CJR3" s="1">
        <v>2920</v>
      </c>
      <c r="CJS3" s="1">
        <v>8943</v>
      </c>
      <c r="CJT3" s="1">
        <v>26115</v>
      </c>
      <c r="CJU3" s="1">
        <v>4815</v>
      </c>
      <c r="CJV3" s="1">
        <v>1385</v>
      </c>
      <c r="CJW3" s="1">
        <v>5739</v>
      </c>
      <c r="CJX3" s="1">
        <v>27635</v>
      </c>
      <c r="CJY3" s="1">
        <v>4470</v>
      </c>
      <c r="CJZ3" s="1">
        <v>5350</v>
      </c>
      <c r="CKA3" s="1">
        <v>23915</v>
      </c>
      <c r="CKB3">
        <v>160</v>
      </c>
      <c r="CKC3" s="1">
        <v>8656</v>
      </c>
      <c r="CKD3" s="1">
        <v>3202</v>
      </c>
      <c r="CKE3" s="1">
        <v>2065</v>
      </c>
      <c r="CKF3" s="1">
        <v>1620</v>
      </c>
      <c r="CKG3" s="1">
        <v>6841</v>
      </c>
      <c r="CKH3" s="1">
        <v>11083</v>
      </c>
      <c r="CKI3" s="1">
        <v>1135</v>
      </c>
      <c r="CKJ3" s="1">
        <v>5580</v>
      </c>
      <c r="CKK3" s="1">
        <v>6333</v>
      </c>
      <c r="CKL3" s="1">
        <v>8185</v>
      </c>
      <c r="CKM3" s="1">
        <v>4829</v>
      </c>
      <c r="CKN3" s="1">
        <v>3005</v>
      </c>
      <c r="CKO3" s="1">
        <v>6244</v>
      </c>
      <c r="CKP3" s="1">
        <v>18764</v>
      </c>
      <c r="CKQ3" s="1">
        <v>2795</v>
      </c>
      <c r="CKR3" s="1">
        <v>1933</v>
      </c>
      <c r="CKS3" s="1">
        <v>5402</v>
      </c>
      <c r="CKT3" s="1">
        <v>2601</v>
      </c>
      <c r="CKU3" s="1">
        <v>5162</v>
      </c>
      <c r="CKV3" s="1">
        <v>2885</v>
      </c>
      <c r="CKW3" s="1">
        <v>1785</v>
      </c>
      <c r="CKX3" s="1">
        <v>5149</v>
      </c>
      <c r="CKY3" s="1">
        <v>1925</v>
      </c>
      <c r="CKZ3" s="1">
        <v>1577</v>
      </c>
      <c r="CLA3" s="1">
        <v>3036</v>
      </c>
      <c r="CLB3" s="1">
        <v>15345</v>
      </c>
      <c r="CLC3" s="1">
        <v>1344</v>
      </c>
      <c r="CLD3" s="1">
        <v>20627</v>
      </c>
      <c r="CLE3">
        <v>815</v>
      </c>
      <c r="CLF3" s="1">
        <v>8602</v>
      </c>
      <c r="CLG3" s="1">
        <v>7011</v>
      </c>
      <c r="CLH3">
        <v>135</v>
      </c>
      <c r="CLI3" s="1">
        <v>12930</v>
      </c>
      <c r="CLJ3">
        <v>356</v>
      </c>
      <c r="CLK3" s="1">
        <v>4606</v>
      </c>
      <c r="CLL3" s="1">
        <v>11680</v>
      </c>
      <c r="CLM3">
        <v>514</v>
      </c>
      <c r="CLN3" s="1">
        <v>6006</v>
      </c>
      <c r="CLO3" s="1">
        <v>23505</v>
      </c>
      <c r="CLP3" s="1">
        <v>26955</v>
      </c>
      <c r="CLQ3" s="1">
        <v>633574</v>
      </c>
      <c r="CLR3" s="1">
        <v>12025</v>
      </c>
      <c r="CLS3" s="1">
        <v>6726</v>
      </c>
      <c r="CLT3" s="1">
        <v>80881</v>
      </c>
      <c r="CLU3" s="1">
        <v>10910</v>
      </c>
      <c r="CLV3" s="1">
        <v>4795</v>
      </c>
      <c r="CLW3" s="1">
        <v>52315</v>
      </c>
      <c r="CLX3" s="1">
        <v>11585</v>
      </c>
      <c r="CLY3" s="1">
        <v>2472</v>
      </c>
      <c r="CLZ3" s="1">
        <v>28636</v>
      </c>
      <c r="CMA3" s="1">
        <v>28595</v>
      </c>
      <c r="CMB3" s="1">
        <v>25775</v>
      </c>
      <c r="CMC3" s="1">
        <v>2830</v>
      </c>
      <c r="CMD3" s="1">
        <v>1875</v>
      </c>
      <c r="CME3">
        <v>950</v>
      </c>
      <c r="CMF3">
        <v>345</v>
      </c>
      <c r="CMG3">
        <v>275</v>
      </c>
      <c r="CMH3">
        <v>75</v>
      </c>
      <c r="CMI3">
        <v>605</v>
      </c>
      <c r="CMJ3" s="1">
        <v>27490</v>
      </c>
      <c r="CMK3" s="1">
        <v>18865</v>
      </c>
      <c r="CML3" s="1">
        <v>8610</v>
      </c>
      <c r="CMM3" s="1">
        <v>5445</v>
      </c>
      <c r="CMN3" s="1">
        <v>3170</v>
      </c>
      <c r="CMO3">
        <v>880</v>
      </c>
      <c r="CMP3">
        <v>735</v>
      </c>
      <c r="CMQ3">
        <v>135</v>
      </c>
      <c r="CMR3" s="1">
        <v>2280</v>
      </c>
    </row>
    <row r="4" spans="1:2384" x14ac:dyDescent="0.35">
      <c r="A4">
        <v>128</v>
      </c>
      <c r="B4" t="s">
        <v>2386</v>
      </c>
      <c r="C4" t="s">
        <v>2387</v>
      </c>
      <c r="D4" s="1">
        <v>23757</v>
      </c>
      <c r="E4" s="1">
        <v>21988</v>
      </c>
      <c r="F4" s="2">
        <v>0.08</v>
      </c>
      <c r="G4" s="1">
        <v>8535</v>
      </c>
      <c r="H4" s="1">
        <v>8136</v>
      </c>
      <c r="I4" s="1">
        <v>3034</v>
      </c>
      <c r="J4">
        <v>7.83</v>
      </c>
      <c r="K4" s="1">
        <v>3075</v>
      </c>
      <c r="L4" s="1">
        <v>3360</v>
      </c>
      <c r="M4" s="1">
        <v>9965</v>
      </c>
      <c r="N4" s="1">
        <v>3265</v>
      </c>
      <c r="O4" s="1">
        <v>4105</v>
      </c>
      <c r="P4">
        <v>555</v>
      </c>
      <c r="Q4">
        <v>575</v>
      </c>
      <c r="R4">
        <v>540</v>
      </c>
      <c r="S4">
        <v>460</v>
      </c>
      <c r="T4">
        <v>780</v>
      </c>
      <c r="U4">
        <v>1000</v>
      </c>
      <c r="V4">
        <v>1045</v>
      </c>
      <c r="W4">
        <v>820</v>
      </c>
      <c r="X4">
        <v>625</v>
      </c>
      <c r="Y4">
        <v>610</v>
      </c>
      <c r="Z4">
        <v>760</v>
      </c>
      <c r="AA4">
        <v>970</v>
      </c>
      <c r="AB4">
        <v>850</v>
      </c>
      <c r="AC4">
        <v>710</v>
      </c>
      <c r="AD4">
        <v>630</v>
      </c>
      <c r="AE4">
        <v>425</v>
      </c>
      <c r="AF4">
        <v>350</v>
      </c>
      <c r="AG4">
        <v>475</v>
      </c>
      <c r="AH4">
        <v>240</v>
      </c>
      <c r="AI4">
        <v>155</v>
      </c>
      <c r="AJ4">
        <v>45</v>
      </c>
      <c r="AK4">
        <v>20</v>
      </c>
      <c r="AL4">
        <v>0</v>
      </c>
      <c r="AM4">
        <v>530</v>
      </c>
      <c r="AN4">
        <v>495</v>
      </c>
      <c r="AO4">
        <v>690</v>
      </c>
      <c r="AP4">
        <v>895</v>
      </c>
      <c r="AQ4">
        <v>975</v>
      </c>
      <c r="AR4">
        <v>835</v>
      </c>
      <c r="AS4">
        <v>715</v>
      </c>
      <c r="AT4">
        <v>745</v>
      </c>
      <c r="AU4">
        <v>885</v>
      </c>
      <c r="AV4">
        <v>975</v>
      </c>
      <c r="AW4">
        <v>915</v>
      </c>
      <c r="AX4">
        <v>795</v>
      </c>
      <c r="AY4">
        <v>690</v>
      </c>
      <c r="AZ4">
        <v>450</v>
      </c>
      <c r="BA4">
        <v>405</v>
      </c>
      <c r="BB4">
        <v>350</v>
      </c>
      <c r="BC4">
        <v>205</v>
      </c>
      <c r="BD4">
        <v>100</v>
      </c>
      <c r="BE4">
        <v>20</v>
      </c>
      <c r="BF4">
        <v>0</v>
      </c>
      <c r="BG4">
        <v>8135</v>
      </c>
      <c r="BH4">
        <v>2790</v>
      </c>
      <c r="BI4">
        <v>3145</v>
      </c>
      <c r="BJ4">
        <v>2200</v>
      </c>
      <c r="BK4">
        <v>330</v>
      </c>
      <c r="BL4">
        <v>515</v>
      </c>
      <c r="BM4">
        <v>695</v>
      </c>
      <c r="BN4">
        <v>610</v>
      </c>
      <c r="BO4">
        <v>65</v>
      </c>
      <c r="BP4">
        <v>0</v>
      </c>
      <c r="BQ4">
        <v>8140</v>
      </c>
      <c r="BR4">
        <v>1610</v>
      </c>
      <c r="BS4">
        <v>2325</v>
      </c>
      <c r="BT4">
        <v>1680</v>
      </c>
      <c r="BU4">
        <v>1335</v>
      </c>
      <c r="BV4">
        <v>1175</v>
      </c>
      <c r="BW4">
        <v>23480</v>
      </c>
      <c r="BX4">
        <v>2.88</v>
      </c>
      <c r="BY4">
        <v>20690</v>
      </c>
      <c r="BZ4">
        <v>11205</v>
      </c>
      <c r="CA4">
        <v>10400</v>
      </c>
      <c r="CB4">
        <v>805</v>
      </c>
      <c r="CC4">
        <v>9475</v>
      </c>
      <c r="CD4">
        <v>6605</v>
      </c>
      <c r="CE4">
        <v>460</v>
      </c>
      <c r="CF4">
        <v>1325</v>
      </c>
      <c r="CG4">
        <v>1080</v>
      </c>
      <c r="CH4">
        <v>6650</v>
      </c>
      <c r="CI4">
        <v>2970</v>
      </c>
      <c r="CJ4">
        <v>1835</v>
      </c>
      <c r="CK4">
        <v>1325</v>
      </c>
      <c r="CL4">
        <v>520</v>
      </c>
      <c r="CM4">
        <v>2095</v>
      </c>
      <c r="CN4">
        <v>6640</v>
      </c>
      <c r="CO4">
        <v>5275</v>
      </c>
      <c r="CP4">
        <v>4880</v>
      </c>
      <c r="CQ4">
        <v>400</v>
      </c>
      <c r="CR4">
        <v>1365</v>
      </c>
      <c r="CS4">
        <v>1110</v>
      </c>
      <c r="CT4">
        <v>250</v>
      </c>
      <c r="CU4">
        <v>5280</v>
      </c>
      <c r="CV4">
        <v>3180</v>
      </c>
      <c r="CW4">
        <v>1485</v>
      </c>
      <c r="CX4">
        <v>1210</v>
      </c>
      <c r="CY4">
        <v>480</v>
      </c>
      <c r="CZ4">
        <v>1360</v>
      </c>
      <c r="DA4">
        <v>860</v>
      </c>
      <c r="DB4">
        <v>345</v>
      </c>
      <c r="DC4">
        <v>2060</v>
      </c>
      <c r="DD4">
        <v>150</v>
      </c>
      <c r="DE4">
        <v>4005</v>
      </c>
      <c r="DF4">
        <v>8135</v>
      </c>
      <c r="DG4">
        <v>5550</v>
      </c>
      <c r="DH4">
        <v>1660</v>
      </c>
      <c r="DI4">
        <v>3890</v>
      </c>
      <c r="DJ4">
        <v>525</v>
      </c>
      <c r="DK4">
        <v>1615</v>
      </c>
      <c r="DL4">
        <v>445</v>
      </c>
      <c r="DM4" s="1">
        <v>20395</v>
      </c>
      <c r="DN4" s="1">
        <v>1625</v>
      </c>
      <c r="DO4" s="2">
        <v>0.08</v>
      </c>
      <c r="DP4" s="1">
        <v>3850</v>
      </c>
      <c r="DQ4">
        <v>520</v>
      </c>
      <c r="DR4" s="2">
        <v>0.13500000000000001</v>
      </c>
      <c r="DS4">
        <v>440</v>
      </c>
      <c r="DT4">
        <v>95</v>
      </c>
      <c r="DU4" s="2">
        <v>0.216</v>
      </c>
      <c r="DV4" s="1">
        <v>5550</v>
      </c>
      <c r="DW4">
        <v>410</v>
      </c>
      <c r="DX4" s="2">
        <v>7.3999999999999996E-2</v>
      </c>
      <c r="DY4" s="1">
        <v>23730</v>
      </c>
      <c r="DZ4" s="1">
        <v>19225</v>
      </c>
      <c r="EA4">
        <v>5</v>
      </c>
      <c r="EB4" s="1">
        <v>1060</v>
      </c>
      <c r="EC4" s="1">
        <v>3430</v>
      </c>
      <c r="ED4" s="1">
        <v>23730</v>
      </c>
      <c r="EE4" s="1">
        <v>19990</v>
      </c>
      <c r="EF4" s="2">
        <v>0.01</v>
      </c>
      <c r="EG4">
        <v>150</v>
      </c>
      <c r="EH4">
        <v>200</v>
      </c>
      <c r="EI4" s="1">
        <v>3395</v>
      </c>
      <c r="EJ4">
        <v>245</v>
      </c>
      <c r="EK4" s="1">
        <v>23740</v>
      </c>
      <c r="EL4" s="1">
        <v>22720</v>
      </c>
      <c r="EM4" s="1">
        <v>7215</v>
      </c>
      <c r="EN4" s="1">
        <v>7080</v>
      </c>
      <c r="EO4">
        <v>140</v>
      </c>
      <c r="EP4" s="1">
        <v>15505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 s="1">
        <v>15510</v>
      </c>
      <c r="HG4">
        <v>245</v>
      </c>
      <c r="HH4">
        <v>0</v>
      </c>
      <c r="HI4">
        <v>0</v>
      </c>
      <c r="HJ4">
        <v>0</v>
      </c>
      <c r="HK4">
        <v>25</v>
      </c>
      <c r="HL4">
        <v>0</v>
      </c>
      <c r="HM4">
        <v>0</v>
      </c>
      <c r="HN4">
        <v>20</v>
      </c>
      <c r="HO4">
        <v>0</v>
      </c>
      <c r="HP4">
        <v>225</v>
      </c>
      <c r="HQ4">
        <v>10</v>
      </c>
      <c r="HR4">
        <v>0</v>
      </c>
      <c r="HS4">
        <v>200</v>
      </c>
      <c r="HT4">
        <v>0</v>
      </c>
      <c r="HU4">
        <v>0</v>
      </c>
      <c r="HV4">
        <v>0</v>
      </c>
      <c r="HW4">
        <v>5</v>
      </c>
      <c r="HX4">
        <v>5</v>
      </c>
      <c r="HY4">
        <v>5</v>
      </c>
      <c r="HZ4">
        <v>0</v>
      </c>
      <c r="IA4">
        <v>0</v>
      </c>
      <c r="IB4">
        <v>145</v>
      </c>
      <c r="IC4">
        <v>5</v>
      </c>
      <c r="ID4">
        <v>140</v>
      </c>
      <c r="IE4">
        <v>0</v>
      </c>
      <c r="IF4">
        <v>670</v>
      </c>
      <c r="IG4">
        <v>5</v>
      </c>
      <c r="IH4">
        <v>30</v>
      </c>
      <c r="II4">
        <v>0</v>
      </c>
      <c r="IJ4">
        <v>25</v>
      </c>
      <c r="IK4">
        <v>30</v>
      </c>
      <c r="IL4">
        <v>0</v>
      </c>
      <c r="IM4">
        <v>20</v>
      </c>
      <c r="IN4">
        <v>15</v>
      </c>
      <c r="IO4">
        <v>0</v>
      </c>
      <c r="IP4">
        <v>560</v>
      </c>
      <c r="IQ4">
        <v>0</v>
      </c>
      <c r="IR4">
        <v>5</v>
      </c>
      <c r="IS4">
        <v>20</v>
      </c>
      <c r="IT4">
        <v>0</v>
      </c>
      <c r="IU4">
        <v>15</v>
      </c>
      <c r="IV4">
        <v>5</v>
      </c>
      <c r="IW4" s="1">
        <v>1195</v>
      </c>
      <c r="IX4">
        <v>0</v>
      </c>
      <c r="IY4">
        <v>70</v>
      </c>
      <c r="IZ4" s="1">
        <v>1080</v>
      </c>
      <c r="JA4">
        <v>50</v>
      </c>
      <c r="JB4">
        <v>0</v>
      </c>
      <c r="JC4">
        <v>0</v>
      </c>
      <c r="JD4" s="1">
        <v>3030</v>
      </c>
      <c r="JE4">
        <v>5</v>
      </c>
      <c r="JF4">
        <v>70</v>
      </c>
      <c r="JG4">
        <v>285</v>
      </c>
      <c r="JH4">
        <v>5</v>
      </c>
      <c r="JI4">
        <v>5</v>
      </c>
      <c r="JJ4">
        <v>475</v>
      </c>
      <c r="JK4">
        <v>5</v>
      </c>
      <c r="JL4">
        <v>280</v>
      </c>
      <c r="JM4">
        <v>5</v>
      </c>
      <c r="JN4">
        <v>0</v>
      </c>
      <c r="JO4">
        <v>20</v>
      </c>
      <c r="JP4">
        <v>5</v>
      </c>
      <c r="JQ4">
        <v>5</v>
      </c>
      <c r="JR4">
        <v>0</v>
      </c>
      <c r="JS4">
        <v>65</v>
      </c>
      <c r="JT4">
        <v>45</v>
      </c>
      <c r="JU4">
        <v>20</v>
      </c>
      <c r="JV4">
        <v>10</v>
      </c>
      <c r="JW4">
        <v>0</v>
      </c>
      <c r="JX4">
        <v>5</v>
      </c>
      <c r="JY4">
        <v>10</v>
      </c>
      <c r="JZ4">
        <v>90</v>
      </c>
      <c r="KA4">
        <v>5</v>
      </c>
      <c r="KB4">
        <v>0</v>
      </c>
      <c r="KC4">
        <v>0</v>
      </c>
      <c r="KD4">
        <v>0</v>
      </c>
      <c r="KE4">
        <v>0</v>
      </c>
      <c r="KF4">
        <v>5</v>
      </c>
      <c r="KG4">
        <v>105</v>
      </c>
      <c r="KH4">
        <v>0</v>
      </c>
      <c r="KI4">
        <v>10</v>
      </c>
      <c r="KJ4">
        <v>5</v>
      </c>
      <c r="KK4">
        <v>0</v>
      </c>
      <c r="KL4">
        <v>85</v>
      </c>
      <c r="KM4">
        <v>0</v>
      </c>
      <c r="KN4">
        <v>0</v>
      </c>
      <c r="KO4">
        <v>0</v>
      </c>
      <c r="KP4">
        <v>0</v>
      </c>
      <c r="KQ4">
        <v>280</v>
      </c>
      <c r="KR4" s="1">
        <v>1705</v>
      </c>
      <c r="KS4" s="1">
        <v>1500</v>
      </c>
      <c r="KT4">
        <v>105</v>
      </c>
      <c r="KU4">
        <v>465</v>
      </c>
      <c r="KV4">
        <v>150</v>
      </c>
      <c r="KW4">
        <v>0</v>
      </c>
      <c r="KX4">
        <v>10</v>
      </c>
      <c r="KY4">
        <v>15</v>
      </c>
      <c r="KZ4">
        <v>5</v>
      </c>
      <c r="LA4">
        <v>5</v>
      </c>
      <c r="LB4">
        <v>165</v>
      </c>
      <c r="LC4">
        <v>30</v>
      </c>
      <c r="LD4">
        <v>70</v>
      </c>
      <c r="LE4">
        <v>475</v>
      </c>
      <c r="LF4">
        <v>200</v>
      </c>
      <c r="LG4">
        <v>0</v>
      </c>
      <c r="LH4">
        <v>0</v>
      </c>
      <c r="LI4">
        <v>35</v>
      </c>
      <c r="LJ4">
        <v>175</v>
      </c>
      <c r="LK4">
        <v>5</v>
      </c>
      <c r="LL4">
        <v>605</v>
      </c>
      <c r="LM4">
        <v>0</v>
      </c>
      <c r="LN4">
        <v>40</v>
      </c>
      <c r="LO4">
        <v>335</v>
      </c>
      <c r="LP4">
        <v>70</v>
      </c>
      <c r="LQ4">
        <v>40</v>
      </c>
      <c r="LR4">
        <v>175</v>
      </c>
      <c r="LS4">
        <v>0</v>
      </c>
      <c r="LT4">
        <v>0</v>
      </c>
      <c r="LU4">
        <v>0</v>
      </c>
      <c r="LV4">
        <v>80</v>
      </c>
      <c r="LW4">
        <v>5</v>
      </c>
      <c r="LX4">
        <v>5</v>
      </c>
      <c r="LY4">
        <v>50</v>
      </c>
      <c r="LZ4">
        <v>25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5</v>
      </c>
      <c r="MJ4">
        <v>0</v>
      </c>
      <c r="MK4">
        <v>0</v>
      </c>
      <c r="ML4">
        <v>10</v>
      </c>
      <c r="MM4">
        <v>0</v>
      </c>
      <c r="MN4">
        <v>10</v>
      </c>
      <c r="MO4">
        <v>0</v>
      </c>
      <c r="MP4">
        <v>5</v>
      </c>
      <c r="MQ4">
        <v>0</v>
      </c>
      <c r="MR4">
        <v>5</v>
      </c>
      <c r="MS4">
        <v>10</v>
      </c>
      <c r="MT4">
        <v>0</v>
      </c>
      <c r="MU4">
        <v>0</v>
      </c>
      <c r="MV4">
        <v>0</v>
      </c>
      <c r="MW4" s="1">
        <v>9955</v>
      </c>
      <c r="MX4" s="1">
        <v>9935</v>
      </c>
      <c r="MY4" s="1">
        <v>5065</v>
      </c>
      <c r="MZ4">
        <v>110</v>
      </c>
      <c r="NA4" s="1">
        <v>4150</v>
      </c>
      <c r="NB4">
        <v>20</v>
      </c>
      <c r="NC4">
        <v>205</v>
      </c>
      <c r="ND4">
        <v>95</v>
      </c>
      <c r="NE4">
        <v>280</v>
      </c>
      <c r="NF4">
        <v>0</v>
      </c>
      <c r="NG4">
        <v>15</v>
      </c>
      <c r="NH4">
        <v>20</v>
      </c>
      <c r="NI4">
        <v>0</v>
      </c>
      <c r="NJ4">
        <v>0</v>
      </c>
      <c r="NK4">
        <v>0</v>
      </c>
      <c r="NL4">
        <v>5</v>
      </c>
      <c r="NM4">
        <v>5</v>
      </c>
      <c r="NN4">
        <v>0</v>
      </c>
      <c r="NO4">
        <v>0</v>
      </c>
      <c r="NP4">
        <v>10</v>
      </c>
      <c r="NQ4">
        <v>0</v>
      </c>
      <c r="NR4">
        <v>10</v>
      </c>
      <c r="NS4">
        <v>0</v>
      </c>
      <c r="NT4">
        <v>0</v>
      </c>
      <c r="NU4">
        <v>5</v>
      </c>
      <c r="NV4">
        <v>45</v>
      </c>
      <c r="NW4">
        <v>5</v>
      </c>
      <c r="NX4">
        <v>10</v>
      </c>
      <c r="NY4">
        <v>20</v>
      </c>
      <c r="NZ4">
        <v>0</v>
      </c>
      <c r="OA4">
        <v>0</v>
      </c>
      <c r="OB4" s="1">
        <v>1020</v>
      </c>
      <c r="OC4">
        <v>50</v>
      </c>
      <c r="OD4">
        <v>930</v>
      </c>
      <c r="OE4">
        <v>0</v>
      </c>
      <c r="OF4">
        <v>5</v>
      </c>
      <c r="OG4">
        <v>25</v>
      </c>
      <c r="OH4" s="1">
        <v>23735</v>
      </c>
      <c r="OI4" s="1">
        <v>21225</v>
      </c>
      <c r="OJ4" s="1">
        <v>9905</v>
      </c>
      <c r="OK4" s="1">
        <v>9840</v>
      </c>
      <c r="OL4">
        <v>0</v>
      </c>
      <c r="OM4">
        <v>60</v>
      </c>
      <c r="ON4" s="1">
        <v>11330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825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 s="1">
        <v>11335</v>
      </c>
      <c r="RT4">
        <v>130</v>
      </c>
      <c r="RU4">
        <v>0</v>
      </c>
      <c r="RV4">
        <v>0</v>
      </c>
      <c r="RW4">
        <v>0</v>
      </c>
      <c r="RX4">
        <v>5</v>
      </c>
      <c r="RY4">
        <v>0</v>
      </c>
      <c r="RZ4">
        <v>0</v>
      </c>
      <c r="SA4">
        <v>5</v>
      </c>
      <c r="SB4">
        <v>0</v>
      </c>
      <c r="SC4">
        <v>0</v>
      </c>
      <c r="SD4">
        <v>125</v>
      </c>
      <c r="SE4">
        <v>0</v>
      </c>
      <c r="SF4">
        <v>125</v>
      </c>
      <c r="SG4">
        <v>0</v>
      </c>
      <c r="SH4">
        <v>0</v>
      </c>
      <c r="SI4">
        <v>0</v>
      </c>
      <c r="SJ4">
        <v>0</v>
      </c>
      <c r="SK4">
        <v>0</v>
      </c>
      <c r="SL4">
        <v>0</v>
      </c>
      <c r="SM4">
        <v>0</v>
      </c>
      <c r="SN4">
        <v>0</v>
      </c>
      <c r="SO4">
        <v>40</v>
      </c>
      <c r="SP4">
        <v>0</v>
      </c>
      <c r="SQ4">
        <v>40</v>
      </c>
      <c r="SR4">
        <v>0</v>
      </c>
      <c r="SS4">
        <v>250</v>
      </c>
      <c r="ST4">
        <v>0</v>
      </c>
      <c r="SU4">
        <v>10</v>
      </c>
      <c r="SV4">
        <v>0</v>
      </c>
      <c r="SW4" s="1">
        <v>1080</v>
      </c>
      <c r="SX4">
        <v>5</v>
      </c>
      <c r="SY4">
        <v>10</v>
      </c>
      <c r="SZ4">
        <v>0</v>
      </c>
      <c r="TA4">
        <v>0</v>
      </c>
      <c r="TB4">
        <v>0</v>
      </c>
      <c r="TC4">
        <v>0</v>
      </c>
      <c r="TD4">
        <v>225</v>
      </c>
      <c r="TE4">
        <v>0</v>
      </c>
      <c r="TF4">
        <v>10</v>
      </c>
      <c r="TG4">
        <v>0</v>
      </c>
      <c r="TH4">
        <v>5</v>
      </c>
      <c r="TI4">
        <v>0</v>
      </c>
      <c r="TJ4">
        <v>850</v>
      </c>
      <c r="TK4">
        <v>5</v>
      </c>
      <c r="TL4">
        <v>15</v>
      </c>
      <c r="TM4">
        <v>805</v>
      </c>
      <c r="TN4">
        <v>25</v>
      </c>
      <c r="TO4">
        <v>0</v>
      </c>
      <c r="TP4">
        <v>0</v>
      </c>
      <c r="TQ4" s="1">
        <v>1745</v>
      </c>
      <c r="TR4">
        <v>0</v>
      </c>
      <c r="TS4">
        <v>50</v>
      </c>
      <c r="TT4">
        <v>165</v>
      </c>
      <c r="TU4">
        <v>0</v>
      </c>
      <c r="TV4">
        <v>0</v>
      </c>
      <c r="TW4">
        <v>0</v>
      </c>
      <c r="TX4">
        <v>160</v>
      </c>
      <c r="TY4">
        <v>0</v>
      </c>
      <c r="TZ4">
        <v>0</v>
      </c>
      <c r="UA4">
        <v>10</v>
      </c>
      <c r="UB4">
        <v>0</v>
      </c>
      <c r="UC4">
        <v>0</v>
      </c>
      <c r="UD4">
        <v>25</v>
      </c>
      <c r="UE4">
        <v>15</v>
      </c>
      <c r="UF4">
        <v>20</v>
      </c>
      <c r="UG4">
        <v>945</v>
      </c>
      <c r="UH4">
        <v>5</v>
      </c>
      <c r="UI4">
        <v>0</v>
      </c>
      <c r="UJ4">
        <v>0</v>
      </c>
      <c r="UK4">
        <v>5</v>
      </c>
      <c r="UL4">
        <v>80</v>
      </c>
      <c r="UM4">
        <v>0</v>
      </c>
      <c r="UN4">
        <v>0</v>
      </c>
      <c r="UO4">
        <v>0</v>
      </c>
      <c r="UP4">
        <v>0</v>
      </c>
      <c r="UQ4">
        <v>0</v>
      </c>
      <c r="UR4">
        <v>15</v>
      </c>
      <c r="US4">
        <v>0</v>
      </c>
      <c r="UT4">
        <v>0</v>
      </c>
      <c r="UU4">
        <v>0</v>
      </c>
      <c r="UV4">
        <v>0</v>
      </c>
      <c r="UW4">
        <v>15</v>
      </c>
      <c r="UX4">
        <v>0</v>
      </c>
      <c r="UY4">
        <v>0</v>
      </c>
      <c r="UZ4">
        <v>0</v>
      </c>
      <c r="VA4">
        <v>0</v>
      </c>
      <c r="VB4">
        <v>0</v>
      </c>
      <c r="VC4">
        <v>0</v>
      </c>
      <c r="VD4">
        <v>150</v>
      </c>
      <c r="VE4">
        <v>65</v>
      </c>
      <c r="VF4">
        <v>335</v>
      </c>
      <c r="VG4">
        <v>105</v>
      </c>
      <c r="VH4">
        <v>0</v>
      </c>
      <c r="VI4">
        <v>0</v>
      </c>
      <c r="VJ4">
        <v>0</v>
      </c>
      <c r="VK4">
        <v>5</v>
      </c>
      <c r="VL4">
        <v>5</v>
      </c>
      <c r="VM4">
        <v>75</v>
      </c>
      <c r="VN4">
        <v>15</v>
      </c>
      <c r="VO4">
        <v>30</v>
      </c>
      <c r="VP4">
        <v>310</v>
      </c>
      <c r="VQ4">
        <v>135</v>
      </c>
      <c r="VR4">
        <v>0</v>
      </c>
      <c r="VS4">
        <v>15</v>
      </c>
      <c r="VT4">
        <v>115</v>
      </c>
      <c r="VU4">
        <v>0</v>
      </c>
      <c r="VV4">
        <v>300</v>
      </c>
      <c r="VW4">
        <v>0</v>
      </c>
      <c r="VX4">
        <v>25</v>
      </c>
      <c r="VY4">
        <v>165</v>
      </c>
      <c r="VZ4">
        <v>30</v>
      </c>
      <c r="WA4">
        <v>20</v>
      </c>
      <c r="WB4">
        <v>75</v>
      </c>
      <c r="WC4">
        <v>0</v>
      </c>
      <c r="WD4">
        <v>0</v>
      </c>
      <c r="WE4">
        <v>0</v>
      </c>
      <c r="WF4">
        <v>70</v>
      </c>
      <c r="WG4">
        <v>0</v>
      </c>
      <c r="WH4">
        <v>5</v>
      </c>
      <c r="WI4">
        <v>15</v>
      </c>
      <c r="WJ4">
        <v>10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570</v>
      </c>
      <c r="WT4">
        <v>0</v>
      </c>
      <c r="WU4">
        <v>0</v>
      </c>
      <c r="WV4">
        <v>0</v>
      </c>
      <c r="WW4">
        <v>5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10</v>
      </c>
      <c r="XE4">
        <v>0</v>
      </c>
      <c r="XF4">
        <v>0</v>
      </c>
      <c r="XG4">
        <v>5</v>
      </c>
      <c r="XH4" s="1">
        <v>8145</v>
      </c>
      <c r="XI4" s="1">
        <v>8130</v>
      </c>
      <c r="XJ4">
        <v>0</v>
      </c>
      <c r="XK4" s="1">
        <v>4115</v>
      </c>
      <c r="XL4">
        <v>55</v>
      </c>
      <c r="XM4" s="1">
        <v>3580</v>
      </c>
      <c r="XN4">
        <v>0</v>
      </c>
      <c r="XO4">
        <v>85</v>
      </c>
      <c r="XP4">
        <v>0</v>
      </c>
      <c r="XQ4">
        <v>55</v>
      </c>
      <c r="XR4">
        <v>235</v>
      </c>
      <c r="XS4">
        <v>0</v>
      </c>
      <c r="XT4">
        <v>15</v>
      </c>
      <c r="XU4">
        <v>10</v>
      </c>
      <c r="XV4">
        <v>0</v>
      </c>
      <c r="XW4">
        <v>0</v>
      </c>
      <c r="XX4">
        <v>0</v>
      </c>
      <c r="XY4">
        <v>5</v>
      </c>
      <c r="XZ4">
        <v>0</v>
      </c>
      <c r="YA4">
        <v>0</v>
      </c>
      <c r="YB4">
        <v>0</v>
      </c>
      <c r="YC4">
        <v>5</v>
      </c>
      <c r="YD4">
        <v>0</v>
      </c>
      <c r="YE4">
        <v>5</v>
      </c>
      <c r="YF4">
        <v>5</v>
      </c>
      <c r="YG4">
        <v>0</v>
      </c>
      <c r="YH4">
        <v>0</v>
      </c>
      <c r="YI4">
        <v>0</v>
      </c>
      <c r="YJ4">
        <v>5</v>
      </c>
      <c r="YK4">
        <v>0</v>
      </c>
      <c r="YL4">
        <v>0</v>
      </c>
      <c r="YM4">
        <v>0</v>
      </c>
      <c r="YN4">
        <v>5</v>
      </c>
      <c r="YO4">
        <v>0</v>
      </c>
      <c r="YP4">
        <v>0</v>
      </c>
      <c r="YQ4" s="1">
        <v>2505</v>
      </c>
      <c r="YR4">
        <v>35</v>
      </c>
      <c r="YS4" s="1">
        <v>2435</v>
      </c>
      <c r="YT4">
        <v>10</v>
      </c>
      <c r="YU4">
        <v>435</v>
      </c>
      <c r="YV4">
        <v>20</v>
      </c>
      <c r="YW4" s="1">
        <v>23735</v>
      </c>
      <c r="YX4" s="1">
        <v>16960</v>
      </c>
      <c r="YY4" s="1">
        <v>3320</v>
      </c>
      <c r="YZ4">
        <v>90</v>
      </c>
      <c r="ZA4" s="1">
        <v>3220</v>
      </c>
      <c r="ZB4">
        <v>0</v>
      </c>
      <c r="ZC4" s="1">
        <v>3210</v>
      </c>
      <c r="ZD4">
        <v>10</v>
      </c>
      <c r="ZE4">
        <v>115</v>
      </c>
      <c r="ZF4">
        <v>20</v>
      </c>
      <c r="ZG4">
        <v>0</v>
      </c>
      <c r="ZH4" s="1">
        <v>23475</v>
      </c>
      <c r="ZI4" s="1">
        <v>20140</v>
      </c>
      <c r="ZJ4" s="1">
        <v>20125</v>
      </c>
      <c r="ZK4" s="1">
        <v>1025</v>
      </c>
      <c r="ZL4" s="1">
        <v>18020</v>
      </c>
      <c r="ZM4">
        <v>40</v>
      </c>
      <c r="ZN4">
        <v>40</v>
      </c>
      <c r="ZO4">
        <v>0</v>
      </c>
      <c r="ZP4">
        <v>0</v>
      </c>
      <c r="ZQ4">
        <v>0</v>
      </c>
      <c r="ZR4">
        <v>0</v>
      </c>
      <c r="ZS4">
        <v>0</v>
      </c>
      <c r="ZT4">
        <v>0</v>
      </c>
      <c r="ZU4">
        <v>0</v>
      </c>
      <c r="ZV4">
        <v>0</v>
      </c>
      <c r="ZW4">
        <v>0</v>
      </c>
      <c r="ZX4">
        <v>0</v>
      </c>
      <c r="ZY4">
        <v>0</v>
      </c>
      <c r="ZZ4">
        <v>40</v>
      </c>
      <c r="AAA4">
        <v>0</v>
      </c>
      <c r="AAB4">
        <v>40</v>
      </c>
      <c r="AAC4">
        <v>0</v>
      </c>
      <c r="AAD4">
        <v>0</v>
      </c>
      <c r="AAE4">
        <v>0</v>
      </c>
      <c r="AAF4">
        <v>0</v>
      </c>
      <c r="AAG4">
        <v>0</v>
      </c>
      <c r="AAH4">
        <v>0</v>
      </c>
      <c r="AAI4">
        <v>0</v>
      </c>
      <c r="AAJ4">
        <v>0</v>
      </c>
      <c r="AAK4">
        <v>0</v>
      </c>
      <c r="AAL4">
        <v>0</v>
      </c>
      <c r="AAM4">
        <v>0</v>
      </c>
      <c r="AAN4">
        <v>0</v>
      </c>
      <c r="AAO4">
        <v>0</v>
      </c>
      <c r="AAP4">
        <v>0</v>
      </c>
      <c r="AAQ4">
        <v>0</v>
      </c>
      <c r="AAR4">
        <v>0</v>
      </c>
      <c r="AAS4">
        <v>0</v>
      </c>
      <c r="AAT4">
        <v>0</v>
      </c>
      <c r="AAU4">
        <v>0</v>
      </c>
      <c r="AAV4">
        <v>0</v>
      </c>
      <c r="AAW4">
        <v>0</v>
      </c>
      <c r="AAX4">
        <v>0</v>
      </c>
      <c r="AAY4">
        <v>0</v>
      </c>
      <c r="AAZ4">
        <v>0</v>
      </c>
      <c r="ABA4">
        <v>0</v>
      </c>
      <c r="ABB4">
        <v>0</v>
      </c>
      <c r="ABC4">
        <v>0</v>
      </c>
      <c r="ABD4">
        <v>0</v>
      </c>
      <c r="ABE4">
        <v>0</v>
      </c>
      <c r="ABF4">
        <v>0</v>
      </c>
      <c r="ABG4">
        <v>0</v>
      </c>
      <c r="ABH4">
        <v>0</v>
      </c>
      <c r="ABI4">
        <v>0</v>
      </c>
      <c r="ABJ4">
        <v>0</v>
      </c>
      <c r="ABK4">
        <v>0</v>
      </c>
      <c r="ABL4">
        <v>0</v>
      </c>
      <c r="ABM4">
        <v>0</v>
      </c>
      <c r="ABN4">
        <v>0</v>
      </c>
      <c r="ABO4">
        <v>0</v>
      </c>
      <c r="ABP4">
        <v>0</v>
      </c>
      <c r="ABQ4">
        <v>0</v>
      </c>
      <c r="ABR4">
        <v>0</v>
      </c>
      <c r="ABS4">
        <v>0</v>
      </c>
      <c r="ABT4">
        <v>0</v>
      </c>
      <c r="ABU4">
        <v>0</v>
      </c>
      <c r="ABV4">
        <v>0</v>
      </c>
      <c r="ABW4">
        <v>0</v>
      </c>
      <c r="ABX4">
        <v>0</v>
      </c>
      <c r="ABY4">
        <v>0</v>
      </c>
      <c r="ABZ4">
        <v>0</v>
      </c>
      <c r="ACA4">
        <v>0</v>
      </c>
      <c r="ACB4">
        <v>0</v>
      </c>
      <c r="ACC4">
        <v>0</v>
      </c>
      <c r="ACD4">
        <v>0</v>
      </c>
      <c r="ACE4">
        <v>0</v>
      </c>
      <c r="ACF4">
        <v>0</v>
      </c>
      <c r="ACG4">
        <v>0</v>
      </c>
      <c r="ACH4">
        <v>0</v>
      </c>
      <c r="ACI4">
        <v>0</v>
      </c>
      <c r="ACJ4">
        <v>0</v>
      </c>
      <c r="ACK4">
        <v>0</v>
      </c>
      <c r="ACL4" s="1">
        <v>17970</v>
      </c>
      <c r="ACM4">
        <v>435</v>
      </c>
      <c r="ACN4">
        <v>0</v>
      </c>
      <c r="ACO4">
        <v>0</v>
      </c>
      <c r="ACP4">
        <v>0</v>
      </c>
      <c r="ACQ4">
        <v>55</v>
      </c>
      <c r="ACR4">
        <v>0</v>
      </c>
      <c r="ACS4">
        <v>0</v>
      </c>
      <c r="ACT4">
        <v>55</v>
      </c>
      <c r="ACU4">
        <v>0</v>
      </c>
      <c r="ACV4">
        <v>390</v>
      </c>
      <c r="ACW4">
        <v>0</v>
      </c>
      <c r="ACX4">
        <v>375</v>
      </c>
      <c r="ACY4">
        <v>0</v>
      </c>
      <c r="ACZ4">
        <v>0</v>
      </c>
      <c r="ADA4">
        <v>0</v>
      </c>
      <c r="ADB4">
        <v>10</v>
      </c>
      <c r="ADC4">
        <v>10</v>
      </c>
      <c r="ADD4">
        <v>10</v>
      </c>
      <c r="ADE4">
        <v>0</v>
      </c>
      <c r="ADF4">
        <v>0</v>
      </c>
      <c r="ADG4">
        <v>155</v>
      </c>
      <c r="ADH4">
        <v>10</v>
      </c>
      <c r="ADI4">
        <v>150</v>
      </c>
      <c r="ADJ4">
        <v>0</v>
      </c>
      <c r="ADK4" s="1">
        <v>1130</v>
      </c>
      <c r="ADL4">
        <v>10</v>
      </c>
      <c r="ADM4">
        <v>0</v>
      </c>
      <c r="ADN4">
        <v>10</v>
      </c>
      <c r="ADO4">
        <v>0</v>
      </c>
      <c r="ADP4">
        <v>15</v>
      </c>
      <c r="ADQ4">
        <v>35</v>
      </c>
      <c r="ADR4">
        <v>0</v>
      </c>
      <c r="ADS4">
        <v>55</v>
      </c>
      <c r="ADT4">
        <v>10</v>
      </c>
      <c r="ADU4">
        <v>0</v>
      </c>
      <c r="ADV4" s="1">
        <v>1075</v>
      </c>
      <c r="ADW4">
        <v>0</v>
      </c>
      <c r="ADX4">
        <v>10</v>
      </c>
      <c r="ADY4">
        <v>55</v>
      </c>
      <c r="ADZ4">
        <v>0</v>
      </c>
      <c r="AEA4">
        <v>35</v>
      </c>
      <c r="AEB4">
        <v>0</v>
      </c>
      <c r="AEC4">
        <v>20</v>
      </c>
      <c r="AED4" s="1">
        <v>1540</v>
      </c>
      <c r="AEE4">
        <v>0</v>
      </c>
      <c r="AEF4">
        <v>130</v>
      </c>
      <c r="AEG4" s="1">
        <v>1365</v>
      </c>
      <c r="AEH4">
        <v>315</v>
      </c>
      <c r="AEI4">
        <v>60</v>
      </c>
      <c r="AEJ4">
        <v>10</v>
      </c>
      <c r="AEK4">
        <v>0</v>
      </c>
      <c r="AEL4" s="1">
        <v>4105</v>
      </c>
      <c r="AEM4">
        <v>0</v>
      </c>
      <c r="AEN4">
        <v>95</v>
      </c>
      <c r="AEO4">
        <v>365</v>
      </c>
      <c r="AEP4">
        <v>0</v>
      </c>
      <c r="AEQ4">
        <v>0</v>
      </c>
      <c r="AER4">
        <v>0</v>
      </c>
      <c r="AES4">
        <v>370</v>
      </c>
      <c r="AET4">
        <v>10</v>
      </c>
      <c r="AEU4">
        <v>0</v>
      </c>
      <c r="AEV4">
        <v>10</v>
      </c>
      <c r="AEW4">
        <v>165</v>
      </c>
      <c r="AEX4">
        <v>0</v>
      </c>
      <c r="AEY4">
        <v>10</v>
      </c>
      <c r="AEZ4">
        <v>130</v>
      </c>
      <c r="AFA4">
        <v>60</v>
      </c>
      <c r="AFB4">
        <v>125</v>
      </c>
      <c r="AFC4">
        <v>25</v>
      </c>
      <c r="AFD4">
        <v>0</v>
      </c>
      <c r="AFE4">
        <v>0</v>
      </c>
      <c r="AFF4">
        <v>0</v>
      </c>
      <c r="AFG4">
        <v>45</v>
      </c>
      <c r="AFH4">
        <v>0</v>
      </c>
      <c r="AFI4">
        <v>265</v>
      </c>
      <c r="AFJ4">
        <v>10</v>
      </c>
      <c r="AFK4">
        <v>0</v>
      </c>
      <c r="AFL4">
        <v>0</v>
      </c>
      <c r="AFM4">
        <v>0</v>
      </c>
      <c r="AFN4">
        <v>115</v>
      </c>
      <c r="AFO4">
        <v>0</v>
      </c>
      <c r="AFP4">
        <v>0</v>
      </c>
      <c r="AFQ4">
        <v>10</v>
      </c>
      <c r="AFR4">
        <v>0</v>
      </c>
      <c r="AFS4">
        <v>95</v>
      </c>
      <c r="AFT4">
        <v>0</v>
      </c>
      <c r="AFU4">
        <v>0</v>
      </c>
      <c r="AFV4">
        <v>0</v>
      </c>
      <c r="AFW4">
        <v>0</v>
      </c>
      <c r="AFX4">
        <v>0</v>
      </c>
      <c r="AFY4">
        <v>0</v>
      </c>
      <c r="AFZ4">
        <v>300</v>
      </c>
      <c r="AGA4" s="1">
        <v>2490</v>
      </c>
      <c r="AGB4" s="1">
        <v>2215</v>
      </c>
      <c r="AGC4">
        <v>185</v>
      </c>
      <c r="AGD4">
        <v>685</v>
      </c>
      <c r="AGE4">
        <v>505</v>
      </c>
      <c r="AGF4">
        <v>800</v>
      </c>
      <c r="AGG4">
        <v>0</v>
      </c>
      <c r="AGH4">
        <v>30</v>
      </c>
      <c r="AGI4">
        <v>60</v>
      </c>
      <c r="AGJ4">
        <v>0</v>
      </c>
      <c r="AGK4">
        <v>0</v>
      </c>
      <c r="AGL4">
        <v>360</v>
      </c>
      <c r="AGM4">
        <v>35</v>
      </c>
      <c r="AGN4">
        <v>155</v>
      </c>
      <c r="AGO4">
        <v>855</v>
      </c>
      <c r="AGP4">
        <v>340</v>
      </c>
      <c r="AGQ4">
        <v>0</v>
      </c>
      <c r="AGR4">
        <v>105</v>
      </c>
      <c r="AGS4">
        <v>285</v>
      </c>
      <c r="AGT4">
        <v>0</v>
      </c>
      <c r="AGU4">
        <v>830</v>
      </c>
      <c r="AGV4">
        <v>0</v>
      </c>
      <c r="AGW4">
        <v>390</v>
      </c>
      <c r="AGX4">
        <v>70</v>
      </c>
      <c r="AGY4">
        <v>45</v>
      </c>
      <c r="AGZ4">
        <v>345</v>
      </c>
      <c r="AHA4">
        <v>0</v>
      </c>
      <c r="AHB4">
        <v>60</v>
      </c>
      <c r="AHC4">
        <v>0</v>
      </c>
      <c r="AHD4">
        <v>0</v>
      </c>
      <c r="AHE4">
        <v>105</v>
      </c>
      <c r="AHF4">
        <v>30</v>
      </c>
      <c r="AHG4">
        <v>30</v>
      </c>
      <c r="AHH4">
        <v>115</v>
      </c>
      <c r="AHI4">
        <v>55</v>
      </c>
      <c r="AHJ4">
        <v>0</v>
      </c>
      <c r="AHK4">
        <v>0</v>
      </c>
      <c r="AHL4">
        <v>0</v>
      </c>
      <c r="AHM4">
        <v>0</v>
      </c>
      <c r="AHN4">
        <v>0</v>
      </c>
      <c r="AHO4">
        <v>0</v>
      </c>
      <c r="AHP4">
        <v>0</v>
      </c>
      <c r="AHQ4">
        <v>0</v>
      </c>
      <c r="AHR4">
        <v>0</v>
      </c>
      <c r="AHS4">
        <v>30</v>
      </c>
      <c r="AHT4">
        <v>0</v>
      </c>
      <c r="AHU4">
        <v>0</v>
      </c>
      <c r="AHV4">
        <v>10</v>
      </c>
      <c r="AHW4">
        <v>0</v>
      </c>
      <c r="AHX4">
        <v>0</v>
      </c>
      <c r="AHY4">
        <v>0</v>
      </c>
      <c r="AHZ4">
        <v>0</v>
      </c>
      <c r="AIA4">
        <v>0</v>
      </c>
      <c r="AIB4">
        <v>0</v>
      </c>
      <c r="AIC4">
        <v>10</v>
      </c>
      <c r="AID4" s="1">
        <v>10730</v>
      </c>
      <c r="AIE4" s="1">
        <v>10735</v>
      </c>
      <c r="AIF4" s="1">
        <v>5815</v>
      </c>
      <c r="AIG4">
        <v>110</v>
      </c>
      <c r="AIH4" s="1">
        <v>6210</v>
      </c>
      <c r="AII4">
        <v>60</v>
      </c>
      <c r="AIJ4">
        <v>210</v>
      </c>
      <c r="AIK4">
        <v>85</v>
      </c>
      <c r="AIL4">
        <v>150</v>
      </c>
      <c r="AIM4">
        <v>0</v>
      </c>
      <c r="AIN4">
        <v>10</v>
      </c>
      <c r="AIO4">
        <v>10</v>
      </c>
      <c r="AIP4">
        <v>0</v>
      </c>
      <c r="AIQ4">
        <v>0</v>
      </c>
      <c r="AIR4">
        <v>0</v>
      </c>
      <c r="AIS4">
        <v>10</v>
      </c>
      <c r="AIT4">
        <v>0</v>
      </c>
      <c r="AIU4">
        <v>525</v>
      </c>
      <c r="AIV4">
        <v>20</v>
      </c>
      <c r="AIW4">
        <v>0</v>
      </c>
      <c r="AIX4">
        <v>15</v>
      </c>
      <c r="AIY4">
        <v>0</v>
      </c>
      <c r="AIZ4">
        <v>15</v>
      </c>
      <c r="AJA4">
        <v>0</v>
      </c>
      <c r="AJB4">
        <v>0</v>
      </c>
      <c r="AJC4">
        <v>0</v>
      </c>
      <c r="AJD4">
        <v>35</v>
      </c>
      <c r="AJE4">
        <v>10</v>
      </c>
      <c r="AJF4">
        <v>25</v>
      </c>
      <c r="AJG4">
        <v>20</v>
      </c>
      <c r="AJH4">
        <v>0</v>
      </c>
      <c r="AJI4">
        <v>0</v>
      </c>
      <c r="AJJ4" s="1">
        <v>20400</v>
      </c>
      <c r="AJK4" s="1">
        <v>19295</v>
      </c>
      <c r="AJM4" s="1">
        <v>19295</v>
      </c>
      <c r="AJO4" s="1">
        <v>16340</v>
      </c>
      <c r="AJP4" s="1">
        <v>2020</v>
      </c>
      <c r="AJR4" s="1">
        <v>15075</v>
      </c>
      <c r="AJT4" s="1">
        <v>13035</v>
      </c>
      <c r="AJV4" s="1">
        <v>20400</v>
      </c>
      <c r="AJW4" s="1">
        <v>1560</v>
      </c>
      <c r="AJX4" s="1">
        <v>19365</v>
      </c>
      <c r="AJZ4" s="1">
        <v>19365</v>
      </c>
      <c r="AKB4" s="1">
        <v>16500</v>
      </c>
      <c r="AKD4" s="1">
        <v>1125</v>
      </c>
      <c r="AKE4" s="1">
        <v>15055</v>
      </c>
      <c r="AKG4" s="1">
        <v>13045</v>
      </c>
      <c r="AKQ4" s="1">
        <v>20400</v>
      </c>
      <c r="AKR4" s="1">
        <v>1115</v>
      </c>
      <c r="AKS4" s="1">
        <v>19290</v>
      </c>
      <c r="AKT4">
        <v>94.6</v>
      </c>
      <c r="AKU4" s="1">
        <v>4535</v>
      </c>
      <c r="AKV4" s="1">
        <v>4505</v>
      </c>
      <c r="AKW4" s="1">
        <v>2715</v>
      </c>
      <c r="AKX4" s="1">
        <v>20395</v>
      </c>
      <c r="AKY4" s="1">
        <v>1105</v>
      </c>
      <c r="AKZ4" s="1">
        <v>19295</v>
      </c>
      <c r="ALA4">
        <v>94.6</v>
      </c>
      <c r="ALB4" s="1">
        <v>4590</v>
      </c>
      <c r="ALC4" s="1">
        <v>4640</v>
      </c>
      <c r="ALD4" s="1">
        <v>3075</v>
      </c>
      <c r="ALE4" s="1">
        <v>2270</v>
      </c>
      <c r="ALF4" s="1">
        <v>1665</v>
      </c>
      <c r="ALG4" s="1">
        <v>1150</v>
      </c>
      <c r="ALH4">
        <v>695</v>
      </c>
      <c r="ALI4">
        <v>500</v>
      </c>
      <c r="ALJ4">
        <v>710</v>
      </c>
      <c r="ALK4">
        <v>290</v>
      </c>
      <c r="ALL4">
        <v>155</v>
      </c>
      <c r="ALM4" s="1">
        <v>20400</v>
      </c>
      <c r="ALN4" s="1">
        <v>7355</v>
      </c>
      <c r="ALO4" s="1">
        <v>13045</v>
      </c>
      <c r="ALP4">
        <v>63.9</v>
      </c>
      <c r="ALQ4" s="1">
        <v>1920</v>
      </c>
      <c r="ALR4" s="1">
        <v>1420</v>
      </c>
      <c r="ALS4" s="1">
        <v>2310</v>
      </c>
      <c r="ALT4" s="1">
        <v>1730</v>
      </c>
      <c r="ALU4" s="1">
        <v>1365</v>
      </c>
      <c r="ALV4" s="1">
        <v>1160</v>
      </c>
      <c r="ALW4">
        <v>860</v>
      </c>
      <c r="ALX4">
        <v>660</v>
      </c>
      <c r="ALY4">
        <v>460</v>
      </c>
      <c r="ALZ4" s="1">
        <v>1135</v>
      </c>
      <c r="AMA4">
        <v>355</v>
      </c>
      <c r="AMC4">
        <v>275</v>
      </c>
      <c r="AMD4">
        <v>515</v>
      </c>
      <c r="AME4" s="1">
        <v>8130</v>
      </c>
      <c r="AMH4" s="1">
        <v>1620</v>
      </c>
      <c r="AMI4">
        <v>265</v>
      </c>
      <c r="AMK4" s="1">
        <v>6515</v>
      </c>
      <c r="AMN4" s="1">
        <v>8135</v>
      </c>
      <c r="AMP4">
        <v>790</v>
      </c>
      <c r="AMQ4" s="1">
        <v>278390</v>
      </c>
      <c r="AMR4" s="1">
        <v>1615</v>
      </c>
      <c r="AMU4" s="1">
        <v>6520</v>
      </c>
      <c r="AMW4">
        <v>475</v>
      </c>
      <c r="AMY4" s="1">
        <v>8135</v>
      </c>
      <c r="AMZ4">
        <v>315</v>
      </c>
      <c r="ANA4">
        <v>140</v>
      </c>
      <c r="ANB4">
        <v>195</v>
      </c>
      <c r="ANC4">
        <v>315</v>
      </c>
      <c r="AND4">
        <v>400</v>
      </c>
      <c r="ANE4">
        <v>370</v>
      </c>
      <c r="ANF4">
        <v>385</v>
      </c>
      <c r="ANG4">
        <v>370</v>
      </c>
      <c r="ANH4">
        <v>415</v>
      </c>
      <c r="ANI4">
        <v>770</v>
      </c>
      <c r="ANJ4">
        <v>645</v>
      </c>
      <c r="ANK4">
        <v>595</v>
      </c>
      <c r="ANL4">
        <v>510</v>
      </c>
      <c r="ANM4">
        <v>405</v>
      </c>
      <c r="ANN4" s="1">
        <v>2030</v>
      </c>
      <c r="ANO4">
        <v>285</v>
      </c>
      <c r="ANP4" s="1">
        <v>8140</v>
      </c>
      <c r="ANQ4">
        <v>320</v>
      </c>
      <c r="ANR4">
        <v>130</v>
      </c>
      <c r="ANS4">
        <v>205</v>
      </c>
      <c r="ANT4">
        <v>275</v>
      </c>
      <c r="ANU4">
        <v>350</v>
      </c>
      <c r="ANV4">
        <v>415</v>
      </c>
      <c r="ANW4">
        <v>395</v>
      </c>
      <c r="ANX4">
        <v>450</v>
      </c>
      <c r="ANY4">
        <v>470</v>
      </c>
      <c r="ANZ4">
        <v>445</v>
      </c>
      <c r="AOA4">
        <v>860</v>
      </c>
      <c r="AOB4">
        <v>755</v>
      </c>
      <c r="AOC4">
        <v>630</v>
      </c>
      <c r="AOD4">
        <v>500</v>
      </c>
      <c r="AOE4">
        <v>405</v>
      </c>
      <c r="AOF4" s="1">
        <v>1500</v>
      </c>
      <c r="AOG4">
        <v>700</v>
      </c>
      <c r="AOH4">
        <v>370</v>
      </c>
      <c r="AOI4">
        <v>425</v>
      </c>
      <c r="AOJ4">
        <v>22.2</v>
      </c>
      <c r="AOK4" s="1">
        <v>6300</v>
      </c>
      <c r="AOO4" s="1">
        <v>1610</v>
      </c>
      <c r="AOQ4" s="1">
        <v>1190</v>
      </c>
      <c r="AOT4" s="1">
        <v>3170</v>
      </c>
      <c r="APA4">
        <v>6255</v>
      </c>
      <c r="APD4">
        <v>30.2</v>
      </c>
      <c r="APE4">
        <v>1590</v>
      </c>
      <c r="APH4">
        <v>3250</v>
      </c>
      <c r="APK4">
        <v>1125</v>
      </c>
      <c r="APN4" s="1">
        <v>3065</v>
      </c>
      <c r="APQ4" s="1">
        <v>23475</v>
      </c>
      <c r="APR4" s="1">
        <v>15205</v>
      </c>
      <c r="APS4" s="1">
        <v>3905</v>
      </c>
      <c r="APT4" s="1">
        <v>3565</v>
      </c>
      <c r="APU4" s="1">
        <v>2940</v>
      </c>
      <c r="APV4" s="1">
        <v>2590</v>
      </c>
      <c r="APW4" s="1">
        <v>2210</v>
      </c>
      <c r="APX4" s="1">
        <v>8265</v>
      </c>
      <c r="APY4" s="1">
        <v>2015</v>
      </c>
      <c r="APZ4" s="1">
        <v>1840</v>
      </c>
      <c r="AQA4" s="1">
        <v>1800</v>
      </c>
      <c r="AQB4" s="1">
        <v>1505</v>
      </c>
      <c r="AQC4" s="1">
        <v>1125</v>
      </c>
      <c r="AQD4" s="1">
        <v>23470</v>
      </c>
      <c r="AQE4" s="1">
        <v>3835</v>
      </c>
      <c r="AQF4" s="1">
        <v>1290</v>
      </c>
      <c r="AQG4" s="1">
        <v>15785</v>
      </c>
      <c r="AQH4" s="1">
        <v>3855</v>
      </c>
      <c r="AQI4" s="1">
        <v>5315</v>
      </c>
      <c r="AQJ4" s="1">
        <v>1130</v>
      </c>
      <c r="AQK4">
        <v>390</v>
      </c>
      <c r="AQL4" s="1">
        <v>3505</v>
      </c>
      <c r="AQM4">
        <v>685</v>
      </c>
      <c r="AQN4">
        <v>22.6</v>
      </c>
      <c r="AQO4">
        <v>29.5</v>
      </c>
      <c r="AQP4">
        <v>17.8</v>
      </c>
      <c r="AQQ4" s="1">
        <v>4400</v>
      </c>
      <c r="AQR4">
        <v>845</v>
      </c>
      <c r="AQS4">
        <v>295</v>
      </c>
      <c r="AQT4" s="1">
        <v>3135</v>
      </c>
      <c r="AQU4">
        <v>420</v>
      </c>
      <c r="AQV4">
        <v>350</v>
      </c>
      <c r="AQW4">
        <v>18.7</v>
      </c>
      <c r="AQX4">
        <v>22</v>
      </c>
      <c r="AQY4">
        <v>22.9</v>
      </c>
      <c r="AQZ4">
        <v>19.899999999999999</v>
      </c>
      <c r="ARA4">
        <v>10.9</v>
      </c>
      <c r="ARB4" s="1">
        <v>23465</v>
      </c>
      <c r="ARC4" s="1">
        <v>19015</v>
      </c>
      <c r="ARD4" s="1">
        <v>3405</v>
      </c>
      <c r="ARE4">
        <v>230</v>
      </c>
      <c r="ARF4" s="1">
        <v>15605</v>
      </c>
      <c r="ARG4" s="1">
        <v>4465</v>
      </c>
      <c r="ARH4" s="1">
        <v>23475</v>
      </c>
      <c r="ARI4" s="1">
        <v>7190</v>
      </c>
      <c r="ARJ4" s="1">
        <v>15095</v>
      </c>
      <c r="ARK4" s="1">
        <v>2830</v>
      </c>
      <c r="ARL4" s="1">
        <v>2255</v>
      </c>
      <c r="ARM4">
        <v>0</v>
      </c>
      <c r="ARN4" s="1">
        <v>3805</v>
      </c>
      <c r="ARO4" s="1">
        <v>4460</v>
      </c>
      <c r="ARP4" s="1">
        <v>2320</v>
      </c>
      <c r="ARQ4" s="1">
        <v>2140</v>
      </c>
      <c r="ARR4" s="1">
        <v>1735</v>
      </c>
      <c r="ARS4" s="1">
        <v>1175</v>
      </c>
      <c r="ART4" s="1">
        <v>15090</v>
      </c>
      <c r="ARU4">
        <v>785</v>
      </c>
      <c r="ARV4" s="1">
        <v>2180</v>
      </c>
      <c r="ARW4" s="1">
        <v>3035</v>
      </c>
      <c r="ARX4" s="1">
        <v>7110</v>
      </c>
      <c r="ARY4" s="1">
        <v>1975</v>
      </c>
      <c r="ARZ4" s="1">
        <v>15095</v>
      </c>
      <c r="ASA4" s="1">
        <v>1415</v>
      </c>
      <c r="ASB4">
        <v>15</v>
      </c>
      <c r="ASC4">
        <v>10</v>
      </c>
      <c r="ASD4">
        <v>30</v>
      </c>
      <c r="ASE4">
        <v>295</v>
      </c>
      <c r="ASF4">
        <v>20</v>
      </c>
      <c r="ASG4">
        <v>395</v>
      </c>
      <c r="ASH4">
        <v>10</v>
      </c>
      <c r="ASI4">
        <v>15</v>
      </c>
      <c r="ASJ4">
        <v>240</v>
      </c>
      <c r="ASK4">
        <v>115</v>
      </c>
      <c r="ASL4">
        <v>285</v>
      </c>
      <c r="ASM4" s="1">
        <v>1075</v>
      </c>
      <c r="ASN4">
        <v>0</v>
      </c>
      <c r="ASO4">
        <v>0</v>
      </c>
      <c r="ASP4">
        <v>0</v>
      </c>
      <c r="ASQ4">
        <v>65</v>
      </c>
      <c r="ASR4">
        <v>200</v>
      </c>
      <c r="ASS4">
        <v>20</v>
      </c>
      <c r="AST4">
        <v>0</v>
      </c>
      <c r="ASU4">
        <v>0</v>
      </c>
      <c r="ASV4">
        <v>300</v>
      </c>
      <c r="ASW4">
        <v>0</v>
      </c>
      <c r="ASX4">
        <v>35</v>
      </c>
      <c r="ASY4">
        <v>10</v>
      </c>
      <c r="ASZ4">
        <v>30</v>
      </c>
      <c r="ATA4">
        <v>30</v>
      </c>
      <c r="ATB4">
        <v>25</v>
      </c>
      <c r="ATC4">
        <v>20</v>
      </c>
      <c r="ATD4">
        <v>200</v>
      </c>
      <c r="ATE4">
        <v>135</v>
      </c>
      <c r="ATF4">
        <v>10</v>
      </c>
      <c r="ATG4">
        <v>50</v>
      </c>
      <c r="ATH4">
        <v>20</v>
      </c>
      <c r="ATI4">
        <v>55</v>
      </c>
      <c r="ATJ4">
        <v>0</v>
      </c>
      <c r="ATK4">
        <v>10</v>
      </c>
      <c r="ATL4">
        <v>45</v>
      </c>
      <c r="ATM4">
        <v>10</v>
      </c>
      <c r="ATN4">
        <v>155</v>
      </c>
      <c r="ATO4" s="1">
        <v>12240</v>
      </c>
      <c r="ATP4">
        <v>150</v>
      </c>
      <c r="ATQ4">
        <v>1020</v>
      </c>
      <c r="ATR4">
        <v>145</v>
      </c>
      <c r="ATS4" s="1">
        <v>5920</v>
      </c>
      <c r="ATT4" s="1">
        <v>1255</v>
      </c>
      <c r="ATU4">
        <v>980</v>
      </c>
      <c r="ATV4">
        <v>90</v>
      </c>
      <c r="ATW4">
        <v>75</v>
      </c>
      <c r="ATX4">
        <v>25</v>
      </c>
      <c r="ATY4">
        <v>65</v>
      </c>
      <c r="ATZ4">
        <v>50</v>
      </c>
      <c r="AUA4">
        <v>435</v>
      </c>
      <c r="AUB4" s="1">
        <v>1030</v>
      </c>
      <c r="AUC4">
        <v>15</v>
      </c>
      <c r="AUD4" s="1">
        <v>1070</v>
      </c>
      <c r="AUE4">
        <v>40</v>
      </c>
      <c r="AUF4">
        <v>140</v>
      </c>
      <c r="AUG4">
        <v>330</v>
      </c>
      <c r="AUH4">
        <v>460</v>
      </c>
      <c r="AUI4">
        <v>725</v>
      </c>
      <c r="AUJ4">
        <v>0</v>
      </c>
      <c r="AUK4" s="1">
        <v>1740</v>
      </c>
      <c r="AUL4">
        <v>115</v>
      </c>
      <c r="AUM4">
        <v>15</v>
      </c>
      <c r="AUN4">
        <v>0</v>
      </c>
      <c r="AUO4">
        <v>0</v>
      </c>
      <c r="AUP4">
        <v>25</v>
      </c>
      <c r="AUQ4">
        <v>0</v>
      </c>
      <c r="AUR4">
        <v>10</v>
      </c>
      <c r="AUS4">
        <v>15</v>
      </c>
      <c r="AUT4">
        <v>35</v>
      </c>
      <c r="AUU4">
        <v>35</v>
      </c>
      <c r="AUV4">
        <v>0</v>
      </c>
      <c r="AUW4">
        <v>0</v>
      </c>
      <c r="AUX4">
        <v>0</v>
      </c>
      <c r="AUY4">
        <v>0</v>
      </c>
      <c r="AUZ4">
        <v>0</v>
      </c>
      <c r="AVA4">
        <v>0</v>
      </c>
      <c r="AVB4">
        <v>0</v>
      </c>
      <c r="AVC4">
        <v>10</v>
      </c>
      <c r="AVD4">
        <v>15</v>
      </c>
      <c r="AVE4">
        <v>25</v>
      </c>
      <c r="AVF4">
        <v>0</v>
      </c>
      <c r="AVG4">
        <v>0</v>
      </c>
      <c r="AVH4">
        <v>0</v>
      </c>
      <c r="AVI4">
        <v>0</v>
      </c>
      <c r="AVJ4">
        <v>10</v>
      </c>
      <c r="AVK4">
        <v>0</v>
      </c>
      <c r="AVL4">
        <v>0</v>
      </c>
      <c r="AVM4">
        <v>0</v>
      </c>
      <c r="AVN4">
        <v>0</v>
      </c>
      <c r="AVO4">
        <v>0</v>
      </c>
      <c r="AVP4">
        <v>0</v>
      </c>
      <c r="AVQ4">
        <v>0</v>
      </c>
      <c r="AVR4">
        <v>10</v>
      </c>
      <c r="AVS4" s="1">
        <v>1565</v>
      </c>
      <c r="AVT4">
        <v>10</v>
      </c>
      <c r="AVU4">
        <v>30</v>
      </c>
      <c r="AVV4">
        <v>10</v>
      </c>
      <c r="AVW4">
        <v>970</v>
      </c>
      <c r="AVX4">
        <v>10</v>
      </c>
      <c r="AVY4">
        <v>235</v>
      </c>
      <c r="AVZ4">
        <v>20</v>
      </c>
      <c r="AWA4">
        <v>30</v>
      </c>
      <c r="AWB4">
        <v>0</v>
      </c>
      <c r="AWC4">
        <v>0</v>
      </c>
      <c r="AWD4">
        <v>0</v>
      </c>
      <c r="AWE4">
        <v>0</v>
      </c>
      <c r="AWF4">
        <v>35</v>
      </c>
      <c r="AWG4">
        <v>105</v>
      </c>
      <c r="AWH4">
        <v>0</v>
      </c>
      <c r="AWI4">
        <v>55</v>
      </c>
      <c r="AWJ4">
        <v>25</v>
      </c>
      <c r="AWK4">
        <v>0</v>
      </c>
      <c r="AWL4">
        <v>0</v>
      </c>
      <c r="AWM4">
        <v>0</v>
      </c>
      <c r="AWN4">
        <v>20</v>
      </c>
      <c r="AWO4" s="1">
        <v>1335</v>
      </c>
      <c r="AWP4">
        <v>20</v>
      </c>
      <c r="AWQ4">
        <v>0</v>
      </c>
      <c r="AWR4">
        <v>0</v>
      </c>
      <c r="AWS4">
        <v>0</v>
      </c>
      <c r="AWT4" s="1">
        <v>23475</v>
      </c>
      <c r="AWU4" s="1">
        <v>16430</v>
      </c>
      <c r="AWV4" s="1">
        <v>5705</v>
      </c>
      <c r="AWW4" s="1">
        <v>12430</v>
      </c>
      <c r="AWX4" s="1">
        <v>5935</v>
      </c>
      <c r="AWY4" s="1">
        <v>2520</v>
      </c>
      <c r="AWZ4" s="1">
        <v>3400</v>
      </c>
      <c r="AXA4" s="1">
        <v>4240</v>
      </c>
      <c r="AXB4" s="1">
        <v>1910</v>
      </c>
      <c r="AXC4">
        <v>365</v>
      </c>
      <c r="AXD4" s="1">
        <v>23470</v>
      </c>
      <c r="AXE4">
        <v>70</v>
      </c>
      <c r="AXF4">
        <v>70</v>
      </c>
      <c r="AXG4">
        <v>35</v>
      </c>
      <c r="AXH4">
        <v>15</v>
      </c>
      <c r="AXI4">
        <v>0</v>
      </c>
      <c r="AXJ4">
        <v>0</v>
      </c>
      <c r="AXK4" s="1">
        <v>23415</v>
      </c>
      <c r="AXL4" s="1">
        <v>23470</v>
      </c>
      <c r="AXM4">
        <v>40</v>
      </c>
      <c r="AXN4" s="1">
        <v>23440</v>
      </c>
      <c r="AXO4" s="1">
        <v>23470</v>
      </c>
      <c r="AXP4">
        <v>40</v>
      </c>
      <c r="AXQ4">
        <v>40</v>
      </c>
      <c r="AXR4">
        <v>40</v>
      </c>
      <c r="AXS4">
        <v>0</v>
      </c>
      <c r="AXT4">
        <v>0</v>
      </c>
      <c r="AXU4">
        <v>0</v>
      </c>
      <c r="AXV4">
        <v>0</v>
      </c>
      <c r="AXW4">
        <v>0</v>
      </c>
      <c r="AXX4">
        <v>0</v>
      </c>
      <c r="AXY4">
        <v>0</v>
      </c>
      <c r="AXZ4">
        <v>65</v>
      </c>
      <c r="AYA4">
        <v>60</v>
      </c>
      <c r="AYB4">
        <v>0</v>
      </c>
      <c r="AYC4">
        <v>45</v>
      </c>
      <c r="AYD4">
        <v>25</v>
      </c>
      <c r="AYE4">
        <v>0</v>
      </c>
      <c r="AYF4">
        <v>0</v>
      </c>
      <c r="AYG4">
        <v>10</v>
      </c>
      <c r="AYH4">
        <v>0</v>
      </c>
      <c r="AYI4">
        <v>0</v>
      </c>
      <c r="AYJ4" s="1">
        <v>23365</v>
      </c>
      <c r="AYK4" s="1">
        <v>23470</v>
      </c>
      <c r="AYL4" s="1">
        <v>20155</v>
      </c>
      <c r="AYM4" s="1">
        <v>4190</v>
      </c>
      <c r="AYN4" s="1">
        <v>11110</v>
      </c>
      <c r="AYO4" s="1">
        <v>1545</v>
      </c>
      <c r="AYP4" s="1">
        <v>1280</v>
      </c>
      <c r="AYQ4">
        <v>300</v>
      </c>
      <c r="AYR4">
        <v>155</v>
      </c>
      <c r="AYS4">
        <v>375</v>
      </c>
      <c r="AYT4">
        <v>140</v>
      </c>
      <c r="AYU4">
        <v>40</v>
      </c>
      <c r="AYV4">
        <v>275</v>
      </c>
      <c r="AYW4">
        <v>490</v>
      </c>
      <c r="AYX4" s="1">
        <v>3320</v>
      </c>
      <c r="AYY4" s="1">
        <v>23470</v>
      </c>
      <c r="AYZ4">
        <v>105</v>
      </c>
      <c r="AZA4">
        <v>90</v>
      </c>
      <c r="AZB4">
        <v>0</v>
      </c>
      <c r="AZC4">
        <v>25</v>
      </c>
      <c r="AZD4" s="1">
        <v>1190</v>
      </c>
      <c r="AZE4">
        <v>0</v>
      </c>
      <c r="AZF4">
        <v>70</v>
      </c>
      <c r="AZG4" s="1">
        <v>1125</v>
      </c>
      <c r="AZH4">
        <v>0</v>
      </c>
      <c r="AZI4">
        <v>0</v>
      </c>
      <c r="AZJ4">
        <v>0</v>
      </c>
      <c r="AZK4">
        <v>0</v>
      </c>
      <c r="AZL4">
        <v>0</v>
      </c>
      <c r="AZM4">
        <v>165</v>
      </c>
      <c r="AZN4">
        <v>0</v>
      </c>
      <c r="AZO4" s="1">
        <v>3770</v>
      </c>
      <c r="AZP4" s="1">
        <v>1750</v>
      </c>
      <c r="AZQ4">
        <v>0</v>
      </c>
      <c r="AZR4">
        <v>0</v>
      </c>
      <c r="AZS4">
        <v>985</v>
      </c>
      <c r="AZT4">
        <v>620</v>
      </c>
      <c r="AZU4">
        <v>0</v>
      </c>
      <c r="AZV4">
        <v>25</v>
      </c>
      <c r="AZW4">
        <v>110</v>
      </c>
      <c r="AZX4">
        <v>260</v>
      </c>
      <c r="AZY4">
        <v>0</v>
      </c>
      <c r="AZZ4">
        <v>0</v>
      </c>
      <c r="BAA4">
        <v>0</v>
      </c>
      <c r="BAB4">
        <v>255</v>
      </c>
      <c r="BAC4">
        <v>425</v>
      </c>
      <c r="BAD4">
        <v>30</v>
      </c>
      <c r="BAE4">
        <v>0</v>
      </c>
      <c r="BAF4">
        <v>0</v>
      </c>
      <c r="BAG4">
        <v>100</v>
      </c>
      <c r="BAH4">
        <v>0</v>
      </c>
      <c r="BAI4">
        <v>0</v>
      </c>
      <c r="BAJ4">
        <v>280</v>
      </c>
      <c r="BAK4">
        <v>0</v>
      </c>
      <c r="BAL4">
        <v>30</v>
      </c>
      <c r="BAM4">
        <v>0</v>
      </c>
      <c r="BAN4">
        <v>95</v>
      </c>
      <c r="BAO4">
        <v>50</v>
      </c>
      <c r="BAP4">
        <v>25</v>
      </c>
      <c r="BAQ4">
        <v>0</v>
      </c>
      <c r="BAR4">
        <v>10</v>
      </c>
      <c r="BAS4">
        <v>30</v>
      </c>
      <c r="BAT4">
        <v>0</v>
      </c>
      <c r="BAU4">
        <v>430</v>
      </c>
      <c r="BAV4">
        <v>10</v>
      </c>
      <c r="BAW4" s="1">
        <v>1395</v>
      </c>
      <c r="BAX4">
        <v>15</v>
      </c>
      <c r="BAY4">
        <v>10</v>
      </c>
      <c r="BAZ4">
        <v>20</v>
      </c>
      <c r="BBA4">
        <v>15</v>
      </c>
      <c r="BBB4">
        <v>45</v>
      </c>
      <c r="BBC4">
        <v>0</v>
      </c>
      <c r="BBD4">
        <v>10</v>
      </c>
      <c r="BBE4">
        <v>0</v>
      </c>
      <c r="BBF4">
        <v>155</v>
      </c>
      <c r="BBG4">
        <v>65</v>
      </c>
      <c r="BBH4">
        <v>85</v>
      </c>
      <c r="BBI4">
        <v>0</v>
      </c>
      <c r="BBJ4">
        <v>100</v>
      </c>
      <c r="BBK4">
        <v>0</v>
      </c>
      <c r="BBL4" s="1">
        <v>1635</v>
      </c>
      <c r="BBM4">
        <v>0</v>
      </c>
      <c r="BBN4">
        <v>0</v>
      </c>
      <c r="BBO4">
        <v>0</v>
      </c>
      <c r="BBP4">
        <v>10</v>
      </c>
      <c r="BBQ4">
        <v>0</v>
      </c>
      <c r="BBR4">
        <v>395</v>
      </c>
      <c r="BBS4">
        <v>630</v>
      </c>
      <c r="BBT4">
        <v>0</v>
      </c>
      <c r="BBU4">
        <v>145</v>
      </c>
      <c r="BBV4">
        <v>40</v>
      </c>
      <c r="BBW4">
        <v>0</v>
      </c>
      <c r="BBX4">
        <v>35</v>
      </c>
      <c r="BBY4">
        <v>0</v>
      </c>
      <c r="BBZ4">
        <v>30</v>
      </c>
      <c r="BCA4">
        <v>270</v>
      </c>
      <c r="BCB4">
        <v>0</v>
      </c>
      <c r="BCC4">
        <v>0</v>
      </c>
      <c r="BCD4">
        <v>0</v>
      </c>
      <c r="BCE4">
        <v>35</v>
      </c>
      <c r="BCF4">
        <v>0</v>
      </c>
      <c r="BCG4">
        <v>20</v>
      </c>
      <c r="BCH4">
        <v>10</v>
      </c>
      <c r="BCI4">
        <v>0</v>
      </c>
      <c r="BCJ4">
        <v>10</v>
      </c>
      <c r="BCK4">
        <v>0</v>
      </c>
      <c r="BCL4">
        <v>65</v>
      </c>
      <c r="BCM4">
        <v>0</v>
      </c>
      <c r="BCN4">
        <v>0</v>
      </c>
      <c r="BCO4">
        <v>45</v>
      </c>
      <c r="BCP4">
        <v>20</v>
      </c>
      <c r="BCQ4">
        <v>35</v>
      </c>
      <c r="BCR4">
        <v>50</v>
      </c>
      <c r="BCS4">
        <v>645</v>
      </c>
      <c r="BCT4">
        <v>10</v>
      </c>
      <c r="BCU4">
        <v>0</v>
      </c>
      <c r="BCV4">
        <v>0</v>
      </c>
      <c r="BCW4">
        <v>0</v>
      </c>
      <c r="BCX4">
        <v>40</v>
      </c>
      <c r="BCY4">
        <v>10</v>
      </c>
      <c r="BCZ4">
        <v>305</v>
      </c>
      <c r="BDA4">
        <v>30</v>
      </c>
      <c r="BDB4">
        <v>220</v>
      </c>
      <c r="BDC4">
        <v>125</v>
      </c>
      <c r="BDD4">
        <v>480</v>
      </c>
      <c r="BDE4">
        <v>20</v>
      </c>
      <c r="BDF4">
        <v>0</v>
      </c>
      <c r="BDG4">
        <v>0</v>
      </c>
      <c r="BDH4">
        <v>0</v>
      </c>
      <c r="BDI4">
        <v>15</v>
      </c>
      <c r="BDJ4">
        <v>0</v>
      </c>
      <c r="BDK4">
        <v>30</v>
      </c>
      <c r="BDL4">
        <v>0</v>
      </c>
      <c r="BDM4">
        <v>45</v>
      </c>
      <c r="BDN4">
        <v>30</v>
      </c>
      <c r="BDO4">
        <v>240</v>
      </c>
      <c r="BDP4">
        <v>0</v>
      </c>
      <c r="BDQ4">
        <v>0</v>
      </c>
      <c r="BDR4">
        <v>0</v>
      </c>
      <c r="BDS4">
        <v>0</v>
      </c>
      <c r="BDT4">
        <v>20</v>
      </c>
      <c r="BDU4">
        <v>20</v>
      </c>
      <c r="BDV4">
        <v>0</v>
      </c>
      <c r="BDW4">
        <v>0</v>
      </c>
      <c r="BDX4">
        <v>0</v>
      </c>
      <c r="BDY4">
        <v>70</v>
      </c>
      <c r="BDZ4">
        <v>0</v>
      </c>
      <c r="BEA4">
        <v>25</v>
      </c>
      <c r="BEB4">
        <v>35</v>
      </c>
      <c r="BEC4">
        <v>625</v>
      </c>
      <c r="BED4">
        <v>110</v>
      </c>
      <c r="BEE4">
        <v>15</v>
      </c>
      <c r="BEF4">
        <v>10</v>
      </c>
      <c r="BEG4">
        <v>10</v>
      </c>
      <c r="BEH4">
        <v>0</v>
      </c>
      <c r="BEI4">
        <v>10</v>
      </c>
      <c r="BEJ4">
        <v>0</v>
      </c>
      <c r="BEK4">
        <v>0</v>
      </c>
      <c r="BEL4">
        <v>0</v>
      </c>
      <c r="BEM4">
        <v>0</v>
      </c>
      <c r="BEN4">
        <v>0</v>
      </c>
      <c r="BEO4">
        <v>0</v>
      </c>
      <c r="BEP4">
        <v>70</v>
      </c>
      <c r="BEQ4">
        <v>0</v>
      </c>
      <c r="BER4">
        <v>10</v>
      </c>
      <c r="BES4">
        <v>0</v>
      </c>
      <c r="BET4">
        <v>0</v>
      </c>
      <c r="BEU4">
        <v>0</v>
      </c>
      <c r="BEV4">
        <v>0</v>
      </c>
      <c r="BEW4">
        <v>0</v>
      </c>
      <c r="BEX4">
        <v>0</v>
      </c>
      <c r="BEY4">
        <v>0</v>
      </c>
      <c r="BEZ4">
        <v>0</v>
      </c>
      <c r="BFA4">
        <v>0</v>
      </c>
      <c r="BFB4">
        <v>0</v>
      </c>
      <c r="BFC4">
        <v>0</v>
      </c>
      <c r="BFD4">
        <v>0</v>
      </c>
      <c r="BFE4">
        <v>0</v>
      </c>
      <c r="BFF4">
        <v>85</v>
      </c>
      <c r="BFG4">
        <v>0</v>
      </c>
      <c r="BFH4">
        <v>0</v>
      </c>
      <c r="BFI4">
        <v>0</v>
      </c>
      <c r="BFJ4">
        <v>0</v>
      </c>
      <c r="BFK4">
        <v>70</v>
      </c>
      <c r="BFL4">
        <v>0</v>
      </c>
      <c r="BFM4">
        <v>0</v>
      </c>
      <c r="BFN4">
        <v>10</v>
      </c>
      <c r="BFO4">
        <v>0</v>
      </c>
      <c r="BFP4">
        <v>0</v>
      </c>
      <c r="BFQ4">
        <v>205</v>
      </c>
      <c r="BFR4">
        <v>0</v>
      </c>
      <c r="BFS4">
        <v>0</v>
      </c>
      <c r="BFT4">
        <v>0</v>
      </c>
      <c r="BFU4">
        <v>0</v>
      </c>
      <c r="BFV4">
        <v>0</v>
      </c>
      <c r="BFW4">
        <v>0</v>
      </c>
      <c r="BFX4">
        <v>25</v>
      </c>
      <c r="BFY4">
        <v>0</v>
      </c>
      <c r="BFZ4">
        <v>20</v>
      </c>
      <c r="BGA4">
        <v>0</v>
      </c>
      <c r="BGB4">
        <v>10</v>
      </c>
      <c r="BGC4">
        <v>0</v>
      </c>
      <c r="BGD4">
        <v>0</v>
      </c>
      <c r="BGE4">
        <v>0</v>
      </c>
      <c r="BGF4">
        <v>130</v>
      </c>
      <c r="BGG4">
        <v>25</v>
      </c>
      <c r="BGH4">
        <v>10</v>
      </c>
      <c r="BGI4">
        <v>0</v>
      </c>
      <c r="BGJ4">
        <v>10</v>
      </c>
      <c r="BGK4">
        <v>0</v>
      </c>
      <c r="BGL4">
        <v>0</v>
      </c>
      <c r="BGM4">
        <v>0</v>
      </c>
      <c r="BGN4">
        <v>0</v>
      </c>
      <c r="BGO4">
        <v>225</v>
      </c>
      <c r="BGP4">
        <v>40</v>
      </c>
      <c r="BGQ4">
        <v>195</v>
      </c>
      <c r="BGR4" s="1">
        <v>17955</v>
      </c>
      <c r="BGS4">
        <v>805</v>
      </c>
      <c r="BGT4">
        <v>255</v>
      </c>
      <c r="BGU4">
        <v>120</v>
      </c>
      <c r="BGV4">
        <v>55</v>
      </c>
      <c r="BGW4">
        <v>0</v>
      </c>
      <c r="BGX4">
        <v>0</v>
      </c>
      <c r="BGY4">
        <v>0</v>
      </c>
      <c r="BGZ4">
        <v>0</v>
      </c>
      <c r="BHA4">
        <v>110</v>
      </c>
      <c r="BHB4">
        <v>0</v>
      </c>
      <c r="BHC4">
        <v>65</v>
      </c>
      <c r="BHD4">
        <v>0</v>
      </c>
      <c r="BHE4">
        <v>0</v>
      </c>
      <c r="BHF4">
        <v>0</v>
      </c>
      <c r="BHG4">
        <v>0</v>
      </c>
      <c r="BHH4">
        <v>0</v>
      </c>
      <c r="BHI4">
        <v>0</v>
      </c>
      <c r="BHJ4">
        <v>0</v>
      </c>
      <c r="BHK4">
        <v>105</v>
      </c>
      <c r="BHL4">
        <v>25</v>
      </c>
      <c r="BHM4">
        <v>0</v>
      </c>
      <c r="BHN4">
        <v>0</v>
      </c>
      <c r="BHO4">
        <v>35</v>
      </c>
      <c r="BHP4">
        <v>0</v>
      </c>
      <c r="BHQ4">
        <v>0</v>
      </c>
      <c r="BHR4">
        <v>30</v>
      </c>
      <c r="BHS4">
        <v>0</v>
      </c>
      <c r="BHT4">
        <v>0</v>
      </c>
      <c r="BHU4">
        <v>0</v>
      </c>
      <c r="BHV4">
        <v>0</v>
      </c>
      <c r="BHW4">
        <v>25</v>
      </c>
      <c r="BHX4" s="1">
        <v>4170</v>
      </c>
      <c r="BHY4">
        <v>80</v>
      </c>
      <c r="BHZ4">
        <v>60</v>
      </c>
      <c r="BIA4">
        <v>0</v>
      </c>
      <c r="BIB4" s="1">
        <v>2180</v>
      </c>
      <c r="BIC4">
        <v>30</v>
      </c>
      <c r="BID4">
        <v>10</v>
      </c>
      <c r="BIE4">
        <v>10</v>
      </c>
      <c r="BIF4">
        <v>0</v>
      </c>
      <c r="BIG4">
        <v>410</v>
      </c>
      <c r="BIH4">
        <v>20</v>
      </c>
      <c r="BII4">
        <v>65</v>
      </c>
      <c r="BIJ4" s="1">
        <v>1145</v>
      </c>
      <c r="BIK4">
        <v>55</v>
      </c>
      <c r="BIL4">
        <v>425</v>
      </c>
      <c r="BIM4">
        <v>185</v>
      </c>
      <c r="BIN4" s="1">
        <v>13075</v>
      </c>
      <c r="BIO4">
        <v>10</v>
      </c>
      <c r="BIP4">
        <v>0</v>
      </c>
      <c r="BIQ4" s="1">
        <v>11455</v>
      </c>
      <c r="BIR4" s="1">
        <v>1405</v>
      </c>
      <c r="BIS4">
        <v>60</v>
      </c>
      <c r="BIT4">
        <v>0</v>
      </c>
      <c r="BIU4">
        <v>145</v>
      </c>
      <c r="BIV4">
        <v>10</v>
      </c>
      <c r="BIW4">
        <v>65</v>
      </c>
      <c r="BIX4">
        <v>45</v>
      </c>
      <c r="BIY4" s="1">
        <v>1645</v>
      </c>
      <c r="BIZ4">
        <v>0</v>
      </c>
      <c r="BJA4">
        <v>25</v>
      </c>
      <c r="BJB4">
        <v>0</v>
      </c>
      <c r="BJC4">
        <v>0</v>
      </c>
      <c r="BJD4">
        <v>180</v>
      </c>
      <c r="BJE4">
        <v>10</v>
      </c>
      <c r="BJF4">
        <v>0</v>
      </c>
      <c r="BJG4">
        <v>50</v>
      </c>
      <c r="BJH4">
        <v>55</v>
      </c>
      <c r="BJI4">
        <v>0</v>
      </c>
      <c r="BJJ4">
        <v>0</v>
      </c>
      <c r="BJK4">
        <v>0</v>
      </c>
      <c r="BJL4">
        <v>0</v>
      </c>
      <c r="BJM4">
        <v>0</v>
      </c>
      <c r="BJN4">
        <v>0</v>
      </c>
      <c r="BJO4">
        <v>0</v>
      </c>
      <c r="BJP4">
        <v>0</v>
      </c>
      <c r="BJQ4" s="1">
        <v>8135</v>
      </c>
      <c r="BJR4" s="1">
        <v>5890</v>
      </c>
      <c r="BJS4" s="1">
        <v>2250</v>
      </c>
      <c r="BJT4">
        <v>0</v>
      </c>
      <c r="BJU4" s="1">
        <v>8145</v>
      </c>
      <c r="BJV4" s="1">
        <v>3335</v>
      </c>
      <c r="BJW4" s="1">
        <v>4810</v>
      </c>
      <c r="BJX4" s="1">
        <v>8140</v>
      </c>
      <c r="BJY4">
        <v>15</v>
      </c>
      <c r="BJZ4">
        <v>915</v>
      </c>
      <c r="BKA4" s="1">
        <v>2235</v>
      </c>
      <c r="BKB4" s="1">
        <v>2560</v>
      </c>
      <c r="BKC4">
        <v>640</v>
      </c>
      <c r="BKD4" s="1">
        <v>2405</v>
      </c>
      <c r="BKE4" s="1">
        <v>8140</v>
      </c>
      <c r="BKF4" s="1">
        <v>3265</v>
      </c>
      <c r="BKG4" s="1">
        <v>1370</v>
      </c>
      <c r="BKH4" s="1">
        <v>1080</v>
      </c>
      <c r="BKI4">
        <v>825</v>
      </c>
      <c r="BKJ4" s="1">
        <v>1595</v>
      </c>
      <c r="BKK4" s="1">
        <v>8140</v>
      </c>
      <c r="BKL4">
        <v>460</v>
      </c>
      <c r="BKM4" s="1">
        <v>7590</v>
      </c>
      <c r="BKN4">
        <v>555</v>
      </c>
      <c r="BKO4" s="1">
        <v>8130</v>
      </c>
      <c r="BKP4" s="1">
        <v>7165</v>
      </c>
      <c r="BKQ4">
        <v>970</v>
      </c>
      <c r="BKR4" s="1">
        <v>8135</v>
      </c>
      <c r="BKS4">
        <v>835</v>
      </c>
      <c r="BKT4" s="1">
        <v>3275</v>
      </c>
      <c r="BKU4">
        <v>170</v>
      </c>
      <c r="BKV4">
        <v>370</v>
      </c>
      <c r="BKW4" s="1">
        <v>1200</v>
      </c>
      <c r="BKX4" s="1">
        <v>8135</v>
      </c>
      <c r="BKY4" s="1">
        <v>7675</v>
      </c>
      <c r="BKZ4" s="1">
        <v>8130</v>
      </c>
      <c r="BLA4" s="1">
        <v>4680</v>
      </c>
      <c r="BLB4" s="1">
        <v>2885</v>
      </c>
      <c r="BLC4">
        <v>580</v>
      </c>
      <c r="BLD4" s="1">
        <v>8140</v>
      </c>
      <c r="BLE4">
        <v>260</v>
      </c>
      <c r="BLF4" s="1">
        <v>1095</v>
      </c>
      <c r="BLG4" s="1">
        <v>1195</v>
      </c>
      <c r="BLH4" s="1">
        <v>1835</v>
      </c>
      <c r="BLI4" s="1">
        <v>1625</v>
      </c>
      <c r="BLJ4" s="1">
        <v>1200</v>
      </c>
      <c r="BLK4">
        <v>695</v>
      </c>
      <c r="BLL4">
        <v>240</v>
      </c>
      <c r="BLM4">
        <v>10285</v>
      </c>
      <c r="BLN4" s="1">
        <v>8105</v>
      </c>
      <c r="BLO4" s="1">
        <v>4990</v>
      </c>
      <c r="BLP4" s="1">
        <v>3120</v>
      </c>
      <c r="BLQ4" s="1">
        <v>2465</v>
      </c>
      <c r="BLR4" s="1">
        <v>8135</v>
      </c>
      <c r="BLT4" s="1">
        <v>1795</v>
      </c>
      <c r="BLU4">
        <v>705</v>
      </c>
      <c r="BLV4">
        <v>120</v>
      </c>
      <c r="BLW4">
        <v>55</v>
      </c>
      <c r="BLX4" s="1">
        <v>1350</v>
      </c>
      <c r="BLY4">
        <v>260</v>
      </c>
      <c r="BLZ4">
        <v>38.200000000000003</v>
      </c>
      <c r="BMA4">
        <v>845</v>
      </c>
      <c r="BMB4" s="1">
        <v>1610</v>
      </c>
      <c r="BMC4">
        <v>655</v>
      </c>
      <c r="BMF4">
        <v>5.8</v>
      </c>
      <c r="BMG4">
        <v>290</v>
      </c>
      <c r="BMH4">
        <v>150</v>
      </c>
      <c r="BMI4">
        <v>30</v>
      </c>
      <c r="BMJ4">
        <v>12</v>
      </c>
      <c r="BMK4">
        <v>615</v>
      </c>
      <c r="BML4">
        <v>315</v>
      </c>
      <c r="BMM4">
        <v>45</v>
      </c>
      <c r="BMN4">
        <v>20400</v>
      </c>
      <c r="BMO4">
        <v>4035</v>
      </c>
      <c r="BMP4">
        <v>6090</v>
      </c>
      <c r="BMQ4">
        <v>375</v>
      </c>
      <c r="BMR4">
        <v>325</v>
      </c>
      <c r="BMS4">
        <v>3150</v>
      </c>
      <c r="BMT4">
        <v>655</v>
      </c>
      <c r="BMU4">
        <v>5765</v>
      </c>
      <c r="BMV4">
        <v>4210</v>
      </c>
      <c r="BMW4">
        <v>280</v>
      </c>
      <c r="BMX4">
        <v>150</v>
      </c>
      <c r="BMY4">
        <v>110</v>
      </c>
      <c r="BMZ4">
        <v>13160</v>
      </c>
      <c r="BNA4">
        <v>1860</v>
      </c>
      <c r="BNB4">
        <v>3410</v>
      </c>
      <c r="BNC4">
        <v>7895</v>
      </c>
      <c r="BND4">
        <v>460</v>
      </c>
      <c r="BNE4">
        <v>285</v>
      </c>
      <c r="BNF4">
        <v>920</v>
      </c>
      <c r="BNG4">
        <v>175</v>
      </c>
      <c r="BNH4">
        <v>2340</v>
      </c>
      <c r="BNI4">
        <v>485</v>
      </c>
      <c r="BNJ4">
        <v>4615</v>
      </c>
      <c r="BNK4">
        <v>3270</v>
      </c>
      <c r="BNL4">
        <v>215</v>
      </c>
      <c r="BNM4">
        <v>120</v>
      </c>
      <c r="BNN4">
        <v>85</v>
      </c>
      <c r="BNO4">
        <v>20395</v>
      </c>
      <c r="BNP4">
        <v>10120</v>
      </c>
      <c r="BNQ4">
        <v>390</v>
      </c>
      <c r="BNR4">
        <v>395</v>
      </c>
      <c r="BNS4">
        <v>365</v>
      </c>
      <c r="BNT4">
        <v>45</v>
      </c>
      <c r="BNU4">
        <v>325</v>
      </c>
      <c r="BNV4">
        <v>505</v>
      </c>
      <c r="BNW4">
        <v>75</v>
      </c>
      <c r="BNX4">
        <v>150</v>
      </c>
      <c r="BNY4">
        <v>175</v>
      </c>
      <c r="BNZ4">
        <v>2790</v>
      </c>
      <c r="BOA4">
        <v>10</v>
      </c>
      <c r="BOB4">
        <v>20</v>
      </c>
      <c r="BOC4">
        <v>30</v>
      </c>
      <c r="BOD4">
        <v>40</v>
      </c>
      <c r="BOE4">
        <v>0</v>
      </c>
      <c r="BOF4">
        <v>1120</v>
      </c>
      <c r="BOG4">
        <v>0</v>
      </c>
      <c r="BOH4">
        <v>145</v>
      </c>
      <c r="BOI4">
        <v>205</v>
      </c>
      <c r="BOJ4">
        <v>120</v>
      </c>
      <c r="BOK4">
        <v>0</v>
      </c>
      <c r="BOL4">
        <v>0</v>
      </c>
      <c r="BOM4">
        <v>10</v>
      </c>
      <c r="BON4">
        <v>190</v>
      </c>
      <c r="BOO4">
        <v>450</v>
      </c>
      <c r="BOP4">
        <v>2900</v>
      </c>
      <c r="BOQ4">
        <v>0</v>
      </c>
      <c r="BOR4">
        <v>115</v>
      </c>
      <c r="BOS4">
        <v>595</v>
      </c>
      <c r="BOT4">
        <v>260</v>
      </c>
      <c r="BOU4">
        <v>145</v>
      </c>
      <c r="BOV4">
        <v>10</v>
      </c>
      <c r="BOW4">
        <v>155</v>
      </c>
      <c r="BOX4">
        <v>45</v>
      </c>
      <c r="BOY4">
        <v>840</v>
      </c>
      <c r="BOZ4">
        <v>730</v>
      </c>
      <c r="BPA4">
        <v>10</v>
      </c>
      <c r="BPB4">
        <v>90</v>
      </c>
      <c r="BPC4">
        <v>10</v>
      </c>
      <c r="BPD4">
        <v>1870</v>
      </c>
      <c r="BPE4">
        <v>65</v>
      </c>
      <c r="BPF4">
        <v>1005</v>
      </c>
      <c r="BPG4">
        <v>335</v>
      </c>
      <c r="BPH4">
        <v>0</v>
      </c>
      <c r="BPI4">
        <v>155</v>
      </c>
      <c r="BPJ4">
        <v>45</v>
      </c>
      <c r="BPK4">
        <v>185</v>
      </c>
      <c r="BPL4">
        <v>125</v>
      </c>
      <c r="BPM4">
        <v>90</v>
      </c>
      <c r="BPN4">
        <v>30</v>
      </c>
      <c r="BPO4">
        <v>1240</v>
      </c>
      <c r="BPP4">
        <v>65</v>
      </c>
      <c r="BPQ4">
        <v>1130</v>
      </c>
      <c r="BPR4">
        <v>45</v>
      </c>
      <c r="BPS4">
        <v>360</v>
      </c>
      <c r="BPT4">
        <v>250</v>
      </c>
      <c r="BPU4">
        <v>0</v>
      </c>
      <c r="BPV4">
        <v>0</v>
      </c>
      <c r="BPW4">
        <v>45</v>
      </c>
      <c r="BPX4">
        <v>60</v>
      </c>
      <c r="BPY4">
        <v>0</v>
      </c>
      <c r="BPZ4">
        <v>0</v>
      </c>
      <c r="BQA4">
        <v>13155</v>
      </c>
      <c r="BQB4">
        <v>5275</v>
      </c>
      <c r="BQC4">
        <v>265</v>
      </c>
      <c r="BQD4">
        <v>230</v>
      </c>
      <c r="BQE4">
        <v>240</v>
      </c>
      <c r="BQF4">
        <v>260</v>
      </c>
      <c r="BQG4">
        <v>20</v>
      </c>
      <c r="BQH4">
        <v>235</v>
      </c>
      <c r="BQI4">
        <v>370</v>
      </c>
      <c r="BQJ4">
        <v>30</v>
      </c>
      <c r="BQK4">
        <v>45</v>
      </c>
      <c r="BQL4">
        <v>125</v>
      </c>
      <c r="BQM4">
        <v>135</v>
      </c>
      <c r="BQN4">
        <v>0</v>
      </c>
      <c r="BQO4">
        <v>20</v>
      </c>
      <c r="BQP4">
        <v>35</v>
      </c>
      <c r="BQQ4">
        <v>0</v>
      </c>
      <c r="BQR4">
        <v>920</v>
      </c>
      <c r="BQS4">
        <v>0</v>
      </c>
      <c r="BQT4">
        <v>110</v>
      </c>
      <c r="BQU4">
        <v>2260</v>
      </c>
      <c r="BQV4">
        <v>160</v>
      </c>
      <c r="BQW4">
        <v>120</v>
      </c>
      <c r="BQX4">
        <v>10</v>
      </c>
      <c r="BQY4">
        <v>135</v>
      </c>
      <c r="BQZ4">
        <v>385</v>
      </c>
      <c r="BRA4">
        <v>0</v>
      </c>
      <c r="BRB4">
        <v>105</v>
      </c>
      <c r="BRC4">
        <v>2155</v>
      </c>
      <c r="BRD4">
        <v>425</v>
      </c>
      <c r="BRE4">
        <v>180</v>
      </c>
      <c r="BRF4">
        <v>95</v>
      </c>
      <c r="BRG4">
        <v>0</v>
      </c>
      <c r="BRH4">
        <v>115</v>
      </c>
      <c r="BRI4">
        <v>20</v>
      </c>
      <c r="BRJ4">
        <v>700</v>
      </c>
      <c r="BRK4">
        <v>615</v>
      </c>
      <c r="BRL4">
        <v>20</v>
      </c>
      <c r="BRM4">
        <v>0</v>
      </c>
      <c r="BRN4">
        <v>75</v>
      </c>
      <c r="BRO4">
        <v>0</v>
      </c>
      <c r="BRP4">
        <v>1405</v>
      </c>
      <c r="BRQ4">
        <v>50</v>
      </c>
      <c r="BRR4">
        <v>850</v>
      </c>
      <c r="BRS4">
        <v>65</v>
      </c>
      <c r="BRT4">
        <v>200</v>
      </c>
      <c r="BRU4">
        <v>0</v>
      </c>
      <c r="BRV4">
        <v>105</v>
      </c>
      <c r="BRW4">
        <v>110</v>
      </c>
      <c r="BRX4">
        <v>85</v>
      </c>
      <c r="BRY4">
        <v>30</v>
      </c>
      <c r="BRZ4">
        <v>30</v>
      </c>
      <c r="BSA4">
        <v>980</v>
      </c>
      <c r="BSB4">
        <v>50</v>
      </c>
      <c r="BSC4">
        <v>900</v>
      </c>
      <c r="BSD4">
        <v>30</v>
      </c>
      <c r="BSE4">
        <v>180</v>
      </c>
      <c r="BSF4">
        <v>0</v>
      </c>
      <c r="BSG4">
        <v>0</v>
      </c>
      <c r="BSH4">
        <v>35</v>
      </c>
      <c r="BSI4">
        <v>50</v>
      </c>
      <c r="BSJ4">
        <v>0</v>
      </c>
      <c r="BSK4">
        <v>20400</v>
      </c>
      <c r="BSL4">
        <v>10125</v>
      </c>
      <c r="BSM4">
        <v>10280</v>
      </c>
      <c r="BSN4">
        <v>5930</v>
      </c>
      <c r="BSO4">
        <v>5690</v>
      </c>
      <c r="BSP4">
        <v>250</v>
      </c>
      <c r="BSQ4">
        <v>4345</v>
      </c>
      <c r="BSR4">
        <v>205</v>
      </c>
      <c r="BSS4">
        <v>485</v>
      </c>
      <c r="BST4">
        <v>705</v>
      </c>
      <c r="BSU4">
        <v>195</v>
      </c>
      <c r="BSV4">
        <v>1375</v>
      </c>
      <c r="BSW4">
        <v>10</v>
      </c>
      <c r="BSX4">
        <v>1385</v>
      </c>
      <c r="BSY4">
        <v>13160</v>
      </c>
      <c r="BSZ4">
        <v>5275</v>
      </c>
      <c r="BTA4">
        <v>7890</v>
      </c>
      <c r="BTB4">
        <v>4520</v>
      </c>
      <c r="BTC4">
        <v>4355</v>
      </c>
      <c r="BTD4">
        <v>170</v>
      </c>
      <c r="BTE4">
        <v>3370</v>
      </c>
      <c r="BTF4">
        <v>155</v>
      </c>
      <c r="BTG4">
        <v>355</v>
      </c>
      <c r="BTH4">
        <v>530</v>
      </c>
      <c r="BTI4">
        <v>130</v>
      </c>
      <c r="BTJ4" s="1">
        <v>8345</v>
      </c>
      <c r="BTK4">
        <v>1230</v>
      </c>
      <c r="BTL4">
        <v>0</v>
      </c>
      <c r="BTM4">
        <v>975</v>
      </c>
      <c r="BTN4" s="1">
        <v>20400</v>
      </c>
      <c r="BTO4" s="1">
        <v>12045</v>
      </c>
      <c r="BTP4" s="1">
        <v>10855</v>
      </c>
      <c r="BTQ4" s="1">
        <v>1185</v>
      </c>
      <c r="BTR4">
        <v>59</v>
      </c>
      <c r="BTS4">
        <v>53.2</v>
      </c>
      <c r="BTT4">
        <v>9.8000000000000007</v>
      </c>
      <c r="BTU4" s="1">
        <v>9935</v>
      </c>
      <c r="BTV4" s="1">
        <v>6340</v>
      </c>
      <c r="BTW4" s="1">
        <v>5780</v>
      </c>
      <c r="BTX4">
        <v>555</v>
      </c>
      <c r="BTY4" s="1">
        <v>3605</v>
      </c>
      <c r="BTZ4">
        <v>63.8</v>
      </c>
      <c r="BUA4">
        <v>58.2</v>
      </c>
      <c r="BUB4">
        <v>8.8000000000000007</v>
      </c>
      <c r="BUC4" s="1">
        <v>10460</v>
      </c>
      <c r="BUD4" s="1">
        <v>5715</v>
      </c>
      <c r="BUE4" s="1">
        <v>5095</v>
      </c>
      <c r="BUF4">
        <v>620</v>
      </c>
      <c r="BUG4" s="1">
        <v>4750</v>
      </c>
      <c r="BUH4">
        <v>54.6</v>
      </c>
      <c r="BUI4">
        <v>48.7</v>
      </c>
      <c r="BUJ4">
        <v>10.8</v>
      </c>
      <c r="BUK4" s="1">
        <v>20400</v>
      </c>
      <c r="BUL4" s="1">
        <v>8270</v>
      </c>
      <c r="BUM4" s="1">
        <v>12140</v>
      </c>
      <c r="BUN4" s="1">
        <v>5710</v>
      </c>
      <c r="BUO4" s="1">
        <v>6430</v>
      </c>
      <c r="BUQ4" s="1">
        <v>12050</v>
      </c>
      <c r="BUR4">
        <v>470</v>
      </c>
      <c r="BUS4" s="1">
        <v>11585</v>
      </c>
      <c r="BUT4" s="1">
        <v>10200</v>
      </c>
      <c r="BUU4" s="1">
        <v>1145</v>
      </c>
      <c r="BUV4" s="1">
        <v>1385</v>
      </c>
      <c r="BUW4" s="1">
        <v>12050</v>
      </c>
      <c r="BUX4">
        <v>475</v>
      </c>
      <c r="BUY4" s="1">
        <v>11585</v>
      </c>
      <c r="BUZ4">
        <v>960</v>
      </c>
      <c r="BVA4" s="1">
        <v>2170</v>
      </c>
      <c r="BVB4" s="1">
        <v>1070</v>
      </c>
      <c r="BVC4">
        <v>655</v>
      </c>
      <c r="BVD4">
        <v>865</v>
      </c>
      <c r="BVE4">
        <v>275</v>
      </c>
      <c r="BVF4" s="1">
        <v>3225</v>
      </c>
      <c r="BVG4" s="1">
        <v>1270</v>
      </c>
      <c r="BVH4">
        <v>35</v>
      </c>
      <c r="BVI4" s="1">
        <v>1015</v>
      </c>
      <c r="BVJ4" s="1">
        <v>12045</v>
      </c>
      <c r="BVK4">
        <v>470</v>
      </c>
      <c r="BVL4" s="1">
        <v>11580</v>
      </c>
      <c r="BVM4">
        <v>40</v>
      </c>
      <c r="BVN4">
        <v>25</v>
      </c>
      <c r="BVO4">
        <v>50</v>
      </c>
      <c r="BVP4">
        <v>545</v>
      </c>
      <c r="BVQ4" s="1">
        <v>1345</v>
      </c>
      <c r="BVR4">
        <v>555</v>
      </c>
      <c r="BVS4" s="1">
        <v>1335</v>
      </c>
      <c r="BVT4">
        <v>435</v>
      </c>
      <c r="BVU4">
        <v>415</v>
      </c>
      <c r="BVV4">
        <v>885</v>
      </c>
      <c r="BVW4">
        <v>255</v>
      </c>
      <c r="BVX4" s="1">
        <v>1120</v>
      </c>
      <c r="BVY4">
        <v>0</v>
      </c>
      <c r="BVZ4">
        <v>720</v>
      </c>
      <c r="BWA4">
        <v>590</v>
      </c>
      <c r="BWB4" s="1">
        <v>1140</v>
      </c>
      <c r="BWC4">
        <v>140</v>
      </c>
      <c r="BWD4" s="1">
        <v>1135</v>
      </c>
      <c r="BWE4">
        <v>530</v>
      </c>
      <c r="BWF4">
        <v>315</v>
      </c>
      <c r="BWG4" s="1">
        <v>10870</v>
      </c>
      <c r="BWH4">
        <v>630</v>
      </c>
      <c r="BWI4">
        <v>75</v>
      </c>
      <c r="BWJ4" s="1">
        <v>1365</v>
      </c>
      <c r="BWK4" s="1">
        <v>8800</v>
      </c>
      <c r="BWL4" s="1">
        <v>8800</v>
      </c>
      <c r="BWM4" s="1">
        <v>6530</v>
      </c>
      <c r="BWO4" s="1">
        <v>2240</v>
      </c>
      <c r="BWP4">
        <v>35</v>
      </c>
      <c r="BWQ4" s="1">
        <v>10160</v>
      </c>
      <c r="BWR4" s="1">
        <v>6135</v>
      </c>
      <c r="BWS4">
        <v>665</v>
      </c>
      <c r="BWT4" s="1">
        <v>2985</v>
      </c>
      <c r="BWU4">
        <v>280</v>
      </c>
      <c r="BWV4">
        <v>35</v>
      </c>
      <c r="BWW4">
        <v>65</v>
      </c>
      <c r="BWX4" s="1">
        <v>10155</v>
      </c>
      <c r="BWY4" s="1">
        <v>1455</v>
      </c>
      <c r="BWZ4" s="1">
        <v>2735</v>
      </c>
      <c r="BXA4" s="1">
        <v>2515</v>
      </c>
      <c r="BXB4" s="1">
        <v>1230</v>
      </c>
      <c r="BXC4" s="1">
        <v>2230</v>
      </c>
      <c r="BXD4" s="1">
        <v>10160</v>
      </c>
      <c r="BXE4">
        <v>300</v>
      </c>
      <c r="BXF4" s="1">
        <v>1315</v>
      </c>
      <c r="BXG4" s="1">
        <v>2305</v>
      </c>
      <c r="BXH4" s="1">
        <v>2385</v>
      </c>
      <c r="BXI4" s="1">
        <v>2205</v>
      </c>
      <c r="BXJ4" s="1">
        <v>1650</v>
      </c>
      <c r="BXK4" s="1">
        <v>12705</v>
      </c>
      <c r="BXL4" s="1">
        <v>12210</v>
      </c>
      <c r="BXM4" s="1">
        <v>10395</v>
      </c>
      <c r="BXN4" s="1">
        <v>10370</v>
      </c>
      <c r="BXO4">
        <v>10</v>
      </c>
      <c r="BXP4" s="1">
        <v>1815</v>
      </c>
      <c r="BXQ4">
        <v>0</v>
      </c>
      <c r="BXR4">
        <v>0</v>
      </c>
      <c r="BXS4">
        <v>0</v>
      </c>
      <c r="BXT4">
        <v>0</v>
      </c>
      <c r="BXU4">
        <v>0</v>
      </c>
      <c r="BXV4">
        <v>0</v>
      </c>
      <c r="BXW4">
        <v>0</v>
      </c>
      <c r="BXX4">
        <v>0</v>
      </c>
      <c r="BXY4">
        <v>0</v>
      </c>
      <c r="BXZ4">
        <v>0</v>
      </c>
      <c r="BYA4">
        <v>0</v>
      </c>
      <c r="BYB4">
        <v>0</v>
      </c>
      <c r="BYC4">
        <v>565</v>
      </c>
      <c r="BYD4">
        <v>0</v>
      </c>
      <c r="BYE4">
        <v>0</v>
      </c>
      <c r="BYF4">
        <v>0</v>
      </c>
      <c r="BYG4">
        <v>0</v>
      </c>
      <c r="BYH4">
        <v>0</v>
      </c>
      <c r="BYI4">
        <v>0</v>
      </c>
      <c r="BYJ4">
        <v>0</v>
      </c>
      <c r="BYK4">
        <v>0</v>
      </c>
      <c r="BYL4">
        <v>410</v>
      </c>
      <c r="BYM4">
        <v>0</v>
      </c>
      <c r="BYN4">
        <v>0</v>
      </c>
      <c r="BYO4">
        <v>0</v>
      </c>
      <c r="BYP4">
        <v>0</v>
      </c>
      <c r="BYQ4">
        <v>0</v>
      </c>
      <c r="BYR4">
        <v>0</v>
      </c>
      <c r="BYS4">
        <v>0</v>
      </c>
      <c r="BYT4">
        <v>0</v>
      </c>
      <c r="BYU4" s="1">
        <v>1495</v>
      </c>
      <c r="BYV4">
        <v>0</v>
      </c>
      <c r="BYW4">
        <v>0</v>
      </c>
      <c r="BYX4">
        <v>0</v>
      </c>
      <c r="BYY4">
        <v>0</v>
      </c>
      <c r="BYZ4">
        <v>0</v>
      </c>
      <c r="BZA4">
        <v>0</v>
      </c>
      <c r="BZB4">
        <v>0</v>
      </c>
      <c r="BZC4">
        <v>0</v>
      </c>
      <c r="BZD4" s="1">
        <v>2294</v>
      </c>
      <c r="BZE4">
        <v>0</v>
      </c>
      <c r="BZF4">
        <v>0</v>
      </c>
      <c r="BZG4">
        <v>0</v>
      </c>
      <c r="BZH4">
        <v>0</v>
      </c>
      <c r="BZI4">
        <v>0</v>
      </c>
      <c r="BZJ4">
        <v>0</v>
      </c>
      <c r="BZK4">
        <v>0</v>
      </c>
      <c r="BZL4">
        <v>0</v>
      </c>
      <c r="BZM4">
        <v>367</v>
      </c>
      <c r="BZN4">
        <v>0</v>
      </c>
      <c r="BZO4">
        <v>0</v>
      </c>
      <c r="BZP4">
        <v>0</v>
      </c>
      <c r="BZQ4">
        <v>0</v>
      </c>
      <c r="BZR4">
        <v>0</v>
      </c>
      <c r="BZS4">
        <v>0</v>
      </c>
      <c r="BZT4">
        <v>0</v>
      </c>
      <c r="BZU4">
        <v>0</v>
      </c>
      <c r="BZV4">
        <v>0</v>
      </c>
      <c r="BZW4">
        <v>0</v>
      </c>
      <c r="BZX4">
        <v>0</v>
      </c>
      <c r="BZY4">
        <v>0</v>
      </c>
      <c r="BZZ4">
        <v>0</v>
      </c>
      <c r="CAA4">
        <v>0</v>
      </c>
      <c r="CAB4">
        <v>0</v>
      </c>
      <c r="CAC4">
        <v>0</v>
      </c>
      <c r="CAD4">
        <v>0</v>
      </c>
      <c r="CAE4">
        <v>0</v>
      </c>
      <c r="CAF4">
        <v>0</v>
      </c>
      <c r="CAG4">
        <v>0</v>
      </c>
      <c r="CAH4">
        <v>0</v>
      </c>
      <c r="CAI4">
        <v>0</v>
      </c>
      <c r="CAJ4">
        <v>0</v>
      </c>
      <c r="CAK4">
        <v>0</v>
      </c>
      <c r="CAL4">
        <v>0</v>
      </c>
      <c r="CAM4">
        <v>0</v>
      </c>
      <c r="CAN4">
        <v>0</v>
      </c>
      <c r="CAO4">
        <v>0</v>
      </c>
      <c r="CAP4">
        <v>0</v>
      </c>
      <c r="CAQ4">
        <v>0</v>
      </c>
      <c r="CAR4">
        <v>0</v>
      </c>
      <c r="CAS4">
        <v>0</v>
      </c>
      <c r="CAT4">
        <v>0</v>
      </c>
      <c r="CAU4">
        <v>0</v>
      </c>
      <c r="CAV4">
        <v>0</v>
      </c>
      <c r="CAW4" s="1">
        <v>1649</v>
      </c>
      <c r="CAX4">
        <v>0</v>
      </c>
      <c r="CAY4">
        <v>0</v>
      </c>
      <c r="CAZ4" s="1">
        <v>1820</v>
      </c>
      <c r="CBA4">
        <v>0</v>
      </c>
      <c r="CBB4">
        <v>0</v>
      </c>
      <c r="CBC4">
        <v>0</v>
      </c>
      <c r="CBD4">
        <v>0</v>
      </c>
      <c r="CBE4">
        <v>0</v>
      </c>
      <c r="CBF4">
        <v>0</v>
      </c>
      <c r="CBG4">
        <v>0</v>
      </c>
      <c r="CBH4">
        <v>0</v>
      </c>
      <c r="CBI4">
        <v>0</v>
      </c>
      <c r="CBJ4">
        <v>0</v>
      </c>
      <c r="CBK4">
        <v>0</v>
      </c>
      <c r="CBL4">
        <v>0</v>
      </c>
      <c r="CBM4">
        <v>0</v>
      </c>
      <c r="CBN4">
        <v>0</v>
      </c>
      <c r="CBO4">
        <v>0</v>
      </c>
      <c r="CBP4">
        <v>0</v>
      </c>
      <c r="CBQ4">
        <v>0</v>
      </c>
      <c r="CBR4">
        <v>0</v>
      </c>
      <c r="CBS4">
        <v>0</v>
      </c>
      <c r="CBT4">
        <v>0</v>
      </c>
      <c r="CBU4">
        <v>10</v>
      </c>
      <c r="CBV4">
        <v>0</v>
      </c>
      <c r="CBW4">
        <v>10</v>
      </c>
      <c r="CBX4">
        <v>0</v>
      </c>
      <c r="CBY4">
        <v>0</v>
      </c>
      <c r="CBZ4">
        <v>0</v>
      </c>
      <c r="CCA4">
        <v>0</v>
      </c>
      <c r="CCB4">
        <v>0</v>
      </c>
      <c r="CCC4">
        <v>0</v>
      </c>
      <c r="CCD4">
        <v>0</v>
      </c>
      <c r="CCE4">
        <v>0</v>
      </c>
      <c r="CCF4">
        <v>0</v>
      </c>
      <c r="CCG4">
        <v>0</v>
      </c>
      <c r="CCH4">
        <v>0</v>
      </c>
      <c r="CCI4">
        <v>0</v>
      </c>
      <c r="CCJ4">
        <v>0</v>
      </c>
      <c r="CCK4">
        <v>0</v>
      </c>
      <c r="CCL4">
        <v>0</v>
      </c>
      <c r="CCM4">
        <v>0</v>
      </c>
      <c r="CCN4">
        <v>0</v>
      </c>
      <c r="CCO4">
        <v>0</v>
      </c>
      <c r="CCP4">
        <v>40</v>
      </c>
      <c r="CCQ4">
        <v>0</v>
      </c>
      <c r="CCR4">
        <v>0</v>
      </c>
      <c r="CCS4">
        <v>35</v>
      </c>
      <c r="CCT4">
        <v>0</v>
      </c>
      <c r="CCU4">
        <v>0</v>
      </c>
      <c r="CCV4">
        <v>0</v>
      </c>
      <c r="CCW4">
        <v>10</v>
      </c>
      <c r="CCX4">
        <v>0</v>
      </c>
      <c r="CCY4">
        <v>0</v>
      </c>
      <c r="CCZ4" s="1">
        <v>1805</v>
      </c>
      <c r="CDA4">
        <v>0</v>
      </c>
      <c r="CDB4">
        <v>0</v>
      </c>
      <c r="CDC4">
        <v>0</v>
      </c>
      <c r="CDD4">
        <v>0</v>
      </c>
      <c r="CDE4">
        <v>0</v>
      </c>
      <c r="CDF4">
        <v>0</v>
      </c>
      <c r="CDG4">
        <v>0</v>
      </c>
      <c r="CDH4">
        <v>0</v>
      </c>
      <c r="CDI4">
        <v>0</v>
      </c>
      <c r="CDJ4">
        <v>0</v>
      </c>
      <c r="CDK4">
        <v>0</v>
      </c>
      <c r="CDL4">
        <v>0</v>
      </c>
      <c r="CDM4">
        <v>0</v>
      </c>
      <c r="CDN4">
        <v>0</v>
      </c>
      <c r="CDO4">
        <v>0</v>
      </c>
      <c r="CDP4">
        <v>0</v>
      </c>
      <c r="CDQ4">
        <v>0</v>
      </c>
      <c r="CDR4">
        <v>0</v>
      </c>
      <c r="CDS4">
        <v>0</v>
      </c>
      <c r="CDT4">
        <v>0</v>
      </c>
      <c r="CDU4">
        <v>0</v>
      </c>
      <c r="CDV4">
        <v>0</v>
      </c>
      <c r="CDW4">
        <v>0</v>
      </c>
      <c r="CDX4">
        <v>0</v>
      </c>
      <c r="CDY4">
        <v>0</v>
      </c>
      <c r="CDZ4">
        <v>0</v>
      </c>
      <c r="CEA4">
        <v>0</v>
      </c>
      <c r="CEB4">
        <v>0</v>
      </c>
      <c r="CEC4">
        <v>0</v>
      </c>
      <c r="CED4">
        <v>0</v>
      </c>
      <c r="CEE4">
        <v>0</v>
      </c>
      <c r="CEF4">
        <v>0</v>
      </c>
      <c r="CEG4">
        <v>0</v>
      </c>
      <c r="CEH4">
        <v>0</v>
      </c>
      <c r="CEI4">
        <v>0</v>
      </c>
      <c r="CEJ4">
        <v>0</v>
      </c>
      <c r="CEK4">
        <v>20</v>
      </c>
      <c r="CEL4">
        <v>0</v>
      </c>
      <c r="CEM4">
        <v>0</v>
      </c>
      <c r="CEN4">
        <v>10</v>
      </c>
      <c r="CEO4">
        <v>10</v>
      </c>
      <c r="CEP4">
        <v>0</v>
      </c>
      <c r="CEQ4">
        <v>0</v>
      </c>
      <c r="CER4">
        <v>0</v>
      </c>
      <c r="CES4">
        <v>0</v>
      </c>
      <c r="CET4">
        <v>0</v>
      </c>
      <c r="CEU4">
        <v>0</v>
      </c>
      <c r="CEV4">
        <v>0</v>
      </c>
      <c r="CEW4">
        <v>0</v>
      </c>
      <c r="CEX4">
        <v>914</v>
      </c>
      <c r="CEY4">
        <v>0</v>
      </c>
      <c r="CEZ4">
        <v>0</v>
      </c>
      <c r="CFA4">
        <v>0</v>
      </c>
      <c r="CFB4">
        <v>0</v>
      </c>
      <c r="CFC4">
        <v>0</v>
      </c>
      <c r="CFD4">
        <v>0</v>
      </c>
      <c r="CFE4">
        <v>0</v>
      </c>
      <c r="CFF4">
        <v>0</v>
      </c>
      <c r="CFG4">
        <v>0</v>
      </c>
      <c r="CFH4">
        <v>0</v>
      </c>
      <c r="CFI4">
        <v>0</v>
      </c>
      <c r="CFJ4">
        <v>0</v>
      </c>
      <c r="CFK4">
        <v>0</v>
      </c>
      <c r="CFL4">
        <v>0</v>
      </c>
      <c r="CFM4">
        <v>0</v>
      </c>
      <c r="CFN4">
        <v>0</v>
      </c>
      <c r="CFO4">
        <v>0</v>
      </c>
      <c r="CFP4">
        <v>0</v>
      </c>
      <c r="CFQ4">
        <v>0</v>
      </c>
      <c r="CFR4">
        <v>0</v>
      </c>
      <c r="CFS4">
        <v>0</v>
      </c>
      <c r="CFT4">
        <v>0</v>
      </c>
      <c r="CFU4">
        <v>0</v>
      </c>
      <c r="CFV4">
        <v>0</v>
      </c>
      <c r="CFW4">
        <v>0</v>
      </c>
      <c r="CFX4">
        <v>0</v>
      </c>
      <c r="CFY4">
        <v>0</v>
      </c>
      <c r="CFZ4">
        <v>0</v>
      </c>
      <c r="CGA4">
        <v>0</v>
      </c>
      <c r="CGB4">
        <v>0</v>
      </c>
      <c r="CGC4">
        <v>0</v>
      </c>
      <c r="CGD4">
        <v>0</v>
      </c>
      <c r="CGE4">
        <v>0</v>
      </c>
      <c r="CGF4">
        <v>0</v>
      </c>
      <c r="CGG4">
        <v>0</v>
      </c>
      <c r="CGH4">
        <v>0</v>
      </c>
      <c r="CGI4">
        <v>0</v>
      </c>
      <c r="CGJ4">
        <v>0</v>
      </c>
      <c r="CGK4">
        <v>0</v>
      </c>
      <c r="CGL4">
        <v>0</v>
      </c>
      <c r="CGM4">
        <v>0</v>
      </c>
      <c r="CGN4">
        <v>0</v>
      </c>
      <c r="CGO4">
        <v>0</v>
      </c>
      <c r="CGP4" s="1">
        <v>1760</v>
      </c>
      <c r="CGQ4" s="1">
        <v>1755</v>
      </c>
      <c r="CGR4">
        <v>980</v>
      </c>
      <c r="CGS4">
        <v>0</v>
      </c>
      <c r="CGT4">
        <v>770</v>
      </c>
      <c r="CGU4">
        <v>0</v>
      </c>
      <c r="CGV4">
        <v>0</v>
      </c>
      <c r="CGW4">
        <v>0</v>
      </c>
      <c r="CGX4">
        <v>0</v>
      </c>
      <c r="CGY4">
        <v>0</v>
      </c>
      <c r="CGZ4">
        <v>0</v>
      </c>
      <c r="CHA4">
        <v>0</v>
      </c>
      <c r="CHB4">
        <v>0</v>
      </c>
      <c r="CHC4">
        <v>0</v>
      </c>
      <c r="CHD4">
        <v>0</v>
      </c>
      <c r="CHE4">
        <v>0</v>
      </c>
      <c r="CHF4">
        <v>0</v>
      </c>
      <c r="CHG4">
        <v>0</v>
      </c>
      <c r="CHH4">
        <v>0</v>
      </c>
      <c r="CHI4">
        <v>0</v>
      </c>
      <c r="CHJ4">
        <v>0</v>
      </c>
      <c r="CHK4">
        <v>0</v>
      </c>
      <c r="CHL4">
        <v>0</v>
      </c>
      <c r="CHM4">
        <v>0</v>
      </c>
      <c r="CHN4">
        <v>0</v>
      </c>
      <c r="CHO4">
        <v>0</v>
      </c>
      <c r="CHP4">
        <v>0</v>
      </c>
      <c r="CHQ4">
        <v>0</v>
      </c>
      <c r="CHR4">
        <v>0</v>
      </c>
      <c r="CHS4">
        <v>0</v>
      </c>
      <c r="CHT4">
        <v>0</v>
      </c>
      <c r="CHU4">
        <v>505</v>
      </c>
      <c r="CHV4">
        <v>55</v>
      </c>
      <c r="CHW4">
        <v>0</v>
      </c>
      <c r="CHX4">
        <v>445</v>
      </c>
      <c r="CHY4">
        <v>0</v>
      </c>
      <c r="CHZ4" s="1">
        <v>12705</v>
      </c>
      <c r="CIA4" s="1">
        <v>10970</v>
      </c>
      <c r="CIB4">
        <v>495</v>
      </c>
      <c r="CIC4">
        <v>75</v>
      </c>
      <c r="CID4" s="1">
        <v>1155</v>
      </c>
      <c r="CIE4">
        <v>0</v>
      </c>
      <c r="CIF4">
        <v>10</v>
      </c>
      <c r="CIG4">
        <v>20</v>
      </c>
      <c r="CIH4">
        <v>0</v>
      </c>
      <c r="CII4">
        <v>0</v>
      </c>
      <c r="CIJ4" s="1">
        <v>20400</v>
      </c>
      <c r="CIK4" s="1">
        <v>19370</v>
      </c>
      <c r="CIL4" s="1">
        <v>31825</v>
      </c>
      <c r="CIM4" s="1">
        <v>616446</v>
      </c>
      <c r="CIN4" s="1">
        <v>16490</v>
      </c>
      <c r="CIO4" s="1">
        <v>31854</v>
      </c>
      <c r="CIP4" s="1">
        <v>525280</v>
      </c>
      <c r="CIQ4" s="1">
        <v>13045</v>
      </c>
      <c r="CIR4" s="1">
        <v>33908</v>
      </c>
      <c r="CIS4" s="1">
        <v>6730</v>
      </c>
      <c r="CIT4" s="1">
        <v>442330</v>
      </c>
      <c r="CIU4" s="1">
        <v>11645</v>
      </c>
      <c r="CIV4" s="1">
        <v>35665</v>
      </c>
      <c r="CIW4" s="1">
        <v>415320</v>
      </c>
      <c r="CIX4" s="1">
        <v>2305</v>
      </c>
      <c r="CIY4" s="1">
        <v>11650</v>
      </c>
      <c r="CIZ4" s="1">
        <v>26854</v>
      </c>
      <c r="CJA4" s="1">
        <v>4380</v>
      </c>
      <c r="CJB4" s="1">
        <v>29480</v>
      </c>
      <c r="CJC4" s="1">
        <v>2090</v>
      </c>
      <c r="CJD4" s="1">
        <v>18200</v>
      </c>
      <c r="CJE4" s="1">
        <v>38037</v>
      </c>
      <c r="CJF4" s="1">
        <v>3105</v>
      </c>
      <c r="CJG4" s="1">
        <v>4997</v>
      </c>
      <c r="CJH4" s="1">
        <v>15515</v>
      </c>
      <c r="CJI4" s="1">
        <v>15060</v>
      </c>
      <c r="CJJ4" s="1">
        <v>6048</v>
      </c>
      <c r="CJK4" s="1">
        <v>91090</v>
      </c>
      <c r="CJL4" s="1">
        <v>3350</v>
      </c>
      <c r="CJM4" s="1">
        <v>8691</v>
      </c>
      <c r="CJN4" s="1">
        <v>29115</v>
      </c>
      <c r="CJO4" s="1">
        <v>3250</v>
      </c>
      <c r="CJP4" s="1">
        <v>5035</v>
      </c>
      <c r="CJQ4" s="1">
        <v>16365</v>
      </c>
      <c r="CJR4" s="1">
        <v>1640</v>
      </c>
      <c r="CJS4" s="1">
        <v>7694</v>
      </c>
      <c r="CJT4" s="1">
        <v>12618</v>
      </c>
      <c r="CJU4" s="1">
        <v>3530</v>
      </c>
      <c r="CJV4">
        <v>985</v>
      </c>
      <c r="CJW4" s="1">
        <v>6190</v>
      </c>
      <c r="CJX4" s="1">
        <v>21851</v>
      </c>
      <c r="CJY4" s="1">
        <v>3240</v>
      </c>
      <c r="CJZ4" s="1">
        <v>5691</v>
      </c>
      <c r="CKA4" s="1">
        <v>18438</v>
      </c>
      <c r="CKB4">
        <v>125</v>
      </c>
      <c r="CKC4" s="1">
        <v>7880</v>
      </c>
      <c r="CKD4" s="1">
        <v>3674</v>
      </c>
      <c r="CKE4" s="1">
        <v>2076</v>
      </c>
      <c r="CKF4" s="1">
        <v>1165</v>
      </c>
      <c r="CKG4" s="1">
        <v>7393</v>
      </c>
      <c r="CKH4" s="1">
        <v>8613</v>
      </c>
      <c r="CKI4">
        <v>825</v>
      </c>
      <c r="CKJ4" s="1">
        <v>6192</v>
      </c>
      <c r="CKK4" s="1">
        <v>5108</v>
      </c>
      <c r="CKL4" s="1">
        <v>8517</v>
      </c>
      <c r="CKM4" s="1">
        <v>3492</v>
      </c>
      <c r="CKN4" s="1">
        <v>2375</v>
      </c>
      <c r="CKO4" s="1">
        <v>5882</v>
      </c>
      <c r="CKP4" s="1">
        <v>13969</v>
      </c>
      <c r="CKQ4" s="1">
        <v>2185</v>
      </c>
      <c r="CKR4" s="1">
        <v>1876</v>
      </c>
      <c r="CKS4" s="1">
        <v>4100</v>
      </c>
      <c r="CKT4" s="1">
        <v>2429</v>
      </c>
      <c r="CKU4" s="1">
        <v>3632</v>
      </c>
      <c r="CKV4" s="1">
        <v>2300</v>
      </c>
      <c r="CKW4" s="1">
        <v>1800</v>
      </c>
      <c r="CKX4" s="1">
        <v>4139</v>
      </c>
      <c r="CKY4" s="1">
        <v>1495</v>
      </c>
      <c r="CKZ4" s="1">
        <v>1411</v>
      </c>
      <c r="CLA4" s="1">
        <v>2110</v>
      </c>
      <c r="CLB4" s="1">
        <v>12135</v>
      </c>
      <c r="CLC4" s="1">
        <v>1453</v>
      </c>
      <c r="CLD4" s="1">
        <v>17627</v>
      </c>
      <c r="CLE4">
        <v>815</v>
      </c>
      <c r="CLF4" s="1">
        <v>8926</v>
      </c>
      <c r="CLG4" s="1">
        <v>7275</v>
      </c>
      <c r="CLH4">
        <v>160</v>
      </c>
      <c r="CLI4" s="1">
        <v>10195</v>
      </c>
      <c r="CLJ4">
        <v>341</v>
      </c>
      <c r="CLK4" s="1">
        <v>3475</v>
      </c>
      <c r="CLL4" s="1">
        <v>8950</v>
      </c>
      <c r="CLM4">
        <v>452</v>
      </c>
      <c r="CLN4" s="1">
        <v>4049</v>
      </c>
      <c r="CLO4" s="1">
        <v>19370</v>
      </c>
      <c r="CLP4" s="1">
        <v>27928</v>
      </c>
      <c r="CLQ4" s="1">
        <v>540969</v>
      </c>
      <c r="CLR4" s="1">
        <v>10480</v>
      </c>
      <c r="CLS4" s="1">
        <v>7185</v>
      </c>
      <c r="CLT4" s="1">
        <v>75294</v>
      </c>
      <c r="CLU4" s="1">
        <v>9555</v>
      </c>
      <c r="CLV4" s="1">
        <v>5102</v>
      </c>
      <c r="CLW4" s="1">
        <v>48753</v>
      </c>
      <c r="CLX4" s="1">
        <v>10060</v>
      </c>
      <c r="CLY4" s="1">
        <v>2642</v>
      </c>
      <c r="CLZ4" s="1">
        <v>26579</v>
      </c>
      <c r="CMA4" s="1">
        <v>23235</v>
      </c>
      <c r="CMB4" s="1">
        <v>20155</v>
      </c>
      <c r="CMC4" s="1">
        <v>3070</v>
      </c>
      <c r="CMD4" s="1">
        <v>2180</v>
      </c>
      <c r="CME4">
        <v>895</v>
      </c>
      <c r="CMF4">
        <v>395</v>
      </c>
      <c r="CMG4">
        <v>320</v>
      </c>
      <c r="CMH4">
        <v>90</v>
      </c>
      <c r="CMI4">
        <v>490</v>
      </c>
      <c r="CMJ4" s="1">
        <v>22325</v>
      </c>
      <c r="CMK4" s="1">
        <v>13565</v>
      </c>
      <c r="CML4" s="1">
        <v>8775</v>
      </c>
      <c r="CMM4" s="1">
        <v>5610</v>
      </c>
      <c r="CMN4" s="1">
        <v>3145</v>
      </c>
      <c r="CMO4">
        <v>980</v>
      </c>
      <c r="CMP4">
        <v>760</v>
      </c>
      <c r="CMQ4">
        <v>220</v>
      </c>
      <c r="CMR4" s="1">
        <v>2170</v>
      </c>
    </row>
    <row r="5" spans="1:2384" x14ac:dyDescent="0.35">
      <c r="A5">
        <v>20</v>
      </c>
      <c r="B5" t="s">
        <v>2386</v>
      </c>
      <c r="C5" t="s">
        <v>2388</v>
      </c>
      <c r="D5" s="1">
        <v>12054</v>
      </c>
      <c r="E5" s="1">
        <v>11904</v>
      </c>
      <c r="F5" s="2">
        <v>1.2999999999999999E-2</v>
      </c>
      <c r="G5" s="1">
        <v>4732</v>
      </c>
      <c r="H5" s="1">
        <v>4616</v>
      </c>
      <c r="I5" s="1">
        <v>2435</v>
      </c>
      <c r="J5">
        <v>4.95</v>
      </c>
      <c r="K5" s="1">
        <v>1760</v>
      </c>
      <c r="L5" s="1">
        <v>1235</v>
      </c>
      <c r="M5" s="1">
        <v>5220</v>
      </c>
      <c r="N5" s="1">
        <v>1825</v>
      </c>
      <c r="O5" s="1">
        <v>2015</v>
      </c>
      <c r="P5">
        <v>320</v>
      </c>
      <c r="Q5">
        <v>360</v>
      </c>
      <c r="R5">
        <v>270</v>
      </c>
      <c r="S5">
        <v>225</v>
      </c>
      <c r="T5">
        <v>285</v>
      </c>
      <c r="U5">
        <v>355</v>
      </c>
      <c r="V5">
        <v>355</v>
      </c>
      <c r="W5">
        <v>410</v>
      </c>
      <c r="X5">
        <v>455</v>
      </c>
      <c r="Y5">
        <v>420</v>
      </c>
      <c r="Z5">
        <v>440</v>
      </c>
      <c r="AA5">
        <v>515</v>
      </c>
      <c r="AB5">
        <v>540</v>
      </c>
      <c r="AC5">
        <v>390</v>
      </c>
      <c r="AD5">
        <v>300</v>
      </c>
      <c r="AE5">
        <v>205</v>
      </c>
      <c r="AF5">
        <v>155</v>
      </c>
      <c r="AG5">
        <v>255</v>
      </c>
      <c r="AH5">
        <v>105</v>
      </c>
      <c r="AI5">
        <v>65</v>
      </c>
      <c r="AJ5">
        <v>35</v>
      </c>
      <c r="AK5">
        <v>10</v>
      </c>
      <c r="AL5">
        <v>0</v>
      </c>
      <c r="AM5">
        <v>320</v>
      </c>
      <c r="AN5">
        <v>325</v>
      </c>
      <c r="AO5">
        <v>290</v>
      </c>
      <c r="AP5">
        <v>310</v>
      </c>
      <c r="AQ5">
        <v>350</v>
      </c>
      <c r="AR5">
        <v>430</v>
      </c>
      <c r="AS5">
        <v>450</v>
      </c>
      <c r="AT5">
        <v>445</v>
      </c>
      <c r="AU5">
        <v>430</v>
      </c>
      <c r="AV5">
        <v>515</v>
      </c>
      <c r="AW5">
        <v>485</v>
      </c>
      <c r="AX5">
        <v>400</v>
      </c>
      <c r="AY5">
        <v>325</v>
      </c>
      <c r="AZ5">
        <v>210</v>
      </c>
      <c r="BA5">
        <v>180</v>
      </c>
      <c r="BB5">
        <v>210</v>
      </c>
      <c r="BC5">
        <v>130</v>
      </c>
      <c r="BD5">
        <v>70</v>
      </c>
      <c r="BE5">
        <v>5</v>
      </c>
      <c r="BF5">
        <v>5</v>
      </c>
      <c r="BG5">
        <v>4620</v>
      </c>
      <c r="BH5">
        <v>2840</v>
      </c>
      <c r="BI5">
        <v>255</v>
      </c>
      <c r="BJ5">
        <v>1525</v>
      </c>
      <c r="BK5">
        <v>545</v>
      </c>
      <c r="BL5">
        <v>85</v>
      </c>
      <c r="BM5">
        <v>330</v>
      </c>
      <c r="BN5">
        <v>560</v>
      </c>
      <c r="BO5">
        <v>0</v>
      </c>
      <c r="BP5">
        <v>0</v>
      </c>
      <c r="BQ5">
        <v>4620</v>
      </c>
      <c r="BR5">
        <v>1105</v>
      </c>
      <c r="BS5">
        <v>1440</v>
      </c>
      <c r="BT5">
        <v>885</v>
      </c>
      <c r="BU5">
        <v>795</v>
      </c>
      <c r="BV5">
        <v>390</v>
      </c>
      <c r="BW5">
        <v>12030</v>
      </c>
      <c r="BX5">
        <v>2.6</v>
      </c>
      <c r="BY5">
        <v>10285</v>
      </c>
      <c r="BZ5">
        <v>5735</v>
      </c>
      <c r="CA5">
        <v>4995</v>
      </c>
      <c r="CB5">
        <v>740</v>
      </c>
      <c r="CC5">
        <v>4550</v>
      </c>
      <c r="CD5">
        <v>3005</v>
      </c>
      <c r="CE5">
        <v>270</v>
      </c>
      <c r="CF5">
        <v>595</v>
      </c>
      <c r="CG5">
        <v>685</v>
      </c>
      <c r="CH5">
        <v>3480</v>
      </c>
      <c r="CI5">
        <v>1605</v>
      </c>
      <c r="CJ5">
        <v>900</v>
      </c>
      <c r="CK5">
        <v>755</v>
      </c>
      <c r="CL5">
        <v>220</v>
      </c>
      <c r="CM5">
        <v>1175</v>
      </c>
      <c r="CN5">
        <v>3490</v>
      </c>
      <c r="CO5">
        <v>2815</v>
      </c>
      <c r="CP5">
        <v>2450</v>
      </c>
      <c r="CQ5">
        <v>370</v>
      </c>
      <c r="CR5">
        <v>665</v>
      </c>
      <c r="CS5">
        <v>535</v>
      </c>
      <c r="CT5">
        <v>135</v>
      </c>
      <c r="CU5">
        <v>2820</v>
      </c>
      <c r="CV5">
        <v>1645</v>
      </c>
      <c r="CW5">
        <v>710</v>
      </c>
      <c r="CX5">
        <v>725</v>
      </c>
      <c r="CY5">
        <v>210</v>
      </c>
      <c r="CZ5">
        <v>670</v>
      </c>
      <c r="DA5">
        <v>430</v>
      </c>
      <c r="DB5">
        <v>190</v>
      </c>
      <c r="DC5">
        <v>1290</v>
      </c>
      <c r="DD5">
        <v>40</v>
      </c>
      <c r="DE5">
        <v>1930</v>
      </c>
      <c r="DF5">
        <v>4615</v>
      </c>
      <c r="DG5">
        <v>3180</v>
      </c>
      <c r="DH5">
        <v>1050</v>
      </c>
      <c r="DI5">
        <v>2130</v>
      </c>
      <c r="DJ5">
        <v>150</v>
      </c>
      <c r="DK5">
        <v>1105</v>
      </c>
      <c r="DL5">
        <v>185</v>
      </c>
      <c r="DM5" s="1">
        <v>10265</v>
      </c>
      <c r="DN5" s="1">
        <v>1105</v>
      </c>
      <c r="DO5" s="2">
        <v>0.108</v>
      </c>
      <c r="DP5" s="1">
        <v>2005</v>
      </c>
      <c r="DQ5">
        <v>440</v>
      </c>
      <c r="DR5" s="2">
        <v>0.22</v>
      </c>
      <c r="DS5">
        <v>320</v>
      </c>
      <c r="DT5">
        <v>110</v>
      </c>
      <c r="DU5" s="2">
        <v>0.34399999999999997</v>
      </c>
      <c r="DV5" s="1">
        <v>2215</v>
      </c>
      <c r="DW5">
        <v>110</v>
      </c>
      <c r="DX5" s="2">
        <v>0.05</v>
      </c>
      <c r="DY5" s="1">
        <v>12030</v>
      </c>
      <c r="DZ5" s="1">
        <v>10840</v>
      </c>
      <c r="EA5">
        <v>0</v>
      </c>
      <c r="EB5">
        <v>890</v>
      </c>
      <c r="EC5">
        <v>295</v>
      </c>
      <c r="ED5" s="1">
        <v>12030</v>
      </c>
      <c r="EE5" s="1">
        <v>11570</v>
      </c>
      <c r="EF5" s="2">
        <v>1.0999999999999999E-2</v>
      </c>
      <c r="EG5">
        <v>100</v>
      </c>
      <c r="EH5">
        <v>65</v>
      </c>
      <c r="EI5">
        <v>290</v>
      </c>
      <c r="EJ5">
        <v>130</v>
      </c>
      <c r="EK5" s="1">
        <v>12035</v>
      </c>
      <c r="EL5" s="1">
        <v>11675</v>
      </c>
      <c r="EM5" s="1">
        <v>7465</v>
      </c>
      <c r="EN5" s="1">
        <v>7360</v>
      </c>
      <c r="EO5">
        <v>105</v>
      </c>
      <c r="EP5" s="1">
        <v>4205</v>
      </c>
      <c r="EQ5">
        <v>10</v>
      </c>
      <c r="ER5">
        <v>5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 s="1">
        <v>4210</v>
      </c>
      <c r="HG5">
        <v>65</v>
      </c>
      <c r="HH5">
        <v>0</v>
      </c>
      <c r="HI5">
        <v>0</v>
      </c>
      <c r="HJ5">
        <v>0</v>
      </c>
      <c r="HK5">
        <v>15</v>
      </c>
      <c r="HL5">
        <v>0</v>
      </c>
      <c r="HM5">
        <v>0</v>
      </c>
      <c r="HN5">
        <v>10</v>
      </c>
      <c r="HO5">
        <v>0</v>
      </c>
      <c r="HP5">
        <v>50</v>
      </c>
      <c r="HQ5">
        <v>0</v>
      </c>
      <c r="HR5">
        <v>0</v>
      </c>
      <c r="HS5">
        <v>35</v>
      </c>
      <c r="HT5">
        <v>0</v>
      </c>
      <c r="HU5">
        <v>0</v>
      </c>
      <c r="HV5">
        <v>0</v>
      </c>
      <c r="HW5">
        <v>0</v>
      </c>
      <c r="HX5">
        <v>10</v>
      </c>
      <c r="HY5">
        <v>0</v>
      </c>
      <c r="HZ5">
        <v>0</v>
      </c>
      <c r="IA5">
        <v>0</v>
      </c>
      <c r="IB5">
        <v>30</v>
      </c>
      <c r="IC5">
        <v>0</v>
      </c>
      <c r="ID5">
        <v>35</v>
      </c>
      <c r="IE5">
        <v>0</v>
      </c>
      <c r="IF5">
        <v>300</v>
      </c>
      <c r="IG5">
        <v>0</v>
      </c>
      <c r="IH5">
        <v>0</v>
      </c>
      <c r="II5">
        <v>0</v>
      </c>
      <c r="IJ5">
        <v>5</v>
      </c>
      <c r="IK5">
        <v>25</v>
      </c>
      <c r="IL5">
        <v>0</v>
      </c>
      <c r="IM5">
        <v>5</v>
      </c>
      <c r="IN5">
        <v>0</v>
      </c>
      <c r="IO5">
        <v>0</v>
      </c>
      <c r="IP5">
        <v>260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40</v>
      </c>
      <c r="IX5">
        <v>5</v>
      </c>
      <c r="IY5">
        <v>5</v>
      </c>
      <c r="IZ5">
        <v>30</v>
      </c>
      <c r="JA5">
        <v>5</v>
      </c>
      <c r="JB5">
        <v>0</v>
      </c>
      <c r="JC5">
        <v>0</v>
      </c>
      <c r="JD5" s="1">
        <v>3300</v>
      </c>
      <c r="JE5">
        <v>60</v>
      </c>
      <c r="JF5">
        <v>10</v>
      </c>
      <c r="JG5" s="1">
        <v>1700</v>
      </c>
      <c r="JH5">
        <v>20</v>
      </c>
      <c r="JI5">
        <v>5</v>
      </c>
      <c r="JJ5">
        <v>560</v>
      </c>
      <c r="JK5">
        <v>15</v>
      </c>
      <c r="JL5" s="1">
        <v>1675</v>
      </c>
      <c r="JM5">
        <v>0</v>
      </c>
      <c r="JN5">
        <v>20</v>
      </c>
      <c r="JO5">
        <v>25</v>
      </c>
      <c r="JP5">
        <v>130</v>
      </c>
      <c r="JQ5">
        <v>20</v>
      </c>
      <c r="JR5">
        <v>0</v>
      </c>
      <c r="JS5">
        <v>15</v>
      </c>
      <c r="JT5">
        <v>680</v>
      </c>
      <c r="JU5">
        <v>170</v>
      </c>
      <c r="JV5">
        <v>135</v>
      </c>
      <c r="JW5">
        <v>5</v>
      </c>
      <c r="JX5">
        <v>35</v>
      </c>
      <c r="JY5">
        <v>205</v>
      </c>
      <c r="JZ5">
        <v>250</v>
      </c>
      <c r="KA5">
        <v>5</v>
      </c>
      <c r="KB5">
        <v>0</v>
      </c>
      <c r="KC5">
        <v>0</v>
      </c>
      <c r="KD5">
        <v>0</v>
      </c>
      <c r="KE5">
        <v>0</v>
      </c>
      <c r="KF5">
        <v>5</v>
      </c>
      <c r="KG5">
        <v>100</v>
      </c>
      <c r="KH5">
        <v>0</v>
      </c>
      <c r="KI5">
        <v>0</v>
      </c>
      <c r="KJ5">
        <v>15</v>
      </c>
      <c r="KK5">
        <v>0</v>
      </c>
      <c r="KL5">
        <v>80</v>
      </c>
      <c r="KM5">
        <v>0</v>
      </c>
      <c r="KN5">
        <v>0</v>
      </c>
      <c r="KO5">
        <v>0</v>
      </c>
      <c r="KP5">
        <v>0</v>
      </c>
      <c r="KQ5">
        <v>55</v>
      </c>
      <c r="KR5">
        <v>215</v>
      </c>
      <c r="KS5">
        <v>205</v>
      </c>
      <c r="KT5">
        <v>25</v>
      </c>
      <c r="KU5">
        <v>125</v>
      </c>
      <c r="KV5">
        <v>15</v>
      </c>
      <c r="KW5">
        <v>0</v>
      </c>
      <c r="KX5">
        <v>0</v>
      </c>
      <c r="KY5">
        <v>0</v>
      </c>
      <c r="KZ5">
        <v>10</v>
      </c>
      <c r="LA5">
        <v>0</v>
      </c>
      <c r="LB5">
        <v>15</v>
      </c>
      <c r="LC5">
        <v>0</v>
      </c>
      <c r="LD5">
        <v>0</v>
      </c>
      <c r="LE5">
        <v>15</v>
      </c>
      <c r="LF5">
        <v>20</v>
      </c>
      <c r="LG5">
        <v>0</v>
      </c>
      <c r="LH5">
        <v>0</v>
      </c>
      <c r="LI5">
        <v>0</v>
      </c>
      <c r="LJ5">
        <v>15</v>
      </c>
      <c r="LK5">
        <v>5</v>
      </c>
      <c r="LL5" s="1">
        <v>1155</v>
      </c>
      <c r="LM5">
        <v>0</v>
      </c>
      <c r="LN5">
        <v>15</v>
      </c>
      <c r="LO5">
        <v>495</v>
      </c>
      <c r="LP5">
        <v>425</v>
      </c>
      <c r="LQ5">
        <v>50</v>
      </c>
      <c r="LR5">
        <v>185</v>
      </c>
      <c r="LS5">
        <v>0</v>
      </c>
      <c r="LT5">
        <v>0</v>
      </c>
      <c r="LU5">
        <v>0</v>
      </c>
      <c r="LV5">
        <v>30</v>
      </c>
      <c r="LW5">
        <v>0</v>
      </c>
      <c r="LX5">
        <v>0</v>
      </c>
      <c r="LY5">
        <v>10</v>
      </c>
      <c r="LZ5">
        <v>5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5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5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340</v>
      </c>
      <c r="MX5">
        <v>190</v>
      </c>
      <c r="MY5">
        <v>105</v>
      </c>
      <c r="MZ5">
        <v>10</v>
      </c>
      <c r="NA5">
        <v>70</v>
      </c>
      <c r="NB5">
        <v>0</v>
      </c>
      <c r="NC5">
        <v>10</v>
      </c>
      <c r="ND5">
        <v>0</v>
      </c>
      <c r="NE5">
        <v>5</v>
      </c>
      <c r="NF5">
        <v>0</v>
      </c>
      <c r="NG5">
        <v>155</v>
      </c>
      <c r="NH5">
        <v>5</v>
      </c>
      <c r="NI5">
        <v>0</v>
      </c>
      <c r="NJ5">
        <v>150</v>
      </c>
      <c r="NK5">
        <v>0</v>
      </c>
      <c r="NL5">
        <v>5</v>
      </c>
      <c r="NM5">
        <v>0</v>
      </c>
      <c r="NN5">
        <v>5</v>
      </c>
      <c r="NO5">
        <v>0</v>
      </c>
      <c r="NP5">
        <v>20</v>
      </c>
      <c r="NQ5">
        <v>0</v>
      </c>
      <c r="NR5">
        <v>15</v>
      </c>
      <c r="NS5">
        <v>0</v>
      </c>
      <c r="NT5">
        <v>0</v>
      </c>
      <c r="NU5">
        <v>0</v>
      </c>
      <c r="NV5">
        <v>55</v>
      </c>
      <c r="NW5">
        <v>10</v>
      </c>
      <c r="NX5">
        <v>5</v>
      </c>
      <c r="NY5">
        <v>45</v>
      </c>
      <c r="NZ5">
        <v>0</v>
      </c>
      <c r="OA5">
        <v>0</v>
      </c>
      <c r="OB5">
        <v>360</v>
      </c>
      <c r="OC5">
        <v>30</v>
      </c>
      <c r="OD5">
        <v>310</v>
      </c>
      <c r="OE5">
        <v>0</v>
      </c>
      <c r="OF5">
        <v>5</v>
      </c>
      <c r="OG5">
        <v>20</v>
      </c>
      <c r="OH5" s="1">
        <v>12025</v>
      </c>
      <c r="OI5" s="1">
        <v>11215</v>
      </c>
      <c r="OJ5" s="1">
        <v>9225</v>
      </c>
      <c r="OK5" s="1">
        <v>9195</v>
      </c>
      <c r="OL5">
        <v>0</v>
      </c>
      <c r="OM5">
        <v>25</v>
      </c>
      <c r="ON5" s="1">
        <v>1995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690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 s="1">
        <v>1990</v>
      </c>
      <c r="RT5">
        <v>20</v>
      </c>
      <c r="RU5">
        <v>0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0</v>
      </c>
      <c r="SC5">
        <v>0</v>
      </c>
      <c r="SD5">
        <v>15</v>
      </c>
      <c r="SE5">
        <v>0</v>
      </c>
      <c r="SF5">
        <v>15</v>
      </c>
      <c r="SG5">
        <v>0</v>
      </c>
      <c r="SH5">
        <v>0</v>
      </c>
      <c r="SI5">
        <v>0</v>
      </c>
      <c r="SJ5">
        <v>0</v>
      </c>
      <c r="SK5">
        <v>0</v>
      </c>
      <c r="SL5">
        <v>0</v>
      </c>
      <c r="SM5">
        <v>0</v>
      </c>
      <c r="SN5">
        <v>0</v>
      </c>
      <c r="SO5">
        <v>20</v>
      </c>
      <c r="SP5">
        <v>0</v>
      </c>
      <c r="SQ5">
        <v>25</v>
      </c>
      <c r="SR5">
        <v>0</v>
      </c>
      <c r="SS5">
        <v>120</v>
      </c>
      <c r="ST5">
        <v>5</v>
      </c>
      <c r="SU5">
        <v>0</v>
      </c>
      <c r="SV5">
        <v>0</v>
      </c>
      <c r="SW5">
        <v>110</v>
      </c>
      <c r="SX5">
        <v>5</v>
      </c>
      <c r="SY5">
        <v>5</v>
      </c>
      <c r="SZ5">
        <v>0</v>
      </c>
      <c r="TA5">
        <v>0</v>
      </c>
      <c r="TB5">
        <v>0</v>
      </c>
      <c r="TC5">
        <v>0</v>
      </c>
      <c r="TD5">
        <v>105</v>
      </c>
      <c r="TE5">
        <v>0</v>
      </c>
      <c r="TF5">
        <v>0</v>
      </c>
      <c r="TG5">
        <v>0</v>
      </c>
      <c r="TH5">
        <v>0</v>
      </c>
      <c r="TI5">
        <v>0</v>
      </c>
      <c r="TJ5">
        <v>25</v>
      </c>
      <c r="TK5">
        <v>5</v>
      </c>
      <c r="TL5">
        <v>0</v>
      </c>
      <c r="TM5">
        <v>20</v>
      </c>
      <c r="TN5">
        <v>0</v>
      </c>
      <c r="TO5">
        <v>0</v>
      </c>
      <c r="TP5">
        <v>0</v>
      </c>
      <c r="TQ5" s="1">
        <v>1535</v>
      </c>
      <c r="TR5">
        <v>35</v>
      </c>
      <c r="TS5">
        <v>0</v>
      </c>
      <c r="TT5">
        <v>885</v>
      </c>
      <c r="TU5">
        <v>5</v>
      </c>
      <c r="TV5">
        <v>0</v>
      </c>
      <c r="TW5">
        <v>0</v>
      </c>
      <c r="TX5">
        <v>880</v>
      </c>
      <c r="TY5">
        <v>0</v>
      </c>
      <c r="TZ5">
        <v>20</v>
      </c>
      <c r="UA5">
        <v>15</v>
      </c>
      <c r="UB5">
        <v>55</v>
      </c>
      <c r="UC5">
        <v>5</v>
      </c>
      <c r="UD5">
        <v>0</v>
      </c>
      <c r="UE5">
        <v>330</v>
      </c>
      <c r="UF5">
        <v>110</v>
      </c>
      <c r="UG5">
        <v>105</v>
      </c>
      <c r="UH5">
        <v>100</v>
      </c>
      <c r="UI5">
        <v>0</v>
      </c>
      <c r="UJ5">
        <v>15</v>
      </c>
      <c r="UK5">
        <v>90</v>
      </c>
      <c r="UL5">
        <v>160</v>
      </c>
      <c r="UM5">
        <v>0</v>
      </c>
      <c r="UN5">
        <v>0</v>
      </c>
      <c r="UO5">
        <v>0</v>
      </c>
      <c r="UP5">
        <v>0</v>
      </c>
      <c r="UQ5">
        <v>0</v>
      </c>
      <c r="UR5">
        <v>15</v>
      </c>
      <c r="US5">
        <v>0</v>
      </c>
      <c r="UT5">
        <v>0</v>
      </c>
      <c r="UU5">
        <v>0</v>
      </c>
      <c r="UV5">
        <v>0</v>
      </c>
      <c r="UW5">
        <v>10</v>
      </c>
      <c r="UX5">
        <v>0</v>
      </c>
      <c r="UY5">
        <v>0</v>
      </c>
      <c r="UZ5">
        <v>0</v>
      </c>
      <c r="VA5">
        <v>0</v>
      </c>
      <c r="VB5">
        <v>0</v>
      </c>
      <c r="VC5">
        <v>0</v>
      </c>
      <c r="VD5">
        <v>30</v>
      </c>
      <c r="VE5">
        <v>10</v>
      </c>
      <c r="VF5">
        <v>80</v>
      </c>
      <c r="VG5">
        <v>5</v>
      </c>
      <c r="VH5">
        <v>0</v>
      </c>
      <c r="VI5">
        <v>0</v>
      </c>
      <c r="VJ5">
        <v>0</v>
      </c>
      <c r="VK5">
        <v>0</v>
      </c>
      <c r="VL5">
        <v>0</v>
      </c>
      <c r="VM5">
        <v>10</v>
      </c>
      <c r="VN5">
        <v>0</v>
      </c>
      <c r="VO5">
        <v>0</v>
      </c>
      <c r="VP5">
        <v>5</v>
      </c>
      <c r="VQ5">
        <v>5</v>
      </c>
      <c r="VR5">
        <v>0</v>
      </c>
      <c r="VS5">
        <v>0</v>
      </c>
      <c r="VT5">
        <v>5</v>
      </c>
      <c r="VU5">
        <v>0</v>
      </c>
      <c r="VV5">
        <v>465</v>
      </c>
      <c r="VW5">
        <v>0</v>
      </c>
      <c r="VX5">
        <v>0</v>
      </c>
      <c r="VY5">
        <v>210</v>
      </c>
      <c r="VZ5">
        <v>170</v>
      </c>
      <c r="WA5">
        <v>20</v>
      </c>
      <c r="WB5">
        <v>75</v>
      </c>
      <c r="WC5">
        <v>0</v>
      </c>
      <c r="WD5">
        <v>0</v>
      </c>
      <c r="WE5">
        <v>0</v>
      </c>
      <c r="WF5">
        <v>25</v>
      </c>
      <c r="WG5">
        <v>0</v>
      </c>
      <c r="WH5">
        <v>0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530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5</v>
      </c>
      <c r="XE5">
        <v>0</v>
      </c>
      <c r="XF5">
        <v>0</v>
      </c>
      <c r="XG5">
        <v>0</v>
      </c>
      <c r="XH5">
        <v>220</v>
      </c>
      <c r="XI5">
        <v>115</v>
      </c>
      <c r="XJ5">
        <v>0</v>
      </c>
      <c r="XK5">
        <v>60</v>
      </c>
      <c r="XL5">
        <v>0</v>
      </c>
      <c r="XM5">
        <v>45</v>
      </c>
      <c r="XN5">
        <v>0</v>
      </c>
      <c r="XO5">
        <v>10</v>
      </c>
      <c r="XP5">
        <v>0</v>
      </c>
      <c r="XQ5">
        <v>0</v>
      </c>
      <c r="XR5">
        <v>0</v>
      </c>
      <c r="XS5">
        <v>0</v>
      </c>
      <c r="XT5">
        <v>105</v>
      </c>
      <c r="XU5">
        <v>5</v>
      </c>
      <c r="XV5">
        <v>0</v>
      </c>
      <c r="XW5">
        <v>105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20</v>
      </c>
      <c r="YK5">
        <v>5</v>
      </c>
      <c r="YL5">
        <v>0</v>
      </c>
      <c r="YM5">
        <v>0</v>
      </c>
      <c r="YN5">
        <v>15</v>
      </c>
      <c r="YO5">
        <v>0</v>
      </c>
      <c r="YP5">
        <v>0</v>
      </c>
      <c r="YQ5">
        <v>810</v>
      </c>
      <c r="YR5">
        <v>30</v>
      </c>
      <c r="YS5">
        <v>760</v>
      </c>
      <c r="YT5">
        <v>0</v>
      </c>
      <c r="YU5">
        <v>395</v>
      </c>
      <c r="YV5">
        <v>10</v>
      </c>
      <c r="YW5" s="1">
        <v>12030</v>
      </c>
      <c r="YX5" s="1">
        <v>9640</v>
      </c>
      <c r="YY5">
        <v>860</v>
      </c>
      <c r="YZ5">
        <v>115</v>
      </c>
      <c r="ZA5" s="1">
        <v>1370</v>
      </c>
      <c r="ZB5">
        <v>0</v>
      </c>
      <c r="ZC5" s="1">
        <v>1370</v>
      </c>
      <c r="ZD5">
        <v>10</v>
      </c>
      <c r="ZE5">
        <v>15</v>
      </c>
      <c r="ZF5">
        <v>25</v>
      </c>
      <c r="ZG5">
        <v>0</v>
      </c>
      <c r="ZH5" s="1">
        <v>12025</v>
      </c>
      <c r="ZI5" s="1">
        <v>11740</v>
      </c>
      <c r="ZJ5" s="1">
        <v>11735</v>
      </c>
      <c r="ZK5">
        <v>935</v>
      </c>
      <c r="ZL5" s="1">
        <v>4885</v>
      </c>
      <c r="ZM5">
        <v>10</v>
      </c>
      <c r="ZN5">
        <v>0</v>
      </c>
      <c r="ZO5">
        <v>0</v>
      </c>
      <c r="ZP5">
        <v>0</v>
      </c>
      <c r="ZQ5">
        <v>0</v>
      </c>
      <c r="ZR5">
        <v>0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0</v>
      </c>
      <c r="AAB5">
        <v>0</v>
      </c>
      <c r="AAC5">
        <v>0</v>
      </c>
      <c r="AAD5">
        <v>0</v>
      </c>
      <c r="AAE5">
        <v>0</v>
      </c>
      <c r="AAF5">
        <v>0</v>
      </c>
      <c r="AAG5">
        <v>0</v>
      </c>
      <c r="AAH5">
        <v>0</v>
      </c>
      <c r="AAI5">
        <v>0</v>
      </c>
      <c r="AAJ5">
        <v>0</v>
      </c>
      <c r="AAK5">
        <v>0</v>
      </c>
      <c r="AAL5">
        <v>0</v>
      </c>
      <c r="AAM5">
        <v>0</v>
      </c>
      <c r="AAN5">
        <v>0</v>
      </c>
      <c r="AAO5">
        <v>0</v>
      </c>
      <c r="AAP5">
        <v>0</v>
      </c>
      <c r="AAQ5">
        <v>0</v>
      </c>
      <c r="AAR5">
        <v>0</v>
      </c>
      <c r="AAS5">
        <v>0</v>
      </c>
      <c r="AAT5">
        <v>0</v>
      </c>
      <c r="AAU5">
        <v>0</v>
      </c>
      <c r="AAV5">
        <v>0</v>
      </c>
      <c r="AAW5">
        <v>0</v>
      </c>
      <c r="AAX5">
        <v>0</v>
      </c>
      <c r="AAY5">
        <v>0</v>
      </c>
      <c r="AAZ5">
        <v>0</v>
      </c>
      <c r="ABA5">
        <v>0</v>
      </c>
      <c r="ABB5">
        <v>10</v>
      </c>
      <c r="ABC5">
        <v>0</v>
      </c>
      <c r="ABD5">
        <v>0</v>
      </c>
      <c r="ABE5">
        <v>10</v>
      </c>
      <c r="ABF5">
        <v>0</v>
      </c>
      <c r="ABG5">
        <v>0</v>
      </c>
      <c r="ABH5">
        <v>0</v>
      </c>
      <c r="ABI5">
        <v>0</v>
      </c>
      <c r="ABJ5">
        <v>0</v>
      </c>
      <c r="ABK5">
        <v>0</v>
      </c>
      <c r="ABL5">
        <v>0</v>
      </c>
      <c r="ABM5">
        <v>0</v>
      </c>
      <c r="ABN5">
        <v>0</v>
      </c>
      <c r="ABO5">
        <v>0</v>
      </c>
      <c r="ABP5">
        <v>0</v>
      </c>
      <c r="ABQ5">
        <v>0</v>
      </c>
      <c r="ABR5">
        <v>0</v>
      </c>
      <c r="ABS5">
        <v>0</v>
      </c>
      <c r="ABT5">
        <v>0</v>
      </c>
      <c r="ABU5">
        <v>0</v>
      </c>
      <c r="ABV5">
        <v>0</v>
      </c>
      <c r="ABW5">
        <v>0</v>
      </c>
      <c r="ABX5">
        <v>0</v>
      </c>
      <c r="ABY5">
        <v>0</v>
      </c>
      <c r="ABZ5">
        <v>0</v>
      </c>
      <c r="ACA5">
        <v>0</v>
      </c>
      <c r="ACB5">
        <v>0</v>
      </c>
      <c r="ACC5">
        <v>0</v>
      </c>
      <c r="ACD5">
        <v>0</v>
      </c>
      <c r="ACE5">
        <v>0</v>
      </c>
      <c r="ACF5">
        <v>0</v>
      </c>
      <c r="ACG5">
        <v>0</v>
      </c>
      <c r="ACH5">
        <v>0</v>
      </c>
      <c r="ACI5">
        <v>0</v>
      </c>
      <c r="ACJ5">
        <v>0</v>
      </c>
      <c r="ACK5">
        <v>0</v>
      </c>
      <c r="ACL5" s="1">
        <v>4880</v>
      </c>
      <c r="ACM5">
        <v>120</v>
      </c>
      <c r="ACN5">
        <v>0</v>
      </c>
      <c r="ACO5">
        <v>0</v>
      </c>
      <c r="ACP5">
        <v>0</v>
      </c>
      <c r="ACQ5">
        <v>0</v>
      </c>
      <c r="ACR5">
        <v>0</v>
      </c>
      <c r="ACS5">
        <v>0</v>
      </c>
      <c r="ACT5">
        <v>10</v>
      </c>
      <c r="ACU5">
        <v>0</v>
      </c>
      <c r="ACV5">
        <v>115</v>
      </c>
      <c r="ACW5">
        <v>10</v>
      </c>
      <c r="ACX5">
        <v>90</v>
      </c>
      <c r="ACY5">
        <v>0</v>
      </c>
      <c r="ACZ5">
        <v>0</v>
      </c>
      <c r="ADA5">
        <v>0</v>
      </c>
      <c r="ADB5">
        <v>0</v>
      </c>
      <c r="ADC5">
        <v>10</v>
      </c>
      <c r="ADD5">
        <v>10</v>
      </c>
      <c r="ADE5">
        <v>0</v>
      </c>
      <c r="ADF5">
        <v>0</v>
      </c>
      <c r="ADG5">
        <v>30</v>
      </c>
      <c r="ADH5">
        <v>0</v>
      </c>
      <c r="ADI5">
        <v>30</v>
      </c>
      <c r="ADJ5">
        <v>0</v>
      </c>
      <c r="ADK5">
        <v>415</v>
      </c>
      <c r="ADL5">
        <v>0</v>
      </c>
      <c r="ADM5">
        <v>0</v>
      </c>
      <c r="ADN5">
        <v>0</v>
      </c>
      <c r="ADO5">
        <v>0</v>
      </c>
      <c r="ADP5">
        <v>0</v>
      </c>
      <c r="ADQ5">
        <v>15</v>
      </c>
      <c r="ADR5">
        <v>0</v>
      </c>
      <c r="ADS5">
        <v>0</v>
      </c>
      <c r="ADT5">
        <v>0</v>
      </c>
      <c r="ADU5">
        <v>0</v>
      </c>
      <c r="ADV5">
        <v>415</v>
      </c>
      <c r="ADW5">
        <v>0</v>
      </c>
      <c r="ADX5">
        <v>0</v>
      </c>
      <c r="ADY5">
        <v>0</v>
      </c>
      <c r="ADZ5">
        <v>0</v>
      </c>
      <c r="AEA5">
        <v>0</v>
      </c>
      <c r="AEB5">
        <v>0</v>
      </c>
      <c r="AEC5">
        <v>0</v>
      </c>
      <c r="AED5">
        <v>70</v>
      </c>
      <c r="AEE5">
        <v>20</v>
      </c>
      <c r="AEF5">
        <v>0</v>
      </c>
      <c r="AEG5">
        <v>45</v>
      </c>
      <c r="AEH5">
        <v>370</v>
      </c>
      <c r="AEI5">
        <v>10</v>
      </c>
      <c r="AEJ5">
        <v>0</v>
      </c>
      <c r="AEK5">
        <v>0</v>
      </c>
      <c r="AEL5" s="1">
        <v>3885</v>
      </c>
      <c r="AEM5">
        <v>100</v>
      </c>
      <c r="AEN5">
        <v>0</v>
      </c>
      <c r="AEO5" s="1">
        <v>1810</v>
      </c>
      <c r="AEP5">
        <v>10</v>
      </c>
      <c r="AEQ5">
        <v>0</v>
      </c>
      <c r="AER5">
        <v>10</v>
      </c>
      <c r="AES5" s="1">
        <v>1805</v>
      </c>
      <c r="AET5">
        <v>0</v>
      </c>
      <c r="AEU5">
        <v>35</v>
      </c>
      <c r="AEV5">
        <v>0</v>
      </c>
      <c r="AEW5">
        <v>225</v>
      </c>
      <c r="AEX5">
        <v>265</v>
      </c>
      <c r="AEY5">
        <v>35</v>
      </c>
      <c r="AEZ5">
        <v>30</v>
      </c>
      <c r="AFA5">
        <v>855</v>
      </c>
      <c r="AFB5">
        <v>185</v>
      </c>
      <c r="AFC5">
        <v>130</v>
      </c>
      <c r="AFD5">
        <v>0</v>
      </c>
      <c r="AFE5">
        <v>50</v>
      </c>
      <c r="AFF5">
        <v>225</v>
      </c>
      <c r="AFG5">
        <v>365</v>
      </c>
      <c r="AFH5">
        <v>10</v>
      </c>
      <c r="AFI5">
        <v>325</v>
      </c>
      <c r="AFJ5">
        <v>0</v>
      </c>
      <c r="AFK5">
        <v>0</v>
      </c>
      <c r="AFL5">
        <v>0</v>
      </c>
      <c r="AFM5">
        <v>0</v>
      </c>
      <c r="AFN5">
        <v>225</v>
      </c>
      <c r="AFO5">
        <v>0</v>
      </c>
      <c r="AFP5">
        <v>0</v>
      </c>
      <c r="AFQ5">
        <v>20</v>
      </c>
      <c r="AFR5">
        <v>0</v>
      </c>
      <c r="AFS5">
        <v>195</v>
      </c>
      <c r="AFT5">
        <v>0</v>
      </c>
      <c r="AFU5">
        <v>0</v>
      </c>
      <c r="AFV5">
        <v>15</v>
      </c>
      <c r="AFW5">
        <v>0</v>
      </c>
      <c r="AFX5">
        <v>0</v>
      </c>
      <c r="AFY5">
        <v>0</v>
      </c>
      <c r="AFZ5">
        <v>80</v>
      </c>
      <c r="AGA5">
        <v>370</v>
      </c>
      <c r="AGB5">
        <v>355</v>
      </c>
      <c r="AGC5">
        <v>0</v>
      </c>
      <c r="AGD5">
        <v>845</v>
      </c>
      <c r="AGE5">
        <v>175</v>
      </c>
      <c r="AGF5">
        <v>185</v>
      </c>
      <c r="AGG5">
        <v>0</v>
      </c>
      <c r="AGH5">
        <v>0</v>
      </c>
      <c r="AGI5">
        <v>0</v>
      </c>
      <c r="AGJ5">
        <v>30</v>
      </c>
      <c r="AGK5">
        <v>0</v>
      </c>
      <c r="AGL5">
        <v>55</v>
      </c>
      <c r="AGM5">
        <v>0</v>
      </c>
      <c r="AGN5">
        <v>0</v>
      </c>
      <c r="AGO5">
        <v>40</v>
      </c>
      <c r="AGP5">
        <v>10</v>
      </c>
      <c r="AGQ5">
        <v>0</v>
      </c>
      <c r="AGR5">
        <v>0</v>
      </c>
      <c r="AGS5">
        <v>10</v>
      </c>
      <c r="AGT5">
        <v>0</v>
      </c>
      <c r="AGU5" s="1">
        <v>1430</v>
      </c>
      <c r="AGV5">
        <v>0</v>
      </c>
      <c r="AGW5">
        <v>615</v>
      </c>
      <c r="AGX5">
        <v>465</v>
      </c>
      <c r="AGY5">
        <v>60</v>
      </c>
      <c r="AGZ5">
        <v>345</v>
      </c>
      <c r="AHA5">
        <v>0</v>
      </c>
      <c r="AHB5">
        <v>35</v>
      </c>
      <c r="AHC5">
        <v>0</v>
      </c>
      <c r="AHD5">
        <v>0</v>
      </c>
      <c r="AHE5">
        <v>45</v>
      </c>
      <c r="AHF5">
        <v>0</v>
      </c>
      <c r="AHG5">
        <v>0</v>
      </c>
      <c r="AHH5">
        <v>20</v>
      </c>
      <c r="AHI5">
        <v>0</v>
      </c>
      <c r="AHJ5">
        <v>0</v>
      </c>
      <c r="AHK5">
        <v>0</v>
      </c>
      <c r="AHL5">
        <v>0</v>
      </c>
      <c r="AHM5">
        <v>0</v>
      </c>
      <c r="AHN5">
        <v>0</v>
      </c>
      <c r="AHO5">
        <v>0</v>
      </c>
      <c r="AHP5">
        <v>0</v>
      </c>
      <c r="AHQ5">
        <v>0</v>
      </c>
      <c r="AHR5">
        <v>0</v>
      </c>
      <c r="AHS5">
        <v>10</v>
      </c>
      <c r="AHT5">
        <v>0</v>
      </c>
      <c r="AHU5">
        <v>0</v>
      </c>
      <c r="AHV5">
        <v>10</v>
      </c>
      <c r="AHW5">
        <v>0</v>
      </c>
      <c r="AHX5">
        <v>0</v>
      </c>
      <c r="AHY5">
        <v>0</v>
      </c>
      <c r="AHZ5">
        <v>10</v>
      </c>
      <c r="AIA5">
        <v>0</v>
      </c>
      <c r="AIB5">
        <v>0</v>
      </c>
      <c r="AIC5">
        <v>10</v>
      </c>
      <c r="AID5">
        <v>340</v>
      </c>
      <c r="AIE5">
        <v>220</v>
      </c>
      <c r="AIF5">
        <v>115</v>
      </c>
      <c r="AIG5">
        <v>0</v>
      </c>
      <c r="AIH5">
        <v>90</v>
      </c>
      <c r="AII5">
        <v>0</v>
      </c>
      <c r="AIJ5">
        <v>30</v>
      </c>
      <c r="AIK5">
        <v>10</v>
      </c>
      <c r="AIL5">
        <v>10</v>
      </c>
      <c r="AIM5">
        <v>0</v>
      </c>
      <c r="AIN5">
        <v>115</v>
      </c>
      <c r="AIO5">
        <v>10</v>
      </c>
      <c r="AIP5">
        <v>0</v>
      </c>
      <c r="AIQ5">
        <v>105</v>
      </c>
      <c r="AIR5">
        <v>0</v>
      </c>
      <c r="AIS5">
        <v>0</v>
      </c>
      <c r="AIT5">
        <v>0</v>
      </c>
      <c r="AIU5">
        <v>620</v>
      </c>
      <c r="AIV5">
        <v>0</v>
      </c>
      <c r="AIW5">
        <v>0</v>
      </c>
      <c r="AIX5">
        <v>15</v>
      </c>
      <c r="AIY5">
        <v>0</v>
      </c>
      <c r="AIZ5">
        <v>25</v>
      </c>
      <c r="AJA5">
        <v>0</v>
      </c>
      <c r="AJB5">
        <v>0</v>
      </c>
      <c r="AJC5">
        <v>0</v>
      </c>
      <c r="AJD5">
        <v>65</v>
      </c>
      <c r="AJE5">
        <v>20</v>
      </c>
      <c r="AJF5">
        <v>0</v>
      </c>
      <c r="AJG5">
        <v>45</v>
      </c>
      <c r="AJH5">
        <v>0</v>
      </c>
      <c r="AJI5">
        <v>0</v>
      </c>
      <c r="AJJ5" s="1">
        <v>10265</v>
      </c>
      <c r="AJK5" s="1">
        <v>9930</v>
      </c>
      <c r="AJM5" s="1">
        <v>9930</v>
      </c>
      <c r="AJO5" s="1">
        <v>9040</v>
      </c>
      <c r="AJP5" s="1">
        <v>1095</v>
      </c>
      <c r="AJR5" s="1">
        <v>6870</v>
      </c>
      <c r="AJT5" s="1">
        <v>7425</v>
      </c>
      <c r="AJV5" s="1">
        <v>10265</v>
      </c>
      <c r="AJW5">
        <v>950</v>
      </c>
      <c r="AJX5" s="1">
        <v>9920</v>
      </c>
      <c r="AJZ5" s="1">
        <v>9920</v>
      </c>
      <c r="AKB5" s="1">
        <v>9045</v>
      </c>
      <c r="AKD5">
        <v>825</v>
      </c>
      <c r="AKE5" s="1">
        <v>6775</v>
      </c>
      <c r="AKG5" s="1">
        <v>7430</v>
      </c>
      <c r="AKQ5" s="1">
        <v>10265</v>
      </c>
      <c r="AKR5">
        <v>340</v>
      </c>
      <c r="AKS5" s="1">
        <v>9920</v>
      </c>
      <c r="AKT5">
        <v>96.6</v>
      </c>
      <c r="AKU5" s="1">
        <v>1365</v>
      </c>
      <c r="AKV5" s="1">
        <v>1505</v>
      </c>
      <c r="AKW5" s="1">
        <v>1360</v>
      </c>
      <c r="AKX5" s="1">
        <v>10265</v>
      </c>
      <c r="AKY5">
        <v>335</v>
      </c>
      <c r="AKZ5" s="1">
        <v>9925</v>
      </c>
      <c r="ALA5">
        <v>96.7</v>
      </c>
      <c r="ALB5" s="1">
        <v>1395</v>
      </c>
      <c r="ALC5" s="1">
        <v>1565</v>
      </c>
      <c r="ALD5" s="1">
        <v>1590</v>
      </c>
      <c r="ALE5" s="1">
        <v>1325</v>
      </c>
      <c r="ALF5" s="1">
        <v>1170</v>
      </c>
      <c r="ALG5">
        <v>930</v>
      </c>
      <c r="ALH5">
        <v>625</v>
      </c>
      <c r="ALI5">
        <v>510</v>
      </c>
      <c r="ALJ5">
        <v>830</v>
      </c>
      <c r="ALK5">
        <v>350</v>
      </c>
      <c r="ALL5">
        <v>155</v>
      </c>
      <c r="ALM5" s="1">
        <v>10265</v>
      </c>
      <c r="ALN5" s="1">
        <v>2840</v>
      </c>
      <c r="ALO5" s="1">
        <v>7425</v>
      </c>
      <c r="ALP5">
        <v>72.3</v>
      </c>
      <c r="ALQ5">
        <v>825</v>
      </c>
      <c r="ALR5">
        <v>525</v>
      </c>
      <c r="ALS5">
        <v>840</v>
      </c>
      <c r="ALT5">
        <v>735</v>
      </c>
      <c r="ALU5">
        <v>715</v>
      </c>
      <c r="ALV5">
        <v>695</v>
      </c>
      <c r="ALW5">
        <v>660</v>
      </c>
      <c r="ALX5">
        <v>555</v>
      </c>
      <c r="ALY5">
        <v>455</v>
      </c>
      <c r="ALZ5" s="1">
        <v>1415</v>
      </c>
      <c r="AMA5">
        <v>360</v>
      </c>
      <c r="AMC5">
        <v>330</v>
      </c>
      <c r="AMD5">
        <v>730</v>
      </c>
      <c r="AME5" s="1">
        <v>4620</v>
      </c>
      <c r="AMH5" s="1">
        <v>1105</v>
      </c>
      <c r="AMI5">
        <v>90</v>
      </c>
      <c r="AMK5" s="1">
        <v>3510</v>
      </c>
      <c r="AMN5" s="1">
        <v>4615</v>
      </c>
      <c r="AMP5">
        <v>520</v>
      </c>
      <c r="AMQ5" s="1">
        <v>168602</v>
      </c>
      <c r="AMR5" s="1">
        <v>1115</v>
      </c>
      <c r="AMU5" s="1">
        <v>3500</v>
      </c>
      <c r="AMW5">
        <v>480</v>
      </c>
      <c r="AMY5" s="1">
        <v>4620</v>
      </c>
      <c r="AMZ5">
        <v>55</v>
      </c>
      <c r="ANA5">
        <v>45</v>
      </c>
      <c r="ANB5">
        <v>80</v>
      </c>
      <c r="ANC5">
        <v>145</v>
      </c>
      <c r="AND5">
        <v>150</v>
      </c>
      <c r="ANE5">
        <v>155</v>
      </c>
      <c r="ANF5">
        <v>170</v>
      </c>
      <c r="ANG5">
        <v>160</v>
      </c>
      <c r="ANH5">
        <v>165</v>
      </c>
      <c r="ANI5">
        <v>335</v>
      </c>
      <c r="ANJ5">
        <v>300</v>
      </c>
      <c r="ANK5">
        <v>320</v>
      </c>
      <c r="ANL5">
        <v>275</v>
      </c>
      <c r="ANM5">
        <v>250</v>
      </c>
      <c r="ANN5" s="1">
        <v>1915</v>
      </c>
      <c r="ANO5">
        <v>360</v>
      </c>
      <c r="ANP5" s="1">
        <v>4620</v>
      </c>
      <c r="ANQ5">
        <v>70</v>
      </c>
      <c r="ANR5">
        <v>35</v>
      </c>
      <c r="ANS5">
        <v>80</v>
      </c>
      <c r="ANT5">
        <v>85</v>
      </c>
      <c r="ANU5">
        <v>160</v>
      </c>
      <c r="ANV5">
        <v>175</v>
      </c>
      <c r="ANW5">
        <v>170</v>
      </c>
      <c r="ANX5">
        <v>210</v>
      </c>
      <c r="ANY5">
        <v>185</v>
      </c>
      <c r="ANZ5">
        <v>225</v>
      </c>
      <c r="AOA5">
        <v>390</v>
      </c>
      <c r="AOB5">
        <v>355</v>
      </c>
      <c r="AOC5">
        <v>365</v>
      </c>
      <c r="AOD5">
        <v>310</v>
      </c>
      <c r="AOE5">
        <v>265</v>
      </c>
      <c r="AOF5" s="1">
        <v>1520</v>
      </c>
      <c r="AOG5">
        <v>605</v>
      </c>
      <c r="AOH5">
        <v>445</v>
      </c>
      <c r="AOI5">
        <v>470</v>
      </c>
      <c r="AOJ5">
        <v>7.9</v>
      </c>
      <c r="AOK5" s="1">
        <v>3405</v>
      </c>
      <c r="AOO5" s="1">
        <v>1010</v>
      </c>
      <c r="AOQ5">
        <v>600</v>
      </c>
      <c r="AOT5" s="1">
        <v>1650</v>
      </c>
      <c r="APA5">
        <v>3400</v>
      </c>
      <c r="APD5">
        <v>8.8000000000000007</v>
      </c>
      <c r="APE5">
        <v>995</v>
      </c>
      <c r="APH5">
        <v>1625</v>
      </c>
      <c r="APK5">
        <v>635</v>
      </c>
      <c r="APN5" s="1">
        <v>1550</v>
      </c>
      <c r="APQ5" s="1">
        <v>12030</v>
      </c>
      <c r="APR5" s="1">
        <v>4735</v>
      </c>
      <c r="APS5">
        <v>725</v>
      </c>
      <c r="APT5">
        <v>815</v>
      </c>
      <c r="APU5" s="1">
        <v>1005</v>
      </c>
      <c r="APV5" s="1">
        <v>1060</v>
      </c>
      <c r="APW5" s="1">
        <v>1140</v>
      </c>
      <c r="APX5" s="1">
        <v>7290</v>
      </c>
      <c r="APY5" s="1">
        <v>1265</v>
      </c>
      <c r="APZ5" s="1">
        <v>1420</v>
      </c>
      <c r="AQA5" s="1">
        <v>1500</v>
      </c>
      <c r="AQB5" s="1">
        <v>1750</v>
      </c>
      <c r="AQC5" s="1">
        <v>1345</v>
      </c>
      <c r="AQD5" s="1">
        <v>12030</v>
      </c>
      <c r="AQE5" s="1">
        <v>2085</v>
      </c>
      <c r="AQF5">
        <v>795</v>
      </c>
      <c r="AQG5" s="1">
        <v>7930</v>
      </c>
      <c r="AQH5" s="1">
        <v>2005</v>
      </c>
      <c r="AQI5">
        <v>985</v>
      </c>
      <c r="AQJ5">
        <v>195</v>
      </c>
      <c r="AQK5">
        <v>70</v>
      </c>
      <c r="AQL5">
        <v>630</v>
      </c>
      <c r="AQM5">
        <v>160</v>
      </c>
      <c r="AQN5">
        <v>8.1999999999999993</v>
      </c>
      <c r="AQO5">
        <v>9.4</v>
      </c>
      <c r="AQP5">
        <v>8</v>
      </c>
      <c r="AQQ5">
        <v>850</v>
      </c>
      <c r="AQR5">
        <v>145</v>
      </c>
      <c r="AQS5">
        <v>55</v>
      </c>
      <c r="AQT5">
        <v>595</v>
      </c>
      <c r="AQU5">
        <v>110</v>
      </c>
      <c r="AQV5">
        <v>100</v>
      </c>
      <c r="AQW5">
        <v>7.1</v>
      </c>
      <c r="AQX5">
        <v>7</v>
      </c>
      <c r="AQY5">
        <v>6.9</v>
      </c>
      <c r="AQZ5">
        <v>7.5</v>
      </c>
      <c r="ARA5">
        <v>5.5</v>
      </c>
      <c r="ARB5" s="1">
        <v>12030</v>
      </c>
      <c r="ARC5" s="1">
        <v>11425</v>
      </c>
      <c r="ARD5" s="1">
        <v>2085</v>
      </c>
      <c r="ARE5">
        <v>180</v>
      </c>
      <c r="ARF5" s="1">
        <v>9340</v>
      </c>
      <c r="ARG5">
        <v>600</v>
      </c>
      <c r="ARH5" s="1">
        <v>12025</v>
      </c>
      <c r="ARI5" s="1">
        <v>7975</v>
      </c>
      <c r="ARJ5" s="1">
        <v>3970</v>
      </c>
      <c r="ARK5" s="1">
        <v>1715</v>
      </c>
      <c r="ARL5">
        <v>605</v>
      </c>
      <c r="ARM5">
        <v>0</v>
      </c>
      <c r="ARN5">
        <v>770</v>
      </c>
      <c r="ARO5">
        <v>685</v>
      </c>
      <c r="ARP5">
        <v>425</v>
      </c>
      <c r="ARQ5">
        <v>255</v>
      </c>
      <c r="ARR5">
        <v>200</v>
      </c>
      <c r="ARS5">
        <v>85</v>
      </c>
      <c r="ART5" s="1">
        <v>3970</v>
      </c>
      <c r="ARU5">
        <v>375</v>
      </c>
      <c r="ARV5">
        <v>610</v>
      </c>
      <c r="ARW5" s="1">
        <v>1075</v>
      </c>
      <c r="ARX5" s="1">
        <v>1690</v>
      </c>
      <c r="ARY5">
        <v>215</v>
      </c>
      <c r="ARZ5" s="1">
        <v>3965</v>
      </c>
      <c r="ASA5">
        <v>450</v>
      </c>
      <c r="ASB5">
        <v>30</v>
      </c>
      <c r="ASC5">
        <v>15</v>
      </c>
      <c r="ASD5">
        <v>20</v>
      </c>
      <c r="ASE5">
        <v>80</v>
      </c>
      <c r="ASF5">
        <v>0</v>
      </c>
      <c r="ASG5">
        <v>45</v>
      </c>
      <c r="ASH5">
        <v>25</v>
      </c>
      <c r="ASI5">
        <v>0</v>
      </c>
      <c r="ASJ5">
        <v>50</v>
      </c>
      <c r="ASK5">
        <v>75</v>
      </c>
      <c r="ASL5">
        <v>110</v>
      </c>
      <c r="ASM5" s="1">
        <v>2380</v>
      </c>
      <c r="ASN5">
        <v>65</v>
      </c>
      <c r="ASO5">
        <v>105</v>
      </c>
      <c r="ASP5">
        <v>15</v>
      </c>
      <c r="ASQ5">
        <v>95</v>
      </c>
      <c r="ASR5">
        <v>20</v>
      </c>
      <c r="ASS5">
        <v>30</v>
      </c>
      <c r="AST5">
        <v>0</v>
      </c>
      <c r="ASU5">
        <v>20</v>
      </c>
      <c r="ASV5">
        <v>370</v>
      </c>
      <c r="ASW5">
        <v>20</v>
      </c>
      <c r="ASX5">
        <v>485</v>
      </c>
      <c r="ASY5">
        <v>250</v>
      </c>
      <c r="ASZ5">
        <v>60</v>
      </c>
      <c r="ATA5">
        <v>35</v>
      </c>
      <c r="ATB5">
        <v>35</v>
      </c>
      <c r="ATC5">
        <v>245</v>
      </c>
      <c r="ATD5">
        <v>200</v>
      </c>
      <c r="ATE5">
        <v>335</v>
      </c>
      <c r="ATF5">
        <v>0</v>
      </c>
      <c r="ATG5">
        <v>10</v>
      </c>
      <c r="ATH5">
        <v>10</v>
      </c>
      <c r="ATI5">
        <v>10</v>
      </c>
      <c r="ATJ5">
        <v>0</v>
      </c>
      <c r="ATK5">
        <v>0</v>
      </c>
      <c r="ATL5">
        <v>10</v>
      </c>
      <c r="ATM5">
        <v>0</v>
      </c>
      <c r="ATN5">
        <v>55</v>
      </c>
      <c r="ATO5" s="1">
        <v>1035</v>
      </c>
      <c r="ATP5">
        <v>0</v>
      </c>
      <c r="ATQ5">
        <v>430</v>
      </c>
      <c r="ATR5">
        <v>0</v>
      </c>
      <c r="ATS5">
        <v>110</v>
      </c>
      <c r="ATT5">
        <v>10</v>
      </c>
      <c r="ATU5">
        <v>230</v>
      </c>
      <c r="ATV5">
        <v>0</v>
      </c>
      <c r="ATW5">
        <v>0</v>
      </c>
      <c r="ATX5">
        <v>10</v>
      </c>
      <c r="ATY5">
        <v>40</v>
      </c>
      <c r="ATZ5">
        <v>35</v>
      </c>
      <c r="AUA5">
        <v>15</v>
      </c>
      <c r="AUB5">
        <v>420</v>
      </c>
      <c r="AUC5">
        <v>0</v>
      </c>
      <c r="AUD5">
        <v>25</v>
      </c>
      <c r="AUE5">
        <v>0</v>
      </c>
      <c r="AUF5">
        <v>0</v>
      </c>
      <c r="AUG5">
        <v>35</v>
      </c>
      <c r="AUH5">
        <v>85</v>
      </c>
      <c r="AUI5" s="1">
        <v>1720</v>
      </c>
      <c r="AUJ5">
        <v>10</v>
      </c>
      <c r="AUK5">
        <v>205</v>
      </c>
      <c r="AUL5">
        <v>55</v>
      </c>
      <c r="AUM5">
        <v>15</v>
      </c>
      <c r="AUN5">
        <v>0</v>
      </c>
      <c r="AUO5">
        <v>0</v>
      </c>
      <c r="AUP5">
        <v>0</v>
      </c>
      <c r="AUQ5">
        <v>10</v>
      </c>
      <c r="AUR5">
        <v>0</v>
      </c>
      <c r="AUS5">
        <v>0</v>
      </c>
      <c r="AUT5">
        <v>30</v>
      </c>
      <c r="AUU5">
        <v>45</v>
      </c>
      <c r="AUV5">
        <v>0</v>
      </c>
      <c r="AUW5">
        <v>0</v>
      </c>
      <c r="AUX5">
        <v>0</v>
      </c>
      <c r="AUY5">
        <v>0</v>
      </c>
      <c r="AUZ5">
        <v>0</v>
      </c>
      <c r="AVA5">
        <v>0</v>
      </c>
      <c r="AVB5">
        <v>25</v>
      </c>
      <c r="AVC5">
        <v>0</v>
      </c>
      <c r="AVD5">
        <v>10</v>
      </c>
      <c r="AVE5">
        <v>10</v>
      </c>
      <c r="AVF5">
        <v>0</v>
      </c>
      <c r="AVG5">
        <v>0</v>
      </c>
      <c r="AVH5">
        <v>0</v>
      </c>
      <c r="AVI5">
        <v>0</v>
      </c>
      <c r="AVJ5">
        <v>0</v>
      </c>
      <c r="AVK5">
        <v>0</v>
      </c>
      <c r="AVL5">
        <v>0</v>
      </c>
      <c r="AVM5">
        <v>0</v>
      </c>
      <c r="AVN5">
        <v>0</v>
      </c>
      <c r="AVO5">
        <v>0</v>
      </c>
      <c r="AVP5">
        <v>0</v>
      </c>
      <c r="AVQ5">
        <v>0</v>
      </c>
      <c r="AVR5">
        <v>0</v>
      </c>
      <c r="AVS5">
        <v>90</v>
      </c>
      <c r="AVT5">
        <v>0</v>
      </c>
      <c r="AVU5">
        <v>0</v>
      </c>
      <c r="AVV5">
        <v>0</v>
      </c>
      <c r="AVW5">
        <v>0</v>
      </c>
      <c r="AVX5">
        <v>0</v>
      </c>
      <c r="AVY5">
        <v>50</v>
      </c>
      <c r="AVZ5">
        <v>0</v>
      </c>
      <c r="AWA5">
        <v>0</v>
      </c>
      <c r="AWB5">
        <v>0</v>
      </c>
      <c r="AWC5">
        <v>0</v>
      </c>
      <c r="AWD5">
        <v>15</v>
      </c>
      <c r="AWE5">
        <v>10</v>
      </c>
      <c r="AWF5">
        <v>0</v>
      </c>
      <c r="AWG5">
        <v>15</v>
      </c>
      <c r="AWH5">
        <v>0</v>
      </c>
      <c r="AWI5">
        <v>0</v>
      </c>
      <c r="AWJ5">
        <v>0</v>
      </c>
      <c r="AWK5">
        <v>0</v>
      </c>
      <c r="AWL5">
        <v>0</v>
      </c>
      <c r="AWM5">
        <v>0</v>
      </c>
      <c r="AWN5">
        <v>0</v>
      </c>
      <c r="AWO5" s="1">
        <v>4295</v>
      </c>
      <c r="AWP5">
        <v>0</v>
      </c>
      <c r="AWQ5">
        <v>0</v>
      </c>
      <c r="AWR5">
        <v>0</v>
      </c>
      <c r="AWS5">
        <v>0</v>
      </c>
      <c r="AWT5" s="1">
        <v>12030</v>
      </c>
      <c r="AWU5" s="1">
        <v>4105</v>
      </c>
      <c r="AWV5" s="1">
        <v>3630</v>
      </c>
      <c r="AWW5" s="1">
        <v>2270</v>
      </c>
      <c r="AWX5">
        <v>935</v>
      </c>
      <c r="AWY5">
        <v>435</v>
      </c>
      <c r="AWZ5">
        <v>495</v>
      </c>
      <c r="AXA5">
        <v>865</v>
      </c>
      <c r="AXB5">
        <v>465</v>
      </c>
      <c r="AXC5">
        <v>10</v>
      </c>
      <c r="AXD5" s="1">
        <v>12030</v>
      </c>
      <c r="AXE5">
        <v>180</v>
      </c>
      <c r="AXF5">
        <v>160</v>
      </c>
      <c r="AXG5">
        <v>105</v>
      </c>
      <c r="AXH5">
        <v>50</v>
      </c>
      <c r="AXI5">
        <v>0</v>
      </c>
      <c r="AXJ5">
        <v>10</v>
      </c>
      <c r="AXK5" s="1">
        <v>11855</v>
      </c>
      <c r="AXL5" s="1">
        <v>12025</v>
      </c>
      <c r="AXM5">
        <v>55</v>
      </c>
      <c r="AXN5" s="1">
        <v>11970</v>
      </c>
      <c r="AXO5" s="1">
        <v>12025</v>
      </c>
      <c r="AXP5">
        <v>40</v>
      </c>
      <c r="AXQ5">
        <v>35</v>
      </c>
      <c r="AXR5">
        <v>20</v>
      </c>
      <c r="AXS5">
        <v>0</v>
      </c>
      <c r="AXT5">
        <v>10</v>
      </c>
      <c r="AXU5">
        <v>0</v>
      </c>
      <c r="AXV5">
        <v>0</v>
      </c>
      <c r="AXW5">
        <v>0</v>
      </c>
      <c r="AXX5">
        <v>0</v>
      </c>
      <c r="AXY5">
        <v>0</v>
      </c>
      <c r="AXZ5">
        <v>275</v>
      </c>
      <c r="AYA5">
        <v>270</v>
      </c>
      <c r="AYB5">
        <v>0</v>
      </c>
      <c r="AYC5">
        <v>170</v>
      </c>
      <c r="AYD5">
        <v>90</v>
      </c>
      <c r="AYE5">
        <v>0</v>
      </c>
      <c r="AYF5">
        <v>0</v>
      </c>
      <c r="AYG5">
        <v>0</v>
      </c>
      <c r="AYH5">
        <v>0</v>
      </c>
      <c r="AYI5">
        <v>0</v>
      </c>
      <c r="AYJ5" s="1">
        <v>11720</v>
      </c>
      <c r="AYK5" s="1">
        <v>12025</v>
      </c>
      <c r="AYL5" s="1">
        <v>2490</v>
      </c>
      <c r="AYM5">
        <v>540</v>
      </c>
      <c r="AYN5">
        <v>275</v>
      </c>
      <c r="AYO5">
        <v>300</v>
      </c>
      <c r="AYP5">
        <v>615</v>
      </c>
      <c r="AYQ5">
        <v>90</v>
      </c>
      <c r="AYR5">
        <v>55</v>
      </c>
      <c r="AYS5">
        <v>20</v>
      </c>
      <c r="AYT5">
        <v>65</v>
      </c>
      <c r="AYU5">
        <v>35</v>
      </c>
      <c r="AYV5">
        <v>140</v>
      </c>
      <c r="AYW5">
        <v>180</v>
      </c>
      <c r="AYX5" s="1">
        <v>9535</v>
      </c>
      <c r="AYY5" s="1">
        <v>12025</v>
      </c>
      <c r="AYZ5">
        <v>305</v>
      </c>
      <c r="AZA5">
        <v>200</v>
      </c>
      <c r="AZB5">
        <v>15</v>
      </c>
      <c r="AZC5">
        <v>100</v>
      </c>
      <c r="AZD5" s="1">
        <v>2355</v>
      </c>
      <c r="AZE5">
        <v>10</v>
      </c>
      <c r="AZF5">
        <v>100</v>
      </c>
      <c r="AZG5" s="1">
        <v>2245</v>
      </c>
      <c r="AZH5">
        <v>0</v>
      </c>
      <c r="AZI5">
        <v>15</v>
      </c>
      <c r="AZJ5">
        <v>0</v>
      </c>
      <c r="AZK5">
        <v>0</v>
      </c>
      <c r="AZL5">
        <v>20</v>
      </c>
      <c r="AZM5">
        <v>740</v>
      </c>
      <c r="AZN5">
        <v>15</v>
      </c>
      <c r="AZO5" s="1">
        <v>9135</v>
      </c>
      <c r="AZP5" s="1">
        <v>3940</v>
      </c>
      <c r="AZQ5">
        <v>0</v>
      </c>
      <c r="AZR5">
        <v>0</v>
      </c>
      <c r="AZS5" s="1">
        <v>2320</v>
      </c>
      <c r="AZT5" s="1">
        <v>1900</v>
      </c>
      <c r="AZU5">
        <v>0</v>
      </c>
      <c r="AZV5">
        <v>150</v>
      </c>
      <c r="AZW5">
        <v>235</v>
      </c>
      <c r="AZX5">
        <v>855</v>
      </c>
      <c r="AZY5">
        <v>0</v>
      </c>
      <c r="AZZ5">
        <v>0</v>
      </c>
      <c r="BAA5">
        <v>0</v>
      </c>
      <c r="BAB5">
        <v>850</v>
      </c>
      <c r="BAC5" s="1">
        <v>1150</v>
      </c>
      <c r="BAD5">
        <v>70</v>
      </c>
      <c r="BAE5">
        <v>0</v>
      </c>
      <c r="BAF5">
        <v>20</v>
      </c>
      <c r="BAG5">
        <v>170</v>
      </c>
      <c r="BAH5">
        <v>0</v>
      </c>
      <c r="BAI5">
        <v>0</v>
      </c>
      <c r="BAJ5">
        <v>940</v>
      </c>
      <c r="BAK5">
        <v>0</v>
      </c>
      <c r="BAL5">
        <v>50</v>
      </c>
      <c r="BAM5">
        <v>0</v>
      </c>
      <c r="BAN5">
        <v>230</v>
      </c>
      <c r="BAO5">
        <v>55</v>
      </c>
      <c r="BAP5">
        <v>10</v>
      </c>
      <c r="BAQ5">
        <v>10</v>
      </c>
      <c r="BAR5">
        <v>115</v>
      </c>
      <c r="BAS5">
        <v>50</v>
      </c>
      <c r="BAT5">
        <v>10</v>
      </c>
      <c r="BAU5" s="1">
        <v>2415</v>
      </c>
      <c r="BAV5">
        <v>40</v>
      </c>
      <c r="BAW5">
        <v>350</v>
      </c>
      <c r="BAX5">
        <v>25</v>
      </c>
      <c r="BAY5">
        <v>45</v>
      </c>
      <c r="BAZ5">
        <v>20</v>
      </c>
      <c r="BBA5">
        <v>35</v>
      </c>
      <c r="BBB5">
        <v>110</v>
      </c>
      <c r="BBC5">
        <v>25</v>
      </c>
      <c r="BBD5">
        <v>65</v>
      </c>
      <c r="BBE5">
        <v>0</v>
      </c>
      <c r="BBF5" s="1">
        <v>1225</v>
      </c>
      <c r="BBG5">
        <v>45</v>
      </c>
      <c r="BBH5">
        <v>225</v>
      </c>
      <c r="BBI5">
        <v>95</v>
      </c>
      <c r="BBJ5">
        <v>810</v>
      </c>
      <c r="BBK5">
        <v>10</v>
      </c>
      <c r="BBL5" s="1">
        <v>3345</v>
      </c>
      <c r="BBM5">
        <v>120</v>
      </c>
      <c r="BBN5">
        <v>50</v>
      </c>
      <c r="BBO5">
        <v>0</v>
      </c>
      <c r="BBP5">
        <v>300</v>
      </c>
      <c r="BBQ5">
        <v>0</v>
      </c>
      <c r="BBR5">
        <v>200</v>
      </c>
      <c r="BBS5" s="1">
        <v>1275</v>
      </c>
      <c r="BBT5">
        <v>0</v>
      </c>
      <c r="BBU5">
        <v>55</v>
      </c>
      <c r="BBV5">
        <v>75</v>
      </c>
      <c r="BBW5">
        <v>35</v>
      </c>
      <c r="BBX5">
        <v>140</v>
      </c>
      <c r="BBY5">
        <v>0</v>
      </c>
      <c r="BBZ5">
        <v>390</v>
      </c>
      <c r="BCA5">
        <v>155</v>
      </c>
      <c r="BCB5">
        <v>50</v>
      </c>
      <c r="BCC5">
        <v>0</v>
      </c>
      <c r="BCD5">
        <v>10</v>
      </c>
      <c r="BCE5">
        <v>75</v>
      </c>
      <c r="BCF5">
        <v>0</v>
      </c>
      <c r="BCG5">
        <v>65</v>
      </c>
      <c r="BCH5">
        <v>0</v>
      </c>
      <c r="BCI5">
        <v>0</v>
      </c>
      <c r="BCJ5">
        <v>20</v>
      </c>
      <c r="BCK5">
        <v>0</v>
      </c>
      <c r="BCL5">
        <v>35</v>
      </c>
      <c r="BCM5">
        <v>0</v>
      </c>
      <c r="BCN5">
        <v>0</v>
      </c>
      <c r="BCO5">
        <v>50</v>
      </c>
      <c r="BCP5">
        <v>0</v>
      </c>
      <c r="BCQ5">
        <v>10</v>
      </c>
      <c r="BCR5">
        <v>0</v>
      </c>
      <c r="BCS5">
        <v>125</v>
      </c>
      <c r="BCT5">
        <v>10</v>
      </c>
      <c r="BCU5">
        <v>0</v>
      </c>
      <c r="BCV5">
        <v>0</v>
      </c>
      <c r="BCW5">
        <v>10</v>
      </c>
      <c r="BCX5">
        <v>0</v>
      </c>
      <c r="BCY5">
        <v>0</v>
      </c>
      <c r="BCZ5">
        <v>70</v>
      </c>
      <c r="BDA5">
        <v>0</v>
      </c>
      <c r="BDB5">
        <v>75</v>
      </c>
      <c r="BDC5">
        <v>0</v>
      </c>
      <c r="BDD5">
        <v>315</v>
      </c>
      <c r="BDE5">
        <v>0</v>
      </c>
      <c r="BDF5">
        <v>20</v>
      </c>
      <c r="BDG5">
        <v>0</v>
      </c>
      <c r="BDH5">
        <v>0</v>
      </c>
      <c r="BDI5">
        <v>30</v>
      </c>
      <c r="BDJ5">
        <v>25</v>
      </c>
      <c r="BDK5">
        <v>30</v>
      </c>
      <c r="BDL5">
        <v>0</v>
      </c>
      <c r="BDM5">
        <v>10</v>
      </c>
      <c r="BDN5">
        <v>0</v>
      </c>
      <c r="BDO5">
        <v>30</v>
      </c>
      <c r="BDP5">
        <v>0</v>
      </c>
      <c r="BDQ5">
        <v>0</v>
      </c>
      <c r="BDR5">
        <v>0</v>
      </c>
      <c r="BDS5">
        <v>0</v>
      </c>
      <c r="BDT5">
        <v>55</v>
      </c>
      <c r="BDU5">
        <v>0</v>
      </c>
      <c r="BDV5">
        <v>0</v>
      </c>
      <c r="BDW5">
        <v>0</v>
      </c>
      <c r="BDX5">
        <v>30</v>
      </c>
      <c r="BDY5">
        <v>20</v>
      </c>
      <c r="BDZ5">
        <v>0</v>
      </c>
      <c r="BEA5">
        <v>30</v>
      </c>
      <c r="BEB5">
        <v>30</v>
      </c>
      <c r="BEC5">
        <v>215</v>
      </c>
      <c r="BED5">
        <v>15</v>
      </c>
      <c r="BEE5">
        <v>0</v>
      </c>
      <c r="BEF5">
        <v>0</v>
      </c>
      <c r="BEG5">
        <v>0</v>
      </c>
      <c r="BEH5">
        <v>0</v>
      </c>
      <c r="BEI5">
        <v>0</v>
      </c>
      <c r="BEJ5">
        <v>0</v>
      </c>
      <c r="BEK5">
        <v>0</v>
      </c>
      <c r="BEL5">
        <v>0</v>
      </c>
      <c r="BEM5">
        <v>0</v>
      </c>
      <c r="BEN5">
        <v>0</v>
      </c>
      <c r="BEO5">
        <v>0</v>
      </c>
      <c r="BEP5">
        <v>0</v>
      </c>
      <c r="BEQ5">
        <v>0</v>
      </c>
      <c r="BER5">
        <v>0</v>
      </c>
      <c r="BES5">
        <v>0</v>
      </c>
      <c r="BET5">
        <v>0</v>
      </c>
      <c r="BEU5">
        <v>0</v>
      </c>
      <c r="BEV5">
        <v>0</v>
      </c>
      <c r="BEW5">
        <v>0</v>
      </c>
      <c r="BEX5">
        <v>0</v>
      </c>
      <c r="BEY5">
        <v>0</v>
      </c>
      <c r="BEZ5">
        <v>0</v>
      </c>
      <c r="BFA5">
        <v>0</v>
      </c>
      <c r="BFB5">
        <v>0</v>
      </c>
      <c r="BFC5">
        <v>0</v>
      </c>
      <c r="BFD5">
        <v>0</v>
      </c>
      <c r="BFE5">
        <v>0</v>
      </c>
      <c r="BFF5">
        <v>45</v>
      </c>
      <c r="BFG5">
        <v>10</v>
      </c>
      <c r="BFH5">
        <v>0</v>
      </c>
      <c r="BFI5">
        <v>0</v>
      </c>
      <c r="BFJ5">
        <v>0</v>
      </c>
      <c r="BFK5">
        <v>25</v>
      </c>
      <c r="BFL5">
        <v>0</v>
      </c>
      <c r="BFM5">
        <v>10</v>
      </c>
      <c r="BFN5">
        <v>10</v>
      </c>
      <c r="BFO5">
        <v>0</v>
      </c>
      <c r="BFP5">
        <v>0</v>
      </c>
      <c r="BFQ5">
        <v>100</v>
      </c>
      <c r="BFR5">
        <v>0</v>
      </c>
      <c r="BFS5">
        <v>0</v>
      </c>
      <c r="BFT5">
        <v>0</v>
      </c>
      <c r="BFU5">
        <v>0</v>
      </c>
      <c r="BFV5">
        <v>0</v>
      </c>
      <c r="BFW5">
        <v>20</v>
      </c>
      <c r="BFX5">
        <v>20</v>
      </c>
      <c r="BFY5">
        <v>0</v>
      </c>
      <c r="BFZ5">
        <v>0</v>
      </c>
      <c r="BGA5">
        <v>0</v>
      </c>
      <c r="BGB5">
        <v>0</v>
      </c>
      <c r="BGC5">
        <v>0</v>
      </c>
      <c r="BGD5">
        <v>0</v>
      </c>
      <c r="BGE5">
        <v>0</v>
      </c>
      <c r="BGF5">
        <v>15</v>
      </c>
      <c r="BGG5">
        <v>20</v>
      </c>
      <c r="BGH5">
        <v>0</v>
      </c>
      <c r="BGI5">
        <v>0</v>
      </c>
      <c r="BGJ5">
        <v>0</v>
      </c>
      <c r="BGK5">
        <v>0</v>
      </c>
      <c r="BGL5">
        <v>35</v>
      </c>
      <c r="BGM5">
        <v>0</v>
      </c>
      <c r="BGN5">
        <v>0</v>
      </c>
      <c r="BGO5">
        <v>70</v>
      </c>
      <c r="BGP5">
        <v>10</v>
      </c>
      <c r="BGQ5">
        <v>70</v>
      </c>
      <c r="BGR5" s="1">
        <v>2055</v>
      </c>
      <c r="BGS5">
        <v>205</v>
      </c>
      <c r="BGT5">
        <v>10</v>
      </c>
      <c r="BGU5">
        <v>40</v>
      </c>
      <c r="BGV5">
        <v>0</v>
      </c>
      <c r="BGW5">
        <v>0</v>
      </c>
      <c r="BGX5">
        <v>0</v>
      </c>
      <c r="BGY5">
        <v>0</v>
      </c>
      <c r="BGZ5">
        <v>0</v>
      </c>
      <c r="BHA5">
        <v>15</v>
      </c>
      <c r="BHB5">
        <v>0</v>
      </c>
      <c r="BHC5">
        <v>0</v>
      </c>
      <c r="BHD5">
        <v>25</v>
      </c>
      <c r="BHE5">
        <v>0</v>
      </c>
      <c r="BHF5">
        <v>0</v>
      </c>
      <c r="BHG5">
        <v>10</v>
      </c>
      <c r="BHH5">
        <v>0</v>
      </c>
      <c r="BHI5">
        <v>0</v>
      </c>
      <c r="BHJ5">
        <v>0</v>
      </c>
      <c r="BHK5">
        <v>55</v>
      </c>
      <c r="BHL5">
        <v>15</v>
      </c>
      <c r="BHM5">
        <v>0</v>
      </c>
      <c r="BHN5">
        <v>20</v>
      </c>
      <c r="BHO5">
        <v>25</v>
      </c>
      <c r="BHP5">
        <v>0</v>
      </c>
      <c r="BHQ5">
        <v>10</v>
      </c>
      <c r="BHR5">
        <v>25</v>
      </c>
      <c r="BHS5">
        <v>0</v>
      </c>
      <c r="BHT5">
        <v>0</v>
      </c>
      <c r="BHU5">
        <v>0</v>
      </c>
      <c r="BHV5">
        <v>0</v>
      </c>
      <c r="BHW5">
        <v>0</v>
      </c>
      <c r="BHX5">
        <v>575</v>
      </c>
      <c r="BHY5">
        <v>0</v>
      </c>
      <c r="BHZ5">
        <v>0</v>
      </c>
      <c r="BIA5">
        <v>0</v>
      </c>
      <c r="BIB5">
        <v>495</v>
      </c>
      <c r="BIC5">
        <v>20</v>
      </c>
      <c r="BID5">
        <v>0</v>
      </c>
      <c r="BIE5">
        <v>0</v>
      </c>
      <c r="BIF5">
        <v>0</v>
      </c>
      <c r="BIG5">
        <v>50</v>
      </c>
      <c r="BIH5">
        <v>20</v>
      </c>
      <c r="BII5">
        <v>0</v>
      </c>
      <c r="BIJ5">
        <v>30</v>
      </c>
      <c r="BIK5">
        <v>50</v>
      </c>
      <c r="BIL5">
        <v>0</v>
      </c>
      <c r="BIM5">
        <v>10</v>
      </c>
      <c r="BIN5" s="1">
        <v>1295</v>
      </c>
      <c r="BIO5">
        <v>10</v>
      </c>
      <c r="BIP5">
        <v>0</v>
      </c>
      <c r="BIQ5">
        <v>420</v>
      </c>
      <c r="BIR5">
        <v>660</v>
      </c>
      <c r="BIS5">
        <v>50</v>
      </c>
      <c r="BIT5">
        <v>0</v>
      </c>
      <c r="BIU5">
        <v>75</v>
      </c>
      <c r="BIV5">
        <v>0</v>
      </c>
      <c r="BIW5">
        <v>10</v>
      </c>
      <c r="BIX5">
        <v>0</v>
      </c>
      <c r="BIY5">
        <v>195</v>
      </c>
      <c r="BIZ5">
        <v>0</v>
      </c>
      <c r="BJA5">
        <v>0</v>
      </c>
      <c r="BJB5">
        <v>0</v>
      </c>
      <c r="BJC5">
        <v>110</v>
      </c>
      <c r="BJD5">
        <v>45</v>
      </c>
      <c r="BJE5">
        <v>0</v>
      </c>
      <c r="BJF5">
        <v>0</v>
      </c>
      <c r="BJG5">
        <v>0</v>
      </c>
      <c r="BJH5">
        <v>0</v>
      </c>
      <c r="BJI5">
        <v>0</v>
      </c>
      <c r="BJJ5">
        <v>10</v>
      </c>
      <c r="BJK5">
        <v>0</v>
      </c>
      <c r="BJL5">
        <v>0</v>
      </c>
      <c r="BJM5">
        <v>0</v>
      </c>
      <c r="BJN5">
        <v>0</v>
      </c>
      <c r="BJO5">
        <v>0</v>
      </c>
      <c r="BJP5">
        <v>0</v>
      </c>
      <c r="BJQ5" s="1">
        <v>4615</v>
      </c>
      <c r="BJR5" s="1">
        <v>3675</v>
      </c>
      <c r="BJS5">
        <v>950</v>
      </c>
      <c r="BJT5">
        <v>0</v>
      </c>
      <c r="BJU5" s="1">
        <v>4615</v>
      </c>
      <c r="BJV5">
        <v>190</v>
      </c>
      <c r="BJW5" s="1">
        <v>4430</v>
      </c>
      <c r="BJX5" s="1">
        <v>4610</v>
      </c>
      <c r="BJY5">
        <v>20</v>
      </c>
      <c r="BJZ5">
        <v>325</v>
      </c>
      <c r="BKA5" s="1">
        <v>1145</v>
      </c>
      <c r="BKB5" s="1">
        <v>2055</v>
      </c>
      <c r="BKC5">
        <v>165</v>
      </c>
      <c r="BKD5" s="1">
        <v>1090</v>
      </c>
      <c r="BKE5" s="1">
        <v>4615</v>
      </c>
      <c r="BKF5">
        <v>790</v>
      </c>
      <c r="BKG5">
        <v>745</v>
      </c>
      <c r="BKH5">
        <v>845</v>
      </c>
      <c r="BKI5">
        <v>780</v>
      </c>
      <c r="BKJ5" s="1">
        <v>1450</v>
      </c>
      <c r="BKK5" s="1">
        <v>4615</v>
      </c>
      <c r="BKL5">
        <v>280</v>
      </c>
      <c r="BKM5" s="1">
        <v>4515</v>
      </c>
      <c r="BKN5">
        <v>95</v>
      </c>
      <c r="BKO5" s="1">
        <v>4620</v>
      </c>
      <c r="BKP5" s="1">
        <v>4285</v>
      </c>
      <c r="BKQ5">
        <v>325</v>
      </c>
      <c r="BKR5" s="1">
        <v>4615</v>
      </c>
      <c r="BKS5" s="1">
        <v>2905</v>
      </c>
      <c r="BKT5" s="1">
        <v>1030</v>
      </c>
      <c r="BKU5">
        <v>75</v>
      </c>
      <c r="BKV5">
        <v>115</v>
      </c>
      <c r="BKW5">
        <v>120</v>
      </c>
      <c r="BKX5" s="1">
        <v>4615</v>
      </c>
      <c r="BKY5" s="1">
        <v>4345</v>
      </c>
      <c r="BKZ5" s="1">
        <v>4615</v>
      </c>
      <c r="BLA5" s="1">
        <v>2430</v>
      </c>
      <c r="BLB5" s="1">
        <v>2045</v>
      </c>
      <c r="BLC5">
        <v>140</v>
      </c>
      <c r="BLD5" s="1">
        <v>4615</v>
      </c>
      <c r="BLE5">
        <v>20</v>
      </c>
      <c r="BLF5">
        <v>430</v>
      </c>
      <c r="BLG5">
        <v>895</v>
      </c>
      <c r="BLH5">
        <v>985</v>
      </c>
      <c r="BLI5" s="1">
        <v>1005</v>
      </c>
      <c r="BLJ5">
        <v>590</v>
      </c>
      <c r="BLK5">
        <v>460</v>
      </c>
      <c r="BLL5">
        <v>220</v>
      </c>
      <c r="BLM5">
        <v>5300</v>
      </c>
      <c r="BLN5" s="1">
        <v>4610</v>
      </c>
      <c r="BLO5" s="1">
        <v>3610</v>
      </c>
      <c r="BLP5" s="1">
        <v>1005</v>
      </c>
      <c r="BLQ5">
        <v>875</v>
      </c>
      <c r="BLR5" s="1">
        <v>4615</v>
      </c>
      <c r="BLT5">
        <v>540</v>
      </c>
      <c r="BLU5">
        <v>690</v>
      </c>
      <c r="BLV5">
        <v>40</v>
      </c>
      <c r="BLW5">
        <v>10</v>
      </c>
      <c r="BLX5">
        <v>405</v>
      </c>
      <c r="BLY5">
        <v>75</v>
      </c>
      <c r="BLZ5">
        <v>21.7</v>
      </c>
      <c r="BMA5">
        <v>395</v>
      </c>
      <c r="BMB5">
        <v>475</v>
      </c>
      <c r="BMC5">
        <v>130</v>
      </c>
      <c r="BMF5">
        <v>6.2</v>
      </c>
      <c r="BMG5">
        <v>195</v>
      </c>
      <c r="BMH5">
        <v>70</v>
      </c>
      <c r="BMI5">
        <v>20</v>
      </c>
      <c r="BMJ5">
        <v>7.5</v>
      </c>
      <c r="BMK5">
        <v>245</v>
      </c>
      <c r="BML5">
        <v>80</v>
      </c>
      <c r="BMM5">
        <v>20</v>
      </c>
      <c r="BMN5">
        <v>10265</v>
      </c>
      <c r="BMO5">
        <v>2005</v>
      </c>
      <c r="BMP5">
        <v>2960</v>
      </c>
      <c r="BMQ5">
        <v>345</v>
      </c>
      <c r="BMR5">
        <v>345</v>
      </c>
      <c r="BMS5">
        <v>2095</v>
      </c>
      <c r="BMT5">
        <v>230</v>
      </c>
      <c r="BMU5">
        <v>2290</v>
      </c>
      <c r="BMV5">
        <v>1660</v>
      </c>
      <c r="BMW5">
        <v>125</v>
      </c>
      <c r="BMX5">
        <v>35</v>
      </c>
      <c r="BMY5">
        <v>35</v>
      </c>
      <c r="BMZ5">
        <v>6970</v>
      </c>
      <c r="BNA5">
        <v>795</v>
      </c>
      <c r="BNB5">
        <v>1825</v>
      </c>
      <c r="BNC5">
        <v>4350</v>
      </c>
      <c r="BND5">
        <v>445</v>
      </c>
      <c r="BNE5">
        <v>220</v>
      </c>
      <c r="BNF5">
        <v>390</v>
      </c>
      <c r="BNG5">
        <v>230</v>
      </c>
      <c r="BNH5">
        <v>1735</v>
      </c>
      <c r="BNI5">
        <v>195</v>
      </c>
      <c r="BNJ5">
        <v>1980</v>
      </c>
      <c r="BNK5">
        <v>1415</v>
      </c>
      <c r="BNL5">
        <v>105</v>
      </c>
      <c r="BNM5">
        <v>45</v>
      </c>
      <c r="BNN5">
        <v>25</v>
      </c>
      <c r="BNO5">
        <v>10270</v>
      </c>
      <c r="BNP5">
        <v>4965</v>
      </c>
      <c r="BNQ5">
        <v>255</v>
      </c>
      <c r="BNR5">
        <v>255</v>
      </c>
      <c r="BNS5">
        <v>325</v>
      </c>
      <c r="BNT5">
        <v>65</v>
      </c>
      <c r="BNU5">
        <v>255</v>
      </c>
      <c r="BNV5">
        <v>350</v>
      </c>
      <c r="BNW5">
        <v>50</v>
      </c>
      <c r="BNX5">
        <v>115</v>
      </c>
      <c r="BNY5">
        <v>65</v>
      </c>
      <c r="BNZ5">
        <v>1055</v>
      </c>
      <c r="BOA5">
        <v>0</v>
      </c>
      <c r="BOB5">
        <v>40</v>
      </c>
      <c r="BOC5">
        <v>10</v>
      </c>
      <c r="BOD5">
        <v>50</v>
      </c>
      <c r="BOE5">
        <v>20</v>
      </c>
      <c r="BOF5">
        <v>745</v>
      </c>
      <c r="BOG5">
        <v>0</v>
      </c>
      <c r="BOH5">
        <v>110</v>
      </c>
      <c r="BOI5">
        <v>165</v>
      </c>
      <c r="BOJ5">
        <v>105</v>
      </c>
      <c r="BOK5">
        <v>0</v>
      </c>
      <c r="BOL5">
        <v>0</v>
      </c>
      <c r="BOM5">
        <v>20</v>
      </c>
      <c r="BON5">
        <v>95</v>
      </c>
      <c r="BOO5">
        <v>245</v>
      </c>
      <c r="BOP5">
        <v>1115</v>
      </c>
      <c r="BOQ5">
        <v>10</v>
      </c>
      <c r="BOR5">
        <v>55</v>
      </c>
      <c r="BOS5">
        <v>195</v>
      </c>
      <c r="BOT5">
        <v>75</v>
      </c>
      <c r="BOU5">
        <v>25</v>
      </c>
      <c r="BOV5">
        <v>10</v>
      </c>
      <c r="BOW5">
        <v>80</v>
      </c>
      <c r="BOX5">
        <v>20</v>
      </c>
      <c r="BOY5">
        <v>205</v>
      </c>
      <c r="BOZ5">
        <v>155</v>
      </c>
      <c r="BPA5">
        <v>10</v>
      </c>
      <c r="BPB5">
        <v>35</v>
      </c>
      <c r="BPC5">
        <v>0</v>
      </c>
      <c r="BPD5">
        <v>1100</v>
      </c>
      <c r="BPE5">
        <v>40</v>
      </c>
      <c r="BPF5">
        <v>250</v>
      </c>
      <c r="BPG5">
        <v>190</v>
      </c>
      <c r="BPH5">
        <v>0</v>
      </c>
      <c r="BPI5">
        <v>260</v>
      </c>
      <c r="BPJ5">
        <v>25</v>
      </c>
      <c r="BPK5">
        <v>245</v>
      </c>
      <c r="BPL5">
        <v>120</v>
      </c>
      <c r="BPM5">
        <v>75</v>
      </c>
      <c r="BPN5">
        <v>40</v>
      </c>
      <c r="BPO5">
        <v>640</v>
      </c>
      <c r="BPP5">
        <v>65</v>
      </c>
      <c r="BPQ5">
        <v>560</v>
      </c>
      <c r="BPR5">
        <v>15</v>
      </c>
      <c r="BPS5">
        <v>295</v>
      </c>
      <c r="BPT5">
        <v>135</v>
      </c>
      <c r="BPU5">
        <v>0</v>
      </c>
      <c r="BPV5">
        <v>0</v>
      </c>
      <c r="BPW5">
        <v>125</v>
      </c>
      <c r="BPX5">
        <v>40</v>
      </c>
      <c r="BPY5">
        <v>0</v>
      </c>
      <c r="BPZ5">
        <v>0</v>
      </c>
      <c r="BQA5">
        <v>6965</v>
      </c>
      <c r="BQB5">
        <v>2620</v>
      </c>
      <c r="BQC5">
        <v>235</v>
      </c>
      <c r="BQD5">
        <v>210</v>
      </c>
      <c r="BQE5">
        <v>205</v>
      </c>
      <c r="BQF5">
        <v>270</v>
      </c>
      <c r="BQG5">
        <v>50</v>
      </c>
      <c r="BQH5">
        <v>220</v>
      </c>
      <c r="BQI5">
        <v>285</v>
      </c>
      <c r="BQJ5">
        <v>0</v>
      </c>
      <c r="BQK5">
        <v>35</v>
      </c>
      <c r="BQL5">
        <v>85</v>
      </c>
      <c r="BQM5">
        <v>50</v>
      </c>
      <c r="BQN5">
        <v>10</v>
      </c>
      <c r="BQO5">
        <v>35</v>
      </c>
      <c r="BQP5">
        <v>55</v>
      </c>
      <c r="BQQ5">
        <v>20</v>
      </c>
      <c r="BQR5">
        <v>645</v>
      </c>
      <c r="BQS5">
        <v>10</v>
      </c>
      <c r="BQT5">
        <v>95</v>
      </c>
      <c r="BQU5">
        <v>965</v>
      </c>
      <c r="BQV5">
        <v>125</v>
      </c>
      <c r="BQW5">
        <v>105</v>
      </c>
      <c r="BQX5">
        <v>10</v>
      </c>
      <c r="BQY5">
        <v>90</v>
      </c>
      <c r="BQZ5">
        <v>225</v>
      </c>
      <c r="BRA5">
        <v>0</v>
      </c>
      <c r="BRB5">
        <v>50</v>
      </c>
      <c r="BRC5">
        <v>910</v>
      </c>
      <c r="BRD5">
        <v>170</v>
      </c>
      <c r="BRE5">
        <v>75</v>
      </c>
      <c r="BRF5">
        <v>30</v>
      </c>
      <c r="BRG5">
        <v>0</v>
      </c>
      <c r="BRH5">
        <v>55</v>
      </c>
      <c r="BRI5">
        <v>20</v>
      </c>
      <c r="BRJ5">
        <v>185</v>
      </c>
      <c r="BRK5">
        <v>140</v>
      </c>
      <c r="BRL5">
        <v>10</v>
      </c>
      <c r="BRM5">
        <v>0</v>
      </c>
      <c r="BRN5">
        <v>30</v>
      </c>
      <c r="BRO5">
        <v>10</v>
      </c>
      <c r="BRP5">
        <v>835</v>
      </c>
      <c r="BRQ5">
        <v>30</v>
      </c>
      <c r="BRR5">
        <v>205</v>
      </c>
      <c r="BRS5">
        <v>50</v>
      </c>
      <c r="BRT5">
        <v>165</v>
      </c>
      <c r="BRU5">
        <v>0</v>
      </c>
      <c r="BRV5">
        <v>195</v>
      </c>
      <c r="BRW5">
        <v>160</v>
      </c>
      <c r="BRX5">
        <v>80</v>
      </c>
      <c r="BRY5">
        <v>25</v>
      </c>
      <c r="BRZ5">
        <v>30</v>
      </c>
      <c r="BSA5">
        <v>505</v>
      </c>
      <c r="BSB5">
        <v>55</v>
      </c>
      <c r="BSC5">
        <v>440</v>
      </c>
      <c r="BSD5">
        <v>15</v>
      </c>
      <c r="BSE5">
        <v>80</v>
      </c>
      <c r="BSF5">
        <v>0</v>
      </c>
      <c r="BSG5">
        <v>0</v>
      </c>
      <c r="BSH5">
        <v>115</v>
      </c>
      <c r="BSI5">
        <v>30</v>
      </c>
      <c r="BSJ5">
        <v>0</v>
      </c>
      <c r="BSK5">
        <v>10270</v>
      </c>
      <c r="BSL5">
        <v>4960</v>
      </c>
      <c r="BSM5">
        <v>5305</v>
      </c>
      <c r="BSN5">
        <v>4230</v>
      </c>
      <c r="BSO5">
        <v>3960</v>
      </c>
      <c r="BSP5">
        <v>280</v>
      </c>
      <c r="BSQ5">
        <v>1070</v>
      </c>
      <c r="BSR5">
        <v>100</v>
      </c>
      <c r="BSS5">
        <v>180</v>
      </c>
      <c r="BST5">
        <v>60</v>
      </c>
      <c r="BSU5">
        <v>50</v>
      </c>
      <c r="BSV5">
        <v>25</v>
      </c>
      <c r="BSW5">
        <v>0</v>
      </c>
      <c r="BSX5">
        <v>650</v>
      </c>
      <c r="BSY5">
        <v>6970</v>
      </c>
      <c r="BSZ5">
        <v>2615</v>
      </c>
      <c r="BTA5">
        <v>4350</v>
      </c>
      <c r="BTB5">
        <v>3595</v>
      </c>
      <c r="BTC5">
        <v>3360</v>
      </c>
      <c r="BTD5">
        <v>235</v>
      </c>
      <c r="BTE5">
        <v>755</v>
      </c>
      <c r="BTF5">
        <v>90</v>
      </c>
      <c r="BTG5">
        <v>140</v>
      </c>
      <c r="BTH5">
        <v>50</v>
      </c>
      <c r="BTI5">
        <v>35</v>
      </c>
      <c r="BTJ5" s="1">
        <v>3440</v>
      </c>
      <c r="BTK5">
        <v>10</v>
      </c>
      <c r="BTL5">
        <v>0</v>
      </c>
      <c r="BTM5">
        <v>435</v>
      </c>
      <c r="BTN5" s="1">
        <v>10265</v>
      </c>
      <c r="BTO5" s="1">
        <v>6825</v>
      </c>
      <c r="BTP5" s="1">
        <v>6405</v>
      </c>
      <c r="BTQ5">
        <v>415</v>
      </c>
      <c r="BTR5">
        <v>66.5</v>
      </c>
      <c r="BTS5">
        <v>62.4</v>
      </c>
      <c r="BTT5">
        <v>6.1</v>
      </c>
      <c r="BTU5" s="1">
        <v>5035</v>
      </c>
      <c r="BTV5" s="1">
        <v>3580</v>
      </c>
      <c r="BTW5" s="1">
        <v>3380</v>
      </c>
      <c r="BTX5">
        <v>195</v>
      </c>
      <c r="BTY5" s="1">
        <v>1460</v>
      </c>
      <c r="BTZ5">
        <v>71.099999999999994</v>
      </c>
      <c r="BUA5">
        <v>67.099999999999994</v>
      </c>
      <c r="BUB5">
        <v>5.4</v>
      </c>
      <c r="BUC5" s="1">
        <v>5230</v>
      </c>
      <c r="BUD5" s="1">
        <v>3250</v>
      </c>
      <c r="BUE5" s="1">
        <v>3030</v>
      </c>
      <c r="BUF5">
        <v>220</v>
      </c>
      <c r="BUG5" s="1">
        <v>1985</v>
      </c>
      <c r="BUH5">
        <v>62.1</v>
      </c>
      <c r="BUI5">
        <v>57.9</v>
      </c>
      <c r="BUJ5">
        <v>6.8</v>
      </c>
      <c r="BUK5" s="1">
        <v>10265</v>
      </c>
      <c r="BUL5" s="1">
        <v>3245</v>
      </c>
      <c r="BUM5" s="1">
        <v>7015</v>
      </c>
      <c r="BUN5" s="1">
        <v>3870</v>
      </c>
      <c r="BUO5" s="1">
        <v>3140</v>
      </c>
      <c r="BUQ5" s="1">
        <v>6820</v>
      </c>
      <c r="BUR5">
        <v>130</v>
      </c>
      <c r="BUS5" s="1">
        <v>6700</v>
      </c>
      <c r="BUT5" s="1">
        <v>5910</v>
      </c>
      <c r="BUU5">
        <v>310</v>
      </c>
      <c r="BUV5">
        <v>790</v>
      </c>
      <c r="BUW5" s="1">
        <v>6825</v>
      </c>
      <c r="BUX5">
        <v>130</v>
      </c>
      <c r="BUY5" s="1">
        <v>6700</v>
      </c>
      <c r="BUZ5">
        <v>840</v>
      </c>
      <c r="BVA5" s="1">
        <v>1150</v>
      </c>
      <c r="BVB5">
        <v>405</v>
      </c>
      <c r="BVC5">
        <v>295</v>
      </c>
      <c r="BVD5">
        <v>735</v>
      </c>
      <c r="BVE5">
        <v>280</v>
      </c>
      <c r="BVF5" s="1">
        <v>1535</v>
      </c>
      <c r="BVG5" s="1">
        <v>1045</v>
      </c>
      <c r="BVH5">
        <v>60</v>
      </c>
      <c r="BVI5">
        <v>350</v>
      </c>
      <c r="BVJ5" s="1">
        <v>6825</v>
      </c>
      <c r="BVK5">
        <v>125</v>
      </c>
      <c r="BVL5" s="1">
        <v>6695</v>
      </c>
      <c r="BVM5">
        <v>10</v>
      </c>
      <c r="BVN5">
        <v>15</v>
      </c>
      <c r="BVO5">
        <v>40</v>
      </c>
      <c r="BVP5">
        <v>615</v>
      </c>
      <c r="BVQ5">
        <v>695</v>
      </c>
      <c r="BVR5">
        <v>300</v>
      </c>
      <c r="BVS5">
        <v>800</v>
      </c>
      <c r="BVT5">
        <v>420</v>
      </c>
      <c r="BVU5">
        <v>240</v>
      </c>
      <c r="BVV5">
        <v>380</v>
      </c>
      <c r="BVW5">
        <v>145</v>
      </c>
      <c r="BVX5">
        <v>530</v>
      </c>
      <c r="BVY5">
        <v>20</v>
      </c>
      <c r="BVZ5">
        <v>360</v>
      </c>
      <c r="BWA5">
        <v>495</v>
      </c>
      <c r="BWB5">
        <v>515</v>
      </c>
      <c r="BWC5">
        <v>155</v>
      </c>
      <c r="BWD5">
        <v>335</v>
      </c>
      <c r="BWE5">
        <v>295</v>
      </c>
      <c r="BWF5">
        <v>325</v>
      </c>
      <c r="BWG5" s="1">
        <v>6410</v>
      </c>
      <c r="BWH5">
        <v>355</v>
      </c>
      <c r="BWI5">
        <v>0</v>
      </c>
      <c r="BWJ5">
        <v>890</v>
      </c>
      <c r="BWK5" s="1">
        <v>5155</v>
      </c>
      <c r="BWL5" s="1">
        <v>5155</v>
      </c>
      <c r="BWM5" s="1">
        <v>3535</v>
      </c>
      <c r="BWO5" s="1">
        <v>1605</v>
      </c>
      <c r="BWP5">
        <v>10</v>
      </c>
      <c r="BWQ5" s="1">
        <v>6045</v>
      </c>
      <c r="BWR5" s="1">
        <v>4090</v>
      </c>
      <c r="BWS5">
        <v>355</v>
      </c>
      <c r="BWT5" s="1">
        <v>1285</v>
      </c>
      <c r="BWU5">
        <v>195</v>
      </c>
      <c r="BWV5">
        <v>65</v>
      </c>
      <c r="BWW5">
        <v>65</v>
      </c>
      <c r="BWX5" s="1">
        <v>6045</v>
      </c>
      <c r="BWY5" s="1">
        <v>1210</v>
      </c>
      <c r="BWZ5" s="1">
        <v>1815</v>
      </c>
      <c r="BXA5" s="1">
        <v>1495</v>
      </c>
      <c r="BXB5">
        <v>630</v>
      </c>
      <c r="BXC5">
        <v>895</v>
      </c>
      <c r="BXD5" s="1">
        <v>6045</v>
      </c>
      <c r="BXE5">
        <v>485</v>
      </c>
      <c r="BXF5" s="1">
        <v>1080</v>
      </c>
      <c r="BXG5" s="1">
        <v>1640</v>
      </c>
      <c r="BXH5" s="1">
        <v>1280</v>
      </c>
      <c r="BXI5">
        <v>640</v>
      </c>
      <c r="BXJ5">
        <v>915</v>
      </c>
      <c r="BXK5" s="1">
        <v>7190</v>
      </c>
      <c r="BXL5" s="1">
        <v>7110</v>
      </c>
      <c r="BXM5" s="1">
        <v>7045</v>
      </c>
      <c r="BXN5" s="1">
        <v>7030</v>
      </c>
      <c r="BXO5">
        <v>10</v>
      </c>
      <c r="BXP5">
        <v>60</v>
      </c>
      <c r="BXQ5">
        <v>0</v>
      </c>
      <c r="BXR5">
        <v>0</v>
      </c>
      <c r="BXS5">
        <v>0</v>
      </c>
      <c r="BXT5">
        <v>0</v>
      </c>
      <c r="BXU5">
        <v>0</v>
      </c>
      <c r="BXV5">
        <v>0</v>
      </c>
      <c r="BXW5">
        <v>0</v>
      </c>
      <c r="BXX5">
        <v>0</v>
      </c>
      <c r="BXY5">
        <v>0</v>
      </c>
      <c r="BXZ5">
        <v>0</v>
      </c>
      <c r="BYA5">
        <v>0</v>
      </c>
      <c r="BYB5">
        <v>0</v>
      </c>
      <c r="BYC5">
        <v>655</v>
      </c>
      <c r="BYD5">
        <v>0</v>
      </c>
      <c r="BYE5">
        <v>0</v>
      </c>
      <c r="BYF5">
        <v>0</v>
      </c>
      <c r="BYG5">
        <v>0</v>
      </c>
      <c r="BYH5">
        <v>0</v>
      </c>
      <c r="BYI5">
        <v>0</v>
      </c>
      <c r="BYJ5">
        <v>0</v>
      </c>
      <c r="BYK5">
        <v>0</v>
      </c>
      <c r="BYL5">
        <v>290</v>
      </c>
      <c r="BYM5">
        <v>0</v>
      </c>
      <c r="BYN5">
        <v>0</v>
      </c>
      <c r="BYO5">
        <v>0</v>
      </c>
      <c r="BYP5">
        <v>0</v>
      </c>
      <c r="BYQ5">
        <v>0</v>
      </c>
      <c r="BYR5">
        <v>0</v>
      </c>
      <c r="BYS5">
        <v>0</v>
      </c>
      <c r="BYT5">
        <v>0</v>
      </c>
      <c r="BYU5">
        <v>415</v>
      </c>
      <c r="BYV5">
        <v>0</v>
      </c>
      <c r="BYW5">
        <v>0</v>
      </c>
      <c r="BYX5">
        <v>0</v>
      </c>
      <c r="BYY5">
        <v>0</v>
      </c>
      <c r="BYZ5">
        <v>0</v>
      </c>
      <c r="BZA5">
        <v>0</v>
      </c>
      <c r="BZB5">
        <v>0</v>
      </c>
      <c r="BZC5">
        <v>0</v>
      </c>
      <c r="BZD5" s="1">
        <v>8613</v>
      </c>
      <c r="BZE5">
        <v>0</v>
      </c>
      <c r="BZF5">
        <v>0</v>
      </c>
      <c r="BZG5">
        <v>0</v>
      </c>
      <c r="BZH5">
        <v>0</v>
      </c>
      <c r="BZI5">
        <v>0</v>
      </c>
      <c r="BZJ5">
        <v>0</v>
      </c>
      <c r="BZK5">
        <v>0</v>
      </c>
      <c r="BZL5">
        <v>0</v>
      </c>
      <c r="BZM5" s="1">
        <v>2067</v>
      </c>
      <c r="BZN5">
        <v>0</v>
      </c>
      <c r="BZO5">
        <v>0</v>
      </c>
      <c r="BZP5">
        <v>0</v>
      </c>
      <c r="BZQ5">
        <v>0</v>
      </c>
      <c r="BZR5">
        <v>0</v>
      </c>
      <c r="BZS5">
        <v>0</v>
      </c>
      <c r="BZT5">
        <v>0</v>
      </c>
      <c r="BZU5">
        <v>0</v>
      </c>
      <c r="BZV5">
        <v>0</v>
      </c>
      <c r="BZW5">
        <v>0</v>
      </c>
      <c r="BZX5">
        <v>0</v>
      </c>
      <c r="BZY5">
        <v>0</v>
      </c>
      <c r="BZZ5">
        <v>0</v>
      </c>
      <c r="CAA5">
        <v>0</v>
      </c>
      <c r="CAB5">
        <v>0</v>
      </c>
      <c r="CAC5">
        <v>0</v>
      </c>
      <c r="CAD5">
        <v>0</v>
      </c>
      <c r="CAE5">
        <v>0</v>
      </c>
      <c r="CAF5">
        <v>0</v>
      </c>
      <c r="CAG5">
        <v>0</v>
      </c>
      <c r="CAH5">
        <v>0</v>
      </c>
      <c r="CAI5">
        <v>0</v>
      </c>
      <c r="CAJ5">
        <v>0</v>
      </c>
      <c r="CAK5">
        <v>0</v>
      </c>
      <c r="CAL5">
        <v>0</v>
      </c>
      <c r="CAM5">
        <v>0</v>
      </c>
      <c r="CAN5">
        <v>0</v>
      </c>
      <c r="CAO5">
        <v>0</v>
      </c>
      <c r="CAP5">
        <v>0</v>
      </c>
      <c r="CAQ5">
        <v>0</v>
      </c>
      <c r="CAR5">
        <v>0</v>
      </c>
      <c r="CAS5">
        <v>0</v>
      </c>
      <c r="CAT5">
        <v>0</v>
      </c>
      <c r="CAU5">
        <v>0</v>
      </c>
      <c r="CAV5">
        <v>0</v>
      </c>
      <c r="CAW5">
        <v>343</v>
      </c>
      <c r="CAX5">
        <v>0</v>
      </c>
      <c r="CAY5">
        <v>0</v>
      </c>
      <c r="CAZ5">
        <v>60</v>
      </c>
      <c r="CBA5">
        <v>0</v>
      </c>
      <c r="CBB5">
        <v>0</v>
      </c>
      <c r="CBC5">
        <v>0</v>
      </c>
      <c r="CBD5">
        <v>0</v>
      </c>
      <c r="CBE5">
        <v>0</v>
      </c>
      <c r="CBF5">
        <v>0</v>
      </c>
      <c r="CBG5">
        <v>0</v>
      </c>
      <c r="CBH5">
        <v>0</v>
      </c>
      <c r="CBI5">
        <v>0</v>
      </c>
      <c r="CBJ5">
        <v>0</v>
      </c>
      <c r="CBK5">
        <v>0</v>
      </c>
      <c r="CBL5">
        <v>0</v>
      </c>
      <c r="CBM5">
        <v>0</v>
      </c>
      <c r="CBN5">
        <v>0</v>
      </c>
      <c r="CBO5">
        <v>0</v>
      </c>
      <c r="CBP5">
        <v>0</v>
      </c>
      <c r="CBQ5">
        <v>0</v>
      </c>
      <c r="CBR5">
        <v>0</v>
      </c>
      <c r="CBS5">
        <v>0</v>
      </c>
      <c r="CBT5">
        <v>0</v>
      </c>
      <c r="CBU5">
        <v>0</v>
      </c>
      <c r="CBV5">
        <v>0</v>
      </c>
      <c r="CBW5">
        <v>0</v>
      </c>
      <c r="CBX5">
        <v>0</v>
      </c>
      <c r="CBY5">
        <v>0</v>
      </c>
      <c r="CBZ5">
        <v>0</v>
      </c>
      <c r="CCA5">
        <v>0</v>
      </c>
      <c r="CCB5">
        <v>0</v>
      </c>
      <c r="CCC5">
        <v>0</v>
      </c>
      <c r="CCD5">
        <v>0</v>
      </c>
      <c r="CCE5">
        <v>0</v>
      </c>
      <c r="CCF5">
        <v>0</v>
      </c>
      <c r="CCG5">
        <v>0</v>
      </c>
      <c r="CCH5">
        <v>0</v>
      </c>
      <c r="CCI5">
        <v>0</v>
      </c>
      <c r="CCJ5">
        <v>0</v>
      </c>
      <c r="CCK5">
        <v>0</v>
      </c>
      <c r="CCL5">
        <v>0</v>
      </c>
      <c r="CCM5">
        <v>0</v>
      </c>
      <c r="CCN5">
        <v>0</v>
      </c>
      <c r="CCO5">
        <v>0</v>
      </c>
      <c r="CCP5">
        <v>0</v>
      </c>
      <c r="CCQ5">
        <v>0</v>
      </c>
      <c r="CCR5">
        <v>0</v>
      </c>
      <c r="CCS5">
        <v>0</v>
      </c>
      <c r="CCT5">
        <v>0</v>
      </c>
      <c r="CCU5">
        <v>0</v>
      </c>
      <c r="CCV5">
        <v>0</v>
      </c>
      <c r="CCW5">
        <v>60</v>
      </c>
      <c r="CCX5">
        <v>0</v>
      </c>
      <c r="CCY5">
        <v>0</v>
      </c>
      <c r="CCZ5">
        <v>460</v>
      </c>
      <c r="CDA5">
        <v>35</v>
      </c>
      <c r="CDB5">
        <v>0</v>
      </c>
      <c r="CDC5">
        <v>0</v>
      </c>
      <c r="CDD5">
        <v>0</v>
      </c>
      <c r="CDE5">
        <v>30</v>
      </c>
      <c r="CDF5">
        <v>0</v>
      </c>
      <c r="CDG5">
        <v>0</v>
      </c>
      <c r="CDH5">
        <v>0</v>
      </c>
      <c r="CDI5">
        <v>0</v>
      </c>
      <c r="CDJ5">
        <v>0</v>
      </c>
      <c r="CDK5">
        <v>0</v>
      </c>
      <c r="CDL5">
        <v>30</v>
      </c>
      <c r="CDM5">
        <v>0</v>
      </c>
      <c r="CDN5">
        <v>0</v>
      </c>
      <c r="CDO5">
        <v>0</v>
      </c>
      <c r="CDP5">
        <v>0</v>
      </c>
      <c r="CDQ5">
        <v>0</v>
      </c>
      <c r="CDR5">
        <v>0</v>
      </c>
      <c r="CDS5">
        <v>0</v>
      </c>
      <c r="CDT5">
        <v>0</v>
      </c>
      <c r="CDU5">
        <v>0</v>
      </c>
      <c r="CDV5">
        <v>0</v>
      </c>
      <c r="CDW5">
        <v>0</v>
      </c>
      <c r="CDX5">
        <v>0</v>
      </c>
      <c r="CDY5">
        <v>0</v>
      </c>
      <c r="CDZ5">
        <v>0</v>
      </c>
      <c r="CEA5">
        <v>0</v>
      </c>
      <c r="CEB5">
        <v>0</v>
      </c>
      <c r="CEC5">
        <v>0</v>
      </c>
      <c r="CED5">
        <v>0</v>
      </c>
      <c r="CEE5">
        <v>0</v>
      </c>
      <c r="CEF5">
        <v>0</v>
      </c>
      <c r="CEG5">
        <v>0</v>
      </c>
      <c r="CEH5">
        <v>0</v>
      </c>
      <c r="CEI5">
        <v>0</v>
      </c>
      <c r="CEJ5">
        <v>0</v>
      </c>
      <c r="CEK5">
        <v>10</v>
      </c>
      <c r="CEL5">
        <v>15</v>
      </c>
      <c r="CEM5">
        <v>0</v>
      </c>
      <c r="CEN5">
        <v>15</v>
      </c>
      <c r="CEO5">
        <v>0</v>
      </c>
      <c r="CEP5">
        <v>0</v>
      </c>
      <c r="CEQ5">
        <v>0</v>
      </c>
      <c r="CER5">
        <v>0</v>
      </c>
      <c r="CES5">
        <v>0</v>
      </c>
      <c r="CET5">
        <v>0</v>
      </c>
      <c r="CEU5">
        <v>0</v>
      </c>
      <c r="CEV5">
        <v>0</v>
      </c>
      <c r="CEW5">
        <v>0</v>
      </c>
      <c r="CEX5">
        <v>746</v>
      </c>
      <c r="CEY5">
        <v>0</v>
      </c>
      <c r="CEZ5">
        <v>0</v>
      </c>
      <c r="CFA5">
        <v>0</v>
      </c>
      <c r="CFB5">
        <v>0</v>
      </c>
      <c r="CFC5">
        <v>0</v>
      </c>
      <c r="CFD5">
        <v>0</v>
      </c>
      <c r="CFE5">
        <v>10</v>
      </c>
      <c r="CFF5">
        <v>0</v>
      </c>
      <c r="CFG5">
        <v>10</v>
      </c>
      <c r="CFH5">
        <v>0</v>
      </c>
      <c r="CFI5">
        <v>0</v>
      </c>
      <c r="CFJ5">
        <v>10</v>
      </c>
      <c r="CFK5">
        <v>0</v>
      </c>
      <c r="CFL5">
        <v>0</v>
      </c>
      <c r="CFM5">
        <v>0</v>
      </c>
      <c r="CFN5">
        <v>0</v>
      </c>
      <c r="CFO5">
        <v>0</v>
      </c>
      <c r="CFP5">
        <v>0</v>
      </c>
      <c r="CFQ5">
        <v>0</v>
      </c>
      <c r="CFR5">
        <v>0</v>
      </c>
      <c r="CFS5">
        <v>0</v>
      </c>
      <c r="CFT5">
        <v>0</v>
      </c>
      <c r="CFU5">
        <v>0</v>
      </c>
      <c r="CFV5">
        <v>0</v>
      </c>
      <c r="CFW5">
        <v>0</v>
      </c>
      <c r="CFX5">
        <v>0</v>
      </c>
      <c r="CFY5">
        <v>0</v>
      </c>
      <c r="CFZ5">
        <v>0</v>
      </c>
      <c r="CGA5">
        <v>0</v>
      </c>
      <c r="CGB5">
        <v>0</v>
      </c>
      <c r="CGC5">
        <v>0</v>
      </c>
      <c r="CGD5">
        <v>0</v>
      </c>
      <c r="CGE5">
        <v>0</v>
      </c>
      <c r="CGF5">
        <v>0</v>
      </c>
      <c r="CGG5">
        <v>0</v>
      </c>
      <c r="CGH5">
        <v>0</v>
      </c>
      <c r="CGI5">
        <v>0</v>
      </c>
      <c r="CGJ5">
        <v>0</v>
      </c>
      <c r="CGK5">
        <v>0</v>
      </c>
      <c r="CGL5">
        <v>0</v>
      </c>
      <c r="CGM5">
        <v>0</v>
      </c>
      <c r="CGN5">
        <v>0</v>
      </c>
      <c r="CGO5">
        <v>0</v>
      </c>
      <c r="CGP5">
        <v>10</v>
      </c>
      <c r="CGQ5">
        <v>0</v>
      </c>
      <c r="CGR5">
        <v>10</v>
      </c>
      <c r="CGS5">
        <v>0</v>
      </c>
      <c r="CGT5">
        <v>0</v>
      </c>
      <c r="CGU5">
        <v>0</v>
      </c>
      <c r="CGV5">
        <v>0</v>
      </c>
      <c r="CGW5">
        <v>0</v>
      </c>
      <c r="CGX5">
        <v>0</v>
      </c>
      <c r="CGY5">
        <v>0</v>
      </c>
      <c r="CGZ5">
        <v>0</v>
      </c>
      <c r="CHA5">
        <v>0</v>
      </c>
      <c r="CHB5">
        <v>0</v>
      </c>
      <c r="CHC5">
        <v>0</v>
      </c>
      <c r="CHD5">
        <v>0</v>
      </c>
      <c r="CHE5">
        <v>0</v>
      </c>
      <c r="CHF5">
        <v>0</v>
      </c>
      <c r="CHG5">
        <v>0</v>
      </c>
      <c r="CHH5">
        <v>0</v>
      </c>
      <c r="CHI5">
        <v>0</v>
      </c>
      <c r="CHJ5">
        <v>0</v>
      </c>
      <c r="CHK5">
        <v>0</v>
      </c>
      <c r="CHL5">
        <v>0</v>
      </c>
      <c r="CHM5">
        <v>0</v>
      </c>
      <c r="CHN5">
        <v>0</v>
      </c>
      <c r="CHO5">
        <v>0</v>
      </c>
      <c r="CHP5">
        <v>0</v>
      </c>
      <c r="CHQ5">
        <v>0</v>
      </c>
      <c r="CHR5">
        <v>0</v>
      </c>
      <c r="CHS5">
        <v>0</v>
      </c>
      <c r="CHT5">
        <v>0</v>
      </c>
      <c r="CHU5">
        <v>80</v>
      </c>
      <c r="CHV5">
        <v>35</v>
      </c>
      <c r="CHW5">
        <v>0</v>
      </c>
      <c r="CHX5">
        <v>50</v>
      </c>
      <c r="CHY5">
        <v>0</v>
      </c>
      <c r="CHZ5" s="1">
        <v>7190</v>
      </c>
      <c r="CIA5" s="1">
        <v>6730</v>
      </c>
      <c r="CIB5">
        <v>50</v>
      </c>
      <c r="CIC5">
        <v>100</v>
      </c>
      <c r="CID5">
        <v>305</v>
      </c>
      <c r="CIE5">
        <v>0</v>
      </c>
      <c r="CIF5">
        <v>0</v>
      </c>
      <c r="CIG5">
        <v>0</v>
      </c>
      <c r="CIH5">
        <v>0</v>
      </c>
      <c r="CII5">
        <v>0</v>
      </c>
      <c r="CIJ5" s="1">
        <v>10265</v>
      </c>
      <c r="CIK5" s="1">
        <v>9915</v>
      </c>
      <c r="CIL5" s="1">
        <v>47709</v>
      </c>
      <c r="CIM5" s="1">
        <v>473038</v>
      </c>
      <c r="CIN5" s="1">
        <v>9045</v>
      </c>
      <c r="CIO5" s="1">
        <v>46761</v>
      </c>
      <c r="CIP5" s="1">
        <v>422949</v>
      </c>
      <c r="CIQ5" s="1">
        <v>7420</v>
      </c>
      <c r="CIR5" s="1">
        <v>49899</v>
      </c>
      <c r="CIS5" s="1">
        <v>3485</v>
      </c>
      <c r="CIT5" s="1">
        <v>370251</v>
      </c>
      <c r="CIU5" s="1">
        <v>6810</v>
      </c>
      <c r="CIV5" s="1">
        <v>52227</v>
      </c>
      <c r="CIW5" s="1">
        <v>355663</v>
      </c>
      <c r="CIX5">
        <v>935</v>
      </c>
      <c r="CIY5" s="1">
        <v>15382</v>
      </c>
      <c r="CIZ5" s="1">
        <v>14382</v>
      </c>
      <c r="CJA5" s="1">
        <v>4820</v>
      </c>
      <c r="CJB5" s="1">
        <v>16798</v>
      </c>
      <c r="CJC5" s="1">
        <v>1585</v>
      </c>
      <c r="CJD5" s="1">
        <v>18562</v>
      </c>
      <c r="CJE5" s="1">
        <v>29421</v>
      </c>
      <c r="CJF5" s="1">
        <v>1430</v>
      </c>
      <c r="CJG5" s="1">
        <v>4780</v>
      </c>
      <c r="CJH5" s="1">
        <v>6835</v>
      </c>
      <c r="CJI5" s="1">
        <v>6775</v>
      </c>
      <c r="CJJ5" s="1">
        <v>7339</v>
      </c>
      <c r="CJK5" s="1">
        <v>49724</v>
      </c>
      <c r="CJL5" s="1">
        <v>1795</v>
      </c>
      <c r="CJM5" s="1">
        <v>7353</v>
      </c>
      <c r="CJN5" s="1">
        <v>13199</v>
      </c>
      <c r="CJO5" s="1">
        <v>1780</v>
      </c>
      <c r="CJP5" s="1">
        <v>6138</v>
      </c>
      <c r="CJQ5" s="1">
        <v>10925</v>
      </c>
      <c r="CJR5">
        <v>445</v>
      </c>
      <c r="CJS5" s="1">
        <v>5020</v>
      </c>
      <c r="CJT5" s="1">
        <v>2234</v>
      </c>
      <c r="CJU5" s="1">
        <v>2275</v>
      </c>
      <c r="CJV5" s="1">
        <v>1546</v>
      </c>
      <c r="CJW5" s="1">
        <v>8047</v>
      </c>
      <c r="CJX5" s="1">
        <v>18308</v>
      </c>
      <c r="CJY5" s="1">
        <v>1950</v>
      </c>
      <c r="CJZ5" s="1">
        <v>7298</v>
      </c>
      <c r="CKA5" s="1">
        <v>14232</v>
      </c>
      <c r="CKB5">
        <v>135</v>
      </c>
      <c r="CKC5" s="1">
        <v>11452</v>
      </c>
      <c r="CKD5" s="1">
        <v>3685</v>
      </c>
      <c r="CKE5" s="1">
        <v>2414</v>
      </c>
      <c r="CKF5">
        <v>755</v>
      </c>
      <c r="CKG5" s="1">
        <v>7495</v>
      </c>
      <c r="CKH5" s="1">
        <v>5659</v>
      </c>
      <c r="CKI5">
        <v>500</v>
      </c>
      <c r="CKJ5" s="1">
        <v>5996</v>
      </c>
      <c r="CKK5" s="1">
        <v>2998</v>
      </c>
      <c r="CKL5" s="1">
        <v>9221</v>
      </c>
      <c r="CKM5" s="1">
        <v>2674</v>
      </c>
      <c r="CKN5" s="1">
        <v>1280</v>
      </c>
      <c r="CKO5" s="1">
        <v>3933</v>
      </c>
      <c r="CKP5" s="1">
        <v>5034</v>
      </c>
      <c r="CKQ5">
        <v>895</v>
      </c>
      <c r="CKR5" s="1">
        <v>1524</v>
      </c>
      <c r="CKS5" s="1">
        <v>1364</v>
      </c>
      <c r="CKT5" s="1">
        <v>2106</v>
      </c>
      <c r="CKU5">
        <v>874</v>
      </c>
      <c r="CKV5" s="1">
        <v>1250</v>
      </c>
      <c r="CKW5" s="1">
        <v>1838</v>
      </c>
      <c r="CKX5" s="1">
        <v>2298</v>
      </c>
      <c r="CKY5">
        <v>410</v>
      </c>
      <c r="CKZ5" s="1">
        <v>1246</v>
      </c>
      <c r="CLA5">
        <v>511</v>
      </c>
      <c r="CLB5" s="1">
        <v>4725</v>
      </c>
      <c r="CLC5" s="1">
        <v>1585</v>
      </c>
      <c r="CLD5" s="1">
        <v>7489</v>
      </c>
      <c r="CLE5">
        <v>285</v>
      </c>
      <c r="CLF5" s="1">
        <v>9642</v>
      </c>
      <c r="CLG5" s="1">
        <v>2748</v>
      </c>
      <c r="CLH5">
        <v>240</v>
      </c>
      <c r="CLI5" s="1">
        <v>3520</v>
      </c>
      <c r="CLJ5">
        <v>327</v>
      </c>
      <c r="CLK5" s="1">
        <v>1150</v>
      </c>
      <c r="CLL5" s="1">
        <v>3410</v>
      </c>
      <c r="CLM5">
        <v>342</v>
      </c>
      <c r="CLN5" s="1">
        <v>1166</v>
      </c>
      <c r="CLO5" s="1">
        <v>9920</v>
      </c>
      <c r="CLP5" s="1">
        <v>39159</v>
      </c>
      <c r="CLQ5" s="1">
        <v>388460</v>
      </c>
      <c r="CLR5" s="1">
        <v>7255</v>
      </c>
      <c r="CLS5" s="1">
        <v>11626</v>
      </c>
      <c r="CLT5" s="1">
        <v>84349</v>
      </c>
      <c r="CLU5" s="1">
        <v>6860</v>
      </c>
      <c r="CLV5" s="1">
        <v>7895</v>
      </c>
      <c r="CLW5" s="1">
        <v>54161</v>
      </c>
      <c r="CLX5" s="1">
        <v>7060</v>
      </c>
      <c r="CLY5" s="1">
        <v>4274</v>
      </c>
      <c r="CLZ5" s="1">
        <v>30171</v>
      </c>
      <c r="CMA5" s="1">
        <v>11860</v>
      </c>
      <c r="CMB5" s="1">
        <v>10895</v>
      </c>
      <c r="CMC5">
        <v>965</v>
      </c>
      <c r="CMD5">
        <v>640</v>
      </c>
      <c r="CME5">
        <v>330</v>
      </c>
      <c r="CMF5">
        <v>260</v>
      </c>
      <c r="CMG5">
        <v>220</v>
      </c>
      <c r="CMH5">
        <v>40</v>
      </c>
      <c r="CMI5">
        <v>70</v>
      </c>
      <c r="CMJ5" s="1">
        <v>11370</v>
      </c>
      <c r="CMK5" s="1">
        <v>8235</v>
      </c>
      <c r="CML5" s="1">
        <v>3130</v>
      </c>
      <c r="CMM5" s="1">
        <v>2200</v>
      </c>
      <c r="CMN5">
        <v>925</v>
      </c>
      <c r="CMO5">
        <v>680</v>
      </c>
      <c r="CMP5">
        <v>615</v>
      </c>
      <c r="CMQ5">
        <v>70</v>
      </c>
      <c r="CMR5">
        <v>245</v>
      </c>
    </row>
    <row r="6" spans="1:2384" x14ac:dyDescent="0.35">
      <c r="A6">
        <v>95</v>
      </c>
      <c r="B6" t="s">
        <v>2386</v>
      </c>
      <c r="C6" t="s">
        <v>2389</v>
      </c>
      <c r="D6" s="1">
        <v>30526</v>
      </c>
      <c r="E6" s="1">
        <v>29177</v>
      </c>
      <c r="F6" s="2">
        <v>4.5999999999999999E-2</v>
      </c>
      <c r="G6" s="1">
        <v>18109</v>
      </c>
      <c r="H6" s="1">
        <v>15934</v>
      </c>
      <c r="I6" s="1">
        <v>10863</v>
      </c>
      <c r="J6">
        <v>2.81</v>
      </c>
      <c r="K6" s="1">
        <v>2360</v>
      </c>
      <c r="L6" s="1">
        <v>3750</v>
      </c>
      <c r="M6" s="1">
        <v>15040</v>
      </c>
      <c r="N6" s="1">
        <v>3480</v>
      </c>
      <c r="O6" s="1">
        <v>5910</v>
      </c>
      <c r="P6" s="1">
        <v>1040</v>
      </c>
      <c r="Q6">
        <v>445</v>
      </c>
      <c r="R6">
        <v>365</v>
      </c>
      <c r="S6">
        <v>325</v>
      </c>
      <c r="T6">
        <v>465</v>
      </c>
      <c r="U6">
        <v>1215</v>
      </c>
      <c r="V6">
        <v>2080</v>
      </c>
      <c r="W6">
        <v>1610</v>
      </c>
      <c r="X6">
        <v>1055</v>
      </c>
      <c r="Y6">
        <v>835</v>
      </c>
      <c r="Z6">
        <v>850</v>
      </c>
      <c r="AA6">
        <v>920</v>
      </c>
      <c r="AB6">
        <v>855</v>
      </c>
      <c r="AC6">
        <v>755</v>
      </c>
      <c r="AD6">
        <v>780</v>
      </c>
      <c r="AE6">
        <v>640</v>
      </c>
      <c r="AF6">
        <v>485</v>
      </c>
      <c r="AG6">
        <v>355</v>
      </c>
      <c r="AH6">
        <v>335</v>
      </c>
      <c r="AI6">
        <v>230</v>
      </c>
      <c r="AJ6">
        <v>80</v>
      </c>
      <c r="AK6">
        <v>25</v>
      </c>
      <c r="AL6">
        <v>5</v>
      </c>
      <c r="AM6">
        <v>480</v>
      </c>
      <c r="AN6">
        <v>400</v>
      </c>
      <c r="AO6">
        <v>550</v>
      </c>
      <c r="AP6">
        <v>1520</v>
      </c>
      <c r="AQ6">
        <v>2265</v>
      </c>
      <c r="AR6">
        <v>1675</v>
      </c>
      <c r="AS6">
        <v>1040</v>
      </c>
      <c r="AT6">
        <v>915</v>
      </c>
      <c r="AU6">
        <v>855</v>
      </c>
      <c r="AV6">
        <v>935</v>
      </c>
      <c r="AW6">
        <v>915</v>
      </c>
      <c r="AX6">
        <v>940</v>
      </c>
      <c r="AY6">
        <v>950</v>
      </c>
      <c r="AZ6">
        <v>700</v>
      </c>
      <c r="BA6">
        <v>565</v>
      </c>
      <c r="BB6">
        <v>425</v>
      </c>
      <c r="BC6">
        <v>345</v>
      </c>
      <c r="BD6">
        <v>260</v>
      </c>
      <c r="BE6">
        <v>90</v>
      </c>
      <c r="BF6">
        <v>25</v>
      </c>
      <c r="BG6">
        <v>15935</v>
      </c>
      <c r="BH6">
        <v>645</v>
      </c>
      <c r="BI6">
        <v>8165</v>
      </c>
      <c r="BJ6">
        <v>7125</v>
      </c>
      <c r="BK6">
        <v>1185</v>
      </c>
      <c r="BL6">
        <v>595</v>
      </c>
      <c r="BM6">
        <v>455</v>
      </c>
      <c r="BN6">
        <v>4795</v>
      </c>
      <c r="BO6">
        <v>90</v>
      </c>
      <c r="BP6">
        <v>0</v>
      </c>
      <c r="BQ6">
        <v>15925</v>
      </c>
      <c r="BR6">
        <v>7885</v>
      </c>
      <c r="BS6">
        <v>5220</v>
      </c>
      <c r="BT6">
        <v>1540</v>
      </c>
      <c r="BU6">
        <v>885</v>
      </c>
      <c r="BV6">
        <v>390</v>
      </c>
      <c r="BW6">
        <v>28645</v>
      </c>
      <c r="BX6">
        <v>1.8</v>
      </c>
      <c r="BY6">
        <v>28160</v>
      </c>
      <c r="BZ6">
        <v>12275</v>
      </c>
      <c r="CA6">
        <v>8880</v>
      </c>
      <c r="CB6">
        <v>3385</v>
      </c>
      <c r="CC6">
        <v>15890</v>
      </c>
      <c r="CD6">
        <v>12060</v>
      </c>
      <c r="CE6">
        <v>550</v>
      </c>
      <c r="CF6">
        <v>1885</v>
      </c>
      <c r="CG6">
        <v>1380</v>
      </c>
      <c r="CH6">
        <v>6710</v>
      </c>
      <c r="CI6">
        <v>4475</v>
      </c>
      <c r="CJ6">
        <v>1195</v>
      </c>
      <c r="CK6">
        <v>805</v>
      </c>
      <c r="CL6">
        <v>215</v>
      </c>
      <c r="CM6">
        <v>3830</v>
      </c>
      <c r="CN6">
        <v>6700</v>
      </c>
      <c r="CO6">
        <v>5805</v>
      </c>
      <c r="CP6">
        <v>4110</v>
      </c>
      <c r="CQ6">
        <v>1690</v>
      </c>
      <c r="CR6">
        <v>895</v>
      </c>
      <c r="CS6">
        <v>725</v>
      </c>
      <c r="CT6">
        <v>170</v>
      </c>
      <c r="CU6">
        <v>5810</v>
      </c>
      <c r="CV6">
        <v>1975</v>
      </c>
      <c r="CW6">
        <v>995</v>
      </c>
      <c r="CX6">
        <v>775</v>
      </c>
      <c r="CY6">
        <v>220</v>
      </c>
      <c r="CZ6">
        <v>895</v>
      </c>
      <c r="DA6">
        <v>645</v>
      </c>
      <c r="DB6">
        <v>205</v>
      </c>
      <c r="DC6">
        <v>9325</v>
      </c>
      <c r="DD6">
        <v>45</v>
      </c>
      <c r="DE6">
        <v>11730</v>
      </c>
      <c r="DF6">
        <v>15935</v>
      </c>
      <c r="DG6">
        <v>6525</v>
      </c>
      <c r="DH6">
        <v>3745</v>
      </c>
      <c r="DI6">
        <v>2785</v>
      </c>
      <c r="DJ6">
        <v>80</v>
      </c>
      <c r="DK6">
        <v>7885</v>
      </c>
      <c r="DL6">
        <v>1430</v>
      </c>
      <c r="DM6" s="1">
        <v>26295</v>
      </c>
      <c r="DN6" s="1">
        <v>7880</v>
      </c>
      <c r="DO6" s="2">
        <v>0.3</v>
      </c>
      <c r="DP6" s="1">
        <v>4910</v>
      </c>
      <c r="DQ6" s="1">
        <v>1765</v>
      </c>
      <c r="DR6" s="2">
        <v>0.36</v>
      </c>
      <c r="DS6">
        <v>535</v>
      </c>
      <c r="DT6">
        <v>265</v>
      </c>
      <c r="DU6" s="2">
        <v>0.495</v>
      </c>
      <c r="DV6" s="1">
        <v>10000</v>
      </c>
      <c r="DW6" s="1">
        <v>2875</v>
      </c>
      <c r="DX6" s="2">
        <v>0.28799999999999998</v>
      </c>
      <c r="DY6" s="1">
        <v>29880</v>
      </c>
      <c r="DZ6" s="1">
        <v>23430</v>
      </c>
      <c r="EA6">
        <v>10</v>
      </c>
      <c r="EB6" s="1">
        <v>6015</v>
      </c>
      <c r="EC6">
        <v>420</v>
      </c>
      <c r="ED6" s="1">
        <v>29875</v>
      </c>
      <c r="EE6" s="1">
        <v>28440</v>
      </c>
      <c r="EF6" s="2">
        <v>2.9000000000000001E-2</v>
      </c>
      <c r="EG6">
        <v>735</v>
      </c>
      <c r="EH6">
        <v>285</v>
      </c>
      <c r="EI6">
        <v>415</v>
      </c>
      <c r="EJ6">
        <v>880</v>
      </c>
      <c r="EK6" s="1">
        <v>29880</v>
      </c>
      <c r="EL6" s="1">
        <v>29110</v>
      </c>
      <c r="EM6" s="1">
        <v>21355</v>
      </c>
      <c r="EN6" s="1">
        <v>20645</v>
      </c>
      <c r="EO6">
        <v>705</v>
      </c>
      <c r="EP6" s="1">
        <v>7755</v>
      </c>
      <c r="EQ6">
        <v>25</v>
      </c>
      <c r="ER6">
        <v>30</v>
      </c>
      <c r="ES6">
        <v>0</v>
      </c>
      <c r="ET6">
        <v>10</v>
      </c>
      <c r="EU6">
        <v>0</v>
      </c>
      <c r="EV6">
        <v>20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5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5</v>
      </c>
      <c r="HF6" s="1">
        <v>7715</v>
      </c>
      <c r="HG6">
        <v>505</v>
      </c>
      <c r="HH6">
        <v>0</v>
      </c>
      <c r="HI6">
        <v>0</v>
      </c>
      <c r="HJ6">
        <v>0</v>
      </c>
      <c r="HK6">
        <v>15</v>
      </c>
      <c r="HL6">
        <v>0</v>
      </c>
      <c r="HM6">
        <v>5</v>
      </c>
      <c r="HN6">
        <v>10</v>
      </c>
      <c r="HO6">
        <v>0</v>
      </c>
      <c r="HP6">
        <v>490</v>
      </c>
      <c r="HQ6">
        <v>60</v>
      </c>
      <c r="HR6">
        <v>0</v>
      </c>
      <c r="HS6">
        <v>225</v>
      </c>
      <c r="HT6">
        <v>0</v>
      </c>
      <c r="HU6">
        <v>0</v>
      </c>
      <c r="HV6">
        <v>5</v>
      </c>
      <c r="HW6">
        <v>160</v>
      </c>
      <c r="HX6">
        <v>0</v>
      </c>
      <c r="HY6">
        <v>35</v>
      </c>
      <c r="HZ6">
        <v>0</v>
      </c>
      <c r="IA6">
        <v>0</v>
      </c>
      <c r="IB6">
        <v>65</v>
      </c>
      <c r="IC6">
        <v>0</v>
      </c>
      <c r="ID6">
        <v>60</v>
      </c>
      <c r="IE6">
        <v>0</v>
      </c>
      <c r="IF6">
        <v>175</v>
      </c>
      <c r="IG6">
        <v>0</v>
      </c>
      <c r="IH6">
        <v>0</v>
      </c>
      <c r="II6">
        <v>0</v>
      </c>
      <c r="IJ6">
        <v>0</v>
      </c>
      <c r="IK6">
        <v>5</v>
      </c>
      <c r="IL6">
        <v>0</v>
      </c>
      <c r="IM6">
        <v>25</v>
      </c>
      <c r="IN6">
        <v>0</v>
      </c>
      <c r="IO6">
        <v>0</v>
      </c>
      <c r="IP6">
        <v>145</v>
      </c>
      <c r="IQ6">
        <v>5</v>
      </c>
      <c r="IR6">
        <v>0</v>
      </c>
      <c r="IS6">
        <v>10</v>
      </c>
      <c r="IT6">
        <v>0</v>
      </c>
      <c r="IU6">
        <v>10</v>
      </c>
      <c r="IV6">
        <v>0</v>
      </c>
      <c r="IW6">
        <v>80</v>
      </c>
      <c r="IX6">
        <v>5</v>
      </c>
      <c r="IY6">
        <v>10</v>
      </c>
      <c r="IZ6">
        <v>55</v>
      </c>
      <c r="JA6">
        <v>10</v>
      </c>
      <c r="JB6">
        <v>5</v>
      </c>
      <c r="JC6">
        <v>0</v>
      </c>
      <c r="JD6" s="1">
        <v>4350</v>
      </c>
      <c r="JE6">
        <v>55</v>
      </c>
      <c r="JF6">
        <v>40</v>
      </c>
      <c r="JG6" s="1">
        <v>1100</v>
      </c>
      <c r="JH6">
        <v>50</v>
      </c>
      <c r="JI6">
        <v>35</v>
      </c>
      <c r="JJ6" s="1">
        <v>1130</v>
      </c>
      <c r="JK6">
        <v>15</v>
      </c>
      <c r="JL6" s="1">
        <v>1055</v>
      </c>
      <c r="JM6">
        <v>0</v>
      </c>
      <c r="JN6">
        <v>0</v>
      </c>
      <c r="JO6">
        <v>25</v>
      </c>
      <c r="JP6">
        <v>55</v>
      </c>
      <c r="JQ6">
        <v>45</v>
      </c>
      <c r="JR6">
        <v>5</v>
      </c>
      <c r="JS6">
        <v>25</v>
      </c>
      <c r="JT6">
        <v>255</v>
      </c>
      <c r="JU6">
        <v>330</v>
      </c>
      <c r="JV6">
        <v>150</v>
      </c>
      <c r="JW6">
        <v>25</v>
      </c>
      <c r="JX6">
        <v>20</v>
      </c>
      <c r="JY6">
        <v>35</v>
      </c>
      <c r="JZ6">
        <v>100</v>
      </c>
      <c r="KA6">
        <v>5</v>
      </c>
      <c r="KB6">
        <v>0</v>
      </c>
      <c r="KC6">
        <v>0</v>
      </c>
      <c r="KD6">
        <v>0</v>
      </c>
      <c r="KE6">
        <v>0</v>
      </c>
      <c r="KF6">
        <v>30</v>
      </c>
      <c r="KG6">
        <v>495</v>
      </c>
      <c r="KH6">
        <v>15</v>
      </c>
      <c r="KI6">
        <v>10</v>
      </c>
      <c r="KJ6">
        <v>70</v>
      </c>
      <c r="KK6">
        <v>0</v>
      </c>
      <c r="KL6">
        <v>305</v>
      </c>
      <c r="KM6">
        <v>5</v>
      </c>
      <c r="KN6">
        <v>5</v>
      </c>
      <c r="KO6">
        <v>55</v>
      </c>
      <c r="KP6">
        <v>0</v>
      </c>
      <c r="KQ6">
        <v>260</v>
      </c>
      <c r="KR6">
        <v>785</v>
      </c>
      <c r="KS6">
        <v>400</v>
      </c>
      <c r="KT6">
        <v>55</v>
      </c>
      <c r="KU6">
        <v>60</v>
      </c>
      <c r="KV6">
        <v>105</v>
      </c>
      <c r="KW6">
        <v>5</v>
      </c>
      <c r="KX6">
        <v>0</v>
      </c>
      <c r="KY6">
        <v>10</v>
      </c>
      <c r="KZ6">
        <v>10</v>
      </c>
      <c r="LA6">
        <v>0</v>
      </c>
      <c r="LB6">
        <v>50</v>
      </c>
      <c r="LC6">
        <v>5</v>
      </c>
      <c r="LD6">
        <v>10</v>
      </c>
      <c r="LE6">
        <v>90</v>
      </c>
      <c r="LF6">
        <v>380</v>
      </c>
      <c r="LG6">
        <v>0</v>
      </c>
      <c r="LH6">
        <v>5</v>
      </c>
      <c r="LI6">
        <v>0</v>
      </c>
      <c r="LJ6">
        <v>365</v>
      </c>
      <c r="LK6">
        <v>5</v>
      </c>
      <c r="LL6" s="1">
        <v>1605</v>
      </c>
      <c r="LM6">
        <v>0</v>
      </c>
      <c r="LN6">
        <v>175</v>
      </c>
      <c r="LO6">
        <v>510</v>
      </c>
      <c r="LP6">
        <v>375</v>
      </c>
      <c r="LQ6">
        <v>115</v>
      </c>
      <c r="LR6">
        <v>600</v>
      </c>
      <c r="LS6">
        <v>0</v>
      </c>
      <c r="LT6">
        <v>5</v>
      </c>
      <c r="LU6">
        <v>0</v>
      </c>
      <c r="LV6">
        <v>420</v>
      </c>
      <c r="LW6">
        <v>0</v>
      </c>
      <c r="LX6">
        <v>0</v>
      </c>
      <c r="LY6">
        <v>40</v>
      </c>
      <c r="LZ6">
        <v>0</v>
      </c>
      <c r="MA6">
        <v>0</v>
      </c>
      <c r="MB6">
        <v>0</v>
      </c>
      <c r="MC6">
        <v>0</v>
      </c>
      <c r="MD6">
        <v>0</v>
      </c>
      <c r="ME6">
        <v>5</v>
      </c>
      <c r="MF6">
        <v>0</v>
      </c>
      <c r="MG6">
        <v>0</v>
      </c>
      <c r="MH6">
        <v>0</v>
      </c>
      <c r="MI6">
        <v>5</v>
      </c>
      <c r="MJ6">
        <v>5</v>
      </c>
      <c r="MK6">
        <v>5</v>
      </c>
      <c r="ML6">
        <v>20</v>
      </c>
      <c r="MM6">
        <v>5</v>
      </c>
      <c r="MN6">
        <v>10</v>
      </c>
      <c r="MO6">
        <v>0</v>
      </c>
      <c r="MP6">
        <v>0</v>
      </c>
      <c r="MQ6">
        <v>0</v>
      </c>
      <c r="MR6">
        <v>5</v>
      </c>
      <c r="MS6">
        <v>5</v>
      </c>
      <c r="MT6">
        <v>5</v>
      </c>
      <c r="MU6">
        <v>0</v>
      </c>
      <c r="MV6">
        <v>0</v>
      </c>
      <c r="MW6" s="1">
        <v>1540</v>
      </c>
      <c r="MX6" s="1">
        <v>1530</v>
      </c>
      <c r="MY6">
        <v>620</v>
      </c>
      <c r="MZ6">
        <v>15</v>
      </c>
      <c r="NA6">
        <v>745</v>
      </c>
      <c r="NB6">
        <v>0</v>
      </c>
      <c r="NC6">
        <v>45</v>
      </c>
      <c r="ND6">
        <v>25</v>
      </c>
      <c r="NE6">
        <v>85</v>
      </c>
      <c r="NF6">
        <v>0</v>
      </c>
      <c r="NG6">
        <v>10</v>
      </c>
      <c r="NH6">
        <v>0</v>
      </c>
      <c r="NI6">
        <v>0</v>
      </c>
      <c r="NJ6">
        <v>10</v>
      </c>
      <c r="NK6">
        <v>0</v>
      </c>
      <c r="NL6">
        <v>25</v>
      </c>
      <c r="NM6">
        <v>5</v>
      </c>
      <c r="NN6">
        <v>10</v>
      </c>
      <c r="NO6">
        <v>0</v>
      </c>
      <c r="NP6">
        <v>145</v>
      </c>
      <c r="NQ6">
        <v>5</v>
      </c>
      <c r="NR6">
        <v>140</v>
      </c>
      <c r="NS6">
        <v>0</v>
      </c>
      <c r="NT6">
        <v>0</v>
      </c>
      <c r="NU6">
        <v>0</v>
      </c>
      <c r="NV6">
        <v>185</v>
      </c>
      <c r="NW6">
        <v>20</v>
      </c>
      <c r="NX6">
        <v>5</v>
      </c>
      <c r="NY6">
        <v>150</v>
      </c>
      <c r="NZ6">
        <v>0</v>
      </c>
      <c r="OA6">
        <v>0</v>
      </c>
      <c r="OB6">
        <v>775</v>
      </c>
      <c r="OC6">
        <v>155</v>
      </c>
      <c r="OD6">
        <v>545</v>
      </c>
      <c r="OE6">
        <v>0</v>
      </c>
      <c r="OF6">
        <v>45</v>
      </c>
      <c r="OG6">
        <v>25</v>
      </c>
      <c r="OH6" s="1">
        <v>29875</v>
      </c>
      <c r="OI6" s="1">
        <v>28675</v>
      </c>
      <c r="OJ6" s="1">
        <v>25735</v>
      </c>
      <c r="OK6" s="1">
        <v>25405</v>
      </c>
      <c r="OL6">
        <v>0</v>
      </c>
      <c r="OM6">
        <v>315</v>
      </c>
      <c r="ON6" s="1">
        <v>2945</v>
      </c>
      <c r="OO6">
        <v>5</v>
      </c>
      <c r="OP6">
        <v>5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5</v>
      </c>
      <c r="PE6">
        <v>0</v>
      </c>
      <c r="PF6">
        <v>5</v>
      </c>
      <c r="PG6">
        <v>0</v>
      </c>
      <c r="PH6">
        <v>0</v>
      </c>
      <c r="PI6">
        <v>0</v>
      </c>
      <c r="PJ6">
        <v>0</v>
      </c>
      <c r="PK6">
        <v>0</v>
      </c>
      <c r="PL6" s="1">
        <v>1460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 s="1">
        <v>2935</v>
      </c>
      <c r="RT6">
        <v>180</v>
      </c>
      <c r="RU6">
        <v>0</v>
      </c>
      <c r="RV6">
        <v>0</v>
      </c>
      <c r="RW6">
        <v>0</v>
      </c>
      <c r="RX6">
        <v>5</v>
      </c>
      <c r="RY6">
        <v>0</v>
      </c>
      <c r="RZ6">
        <v>0</v>
      </c>
      <c r="SA6">
        <v>5</v>
      </c>
      <c r="SB6">
        <v>0</v>
      </c>
      <c r="SC6">
        <v>0</v>
      </c>
      <c r="SD6">
        <v>180</v>
      </c>
      <c r="SE6">
        <v>30</v>
      </c>
      <c r="SF6">
        <v>90</v>
      </c>
      <c r="SG6">
        <v>0</v>
      </c>
      <c r="SH6">
        <v>0</v>
      </c>
      <c r="SI6">
        <v>0</v>
      </c>
      <c r="SJ6">
        <v>45</v>
      </c>
      <c r="SK6">
        <v>0</v>
      </c>
      <c r="SL6">
        <v>20</v>
      </c>
      <c r="SM6">
        <v>0</v>
      </c>
      <c r="SN6">
        <v>0</v>
      </c>
      <c r="SO6">
        <v>15</v>
      </c>
      <c r="SP6">
        <v>0</v>
      </c>
      <c r="SQ6">
        <v>20</v>
      </c>
      <c r="SR6">
        <v>0</v>
      </c>
      <c r="SS6">
        <v>40</v>
      </c>
      <c r="ST6">
        <v>0</v>
      </c>
      <c r="SU6">
        <v>0</v>
      </c>
      <c r="SV6">
        <v>0</v>
      </c>
      <c r="SW6">
        <v>265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35</v>
      </c>
      <c r="TE6">
        <v>0</v>
      </c>
      <c r="TF6">
        <v>0</v>
      </c>
      <c r="TG6">
        <v>0</v>
      </c>
      <c r="TH6">
        <v>0</v>
      </c>
      <c r="TI6">
        <v>0</v>
      </c>
      <c r="TJ6">
        <v>40</v>
      </c>
      <c r="TK6">
        <v>0</v>
      </c>
      <c r="TL6">
        <v>10</v>
      </c>
      <c r="TM6">
        <v>25</v>
      </c>
      <c r="TN6">
        <v>0</v>
      </c>
      <c r="TO6">
        <v>0</v>
      </c>
      <c r="TP6">
        <v>0</v>
      </c>
      <c r="TQ6" s="1">
        <v>1435</v>
      </c>
      <c r="TR6">
        <v>15</v>
      </c>
      <c r="TS6">
        <v>15</v>
      </c>
      <c r="TT6">
        <v>310</v>
      </c>
      <c r="TU6">
        <v>0</v>
      </c>
      <c r="TV6">
        <v>5</v>
      </c>
      <c r="TW6">
        <v>0</v>
      </c>
      <c r="TX6">
        <v>300</v>
      </c>
      <c r="TY6">
        <v>0</v>
      </c>
      <c r="TZ6">
        <v>0</v>
      </c>
      <c r="UA6">
        <v>5</v>
      </c>
      <c r="UB6">
        <v>15</v>
      </c>
      <c r="UC6">
        <v>10</v>
      </c>
      <c r="UD6">
        <v>5</v>
      </c>
      <c r="UE6">
        <v>45</v>
      </c>
      <c r="UF6">
        <v>125</v>
      </c>
      <c r="UG6">
        <v>100</v>
      </c>
      <c r="UH6">
        <v>65</v>
      </c>
      <c r="UI6">
        <v>5</v>
      </c>
      <c r="UJ6">
        <v>0</v>
      </c>
      <c r="UK6">
        <v>10</v>
      </c>
      <c r="UL6">
        <v>25</v>
      </c>
      <c r="UM6">
        <v>0</v>
      </c>
      <c r="UN6">
        <v>5</v>
      </c>
      <c r="UO6">
        <v>0</v>
      </c>
      <c r="UP6">
        <v>0</v>
      </c>
      <c r="UQ6">
        <v>5</v>
      </c>
      <c r="UR6">
        <v>70</v>
      </c>
      <c r="US6">
        <v>0</v>
      </c>
      <c r="UT6">
        <v>0</v>
      </c>
      <c r="UU6">
        <v>5</v>
      </c>
      <c r="UV6">
        <v>0</v>
      </c>
      <c r="UW6">
        <v>45</v>
      </c>
      <c r="UX6">
        <v>0</v>
      </c>
      <c r="UY6">
        <v>0</v>
      </c>
      <c r="UZ6">
        <v>5</v>
      </c>
      <c r="VA6">
        <v>0</v>
      </c>
      <c r="VB6">
        <v>5</v>
      </c>
      <c r="VC6">
        <v>0</v>
      </c>
      <c r="VD6">
        <v>80</v>
      </c>
      <c r="VE6">
        <v>15</v>
      </c>
      <c r="VF6">
        <v>15</v>
      </c>
      <c r="VG6">
        <v>40</v>
      </c>
      <c r="VH6">
        <v>0</v>
      </c>
      <c r="VI6">
        <v>0</v>
      </c>
      <c r="VJ6">
        <v>0</v>
      </c>
      <c r="VK6">
        <v>0</v>
      </c>
      <c r="VL6">
        <v>0</v>
      </c>
      <c r="VM6">
        <v>10</v>
      </c>
      <c r="VN6">
        <v>0</v>
      </c>
      <c r="VO6">
        <v>5</v>
      </c>
      <c r="VP6">
        <v>25</v>
      </c>
      <c r="VQ6">
        <v>175</v>
      </c>
      <c r="VR6">
        <v>5</v>
      </c>
      <c r="VS6">
        <v>0</v>
      </c>
      <c r="VT6">
        <v>175</v>
      </c>
      <c r="VU6">
        <v>0</v>
      </c>
      <c r="VV6">
        <v>680</v>
      </c>
      <c r="VW6">
        <v>0</v>
      </c>
      <c r="VX6">
        <v>90</v>
      </c>
      <c r="VY6">
        <v>200</v>
      </c>
      <c r="VZ6">
        <v>185</v>
      </c>
      <c r="WA6">
        <v>25</v>
      </c>
      <c r="WB6">
        <v>255</v>
      </c>
      <c r="WC6">
        <v>0</v>
      </c>
      <c r="WD6">
        <v>0</v>
      </c>
      <c r="WE6">
        <v>0</v>
      </c>
      <c r="WF6">
        <v>235</v>
      </c>
      <c r="WG6">
        <v>0</v>
      </c>
      <c r="WH6">
        <v>0</v>
      </c>
      <c r="WI6">
        <v>10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 s="1">
        <v>1290</v>
      </c>
      <c r="WT6">
        <v>5</v>
      </c>
      <c r="WU6">
        <v>0</v>
      </c>
      <c r="WV6">
        <v>5</v>
      </c>
      <c r="WW6">
        <v>0</v>
      </c>
      <c r="WX6">
        <v>0</v>
      </c>
      <c r="WY6">
        <v>5</v>
      </c>
      <c r="WZ6">
        <v>0</v>
      </c>
      <c r="XA6">
        <v>0</v>
      </c>
      <c r="XB6">
        <v>0</v>
      </c>
      <c r="XC6">
        <v>0</v>
      </c>
      <c r="XD6">
        <v>5</v>
      </c>
      <c r="XE6">
        <v>0</v>
      </c>
      <c r="XF6">
        <v>0</v>
      </c>
      <c r="XG6">
        <v>0</v>
      </c>
      <c r="XH6">
        <v>790</v>
      </c>
      <c r="XI6">
        <v>780</v>
      </c>
      <c r="XJ6">
        <v>0</v>
      </c>
      <c r="XK6">
        <v>300</v>
      </c>
      <c r="XL6">
        <v>0</v>
      </c>
      <c r="XM6">
        <v>430</v>
      </c>
      <c r="XN6">
        <v>0</v>
      </c>
      <c r="XO6">
        <v>15</v>
      </c>
      <c r="XP6">
        <v>0</v>
      </c>
      <c r="XQ6">
        <v>0</v>
      </c>
      <c r="XR6">
        <v>40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5</v>
      </c>
      <c r="YB6">
        <v>0</v>
      </c>
      <c r="YC6">
        <v>50</v>
      </c>
      <c r="YD6">
        <v>5</v>
      </c>
      <c r="YE6">
        <v>20</v>
      </c>
      <c r="YF6">
        <v>55</v>
      </c>
      <c r="YG6">
        <v>0</v>
      </c>
      <c r="YH6">
        <v>0</v>
      </c>
      <c r="YI6">
        <v>0</v>
      </c>
      <c r="YJ6">
        <v>40</v>
      </c>
      <c r="YK6">
        <v>5</v>
      </c>
      <c r="YL6">
        <v>5</v>
      </c>
      <c r="YM6">
        <v>0</v>
      </c>
      <c r="YN6">
        <v>30</v>
      </c>
      <c r="YO6">
        <v>0</v>
      </c>
      <c r="YP6">
        <v>0</v>
      </c>
      <c r="YQ6" s="1">
        <v>1200</v>
      </c>
      <c r="YR6">
        <v>90</v>
      </c>
      <c r="YS6" s="1">
        <v>1060</v>
      </c>
      <c r="YT6">
        <v>5</v>
      </c>
      <c r="YU6" s="1">
        <v>1000</v>
      </c>
      <c r="YV6">
        <v>45</v>
      </c>
      <c r="YW6" s="1">
        <v>29880</v>
      </c>
      <c r="YX6" s="1">
        <v>24830</v>
      </c>
      <c r="YY6" s="1">
        <v>1270</v>
      </c>
      <c r="YZ6">
        <v>595</v>
      </c>
      <c r="ZA6" s="1">
        <v>3045</v>
      </c>
      <c r="ZB6">
        <v>0</v>
      </c>
      <c r="ZC6" s="1">
        <v>3030</v>
      </c>
      <c r="ZD6">
        <v>5</v>
      </c>
      <c r="ZE6">
        <v>40</v>
      </c>
      <c r="ZF6">
        <v>80</v>
      </c>
      <c r="ZG6">
        <v>0</v>
      </c>
      <c r="ZH6" s="1">
        <v>28635</v>
      </c>
      <c r="ZI6" s="1">
        <v>28310</v>
      </c>
      <c r="ZJ6" s="1">
        <v>28285</v>
      </c>
      <c r="ZK6" s="1">
        <v>5930</v>
      </c>
      <c r="ZL6" s="1">
        <v>10500</v>
      </c>
      <c r="ZM6">
        <v>10</v>
      </c>
      <c r="ZN6">
        <v>10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 s="1">
        <v>10490</v>
      </c>
      <c r="ACM6" s="1">
        <v>1035</v>
      </c>
      <c r="ACN6">
        <v>0</v>
      </c>
      <c r="ACO6">
        <v>0</v>
      </c>
      <c r="ACP6">
        <v>0</v>
      </c>
      <c r="ACQ6">
        <v>10</v>
      </c>
      <c r="ACR6">
        <v>0</v>
      </c>
      <c r="ACS6">
        <v>10</v>
      </c>
      <c r="ACT6">
        <v>0</v>
      </c>
      <c r="ACU6">
        <v>0</v>
      </c>
      <c r="ACV6" s="1">
        <v>1030</v>
      </c>
      <c r="ACW6">
        <v>105</v>
      </c>
      <c r="ACX6">
        <v>410</v>
      </c>
      <c r="ACY6">
        <v>0</v>
      </c>
      <c r="ACZ6">
        <v>0</v>
      </c>
      <c r="ADA6">
        <v>10</v>
      </c>
      <c r="ADB6">
        <v>495</v>
      </c>
      <c r="ADC6">
        <v>0</v>
      </c>
      <c r="ADD6">
        <v>65</v>
      </c>
      <c r="ADE6">
        <v>0</v>
      </c>
      <c r="ADF6">
        <v>10</v>
      </c>
      <c r="ADG6">
        <v>75</v>
      </c>
      <c r="ADH6">
        <v>10</v>
      </c>
      <c r="ADI6">
        <v>85</v>
      </c>
      <c r="ADJ6">
        <v>0</v>
      </c>
      <c r="ADK6">
        <v>230</v>
      </c>
      <c r="ADL6">
        <v>0</v>
      </c>
      <c r="ADM6">
        <v>0</v>
      </c>
      <c r="ADN6">
        <v>0</v>
      </c>
      <c r="ADO6">
        <v>0</v>
      </c>
      <c r="ADP6">
        <v>0</v>
      </c>
      <c r="ADQ6">
        <v>0</v>
      </c>
      <c r="ADR6">
        <v>0</v>
      </c>
      <c r="ADS6">
        <v>60</v>
      </c>
      <c r="ADT6">
        <v>10</v>
      </c>
      <c r="ADU6">
        <v>0</v>
      </c>
      <c r="ADV6">
        <v>160</v>
      </c>
      <c r="ADW6">
        <v>0</v>
      </c>
      <c r="ADX6">
        <v>0</v>
      </c>
      <c r="ADY6">
        <v>30</v>
      </c>
      <c r="ADZ6">
        <v>0</v>
      </c>
      <c r="AEA6">
        <v>20</v>
      </c>
      <c r="AEB6">
        <v>10</v>
      </c>
      <c r="AEC6">
        <v>10</v>
      </c>
      <c r="AED6">
        <v>60</v>
      </c>
      <c r="AEE6">
        <v>0</v>
      </c>
      <c r="AEF6">
        <v>15</v>
      </c>
      <c r="AEG6">
        <v>35</v>
      </c>
      <c r="AEH6">
        <v>830</v>
      </c>
      <c r="AEI6">
        <v>10</v>
      </c>
      <c r="AEJ6">
        <v>0</v>
      </c>
      <c r="AEK6">
        <v>0</v>
      </c>
      <c r="AEL6" s="1">
        <v>6500</v>
      </c>
      <c r="AEM6">
        <v>80</v>
      </c>
      <c r="AEN6">
        <v>25</v>
      </c>
      <c r="AEO6" s="1">
        <v>1275</v>
      </c>
      <c r="AEP6">
        <v>40</v>
      </c>
      <c r="AEQ6">
        <v>0</v>
      </c>
      <c r="AER6">
        <v>30</v>
      </c>
      <c r="AES6" s="1">
        <v>1240</v>
      </c>
      <c r="AET6">
        <v>0</v>
      </c>
      <c r="AEU6">
        <v>10</v>
      </c>
      <c r="AEV6">
        <v>20</v>
      </c>
      <c r="AEW6" s="1">
        <v>3055</v>
      </c>
      <c r="AEX6">
        <v>65</v>
      </c>
      <c r="AEY6">
        <v>60</v>
      </c>
      <c r="AEZ6">
        <v>35</v>
      </c>
      <c r="AFA6">
        <v>255</v>
      </c>
      <c r="AFB6">
        <v>455</v>
      </c>
      <c r="AFC6">
        <v>180</v>
      </c>
      <c r="AFD6">
        <v>50</v>
      </c>
      <c r="AFE6">
        <v>45</v>
      </c>
      <c r="AFF6">
        <v>20</v>
      </c>
      <c r="AFG6">
        <v>165</v>
      </c>
      <c r="AFH6">
        <v>10</v>
      </c>
      <c r="AFI6" s="1">
        <v>3660</v>
      </c>
      <c r="AFJ6">
        <v>35</v>
      </c>
      <c r="AFK6">
        <v>10</v>
      </c>
      <c r="AFL6">
        <v>0</v>
      </c>
      <c r="AFM6">
        <v>45</v>
      </c>
      <c r="AFN6" s="1">
        <v>1110</v>
      </c>
      <c r="AFO6">
        <v>65</v>
      </c>
      <c r="AFP6">
        <v>10</v>
      </c>
      <c r="AFQ6">
        <v>115</v>
      </c>
      <c r="AFR6">
        <v>0</v>
      </c>
      <c r="AFS6">
        <v>800</v>
      </c>
      <c r="AFT6">
        <v>10</v>
      </c>
      <c r="AFU6">
        <v>30</v>
      </c>
      <c r="AFV6">
        <v>70</v>
      </c>
      <c r="AFW6">
        <v>0</v>
      </c>
      <c r="AFX6">
        <v>100</v>
      </c>
      <c r="AFY6">
        <v>0</v>
      </c>
      <c r="AFZ6">
        <v>405</v>
      </c>
      <c r="AGA6" s="1">
        <v>1005</v>
      </c>
      <c r="AGB6">
        <v>605</v>
      </c>
      <c r="AGC6">
        <v>130</v>
      </c>
      <c r="AGD6" s="1">
        <v>5255</v>
      </c>
      <c r="AGE6">
        <v>65</v>
      </c>
      <c r="AGF6">
        <v>305</v>
      </c>
      <c r="AGG6">
        <v>0</v>
      </c>
      <c r="AGH6">
        <v>0</v>
      </c>
      <c r="AGI6">
        <v>15</v>
      </c>
      <c r="AGJ6">
        <v>10</v>
      </c>
      <c r="AGK6">
        <v>0</v>
      </c>
      <c r="AGL6">
        <v>65</v>
      </c>
      <c r="AGM6">
        <v>10</v>
      </c>
      <c r="AGN6">
        <v>20</v>
      </c>
      <c r="AGO6">
        <v>135</v>
      </c>
      <c r="AGP6">
        <v>390</v>
      </c>
      <c r="AGQ6">
        <v>0</v>
      </c>
      <c r="AGR6">
        <v>30</v>
      </c>
      <c r="AGS6">
        <v>375</v>
      </c>
      <c r="AGT6">
        <v>10</v>
      </c>
      <c r="AGU6" s="1">
        <v>2940</v>
      </c>
      <c r="AGV6">
        <v>10</v>
      </c>
      <c r="AGW6" s="1">
        <v>1040</v>
      </c>
      <c r="AGX6">
        <v>395</v>
      </c>
      <c r="AGY6">
        <v>110</v>
      </c>
      <c r="AGZ6" s="1">
        <v>1610</v>
      </c>
      <c r="AHA6">
        <v>10</v>
      </c>
      <c r="AHB6">
        <v>295</v>
      </c>
      <c r="AHC6">
        <v>0</v>
      </c>
      <c r="AHD6">
        <v>0</v>
      </c>
      <c r="AHE6">
        <v>520</v>
      </c>
      <c r="AHF6">
        <v>0</v>
      </c>
      <c r="AHG6">
        <v>0</v>
      </c>
      <c r="AHH6">
        <v>75</v>
      </c>
      <c r="AHI6">
        <v>0</v>
      </c>
      <c r="AHJ6">
        <v>0</v>
      </c>
      <c r="AHK6">
        <v>0</v>
      </c>
      <c r="AHL6">
        <v>0</v>
      </c>
      <c r="AHM6">
        <v>0</v>
      </c>
      <c r="AHN6">
        <v>10</v>
      </c>
      <c r="AHO6">
        <v>0</v>
      </c>
      <c r="AHP6">
        <v>10</v>
      </c>
      <c r="AHQ6">
        <v>10</v>
      </c>
      <c r="AHR6">
        <v>10</v>
      </c>
      <c r="AHS6">
        <v>20</v>
      </c>
      <c r="AHT6">
        <v>10</v>
      </c>
      <c r="AHU6">
        <v>0</v>
      </c>
      <c r="AHV6">
        <v>10</v>
      </c>
      <c r="AHW6">
        <v>0</v>
      </c>
      <c r="AHX6">
        <v>0</v>
      </c>
      <c r="AHY6">
        <v>0</v>
      </c>
      <c r="AHZ6">
        <v>40</v>
      </c>
      <c r="AIA6">
        <v>35</v>
      </c>
      <c r="AIB6">
        <v>0</v>
      </c>
      <c r="AIC6">
        <v>0</v>
      </c>
      <c r="AID6" s="1">
        <v>1755</v>
      </c>
      <c r="AIE6" s="1">
        <v>1760</v>
      </c>
      <c r="AIF6">
        <v>800</v>
      </c>
      <c r="AIG6">
        <v>10</v>
      </c>
      <c r="AIH6" s="1">
        <v>1010</v>
      </c>
      <c r="AII6">
        <v>0</v>
      </c>
      <c r="AIJ6">
        <v>65</v>
      </c>
      <c r="AIK6">
        <v>25</v>
      </c>
      <c r="AIL6">
        <v>125</v>
      </c>
      <c r="AIM6">
        <v>0</v>
      </c>
      <c r="AIN6">
        <v>10</v>
      </c>
      <c r="AIO6">
        <v>0</v>
      </c>
      <c r="AIP6">
        <v>0</v>
      </c>
      <c r="AIQ6">
        <v>0</v>
      </c>
      <c r="AIR6">
        <v>10</v>
      </c>
      <c r="AIS6">
        <v>25</v>
      </c>
      <c r="AIT6">
        <v>0</v>
      </c>
      <c r="AIU6" s="1">
        <v>2190</v>
      </c>
      <c r="AIV6">
        <v>30</v>
      </c>
      <c r="AIW6">
        <v>0</v>
      </c>
      <c r="AIX6">
        <v>185</v>
      </c>
      <c r="AIY6">
        <v>0</v>
      </c>
      <c r="AIZ6">
        <v>180</v>
      </c>
      <c r="AJA6">
        <v>0</v>
      </c>
      <c r="AJB6">
        <v>0</v>
      </c>
      <c r="AJC6">
        <v>10</v>
      </c>
      <c r="AJD6">
        <v>195</v>
      </c>
      <c r="AJE6">
        <v>25</v>
      </c>
      <c r="AJF6">
        <v>40</v>
      </c>
      <c r="AJG6">
        <v>155</v>
      </c>
      <c r="AJH6">
        <v>0</v>
      </c>
      <c r="AJI6">
        <v>0</v>
      </c>
      <c r="AJJ6" s="1">
        <v>26295</v>
      </c>
      <c r="AJK6" s="1">
        <v>25680</v>
      </c>
      <c r="AJM6" s="1">
        <v>25685</v>
      </c>
      <c r="AJO6" s="1">
        <v>23760</v>
      </c>
      <c r="AJP6" s="1">
        <v>2150</v>
      </c>
      <c r="AJR6" s="1">
        <v>17445</v>
      </c>
      <c r="AJT6" s="1">
        <v>19670</v>
      </c>
      <c r="AJV6" s="1">
        <v>26290</v>
      </c>
      <c r="AJW6" s="1">
        <v>1935</v>
      </c>
      <c r="AJX6" s="1">
        <v>25620</v>
      </c>
      <c r="AJZ6" s="1">
        <v>25620</v>
      </c>
      <c r="AKB6" s="1">
        <v>23735</v>
      </c>
      <c r="AKD6" s="1">
        <v>1655</v>
      </c>
      <c r="AKE6" s="1">
        <v>17475</v>
      </c>
      <c r="AKG6" s="1">
        <v>19670</v>
      </c>
      <c r="AKQ6" s="1">
        <v>26300</v>
      </c>
      <c r="AKR6">
        <v>620</v>
      </c>
      <c r="AKS6" s="1">
        <v>25660</v>
      </c>
      <c r="AKT6">
        <v>97.6</v>
      </c>
      <c r="AKU6" s="1">
        <v>3870</v>
      </c>
      <c r="AKV6" s="1">
        <v>3615</v>
      </c>
      <c r="AKW6" s="1">
        <v>2605</v>
      </c>
      <c r="AKX6" s="1">
        <v>26305</v>
      </c>
      <c r="AKY6">
        <v>620</v>
      </c>
      <c r="AKZ6" s="1">
        <v>25675</v>
      </c>
      <c r="ALA6">
        <v>97.6</v>
      </c>
      <c r="ALB6" s="1">
        <v>3995</v>
      </c>
      <c r="ALC6" s="1">
        <v>3790</v>
      </c>
      <c r="ALD6" s="1">
        <v>2955</v>
      </c>
      <c r="ALE6" s="1">
        <v>2590</v>
      </c>
      <c r="ALF6" s="1">
        <v>2370</v>
      </c>
      <c r="ALG6" s="1">
        <v>1930</v>
      </c>
      <c r="ALH6" s="1">
        <v>1630</v>
      </c>
      <c r="ALI6" s="1">
        <v>1215</v>
      </c>
      <c r="ALJ6" s="1">
        <v>5200</v>
      </c>
      <c r="ALK6">
        <v>870</v>
      </c>
      <c r="ALL6">
        <v>670</v>
      </c>
      <c r="ALM6" s="1">
        <v>26290</v>
      </c>
      <c r="ALN6" s="1">
        <v>6625</v>
      </c>
      <c r="ALO6" s="1">
        <v>19670</v>
      </c>
      <c r="ALP6">
        <v>74.8</v>
      </c>
      <c r="ALQ6" s="1">
        <v>2535</v>
      </c>
      <c r="ALR6" s="1">
        <v>1545</v>
      </c>
      <c r="ALS6" s="1">
        <v>2380</v>
      </c>
      <c r="ALT6" s="1">
        <v>1800</v>
      </c>
      <c r="ALU6" s="1">
        <v>1580</v>
      </c>
      <c r="ALV6" s="1">
        <v>1425</v>
      </c>
      <c r="ALW6" s="1">
        <v>1225</v>
      </c>
      <c r="ALX6" s="1">
        <v>1155</v>
      </c>
      <c r="ALY6">
        <v>915</v>
      </c>
      <c r="ALZ6" s="1">
        <v>5095</v>
      </c>
      <c r="AMA6">
        <v>770</v>
      </c>
      <c r="AMC6">
        <v>630</v>
      </c>
      <c r="AMD6" s="1">
        <v>3715</v>
      </c>
      <c r="AME6" s="1">
        <v>15940</v>
      </c>
      <c r="AMH6" s="1">
        <v>7885</v>
      </c>
      <c r="AMI6">
        <v>740</v>
      </c>
      <c r="AMK6" s="1">
        <v>8045</v>
      </c>
      <c r="AMN6" s="1">
        <v>15940</v>
      </c>
      <c r="AMP6" s="1">
        <v>1220</v>
      </c>
      <c r="AMQ6" s="1">
        <v>792507</v>
      </c>
      <c r="AMR6" s="1">
        <v>7895</v>
      </c>
      <c r="AMU6" s="1">
        <v>8040</v>
      </c>
      <c r="AMW6">
        <v>905</v>
      </c>
      <c r="AMY6" s="1">
        <v>15935</v>
      </c>
      <c r="AMZ6">
        <v>850</v>
      </c>
      <c r="ANA6">
        <v>485</v>
      </c>
      <c r="ANB6">
        <v>655</v>
      </c>
      <c r="ANC6">
        <v>620</v>
      </c>
      <c r="AND6">
        <v>530</v>
      </c>
      <c r="ANE6">
        <v>525</v>
      </c>
      <c r="ANF6">
        <v>555</v>
      </c>
      <c r="ANG6">
        <v>540</v>
      </c>
      <c r="ANH6">
        <v>505</v>
      </c>
      <c r="ANI6" s="1">
        <v>1000</v>
      </c>
      <c r="ANJ6">
        <v>900</v>
      </c>
      <c r="ANK6">
        <v>795</v>
      </c>
      <c r="ANL6">
        <v>715</v>
      </c>
      <c r="ANM6">
        <v>605</v>
      </c>
      <c r="ANN6" s="1">
        <v>5895</v>
      </c>
      <c r="ANO6" s="1">
        <v>2670</v>
      </c>
      <c r="ANP6" s="1">
        <v>15940</v>
      </c>
      <c r="ANQ6">
        <v>905</v>
      </c>
      <c r="ANR6">
        <v>485</v>
      </c>
      <c r="ANS6">
        <v>660</v>
      </c>
      <c r="ANT6">
        <v>785</v>
      </c>
      <c r="ANU6">
        <v>680</v>
      </c>
      <c r="ANV6">
        <v>625</v>
      </c>
      <c r="ANW6">
        <v>630</v>
      </c>
      <c r="ANX6">
        <v>675</v>
      </c>
      <c r="ANY6">
        <v>645</v>
      </c>
      <c r="ANZ6">
        <v>665</v>
      </c>
      <c r="AOA6" s="1">
        <v>1160</v>
      </c>
      <c r="AOB6" s="1">
        <v>1060</v>
      </c>
      <c r="AOC6">
        <v>820</v>
      </c>
      <c r="AOD6">
        <v>750</v>
      </c>
      <c r="AOE6">
        <v>620</v>
      </c>
      <c r="AOF6" s="1">
        <v>4755</v>
      </c>
      <c r="AOG6" s="1">
        <v>1205</v>
      </c>
      <c r="AOH6">
        <v>780</v>
      </c>
      <c r="AOI6" s="1">
        <v>2765</v>
      </c>
      <c r="AOJ6">
        <v>20.100000000000001</v>
      </c>
      <c r="AOK6" s="1">
        <v>6855</v>
      </c>
      <c r="AOO6" s="1">
        <v>3725</v>
      </c>
      <c r="AOQ6">
        <v>860</v>
      </c>
      <c r="AOT6" s="1">
        <v>1975</v>
      </c>
      <c r="APA6">
        <v>6865</v>
      </c>
      <c r="APD6">
        <v>15</v>
      </c>
      <c r="APE6">
        <v>3705</v>
      </c>
      <c r="APH6">
        <v>1945</v>
      </c>
      <c r="APK6">
        <v>920</v>
      </c>
      <c r="APN6" s="1">
        <v>11165</v>
      </c>
      <c r="APQ6" s="1">
        <v>28650</v>
      </c>
      <c r="APR6" s="1">
        <v>12080</v>
      </c>
      <c r="APS6" s="1">
        <v>4810</v>
      </c>
      <c r="APT6" s="1">
        <v>2225</v>
      </c>
      <c r="APU6" s="1">
        <v>1710</v>
      </c>
      <c r="APV6" s="1">
        <v>1630</v>
      </c>
      <c r="APW6" s="1">
        <v>1735</v>
      </c>
      <c r="APX6" s="1">
        <v>16570</v>
      </c>
      <c r="APY6" s="1">
        <v>1720</v>
      </c>
      <c r="APZ6" s="1">
        <v>1820</v>
      </c>
      <c r="AQA6" s="1">
        <v>2210</v>
      </c>
      <c r="AQB6" s="1">
        <v>2830</v>
      </c>
      <c r="AQC6" s="1">
        <v>7995</v>
      </c>
      <c r="AQD6" s="1">
        <v>28640</v>
      </c>
      <c r="AQE6" s="1">
        <v>2795</v>
      </c>
      <c r="AQF6" s="1">
        <v>1065</v>
      </c>
      <c r="AQG6" s="1">
        <v>20945</v>
      </c>
      <c r="AQH6" s="1">
        <v>4920</v>
      </c>
      <c r="AQI6" s="1">
        <v>5245</v>
      </c>
      <c r="AQJ6">
        <v>415</v>
      </c>
      <c r="AQK6">
        <v>160</v>
      </c>
      <c r="AQL6" s="1">
        <v>4215</v>
      </c>
      <c r="AQM6">
        <v>615</v>
      </c>
      <c r="AQN6">
        <v>18.3</v>
      </c>
      <c r="AQO6">
        <v>14.8</v>
      </c>
      <c r="AQP6">
        <v>12.5</v>
      </c>
      <c r="AQQ6" s="1">
        <v>5410</v>
      </c>
      <c r="AQR6">
        <v>375</v>
      </c>
      <c r="AQS6">
        <v>125</v>
      </c>
      <c r="AQT6" s="1">
        <v>4545</v>
      </c>
      <c r="AQU6">
        <v>495</v>
      </c>
      <c r="AQV6">
        <v>620</v>
      </c>
      <c r="AQW6">
        <v>18.899999999999999</v>
      </c>
      <c r="AQX6">
        <v>13.4</v>
      </c>
      <c r="AQY6">
        <v>11.7</v>
      </c>
      <c r="AQZ6">
        <v>21.7</v>
      </c>
      <c r="ARA6">
        <v>10.1</v>
      </c>
      <c r="ARB6" s="1">
        <v>28645</v>
      </c>
      <c r="ARC6" s="1">
        <v>25550</v>
      </c>
      <c r="ARD6" s="1">
        <v>2615</v>
      </c>
      <c r="ARE6">
        <v>405</v>
      </c>
      <c r="ARF6" s="1">
        <v>22930</v>
      </c>
      <c r="ARG6" s="1">
        <v>3085</v>
      </c>
      <c r="ARH6" s="1">
        <v>28640</v>
      </c>
      <c r="ARI6" s="1">
        <v>19030</v>
      </c>
      <c r="ARJ6" s="1">
        <v>8270</v>
      </c>
      <c r="ARK6" s="1">
        <v>3075</v>
      </c>
      <c r="ARL6" s="1">
        <v>1015</v>
      </c>
      <c r="ARM6">
        <v>0</v>
      </c>
      <c r="ARN6" s="1">
        <v>1405</v>
      </c>
      <c r="ARO6" s="1">
        <v>1790</v>
      </c>
      <c r="ARP6">
        <v>910</v>
      </c>
      <c r="ARQ6">
        <v>870</v>
      </c>
      <c r="ARR6">
        <v>975</v>
      </c>
      <c r="ARS6" s="1">
        <v>1350</v>
      </c>
      <c r="ART6" s="1">
        <v>8270</v>
      </c>
      <c r="ARU6">
        <v>835</v>
      </c>
      <c r="ARV6" s="1">
        <v>1710</v>
      </c>
      <c r="ARW6" s="1">
        <v>1635</v>
      </c>
      <c r="ARX6" s="1">
        <v>3415</v>
      </c>
      <c r="ARY6">
        <v>665</v>
      </c>
      <c r="ARZ6" s="1">
        <v>8275</v>
      </c>
      <c r="ASA6" s="1">
        <v>1630</v>
      </c>
      <c r="ASB6">
        <v>60</v>
      </c>
      <c r="ASC6">
        <v>40</v>
      </c>
      <c r="ASD6">
        <v>10</v>
      </c>
      <c r="ASE6">
        <v>45</v>
      </c>
      <c r="ASF6">
        <v>0</v>
      </c>
      <c r="ASG6">
        <v>175</v>
      </c>
      <c r="ASH6">
        <v>60</v>
      </c>
      <c r="ASI6">
        <v>60</v>
      </c>
      <c r="ASJ6">
        <v>80</v>
      </c>
      <c r="ASK6">
        <v>780</v>
      </c>
      <c r="ASL6">
        <v>295</v>
      </c>
      <c r="ASM6" s="1">
        <v>2895</v>
      </c>
      <c r="ASN6">
        <v>45</v>
      </c>
      <c r="ASO6">
        <v>40</v>
      </c>
      <c r="ASP6">
        <v>145</v>
      </c>
      <c r="ASQ6">
        <v>235</v>
      </c>
      <c r="ASR6">
        <v>150</v>
      </c>
      <c r="ASS6">
        <v>100</v>
      </c>
      <c r="AST6">
        <v>10</v>
      </c>
      <c r="ASU6">
        <v>80</v>
      </c>
      <c r="ASV6">
        <v>310</v>
      </c>
      <c r="ASW6">
        <v>50</v>
      </c>
      <c r="ASX6">
        <v>145</v>
      </c>
      <c r="ASY6">
        <v>165</v>
      </c>
      <c r="ASZ6">
        <v>105</v>
      </c>
      <c r="ATA6">
        <v>145</v>
      </c>
      <c r="ATB6">
        <v>65</v>
      </c>
      <c r="ATC6">
        <v>90</v>
      </c>
      <c r="ATD6">
        <v>655</v>
      </c>
      <c r="ATE6">
        <v>355</v>
      </c>
      <c r="ATF6">
        <v>0</v>
      </c>
      <c r="ATG6">
        <v>75</v>
      </c>
      <c r="ATH6">
        <v>70</v>
      </c>
      <c r="ATI6">
        <v>20</v>
      </c>
      <c r="ATJ6">
        <v>40</v>
      </c>
      <c r="ATK6">
        <v>20</v>
      </c>
      <c r="ATL6">
        <v>10</v>
      </c>
      <c r="ATM6">
        <v>180</v>
      </c>
      <c r="ATN6">
        <v>230</v>
      </c>
      <c r="ATO6" s="1">
        <v>3045</v>
      </c>
      <c r="ATP6">
        <v>25</v>
      </c>
      <c r="ATQ6">
        <v>4795</v>
      </c>
      <c r="ATR6">
        <v>55</v>
      </c>
      <c r="ATS6">
        <v>620</v>
      </c>
      <c r="ATT6">
        <v>230</v>
      </c>
      <c r="ATU6">
        <v>210</v>
      </c>
      <c r="ATV6">
        <v>350</v>
      </c>
      <c r="ATW6">
        <v>35</v>
      </c>
      <c r="ATX6">
        <v>90</v>
      </c>
      <c r="ATY6">
        <v>365</v>
      </c>
      <c r="ATZ6">
        <v>20</v>
      </c>
      <c r="AUA6">
        <v>135</v>
      </c>
      <c r="AUB6">
        <v>175</v>
      </c>
      <c r="AUC6">
        <v>0</v>
      </c>
      <c r="AUD6">
        <v>30</v>
      </c>
      <c r="AUE6">
        <v>20</v>
      </c>
      <c r="AUF6">
        <v>120</v>
      </c>
      <c r="AUG6">
        <v>70</v>
      </c>
      <c r="AUH6">
        <v>515</v>
      </c>
      <c r="AUI6" s="1">
        <v>5225</v>
      </c>
      <c r="AUJ6">
        <v>85</v>
      </c>
      <c r="AUK6">
        <v>990</v>
      </c>
      <c r="AUL6">
        <v>135</v>
      </c>
      <c r="AUM6">
        <v>20</v>
      </c>
      <c r="AUN6">
        <v>0</v>
      </c>
      <c r="AUO6">
        <v>10</v>
      </c>
      <c r="AUP6">
        <v>10</v>
      </c>
      <c r="AUQ6">
        <v>0</v>
      </c>
      <c r="AUR6">
        <v>100</v>
      </c>
      <c r="AUS6">
        <v>0</v>
      </c>
      <c r="AUT6">
        <v>10</v>
      </c>
      <c r="AUU6">
        <v>285</v>
      </c>
      <c r="AUV6">
        <v>40</v>
      </c>
      <c r="AUW6">
        <v>10</v>
      </c>
      <c r="AUX6">
        <v>55</v>
      </c>
      <c r="AUY6">
        <v>0</v>
      </c>
      <c r="AUZ6">
        <v>0</v>
      </c>
      <c r="AVA6">
        <v>30</v>
      </c>
      <c r="AVB6">
        <v>10</v>
      </c>
      <c r="AVC6">
        <v>55</v>
      </c>
      <c r="AVD6">
        <v>85</v>
      </c>
      <c r="AVE6">
        <v>70</v>
      </c>
      <c r="AVF6">
        <v>0</v>
      </c>
      <c r="AVG6">
        <v>0</v>
      </c>
      <c r="AVH6">
        <v>0</v>
      </c>
      <c r="AVI6">
        <v>0</v>
      </c>
      <c r="AVJ6">
        <v>35</v>
      </c>
      <c r="AVK6">
        <v>0</v>
      </c>
      <c r="AVL6">
        <v>10</v>
      </c>
      <c r="AVM6">
        <v>10</v>
      </c>
      <c r="AVN6">
        <v>0</v>
      </c>
      <c r="AVO6">
        <v>0</v>
      </c>
      <c r="AVP6">
        <v>0</v>
      </c>
      <c r="AVQ6">
        <v>0</v>
      </c>
      <c r="AVR6">
        <v>0</v>
      </c>
      <c r="AVS6">
        <v>465</v>
      </c>
      <c r="AVT6">
        <v>0</v>
      </c>
      <c r="AVU6">
        <v>25</v>
      </c>
      <c r="AVV6">
        <v>30</v>
      </c>
      <c r="AVW6">
        <v>80</v>
      </c>
      <c r="AVX6">
        <v>0</v>
      </c>
      <c r="AVY6">
        <v>55</v>
      </c>
      <c r="AVZ6">
        <v>50</v>
      </c>
      <c r="AWA6">
        <v>0</v>
      </c>
      <c r="AWB6">
        <v>25</v>
      </c>
      <c r="AWC6">
        <v>25</v>
      </c>
      <c r="AWD6">
        <v>0</v>
      </c>
      <c r="AWE6">
        <v>0</v>
      </c>
      <c r="AWF6">
        <v>30</v>
      </c>
      <c r="AWG6">
        <v>10</v>
      </c>
      <c r="AWH6">
        <v>0</v>
      </c>
      <c r="AWI6">
        <v>10</v>
      </c>
      <c r="AWJ6">
        <v>0</v>
      </c>
      <c r="AWK6">
        <v>0</v>
      </c>
      <c r="AWL6">
        <v>35</v>
      </c>
      <c r="AWM6">
        <v>0</v>
      </c>
      <c r="AWN6">
        <v>0</v>
      </c>
      <c r="AWO6" s="1">
        <v>10675</v>
      </c>
      <c r="AWP6">
        <v>40</v>
      </c>
      <c r="AWQ6">
        <v>30</v>
      </c>
      <c r="AWR6">
        <v>30</v>
      </c>
      <c r="AWS6">
        <v>0</v>
      </c>
      <c r="AWT6" s="1">
        <v>28645</v>
      </c>
      <c r="AWU6" s="1">
        <v>10045</v>
      </c>
      <c r="AWV6" s="1">
        <v>7925</v>
      </c>
      <c r="AWW6" s="1">
        <v>5305</v>
      </c>
      <c r="AWX6" s="1">
        <v>3500</v>
      </c>
      <c r="AWY6" s="1">
        <v>1470</v>
      </c>
      <c r="AWZ6" s="1">
        <v>2030</v>
      </c>
      <c r="AXA6" s="1">
        <v>1315</v>
      </c>
      <c r="AXB6">
        <v>465</v>
      </c>
      <c r="AXC6">
        <v>40</v>
      </c>
      <c r="AXD6" s="1">
        <v>28645</v>
      </c>
      <c r="AXE6">
        <v>255</v>
      </c>
      <c r="AXF6">
        <v>245</v>
      </c>
      <c r="AXG6">
        <v>150</v>
      </c>
      <c r="AXH6">
        <v>65</v>
      </c>
      <c r="AXI6">
        <v>0</v>
      </c>
      <c r="AXJ6">
        <v>20</v>
      </c>
      <c r="AXK6" s="1">
        <v>28390</v>
      </c>
      <c r="AXL6" s="1">
        <v>28650</v>
      </c>
      <c r="AXM6">
        <v>85</v>
      </c>
      <c r="AXN6" s="1">
        <v>28560</v>
      </c>
      <c r="AXO6" s="1">
        <v>28650</v>
      </c>
      <c r="AXP6">
        <v>50</v>
      </c>
      <c r="AXQ6">
        <v>40</v>
      </c>
      <c r="AXR6">
        <v>50</v>
      </c>
      <c r="AXS6">
        <v>0</v>
      </c>
      <c r="AXT6">
        <v>10</v>
      </c>
      <c r="AXU6">
        <v>0</v>
      </c>
      <c r="AXV6">
        <v>0</v>
      </c>
      <c r="AXW6">
        <v>0</v>
      </c>
      <c r="AXX6">
        <v>0</v>
      </c>
      <c r="AXY6">
        <v>0</v>
      </c>
      <c r="AXZ6">
        <v>420</v>
      </c>
      <c r="AYA6">
        <v>410</v>
      </c>
      <c r="AYB6">
        <v>10</v>
      </c>
      <c r="AYC6">
        <v>305</v>
      </c>
      <c r="AYD6">
        <v>90</v>
      </c>
      <c r="AYE6">
        <v>0</v>
      </c>
      <c r="AYF6">
        <v>10</v>
      </c>
      <c r="AYG6">
        <v>10</v>
      </c>
      <c r="AYH6">
        <v>0</v>
      </c>
      <c r="AYI6">
        <v>0</v>
      </c>
      <c r="AYJ6" s="1">
        <v>28170</v>
      </c>
      <c r="AYK6" s="1">
        <v>28640</v>
      </c>
      <c r="AYL6" s="1">
        <v>7270</v>
      </c>
      <c r="AYM6" s="1">
        <v>1125</v>
      </c>
      <c r="AYN6" s="1">
        <v>2145</v>
      </c>
      <c r="AYO6">
        <v>935</v>
      </c>
      <c r="AYP6">
        <v>350</v>
      </c>
      <c r="AYQ6">
        <v>300</v>
      </c>
      <c r="AYR6">
        <v>190</v>
      </c>
      <c r="AYS6">
        <v>340</v>
      </c>
      <c r="AYT6">
        <v>605</v>
      </c>
      <c r="AYU6">
        <v>255</v>
      </c>
      <c r="AYV6">
        <v>125</v>
      </c>
      <c r="AYW6">
        <v>480</v>
      </c>
      <c r="AYX6" s="1">
        <v>21380</v>
      </c>
      <c r="AYY6" s="1">
        <v>28635</v>
      </c>
      <c r="AYZ6">
        <v>475</v>
      </c>
      <c r="AZA6">
        <v>345</v>
      </c>
      <c r="AZB6">
        <v>20</v>
      </c>
      <c r="AZC6">
        <v>115</v>
      </c>
      <c r="AZD6" s="1">
        <v>5255</v>
      </c>
      <c r="AZE6">
        <v>60</v>
      </c>
      <c r="AZF6">
        <v>705</v>
      </c>
      <c r="AZG6" s="1">
        <v>4655</v>
      </c>
      <c r="AZH6">
        <v>0</v>
      </c>
      <c r="AZI6">
        <v>10</v>
      </c>
      <c r="AZJ6">
        <v>10</v>
      </c>
      <c r="AZK6">
        <v>0</v>
      </c>
      <c r="AZL6">
        <v>15</v>
      </c>
      <c r="AZM6">
        <v>545</v>
      </c>
      <c r="AZN6">
        <v>0</v>
      </c>
      <c r="AZO6" s="1">
        <v>21055</v>
      </c>
      <c r="AZP6" s="1">
        <v>11725</v>
      </c>
      <c r="AZQ6">
        <v>10</v>
      </c>
      <c r="AZR6">
        <v>0</v>
      </c>
      <c r="AZS6" s="1">
        <v>6745</v>
      </c>
      <c r="AZT6" s="1">
        <v>5235</v>
      </c>
      <c r="AZU6">
        <v>10</v>
      </c>
      <c r="AZV6">
        <v>690</v>
      </c>
      <c r="AZW6" s="1">
        <v>1160</v>
      </c>
      <c r="AZX6" s="1">
        <v>2670</v>
      </c>
      <c r="AZY6">
        <v>0</v>
      </c>
      <c r="AZZ6">
        <v>0</v>
      </c>
      <c r="BAA6">
        <v>0</v>
      </c>
      <c r="BAB6" s="1">
        <v>2665</v>
      </c>
      <c r="BAC6" s="1">
        <v>4310</v>
      </c>
      <c r="BAD6">
        <v>390</v>
      </c>
      <c r="BAE6">
        <v>0</v>
      </c>
      <c r="BAF6">
        <v>75</v>
      </c>
      <c r="BAG6">
        <v>940</v>
      </c>
      <c r="BAH6">
        <v>20</v>
      </c>
      <c r="BAI6">
        <v>0</v>
      </c>
      <c r="BAJ6" s="1">
        <v>3030</v>
      </c>
      <c r="BAK6">
        <v>10</v>
      </c>
      <c r="BAL6">
        <v>160</v>
      </c>
      <c r="BAM6">
        <v>10</v>
      </c>
      <c r="BAN6">
        <v>965</v>
      </c>
      <c r="BAO6">
        <v>190</v>
      </c>
      <c r="BAP6">
        <v>180</v>
      </c>
      <c r="BAQ6">
        <v>65</v>
      </c>
      <c r="BAR6">
        <v>270</v>
      </c>
      <c r="BAS6">
        <v>250</v>
      </c>
      <c r="BAT6">
        <v>65</v>
      </c>
      <c r="BAU6" s="1">
        <v>5800</v>
      </c>
      <c r="BAV6">
        <v>25</v>
      </c>
      <c r="BAW6">
        <v>750</v>
      </c>
      <c r="BAX6">
        <v>70</v>
      </c>
      <c r="BAY6">
        <v>230</v>
      </c>
      <c r="BAZ6">
        <v>30</v>
      </c>
      <c r="BBA6">
        <v>30</v>
      </c>
      <c r="BBB6">
        <v>685</v>
      </c>
      <c r="BBC6">
        <v>115</v>
      </c>
      <c r="BBD6">
        <v>300</v>
      </c>
      <c r="BBE6">
        <v>20</v>
      </c>
      <c r="BBF6" s="1">
        <v>2445</v>
      </c>
      <c r="BBG6">
        <v>510</v>
      </c>
      <c r="BBH6" s="1">
        <v>1790</v>
      </c>
      <c r="BBI6">
        <v>125</v>
      </c>
      <c r="BBJ6" s="1">
        <v>1110</v>
      </c>
      <c r="BBK6">
        <v>255</v>
      </c>
      <c r="BBL6" s="1">
        <v>4540</v>
      </c>
      <c r="BBM6">
        <v>115</v>
      </c>
      <c r="BBN6">
        <v>30</v>
      </c>
      <c r="BBO6">
        <v>0</v>
      </c>
      <c r="BBP6">
        <v>175</v>
      </c>
      <c r="BBQ6">
        <v>10</v>
      </c>
      <c r="BBR6">
        <v>650</v>
      </c>
      <c r="BBS6" s="1">
        <v>2170</v>
      </c>
      <c r="BBT6">
        <v>0</v>
      </c>
      <c r="BBU6">
        <v>145</v>
      </c>
      <c r="BBV6">
        <v>45</v>
      </c>
      <c r="BBW6">
        <v>0</v>
      </c>
      <c r="BBX6">
        <v>225</v>
      </c>
      <c r="BBY6">
        <v>20</v>
      </c>
      <c r="BBZ6">
        <v>105</v>
      </c>
      <c r="BCA6">
        <v>675</v>
      </c>
      <c r="BCB6">
        <v>65</v>
      </c>
      <c r="BCC6">
        <v>0</v>
      </c>
      <c r="BCD6">
        <v>10</v>
      </c>
      <c r="BCE6" s="1">
        <v>1360</v>
      </c>
      <c r="BCF6">
        <v>30</v>
      </c>
      <c r="BCG6" s="1">
        <v>1235</v>
      </c>
      <c r="BCH6">
        <v>20</v>
      </c>
      <c r="BCI6">
        <v>0</v>
      </c>
      <c r="BCJ6">
        <v>95</v>
      </c>
      <c r="BCK6">
        <v>0</v>
      </c>
      <c r="BCL6">
        <v>45</v>
      </c>
      <c r="BCM6">
        <v>10</v>
      </c>
      <c r="BCN6">
        <v>10</v>
      </c>
      <c r="BCO6">
        <v>65</v>
      </c>
      <c r="BCP6">
        <v>35</v>
      </c>
      <c r="BCQ6">
        <v>20</v>
      </c>
      <c r="BCR6">
        <v>0</v>
      </c>
      <c r="BCS6">
        <v>405</v>
      </c>
      <c r="BCT6">
        <v>0</v>
      </c>
      <c r="BCU6">
        <v>0</v>
      </c>
      <c r="BCV6">
        <v>0</v>
      </c>
      <c r="BCW6">
        <v>10</v>
      </c>
      <c r="BCX6">
        <v>10</v>
      </c>
      <c r="BCY6">
        <v>0</v>
      </c>
      <c r="BCZ6">
        <v>75</v>
      </c>
      <c r="BDA6">
        <v>0</v>
      </c>
      <c r="BDB6">
        <v>70</v>
      </c>
      <c r="BDC6">
        <v>30</v>
      </c>
      <c r="BDD6">
        <v>765</v>
      </c>
      <c r="BDE6">
        <v>25</v>
      </c>
      <c r="BDF6">
        <v>65</v>
      </c>
      <c r="BDG6">
        <v>0</v>
      </c>
      <c r="BDH6">
        <v>20</v>
      </c>
      <c r="BDI6">
        <v>45</v>
      </c>
      <c r="BDJ6">
        <v>50</v>
      </c>
      <c r="BDK6">
        <v>85</v>
      </c>
      <c r="BDL6">
        <v>10</v>
      </c>
      <c r="BDM6">
        <v>55</v>
      </c>
      <c r="BDN6">
        <v>10</v>
      </c>
      <c r="BDO6">
        <v>105</v>
      </c>
      <c r="BDP6">
        <v>10</v>
      </c>
      <c r="BDQ6">
        <v>0</v>
      </c>
      <c r="BDR6">
        <v>10</v>
      </c>
      <c r="BDS6">
        <v>0</v>
      </c>
      <c r="BDT6">
        <v>110</v>
      </c>
      <c r="BDU6">
        <v>10</v>
      </c>
      <c r="BDV6">
        <v>10</v>
      </c>
      <c r="BDW6">
        <v>0</v>
      </c>
      <c r="BDX6">
        <v>85</v>
      </c>
      <c r="BDY6">
        <v>20</v>
      </c>
      <c r="BDZ6">
        <v>10</v>
      </c>
      <c r="BEA6">
        <v>70</v>
      </c>
      <c r="BEB6">
        <v>30</v>
      </c>
      <c r="BEC6" s="1">
        <v>1040</v>
      </c>
      <c r="BED6">
        <v>115</v>
      </c>
      <c r="BEE6">
        <v>0</v>
      </c>
      <c r="BEF6">
        <v>25</v>
      </c>
      <c r="BEG6">
        <v>0</v>
      </c>
      <c r="BEH6">
        <v>0</v>
      </c>
      <c r="BEI6">
        <v>0</v>
      </c>
      <c r="BEJ6">
        <v>0</v>
      </c>
      <c r="BEK6">
        <v>45</v>
      </c>
      <c r="BEL6">
        <v>0</v>
      </c>
      <c r="BEM6">
        <v>10</v>
      </c>
      <c r="BEN6">
        <v>0</v>
      </c>
      <c r="BEO6">
        <v>0</v>
      </c>
      <c r="BEP6">
        <v>20</v>
      </c>
      <c r="BEQ6">
        <v>0</v>
      </c>
      <c r="BER6">
        <v>0</v>
      </c>
      <c r="BES6">
        <v>0</v>
      </c>
      <c r="BET6">
        <v>0</v>
      </c>
      <c r="BEU6">
        <v>0</v>
      </c>
      <c r="BEV6">
        <v>0</v>
      </c>
      <c r="BEW6">
        <v>10</v>
      </c>
      <c r="BEX6">
        <v>0</v>
      </c>
      <c r="BEY6">
        <v>0</v>
      </c>
      <c r="BEZ6">
        <v>0</v>
      </c>
      <c r="BFA6">
        <v>0</v>
      </c>
      <c r="BFB6">
        <v>10</v>
      </c>
      <c r="BFC6">
        <v>0</v>
      </c>
      <c r="BFD6">
        <v>30</v>
      </c>
      <c r="BFE6">
        <v>0</v>
      </c>
      <c r="BFF6">
        <v>270</v>
      </c>
      <c r="BFG6">
        <v>20</v>
      </c>
      <c r="BFH6">
        <v>0</v>
      </c>
      <c r="BFI6">
        <v>0</v>
      </c>
      <c r="BFJ6">
        <v>0</v>
      </c>
      <c r="BFK6">
        <v>110</v>
      </c>
      <c r="BFL6">
        <v>20</v>
      </c>
      <c r="BFM6">
        <v>75</v>
      </c>
      <c r="BFN6">
        <v>20</v>
      </c>
      <c r="BFO6">
        <v>20</v>
      </c>
      <c r="BFP6">
        <v>0</v>
      </c>
      <c r="BFQ6">
        <v>430</v>
      </c>
      <c r="BFR6">
        <v>0</v>
      </c>
      <c r="BFS6">
        <v>10</v>
      </c>
      <c r="BFT6">
        <v>0</v>
      </c>
      <c r="BFU6">
        <v>0</v>
      </c>
      <c r="BFV6">
        <v>10</v>
      </c>
      <c r="BFW6">
        <v>55</v>
      </c>
      <c r="BFX6">
        <v>95</v>
      </c>
      <c r="BFY6">
        <v>0</v>
      </c>
      <c r="BFZ6">
        <v>10</v>
      </c>
      <c r="BGA6">
        <v>0</v>
      </c>
      <c r="BGB6">
        <v>10</v>
      </c>
      <c r="BGC6">
        <v>10</v>
      </c>
      <c r="BGD6">
        <v>10</v>
      </c>
      <c r="BGE6">
        <v>0</v>
      </c>
      <c r="BGF6">
        <v>10</v>
      </c>
      <c r="BGG6">
        <v>175</v>
      </c>
      <c r="BGH6">
        <v>30</v>
      </c>
      <c r="BGI6">
        <v>0</v>
      </c>
      <c r="BGJ6">
        <v>0</v>
      </c>
      <c r="BGK6">
        <v>10</v>
      </c>
      <c r="BGL6">
        <v>0</v>
      </c>
      <c r="BGM6">
        <v>0</v>
      </c>
      <c r="BGN6">
        <v>35</v>
      </c>
      <c r="BGO6">
        <v>240</v>
      </c>
      <c r="BGP6">
        <v>30</v>
      </c>
      <c r="BGQ6">
        <v>220</v>
      </c>
      <c r="BGR6" s="1">
        <v>6485</v>
      </c>
      <c r="BGS6" s="1">
        <v>1420</v>
      </c>
      <c r="BGT6">
        <v>35</v>
      </c>
      <c r="BGU6">
        <v>55</v>
      </c>
      <c r="BGV6">
        <v>130</v>
      </c>
      <c r="BGW6">
        <v>0</v>
      </c>
      <c r="BGX6">
        <v>0</v>
      </c>
      <c r="BGY6">
        <v>10</v>
      </c>
      <c r="BGZ6">
        <v>0</v>
      </c>
      <c r="BHA6">
        <v>480</v>
      </c>
      <c r="BHB6">
        <v>0</v>
      </c>
      <c r="BHC6">
        <v>60</v>
      </c>
      <c r="BHD6">
        <v>120</v>
      </c>
      <c r="BHE6">
        <v>20</v>
      </c>
      <c r="BHF6">
        <v>0</v>
      </c>
      <c r="BHG6">
        <v>20</v>
      </c>
      <c r="BHH6">
        <v>0</v>
      </c>
      <c r="BHI6">
        <v>10</v>
      </c>
      <c r="BHJ6">
        <v>10</v>
      </c>
      <c r="BHK6">
        <v>215</v>
      </c>
      <c r="BHL6">
        <v>65</v>
      </c>
      <c r="BHM6">
        <v>0</v>
      </c>
      <c r="BHN6">
        <v>15</v>
      </c>
      <c r="BHO6">
        <v>60</v>
      </c>
      <c r="BHP6">
        <v>0</v>
      </c>
      <c r="BHQ6">
        <v>15</v>
      </c>
      <c r="BHR6">
        <v>220</v>
      </c>
      <c r="BHS6">
        <v>10</v>
      </c>
      <c r="BHT6">
        <v>0</v>
      </c>
      <c r="BHU6">
        <v>0</v>
      </c>
      <c r="BHV6">
        <v>0</v>
      </c>
      <c r="BHW6">
        <v>40</v>
      </c>
      <c r="BHX6" s="1">
        <v>1320</v>
      </c>
      <c r="BHY6">
        <v>35</v>
      </c>
      <c r="BHZ6">
        <v>45</v>
      </c>
      <c r="BIA6">
        <v>0</v>
      </c>
      <c r="BIB6">
        <v>965</v>
      </c>
      <c r="BIC6">
        <v>10</v>
      </c>
      <c r="BID6">
        <v>0</v>
      </c>
      <c r="BIE6">
        <v>25</v>
      </c>
      <c r="BIF6">
        <v>10</v>
      </c>
      <c r="BIG6">
        <v>125</v>
      </c>
      <c r="BIH6">
        <v>15</v>
      </c>
      <c r="BII6">
        <v>10</v>
      </c>
      <c r="BIJ6">
        <v>85</v>
      </c>
      <c r="BIK6">
        <v>50</v>
      </c>
      <c r="BIL6">
        <v>10</v>
      </c>
      <c r="BIM6">
        <v>70</v>
      </c>
      <c r="BIN6" s="1">
        <v>3945</v>
      </c>
      <c r="BIO6">
        <v>20</v>
      </c>
      <c r="BIP6">
        <v>30</v>
      </c>
      <c r="BIQ6" s="1">
        <v>2400</v>
      </c>
      <c r="BIR6">
        <v>435</v>
      </c>
      <c r="BIS6">
        <v>285</v>
      </c>
      <c r="BIT6">
        <v>0</v>
      </c>
      <c r="BIU6">
        <v>635</v>
      </c>
      <c r="BIV6">
        <v>10</v>
      </c>
      <c r="BIW6">
        <v>65</v>
      </c>
      <c r="BIX6">
        <v>20</v>
      </c>
      <c r="BIY6" s="1">
        <v>1480</v>
      </c>
      <c r="BIZ6">
        <v>10</v>
      </c>
      <c r="BJA6">
        <v>105</v>
      </c>
      <c r="BJB6">
        <v>50</v>
      </c>
      <c r="BJC6">
        <v>0</v>
      </c>
      <c r="BJD6">
        <v>145</v>
      </c>
      <c r="BJE6">
        <v>15</v>
      </c>
      <c r="BJF6">
        <v>0</v>
      </c>
      <c r="BJG6">
        <v>30</v>
      </c>
      <c r="BJH6">
        <v>25</v>
      </c>
      <c r="BJI6">
        <v>140</v>
      </c>
      <c r="BJJ6">
        <v>110</v>
      </c>
      <c r="BJK6">
        <v>15</v>
      </c>
      <c r="BJL6">
        <v>10</v>
      </c>
      <c r="BJM6">
        <v>0</v>
      </c>
      <c r="BJN6">
        <v>0</v>
      </c>
      <c r="BJO6">
        <v>0</v>
      </c>
      <c r="BJP6">
        <v>10</v>
      </c>
      <c r="BJQ6" s="1">
        <v>15930</v>
      </c>
      <c r="BJR6" s="1">
        <v>6060</v>
      </c>
      <c r="BJS6" s="1">
        <v>9870</v>
      </c>
      <c r="BJT6">
        <v>0</v>
      </c>
      <c r="BJU6" s="1">
        <v>15930</v>
      </c>
      <c r="BJV6" s="1">
        <v>4510</v>
      </c>
      <c r="BJW6" s="1">
        <v>11430</v>
      </c>
      <c r="BJX6" s="1">
        <v>15940</v>
      </c>
      <c r="BJY6">
        <v>855</v>
      </c>
      <c r="BJZ6" s="1">
        <v>6995</v>
      </c>
      <c r="BKA6" s="1">
        <v>4555</v>
      </c>
      <c r="BKB6" s="1">
        <v>2000</v>
      </c>
      <c r="BKC6">
        <v>950</v>
      </c>
      <c r="BKD6" s="1">
        <v>1540</v>
      </c>
      <c r="BKE6" s="1">
        <v>15935</v>
      </c>
      <c r="BKF6" s="1">
        <v>10255</v>
      </c>
      <c r="BKG6" s="1">
        <v>1825</v>
      </c>
      <c r="BKH6" s="1">
        <v>1245</v>
      </c>
      <c r="BKI6">
        <v>825</v>
      </c>
      <c r="BKJ6" s="1">
        <v>1785</v>
      </c>
      <c r="BKK6" s="1">
        <v>15940</v>
      </c>
      <c r="BKL6" s="1">
        <v>1200</v>
      </c>
      <c r="BKM6" s="1">
        <v>15730</v>
      </c>
      <c r="BKN6">
        <v>210</v>
      </c>
      <c r="BKO6" s="1">
        <v>15925</v>
      </c>
      <c r="BKP6" s="1">
        <v>15125</v>
      </c>
      <c r="BKQ6">
        <v>800</v>
      </c>
      <c r="BKR6" s="1">
        <v>15945</v>
      </c>
      <c r="BKS6" s="1">
        <v>6920</v>
      </c>
      <c r="BKT6" s="1">
        <v>4080</v>
      </c>
      <c r="BKU6">
        <v>715</v>
      </c>
      <c r="BKV6">
        <v>840</v>
      </c>
      <c r="BKW6">
        <v>940</v>
      </c>
      <c r="BKX6" s="1">
        <v>15935</v>
      </c>
      <c r="BKY6" s="1">
        <v>14745</v>
      </c>
      <c r="BKZ6" s="1">
        <v>15925</v>
      </c>
      <c r="BLA6" s="1">
        <v>10660</v>
      </c>
      <c r="BLB6" s="1">
        <v>4815</v>
      </c>
      <c r="BLC6">
        <v>465</v>
      </c>
      <c r="BLD6" s="1">
        <v>15935</v>
      </c>
      <c r="BLE6" s="1">
        <v>1290</v>
      </c>
      <c r="BLF6" s="1">
        <v>4310</v>
      </c>
      <c r="BLG6" s="1">
        <v>2385</v>
      </c>
      <c r="BLH6" s="1">
        <v>2295</v>
      </c>
      <c r="BLI6" s="1">
        <v>2180</v>
      </c>
      <c r="BLJ6" s="1">
        <v>1925</v>
      </c>
      <c r="BLK6" s="1">
        <v>1135</v>
      </c>
      <c r="BLL6">
        <v>390</v>
      </c>
      <c r="BLM6">
        <v>20430</v>
      </c>
      <c r="BLN6" s="1">
        <v>15855</v>
      </c>
      <c r="BLO6" s="1">
        <v>9435</v>
      </c>
      <c r="BLP6" s="1">
        <v>6445</v>
      </c>
      <c r="BLQ6" s="1">
        <v>4615</v>
      </c>
      <c r="BLR6" s="1">
        <v>15930</v>
      </c>
      <c r="BLT6" s="1">
        <v>2420</v>
      </c>
      <c r="BLU6">
        <v>530</v>
      </c>
      <c r="BLV6">
        <v>45</v>
      </c>
      <c r="BLW6">
        <v>135</v>
      </c>
      <c r="BLX6" s="1">
        <v>1855</v>
      </c>
      <c r="BLY6">
        <v>375</v>
      </c>
      <c r="BLZ6">
        <v>40.4</v>
      </c>
      <c r="BMA6" s="1">
        <v>2375</v>
      </c>
      <c r="BMB6" s="1">
        <v>2235</v>
      </c>
      <c r="BMC6" s="1">
        <v>1825</v>
      </c>
      <c r="BMF6">
        <v>7.6</v>
      </c>
      <c r="BMG6">
        <v>675</v>
      </c>
      <c r="BMH6">
        <v>375</v>
      </c>
      <c r="BMI6">
        <v>155</v>
      </c>
      <c r="BMJ6">
        <v>5</v>
      </c>
      <c r="BMK6">
        <v>460</v>
      </c>
      <c r="BML6">
        <v>210</v>
      </c>
      <c r="BMM6">
        <v>120</v>
      </c>
      <c r="BMN6">
        <v>26290</v>
      </c>
      <c r="BMO6">
        <v>1585</v>
      </c>
      <c r="BMP6">
        <v>4270</v>
      </c>
      <c r="BMQ6">
        <v>265</v>
      </c>
      <c r="BMR6">
        <v>265</v>
      </c>
      <c r="BMS6">
        <v>2700</v>
      </c>
      <c r="BMT6">
        <v>615</v>
      </c>
      <c r="BMU6">
        <v>16590</v>
      </c>
      <c r="BMV6">
        <v>9135</v>
      </c>
      <c r="BMW6">
        <v>960</v>
      </c>
      <c r="BMX6">
        <v>460</v>
      </c>
      <c r="BMY6">
        <v>1210</v>
      </c>
      <c r="BMZ6">
        <v>17915</v>
      </c>
      <c r="BNA6">
        <v>450</v>
      </c>
      <c r="BNB6">
        <v>2060</v>
      </c>
      <c r="BNC6">
        <v>15395</v>
      </c>
      <c r="BND6">
        <v>365</v>
      </c>
      <c r="BNE6">
        <v>175</v>
      </c>
      <c r="BNF6">
        <v>3930</v>
      </c>
      <c r="BNG6">
        <v>185</v>
      </c>
      <c r="BNH6">
        <v>2005</v>
      </c>
      <c r="BNI6">
        <v>385</v>
      </c>
      <c r="BNJ6">
        <v>12640</v>
      </c>
      <c r="BNK6">
        <v>6855</v>
      </c>
      <c r="BNL6">
        <v>670</v>
      </c>
      <c r="BNM6">
        <v>330</v>
      </c>
      <c r="BNN6">
        <v>870</v>
      </c>
      <c r="BNO6">
        <v>26290</v>
      </c>
      <c r="BNP6">
        <v>5870</v>
      </c>
      <c r="BNQ6">
        <v>940</v>
      </c>
      <c r="BNR6">
        <v>940</v>
      </c>
      <c r="BNS6">
        <v>1965</v>
      </c>
      <c r="BNT6">
        <v>95</v>
      </c>
      <c r="BNU6">
        <v>1860</v>
      </c>
      <c r="BNV6">
        <v>2595</v>
      </c>
      <c r="BNW6">
        <v>285</v>
      </c>
      <c r="BNX6">
        <v>980</v>
      </c>
      <c r="BNY6">
        <v>365</v>
      </c>
      <c r="BNZ6">
        <v>3775</v>
      </c>
      <c r="BOA6">
        <v>20</v>
      </c>
      <c r="BOB6">
        <v>325</v>
      </c>
      <c r="BOC6">
        <v>55</v>
      </c>
      <c r="BOD6">
        <v>490</v>
      </c>
      <c r="BOE6">
        <v>90</v>
      </c>
      <c r="BOF6">
        <v>4835</v>
      </c>
      <c r="BOG6">
        <v>105</v>
      </c>
      <c r="BOH6">
        <v>635</v>
      </c>
      <c r="BOI6">
        <v>130</v>
      </c>
      <c r="BOJ6">
        <v>1055</v>
      </c>
      <c r="BOK6">
        <v>0</v>
      </c>
      <c r="BOL6">
        <v>0</v>
      </c>
      <c r="BOM6">
        <v>95</v>
      </c>
      <c r="BON6">
        <v>595</v>
      </c>
      <c r="BOO6">
        <v>2190</v>
      </c>
      <c r="BOP6">
        <v>4190</v>
      </c>
      <c r="BOQ6">
        <v>0</v>
      </c>
      <c r="BOR6">
        <v>410</v>
      </c>
      <c r="BOS6">
        <v>1005</v>
      </c>
      <c r="BOT6">
        <v>545</v>
      </c>
      <c r="BOU6">
        <v>165</v>
      </c>
      <c r="BOV6">
        <v>30</v>
      </c>
      <c r="BOW6">
        <v>265</v>
      </c>
      <c r="BOX6">
        <v>0</v>
      </c>
      <c r="BOY6">
        <v>870</v>
      </c>
      <c r="BOZ6">
        <v>470</v>
      </c>
      <c r="BPA6">
        <v>140</v>
      </c>
      <c r="BPB6">
        <v>250</v>
      </c>
      <c r="BPC6">
        <v>10</v>
      </c>
      <c r="BPD6">
        <v>1730</v>
      </c>
      <c r="BPE6">
        <v>420</v>
      </c>
      <c r="BPF6">
        <v>910</v>
      </c>
      <c r="BPG6">
        <v>150</v>
      </c>
      <c r="BPH6">
        <v>0</v>
      </c>
      <c r="BPI6">
        <v>145</v>
      </c>
      <c r="BPJ6">
        <v>100</v>
      </c>
      <c r="BPK6">
        <v>50</v>
      </c>
      <c r="BPL6">
        <v>40</v>
      </c>
      <c r="BPM6">
        <v>125</v>
      </c>
      <c r="BPN6">
        <v>45</v>
      </c>
      <c r="BPO6">
        <v>1755</v>
      </c>
      <c r="BPP6">
        <v>200</v>
      </c>
      <c r="BPQ6">
        <v>1360</v>
      </c>
      <c r="BPR6">
        <v>220</v>
      </c>
      <c r="BPS6">
        <v>400</v>
      </c>
      <c r="BPT6">
        <v>335</v>
      </c>
      <c r="BPU6">
        <v>0</v>
      </c>
      <c r="BPV6">
        <v>0</v>
      </c>
      <c r="BPW6">
        <v>30</v>
      </c>
      <c r="BPX6">
        <v>45</v>
      </c>
      <c r="BPY6">
        <v>0</v>
      </c>
      <c r="BPZ6">
        <v>10</v>
      </c>
      <c r="BQA6">
        <v>17920</v>
      </c>
      <c r="BQB6">
        <v>2515</v>
      </c>
      <c r="BQC6">
        <v>300</v>
      </c>
      <c r="BQD6">
        <v>605</v>
      </c>
      <c r="BQE6">
        <v>610</v>
      </c>
      <c r="BQF6">
        <v>1555</v>
      </c>
      <c r="BQG6">
        <v>80</v>
      </c>
      <c r="BQH6">
        <v>1450</v>
      </c>
      <c r="BQI6">
        <v>1900</v>
      </c>
      <c r="BQJ6">
        <v>30</v>
      </c>
      <c r="BQK6">
        <v>195</v>
      </c>
      <c r="BQL6">
        <v>750</v>
      </c>
      <c r="BQM6">
        <v>260</v>
      </c>
      <c r="BQN6">
        <v>35</v>
      </c>
      <c r="BQO6">
        <v>250</v>
      </c>
      <c r="BQP6">
        <v>335</v>
      </c>
      <c r="BQQ6">
        <v>60</v>
      </c>
      <c r="BQR6">
        <v>3650</v>
      </c>
      <c r="BQS6">
        <v>95</v>
      </c>
      <c r="BQT6">
        <v>540</v>
      </c>
      <c r="BQU6">
        <v>3220</v>
      </c>
      <c r="BQV6">
        <v>95</v>
      </c>
      <c r="BQW6">
        <v>815</v>
      </c>
      <c r="BQX6">
        <v>65</v>
      </c>
      <c r="BQY6">
        <v>375</v>
      </c>
      <c r="BQZ6">
        <v>1655</v>
      </c>
      <c r="BRA6">
        <v>0</v>
      </c>
      <c r="BRB6">
        <v>330</v>
      </c>
      <c r="BRC6">
        <v>2895</v>
      </c>
      <c r="BRD6">
        <v>740</v>
      </c>
      <c r="BRE6">
        <v>410</v>
      </c>
      <c r="BRF6">
        <v>115</v>
      </c>
      <c r="BRG6">
        <v>10</v>
      </c>
      <c r="BRH6">
        <v>195</v>
      </c>
      <c r="BRI6">
        <v>10</v>
      </c>
      <c r="BRJ6">
        <v>700</v>
      </c>
      <c r="BRK6">
        <v>425</v>
      </c>
      <c r="BRL6">
        <v>80</v>
      </c>
      <c r="BRM6">
        <v>10</v>
      </c>
      <c r="BRN6">
        <v>170</v>
      </c>
      <c r="BRO6">
        <v>10</v>
      </c>
      <c r="BRP6">
        <v>1315</v>
      </c>
      <c r="BRQ6">
        <v>325</v>
      </c>
      <c r="BRR6">
        <v>710</v>
      </c>
      <c r="BRS6">
        <v>110</v>
      </c>
      <c r="BRT6">
        <v>115</v>
      </c>
      <c r="BRU6">
        <v>0</v>
      </c>
      <c r="BRV6">
        <v>105</v>
      </c>
      <c r="BRW6">
        <v>30</v>
      </c>
      <c r="BRX6">
        <v>10</v>
      </c>
      <c r="BRY6">
        <v>35</v>
      </c>
      <c r="BRZ6">
        <v>95</v>
      </c>
      <c r="BSA6">
        <v>1295</v>
      </c>
      <c r="BSB6">
        <v>150</v>
      </c>
      <c r="BSC6">
        <v>1005</v>
      </c>
      <c r="BSD6">
        <v>140</v>
      </c>
      <c r="BSE6">
        <v>250</v>
      </c>
      <c r="BSF6">
        <v>0</v>
      </c>
      <c r="BSG6">
        <v>0</v>
      </c>
      <c r="BSH6">
        <v>35</v>
      </c>
      <c r="BSI6">
        <v>35</v>
      </c>
      <c r="BSJ6">
        <v>10</v>
      </c>
      <c r="BSK6">
        <v>26300</v>
      </c>
      <c r="BSL6">
        <v>5875</v>
      </c>
      <c r="BSM6">
        <v>20430</v>
      </c>
      <c r="BSN6">
        <v>15545</v>
      </c>
      <c r="BSO6">
        <v>13000</v>
      </c>
      <c r="BSP6">
        <v>2545</v>
      </c>
      <c r="BSQ6">
        <v>4875</v>
      </c>
      <c r="BSR6">
        <v>1675</v>
      </c>
      <c r="BSS6">
        <v>65</v>
      </c>
      <c r="BST6">
        <v>110</v>
      </c>
      <c r="BSU6">
        <v>680</v>
      </c>
      <c r="BSV6">
        <v>190</v>
      </c>
      <c r="BSW6">
        <v>205</v>
      </c>
      <c r="BSX6">
        <v>1960</v>
      </c>
      <c r="BSY6">
        <v>17915</v>
      </c>
      <c r="BSZ6">
        <v>2515</v>
      </c>
      <c r="BTA6">
        <v>15390</v>
      </c>
      <c r="BTB6">
        <v>11795</v>
      </c>
      <c r="BTC6">
        <v>9875</v>
      </c>
      <c r="BTD6">
        <v>1925</v>
      </c>
      <c r="BTE6">
        <v>3590</v>
      </c>
      <c r="BTF6">
        <v>1155</v>
      </c>
      <c r="BTG6">
        <v>55</v>
      </c>
      <c r="BTH6">
        <v>85</v>
      </c>
      <c r="BTI6">
        <v>485</v>
      </c>
      <c r="BTJ6" s="1">
        <v>7740</v>
      </c>
      <c r="BTK6">
        <v>140</v>
      </c>
      <c r="BTL6">
        <v>170</v>
      </c>
      <c r="BTM6">
        <v>1490</v>
      </c>
      <c r="BTN6" s="1">
        <v>26295</v>
      </c>
      <c r="BTO6" s="1">
        <v>18560</v>
      </c>
      <c r="BTP6" s="1">
        <v>17305</v>
      </c>
      <c r="BTQ6" s="1">
        <v>1250</v>
      </c>
      <c r="BTR6">
        <v>70.599999999999994</v>
      </c>
      <c r="BTS6">
        <v>65.8</v>
      </c>
      <c r="BTT6">
        <v>6.7</v>
      </c>
      <c r="BTU6" s="1">
        <v>12425</v>
      </c>
      <c r="BTV6" s="1">
        <v>9190</v>
      </c>
      <c r="BTW6" s="1">
        <v>8560</v>
      </c>
      <c r="BTX6">
        <v>630</v>
      </c>
      <c r="BTY6" s="1">
        <v>3245</v>
      </c>
      <c r="BTZ6">
        <v>74</v>
      </c>
      <c r="BUA6">
        <v>68.900000000000006</v>
      </c>
      <c r="BUB6">
        <v>6.9</v>
      </c>
      <c r="BUC6" s="1">
        <v>13865</v>
      </c>
      <c r="BUD6" s="1">
        <v>9375</v>
      </c>
      <c r="BUE6" s="1">
        <v>8755</v>
      </c>
      <c r="BUF6">
        <v>625</v>
      </c>
      <c r="BUG6" s="1">
        <v>4500</v>
      </c>
      <c r="BUH6">
        <v>67.599999999999994</v>
      </c>
      <c r="BUI6">
        <v>63.1</v>
      </c>
      <c r="BUJ6">
        <v>6.7</v>
      </c>
      <c r="BUK6" s="1">
        <v>26305</v>
      </c>
      <c r="BUL6" s="1">
        <v>6925</v>
      </c>
      <c r="BUM6" s="1">
        <v>19365</v>
      </c>
      <c r="BUN6" s="1">
        <v>9335</v>
      </c>
      <c r="BUO6" s="1">
        <v>10025</v>
      </c>
      <c r="BUQ6" s="1">
        <v>18555</v>
      </c>
      <c r="BUR6">
        <v>365</v>
      </c>
      <c r="BUS6" s="1">
        <v>18195</v>
      </c>
      <c r="BUT6" s="1">
        <v>14825</v>
      </c>
      <c r="BUU6">
        <v>660</v>
      </c>
      <c r="BUV6" s="1">
        <v>3365</v>
      </c>
      <c r="BUW6" s="1">
        <v>18555</v>
      </c>
      <c r="BUX6">
        <v>360</v>
      </c>
      <c r="BUY6" s="1">
        <v>18195</v>
      </c>
      <c r="BUZ6" s="1">
        <v>2645</v>
      </c>
      <c r="BVA6" s="1">
        <v>3410</v>
      </c>
      <c r="BVB6" s="1">
        <v>1365</v>
      </c>
      <c r="BVC6" s="1">
        <v>1020</v>
      </c>
      <c r="BVD6" s="1">
        <v>3955</v>
      </c>
      <c r="BVE6" s="1">
        <v>2005</v>
      </c>
      <c r="BVF6" s="1">
        <v>3200</v>
      </c>
      <c r="BVG6">
        <v>415</v>
      </c>
      <c r="BVH6">
        <v>60</v>
      </c>
      <c r="BVI6">
        <v>120</v>
      </c>
      <c r="BVJ6" s="1">
        <v>18555</v>
      </c>
      <c r="BVK6">
        <v>365</v>
      </c>
      <c r="BVL6" s="1">
        <v>18200</v>
      </c>
      <c r="BVM6">
        <v>10</v>
      </c>
      <c r="BVN6">
        <v>35</v>
      </c>
      <c r="BVO6">
        <v>35</v>
      </c>
      <c r="BVP6">
        <v>395</v>
      </c>
      <c r="BVQ6">
        <v>490</v>
      </c>
      <c r="BVR6">
        <v>400</v>
      </c>
      <c r="BVS6" s="1">
        <v>1215</v>
      </c>
      <c r="BVT6">
        <v>235</v>
      </c>
      <c r="BVU6" s="1">
        <v>1260</v>
      </c>
      <c r="BVV6" s="1">
        <v>1820</v>
      </c>
      <c r="BVW6">
        <v>675</v>
      </c>
      <c r="BVX6" s="1">
        <v>3475</v>
      </c>
      <c r="BVY6">
        <v>55</v>
      </c>
      <c r="BVZ6">
        <v>495</v>
      </c>
      <c r="BWA6" s="1">
        <v>2425</v>
      </c>
      <c r="BWB6" s="1">
        <v>1525</v>
      </c>
      <c r="BWC6">
        <v>785</v>
      </c>
      <c r="BWD6" s="1">
        <v>1285</v>
      </c>
      <c r="BWE6">
        <v>780</v>
      </c>
      <c r="BWF6">
        <v>770</v>
      </c>
      <c r="BWG6" s="1">
        <v>17305</v>
      </c>
      <c r="BWH6" s="1">
        <v>2230</v>
      </c>
      <c r="BWI6">
        <v>180</v>
      </c>
      <c r="BWJ6" s="1">
        <v>1365</v>
      </c>
      <c r="BWK6" s="1">
        <v>13540</v>
      </c>
      <c r="BWL6" s="1">
        <v>13540</v>
      </c>
      <c r="BWM6" s="1">
        <v>12470</v>
      </c>
      <c r="BWO6" s="1">
        <v>1025</v>
      </c>
      <c r="BWP6">
        <v>30</v>
      </c>
      <c r="BWQ6" s="1">
        <v>14910</v>
      </c>
      <c r="BWR6" s="1">
        <v>3290</v>
      </c>
      <c r="BWS6">
        <v>290</v>
      </c>
      <c r="BWT6" s="1">
        <v>6200</v>
      </c>
      <c r="BWU6" s="1">
        <v>3200</v>
      </c>
      <c r="BWV6" s="1">
        <v>1675</v>
      </c>
      <c r="BWW6">
        <v>225</v>
      </c>
      <c r="BWX6" s="1">
        <v>14905</v>
      </c>
      <c r="BWY6" s="1">
        <v>2330</v>
      </c>
      <c r="BWZ6" s="1">
        <v>6260</v>
      </c>
      <c r="BXA6" s="1">
        <v>4000</v>
      </c>
      <c r="BXB6" s="1">
        <v>1410</v>
      </c>
      <c r="BXC6">
        <v>905</v>
      </c>
      <c r="BXD6" s="1">
        <v>14895</v>
      </c>
      <c r="BXE6">
        <v>235</v>
      </c>
      <c r="BXF6">
        <v>930</v>
      </c>
      <c r="BXG6" s="1">
        <v>2770</v>
      </c>
      <c r="BXH6" s="1">
        <v>5805</v>
      </c>
      <c r="BXI6" s="1">
        <v>3420</v>
      </c>
      <c r="BXJ6" s="1">
        <v>1745</v>
      </c>
      <c r="BXK6" s="1">
        <v>19945</v>
      </c>
      <c r="BXL6" s="1">
        <v>19640</v>
      </c>
      <c r="BXM6" s="1">
        <v>19460</v>
      </c>
      <c r="BXN6" s="1">
        <v>19320</v>
      </c>
      <c r="BXO6">
        <v>140</v>
      </c>
      <c r="BXP6">
        <v>190</v>
      </c>
      <c r="BXQ6">
        <v>0</v>
      </c>
      <c r="BXR6">
        <v>0</v>
      </c>
      <c r="BXS6">
        <v>0</v>
      </c>
      <c r="BXT6">
        <v>0</v>
      </c>
      <c r="BXU6">
        <v>0</v>
      </c>
      <c r="BXV6">
        <v>0</v>
      </c>
      <c r="BXW6">
        <v>0</v>
      </c>
      <c r="BXX6">
        <v>0</v>
      </c>
      <c r="BXY6">
        <v>0</v>
      </c>
      <c r="BXZ6">
        <v>0</v>
      </c>
      <c r="BYA6">
        <v>0</v>
      </c>
      <c r="BYB6">
        <v>0</v>
      </c>
      <c r="BYC6">
        <v>780</v>
      </c>
      <c r="BYD6">
        <v>0</v>
      </c>
      <c r="BYE6">
        <v>0</v>
      </c>
      <c r="BYF6">
        <v>0</v>
      </c>
      <c r="BYG6">
        <v>0</v>
      </c>
      <c r="BYH6">
        <v>0</v>
      </c>
      <c r="BYI6">
        <v>0</v>
      </c>
      <c r="BYJ6">
        <v>0</v>
      </c>
      <c r="BYK6">
        <v>0</v>
      </c>
      <c r="BYL6">
        <v>325</v>
      </c>
      <c r="BYM6">
        <v>0</v>
      </c>
      <c r="BYN6">
        <v>0</v>
      </c>
      <c r="BYO6">
        <v>0</v>
      </c>
      <c r="BYP6">
        <v>0</v>
      </c>
      <c r="BYQ6">
        <v>0</v>
      </c>
      <c r="BYR6">
        <v>0</v>
      </c>
      <c r="BYS6">
        <v>0</v>
      </c>
      <c r="BYT6">
        <v>0</v>
      </c>
      <c r="BYU6">
        <v>400</v>
      </c>
      <c r="BYV6">
        <v>0</v>
      </c>
      <c r="BYW6">
        <v>0</v>
      </c>
      <c r="BYX6">
        <v>0</v>
      </c>
      <c r="BYY6">
        <v>0</v>
      </c>
      <c r="BYZ6">
        <v>0</v>
      </c>
      <c r="BZA6">
        <v>0</v>
      </c>
      <c r="BZB6">
        <v>0</v>
      </c>
      <c r="BZC6">
        <v>0</v>
      </c>
      <c r="BZD6" s="1">
        <v>4617</v>
      </c>
      <c r="BZE6">
        <v>0</v>
      </c>
      <c r="BZF6">
        <v>0</v>
      </c>
      <c r="BZG6">
        <v>0</v>
      </c>
      <c r="BZH6">
        <v>0</v>
      </c>
      <c r="BZI6">
        <v>0</v>
      </c>
      <c r="BZJ6">
        <v>0</v>
      </c>
      <c r="BZK6">
        <v>0</v>
      </c>
      <c r="BZL6">
        <v>0</v>
      </c>
      <c r="BZM6">
        <v>554</v>
      </c>
      <c r="BZN6">
        <v>0</v>
      </c>
      <c r="BZO6">
        <v>0</v>
      </c>
      <c r="BZP6">
        <v>0</v>
      </c>
      <c r="BZQ6">
        <v>0</v>
      </c>
      <c r="BZR6">
        <v>0</v>
      </c>
      <c r="BZS6">
        <v>0</v>
      </c>
      <c r="BZT6">
        <v>0</v>
      </c>
      <c r="BZU6">
        <v>0</v>
      </c>
      <c r="BZV6">
        <v>0</v>
      </c>
      <c r="BZW6">
        <v>0</v>
      </c>
      <c r="BZX6">
        <v>0</v>
      </c>
      <c r="BZY6">
        <v>0</v>
      </c>
      <c r="BZZ6">
        <v>0</v>
      </c>
      <c r="CAA6">
        <v>0</v>
      </c>
      <c r="CAB6">
        <v>0</v>
      </c>
      <c r="CAC6">
        <v>0</v>
      </c>
      <c r="CAD6">
        <v>0</v>
      </c>
      <c r="CAE6">
        <v>0</v>
      </c>
      <c r="CAF6">
        <v>0</v>
      </c>
      <c r="CAG6">
        <v>0</v>
      </c>
      <c r="CAH6">
        <v>0</v>
      </c>
      <c r="CAI6">
        <v>0</v>
      </c>
      <c r="CAJ6">
        <v>0</v>
      </c>
      <c r="CAK6">
        <v>0</v>
      </c>
      <c r="CAL6">
        <v>0</v>
      </c>
      <c r="CAM6">
        <v>0</v>
      </c>
      <c r="CAN6">
        <v>0</v>
      </c>
      <c r="CAO6">
        <v>0</v>
      </c>
      <c r="CAP6">
        <v>0</v>
      </c>
      <c r="CAQ6">
        <v>0</v>
      </c>
      <c r="CAR6">
        <v>0</v>
      </c>
      <c r="CAS6">
        <v>0</v>
      </c>
      <c r="CAT6">
        <v>0</v>
      </c>
      <c r="CAU6">
        <v>0</v>
      </c>
      <c r="CAV6">
        <v>0</v>
      </c>
      <c r="CAW6">
        <v>894</v>
      </c>
      <c r="CAX6">
        <v>0</v>
      </c>
      <c r="CAY6">
        <v>0</v>
      </c>
      <c r="CAZ6">
        <v>185</v>
      </c>
      <c r="CBA6">
        <v>25</v>
      </c>
      <c r="CBB6">
        <v>0</v>
      </c>
      <c r="CBC6">
        <v>0</v>
      </c>
      <c r="CBD6">
        <v>0</v>
      </c>
      <c r="CBE6">
        <v>0</v>
      </c>
      <c r="CBF6">
        <v>0</v>
      </c>
      <c r="CBG6">
        <v>0</v>
      </c>
      <c r="CBH6">
        <v>0</v>
      </c>
      <c r="CBI6">
        <v>0</v>
      </c>
      <c r="CBJ6">
        <v>15</v>
      </c>
      <c r="CBK6">
        <v>0</v>
      </c>
      <c r="CBL6">
        <v>10</v>
      </c>
      <c r="CBM6">
        <v>0</v>
      </c>
      <c r="CBN6">
        <v>0</v>
      </c>
      <c r="CBO6">
        <v>0</v>
      </c>
      <c r="CBP6">
        <v>0</v>
      </c>
      <c r="CBQ6">
        <v>0</v>
      </c>
      <c r="CBR6">
        <v>0</v>
      </c>
      <c r="CBS6">
        <v>0</v>
      </c>
      <c r="CBT6">
        <v>0</v>
      </c>
      <c r="CBU6">
        <v>0</v>
      </c>
      <c r="CBV6">
        <v>0</v>
      </c>
      <c r="CBW6">
        <v>0</v>
      </c>
      <c r="CBX6">
        <v>0</v>
      </c>
      <c r="CBY6">
        <v>0</v>
      </c>
      <c r="CBZ6">
        <v>0</v>
      </c>
      <c r="CCA6">
        <v>0</v>
      </c>
      <c r="CCB6">
        <v>0</v>
      </c>
      <c r="CCC6">
        <v>0</v>
      </c>
      <c r="CCD6">
        <v>0</v>
      </c>
      <c r="CCE6">
        <v>0</v>
      </c>
      <c r="CCF6">
        <v>0</v>
      </c>
      <c r="CCG6">
        <v>0</v>
      </c>
      <c r="CCH6">
        <v>0</v>
      </c>
      <c r="CCI6">
        <v>0</v>
      </c>
      <c r="CCJ6">
        <v>0</v>
      </c>
      <c r="CCK6">
        <v>0</v>
      </c>
      <c r="CCL6">
        <v>0</v>
      </c>
      <c r="CCM6">
        <v>0</v>
      </c>
      <c r="CCN6">
        <v>0</v>
      </c>
      <c r="CCO6">
        <v>0</v>
      </c>
      <c r="CCP6">
        <v>0</v>
      </c>
      <c r="CCQ6">
        <v>0</v>
      </c>
      <c r="CCR6">
        <v>0</v>
      </c>
      <c r="CCS6">
        <v>0</v>
      </c>
      <c r="CCT6">
        <v>0</v>
      </c>
      <c r="CCU6">
        <v>0</v>
      </c>
      <c r="CCV6">
        <v>0</v>
      </c>
      <c r="CCW6">
        <v>85</v>
      </c>
      <c r="CCX6">
        <v>0</v>
      </c>
      <c r="CCY6">
        <v>0</v>
      </c>
      <c r="CCZ6" s="1">
        <v>1220</v>
      </c>
      <c r="CDA6">
        <v>0</v>
      </c>
      <c r="CDB6">
        <v>0</v>
      </c>
      <c r="CDC6">
        <v>0</v>
      </c>
      <c r="CDD6">
        <v>0</v>
      </c>
      <c r="CDE6">
        <v>10</v>
      </c>
      <c r="CDF6">
        <v>0</v>
      </c>
      <c r="CDG6">
        <v>0</v>
      </c>
      <c r="CDH6">
        <v>0</v>
      </c>
      <c r="CDI6">
        <v>0</v>
      </c>
      <c r="CDJ6">
        <v>0</v>
      </c>
      <c r="CDK6">
        <v>0</v>
      </c>
      <c r="CDL6">
        <v>0</v>
      </c>
      <c r="CDM6">
        <v>0</v>
      </c>
      <c r="CDN6">
        <v>0</v>
      </c>
      <c r="CDO6">
        <v>0</v>
      </c>
      <c r="CDP6">
        <v>0</v>
      </c>
      <c r="CDQ6">
        <v>0</v>
      </c>
      <c r="CDR6">
        <v>10</v>
      </c>
      <c r="CDS6">
        <v>0</v>
      </c>
      <c r="CDT6">
        <v>0</v>
      </c>
      <c r="CDU6">
        <v>0</v>
      </c>
      <c r="CDV6">
        <v>0</v>
      </c>
      <c r="CDW6">
        <v>0</v>
      </c>
      <c r="CDX6">
        <v>0</v>
      </c>
      <c r="CDY6">
        <v>0</v>
      </c>
      <c r="CDZ6">
        <v>0</v>
      </c>
      <c r="CEA6">
        <v>0</v>
      </c>
      <c r="CEB6">
        <v>0</v>
      </c>
      <c r="CEC6">
        <v>10</v>
      </c>
      <c r="CED6">
        <v>0</v>
      </c>
      <c r="CEE6">
        <v>0</v>
      </c>
      <c r="CEF6">
        <v>10</v>
      </c>
      <c r="CEG6">
        <v>0</v>
      </c>
      <c r="CEH6">
        <v>0</v>
      </c>
      <c r="CEI6">
        <v>0</v>
      </c>
      <c r="CEJ6">
        <v>0</v>
      </c>
      <c r="CEK6">
        <v>10</v>
      </c>
      <c r="CEL6">
        <v>0</v>
      </c>
      <c r="CEM6">
        <v>0</v>
      </c>
      <c r="CEN6">
        <v>0</v>
      </c>
      <c r="CEO6">
        <v>0</v>
      </c>
      <c r="CEP6">
        <v>0</v>
      </c>
      <c r="CEQ6">
        <v>0</v>
      </c>
      <c r="CER6">
        <v>0</v>
      </c>
      <c r="CES6">
        <v>0</v>
      </c>
      <c r="CET6">
        <v>0</v>
      </c>
      <c r="CEU6">
        <v>0</v>
      </c>
      <c r="CEV6">
        <v>0</v>
      </c>
      <c r="CEW6">
        <v>0</v>
      </c>
      <c r="CEX6">
        <v>733</v>
      </c>
      <c r="CEY6">
        <v>10</v>
      </c>
      <c r="CEZ6">
        <v>10</v>
      </c>
      <c r="CFA6">
        <v>0</v>
      </c>
      <c r="CFB6">
        <v>0</v>
      </c>
      <c r="CFC6">
        <v>0</v>
      </c>
      <c r="CFD6">
        <v>0</v>
      </c>
      <c r="CFE6">
        <v>35</v>
      </c>
      <c r="CFF6">
        <v>0</v>
      </c>
      <c r="CFG6">
        <v>0</v>
      </c>
      <c r="CFH6">
        <v>10</v>
      </c>
      <c r="CFI6">
        <v>0</v>
      </c>
      <c r="CFJ6">
        <v>30</v>
      </c>
      <c r="CFK6">
        <v>0</v>
      </c>
      <c r="CFL6">
        <v>10</v>
      </c>
      <c r="CFM6">
        <v>0</v>
      </c>
      <c r="CFN6">
        <v>0</v>
      </c>
      <c r="CFO6">
        <v>10</v>
      </c>
      <c r="CFP6">
        <v>0</v>
      </c>
      <c r="CFQ6">
        <v>0</v>
      </c>
      <c r="CFR6">
        <v>0</v>
      </c>
      <c r="CFS6">
        <v>0</v>
      </c>
      <c r="CFT6">
        <v>0</v>
      </c>
      <c r="CFU6">
        <v>0</v>
      </c>
      <c r="CFV6">
        <v>0</v>
      </c>
      <c r="CFW6">
        <v>0</v>
      </c>
      <c r="CFX6">
        <v>0</v>
      </c>
      <c r="CFY6">
        <v>0</v>
      </c>
      <c r="CFZ6">
        <v>0</v>
      </c>
      <c r="CGA6">
        <v>0</v>
      </c>
      <c r="CGB6">
        <v>0</v>
      </c>
      <c r="CGC6">
        <v>0</v>
      </c>
      <c r="CGD6">
        <v>0</v>
      </c>
      <c r="CGE6">
        <v>0</v>
      </c>
      <c r="CGF6">
        <v>0</v>
      </c>
      <c r="CGG6">
        <v>0</v>
      </c>
      <c r="CGH6">
        <v>0</v>
      </c>
      <c r="CGI6">
        <v>0</v>
      </c>
      <c r="CGJ6">
        <v>0</v>
      </c>
      <c r="CGK6">
        <v>0</v>
      </c>
      <c r="CGL6">
        <v>0</v>
      </c>
      <c r="CGM6">
        <v>0</v>
      </c>
      <c r="CGN6">
        <v>0</v>
      </c>
      <c r="CGO6">
        <v>0</v>
      </c>
      <c r="CGP6">
        <v>55</v>
      </c>
      <c r="CGQ6">
        <v>60</v>
      </c>
      <c r="CGR6">
        <v>10</v>
      </c>
      <c r="CGS6">
        <v>0</v>
      </c>
      <c r="CGT6">
        <v>45</v>
      </c>
      <c r="CGU6">
        <v>0</v>
      </c>
      <c r="CGV6">
        <v>0</v>
      </c>
      <c r="CGW6">
        <v>0</v>
      </c>
      <c r="CGX6">
        <v>0</v>
      </c>
      <c r="CGY6">
        <v>0</v>
      </c>
      <c r="CGZ6">
        <v>0</v>
      </c>
      <c r="CHA6">
        <v>0</v>
      </c>
      <c r="CHB6">
        <v>0</v>
      </c>
      <c r="CHC6">
        <v>0</v>
      </c>
      <c r="CHD6">
        <v>0</v>
      </c>
      <c r="CHE6">
        <v>0</v>
      </c>
      <c r="CHF6">
        <v>0</v>
      </c>
      <c r="CHG6">
        <v>0</v>
      </c>
      <c r="CHH6">
        <v>0</v>
      </c>
      <c r="CHI6">
        <v>0</v>
      </c>
      <c r="CHJ6">
        <v>0</v>
      </c>
      <c r="CHK6">
        <v>0</v>
      </c>
      <c r="CHL6">
        <v>0</v>
      </c>
      <c r="CHM6">
        <v>0</v>
      </c>
      <c r="CHN6">
        <v>0</v>
      </c>
      <c r="CHO6">
        <v>0</v>
      </c>
      <c r="CHP6">
        <v>0</v>
      </c>
      <c r="CHQ6">
        <v>0</v>
      </c>
      <c r="CHR6">
        <v>0</v>
      </c>
      <c r="CHS6">
        <v>0</v>
      </c>
      <c r="CHT6">
        <v>0</v>
      </c>
      <c r="CHU6">
        <v>295</v>
      </c>
      <c r="CHV6">
        <v>130</v>
      </c>
      <c r="CHW6">
        <v>0</v>
      </c>
      <c r="CHX6">
        <v>175</v>
      </c>
      <c r="CHY6">
        <v>0</v>
      </c>
      <c r="CHZ6" s="1">
        <v>19950</v>
      </c>
      <c r="CIA6" s="1">
        <v>18335</v>
      </c>
      <c r="CIB6">
        <v>210</v>
      </c>
      <c r="CIC6">
        <v>670</v>
      </c>
      <c r="CID6">
        <v>660</v>
      </c>
      <c r="CIE6">
        <v>10</v>
      </c>
      <c r="CIF6">
        <v>0</v>
      </c>
      <c r="CIG6">
        <v>0</v>
      </c>
      <c r="CIH6">
        <v>60</v>
      </c>
      <c r="CII6">
        <v>0</v>
      </c>
      <c r="CIJ6" s="1">
        <v>26300</v>
      </c>
      <c r="CIK6" s="1">
        <v>25615</v>
      </c>
      <c r="CIL6" s="1">
        <v>112766</v>
      </c>
      <c r="CIM6" s="1">
        <v>2888507</v>
      </c>
      <c r="CIN6" s="1">
        <v>23725</v>
      </c>
      <c r="CIO6" s="1">
        <v>117981</v>
      </c>
      <c r="CIP6" s="1">
        <v>2799103</v>
      </c>
      <c r="CIQ6" s="1">
        <v>19675</v>
      </c>
      <c r="CIR6" s="1">
        <v>102593</v>
      </c>
      <c r="CIS6" s="1">
        <v>11975</v>
      </c>
      <c r="CIT6" s="1">
        <v>2018520</v>
      </c>
      <c r="CIU6" s="1">
        <v>17010</v>
      </c>
      <c r="CIV6" s="1">
        <v>107463</v>
      </c>
      <c r="CIW6" s="1">
        <v>1827941</v>
      </c>
      <c r="CIX6" s="1">
        <v>4915</v>
      </c>
      <c r="CIY6" s="1">
        <v>39160</v>
      </c>
      <c r="CIZ6" s="1">
        <v>192472</v>
      </c>
      <c r="CJA6" s="1">
        <v>44538</v>
      </c>
      <c r="CJB6" s="1">
        <v>533339</v>
      </c>
      <c r="CJC6" s="1">
        <v>3425</v>
      </c>
      <c r="CJD6" s="1">
        <v>42918</v>
      </c>
      <c r="CJE6" s="1">
        <v>146993</v>
      </c>
      <c r="CJF6" s="1">
        <v>6150</v>
      </c>
      <c r="CJG6" s="1">
        <v>16105</v>
      </c>
      <c r="CJH6" s="1">
        <v>99046</v>
      </c>
      <c r="CJI6" s="1">
        <v>17480</v>
      </c>
      <c r="CJJ6" s="1">
        <v>5148</v>
      </c>
      <c r="CJK6" s="1">
        <v>89988</v>
      </c>
      <c r="CJL6" s="1">
        <v>3260</v>
      </c>
      <c r="CJM6" s="1">
        <v>7306</v>
      </c>
      <c r="CJN6" s="1">
        <v>23818</v>
      </c>
      <c r="CJO6" s="1">
        <v>3240</v>
      </c>
      <c r="CJP6" s="1">
        <v>5769</v>
      </c>
      <c r="CJQ6" s="1">
        <v>18692</v>
      </c>
      <c r="CJR6">
        <v>805</v>
      </c>
      <c r="CJS6" s="1">
        <v>6380</v>
      </c>
      <c r="CJT6" s="1">
        <v>5136</v>
      </c>
      <c r="CJU6" s="1">
        <v>4855</v>
      </c>
      <c r="CJV6">
        <v>584</v>
      </c>
      <c r="CJW6" s="1">
        <v>8250</v>
      </c>
      <c r="CJX6" s="1">
        <v>40052</v>
      </c>
      <c r="CJY6" s="1">
        <v>4425</v>
      </c>
      <c r="CJZ6" s="1">
        <v>8004</v>
      </c>
      <c r="CKA6" s="1">
        <v>35417</v>
      </c>
      <c r="CKB6">
        <v>160</v>
      </c>
      <c r="CKC6" s="1">
        <v>3650</v>
      </c>
      <c r="CKD6" s="1">
        <v>3847</v>
      </c>
      <c r="CKE6" s="1">
        <v>3001</v>
      </c>
      <c r="CKF6">
        <v>910</v>
      </c>
      <c r="CKG6" s="1">
        <v>6959</v>
      </c>
      <c r="CKH6" s="1">
        <v>6333</v>
      </c>
      <c r="CKI6">
        <v>600</v>
      </c>
      <c r="CKJ6" s="1">
        <v>5757</v>
      </c>
      <c r="CKK6" s="1">
        <v>3454</v>
      </c>
      <c r="CKL6" s="1">
        <v>8468</v>
      </c>
      <c r="CKM6" s="1">
        <v>2752</v>
      </c>
      <c r="CKN6" s="1">
        <v>1455</v>
      </c>
      <c r="CKO6" s="1">
        <v>3313</v>
      </c>
      <c r="CKP6" s="1">
        <v>4821</v>
      </c>
      <c r="CKQ6">
        <v>780</v>
      </c>
      <c r="CKR6" s="1">
        <v>1286</v>
      </c>
      <c r="CKS6" s="1">
        <v>1003</v>
      </c>
      <c r="CKT6" s="1">
        <v>1748</v>
      </c>
      <c r="CKU6">
        <v>699</v>
      </c>
      <c r="CKV6" s="1">
        <v>1420</v>
      </c>
      <c r="CKW6" s="1">
        <v>1845</v>
      </c>
      <c r="CKX6" s="1">
        <v>2620</v>
      </c>
      <c r="CKY6">
        <v>365</v>
      </c>
      <c r="CKZ6" s="1">
        <v>1005</v>
      </c>
      <c r="CLA6">
        <v>367</v>
      </c>
      <c r="CLB6" s="1">
        <v>13245</v>
      </c>
      <c r="CLC6" s="1">
        <v>1127</v>
      </c>
      <c r="CLD6" s="1">
        <v>14925</v>
      </c>
      <c r="CLE6">
        <v>845</v>
      </c>
      <c r="CLF6" s="1">
        <v>8296</v>
      </c>
      <c r="CLG6" s="1">
        <v>7010</v>
      </c>
      <c r="CLH6">
        <v>120</v>
      </c>
      <c r="CLI6" s="1">
        <v>10310</v>
      </c>
      <c r="CLJ6">
        <v>300</v>
      </c>
      <c r="CLK6" s="1">
        <v>3088</v>
      </c>
      <c r="CLL6" s="1">
        <v>9000</v>
      </c>
      <c r="CLM6">
        <v>336</v>
      </c>
      <c r="CLN6" s="1">
        <v>3027</v>
      </c>
      <c r="CLO6" s="1">
        <v>25620</v>
      </c>
      <c r="CLP6" s="1">
        <v>80138</v>
      </c>
      <c r="CLQ6" s="1">
        <v>2053142</v>
      </c>
      <c r="CLR6" s="1">
        <v>18195</v>
      </c>
      <c r="CLS6" s="1">
        <v>45973</v>
      </c>
      <c r="CLT6" s="1">
        <v>836470</v>
      </c>
      <c r="CLU6" s="1">
        <v>16675</v>
      </c>
      <c r="CLV6" s="1">
        <v>30496</v>
      </c>
      <c r="CLW6" s="1">
        <v>508525</v>
      </c>
      <c r="CLX6" s="1">
        <v>17930</v>
      </c>
      <c r="CLY6" s="1">
        <v>18254</v>
      </c>
      <c r="CLZ6" s="1">
        <v>327289</v>
      </c>
      <c r="CMA6" s="1">
        <v>28385</v>
      </c>
      <c r="CMB6" s="1">
        <v>21980</v>
      </c>
      <c r="CMC6" s="1">
        <v>6395</v>
      </c>
      <c r="CMD6" s="1">
        <v>4275</v>
      </c>
      <c r="CME6" s="1">
        <v>2120</v>
      </c>
      <c r="CMF6" s="1">
        <v>1280</v>
      </c>
      <c r="CMG6">
        <v>900</v>
      </c>
      <c r="CMH6">
        <v>385</v>
      </c>
      <c r="CMI6">
        <v>835</v>
      </c>
      <c r="CMJ6" s="1">
        <v>27715</v>
      </c>
      <c r="CMK6" s="1">
        <v>12980</v>
      </c>
      <c r="CML6" s="1">
        <v>14735</v>
      </c>
      <c r="CMM6" s="1">
        <v>8340</v>
      </c>
      <c r="CMN6" s="1">
        <v>6390</v>
      </c>
      <c r="CMO6" s="1">
        <v>3930</v>
      </c>
      <c r="CMP6" s="1">
        <v>2630</v>
      </c>
      <c r="CMQ6" s="1">
        <v>1310</v>
      </c>
      <c r="CMR6" s="1">
        <v>2460</v>
      </c>
    </row>
    <row r="7" spans="1:2384" x14ac:dyDescent="0.35">
      <c r="A7">
        <v>42</v>
      </c>
      <c r="B7" t="s">
        <v>2386</v>
      </c>
      <c r="C7" t="s">
        <v>2390</v>
      </c>
      <c r="D7" s="1">
        <v>27695</v>
      </c>
      <c r="E7" s="1">
        <v>26918</v>
      </c>
      <c r="F7" s="2">
        <v>2.9000000000000001E-2</v>
      </c>
      <c r="G7" s="1">
        <v>12473</v>
      </c>
      <c r="H7" s="1">
        <v>12124</v>
      </c>
      <c r="I7" s="1">
        <v>2775</v>
      </c>
      <c r="J7">
        <v>9.98</v>
      </c>
      <c r="K7" s="1">
        <v>3605</v>
      </c>
      <c r="L7" s="1">
        <v>2730</v>
      </c>
      <c r="M7" s="1">
        <v>10810</v>
      </c>
      <c r="N7" s="1">
        <v>3555</v>
      </c>
      <c r="O7" s="1">
        <v>6975</v>
      </c>
      <c r="P7" s="1">
        <v>1640</v>
      </c>
      <c r="Q7">
        <v>570</v>
      </c>
      <c r="R7">
        <v>660</v>
      </c>
      <c r="S7">
        <v>675</v>
      </c>
      <c r="T7">
        <v>715</v>
      </c>
      <c r="U7">
        <v>700</v>
      </c>
      <c r="V7">
        <v>645</v>
      </c>
      <c r="W7">
        <v>735</v>
      </c>
      <c r="X7">
        <v>735</v>
      </c>
      <c r="Y7">
        <v>815</v>
      </c>
      <c r="Z7">
        <v>1010</v>
      </c>
      <c r="AA7">
        <v>1110</v>
      </c>
      <c r="AB7">
        <v>930</v>
      </c>
      <c r="AC7">
        <v>730</v>
      </c>
      <c r="AD7">
        <v>715</v>
      </c>
      <c r="AE7">
        <v>570</v>
      </c>
      <c r="AF7">
        <v>505</v>
      </c>
      <c r="AG7">
        <v>600</v>
      </c>
      <c r="AH7">
        <v>435</v>
      </c>
      <c r="AI7">
        <v>340</v>
      </c>
      <c r="AJ7">
        <v>175</v>
      </c>
      <c r="AK7">
        <v>20</v>
      </c>
      <c r="AL7">
        <v>5</v>
      </c>
      <c r="AM7">
        <v>500</v>
      </c>
      <c r="AN7">
        <v>600</v>
      </c>
      <c r="AO7">
        <v>660</v>
      </c>
      <c r="AP7">
        <v>650</v>
      </c>
      <c r="AQ7">
        <v>745</v>
      </c>
      <c r="AR7">
        <v>860</v>
      </c>
      <c r="AS7">
        <v>895</v>
      </c>
      <c r="AT7">
        <v>975</v>
      </c>
      <c r="AU7">
        <v>1170</v>
      </c>
      <c r="AV7">
        <v>1115</v>
      </c>
      <c r="AW7">
        <v>1005</v>
      </c>
      <c r="AX7">
        <v>895</v>
      </c>
      <c r="AY7">
        <v>955</v>
      </c>
      <c r="AZ7">
        <v>790</v>
      </c>
      <c r="BA7">
        <v>730</v>
      </c>
      <c r="BB7">
        <v>650</v>
      </c>
      <c r="BC7">
        <v>615</v>
      </c>
      <c r="BD7">
        <v>360</v>
      </c>
      <c r="BE7">
        <v>105</v>
      </c>
      <c r="BF7">
        <v>20</v>
      </c>
      <c r="BG7">
        <v>12125</v>
      </c>
      <c r="BH7">
        <v>3485</v>
      </c>
      <c r="BI7">
        <v>6270</v>
      </c>
      <c r="BJ7">
        <v>2370</v>
      </c>
      <c r="BK7">
        <v>285</v>
      </c>
      <c r="BL7">
        <v>740</v>
      </c>
      <c r="BM7">
        <v>40</v>
      </c>
      <c r="BN7">
        <v>1315</v>
      </c>
      <c r="BO7">
        <v>0</v>
      </c>
      <c r="BP7">
        <v>0</v>
      </c>
      <c r="BQ7">
        <v>12125</v>
      </c>
      <c r="BR7">
        <v>4360</v>
      </c>
      <c r="BS7">
        <v>3820</v>
      </c>
      <c r="BT7">
        <v>1755</v>
      </c>
      <c r="BU7">
        <v>1515</v>
      </c>
      <c r="BV7">
        <v>675</v>
      </c>
      <c r="BW7">
        <v>27000</v>
      </c>
      <c r="BX7">
        <v>2.23</v>
      </c>
      <c r="BY7">
        <v>24085</v>
      </c>
      <c r="BZ7">
        <v>13240</v>
      </c>
      <c r="CA7">
        <v>12035</v>
      </c>
      <c r="CB7">
        <v>1195</v>
      </c>
      <c r="CC7">
        <v>10850</v>
      </c>
      <c r="CD7">
        <v>6420</v>
      </c>
      <c r="CE7">
        <v>620</v>
      </c>
      <c r="CF7">
        <v>1715</v>
      </c>
      <c r="CG7">
        <v>2100</v>
      </c>
      <c r="CH7">
        <v>7600</v>
      </c>
      <c r="CI7">
        <v>3925</v>
      </c>
      <c r="CJ7">
        <v>1760</v>
      </c>
      <c r="CK7">
        <v>1500</v>
      </c>
      <c r="CL7">
        <v>435</v>
      </c>
      <c r="CM7">
        <v>3015</v>
      </c>
      <c r="CN7">
        <v>7605</v>
      </c>
      <c r="CO7">
        <v>6350</v>
      </c>
      <c r="CP7">
        <v>5755</v>
      </c>
      <c r="CQ7">
        <v>600</v>
      </c>
      <c r="CR7">
        <v>1245</v>
      </c>
      <c r="CS7">
        <v>1035</v>
      </c>
      <c r="CT7">
        <v>205</v>
      </c>
      <c r="CU7">
        <v>6355</v>
      </c>
      <c r="CV7">
        <v>3335</v>
      </c>
      <c r="CW7">
        <v>1475</v>
      </c>
      <c r="CX7">
        <v>1445</v>
      </c>
      <c r="CY7">
        <v>415</v>
      </c>
      <c r="CZ7">
        <v>1255</v>
      </c>
      <c r="DA7">
        <v>910</v>
      </c>
      <c r="DB7">
        <v>285</v>
      </c>
      <c r="DC7">
        <v>4730</v>
      </c>
      <c r="DD7">
        <v>55</v>
      </c>
      <c r="DE7">
        <v>5690</v>
      </c>
      <c r="DF7">
        <v>12125</v>
      </c>
      <c r="DG7">
        <v>7190</v>
      </c>
      <c r="DH7">
        <v>2835</v>
      </c>
      <c r="DI7">
        <v>4370</v>
      </c>
      <c r="DJ7">
        <v>200</v>
      </c>
      <c r="DK7">
        <v>4350</v>
      </c>
      <c r="DL7">
        <v>375</v>
      </c>
      <c r="DM7" s="1">
        <v>23385</v>
      </c>
      <c r="DN7" s="1">
        <v>4360</v>
      </c>
      <c r="DO7" s="2">
        <v>0.186</v>
      </c>
      <c r="DP7" s="1">
        <v>6335</v>
      </c>
      <c r="DQ7" s="1">
        <v>1990</v>
      </c>
      <c r="DR7" s="2">
        <v>0.314</v>
      </c>
      <c r="DS7" s="1">
        <v>1145</v>
      </c>
      <c r="DT7">
        <v>540</v>
      </c>
      <c r="DU7" s="2">
        <v>0.47199999999999998</v>
      </c>
      <c r="DV7" s="1">
        <v>4345</v>
      </c>
      <c r="DW7">
        <v>510</v>
      </c>
      <c r="DX7" s="2">
        <v>0.11700000000000001</v>
      </c>
      <c r="DY7" s="1">
        <v>27480</v>
      </c>
      <c r="DZ7" s="1">
        <v>23825</v>
      </c>
      <c r="EA7">
        <v>20</v>
      </c>
      <c r="EB7" s="1">
        <v>2895</v>
      </c>
      <c r="EC7">
        <v>760</v>
      </c>
      <c r="ED7" s="1">
        <v>27480</v>
      </c>
      <c r="EE7" s="1">
        <v>25880</v>
      </c>
      <c r="EF7" s="2">
        <v>2.4E-2</v>
      </c>
      <c r="EG7">
        <v>445</v>
      </c>
      <c r="EH7">
        <v>420</v>
      </c>
      <c r="EI7">
        <v>740</v>
      </c>
      <c r="EJ7">
        <v>655</v>
      </c>
      <c r="EK7" s="1">
        <v>27480</v>
      </c>
      <c r="EL7" s="1">
        <v>26450</v>
      </c>
      <c r="EM7" s="1">
        <v>14390</v>
      </c>
      <c r="EN7" s="1">
        <v>13985</v>
      </c>
      <c r="EO7">
        <v>410</v>
      </c>
      <c r="EP7" s="1">
        <v>12060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 s="1">
        <v>12050</v>
      </c>
      <c r="HG7">
        <v>525</v>
      </c>
      <c r="HH7">
        <v>0</v>
      </c>
      <c r="HI7">
        <v>0</v>
      </c>
      <c r="HJ7">
        <v>0</v>
      </c>
      <c r="HK7">
        <v>20</v>
      </c>
      <c r="HL7">
        <v>0</v>
      </c>
      <c r="HM7">
        <v>0</v>
      </c>
      <c r="HN7">
        <v>20</v>
      </c>
      <c r="HO7">
        <v>0</v>
      </c>
      <c r="HP7">
        <v>510</v>
      </c>
      <c r="HQ7">
        <v>35</v>
      </c>
      <c r="HR7">
        <v>0</v>
      </c>
      <c r="HS7">
        <v>395</v>
      </c>
      <c r="HT7">
        <v>20</v>
      </c>
      <c r="HU7">
        <v>0</v>
      </c>
      <c r="HV7">
        <v>5</v>
      </c>
      <c r="HW7">
        <v>40</v>
      </c>
      <c r="HX7">
        <v>5</v>
      </c>
      <c r="HY7">
        <v>10</v>
      </c>
      <c r="HZ7">
        <v>5</v>
      </c>
      <c r="IA7">
        <v>0</v>
      </c>
      <c r="IB7">
        <v>45</v>
      </c>
      <c r="IC7">
        <v>0</v>
      </c>
      <c r="ID7">
        <v>45</v>
      </c>
      <c r="IE7">
        <v>5</v>
      </c>
      <c r="IF7">
        <v>755</v>
      </c>
      <c r="IG7">
        <v>0</v>
      </c>
      <c r="IH7">
        <v>35</v>
      </c>
      <c r="II7">
        <v>0</v>
      </c>
      <c r="IJ7">
        <v>20</v>
      </c>
      <c r="IK7">
        <v>40</v>
      </c>
      <c r="IL7">
        <v>0</v>
      </c>
      <c r="IM7">
        <v>15</v>
      </c>
      <c r="IN7">
        <v>5</v>
      </c>
      <c r="IO7">
        <v>0</v>
      </c>
      <c r="IP7">
        <v>640</v>
      </c>
      <c r="IQ7">
        <v>10</v>
      </c>
      <c r="IR7">
        <v>10</v>
      </c>
      <c r="IS7">
        <v>10</v>
      </c>
      <c r="IT7">
        <v>0</v>
      </c>
      <c r="IU7">
        <v>5</v>
      </c>
      <c r="IV7">
        <v>5</v>
      </c>
      <c r="IW7">
        <v>215</v>
      </c>
      <c r="IX7">
        <v>20</v>
      </c>
      <c r="IY7">
        <v>20</v>
      </c>
      <c r="IZ7">
        <v>140</v>
      </c>
      <c r="JA7">
        <v>45</v>
      </c>
      <c r="JB7">
        <v>0</v>
      </c>
      <c r="JC7">
        <v>0</v>
      </c>
      <c r="JD7" s="1">
        <v>5835</v>
      </c>
      <c r="JE7">
        <v>170</v>
      </c>
      <c r="JF7">
        <v>205</v>
      </c>
      <c r="JG7" s="1">
        <v>1475</v>
      </c>
      <c r="JH7">
        <v>50</v>
      </c>
      <c r="JI7">
        <v>45</v>
      </c>
      <c r="JJ7">
        <v>935</v>
      </c>
      <c r="JK7">
        <v>5</v>
      </c>
      <c r="JL7" s="1">
        <v>1420</v>
      </c>
      <c r="JM7">
        <v>0</v>
      </c>
      <c r="JN7">
        <v>15</v>
      </c>
      <c r="JO7">
        <v>125</v>
      </c>
      <c r="JP7">
        <v>40</v>
      </c>
      <c r="JQ7">
        <v>55</v>
      </c>
      <c r="JR7">
        <v>0</v>
      </c>
      <c r="JS7">
        <v>110</v>
      </c>
      <c r="JT7">
        <v>190</v>
      </c>
      <c r="JU7">
        <v>330</v>
      </c>
      <c r="JV7">
        <v>405</v>
      </c>
      <c r="JW7">
        <v>35</v>
      </c>
      <c r="JX7">
        <v>45</v>
      </c>
      <c r="JY7">
        <v>10</v>
      </c>
      <c r="JZ7">
        <v>65</v>
      </c>
      <c r="KA7">
        <v>5</v>
      </c>
      <c r="KB7">
        <v>0</v>
      </c>
      <c r="KC7">
        <v>0</v>
      </c>
      <c r="KD7">
        <v>0</v>
      </c>
      <c r="KE7">
        <v>0</v>
      </c>
      <c r="KF7">
        <v>10</v>
      </c>
      <c r="KG7">
        <v>375</v>
      </c>
      <c r="KH7">
        <v>5</v>
      </c>
      <c r="KI7">
        <v>10</v>
      </c>
      <c r="KJ7">
        <v>55</v>
      </c>
      <c r="KK7">
        <v>0</v>
      </c>
      <c r="KL7">
        <v>260</v>
      </c>
      <c r="KM7">
        <v>0</v>
      </c>
      <c r="KN7">
        <v>0</v>
      </c>
      <c r="KO7">
        <v>35</v>
      </c>
      <c r="KP7">
        <v>0</v>
      </c>
      <c r="KQ7">
        <v>455</v>
      </c>
      <c r="KR7" s="1">
        <v>2010</v>
      </c>
      <c r="KS7" s="1">
        <v>1065</v>
      </c>
      <c r="KT7">
        <v>100</v>
      </c>
      <c r="KU7">
        <v>275</v>
      </c>
      <c r="KV7">
        <v>180</v>
      </c>
      <c r="KW7">
        <v>0</v>
      </c>
      <c r="KX7">
        <v>20</v>
      </c>
      <c r="KY7">
        <v>20</v>
      </c>
      <c r="KZ7">
        <v>10</v>
      </c>
      <c r="LA7">
        <v>0</v>
      </c>
      <c r="LB7">
        <v>40</v>
      </c>
      <c r="LC7">
        <v>150</v>
      </c>
      <c r="LD7">
        <v>5</v>
      </c>
      <c r="LE7">
        <v>270</v>
      </c>
      <c r="LF7">
        <v>935</v>
      </c>
      <c r="LG7">
        <v>0</v>
      </c>
      <c r="LH7">
        <v>30</v>
      </c>
      <c r="LI7">
        <v>0</v>
      </c>
      <c r="LJ7">
        <v>895</v>
      </c>
      <c r="LK7">
        <v>5</v>
      </c>
      <c r="LL7" s="1">
        <v>1160</v>
      </c>
      <c r="LM7">
        <v>0</v>
      </c>
      <c r="LN7">
        <v>120</v>
      </c>
      <c r="LO7">
        <v>175</v>
      </c>
      <c r="LP7">
        <v>125</v>
      </c>
      <c r="LQ7">
        <v>465</v>
      </c>
      <c r="LR7">
        <v>375</v>
      </c>
      <c r="LS7">
        <v>0</v>
      </c>
      <c r="LT7">
        <v>0</v>
      </c>
      <c r="LU7">
        <v>0</v>
      </c>
      <c r="LV7">
        <v>420</v>
      </c>
      <c r="LW7">
        <v>0</v>
      </c>
      <c r="LX7">
        <v>0</v>
      </c>
      <c r="LY7">
        <v>75</v>
      </c>
      <c r="LZ7">
        <v>5</v>
      </c>
      <c r="MA7">
        <v>0</v>
      </c>
      <c r="MB7">
        <v>0</v>
      </c>
      <c r="MC7">
        <v>5</v>
      </c>
      <c r="MD7">
        <v>10</v>
      </c>
      <c r="ME7">
        <v>0</v>
      </c>
      <c r="MF7">
        <v>0</v>
      </c>
      <c r="MG7">
        <v>0</v>
      </c>
      <c r="MH7">
        <v>5</v>
      </c>
      <c r="MI7">
        <v>0</v>
      </c>
      <c r="MJ7">
        <v>5</v>
      </c>
      <c r="MK7">
        <v>5</v>
      </c>
      <c r="ML7">
        <v>20</v>
      </c>
      <c r="MM7">
        <v>0</v>
      </c>
      <c r="MN7">
        <v>0</v>
      </c>
      <c r="MO7">
        <v>10</v>
      </c>
      <c r="MP7">
        <v>0</v>
      </c>
      <c r="MQ7">
        <v>0</v>
      </c>
      <c r="MR7">
        <v>0</v>
      </c>
      <c r="MS7">
        <v>10</v>
      </c>
      <c r="MT7">
        <v>0</v>
      </c>
      <c r="MU7">
        <v>0</v>
      </c>
      <c r="MV7">
        <v>10</v>
      </c>
      <c r="MW7" s="1">
        <v>3430</v>
      </c>
      <c r="MX7" s="1">
        <v>3430</v>
      </c>
      <c r="MY7" s="1">
        <v>1405</v>
      </c>
      <c r="MZ7">
        <v>15</v>
      </c>
      <c r="NA7" s="1">
        <v>1810</v>
      </c>
      <c r="NB7">
        <v>5</v>
      </c>
      <c r="NC7">
        <v>80</v>
      </c>
      <c r="ND7">
        <v>35</v>
      </c>
      <c r="NE7">
        <v>75</v>
      </c>
      <c r="NF7">
        <v>0</v>
      </c>
      <c r="NG7">
        <v>0</v>
      </c>
      <c r="NH7">
        <v>5</v>
      </c>
      <c r="NI7">
        <v>0</v>
      </c>
      <c r="NJ7">
        <v>0</v>
      </c>
      <c r="NK7">
        <v>0</v>
      </c>
      <c r="NL7">
        <v>0</v>
      </c>
      <c r="NM7">
        <v>0</v>
      </c>
      <c r="NN7">
        <v>10</v>
      </c>
      <c r="NO7">
        <v>0</v>
      </c>
      <c r="NP7">
        <v>165</v>
      </c>
      <c r="NQ7">
        <v>5</v>
      </c>
      <c r="NR7">
        <v>155</v>
      </c>
      <c r="NS7">
        <v>5</v>
      </c>
      <c r="NT7">
        <v>5</v>
      </c>
      <c r="NU7">
        <v>5</v>
      </c>
      <c r="NV7">
        <v>395</v>
      </c>
      <c r="NW7">
        <v>105</v>
      </c>
      <c r="NX7">
        <v>30</v>
      </c>
      <c r="NY7">
        <v>255</v>
      </c>
      <c r="NZ7">
        <v>0</v>
      </c>
      <c r="OA7">
        <v>0</v>
      </c>
      <c r="OB7" s="1">
        <v>1025</v>
      </c>
      <c r="OC7">
        <v>95</v>
      </c>
      <c r="OD7">
        <v>865</v>
      </c>
      <c r="OE7">
        <v>0</v>
      </c>
      <c r="OF7">
        <v>35</v>
      </c>
      <c r="OG7">
        <v>30</v>
      </c>
      <c r="OH7" s="1">
        <v>27475</v>
      </c>
      <c r="OI7" s="1">
        <v>25055</v>
      </c>
      <c r="OJ7" s="1">
        <v>18845</v>
      </c>
      <c r="OK7" s="1">
        <v>18645</v>
      </c>
      <c r="OL7">
        <v>0</v>
      </c>
      <c r="OM7">
        <v>200</v>
      </c>
      <c r="ON7" s="1">
        <v>6205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 s="1">
        <v>1425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 s="1">
        <v>6195</v>
      </c>
      <c r="RT7">
        <v>225</v>
      </c>
      <c r="RU7">
        <v>0</v>
      </c>
      <c r="RV7">
        <v>0</v>
      </c>
      <c r="RW7">
        <v>0</v>
      </c>
      <c r="RX7">
        <v>5</v>
      </c>
      <c r="RY7">
        <v>0</v>
      </c>
      <c r="RZ7">
        <v>0</v>
      </c>
      <c r="SA7">
        <v>0</v>
      </c>
      <c r="SB7">
        <v>0</v>
      </c>
      <c r="SC7">
        <v>0</v>
      </c>
      <c r="SD7">
        <v>220</v>
      </c>
      <c r="SE7">
        <v>25</v>
      </c>
      <c r="SF7">
        <v>190</v>
      </c>
      <c r="SG7">
        <v>0</v>
      </c>
      <c r="SH7">
        <v>0</v>
      </c>
      <c r="SI7">
        <v>5</v>
      </c>
      <c r="SJ7">
        <v>15</v>
      </c>
      <c r="SK7">
        <v>0</v>
      </c>
      <c r="SL7">
        <v>0</v>
      </c>
      <c r="SM7">
        <v>0</v>
      </c>
      <c r="SN7">
        <v>0</v>
      </c>
      <c r="SO7">
        <v>20</v>
      </c>
      <c r="SP7">
        <v>0</v>
      </c>
      <c r="SQ7">
        <v>15</v>
      </c>
      <c r="SR7">
        <v>0</v>
      </c>
      <c r="SS7">
        <v>315</v>
      </c>
      <c r="ST7">
        <v>0</v>
      </c>
      <c r="SU7">
        <v>5</v>
      </c>
      <c r="SV7">
        <v>0</v>
      </c>
      <c r="SW7" s="1">
        <v>1075</v>
      </c>
      <c r="SX7">
        <v>5</v>
      </c>
      <c r="SY7">
        <v>5</v>
      </c>
      <c r="SZ7">
        <v>0</v>
      </c>
      <c r="TA7">
        <v>0</v>
      </c>
      <c r="TB7">
        <v>0</v>
      </c>
      <c r="TC7">
        <v>0</v>
      </c>
      <c r="TD7">
        <v>290</v>
      </c>
      <c r="TE7">
        <v>0</v>
      </c>
      <c r="TF7">
        <v>0</v>
      </c>
      <c r="TG7">
        <v>0</v>
      </c>
      <c r="TH7">
        <v>0</v>
      </c>
      <c r="TI7">
        <v>0</v>
      </c>
      <c r="TJ7">
        <v>110</v>
      </c>
      <c r="TK7">
        <v>0</v>
      </c>
      <c r="TL7">
        <v>5</v>
      </c>
      <c r="TM7">
        <v>70</v>
      </c>
      <c r="TN7">
        <v>25</v>
      </c>
      <c r="TO7">
        <v>0</v>
      </c>
      <c r="TP7">
        <v>0</v>
      </c>
      <c r="TQ7" s="1">
        <v>2730</v>
      </c>
      <c r="TR7">
        <v>65</v>
      </c>
      <c r="TS7">
        <v>95</v>
      </c>
      <c r="TT7">
        <v>735</v>
      </c>
      <c r="TU7">
        <v>10</v>
      </c>
      <c r="TV7">
        <v>15</v>
      </c>
      <c r="TW7">
        <v>0</v>
      </c>
      <c r="TX7">
        <v>730</v>
      </c>
      <c r="TY7">
        <v>0</v>
      </c>
      <c r="TZ7">
        <v>0</v>
      </c>
      <c r="UA7">
        <v>65</v>
      </c>
      <c r="UB7">
        <v>10</v>
      </c>
      <c r="UC7">
        <v>10</v>
      </c>
      <c r="UD7">
        <v>45</v>
      </c>
      <c r="UE7">
        <v>70</v>
      </c>
      <c r="UF7">
        <v>195</v>
      </c>
      <c r="UG7">
        <v>485</v>
      </c>
      <c r="UH7">
        <v>250</v>
      </c>
      <c r="UI7">
        <v>20</v>
      </c>
      <c r="UJ7">
        <v>20</v>
      </c>
      <c r="UK7">
        <v>0</v>
      </c>
      <c r="UL7">
        <v>25</v>
      </c>
      <c r="UM7">
        <v>0</v>
      </c>
      <c r="UN7">
        <v>0</v>
      </c>
      <c r="UO7">
        <v>0</v>
      </c>
      <c r="UP7">
        <v>0</v>
      </c>
      <c r="UQ7">
        <v>0</v>
      </c>
      <c r="UR7">
        <v>35</v>
      </c>
      <c r="US7">
        <v>5</v>
      </c>
      <c r="UT7">
        <v>0</v>
      </c>
      <c r="UU7">
        <v>0</v>
      </c>
      <c r="UV7">
        <v>0</v>
      </c>
      <c r="UW7">
        <v>30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125</v>
      </c>
      <c r="VE7">
        <v>55</v>
      </c>
      <c r="VF7">
        <v>130</v>
      </c>
      <c r="VG7">
        <v>70</v>
      </c>
      <c r="VH7">
        <v>0</v>
      </c>
      <c r="VI7">
        <v>5</v>
      </c>
      <c r="VJ7">
        <v>10</v>
      </c>
      <c r="VK7">
        <v>0</v>
      </c>
      <c r="VL7">
        <v>0</v>
      </c>
      <c r="VM7">
        <v>10</v>
      </c>
      <c r="VN7">
        <v>55</v>
      </c>
      <c r="VO7">
        <v>0</v>
      </c>
      <c r="VP7">
        <v>130</v>
      </c>
      <c r="VQ7">
        <v>590</v>
      </c>
      <c r="VR7">
        <v>15</v>
      </c>
      <c r="VS7">
        <v>0</v>
      </c>
      <c r="VT7">
        <v>570</v>
      </c>
      <c r="VU7">
        <v>0</v>
      </c>
      <c r="VV7">
        <v>570</v>
      </c>
      <c r="VW7">
        <v>0</v>
      </c>
      <c r="VX7">
        <v>55</v>
      </c>
      <c r="VY7">
        <v>20</v>
      </c>
      <c r="VZ7">
        <v>45</v>
      </c>
      <c r="WA7">
        <v>255</v>
      </c>
      <c r="WB7">
        <v>225</v>
      </c>
      <c r="WC7">
        <v>0</v>
      </c>
      <c r="WD7">
        <v>0</v>
      </c>
      <c r="WE7">
        <v>0</v>
      </c>
      <c r="WF7">
        <v>280</v>
      </c>
      <c r="WG7">
        <v>0</v>
      </c>
      <c r="WH7">
        <v>0</v>
      </c>
      <c r="WI7">
        <v>10</v>
      </c>
      <c r="WJ7">
        <v>0</v>
      </c>
      <c r="WK7">
        <v>0</v>
      </c>
      <c r="WL7">
        <v>0</v>
      </c>
      <c r="WM7">
        <v>0</v>
      </c>
      <c r="WN7">
        <v>5</v>
      </c>
      <c r="WO7">
        <v>0</v>
      </c>
      <c r="WP7">
        <v>0</v>
      </c>
      <c r="WQ7">
        <v>0</v>
      </c>
      <c r="WR7">
        <v>0</v>
      </c>
      <c r="WS7" s="1">
        <v>1220</v>
      </c>
      <c r="WT7">
        <v>5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5</v>
      </c>
      <c r="XE7">
        <v>0</v>
      </c>
      <c r="XF7">
        <v>0</v>
      </c>
      <c r="XG7">
        <v>5</v>
      </c>
      <c r="XH7" s="1">
        <v>2225</v>
      </c>
      <c r="XI7" s="1">
        <v>2225</v>
      </c>
      <c r="XJ7">
        <v>0</v>
      </c>
      <c r="XK7">
        <v>785</v>
      </c>
      <c r="XL7">
        <v>5</v>
      </c>
      <c r="XM7" s="1">
        <v>1365</v>
      </c>
      <c r="XN7">
        <v>0</v>
      </c>
      <c r="XO7">
        <v>20</v>
      </c>
      <c r="XP7">
        <v>0</v>
      </c>
      <c r="XQ7">
        <v>15</v>
      </c>
      <c r="XR7">
        <v>45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5</v>
      </c>
      <c r="YB7">
        <v>0</v>
      </c>
      <c r="YC7">
        <v>90</v>
      </c>
      <c r="YD7">
        <v>0</v>
      </c>
      <c r="YE7">
        <v>5</v>
      </c>
      <c r="YF7">
        <v>90</v>
      </c>
      <c r="YG7">
        <v>5</v>
      </c>
      <c r="YH7">
        <v>0</v>
      </c>
      <c r="YI7">
        <v>0</v>
      </c>
      <c r="YJ7">
        <v>115</v>
      </c>
      <c r="YK7">
        <v>30</v>
      </c>
      <c r="YL7">
        <v>5</v>
      </c>
      <c r="YM7">
        <v>0</v>
      </c>
      <c r="YN7">
        <v>75</v>
      </c>
      <c r="YO7">
        <v>0</v>
      </c>
      <c r="YP7">
        <v>0</v>
      </c>
      <c r="YQ7" s="1">
        <v>2425</v>
      </c>
      <c r="YR7">
        <v>65</v>
      </c>
      <c r="YS7" s="1">
        <v>2275</v>
      </c>
      <c r="YT7">
        <v>10</v>
      </c>
      <c r="YU7">
        <v>960</v>
      </c>
      <c r="YV7">
        <v>80</v>
      </c>
      <c r="YW7" s="1">
        <v>27475</v>
      </c>
      <c r="YX7" s="1">
        <v>20325</v>
      </c>
      <c r="YY7" s="1">
        <v>2945</v>
      </c>
      <c r="YZ7">
        <v>285</v>
      </c>
      <c r="ZA7" s="1">
        <v>3795</v>
      </c>
      <c r="ZB7">
        <v>0</v>
      </c>
      <c r="ZC7" s="1">
        <v>3790</v>
      </c>
      <c r="ZD7">
        <v>20</v>
      </c>
      <c r="ZE7">
        <v>50</v>
      </c>
      <c r="ZF7">
        <v>60</v>
      </c>
      <c r="ZG7">
        <v>5</v>
      </c>
      <c r="ZH7" s="1">
        <v>27000</v>
      </c>
      <c r="ZI7" s="1">
        <v>26245</v>
      </c>
      <c r="ZJ7" s="1">
        <v>26215</v>
      </c>
      <c r="ZK7" s="1">
        <v>2900</v>
      </c>
      <c r="ZL7" s="1">
        <v>14620</v>
      </c>
      <c r="ZM7">
        <v>0</v>
      </c>
      <c r="ZN7">
        <v>0</v>
      </c>
      <c r="ZO7">
        <v>0</v>
      </c>
      <c r="ZP7">
        <v>10</v>
      </c>
      <c r="ZQ7">
        <v>0</v>
      </c>
      <c r="ZR7">
        <v>0</v>
      </c>
      <c r="ZS7">
        <v>0</v>
      </c>
      <c r="ZT7">
        <v>10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0</v>
      </c>
      <c r="ACL7" s="1">
        <v>14625</v>
      </c>
      <c r="ACM7">
        <v>990</v>
      </c>
      <c r="ACN7">
        <v>0</v>
      </c>
      <c r="ACO7">
        <v>0</v>
      </c>
      <c r="ACP7">
        <v>0</v>
      </c>
      <c r="ACQ7">
        <v>25</v>
      </c>
      <c r="ACR7">
        <v>10</v>
      </c>
      <c r="ACS7">
        <v>0</v>
      </c>
      <c r="ACT7">
        <v>20</v>
      </c>
      <c r="ACU7">
        <v>0</v>
      </c>
      <c r="ACV7">
        <v>995</v>
      </c>
      <c r="ACW7">
        <v>30</v>
      </c>
      <c r="ACX7">
        <v>750</v>
      </c>
      <c r="ACY7">
        <v>15</v>
      </c>
      <c r="ACZ7">
        <v>0</v>
      </c>
      <c r="ADA7">
        <v>0</v>
      </c>
      <c r="ADB7">
        <v>200</v>
      </c>
      <c r="ADC7">
        <v>0</v>
      </c>
      <c r="ADD7">
        <v>15</v>
      </c>
      <c r="ADE7">
        <v>10</v>
      </c>
      <c r="ADF7">
        <v>0</v>
      </c>
      <c r="ADG7">
        <v>70</v>
      </c>
      <c r="ADH7">
        <v>0</v>
      </c>
      <c r="ADI7">
        <v>70</v>
      </c>
      <c r="ADJ7">
        <v>0</v>
      </c>
      <c r="ADK7">
        <v>920</v>
      </c>
      <c r="ADL7">
        <v>0</v>
      </c>
      <c r="ADM7">
        <v>0</v>
      </c>
      <c r="ADN7">
        <v>70</v>
      </c>
      <c r="ADO7">
        <v>0</v>
      </c>
      <c r="ADP7">
        <v>10</v>
      </c>
      <c r="ADQ7">
        <v>10</v>
      </c>
      <c r="ADR7">
        <v>0</v>
      </c>
      <c r="ADS7">
        <v>10</v>
      </c>
      <c r="ADT7">
        <v>0</v>
      </c>
      <c r="ADU7">
        <v>0</v>
      </c>
      <c r="ADV7">
        <v>900</v>
      </c>
      <c r="ADW7">
        <v>0</v>
      </c>
      <c r="ADX7">
        <v>0</v>
      </c>
      <c r="ADY7">
        <v>45</v>
      </c>
      <c r="ADZ7">
        <v>0</v>
      </c>
      <c r="AEA7">
        <v>30</v>
      </c>
      <c r="AEB7">
        <v>0</v>
      </c>
      <c r="AEC7">
        <v>20</v>
      </c>
      <c r="AED7">
        <v>260</v>
      </c>
      <c r="AEE7">
        <v>0</v>
      </c>
      <c r="AEF7">
        <v>0</v>
      </c>
      <c r="AEG7">
        <v>200</v>
      </c>
      <c r="AEH7">
        <v>820</v>
      </c>
      <c r="AEI7">
        <v>55</v>
      </c>
      <c r="AEJ7">
        <v>0</v>
      </c>
      <c r="AEK7">
        <v>0</v>
      </c>
      <c r="AEL7" s="1">
        <v>7555</v>
      </c>
      <c r="AEM7">
        <v>195</v>
      </c>
      <c r="AEN7">
        <v>250</v>
      </c>
      <c r="AEO7" s="1">
        <v>1685</v>
      </c>
      <c r="AEP7">
        <v>75</v>
      </c>
      <c r="AEQ7">
        <v>65</v>
      </c>
      <c r="AER7">
        <v>10</v>
      </c>
      <c r="AES7" s="1">
        <v>1635</v>
      </c>
      <c r="AET7">
        <v>0</v>
      </c>
      <c r="AEU7">
        <v>45</v>
      </c>
      <c r="AEV7">
        <v>150</v>
      </c>
      <c r="AEW7" s="1">
        <v>1635</v>
      </c>
      <c r="AEX7">
        <v>120</v>
      </c>
      <c r="AEY7">
        <v>70</v>
      </c>
      <c r="AEZ7">
        <v>160</v>
      </c>
      <c r="AFA7">
        <v>250</v>
      </c>
      <c r="AFB7">
        <v>445</v>
      </c>
      <c r="AFC7">
        <v>485</v>
      </c>
      <c r="AFD7">
        <v>0</v>
      </c>
      <c r="AFE7">
        <v>90</v>
      </c>
      <c r="AFF7">
        <v>10</v>
      </c>
      <c r="AFG7">
        <v>75</v>
      </c>
      <c r="AFH7">
        <v>0</v>
      </c>
      <c r="AFI7" s="1">
        <v>2150</v>
      </c>
      <c r="AFJ7">
        <v>20</v>
      </c>
      <c r="AFK7">
        <v>0</v>
      </c>
      <c r="AFL7">
        <v>0</v>
      </c>
      <c r="AFM7">
        <v>0</v>
      </c>
      <c r="AFN7">
        <v>695</v>
      </c>
      <c r="AFO7">
        <v>20</v>
      </c>
      <c r="AFP7">
        <v>20</v>
      </c>
      <c r="AFQ7">
        <v>65</v>
      </c>
      <c r="AFR7">
        <v>0</v>
      </c>
      <c r="AFS7">
        <v>500</v>
      </c>
      <c r="AFT7">
        <v>0</v>
      </c>
      <c r="AFU7">
        <v>0</v>
      </c>
      <c r="AFV7">
        <v>35</v>
      </c>
      <c r="AFW7">
        <v>0</v>
      </c>
      <c r="AFX7">
        <v>75</v>
      </c>
      <c r="AFY7">
        <v>0</v>
      </c>
      <c r="AFZ7">
        <v>570</v>
      </c>
      <c r="AGA7" s="1">
        <v>2700</v>
      </c>
      <c r="AGB7" s="1">
        <v>1745</v>
      </c>
      <c r="AGC7">
        <v>125</v>
      </c>
      <c r="AGD7" s="1">
        <v>3670</v>
      </c>
      <c r="AGE7">
        <v>580</v>
      </c>
      <c r="AGF7">
        <v>535</v>
      </c>
      <c r="AGG7">
        <v>10</v>
      </c>
      <c r="AGH7">
        <v>0</v>
      </c>
      <c r="AGI7">
        <v>20</v>
      </c>
      <c r="AGJ7">
        <v>0</v>
      </c>
      <c r="AGK7">
        <v>0</v>
      </c>
      <c r="AGL7">
        <v>110</v>
      </c>
      <c r="AGM7">
        <v>245</v>
      </c>
      <c r="AGN7">
        <v>20</v>
      </c>
      <c r="AGO7">
        <v>600</v>
      </c>
      <c r="AGP7">
        <v>945</v>
      </c>
      <c r="AGQ7">
        <v>65</v>
      </c>
      <c r="AGR7">
        <v>0</v>
      </c>
      <c r="AGS7">
        <v>900</v>
      </c>
      <c r="AGT7">
        <v>30</v>
      </c>
      <c r="AGU7" s="1">
        <v>1810</v>
      </c>
      <c r="AGV7">
        <v>10</v>
      </c>
      <c r="AGW7">
        <v>440</v>
      </c>
      <c r="AGX7">
        <v>175</v>
      </c>
      <c r="AGY7">
        <v>525</v>
      </c>
      <c r="AGZ7">
        <v>775</v>
      </c>
      <c r="AHA7">
        <v>0</v>
      </c>
      <c r="AHB7">
        <v>180</v>
      </c>
      <c r="AHC7">
        <v>0</v>
      </c>
      <c r="AHD7">
        <v>0</v>
      </c>
      <c r="AHE7">
        <v>465</v>
      </c>
      <c r="AHF7">
        <v>0</v>
      </c>
      <c r="AHG7">
        <v>0</v>
      </c>
      <c r="AHH7">
        <v>150</v>
      </c>
      <c r="AHI7">
        <v>20</v>
      </c>
      <c r="AHJ7">
        <v>0</v>
      </c>
      <c r="AHK7">
        <v>0</v>
      </c>
      <c r="AHL7">
        <v>0</v>
      </c>
      <c r="AHM7">
        <v>0</v>
      </c>
      <c r="AHN7">
        <v>0</v>
      </c>
      <c r="AHO7">
        <v>10</v>
      </c>
      <c r="AHP7">
        <v>10</v>
      </c>
      <c r="AHQ7">
        <v>0</v>
      </c>
      <c r="AHR7">
        <v>0</v>
      </c>
      <c r="AHS7">
        <v>90</v>
      </c>
      <c r="AHT7">
        <v>0</v>
      </c>
      <c r="AHU7">
        <v>10</v>
      </c>
      <c r="AHV7">
        <v>20</v>
      </c>
      <c r="AHW7">
        <v>0</v>
      </c>
      <c r="AHX7">
        <v>0</v>
      </c>
      <c r="AHY7">
        <v>0</v>
      </c>
      <c r="AHZ7">
        <v>30</v>
      </c>
      <c r="AIA7">
        <v>10</v>
      </c>
      <c r="AIB7">
        <v>0</v>
      </c>
      <c r="AIC7">
        <v>20</v>
      </c>
      <c r="AID7" s="1">
        <v>3905</v>
      </c>
      <c r="AIE7" s="1">
        <v>3895</v>
      </c>
      <c r="AIF7" s="1">
        <v>1830</v>
      </c>
      <c r="AIG7">
        <v>10</v>
      </c>
      <c r="AIH7" s="1">
        <v>2335</v>
      </c>
      <c r="AII7">
        <v>0</v>
      </c>
      <c r="AIJ7">
        <v>65</v>
      </c>
      <c r="AIK7">
        <v>65</v>
      </c>
      <c r="AIL7">
        <v>55</v>
      </c>
      <c r="AIM7">
        <v>0</v>
      </c>
      <c r="AIN7">
        <v>0</v>
      </c>
      <c r="AIO7">
        <v>0</v>
      </c>
      <c r="AIP7">
        <v>0</v>
      </c>
      <c r="AIQ7">
        <v>0</v>
      </c>
      <c r="AIR7">
        <v>0</v>
      </c>
      <c r="AIS7">
        <v>10</v>
      </c>
      <c r="AIT7">
        <v>0</v>
      </c>
      <c r="AIU7" s="1">
        <v>2035</v>
      </c>
      <c r="AIV7">
        <v>10</v>
      </c>
      <c r="AIW7">
        <v>0</v>
      </c>
      <c r="AIX7">
        <v>385</v>
      </c>
      <c r="AIY7">
        <v>20</v>
      </c>
      <c r="AIZ7">
        <v>365</v>
      </c>
      <c r="AJA7">
        <v>0</v>
      </c>
      <c r="AJB7">
        <v>0</v>
      </c>
      <c r="AJC7">
        <v>0</v>
      </c>
      <c r="AJD7">
        <v>340</v>
      </c>
      <c r="AJE7">
        <v>65</v>
      </c>
      <c r="AJF7">
        <v>10</v>
      </c>
      <c r="AJG7">
        <v>255</v>
      </c>
      <c r="AJH7">
        <v>0</v>
      </c>
      <c r="AJI7">
        <v>10</v>
      </c>
      <c r="AJJ7" s="1">
        <v>23410</v>
      </c>
      <c r="AJK7" s="1">
        <v>22390</v>
      </c>
      <c r="AJM7" s="1">
        <v>22390</v>
      </c>
      <c r="AJO7" s="1">
        <v>20495</v>
      </c>
      <c r="AJP7" s="1">
        <v>1980</v>
      </c>
      <c r="AJR7" s="1">
        <v>15735</v>
      </c>
      <c r="AJT7" s="1">
        <v>15545</v>
      </c>
      <c r="AJV7" s="1">
        <v>23395</v>
      </c>
      <c r="AJW7" s="1">
        <v>1915</v>
      </c>
      <c r="AJX7" s="1">
        <v>22330</v>
      </c>
      <c r="AJZ7" s="1">
        <v>22340</v>
      </c>
      <c r="AKB7" s="1">
        <v>20475</v>
      </c>
      <c r="AKD7" s="1">
        <v>1665</v>
      </c>
      <c r="AKE7" s="1">
        <v>15655</v>
      </c>
      <c r="AKG7" s="1">
        <v>15555</v>
      </c>
      <c r="AKQ7" s="1">
        <v>23390</v>
      </c>
      <c r="AKR7" s="1">
        <v>1005</v>
      </c>
      <c r="AKS7" s="1">
        <v>22390</v>
      </c>
      <c r="AKT7">
        <v>95.7</v>
      </c>
      <c r="AKU7" s="1">
        <v>3195</v>
      </c>
      <c r="AKV7" s="1">
        <v>3110</v>
      </c>
      <c r="AKW7" s="1">
        <v>2435</v>
      </c>
      <c r="AKX7" s="1">
        <v>23390</v>
      </c>
      <c r="AKY7" s="1">
        <v>1000</v>
      </c>
      <c r="AKZ7" s="1">
        <v>22400</v>
      </c>
      <c r="ALA7">
        <v>95.8</v>
      </c>
      <c r="ALB7" s="1">
        <v>3320</v>
      </c>
      <c r="ALC7" s="1">
        <v>3265</v>
      </c>
      <c r="ALD7" s="1">
        <v>2725</v>
      </c>
      <c r="ALE7" s="1">
        <v>2450</v>
      </c>
      <c r="ALF7" s="1">
        <v>2360</v>
      </c>
      <c r="ALG7" s="1">
        <v>1905</v>
      </c>
      <c r="ALH7" s="1">
        <v>1550</v>
      </c>
      <c r="ALI7" s="1">
        <v>1135</v>
      </c>
      <c r="ALJ7" s="1">
        <v>3675</v>
      </c>
      <c r="ALK7">
        <v>905</v>
      </c>
      <c r="ALL7">
        <v>630</v>
      </c>
      <c r="ALM7" s="1">
        <v>23395</v>
      </c>
      <c r="ALN7" s="1">
        <v>7840</v>
      </c>
      <c r="ALO7" s="1">
        <v>15545</v>
      </c>
      <c r="ALP7">
        <v>66.400000000000006</v>
      </c>
      <c r="ALQ7" s="1">
        <v>2250</v>
      </c>
      <c r="ALR7" s="1">
        <v>1050</v>
      </c>
      <c r="ALS7" s="1">
        <v>1755</v>
      </c>
      <c r="ALT7" s="1">
        <v>1395</v>
      </c>
      <c r="ALU7" s="1">
        <v>1180</v>
      </c>
      <c r="ALV7" s="1">
        <v>1245</v>
      </c>
      <c r="ALW7" s="1">
        <v>1055</v>
      </c>
      <c r="ALX7">
        <v>910</v>
      </c>
      <c r="ALY7">
        <v>795</v>
      </c>
      <c r="ALZ7" s="1">
        <v>3890</v>
      </c>
      <c r="AMA7">
        <v>690</v>
      </c>
      <c r="AMC7">
        <v>640</v>
      </c>
      <c r="AMD7" s="1">
        <v>2570</v>
      </c>
      <c r="AME7" s="1">
        <v>12115</v>
      </c>
      <c r="AMH7" s="1">
        <v>4360</v>
      </c>
      <c r="AMI7">
        <v>400</v>
      </c>
      <c r="AMK7" s="1">
        <v>7770</v>
      </c>
      <c r="AMN7" s="1">
        <v>12135</v>
      </c>
      <c r="AMP7" s="1">
        <v>1135</v>
      </c>
      <c r="AMQ7" s="1">
        <v>493486</v>
      </c>
      <c r="AMR7" s="1">
        <v>4370</v>
      </c>
      <c r="AMU7" s="1">
        <v>7760</v>
      </c>
      <c r="AMW7">
        <v>780</v>
      </c>
      <c r="AMY7" s="1">
        <v>12125</v>
      </c>
      <c r="AMZ7">
        <v>265</v>
      </c>
      <c r="ANA7">
        <v>155</v>
      </c>
      <c r="ANB7">
        <v>235</v>
      </c>
      <c r="ANC7">
        <v>395</v>
      </c>
      <c r="AND7">
        <v>445</v>
      </c>
      <c r="ANE7">
        <v>405</v>
      </c>
      <c r="ANF7">
        <v>470</v>
      </c>
      <c r="ANG7">
        <v>460</v>
      </c>
      <c r="ANH7">
        <v>400</v>
      </c>
      <c r="ANI7">
        <v>930</v>
      </c>
      <c r="ANJ7">
        <v>885</v>
      </c>
      <c r="ANK7">
        <v>780</v>
      </c>
      <c r="ANL7">
        <v>655</v>
      </c>
      <c r="ANM7">
        <v>605</v>
      </c>
      <c r="ANN7" s="1">
        <v>4615</v>
      </c>
      <c r="ANO7" s="1">
        <v>1750</v>
      </c>
      <c r="ANP7" s="1">
        <v>12125</v>
      </c>
      <c r="ANQ7">
        <v>300</v>
      </c>
      <c r="ANR7">
        <v>150</v>
      </c>
      <c r="ANS7">
        <v>245</v>
      </c>
      <c r="ANT7">
        <v>435</v>
      </c>
      <c r="ANU7">
        <v>430</v>
      </c>
      <c r="ANV7">
        <v>495</v>
      </c>
      <c r="ANW7">
        <v>500</v>
      </c>
      <c r="ANX7">
        <v>575</v>
      </c>
      <c r="ANY7">
        <v>555</v>
      </c>
      <c r="ANZ7">
        <v>575</v>
      </c>
      <c r="AOA7" s="1">
        <v>1180</v>
      </c>
      <c r="AOB7" s="1">
        <v>1000</v>
      </c>
      <c r="AOC7">
        <v>790</v>
      </c>
      <c r="AOD7">
        <v>690</v>
      </c>
      <c r="AOE7">
        <v>595</v>
      </c>
      <c r="AOF7" s="1">
        <v>3600</v>
      </c>
      <c r="AOG7" s="1">
        <v>1030</v>
      </c>
      <c r="AOH7">
        <v>660</v>
      </c>
      <c r="AOI7" s="1">
        <v>1915</v>
      </c>
      <c r="AOJ7">
        <v>14</v>
      </c>
      <c r="AOK7" s="1">
        <v>7555</v>
      </c>
      <c r="AOO7" s="1">
        <v>2780</v>
      </c>
      <c r="AOQ7" s="1">
        <v>1170</v>
      </c>
      <c r="AOT7" s="1">
        <v>3355</v>
      </c>
      <c r="APA7">
        <v>7535</v>
      </c>
      <c r="APD7">
        <v>17.899999999999999</v>
      </c>
      <c r="APE7">
        <v>2785</v>
      </c>
      <c r="APH7">
        <v>3340</v>
      </c>
      <c r="APK7">
        <v>1175</v>
      </c>
      <c r="APN7" s="1">
        <v>5015</v>
      </c>
      <c r="APQ7" s="1">
        <v>27005</v>
      </c>
      <c r="APR7" s="1">
        <v>10760</v>
      </c>
      <c r="APS7" s="1">
        <v>2600</v>
      </c>
      <c r="APT7" s="1">
        <v>2195</v>
      </c>
      <c r="APU7" s="1">
        <v>2050</v>
      </c>
      <c r="APV7" s="1">
        <v>1875</v>
      </c>
      <c r="APW7" s="1">
        <v>2045</v>
      </c>
      <c r="APX7" s="1">
        <v>16245</v>
      </c>
      <c r="APY7" s="1">
        <v>2105</v>
      </c>
      <c r="APZ7" s="1">
        <v>2230</v>
      </c>
      <c r="AQA7" s="1">
        <v>2390</v>
      </c>
      <c r="AQB7" s="1">
        <v>3135</v>
      </c>
      <c r="AQC7" s="1">
        <v>6395</v>
      </c>
      <c r="AQD7" s="1">
        <v>26995</v>
      </c>
      <c r="AQE7" s="1">
        <v>4470</v>
      </c>
      <c r="AQF7" s="1">
        <v>1310</v>
      </c>
      <c r="AQG7" s="1">
        <v>16210</v>
      </c>
      <c r="AQH7" s="1">
        <v>6330</v>
      </c>
      <c r="AQI7" s="1">
        <v>3705</v>
      </c>
      <c r="AQJ7">
        <v>720</v>
      </c>
      <c r="AQK7">
        <v>235</v>
      </c>
      <c r="AQL7" s="1">
        <v>2275</v>
      </c>
      <c r="AQM7">
        <v>695</v>
      </c>
      <c r="AQN7">
        <v>13.7</v>
      </c>
      <c r="AQO7">
        <v>16.100000000000001</v>
      </c>
      <c r="AQP7">
        <v>11</v>
      </c>
      <c r="AQQ7" s="1">
        <v>3015</v>
      </c>
      <c r="AQR7">
        <v>575</v>
      </c>
      <c r="AQS7">
        <v>190</v>
      </c>
      <c r="AQT7" s="1">
        <v>2010</v>
      </c>
      <c r="AQU7">
        <v>440</v>
      </c>
      <c r="AQV7" s="1">
        <v>1070</v>
      </c>
      <c r="AQW7">
        <v>11.2</v>
      </c>
      <c r="AQX7">
        <v>12.9</v>
      </c>
      <c r="AQY7">
        <v>14.5</v>
      </c>
      <c r="AQZ7">
        <v>12.4</v>
      </c>
      <c r="ARA7">
        <v>7</v>
      </c>
      <c r="ARB7" s="1">
        <v>27000</v>
      </c>
      <c r="ARC7" s="1">
        <v>24105</v>
      </c>
      <c r="ARD7" s="1">
        <v>4130</v>
      </c>
      <c r="ARE7">
        <v>350</v>
      </c>
      <c r="ARF7" s="1">
        <v>19975</v>
      </c>
      <c r="ARG7" s="1">
        <v>2900</v>
      </c>
      <c r="ARH7" s="1">
        <v>27000</v>
      </c>
      <c r="ARI7" s="1">
        <v>13310</v>
      </c>
      <c r="ARJ7" s="1">
        <v>13195</v>
      </c>
      <c r="ARK7" s="1">
        <v>4225</v>
      </c>
      <c r="ARL7" s="1">
        <v>1790</v>
      </c>
      <c r="ARM7">
        <v>0</v>
      </c>
      <c r="ARN7" s="1">
        <v>2565</v>
      </c>
      <c r="ARO7" s="1">
        <v>3105</v>
      </c>
      <c r="ARP7" s="1">
        <v>1435</v>
      </c>
      <c r="ARQ7" s="1">
        <v>1665</v>
      </c>
      <c r="ARR7" s="1">
        <v>1500</v>
      </c>
      <c r="ARS7">
        <v>485</v>
      </c>
      <c r="ART7" s="1">
        <v>13205</v>
      </c>
      <c r="ARU7" s="1">
        <v>1120</v>
      </c>
      <c r="ARV7" s="1">
        <v>2040</v>
      </c>
      <c r="ARW7" s="1">
        <v>2635</v>
      </c>
      <c r="ARX7" s="1">
        <v>6140</v>
      </c>
      <c r="ARY7" s="1">
        <v>1265</v>
      </c>
      <c r="ARZ7" s="1">
        <v>13205</v>
      </c>
      <c r="ASA7" s="1">
        <v>1335</v>
      </c>
      <c r="ASB7">
        <v>40</v>
      </c>
      <c r="ASC7">
        <v>100</v>
      </c>
      <c r="ASD7">
        <v>10</v>
      </c>
      <c r="ASE7">
        <v>155</v>
      </c>
      <c r="ASF7">
        <v>0</v>
      </c>
      <c r="ASG7">
        <v>220</v>
      </c>
      <c r="ASH7">
        <v>50</v>
      </c>
      <c r="ASI7">
        <v>0</v>
      </c>
      <c r="ASJ7">
        <v>225</v>
      </c>
      <c r="ASK7">
        <v>300</v>
      </c>
      <c r="ASL7">
        <v>230</v>
      </c>
      <c r="ASM7" s="1">
        <v>3495</v>
      </c>
      <c r="ASN7">
        <v>120</v>
      </c>
      <c r="ASO7">
        <v>50</v>
      </c>
      <c r="ASP7">
        <v>25</v>
      </c>
      <c r="ASQ7">
        <v>200</v>
      </c>
      <c r="ASR7">
        <v>170</v>
      </c>
      <c r="ASS7">
        <v>115</v>
      </c>
      <c r="AST7">
        <v>0</v>
      </c>
      <c r="ASU7">
        <v>40</v>
      </c>
      <c r="ASV7">
        <v>95</v>
      </c>
      <c r="ASW7">
        <v>65</v>
      </c>
      <c r="ASX7">
        <v>200</v>
      </c>
      <c r="ASY7">
        <v>65</v>
      </c>
      <c r="ASZ7">
        <v>415</v>
      </c>
      <c r="ATA7">
        <v>135</v>
      </c>
      <c r="ATB7">
        <v>260</v>
      </c>
      <c r="ATC7">
        <v>50</v>
      </c>
      <c r="ATD7">
        <v>685</v>
      </c>
      <c r="ATE7">
        <v>790</v>
      </c>
      <c r="ATF7">
        <v>10</v>
      </c>
      <c r="ATG7">
        <v>225</v>
      </c>
      <c r="ATH7">
        <v>35</v>
      </c>
      <c r="ATI7">
        <v>150</v>
      </c>
      <c r="ATJ7">
        <v>35</v>
      </c>
      <c r="ATK7">
        <v>30</v>
      </c>
      <c r="ATL7">
        <v>10</v>
      </c>
      <c r="ATM7">
        <v>80</v>
      </c>
      <c r="ATN7">
        <v>485</v>
      </c>
      <c r="ATO7" s="1">
        <v>7255</v>
      </c>
      <c r="ATP7">
        <v>35</v>
      </c>
      <c r="ATQ7">
        <v>2575</v>
      </c>
      <c r="ATR7">
        <v>75</v>
      </c>
      <c r="ATS7" s="1">
        <v>1910</v>
      </c>
      <c r="ATT7">
        <v>870</v>
      </c>
      <c r="ATU7">
        <v>690</v>
      </c>
      <c r="ATV7">
        <v>730</v>
      </c>
      <c r="ATW7">
        <v>55</v>
      </c>
      <c r="ATX7">
        <v>25</v>
      </c>
      <c r="ATY7">
        <v>385</v>
      </c>
      <c r="ATZ7">
        <v>120</v>
      </c>
      <c r="AUA7">
        <v>365</v>
      </c>
      <c r="AUB7">
        <v>850</v>
      </c>
      <c r="AUC7">
        <v>0</v>
      </c>
      <c r="AUD7">
        <v>165</v>
      </c>
      <c r="AUE7">
        <v>60</v>
      </c>
      <c r="AUF7">
        <v>135</v>
      </c>
      <c r="AUG7">
        <v>100</v>
      </c>
      <c r="AUH7">
        <v>610</v>
      </c>
      <c r="AUI7" s="1">
        <v>2835</v>
      </c>
      <c r="AUJ7">
        <v>45</v>
      </c>
      <c r="AUK7" s="1">
        <v>1505</v>
      </c>
      <c r="AUL7">
        <v>115</v>
      </c>
      <c r="AUM7">
        <v>0</v>
      </c>
      <c r="AUN7">
        <v>10</v>
      </c>
      <c r="AUO7">
        <v>0</v>
      </c>
      <c r="AUP7">
        <v>15</v>
      </c>
      <c r="AUQ7">
        <v>0</v>
      </c>
      <c r="AUR7">
        <v>40</v>
      </c>
      <c r="AUS7">
        <v>0</v>
      </c>
      <c r="AUT7">
        <v>10</v>
      </c>
      <c r="AUU7">
        <v>200</v>
      </c>
      <c r="AUV7">
        <v>0</v>
      </c>
      <c r="AUW7">
        <v>0</v>
      </c>
      <c r="AUX7">
        <v>0</v>
      </c>
      <c r="AUY7">
        <v>20</v>
      </c>
      <c r="AUZ7">
        <v>30</v>
      </c>
      <c r="AVA7">
        <v>0</v>
      </c>
      <c r="AVB7">
        <v>0</v>
      </c>
      <c r="AVC7">
        <v>30</v>
      </c>
      <c r="AVD7">
        <v>145</v>
      </c>
      <c r="AVE7">
        <v>100</v>
      </c>
      <c r="AVF7">
        <v>0</v>
      </c>
      <c r="AVG7">
        <v>10</v>
      </c>
      <c r="AVH7">
        <v>0</v>
      </c>
      <c r="AVI7">
        <v>0</v>
      </c>
      <c r="AVJ7">
        <v>50</v>
      </c>
      <c r="AVK7">
        <v>0</v>
      </c>
      <c r="AVL7">
        <v>10</v>
      </c>
      <c r="AVM7">
        <v>10</v>
      </c>
      <c r="AVN7">
        <v>10</v>
      </c>
      <c r="AVO7">
        <v>0</v>
      </c>
      <c r="AVP7">
        <v>0</v>
      </c>
      <c r="AVQ7">
        <v>0</v>
      </c>
      <c r="AVR7">
        <v>20</v>
      </c>
      <c r="AVS7" s="1">
        <v>1070</v>
      </c>
      <c r="AVT7">
        <v>0</v>
      </c>
      <c r="AVU7">
        <v>0</v>
      </c>
      <c r="AVV7">
        <v>0</v>
      </c>
      <c r="AVW7">
        <v>400</v>
      </c>
      <c r="AVX7">
        <v>10</v>
      </c>
      <c r="AVY7">
        <v>135</v>
      </c>
      <c r="AVZ7">
        <v>140</v>
      </c>
      <c r="AWA7">
        <v>10</v>
      </c>
      <c r="AWB7">
        <v>0</v>
      </c>
      <c r="AWC7">
        <v>20</v>
      </c>
      <c r="AWD7">
        <v>10</v>
      </c>
      <c r="AWE7">
        <v>0</v>
      </c>
      <c r="AWF7">
        <v>90</v>
      </c>
      <c r="AWG7">
        <v>205</v>
      </c>
      <c r="AWH7">
        <v>10</v>
      </c>
      <c r="AWI7">
        <v>10</v>
      </c>
      <c r="AWJ7">
        <v>10</v>
      </c>
      <c r="AWK7">
        <v>0</v>
      </c>
      <c r="AWL7">
        <v>30</v>
      </c>
      <c r="AWM7">
        <v>0</v>
      </c>
      <c r="AWN7">
        <v>0</v>
      </c>
      <c r="AWO7" s="1">
        <v>5525</v>
      </c>
      <c r="AWP7">
        <v>20</v>
      </c>
      <c r="AWQ7">
        <v>0</v>
      </c>
      <c r="AWR7">
        <v>0</v>
      </c>
      <c r="AWS7">
        <v>0</v>
      </c>
      <c r="AWT7" s="1">
        <v>26995</v>
      </c>
      <c r="AWU7" s="1">
        <v>13840</v>
      </c>
      <c r="AWV7" s="1">
        <v>7640</v>
      </c>
      <c r="AWW7" s="1">
        <v>9140</v>
      </c>
      <c r="AWX7" s="1">
        <v>5715</v>
      </c>
      <c r="AWY7" s="1">
        <v>2460</v>
      </c>
      <c r="AWZ7" s="1">
        <v>3250</v>
      </c>
      <c r="AXA7" s="1">
        <v>2300</v>
      </c>
      <c r="AXB7" s="1">
        <v>1050</v>
      </c>
      <c r="AXC7">
        <v>80</v>
      </c>
      <c r="AXD7" s="1">
        <v>27000</v>
      </c>
      <c r="AXE7">
        <v>115</v>
      </c>
      <c r="AXF7">
        <v>80</v>
      </c>
      <c r="AXG7">
        <v>60</v>
      </c>
      <c r="AXH7">
        <v>30</v>
      </c>
      <c r="AXI7">
        <v>10</v>
      </c>
      <c r="AXJ7">
        <v>10</v>
      </c>
      <c r="AXK7" s="1">
        <v>26895</v>
      </c>
      <c r="AXL7" s="1">
        <v>26995</v>
      </c>
      <c r="AXM7">
        <v>45</v>
      </c>
      <c r="AXN7" s="1">
        <v>26940</v>
      </c>
      <c r="AXO7" s="1">
        <v>27000</v>
      </c>
      <c r="AXP7">
        <v>10</v>
      </c>
      <c r="AXQ7">
        <v>10</v>
      </c>
      <c r="AXR7">
        <v>10</v>
      </c>
      <c r="AXS7">
        <v>0</v>
      </c>
      <c r="AXT7">
        <v>0</v>
      </c>
      <c r="AXU7">
        <v>0</v>
      </c>
      <c r="AXV7">
        <v>0</v>
      </c>
      <c r="AXW7">
        <v>0</v>
      </c>
      <c r="AXX7">
        <v>0</v>
      </c>
      <c r="AXY7">
        <v>0</v>
      </c>
      <c r="AXZ7">
        <v>215</v>
      </c>
      <c r="AYA7">
        <v>205</v>
      </c>
      <c r="AYB7">
        <v>0</v>
      </c>
      <c r="AYC7">
        <v>155</v>
      </c>
      <c r="AYD7">
        <v>60</v>
      </c>
      <c r="AYE7">
        <v>0</v>
      </c>
      <c r="AYF7">
        <v>10</v>
      </c>
      <c r="AYG7">
        <v>0</v>
      </c>
      <c r="AYH7">
        <v>10</v>
      </c>
      <c r="AYI7">
        <v>0</v>
      </c>
      <c r="AYJ7" s="1">
        <v>26765</v>
      </c>
      <c r="AYK7" s="1">
        <v>26995</v>
      </c>
      <c r="AYL7" s="1">
        <v>12700</v>
      </c>
      <c r="AYM7" s="1">
        <v>2825</v>
      </c>
      <c r="AYN7" s="1">
        <v>4630</v>
      </c>
      <c r="AYO7">
        <v>970</v>
      </c>
      <c r="AYP7" s="1">
        <v>1135</v>
      </c>
      <c r="AYQ7">
        <v>550</v>
      </c>
      <c r="AYR7">
        <v>110</v>
      </c>
      <c r="AYS7">
        <v>755</v>
      </c>
      <c r="AYT7">
        <v>560</v>
      </c>
      <c r="AYU7">
        <v>210</v>
      </c>
      <c r="AYV7">
        <v>155</v>
      </c>
      <c r="AYW7">
        <v>470</v>
      </c>
      <c r="AYX7" s="1">
        <v>14290</v>
      </c>
      <c r="AYY7" s="1">
        <v>26995</v>
      </c>
      <c r="AYZ7">
        <v>230</v>
      </c>
      <c r="AZA7">
        <v>175</v>
      </c>
      <c r="AZB7">
        <v>10</v>
      </c>
      <c r="AZC7">
        <v>60</v>
      </c>
      <c r="AZD7" s="1">
        <v>3230</v>
      </c>
      <c r="AZE7">
        <v>0</v>
      </c>
      <c r="AZF7">
        <v>325</v>
      </c>
      <c r="AZG7" s="1">
        <v>3035</v>
      </c>
      <c r="AZH7">
        <v>0</v>
      </c>
      <c r="AZI7">
        <v>0</v>
      </c>
      <c r="AZJ7">
        <v>10</v>
      </c>
      <c r="AZK7">
        <v>0</v>
      </c>
      <c r="AZL7">
        <v>15</v>
      </c>
      <c r="AZM7">
        <v>345</v>
      </c>
      <c r="AZN7">
        <v>0</v>
      </c>
      <c r="AZO7" s="1">
        <v>13435</v>
      </c>
      <c r="AZP7" s="1">
        <v>6460</v>
      </c>
      <c r="AZQ7">
        <v>10</v>
      </c>
      <c r="AZR7">
        <v>10</v>
      </c>
      <c r="AZS7" s="1">
        <v>3615</v>
      </c>
      <c r="AZT7" s="1">
        <v>3075</v>
      </c>
      <c r="AZU7">
        <v>0</v>
      </c>
      <c r="AZV7">
        <v>340</v>
      </c>
      <c r="AZW7">
        <v>390</v>
      </c>
      <c r="AZX7" s="1">
        <v>1095</v>
      </c>
      <c r="AZY7">
        <v>0</v>
      </c>
      <c r="AZZ7">
        <v>0</v>
      </c>
      <c r="BAA7">
        <v>0</v>
      </c>
      <c r="BAB7" s="1">
        <v>1100</v>
      </c>
      <c r="BAC7" s="1">
        <v>1955</v>
      </c>
      <c r="BAD7">
        <v>220</v>
      </c>
      <c r="BAE7">
        <v>0</v>
      </c>
      <c r="BAF7">
        <v>40</v>
      </c>
      <c r="BAG7">
        <v>385</v>
      </c>
      <c r="BAH7">
        <v>0</v>
      </c>
      <c r="BAI7">
        <v>0</v>
      </c>
      <c r="BAJ7" s="1">
        <v>1295</v>
      </c>
      <c r="BAK7">
        <v>0</v>
      </c>
      <c r="BAL7">
        <v>80</v>
      </c>
      <c r="BAM7">
        <v>10</v>
      </c>
      <c r="BAN7">
        <v>365</v>
      </c>
      <c r="BAO7">
        <v>100</v>
      </c>
      <c r="BAP7">
        <v>85</v>
      </c>
      <c r="BAQ7">
        <v>0</v>
      </c>
      <c r="BAR7">
        <v>90</v>
      </c>
      <c r="BAS7">
        <v>130</v>
      </c>
      <c r="BAT7">
        <v>10</v>
      </c>
      <c r="BAU7" s="1">
        <v>3710</v>
      </c>
      <c r="BAV7">
        <v>170</v>
      </c>
      <c r="BAW7">
        <v>815</v>
      </c>
      <c r="BAX7">
        <v>85</v>
      </c>
      <c r="BAY7">
        <v>160</v>
      </c>
      <c r="BAZ7">
        <v>45</v>
      </c>
      <c r="BBA7">
        <v>135</v>
      </c>
      <c r="BBB7">
        <v>455</v>
      </c>
      <c r="BBC7">
        <v>130</v>
      </c>
      <c r="BBD7">
        <v>105</v>
      </c>
      <c r="BBE7">
        <v>35</v>
      </c>
      <c r="BBF7" s="1">
        <v>1225</v>
      </c>
      <c r="BBG7">
        <v>670</v>
      </c>
      <c r="BBH7">
        <v>825</v>
      </c>
      <c r="BBI7">
        <v>155</v>
      </c>
      <c r="BBJ7">
        <v>460</v>
      </c>
      <c r="BBK7">
        <v>85</v>
      </c>
      <c r="BBL7" s="1">
        <v>3545</v>
      </c>
      <c r="BBM7">
        <v>205</v>
      </c>
      <c r="BBN7">
        <v>75</v>
      </c>
      <c r="BBO7">
        <v>10</v>
      </c>
      <c r="BBP7">
        <v>120</v>
      </c>
      <c r="BBQ7">
        <v>25</v>
      </c>
      <c r="BBR7">
        <v>830</v>
      </c>
      <c r="BBS7" s="1">
        <v>1040</v>
      </c>
      <c r="BBT7">
        <v>0</v>
      </c>
      <c r="BBU7">
        <v>290</v>
      </c>
      <c r="BBV7">
        <v>25</v>
      </c>
      <c r="BBW7">
        <v>10</v>
      </c>
      <c r="BBX7">
        <v>420</v>
      </c>
      <c r="BBY7">
        <v>0</v>
      </c>
      <c r="BBZ7">
        <v>55</v>
      </c>
      <c r="BCA7">
        <v>380</v>
      </c>
      <c r="BCB7">
        <v>20</v>
      </c>
      <c r="BCC7">
        <v>0</v>
      </c>
      <c r="BCD7">
        <v>30</v>
      </c>
      <c r="BCE7">
        <v>455</v>
      </c>
      <c r="BCF7">
        <v>0</v>
      </c>
      <c r="BCG7">
        <v>370</v>
      </c>
      <c r="BCH7">
        <v>10</v>
      </c>
      <c r="BCI7">
        <v>0</v>
      </c>
      <c r="BCJ7">
        <v>65</v>
      </c>
      <c r="BCK7">
        <v>0</v>
      </c>
      <c r="BCL7">
        <v>50</v>
      </c>
      <c r="BCM7">
        <v>10</v>
      </c>
      <c r="BCN7">
        <v>0</v>
      </c>
      <c r="BCO7">
        <v>30</v>
      </c>
      <c r="BCP7">
        <v>10</v>
      </c>
      <c r="BCQ7">
        <v>40</v>
      </c>
      <c r="BCR7">
        <v>0</v>
      </c>
      <c r="BCS7">
        <v>410</v>
      </c>
      <c r="BCT7">
        <v>0</v>
      </c>
      <c r="BCU7">
        <v>0</v>
      </c>
      <c r="BCV7">
        <v>0</v>
      </c>
      <c r="BCW7">
        <v>0</v>
      </c>
      <c r="BCX7">
        <v>20</v>
      </c>
      <c r="BCY7">
        <v>0</v>
      </c>
      <c r="BCZ7">
        <v>145</v>
      </c>
      <c r="BDA7">
        <v>20</v>
      </c>
      <c r="BDB7">
        <v>110</v>
      </c>
      <c r="BDC7">
        <v>50</v>
      </c>
      <c r="BDD7">
        <v>585</v>
      </c>
      <c r="BDE7">
        <v>10</v>
      </c>
      <c r="BDF7">
        <v>45</v>
      </c>
      <c r="BDG7">
        <v>15</v>
      </c>
      <c r="BDH7">
        <v>10</v>
      </c>
      <c r="BDI7">
        <v>30</v>
      </c>
      <c r="BDJ7">
        <v>20</v>
      </c>
      <c r="BDK7">
        <v>155</v>
      </c>
      <c r="BDL7">
        <v>0</v>
      </c>
      <c r="BDM7">
        <v>15</v>
      </c>
      <c r="BDN7">
        <v>0</v>
      </c>
      <c r="BDO7">
        <v>130</v>
      </c>
      <c r="BDP7">
        <v>0</v>
      </c>
      <c r="BDQ7">
        <v>0</v>
      </c>
      <c r="BDR7">
        <v>0</v>
      </c>
      <c r="BDS7">
        <v>10</v>
      </c>
      <c r="BDT7">
        <v>65</v>
      </c>
      <c r="BDU7">
        <v>0</v>
      </c>
      <c r="BDV7">
        <v>0</v>
      </c>
      <c r="BDW7">
        <v>0</v>
      </c>
      <c r="BDX7">
        <v>20</v>
      </c>
      <c r="BDY7">
        <v>25</v>
      </c>
      <c r="BDZ7">
        <v>0</v>
      </c>
      <c r="BEA7">
        <v>30</v>
      </c>
      <c r="BEB7">
        <v>10</v>
      </c>
      <c r="BEC7">
        <v>990</v>
      </c>
      <c r="BED7">
        <v>105</v>
      </c>
      <c r="BEE7">
        <v>0</v>
      </c>
      <c r="BEF7">
        <v>0</v>
      </c>
      <c r="BEG7">
        <v>0</v>
      </c>
      <c r="BEH7">
        <v>0</v>
      </c>
      <c r="BEI7">
        <v>35</v>
      </c>
      <c r="BEJ7">
        <v>0</v>
      </c>
      <c r="BEK7">
        <v>10</v>
      </c>
      <c r="BEL7">
        <v>0</v>
      </c>
      <c r="BEM7">
        <v>0</v>
      </c>
      <c r="BEN7">
        <v>0</v>
      </c>
      <c r="BEO7">
        <v>0</v>
      </c>
      <c r="BEP7">
        <v>20</v>
      </c>
      <c r="BEQ7">
        <v>0</v>
      </c>
      <c r="BER7">
        <v>20</v>
      </c>
      <c r="BES7">
        <v>0</v>
      </c>
      <c r="BET7">
        <v>0</v>
      </c>
      <c r="BEU7">
        <v>0</v>
      </c>
      <c r="BEV7">
        <v>0</v>
      </c>
      <c r="BEW7">
        <v>50</v>
      </c>
      <c r="BEX7">
        <v>0</v>
      </c>
      <c r="BEY7">
        <v>0</v>
      </c>
      <c r="BEZ7">
        <v>0</v>
      </c>
      <c r="BFA7">
        <v>0</v>
      </c>
      <c r="BFB7">
        <v>0</v>
      </c>
      <c r="BFC7">
        <v>0</v>
      </c>
      <c r="BFD7">
        <v>0</v>
      </c>
      <c r="BFE7">
        <v>0</v>
      </c>
      <c r="BFF7">
        <v>350</v>
      </c>
      <c r="BFG7">
        <v>0</v>
      </c>
      <c r="BFH7">
        <v>0</v>
      </c>
      <c r="BFI7">
        <v>25</v>
      </c>
      <c r="BFJ7">
        <v>0</v>
      </c>
      <c r="BFK7">
        <v>275</v>
      </c>
      <c r="BFL7">
        <v>0</v>
      </c>
      <c r="BFM7">
        <v>40</v>
      </c>
      <c r="BFN7">
        <v>15</v>
      </c>
      <c r="BFO7">
        <v>0</v>
      </c>
      <c r="BFP7">
        <v>0</v>
      </c>
      <c r="BFQ7">
        <v>265</v>
      </c>
      <c r="BFR7">
        <v>0</v>
      </c>
      <c r="BFS7">
        <v>0</v>
      </c>
      <c r="BFT7">
        <v>10</v>
      </c>
      <c r="BFU7">
        <v>0</v>
      </c>
      <c r="BFV7">
        <v>0</v>
      </c>
      <c r="BFW7">
        <v>90</v>
      </c>
      <c r="BFX7">
        <v>30</v>
      </c>
      <c r="BFY7">
        <v>0</v>
      </c>
      <c r="BFZ7">
        <v>0</v>
      </c>
      <c r="BGA7">
        <v>0</v>
      </c>
      <c r="BGB7">
        <v>15</v>
      </c>
      <c r="BGC7">
        <v>0</v>
      </c>
      <c r="BGD7">
        <v>0</v>
      </c>
      <c r="BGE7">
        <v>0</v>
      </c>
      <c r="BGF7">
        <v>45</v>
      </c>
      <c r="BGG7">
        <v>10</v>
      </c>
      <c r="BGH7">
        <v>10</v>
      </c>
      <c r="BGI7">
        <v>0</v>
      </c>
      <c r="BGJ7">
        <v>20</v>
      </c>
      <c r="BGK7">
        <v>0</v>
      </c>
      <c r="BGL7">
        <v>0</v>
      </c>
      <c r="BGM7">
        <v>0</v>
      </c>
      <c r="BGN7">
        <v>50</v>
      </c>
      <c r="BGO7">
        <v>270</v>
      </c>
      <c r="BGP7">
        <v>40</v>
      </c>
      <c r="BGQ7">
        <v>235</v>
      </c>
      <c r="BGR7" s="1">
        <v>12025</v>
      </c>
      <c r="BGS7" s="1">
        <v>2305</v>
      </c>
      <c r="BGT7">
        <v>70</v>
      </c>
      <c r="BGU7">
        <v>110</v>
      </c>
      <c r="BGV7">
        <v>340</v>
      </c>
      <c r="BGW7">
        <v>25</v>
      </c>
      <c r="BGX7">
        <v>0</v>
      </c>
      <c r="BGY7">
        <v>10</v>
      </c>
      <c r="BGZ7">
        <v>0</v>
      </c>
      <c r="BHA7">
        <v>875</v>
      </c>
      <c r="BHB7">
        <v>0</v>
      </c>
      <c r="BHC7">
        <v>50</v>
      </c>
      <c r="BHD7">
        <v>50</v>
      </c>
      <c r="BHE7">
        <v>10</v>
      </c>
      <c r="BHF7">
        <v>0</v>
      </c>
      <c r="BHG7">
        <v>85</v>
      </c>
      <c r="BHH7">
        <v>0</v>
      </c>
      <c r="BHI7">
        <v>0</v>
      </c>
      <c r="BHJ7">
        <v>10</v>
      </c>
      <c r="BHK7">
        <v>220</v>
      </c>
      <c r="BHL7">
        <v>95</v>
      </c>
      <c r="BHM7">
        <v>0</v>
      </c>
      <c r="BHN7">
        <v>10</v>
      </c>
      <c r="BHO7">
        <v>100</v>
      </c>
      <c r="BHP7">
        <v>15</v>
      </c>
      <c r="BHQ7">
        <v>0</v>
      </c>
      <c r="BHR7">
        <v>325</v>
      </c>
      <c r="BHS7">
        <v>0</v>
      </c>
      <c r="BHT7">
        <v>0</v>
      </c>
      <c r="BHU7">
        <v>0</v>
      </c>
      <c r="BHV7">
        <v>10</v>
      </c>
      <c r="BHW7">
        <v>30</v>
      </c>
      <c r="BHX7" s="1">
        <v>2940</v>
      </c>
      <c r="BHY7">
        <v>50</v>
      </c>
      <c r="BHZ7">
        <v>10</v>
      </c>
      <c r="BIA7">
        <v>0</v>
      </c>
      <c r="BIB7" s="1">
        <v>2365</v>
      </c>
      <c r="BIC7">
        <v>30</v>
      </c>
      <c r="BID7">
        <v>40</v>
      </c>
      <c r="BIE7">
        <v>0</v>
      </c>
      <c r="BIF7">
        <v>0</v>
      </c>
      <c r="BIG7">
        <v>325</v>
      </c>
      <c r="BIH7">
        <v>10</v>
      </c>
      <c r="BII7">
        <v>20</v>
      </c>
      <c r="BIJ7">
        <v>135</v>
      </c>
      <c r="BIK7">
        <v>20</v>
      </c>
      <c r="BIL7">
        <v>65</v>
      </c>
      <c r="BIM7">
        <v>80</v>
      </c>
      <c r="BIN7" s="1">
        <v>6920</v>
      </c>
      <c r="BIO7">
        <v>0</v>
      </c>
      <c r="BIP7">
        <v>0</v>
      </c>
      <c r="BIQ7" s="1">
        <v>4850</v>
      </c>
      <c r="BIR7" s="1">
        <v>1280</v>
      </c>
      <c r="BIS7">
        <v>275</v>
      </c>
      <c r="BIT7">
        <v>0</v>
      </c>
      <c r="BIU7">
        <v>575</v>
      </c>
      <c r="BIV7">
        <v>0</v>
      </c>
      <c r="BIW7">
        <v>35</v>
      </c>
      <c r="BIX7">
        <v>0</v>
      </c>
      <c r="BIY7" s="1">
        <v>1815</v>
      </c>
      <c r="BIZ7">
        <v>15</v>
      </c>
      <c r="BJA7">
        <v>90</v>
      </c>
      <c r="BJB7">
        <v>0</v>
      </c>
      <c r="BJC7">
        <v>0</v>
      </c>
      <c r="BJD7">
        <v>115</v>
      </c>
      <c r="BJE7">
        <v>0</v>
      </c>
      <c r="BJF7">
        <v>0</v>
      </c>
      <c r="BJG7">
        <v>40</v>
      </c>
      <c r="BJH7">
        <v>45</v>
      </c>
      <c r="BJI7">
        <v>20</v>
      </c>
      <c r="BJJ7">
        <v>20</v>
      </c>
      <c r="BJK7">
        <v>10</v>
      </c>
      <c r="BJL7">
        <v>0</v>
      </c>
      <c r="BJM7">
        <v>0</v>
      </c>
      <c r="BJN7">
        <v>0</v>
      </c>
      <c r="BJO7">
        <v>0</v>
      </c>
      <c r="BJP7">
        <v>0</v>
      </c>
      <c r="BJQ7" s="1">
        <v>12130</v>
      </c>
      <c r="BJR7" s="1">
        <v>7390</v>
      </c>
      <c r="BJS7" s="1">
        <v>4735</v>
      </c>
      <c r="BJT7">
        <v>0</v>
      </c>
      <c r="BJU7" s="1">
        <v>12125</v>
      </c>
      <c r="BJV7" s="1">
        <v>4455</v>
      </c>
      <c r="BJW7" s="1">
        <v>7665</v>
      </c>
      <c r="BJX7" s="1">
        <v>12125</v>
      </c>
      <c r="BJY7">
        <v>50</v>
      </c>
      <c r="BJZ7" s="1">
        <v>3010</v>
      </c>
      <c r="BKA7" s="1">
        <v>4245</v>
      </c>
      <c r="BKB7" s="1">
        <v>2545</v>
      </c>
      <c r="BKC7" s="1">
        <v>1185</v>
      </c>
      <c r="BKD7" s="1">
        <v>2280</v>
      </c>
      <c r="BKE7" s="1">
        <v>12135</v>
      </c>
      <c r="BKF7" s="1">
        <v>5990</v>
      </c>
      <c r="BKG7" s="1">
        <v>1770</v>
      </c>
      <c r="BKH7" s="1">
        <v>1170</v>
      </c>
      <c r="BKI7">
        <v>870</v>
      </c>
      <c r="BKJ7" s="1">
        <v>2330</v>
      </c>
      <c r="BKK7" s="1">
        <v>12120</v>
      </c>
      <c r="BKL7">
        <v>480</v>
      </c>
      <c r="BKM7" s="1">
        <v>11720</v>
      </c>
      <c r="BKN7">
        <v>405</v>
      </c>
      <c r="BKO7" s="1">
        <v>12120</v>
      </c>
      <c r="BKP7" s="1">
        <v>11255</v>
      </c>
      <c r="BKQ7">
        <v>865</v>
      </c>
      <c r="BKR7" s="1">
        <v>12125</v>
      </c>
      <c r="BKS7" s="1">
        <v>2970</v>
      </c>
      <c r="BKT7" s="1">
        <v>3675</v>
      </c>
      <c r="BKU7">
        <v>950</v>
      </c>
      <c r="BKV7">
        <v>990</v>
      </c>
      <c r="BKW7">
        <v>540</v>
      </c>
      <c r="BKX7" s="1">
        <v>12120</v>
      </c>
      <c r="BKY7" s="1">
        <v>11650</v>
      </c>
      <c r="BKZ7" s="1">
        <v>12125</v>
      </c>
      <c r="BLA7" s="1">
        <v>7915</v>
      </c>
      <c r="BLB7" s="1">
        <v>4000</v>
      </c>
      <c r="BLC7">
        <v>205</v>
      </c>
      <c r="BLD7" s="1">
        <v>12120</v>
      </c>
      <c r="BLE7">
        <v>115</v>
      </c>
      <c r="BLF7" s="1">
        <v>1230</v>
      </c>
      <c r="BLG7" s="1">
        <v>1855</v>
      </c>
      <c r="BLH7" s="1">
        <v>2570</v>
      </c>
      <c r="BLI7" s="1">
        <v>2165</v>
      </c>
      <c r="BLJ7" s="1">
        <v>1870</v>
      </c>
      <c r="BLK7" s="1">
        <v>1460</v>
      </c>
      <c r="BLL7">
        <v>850</v>
      </c>
      <c r="BLM7">
        <v>15950</v>
      </c>
      <c r="BLN7" s="1">
        <v>12085</v>
      </c>
      <c r="BLO7" s="1">
        <v>8040</v>
      </c>
      <c r="BLP7" s="1">
        <v>4045</v>
      </c>
      <c r="BLQ7" s="1">
        <v>3340</v>
      </c>
      <c r="BLR7" s="1">
        <v>12125</v>
      </c>
      <c r="BLT7" s="1">
        <v>2115</v>
      </c>
      <c r="BLU7">
        <v>805</v>
      </c>
      <c r="BLV7">
        <v>85</v>
      </c>
      <c r="BLW7">
        <v>10</v>
      </c>
      <c r="BLX7" s="1">
        <v>1730</v>
      </c>
      <c r="BLY7">
        <v>290</v>
      </c>
      <c r="BLZ7">
        <v>33.4</v>
      </c>
      <c r="BMA7" s="1">
        <v>1335</v>
      </c>
      <c r="BMB7" s="1">
        <v>2010</v>
      </c>
      <c r="BMC7">
        <v>705</v>
      </c>
      <c r="BMF7">
        <v>4.0999999999999996</v>
      </c>
      <c r="BMG7">
        <v>335</v>
      </c>
      <c r="BMH7">
        <v>105</v>
      </c>
      <c r="BMI7">
        <v>55</v>
      </c>
      <c r="BMJ7">
        <v>7.2</v>
      </c>
      <c r="BMK7">
        <v>540</v>
      </c>
      <c r="BML7">
        <v>300</v>
      </c>
      <c r="BMM7">
        <v>35</v>
      </c>
      <c r="BMN7">
        <v>23390</v>
      </c>
      <c r="BMO7">
        <v>2295</v>
      </c>
      <c r="BMP7">
        <v>5150</v>
      </c>
      <c r="BMQ7">
        <v>450</v>
      </c>
      <c r="BMR7">
        <v>345</v>
      </c>
      <c r="BMS7">
        <v>3490</v>
      </c>
      <c r="BMT7">
        <v>795</v>
      </c>
      <c r="BMU7">
        <v>10850</v>
      </c>
      <c r="BMV7">
        <v>6500</v>
      </c>
      <c r="BMW7">
        <v>800</v>
      </c>
      <c r="BMX7">
        <v>625</v>
      </c>
      <c r="BMY7">
        <v>375</v>
      </c>
      <c r="BMZ7">
        <v>14325</v>
      </c>
      <c r="BNA7">
        <v>610</v>
      </c>
      <c r="BNB7">
        <v>2265</v>
      </c>
      <c r="BNC7">
        <v>11455</v>
      </c>
      <c r="BND7">
        <v>400</v>
      </c>
      <c r="BNE7">
        <v>245</v>
      </c>
      <c r="BNF7">
        <v>1970</v>
      </c>
      <c r="BNG7">
        <v>170</v>
      </c>
      <c r="BNH7">
        <v>2420</v>
      </c>
      <c r="BNI7">
        <v>560</v>
      </c>
      <c r="BNJ7">
        <v>8060</v>
      </c>
      <c r="BNK7">
        <v>4895</v>
      </c>
      <c r="BNL7">
        <v>530</v>
      </c>
      <c r="BNM7">
        <v>430</v>
      </c>
      <c r="BNN7">
        <v>245</v>
      </c>
      <c r="BNO7">
        <v>23380</v>
      </c>
      <c r="BNP7">
        <v>7450</v>
      </c>
      <c r="BNQ7">
        <v>980</v>
      </c>
      <c r="BNR7">
        <v>980</v>
      </c>
      <c r="BNS7">
        <v>725</v>
      </c>
      <c r="BNT7">
        <v>85</v>
      </c>
      <c r="BNU7">
        <v>625</v>
      </c>
      <c r="BNV7">
        <v>1075</v>
      </c>
      <c r="BNW7">
        <v>195</v>
      </c>
      <c r="BNX7">
        <v>310</v>
      </c>
      <c r="BNY7">
        <v>260</v>
      </c>
      <c r="BNZ7">
        <v>3760</v>
      </c>
      <c r="BOA7">
        <v>0</v>
      </c>
      <c r="BOB7">
        <v>55</v>
      </c>
      <c r="BOC7">
        <v>70</v>
      </c>
      <c r="BOD7">
        <v>120</v>
      </c>
      <c r="BOE7">
        <v>55</v>
      </c>
      <c r="BOF7">
        <v>2400</v>
      </c>
      <c r="BOG7">
        <v>20</v>
      </c>
      <c r="BOH7">
        <v>230</v>
      </c>
      <c r="BOI7">
        <v>255</v>
      </c>
      <c r="BOJ7">
        <v>445</v>
      </c>
      <c r="BOK7">
        <v>0</v>
      </c>
      <c r="BOL7">
        <v>0</v>
      </c>
      <c r="BOM7">
        <v>10</v>
      </c>
      <c r="BON7">
        <v>355</v>
      </c>
      <c r="BOO7">
        <v>1080</v>
      </c>
      <c r="BOP7">
        <v>3970</v>
      </c>
      <c r="BOQ7">
        <v>20</v>
      </c>
      <c r="BOR7">
        <v>200</v>
      </c>
      <c r="BOS7">
        <v>775</v>
      </c>
      <c r="BOT7">
        <v>400</v>
      </c>
      <c r="BOU7">
        <v>130</v>
      </c>
      <c r="BOV7">
        <v>10</v>
      </c>
      <c r="BOW7">
        <v>190</v>
      </c>
      <c r="BOX7">
        <v>30</v>
      </c>
      <c r="BOY7">
        <v>965</v>
      </c>
      <c r="BOZ7">
        <v>675</v>
      </c>
      <c r="BPA7">
        <v>60</v>
      </c>
      <c r="BPB7">
        <v>200</v>
      </c>
      <c r="BPC7">
        <v>30</v>
      </c>
      <c r="BPD7">
        <v>2360</v>
      </c>
      <c r="BPE7">
        <v>265</v>
      </c>
      <c r="BPF7">
        <v>1380</v>
      </c>
      <c r="BPG7">
        <v>330</v>
      </c>
      <c r="BPH7">
        <v>0</v>
      </c>
      <c r="BPI7">
        <v>160</v>
      </c>
      <c r="BPJ7">
        <v>65</v>
      </c>
      <c r="BPK7">
        <v>140</v>
      </c>
      <c r="BPL7">
        <v>80</v>
      </c>
      <c r="BPM7">
        <v>135</v>
      </c>
      <c r="BPN7">
        <v>65</v>
      </c>
      <c r="BPO7">
        <v>2210</v>
      </c>
      <c r="BPP7">
        <v>140</v>
      </c>
      <c r="BPQ7">
        <v>1905</v>
      </c>
      <c r="BPR7">
        <v>180</v>
      </c>
      <c r="BPS7">
        <v>370</v>
      </c>
      <c r="BPT7">
        <v>275</v>
      </c>
      <c r="BPU7">
        <v>0</v>
      </c>
      <c r="BPV7">
        <v>10</v>
      </c>
      <c r="BPW7">
        <v>40</v>
      </c>
      <c r="BPX7">
        <v>30</v>
      </c>
      <c r="BPY7">
        <v>0</v>
      </c>
      <c r="BPZ7">
        <v>0</v>
      </c>
      <c r="BQA7">
        <v>14330</v>
      </c>
      <c r="BQB7">
        <v>2885</v>
      </c>
      <c r="BQC7">
        <v>210</v>
      </c>
      <c r="BQD7">
        <v>520</v>
      </c>
      <c r="BQE7">
        <v>520</v>
      </c>
      <c r="BQF7">
        <v>540</v>
      </c>
      <c r="BQG7">
        <v>60</v>
      </c>
      <c r="BQH7">
        <v>485</v>
      </c>
      <c r="BQI7">
        <v>685</v>
      </c>
      <c r="BQJ7">
        <v>55</v>
      </c>
      <c r="BQK7">
        <v>145</v>
      </c>
      <c r="BQL7">
        <v>180</v>
      </c>
      <c r="BQM7">
        <v>150</v>
      </c>
      <c r="BQN7">
        <v>10</v>
      </c>
      <c r="BQO7">
        <v>35</v>
      </c>
      <c r="BQP7">
        <v>90</v>
      </c>
      <c r="BQQ7">
        <v>10</v>
      </c>
      <c r="BQR7">
        <v>1825</v>
      </c>
      <c r="BQS7">
        <v>10</v>
      </c>
      <c r="BQT7">
        <v>200</v>
      </c>
      <c r="BQU7">
        <v>2970</v>
      </c>
      <c r="BQV7">
        <v>175</v>
      </c>
      <c r="BQW7">
        <v>335</v>
      </c>
      <c r="BQX7">
        <v>20</v>
      </c>
      <c r="BQY7">
        <v>235</v>
      </c>
      <c r="BQZ7">
        <v>850</v>
      </c>
      <c r="BRA7">
        <v>10</v>
      </c>
      <c r="BRB7">
        <v>145</v>
      </c>
      <c r="BRC7">
        <v>2835</v>
      </c>
      <c r="BRD7">
        <v>525</v>
      </c>
      <c r="BRE7">
        <v>270</v>
      </c>
      <c r="BRF7">
        <v>105</v>
      </c>
      <c r="BRG7">
        <v>10</v>
      </c>
      <c r="BRH7">
        <v>145</v>
      </c>
      <c r="BRI7">
        <v>20</v>
      </c>
      <c r="BRJ7">
        <v>830</v>
      </c>
      <c r="BRK7">
        <v>635</v>
      </c>
      <c r="BRL7">
        <v>30</v>
      </c>
      <c r="BRM7">
        <v>0</v>
      </c>
      <c r="BRN7">
        <v>155</v>
      </c>
      <c r="BRO7">
        <v>25</v>
      </c>
      <c r="BRP7">
        <v>1680</v>
      </c>
      <c r="BRQ7">
        <v>170</v>
      </c>
      <c r="BRR7">
        <v>1060</v>
      </c>
      <c r="BRS7">
        <v>95</v>
      </c>
      <c r="BRT7">
        <v>215</v>
      </c>
      <c r="BRU7">
        <v>0</v>
      </c>
      <c r="BRV7">
        <v>100</v>
      </c>
      <c r="BRW7">
        <v>90</v>
      </c>
      <c r="BRX7">
        <v>50</v>
      </c>
      <c r="BRY7">
        <v>50</v>
      </c>
      <c r="BRZ7">
        <v>40</v>
      </c>
      <c r="BSA7">
        <v>1560</v>
      </c>
      <c r="BSB7">
        <v>110</v>
      </c>
      <c r="BSC7">
        <v>1340</v>
      </c>
      <c r="BSD7">
        <v>115</v>
      </c>
      <c r="BSE7">
        <v>160</v>
      </c>
      <c r="BSF7">
        <v>0</v>
      </c>
      <c r="BSG7">
        <v>0</v>
      </c>
      <c r="BSH7">
        <v>30</v>
      </c>
      <c r="BSI7">
        <v>20</v>
      </c>
      <c r="BSJ7">
        <v>0</v>
      </c>
      <c r="BSK7">
        <v>23390</v>
      </c>
      <c r="BSL7">
        <v>7455</v>
      </c>
      <c r="BSM7">
        <v>15940</v>
      </c>
      <c r="BSN7">
        <v>10240</v>
      </c>
      <c r="BSO7">
        <v>9215</v>
      </c>
      <c r="BSP7">
        <v>1030</v>
      </c>
      <c r="BSQ7">
        <v>5700</v>
      </c>
      <c r="BSR7">
        <v>650</v>
      </c>
      <c r="BSS7">
        <v>460</v>
      </c>
      <c r="BST7">
        <v>315</v>
      </c>
      <c r="BSU7">
        <v>525</v>
      </c>
      <c r="BSV7">
        <v>715</v>
      </c>
      <c r="BSW7">
        <v>75</v>
      </c>
      <c r="BSX7">
        <v>2960</v>
      </c>
      <c r="BSY7">
        <v>14330</v>
      </c>
      <c r="BSZ7">
        <v>2875</v>
      </c>
      <c r="BTA7">
        <v>11455</v>
      </c>
      <c r="BTB7">
        <v>7460</v>
      </c>
      <c r="BTC7">
        <v>6780</v>
      </c>
      <c r="BTD7">
        <v>690</v>
      </c>
      <c r="BTE7">
        <v>3985</v>
      </c>
      <c r="BTF7">
        <v>440</v>
      </c>
      <c r="BTG7">
        <v>370</v>
      </c>
      <c r="BTH7">
        <v>205</v>
      </c>
      <c r="BTI7">
        <v>250</v>
      </c>
      <c r="BTJ7" s="1">
        <v>9370</v>
      </c>
      <c r="BTK7">
        <v>615</v>
      </c>
      <c r="BTL7">
        <v>40</v>
      </c>
      <c r="BTM7">
        <v>2080</v>
      </c>
      <c r="BTN7" s="1">
        <v>23395</v>
      </c>
      <c r="BTO7" s="1">
        <v>14015</v>
      </c>
      <c r="BTP7" s="1">
        <v>13010</v>
      </c>
      <c r="BTQ7" s="1">
        <v>1010</v>
      </c>
      <c r="BTR7">
        <v>59.9</v>
      </c>
      <c r="BTS7">
        <v>55.6</v>
      </c>
      <c r="BTT7">
        <v>7.2</v>
      </c>
      <c r="BTU7" s="1">
        <v>10705</v>
      </c>
      <c r="BTV7" s="1">
        <v>7085</v>
      </c>
      <c r="BTW7" s="1">
        <v>6640</v>
      </c>
      <c r="BTX7">
        <v>450</v>
      </c>
      <c r="BTY7" s="1">
        <v>3610</v>
      </c>
      <c r="BTZ7">
        <v>66.2</v>
      </c>
      <c r="BUA7">
        <v>62</v>
      </c>
      <c r="BUB7">
        <v>6.4</v>
      </c>
      <c r="BUC7" s="1">
        <v>12685</v>
      </c>
      <c r="BUD7" s="1">
        <v>6935</v>
      </c>
      <c r="BUE7" s="1">
        <v>6370</v>
      </c>
      <c r="BUF7">
        <v>570</v>
      </c>
      <c r="BUG7" s="1">
        <v>5750</v>
      </c>
      <c r="BUH7">
        <v>54.7</v>
      </c>
      <c r="BUI7">
        <v>50.2</v>
      </c>
      <c r="BUJ7">
        <v>8.1999999999999993</v>
      </c>
      <c r="BUK7" s="1">
        <v>23385</v>
      </c>
      <c r="BUL7" s="1">
        <v>8965</v>
      </c>
      <c r="BUM7" s="1">
        <v>14440</v>
      </c>
      <c r="BUN7" s="1">
        <v>7860</v>
      </c>
      <c r="BUO7" s="1">
        <v>6570</v>
      </c>
      <c r="BUQ7" s="1">
        <v>14010</v>
      </c>
      <c r="BUR7">
        <v>410</v>
      </c>
      <c r="BUS7" s="1">
        <v>13625</v>
      </c>
      <c r="BUT7" s="1">
        <v>11055</v>
      </c>
      <c r="BUU7">
        <v>880</v>
      </c>
      <c r="BUV7" s="1">
        <v>2560</v>
      </c>
      <c r="BUW7" s="1">
        <v>14015</v>
      </c>
      <c r="BUX7">
        <v>400</v>
      </c>
      <c r="BUY7" s="1">
        <v>13625</v>
      </c>
      <c r="BUZ7" s="1">
        <v>2120</v>
      </c>
      <c r="BVA7" s="1">
        <v>2870</v>
      </c>
      <c r="BVB7" s="1">
        <v>1570</v>
      </c>
      <c r="BVC7" s="1">
        <v>1145</v>
      </c>
      <c r="BVD7" s="1">
        <v>1875</v>
      </c>
      <c r="BVE7">
        <v>605</v>
      </c>
      <c r="BVF7" s="1">
        <v>2425</v>
      </c>
      <c r="BVG7">
        <v>755</v>
      </c>
      <c r="BVH7">
        <v>60</v>
      </c>
      <c r="BVI7">
        <v>165</v>
      </c>
      <c r="BVJ7" s="1">
        <v>14030</v>
      </c>
      <c r="BVK7">
        <v>410</v>
      </c>
      <c r="BVL7" s="1">
        <v>13625</v>
      </c>
      <c r="BVM7">
        <v>10</v>
      </c>
      <c r="BVN7">
        <v>20</v>
      </c>
      <c r="BVO7">
        <v>40</v>
      </c>
      <c r="BVP7">
        <v>540</v>
      </c>
      <c r="BVQ7">
        <v>640</v>
      </c>
      <c r="BVR7">
        <v>615</v>
      </c>
      <c r="BVS7" s="1">
        <v>1200</v>
      </c>
      <c r="BVT7">
        <v>415</v>
      </c>
      <c r="BVU7">
        <v>580</v>
      </c>
      <c r="BVV7" s="1">
        <v>1395</v>
      </c>
      <c r="BVW7">
        <v>630</v>
      </c>
      <c r="BVX7" s="1">
        <v>2205</v>
      </c>
      <c r="BVY7">
        <v>55</v>
      </c>
      <c r="BVZ7">
        <v>565</v>
      </c>
      <c r="BWA7" s="1">
        <v>1120</v>
      </c>
      <c r="BWB7" s="1">
        <v>1660</v>
      </c>
      <c r="BWC7">
        <v>165</v>
      </c>
      <c r="BWD7">
        <v>540</v>
      </c>
      <c r="BWE7">
        <v>710</v>
      </c>
      <c r="BWF7">
        <v>520</v>
      </c>
      <c r="BWG7" s="1">
        <v>13005</v>
      </c>
      <c r="BWH7" s="1">
        <v>1480</v>
      </c>
      <c r="BWI7">
        <v>130</v>
      </c>
      <c r="BWJ7" s="1">
        <v>1195</v>
      </c>
      <c r="BWK7" s="1">
        <v>10205</v>
      </c>
      <c r="BWL7" s="1">
        <v>10200</v>
      </c>
      <c r="BWM7" s="1">
        <v>8615</v>
      </c>
      <c r="BWO7" s="1">
        <v>1560</v>
      </c>
      <c r="BWP7">
        <v>40</v>
      </c>
      <c r="BWQ7" s="1">
        <v>11395</v>
      </c>
      <c r="BWR7" s="1">
        <v>7150</v>
      </c>
      <c r="BWS7">
        <v>500</v>
      </c>
      <c r="BWT7" s="1">
        <v>2945</v>
      </c>
      <c r="BWU7">
        <v>615</v>
      </c>
      <c r="BWV7">
        <v>65</v>
      </c>
      <c r="BWW7">
        <v>140</v>
      </c>
      <c r="BWX7" s="1">
        <v>11395</v>
      </c>
      <c r="BWY7" s="1">
        <v>1695</v>
      </c>
      <c r="BWZ7" s="1">
        <v>3475</v>
      </c>
      <c r="BXA7" s="1">
        <v>3110</v>
      </c>
      <c r="BXB7" s="1">
        <v>1540</v>
      </c>
      <c r="BXC7" s="1">
        <v>1565</v>
      </c>
      <c r="BXD7" s="1">
        <v>11400</v>
      </c>
      <c r="BXE7">
        <v>290</v>
      </c>
      <c r="BXF7" s="1">
        <v>1215</v>
      </c>
      <c r="BXG7" s="1">
        <v>3130</v>
      </c>
      <c r="BXH7" s="1">
        <v>3605</v>
      </c>
      <c r="BXI7" s="1">
        <v>2000</v>
      </c>
      <c r="BXJ7" s="1">
        <v>1160</v>
      </c>
      <c r="BXK7" s="1">
        <v>14870</v>
      </c>
      <c r="BXL7" s="1">
        <v>14535</v>
      </c>
      <c r="BXM7" s="1">
        <v>14235</v>
      </c>
      <c r="BXN7" s="1">
        <v>14180</v>
      </c>
      <c r="BXO7">
        <v>50</v>
      </c>
      <c r="BXP7">
        <v>310</v>
      </c>
      <c r="BXQ7">
        <v>0</v>
      </c>
      <c r="BXR7">
        <v>0</v>
      </c>
      <c r="BXS7">
        <v>0</v>
      </c>
      <c r="BXT7">
        <v>0</v>
      </c>
      <c r="BXU7">
        <v>0</v>
      </c>
      <c r="BXV7">
        <v>0</v>
      </c>
      <c r="BXW7">
        <v>0</v>
      </c>
      <c r="BXX7">
        <v>0</v>
      </c>
      <c r="BXY7">
        <v>0</v>
      </c>
      <c r="BXZ7">
        <v>0</v>
      </c>
      <c r="BYA7">
        <v>0</v>
      </c>
      <c r="BYB7">
        <v>0</v>
      </c>
      <c r="BYC7" s="1">
        <v>1300</v>
      </c>
      <c r="BYD7">
        <v>0</v>
      </c>
      <c r="BYE7">
        <v>0</v>
      </c>
      <c r="BYF7">
        <v>0</v>
      </c>
      <c r="BYG7">
        <v>0</v>
      </c>
      <c r="BYH7">
        <v>0</v>
      </c>
      <c r="BYI7">
        <v>0</v>
      </c>
      <c r="BYJ7">
        <v>0</v>
      </c>
      <c r="BYK7">
        <v>0</v>
      </c>
      <c r="BYL7">
        <v>365</v>
      </c>
      <c r="BYM7">
        <v>0</v>
      </c>
      <c r="BYN7">
        <v>0</v>
      </c>
      <c r="BYO7">
        <v>0</v>
      </c>
      <c r="BYP7">
        <v>0</v>
      </c>
      <c r="BYQ7">
        <v>0</v>
      </c>
      <c r="BYR7">
        <v>0</v>
      </c>
      <c r="BYS7">
        <v>0</v>
      </c>
      <c r="BYT7">
        <v>0</v>
      </c>
      <c r="BYU7">
        <v>870</v>
      </c>
      <c r="BYV7">
        <v>0</v>
      </c>
      <c r="BYW7">
        <v>0</v>
      </c>
      <c r="BYX7">
        <v>0</v>
      </c>
      <c r="BYY7">
        <v>0</v>
      </c>
      <c r="BYZ7">
        <v>0</v>
      </c>
      <c r="BZA7">
        <v>0</v>
      </c>
      <c r="BZB7">
        <v>0</v>
      </c>
      <c r="BZC7">
        <v>0</v>
      </c>
      <c r="BZD7" s="1">
        <v>2039</v>
      </c>
      <c r="BZE7">
        <v>0</v>
      </c>
      <c r="BZF7">
        <v>0</v>
      </c>
      <c r="BZG7">
        <v>0</v>
      </c>
      <c r="BZH7">
        <v>0</v>
      </c>
      <c r="BZI7">
        <v>0</v>
      </c>
      <c r="BZJ7">
        <v>0</v>
      </c>
      <c r="BZK7">
        <v>0</v>
      </c>
      <c r="BZL7">
        <v>0</v>
      </c>
      <c r="BZM7">
        <v>316</v>
      </c>
      <c r="BZN7">
        <v>0</v>
      </c>
      <c r="BZO7">
        <v>0</v>
      </c>
      <c r="BZP7">
        <v>0</v>
      </c>
      <c r="BZQ7">
        <v>0</v>
      </c>
      <c r="BZR7">
        <v>0</v>
      </c>
      <c r="BZS7">
        <v>0</v>
      </c>
      <c r="BZT7">
        <v>0</v>
      </c>
      <c r="BZU7">
        <v>0</v>
      </c>
      <c r="BZV7">
        <v>0</v>
      </c>
      <c r="BZW7">
        <v>0</v>
      </c>
      <c r="BZX7">
        <v>0</v>
      </c>
      <c r="BZY7">
        <v>0</v>
      </c>
      <c r="BZZ7">
        <v>0</v>
      </c>
      <c r="CAA7">
        <v>0</v>
      </c>
      <c r="CAB7">
        <v>0</v>
      </c>
      <c r="CAC7">
        <v>0</v>
      </c>
      <c r="CAD7">
        <v>0</v>
      </c>
      <c r="CAE7">
        <v>0</v>
      </c>
      <c r="CAF7">
        <v>0</v>
      </c>
      <c r="CAG7">
        <v>0</v>
      </c>
      <c r="CAH7">
        <v>0</v>
      </c>
      <c r="CAI7">
        <v>0</v>
      </c>
      <c r="CAJ7">
        <v>0</v>
      </c>
      <c r="CAK7">
        <v>0</v>
      </c>
      <c r="CAL7">
        <v>0</v>
      </c>
      <c r="CAM7">
        <v>0</v>
      </c>
      <c r="CAN7">
        <v>0</v>
      </c>
      <c r="CAO7">
        <v>0</v>
      </c>
      <c r="CAP7">
        <v>0</v>
      </c>
      <c r="CAQ7">
        <v>0</v>
      </c>
      <c r="CAR7">
        <v>0</v>
      </c>
      <c r="CAS7">
        <v>0</v>
      </c>
      <c r="CAT7">
        <v>0</v>
      </c>
      <c r="CAU7">
        <v>0</v>
      </c>
      <c r="CAV7">
        <v>0</v>
      </c>
      <c r="CAW7">
        <v>771</v>
      </c>
      <c r="CAX7">
        <v>0</v>
      </c>
      <c r="CAY7">
        <v>0</v>
      </c>
      <c r="CAZ7">
        <v>310</v>
      </c>
      <c r="CBA7">
        <v>0</v>
      </c>
      <c r="CBB7">
        <v>0</v>
      </c>
      <c r="CBC7">
        <v>0</v>
      </c>
      <c r="CBD7">
        <v>0</v>
      </c>
      <c r="CBE7">
        <v>0</v>
      </c>
      <c r="CBF7">
        <v>0</v>
      </c>
      <c r="CBG7">
        <v>0</v>
      </c>
      <c r="CBH7">
        <v>0</v>
      </c>
      <c r="CBI7">
        <v>0</v>
      </c>
      <c r="CBJ7">
        <v>0</v>
      </c>
      <c r="CBK7">
        <v>0</v>
      </c>
      <c r="CBL7">
        <v>0</v>
      </c>
      <c r="CBM7">
        <v>0</v>
      </c>
      <c r="CBN7">
        <v>0</v>
      </c>
      <c r="CBO7">
        <v>0</v>
      </c>
      <c r="CBP7">
        <v>0</v>
      </c>
      <c r="CBQ7">
        <v>0</v>
      </c>
      <c r="CBR7">
        <v>0</v>
      </c>
      <c r="CBS7">
        <v>0</v>
      </c>
      <c r="CBT7">
        <v>0</v>
      </c>
      <c r="CBU7">
        <v>0</v>
      </c>
      <c r="CBV7">
        <v>0</v>
      </c>
      <c r="CBW7">
        <v>0</v>
      </c>
      <c r="CBX7">
        <v>0</v>
      </c>
      <c r="CBY7">
        <v>0</v>
      </c>
      <c r="CBZ7">
        <v>0</v>
      </c>
      <c r="CCA7">
        <v>0</v>
      </c>
      <c r="CCB7">
        <v>0</v>
      </c>
      <c r="CCC7">
        <v>0</v>
      </c>
      <c r="CCD7">
        <v>0</v>
      </c>
      <c r="CCE7">
        <v>0</v>
      </c>
      <c r="CCF7">
        <v>0</v>
      </c>
      <c r="CCG7">
        <v>0</v>
      </c>
      <c r="CCH7">
        <v>0</v>
      </c>
      <c r="CCI7">
        <v>10</v>
      </c>
      <c r="CCJ7">
        <v>0</v>
      </c>
      <c r="CCK7">
        <v>0</v>
      </c>
      <c r="CCL7">
        <v>0</v>
      </c>
      <c r="CCM7">
        <v>0</v>
      </c>
      <c r="CCN7">
        <v>0</v>
      </c>
      <c r="CCO7">
        <v>0</v>
      </c>
      <c r="CCP7">
        <v>0</v>
      </c>
      <c r="CCQ7">
        <v>0</v>
      </c>
      <c r="CCR7">
        <v>0</v>
      </c>
      <c r="CCS7">
        <v>0</v>
      </c>
      <c r="CCT7">
        <v>0</v>
      </c>
      <c r="CCU7">
        <v>0</v>
      </c>
      <c r="CCV7">
        <v>0</v>
      </c>
      <c r="CCW7">
        <v>55</v>
      </c>
      <c r="CCX7">
        <v>0</v>
      </c>
      <c r="CCY7">
        <v>10</v>
      </c>
      <c r="CCZ7">
        <v>935</v>
      </c>
      <c r="CDA7">
        <v>0</v>
      </c>
      <c r="CDB7">
        <v>0</v>
      </c>
      <c r="CDC7">
        <v>0</v>
      </c>
      <c r="CDD7">
        <v>0</v>
      </c>
      <c r="CDE7">
        <v>20</v>
      </c>
      <c r="CDF7">
        <v>0</v>
      </c>
      <c r="CDG7">
        <v>0</v>
      </c>
      <c r="CDH7">
        <v>0</v>
      </c>
      <c r="CDI7">
        <v>0</v>
      </c>
      <c r="CDJ7">
        <v>0</v>
      </c>
      <c r="CDK7">
        <v>0</v>
      </c>
      <c r="CDL7">
        <v>0</v>
      </c>
      <c r="CDM7">
        <v>0</v>
      </c>
      <c r="CDN7">
        <v>0</v>
      </c>
      <c r="CDO7">
        <v>0</v>
      </c>
      <c r="CDP7">
        <v>0</v>
      </c>
      <c r="CDQ7">
        <v>0</v>
      </c>
      <c r="CDR7">
        <v>0</v>
      </c>
      <c r="CDS7">
        <v>0</v>
      </c>
      <c r="CDT7">
        <v>0</v>
      </c>
      <c r="CDU7">
        <v>0</v>
      </c>
      <c r="CDV7">
        <v>0</v>
      </c>
      <c r="CDW7">
        <v>0</v>
      </c>
      <c r="CDX7">
        <v>0</v>
      </c>
      <c r="CDY7">
        <v>0</v>
      </c>
      <c r="CDZ7">
        <v>0</v>
      </c>
      <c r="CEA7">
        <v>0</v>
      </c>
      <c r="CEB7">
        <v>0</v>
      </c>
      <c r="CEC7">
        <v>0</v>
      </c>
      <c r="CED7">
        <v>0</v>
      </c>
      <c r="CEE7">
        <v>0</v>
      </c>
      <c r="CEF7">
        <v>0</v>
      </c>
      <c r="CEG7">
        <v>0</v>
      </c>
      <c r="CEH7">
        <v>0</v>
      </c>
      <c r="CEI7">
        <v>0</v>
      </c>
      <c r="CEJ7">
        <v>10</v>
      </c>
      <c r="CEK7">
        <v>20</v>
      </c>
      <c r="CEL7">
        <v>0</v>
      </c>
      <c r="CEM7">
        <v>0</v>
      </c>
      <c r="CEN7">
        <v>0</v>
      </c>
      <c r="CEO7">
        <v>0</v>
      </c>
      <c r="CEP7">
        <v>0</v>
      </c>
      <c r="CEQ7">
        <v>0</v>
      </c>
      <c r="CER7">
        <v>0</v>
      </c>
      <c r="CES7">
        <v>0</v>
      </c>
      <c r="CET7">
        <v>0</v>
      </c>
      <c r="CEU7">
        <v>0</v>
      </c>
      <c r="CEV7">
        <v>0</v>
      </c>
      <c r="CEW7">
        <v>0</v>
      </c>
      <c r="CEX7">
        <v>825</v>
      </c>
      <c r="CEY7">
        <v>0</v>
      </c>
      <c r="CEZ7">
        <v>0</v>
      </c>
      <c r="CFA7">
        <v>0</v>
      </c>
      <c r="CFB7">
        <v>0</v>
      </c>
      <c r="CFC7">
        <v>10</v>
      </c>
      <c r="CFD7">
        <v>0</v>
      </c>
      <c r="CFE7">
        <v>0</v>
      </c>
      <c r="CFF7">
        <v>0</v>
      </c>
      <c r="CFG7">
        <v>0</v>
      </c>
      <c r="CFH7">
        <v>0</v>
      </c>
      <c r="CFI7">
        <v>10</v>
      </c>
      <c r="CFJ7">
        <v>10</v>
      </c>
      <c r="CFK7">
        <v>0</v>
      </c>
      <c r="CFL7">
        <v>30</v>
      </c>
      <c r="CFM7">
        <v>0</v>
      </c>
      <c r="CFN7">
        <v>0</v>
      </c>
      <c r="CFO7">
        <v>0</v>
      </c>
      <c r="CFP7">
        <v>0</v>
      </c>
      <c r="CFQ7">
        <v>0</v>
      </c>
      <c r="CFR7">
        <v>0</v>
      </c>
      <c r="CFS7">
        <v>0</v>
      </c>
      <c r="CFT7">
        <v>0</v>
      </c>
      <c r="CFU7">
        <v>0</v>
      </c>
      <c r="CFV7">
        <v>0</v>
      </c>
      <c r="CFW7">
        <v>0</v>
      </c>
      <c r="CFX7">
        <v>0</v>
      </c>
      <c r="CFY7">
        <v>0</v>
      </c>
      <c r="CFZ7">
        <v>0</v>
      </c>
      <c r="CGA7">
        <v>0</v>
      </c>
      <c r="CGB7">
        <v>0</v>
      </c>
      <c r="CGC7">
        <v>0</v>
      </c>
      <c r="CGD7">
        <v>0</v>
      </c>
      <c r="CGE7">
        <v>0</v>
      </c>
      <c r="CGF7">
        <v>0</v>
      </c>
      <c r="CGG7">
        <v>0</v>
      </c>
      <c r="CGH7">
        <v>0</v>
      </c>
      <c r="CGI7">
        <v>0</v>
      </c>
      <c r="CGJ7">
        <v>0</v>
      </c>
      <c r="CGK7">
        <v>0</v>
      </c>
      <c r="CGL7">
        <v>10</v>
      </c>
      <c r="CGM7">
        <v>0</v>
      </c>
      <c r="CGN7">
        <v>0</v>
      </c>
      <c r="CGO7">
        <v>0</v>
      </c>
      <c r="CGP7">
        <v>240</v>
      </c>
      <c r="CGQ7">
        <v>235</v>
      </c>
      <c r="CGR7">
        <v>60</v>
      </c>
      <c r="CGS7">
        <v>0</v>
      </c>
      <c r="CGT7">
        <v>175</v>
      </c>
      <c r="CGU7">
        <v>0</v>
      </c>
      <c r="CGV7">
        <v>0</v>
      </c>
      <c r="CGW7">
        <v>0</v>
      </c>
      <c r="CGX7">
        <v>10</v>
      </c>
      <c r="CGY7">
        <v>0</v>
      </c>
      <c r="CGZ7">
        <v>0</v>
      </c>
      <c r="CHA7">
        <v>0</v>
      </c>
      <c r="CHB7">
        <v>0</v>
      </c>
      <c r="CHC7">
        <v>0</v>
      </c>
      <c r="CHD7">
        <v>0</v>
      </c>
      <c r="CHE7">
        <v>0</v>
      </c>
      <c r="CHF7">
        <v>0</v>
      </c>
      <c r="CHG7">
        <v>0</v>
      </c>
      <c r="CHH7">
        <v>0</v>
      </c>
      <c r="CHI7">
        <v>0</v>
      </c>
      <c r="CHJ7">
        <v>0</v>
      </c>
      <c r="CHK7">
        <v>0</v>
      </c>
      <c r="CHL7">
        <v>0</v>
      </c>
      <c r="CHM7">
        <v>0</v>
      </c>
      <c r="CHN7">
        <v>0</v>
      </c>
      <c r="CHO7">
        <v>10</v>
      </c>
      <c r="CHP7">
        <v>0</v>
      </c>
      <c r="CHQ7">
        <v>0</v>
      </c>
      <c r="CHR7">
        <v>0</v>
      </c>
      <c r="CHS7">
        <v>0</v>
      </c>
      <c r="CHT7">
        <v>0</v>
      </c>
      <c r="CHU7">
        <v>325</v>
      </c>
      <c r="CHV7">
        <v>85</v>
      </c>
      <c r="CHW7">
        <v>10</v>
      </c>
      <c r="CHX7">
        <v>225</v>
      </c>
      <c r="CHY7">
        <v>0</v>
      </c>
      <c r="CHZ7" s="1">
        <v>14870</v>
      </c>
      <c r="CIA7" s="1">
        <v>13515</v>
      </c>
      <c r="CIB7">
        <v>220</v>
      </c>
      <c r="CIC7">
        <v>245</v>
      </c>
      <c r="CID7">
        <v>875</v>
      </c>
      <c r="CIE7">
        <v>0</v>
      </c>
      <c r="CIF7">
        <v>0</v>
      </c>
      <c r="CIG7">
        <v>0</v>
      </c>
      <c r="CIH7">
        <v>10</v>
      </c>
      <c r="CII7">
        <v>0</v>
      </c>
      <c r="CIJ7" s="1">
        <v>23395</v>
      </c>
      <c r="CIK7" s="1">
        <v>22335</v>
      </c>
      <c r="CIL7" s="1">
        <v>67757</v>
      </c>
      <c r="CIM7" s="1">
        <v>1513345</v>
      </c>
      <c r="CIN7" s="1">
        <v>20470</v>
      </c>
      <c r="CIO7" s="1">
        <v>68234</v>
      </c>
      <c r="CIP7" s="1">
        <v>1396754</v>
      </c>
      <c r="CIQ7" s="1">
        <v>15550</v>
      </c>
      <c r="CIR7" s="1">
        <v>63371</v>
      </c>
      <c r="CIS7" s="1">
        <v>11095</v>
      </c>
      <c r="CIT7" s="1">
        <v>985421</v>
      </c>
      <c r="CIU7" s="1">
        <v>13485</v>
      </c>
      <c r="CIV7" s="1">
        <v>64162</v>
      </c>
      <c r="CIW7" s="1">
        <v>865223</v>
      </c>
      <c r="CIX7" s="1">
        <v>3255</v>
      </c>
      <c r="CIY7" s="1">
        <v>36939</v>
      </c>
      <c r="CIZ7" s="1">
        <v>120237</v>
      </c>
      <c r="CJA7" s="1">
        <v>20893</v>
      </c>
      <c r="CJB7" s="1">
        <v>231811</v>
      </c>
      <c r="CJC7" s="1">
        <v>4545</v>
      </c>
      <c r="CJD7" s="1">
        <v>29704</v>
      </c>
      <c r="CJE7" s="1">
        <v>135006</v>
      </c>
      <c r="CJF7" s="1">
        <v>4920</v>
      </c>
      <c r="CJG7" s="1">
        <v>8901</v>
      </c>
      <c r="CJH7" s="1">
        <v>43794</v>
      </c>
      <c r="CJI7" s="1">
        <v>15655</v>
      </c>
      <c r="CJJ7" s="1">
        <v>7467</v>
      </c>
      <c r="CJK7" s="1">
        <v>116902</v>
      </c>
      <c r="CJL7" s="1">
        <v>5030</v>
      </c>
      <c r="CJM7" s="1">
        <v>7289</v>
      </c>
      <c r="CJN7" s="1">
        <v>36665</v>
      </c>
      <c r="CJO7" s="1">
        <v>4985</v>
      </c>
      <c r="CJP7" s="1">
        <v>5720</v>
      </c>
      <c r="CJQ7" s="1">
        <v>28513</v>
      </c>
      <c r="CJR7" s="1">
        <v>1245</v>
      </c>
      <c r="CJS7" s="1">
        <v>6455</v>
      </c>
      <c r="CJT7" s="1">
        <v>8036</v>
      </c>
      <c r="CJU7" s="1">
        <v>6055</v>
      </c>
      <c r="CJV7" s="1">
        <v>1478</v>
      </c>
      <c r="CJW7" s="1">
        <v>8242</v>
      </c>
      <c r="CJX7" s="1">
        <v>49907</v>
      </c>
      <c r="CJY7" s="1">
        <v>5675</v>
      </c>
      <c r="CJZ7" s="1">
        <v>7617</v>
      </c>
      <c r="CKA7" s="1">
        <v>43227</v>
      </c>
      <c r="CKB7">
        <v>145</v>
      </c>
      <c r="CKC7" s="1">
        <v>10193</v>
      </c>
      <c r="CKD7" s="1">
        <v>3838</v>
      </c>
      <c r="CKE7" s="1">
        <v>4990</v>
      </c>
      <c r="CKF7">
        <v>920</v>
      </c>
      <c r="CKG7" s="1">
        <v>8202</v>
      </c>
      <c r="CKH7" s="1">
        <v>7546</v>
      </c>
      <c r="CKI7">
        <v>590</v>
      </c>
      <c r="CKJ7" s="1">
        <v>7146</v>
      </c>
      <c r="CKK7" s="1">
        <v>4216</v>
      </c>
      <c r="CKL7" s="1">
        <v>9274</v>
      </c>
      <c r="CKM7" s="1">
        <v>3385</v>
      </c>
      <c r="CKN7" s="1">
        <v>2555</v>
      </c>
      <c r="CKO7" s="1">
        <v>3835</v>
      </c>
      <c r="CKP7" s="1">
        <v>9799</v>
      </c>
      <c r="CKQ7" s="1">
        <v>1555</v>
      </c>
      <c r="CKR7" s="1">
        <v>1594</v>
      </c>
      <c r="CKS7" s="1">
        <v>2478</v>
      </c>
      <c r="CKT7" s="1">
        <v>2172</v>
      </c>
      <c r="CKU7" s="1">
        <v>1890</v>
      </c>
      <c r="CKV7" s="1">
        <v>2535</v>
      </c>
      <c r="CKW7" s="1">
        <v>1709</v>
      </c>
      <c r="CKX7" s="1">
        <v>4332</v>
      </c>
      <c r="CKY7">
        <v>840</v>
      </c>
      <c r="CKZ7" s="1">
        <v>1310</v>
      </c>
      <c r="CLA7" s="1">
        <v>1100</v>
      </c>
      <c r="CLB7" s="1">
        <v>10050</v>
      </c>
      <c r="CLC7" s="1">
        <v>1285</v>
      </c>
      <c r="CLD7" s="1">
        <v>12916</v>
      </c>
      <c r="CLE7">
        <v>615</v>
      </c>
      <c r="CLF7" s="1">
        <v>8348</v>
      </c>
      <c r="CLG7" s="1">
        <v>5134</v>
      </c>
      <c r="CLH7">
        <v>155</v>
      </c>
      <c r="CLI7" s="1">
        <v>7465</v>
      </c>
      <c r="CLJ7">
        <v>326</v>
      </c>
      <c r="CLK7" s="1">
        <v>2434</v>
      </c>
      <c r="CLL7" s="1">
        <v>7445</v>
      </c>
      <c r="CLM7">
        <v>399</v>
      </c>
      <c r="CLN7" s="1">
        <v>2971</v>
      </c>
      <c r="CLO7" s="1">
        <v>22335</v>
      </c>
      <c r="CLP7" s="1">
        <v>51874</v>
      </c>
      <c r="CLQ7" s="1">
        <v>1158599</v>
      </c>
      <c r="CLR7" s="1">
        <v>16245</v>
      </c>
      <c r="CLS7" s="1">
        <v>21829</v>
      </c>
      <c r="CLT7" s="1">
        <v>354616</v>
      </c>
      <c r="CLU7" s="1">
        <v>15250</v>
      </c>
      <c r="CLV7" s="1">
        <v>14370</v>
      </c>
      <c r="CLW7" s="1">
        <v>219140</v>
      </c>
      <c r="CLX7" s="1">
        <v>15915</v>
      </c>
      <c r="CLY7" s="1">
        <v>8509</v>
      </c>
      <c r="CLZ7" s="1">
        <v>135426</v>
      </c>
      <c r="CMA7" s="1">
        <v>26765</v>
      </c>
      <c r="CMB7" s="1">
        <v>23720</v>
      </c>
      <c r="CMC7" s="1">
        <v>3040</v>
      </c>
      <c r="CMD7" s="1">
        <v>2255</v>
      </c>
      <c r="CME7">
        <v>790</v>
      </c>
      <c r="CMF7">
        <v>405</v>
      </c>
      <c r="CMG7">
        <v>345</v>
      </c>
      <c r="CMH7">
        <v>75</v>
      </c>
      <c r="CMI7">
        <v>380</v>
      </c>
      <c r="CMJ7" s="1">
        <v>25925</v>
      </c>
      <c r="CMK7" s="1">
        <v>16300</v>
      </c>
      <c r="CML7" s="1">
        <v>9625</v>
      </c>
      <c r="CMM7" s="1">
        <v>6480</v>
      </c>
      <c r="CMN7" s="1">
        <v>3140</v>
      </c>
      <c r="CMO7" s="1">
        <v>1405</v>
      </c>
      <c r="CMP7" s="1">
        <v>1190</v>
      </c>
      <c r="CMQ7">
        <v>220</v>
      </c>
      <c r="CMR7" s="1">
        <v>1735</v>
      </c>
    </row>
    <row r="8" spans="1:2384" x14ac:dyDescent="0.35">
      <c r="A8">
        <v>34</v>
      </c>
      <c r="B8" t="s">
        <v>2386</v>
      </c>
      <c r="C8" t="s">
        <v>2391</v>
      </c>
      <c r="D8" s="1">
        <v>15873</v>
      </c>
      <c r="E8" s="1">
        <v>15434</v>
      </c>
      <c r="F8" s="2">
        <v>2.8000000000000001E-2</v>
      </c>
      <c r="G8" s="1">
        <v>6418</v>
      </c>
      <c r="H8" s="1">
        <v>6089</v>
      </c>
      <c r="I8" s="1">
        <v>3377</v>
      </c>
      <c r="J8">
        <v>4.7</v>
      </c>
      <c r="K8" s="1">
        <v>2325</v>
      </c>
      <c r="L8" s="1">
        <v>1940</v>
      </c>
      <c r="M8" s="1">
        <v>6655</v>
      </c>
      <c r="N8" s="1">
        <v>2030</v>
      </c>
      <c r="O8" s="1">
        <v>2940</v>
      </c>
      <c r="P8">
        <v>710</v>
      </c>
      <c r="Q8">
        <v>435</v>
      </c>
      <c r="R8">
        <v>355</v>
      </c>
      <c r="S8">
        <v>415</v>
      </c>
      <c r="T8">
        <v>490</v>
      </c>
      <c r="U8">
        <v>530</v>
      </c>
      <c r="V8">
        <v>465</v>
      </c>
      <c r="W8">
        <v>485</v>
      </c>
      <c r="X8">
        <v>580</v>
      </c>
      <c r="Y8">
        <v>435</v>
      </c>
      <c r="Z8">
        <v>535</v>
      </c>
      <c r="AA8">
        <v>605</v>
      </c>
      <c r="AB8">
        <v>565</v>
      </c>
      <c r="AC8">
        <v>385</v>
      </c>
      <c r="AD8">
        <v>380</v>
      </c>
      <c r="AE8">
        <v>225</v>
      </c>
      <c r="AF8">
        <v>200</v>
      </c>
      <c r="AG8">
        <v>330</v>
      </c>
      <c r="AH8">
        <v>165</v>
      </c>
      <c r="AI8">
        <v>110</v>
      </c>
      <c r="AJ8">
        <v>80</v>
      </c>
      <c r="AK8">
        <v>20</v>
      </c>
      <c r="AL8">
        <v>5</v>
      </c>
      <c r="AM8">
        <v>400</v>
      </c>
      <c r="AN8">
        <v>365</v>
      </c>
      <c r="AO8">
        <v>405</v>
      </c>
      <c r="AP8">
        <v>510</v>
      </c>
      <c r="AQ8">
        <v>480</v>
      </c>
      <c r="AR8">
        <v>575</v>
      </c>
      <c r="AS8">
        <v>615</v>
      </c>
      <c r="AT8">
        <v>575</v>
      </c>
      <c r="AU8">
        <v>650</v>
      </c>
      <c r="AV8">
        <v>630</v>
      </c>
      <c r="AW8">
        <v>605</v>
      </c>
      <c r="AX8">
        <v>470</v>
      </c>
      <c r="AY8">
        <v>415</v>
      </c>
      <c r="AZ8">
        <v>275</v>
      </c>
      <c r="BA8">
        <v>280</v>
      </c>
      <c r="BB8">
        <v>285</v>
      </c>
      <c r="BC8">
        <v>265</v>
      </c>
      <c r="BD8">
        <v>165</v>
      </c>
      <c r="BE8">
        <v>45</v>
      </c>
      <c r="BF8">
        <v>10</v>
      </c>
      <c r="BG8">
        <v>6080</v>
      </c>
      <c r="BH8">
        <v>2105</v>
      </c>
      <c r="BI8">
        <v>2055</v>
      </c>
      <c r="BJ8">
        <v>1925</v>
      </c>
      <c r="BK8">
        <v>165</v>
      </c>
      <c r="BL8">
        <v>45</v>
      </c>
      <c r="BM8">
        <v>640</v>
      </c>
      <c r="BN8">
        <v>1070</v>
      </c>
      <c r="BO8">
        <v>15</v>
      </c>
      <c r="BP8">
        <v>0</v>
      </c>
      <c r="BQ8">
        <v>6095</v>
      </c>
      <c r="BR8">
        <v>1660</v>
      </c>
      <c r="BS8">
        <v>1790</v>
      </c>
      <c r="BT8">
        <v>1095</v>
      </c>
      <c r="BU8">
        <v>970</v>
      </c>
      <c r="BV8">
        <v>575</v>
      </c>
      <c r="BW8">
        <v>15585</v>
      </c>
      <c r="BX8">
        <v>2.56</v>
      </c>
      <c r="BY8">
        <v>13550</v>
      </c>
      <c r="BZ8">
        <v>7110</v>
      </c>
      <c r="CA8">
        <v>6450</v>
      </c>
      <c r="CB8">
        <v>655</v>
      </c>
      <c r="CC8">
        <v>6440</v>
      </c>
      <c r="CD8">
        <v>4010</v>
      </c>
      <c r="CE8">
        <v>385</v>
      </c>
      <c r="CF8">
        <v>1015</v>
      </c>
      <c r="CG8">
        <v>1030</v>
      </c>
      <c r="CH8">
        <v>4315</v>
      </c>
      <c r="CI8">
        <v>1945</v>
      </c>
      <c r="CJ8">
        <v>1115</v>
      </c>
      <c r="CK8">
        <v>925</v>
      </c>
      <c r="CL8">
        <v>320</v>
      </c>
      <c r="CM8">
        <v>1385</v>
      </c>
      <c r="CN8">
        <v>4310</v>
      </c>
      <c r="CO8">
        <v>3430</v>
      </c>
      <c r="CP8">
        <v>3105</v>
      </c>
      <c r="CQ8">
        <v>330</v>
      </c>
      <c r="CR8">
        <v>875</v>
      </c>
      <c r="CS8">
        <v>720</v>
      </c>
      <c r="CT8">
        <v>165</v>
      </c>
      <c r="CU8">
        <v>3435</v>
      </c>
      <c r="CV8">
        <v>2055</v>
      </c>
      <c r="CW8">
        <v>880</v>
      </c>
      <c r="CX8">
        <v>865</v>
      </c>
      <c r="CY8">
        <v>310</v>
      </c>
      <c r="CZ8">
        <v>880</v>
      </c>
      <c r="DA8">
        <v>570</v>
      </c>
      <c r="DB8">
        <v>235</v>
      </c>
      <c r="DC8">
        <v>1960</v>
      </c>
      <c r="DD8">
        <v>75</v>
      </c>
      <c r="DE8">
        <v>2960</v>
      </c>
      <c r="DF8">
        <v>6090</v>
      </c>
      <c r="DG8">
        <v>3965</v>
      </c>
      <c r="DH8">
        <v>1250</v>
      </c>
      <c r="DI8">
        <v>2710</v>
      </c>
      <c r="DJ8">
        <v>165</v>
      </c>
      <c r="DK8">
        <v>1660</v>
      </c>
      <c r="DL8">
        <v>300</v>
      </c>
      <c r="DM8" s="1">
        <v>13265</v>
      </c>
      <c r="DN8" s="1">
        <v>1655</v>
      </c>
      <c r="DO8" s="2">
        <v>0.125</v>
      </c>
      <c r="DP8" s="1">
        <v>2720</v>
      </c>
      <c r="DQ8">
        <v>805</v>
      </c>
      <c r="DR8" s="2">
        <v>0.29599999999999999</v>
      </c>
      <c r="DS8">
        <v>550</v>
      </c>
      <c r="DT8">
        <v>235</v>
      </c>
      <c r="DU8" s="2">
        <v>0.42699999999999999</v>
      </c>
      <c r="DV8" s="1">
        <v>3030</v>
      </c>
      <c r="DW8">
        <v>170</v>
      </c>
      <c r="DX8" s="2">
        <v>5.6000000000000001E-2</v>
      </c>
      <c r="DY8" s="1">
        <v>15635</v>
      </c>
      <c r="DZ8" s="1">
        <v>13860</v>
      </c>
      <c r="EA8">
        <v>10</v>
      </c>
      <c r="EB8" s="1">
        <v>1050</v>
      </c>
      <c r="EC8">
        <v>705</v>
      </c>
      <c r="ED8" s="1">
        <v>15630</v>
      </c>
      <c r="EE8" s="1">
        <v>14605</v>
      </c>
      <c r="EF8" s="2">
        <v>1.7000000000000001E-2</v>
      </c>
      <c r="EG8">
        <v>190</v>
      </c>
      <c r="EH8">
        <v>140</v>
      </c>
      <c r="EI8">
        <v>700</v>
      </c>
      <c r="EJ8">
        <v>260</v>
      </c>
      <c r="EK8" s="1">
        <v>15630</v>
      </c>
      <c r="EL8" s="1">
        <v>15000</v>
      </c>
      <c r="EM8" s="1">
        <v>6870</v>
      </c>
      <c r="EN8" s="1">
        <v>6710</v>
      </c>
      <c r="EO8">
        <v>165</v>
      </c>
      <c r="EP8" s="1">
        <v>8140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 s="1">
        <v>8130</v>
      </c>
      <c r="HG8">
        <v>400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395</v>
      </c>
      <c r="HQ8">
        <v>10</v>
      </c>
      <c r="HR8">
        <v>0</v>
      </c>
      <c r="HS8">
        <v>110</v>
      </c>
      <c r="HT8">
        <v>5</v>
      </c>
      <c r="HU8">
        <v>0</v>
      </c>
      <c r="HV8">
        <v>0</v>
      </c>
      <c r="HW8">
        <v>250</v>
      </c>
      <c r="HX8">
        <v>5</v>
      </c>
      <c r="HY8">
        <v>15</v>
      </c>
      <c r="HZ8">
        <v>0</v>
      </c>
      <c r="IA8">
        <v>0</v>
      </c>
      <c r="IB8">
        <v>65</v>
      </c>
      <c r="IC8">
        <v>0</v>
      </c>
      <c r="ID8">
        <v>70</v>
      </c>
      <c r="IE8">
        <v>0</v>
      </c>
      <c r="IF8" s="1">
        <v>1395</v>
      </c>
      <c r="IG8">
        <v>0</v>
      </c>
      <c r="IH8">
        <v>70</v>
      </c>
      <c r="II8">
        <v>0</v>
      </c>
      <c r="IJ8">
        <v>15</v>
      </c>
      <c r="IK8">
        <v>115</v>
      </c>
      <c r="IL8">
        <v>0</v>
      </c>
      <c r="IM8">
        <v>5</v>
      </c>
      <c r="IN8">
        <v>15</v>
      </c>
      <c r="IO8">
        <v>5</v>
      </c>
      <c r="IP8" s="1">
        <v>1155</v>
      </c>
      <c r="IQ8">
        <v>0</v>
      </c>
      <c r="IR8">
        <v>5</v>
      </c>
      <c r="IS8">
        <v>0</v>
      </c>
      <c r="IT8">
        <v>0</v>
      </c>
      <c r="IU8">
        <v>0</v>
      </c>
      <c r="IV8">
        <v>0</v>
      </c>
      <c r="IW8">
        <v>60</v>
      </c>
      <c r="IX8">
        <v>0</v>
      </c>
      <c r="IY8">
        <v>10</v>
      </c>
      <c r="IZ8">
        <v>45</v>
      </c>
      <c r="JA8">
        <v>5</v>
      </c>
      <c r="JB8">
        <v>0</v>
      </c>
      <c r="JC8">
        <v>0</v>
      </c>
      <c r="JD8" s="1">
        <v>4920</v>
      </c>
      <c r="JE8">
        <v>40</v>
      </c>
      <c r="JF8">
        <v>30</v>
      </c>
      <c r="JG8" s="1">
        <v>2080</v>
      </c>
      <c r="JH8">
        <v>15</v>
      </c>
      <c r="JI8">
        <v>0</v>
      </c>
      <c r="JJ8">
        <v>505</v>
      </c>
      <c r="JK8">
        <v>10</v>
      </c>
      <c r="JL8" s="1">
        <v>2065</v>
      </c>
      <c r="JM8">
        <v>10</v>
      </c>
      <c r="JN8">
        <v>10</v>
      </c>
      <c r="JO8">
        <v>65</v>
      </c>
      <c r="JP8">
        <v>20</v>
      </c>
      <c r="JQ8">
        <v>15</v>
      </c>
      <c r="JR8">
        <v>0</v>
      </c>
      <c r="JS8">
        <v>20</v>
      </c>
      <c r="JT8">
        <v>125</v>
      </c>
      <c r="JU8" s="1">
        <v>1545</v>
      </c>
      <c r="JV8">
        <v>110</v>
      </c>
      <c r="JW8">
        <v>15</v>
      </c>
      <c r="JX8">
        <v>20</v>
      </c>
      <c r="JY8">
        <v>10</v>
      </c>
      <c r="JZ8">
        <v>105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190</v>
      </c>
      <c r="KH8">
        <v>5</v>
      </c>
      <c r="KI8">
        <v>0</v>
      </c>
      <c r="KJ8">
        <v>10</v>
      </c>
      <c r="KK8">
        <v>0</v>
      </c>
      <c r="KL8">
        <v>35</v>
      </c>
      <c r="KM8">
        <v>0</v>
      </c>
      <c r="KN8">
        <v>0</v>
      </c>
      <c r="KO8">
        <v>140</v>
      </c>
      <c r="KP8">
        <v>0</v>
      </c>
      <c r="KQ8">
        <v>285</v>
      </c>
      <c r="KR8">
        <v>550</v>
      </c>
      <c r="KS8">
        <v>245</v>
      </c>
      <c r="KT8">
        <v>35</v>
      </c>
      <c r="KU8">
        <v>85</v>
      </c>
      <c r="KV8">
        <v>50</v>
      </c>
      <c r="KW8">
        <v>0</v>
      </c>
      <c r="KX8">
        <v>0</v>
      </c>
      <c r="KY8">
        <v>10</v>
      </c>
      <c r="KZ8">
        <v>0</v>
      </c>
      <c r="LA8">
        <v>0</v>
      </c>
      <c r="LB8">
        <v>30</v>
      </c>
      <c r="LC8">
        <v>0</v>
      </c>
      <c r="LD8">
        <v>10</v>
      </c>
      <c r="LE8">
        <v>35</v>
      </c>
      <c r="LF8">
        <v>305</v>
      </c>
      <c r="LG8">
        <v>0</v>
      </c>
      <c r="LH8">
        <v>45</v>
      </c>
      <c r="LI8">
        <v>5</v>
      </c>
      <c r="LJ8">
        <v>250</v>
      </c>
      <c r="LK8">
        <v>0</v>
      </c>
      <c r="LL8" s="1">
        <v>1735</v>
      </c>
      <c r="LM8">
        <v>0</v>
      </c>
      <c r="LN8">
        <v>25</v>
      </c>
      <c r="LO8">
        <v>800</v>
      </c>
      <c r="LP8">
        <v>220</v>
      </c>
      <c r="LQ8">
        <v>125</v>
      </c>
      <c r="LR8">
        <v>585</v>
      </c>
      <c r="LS8">
        <v>0</v>
      </c>
      <c r="LT8">
        <v>50</v>
      </c>
      <c r="LU8">
        <v>60</v>
      </c>
      <c r="LV8">
        <v>270</v>
      </c>
      <c r="LW8">
        <v>0</v>
      </c>
      <c r="LX8">
        <v>0</v>
      </c>
      <c r="LY8">
        <v>25</v>
      </c>
      <c r="LZ8">
        <v>5</v>
      </c>
      <c r="MA8">
        <v>0</v>
      </c>
      <c r="MB8">
        <v>5</v>
      </c>
      <c r="MC8">
        <v>5</v>
      </c>
      <c r="MD8">
        <v>0</v>
      </c>
      <c r="ME8">
        <v>0</v>
      </c>
      <c r="MF8">
        <v>5</v>
      </c>
      <c r="MG8">
        <v>0</v>
      </c>
      <c r="MH8">
        <v>0</v>
      </c>
      <c r="MI8">
        <v>0</v>
      </c>
      <c r="MJ8">
        <v>5</v>
      </c>
      <c r="MK8">
        <v>0</v>
      </c>
      <c r="ML8">
        <v>0</v>
      </c>
      <c r="MM8">
        <v>0</v>
      </c>
      <c r="MN8">
        <v>5</v>
      </c>
      <c r="MO8">
        <v>5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430</v>
      </c>
      <c r="MX8">
        <v>415</v>
      </c>
      <c r="MY8">
        <v>110</v>
      </c>
      <c r="MZ8">
        <v>0</v>
      </c>
      <c r="NA8">
        <v>265</v>
      </c>
      <c r="NB8">
        <v>0</v>
      </c>
      <c r="NC8">
        <v>20</v>
      </c>
      <c r="ND8">
        <v>10</v>
      </c>
      <c r="NE8">
        <v>15</v>
      </c>
      <c r="NF8">
        <v>0</v>
      </c>
      <c r="NG8">
        <v>25</v>
      </c>
      <c r="NH8">
        <v>10</v>
      </c>
      <c r="NI8">
        <v>0</v>
      </c>
      <c r="NJ8">
        <v>10</v>
      </c>
      <c r="NK8">
        <v>5</v>
      </c>
      <c r="NL8">
        <v>5</v>
      </c>
      <c r="NM8">
        <v>5</v>
      </c>
      <c r="NN8">
        <v>5</v>
      </c>
      <c r="NO8">
        <v>0</v>
      </c>
      <c r="NP8">
        <v>325</v>
      </c>
      <c r="NQ8">
        <v>40</v>
      </c>
      <c r="NR8">
        <v>275</v>
      </c>
      <c r="NS8">
        <v>5</v>
      </c>
      <c r="NT8">
        <v>0</v>
      </c>
      <c r="NU8">
        <v>5</v>
      </c>
      <c r="NV8">
        <v>160</v>
      </c>
      <c r="NW8">
        <v>5</v>
      </c>
      <c r="NX8">
        <v>0</v>
      </c>
      <c r="NY8">
        <v>155</v>
      </c>
      <c r="NZ8">
        <v>0</v>
      </c>
      <c r="OA8">
        <v>0</v>
      </c>
      <c r="OB8">
        <v>625</v>
      </c>
      <c r="OC8">
        <v>20</v>
      </c>
      <c r="OD8">
        <v>575</v>
      </c>
      <c r="OE8">
        <v>0</v>
      </c>
      <c r="OF8">
        <v>25</v>
      </c>
      <c r="OG8">
        <v>15</v>
      </c>
      <c r="OH8" s="1">
        <v>15635</v>
      </c>
      <c r="OI8" s="1">
        <v>14065</v>
      </c>
      <c r="OJ8" s="1">
        <v>9580</v>
      </c>
      <c r="OK8" s="1">
        <v>9520</v>
      </c>
      <c r="OL8">
        <v>0</v>
      </c>
      <c r="OM8">
        <v>60</v>
      </c>
      <c r="ON8" s="1">
        <v>4495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685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 s="1">
        <v>4500</v>
      </c>
      <c r="RT8">
        <v>160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  <c r="SC8">
        <v>0</v>
      </c>
      <c r="SD8">
        <v>155</v>
      </c>
      <c r="SE8">
        <v>0</v>
      </c>
      <c r="SF8">
        <v>45</v>
      </c>
      <c r="SG8">
        <v>0</v>
      </c>
      <c r="SH8">
        <v>0</v>
      </c>
      <c r="SI8">
        <v>0</v>
      </c>
      <c r="SJ8">
        <v>115</v>
      </c>
      <c r="SK8">
        <v>0</v>
      </c>
      <c r="SL8">
        <v>5</v>
      </c>
      <c r="SM8">
        <v>0</v>
      </c>
      <c r="SN8">
        <v>0</v>
      </c>
      <c r="SO8">
        <v>30</v>
      </c>
      <c r="SP8">
        <v>0</v>
      </c>
      <c r="SQ8">
        <v>35</v>
      </c>
      <c r="SR8">
        <v>0</v>
      </c>
      <c r="SS8">
        <v>745</v>
      </c>
      <c r="ST8">
        <v>0</v>
      </c>
      <c r="SU8">
        <v>40</v>
      </c>
      <c r="SV8">
        <v>0</v>
      </c>
      <c r="SW8">
        <v>310</v>
      </c>
      <c r="SX8">
        <v>10</v>
      </c>
      <c r="SY8">
        <v>50</v>
      </c>
      <c r="SZ8">
        <v>0</v>
      </c>
      <c r="TA8">
        <v>0</v>
      </c>
      <c r="TB8">
        <v>10</v>
      </c>
      <c r="TC8">
        <v>0</v>
      </c>
      <c r="TD8">
        <v>625</v>
      </c>
      <c r="TE8">
        <v>5</v>
      </c>
      <c r="TF8">
        <v>0</v>
      </c>
      <c r="TG8">
        <v>0</v>
      </c>
      <c r="TH8">
        <v>0</v>
      </c>
      <c r="TI8">
        <v>0</v>
      </c>
      <c r="TJ8">
        <v>25</v>
      </c>
      <c r="TK8">
        <v>0</v>
      </c>
      <c r="TL8">
        <v>5</v>
      </c>
      <c r="TM8">
        <v>25</v>
      </c>
      <c r="TN8">
        <v>0</v>
      </c>
      <c r="TO8">
        <v>0</v>
      </c>
      <c r="TP8">
        <v>0</v>
      </c>
      <c r="TQ8" s="1">
        <v>2710</v>
      </c>
      <c r="TR8">
        <v>15</v>
      </c>
      <c r="TS8">
        <v>20</v>
      </c>
      <c r="TT8" s="1">
        <v>1390</v>
      </c>
      <c r="TU8">
        <v>10</v>
      </c>
      <c r="TV8">
        <v>0</v>
      </c>
      <c r="TW8">
        <v>10</v>
      </c>
      <c r="TX8" s="1">
        <v>1385</v>
      </c>
      <c r="TY8">
        <v>0</v>
      </c>
      <c r="TZ8">
        <v>5</v>
      </c>
      <c r="UA8">
        <v>50</v>
      </c>
      <c r="UB8">
        <v>0</v>
      </c>
      <c r="UC8">
        <v>0</v>
      </c>
      <c r="UD8">
        <v>5</v>
      </c>
      <c r="UE8">
        <v>20</v>
      </c>
      <c r="UF8" s="1">
        <v>1185</v>
      </c>
      <c r="UG8">
        <v>120</v>
      </c>
      <c r="UH8">
        <v>65</v>
      </c>
      <c r="UI8">
        <v>5</v>
      </c>
      <c r="UJ8">
        <v>5</v>
      </c>
      <c r="UK8">
        <v>0</v>
      </c>
      <c r="UL8">
        <v>50</v>
      </c>
      <c r="UM8">
        <v>0</v>
      </c>
      <c r="UN8">
        <v>0</v>
      </c>
      <c r="UO8">
        <v>0</v>
      </c>
      <c r="UP8">
        <v>0</v>
      </c>
      <c r="UQ8">
        <v>0</v>
      </c>
      <c r="UR8">
        <v>15</v>
      </c>
      <c r="US8">
        <v>0</v>
      </c>
      <c r="UT8">
        <v>0</v>
      </c>
      <c r="UU8">
        <v>0</v>
      </c>
      <c r="UV8">
        <v>0</v>
      </c>
      <c r="UW8">
        <v>5</v>
      </c>
      <c r="UX8">
        <v>0</v>
      </c>
      <c r="UY8">
        <v>0</v>
      </c>
      <c r="UZ8">
        <v>0</v>
      </c>
      <c r="VA8">
        <v>0</v>
      </c>
      <c r="VB8">
        <v>10</v>
      </c>
      <c r="VC8">
        <v>0</v>
      </c>
      <c r="VD8">
        <v>140</v>
      </c>
      <c r="VE8">
        <v>15</v>
      </c>
      <c r="VF8">
        <v>55</v>
      </c>
      <c r="VG8">
        <v>20</v>
      </c>
      <c r="VH8">
        <v>0</v>
      </c>
      <c r="VI8">
        <v>0</v>
      </c>
      <c r="VJ8">
        <v>0</v>
      </c>
      <c r="VK8">
        <v>0</v>
      </c>
      <c r="VL8">
        <v>0</v>
      </c>
      <c r="VM8">
        <v>15</v>
      </c>
      <c r="VN8">
        <v>0</v>
      </c>
      <c r="VO8">
        <v>0</v>
      </c>
      <c r="VP8">
        <v>10</v>
      </c>
      <c r="VQ8">
        <v>190</v>
      </c>
      <c r="VR8">
        <v>30</v>
      </c>
      <c r="VS8">
        <v>0</v>
      </c>
      <c r="VT8">
        <v>165</v>
      </c>
      <c r="VU8">
        <v>5</v>
      </c>
      <c r="VV8">
        <v>810</v>
      </c>
      <c r="VW8">
        <v>0</v>
      </c>
      <c r="VX8">
        <v>5</v>
      </c>
      <c r="VY8">
        <v>315</v>
      </c>
      <c r="VZ8">
        <v>105</v>
      </c>
      <c r="WA8">
        <v>50</v>
      </c>
      <c r="WB8">
        <v>330</v>
      </c>
      <c r="WC8">
        <v>0</v>
      </c>
      <c r="WD8">
        <v>45</v>
      </c>
      <c r="WE8">
        <v>50</v>
      </c>
      <c r="WF8">
        <v>200</v>
      </c>
      <c r="WG8">
        <v>0</v>
      </c>
      <c r="WH8">
        <v>0</v>
      </c>
      <c r="WI8">
        <v>10</v>
      </c>
      <c r="WJ8">
        <v>0</v>
      </c>
      <c r="WK8">
        <v>0</v>
      </c>
      <c r="WL8">
        <v>0</v>
      </c>
      <c r="WM8">
        <v>5</v>
      </c>
      <c r="WN8">
        <v>0</v>
      </c>
      <c r="WO8">
        <v>0</v>
      </c>
      <c r="WP8">
        <v>0</v>
      </c>
      <c r="WQ8">
        <v>0</v>
      </c>
      <c r="WR8">
        <v>0</v>
      </c>
      <c r="WS8">
        <v>535</v>
      </c>
      <c r="WT8">
        <v>0</v>
      </c>
      <c r="WU8">
        <v>5</v>
      </c>
      <c r="WV8">
        <v>0</v>
      </c>
      <c r="WW8">
        <v>0</v>
      </c>
      <c r="WX8">
        <v>0</v>
      </c>
      <c r="WY8">
        <v>0</v>
      </c>
      <c r="WZ8">
        <v>0</v>
      </c>
      <c r="XA8">
        <v>0</v>
      </c>
      <c r="XB8">
        <v>0</v>
      </c>
      <c r="XC8">
        <v>0</v>
      </c>
      <c r="XD8">
        <v>10</v>
      </c>
      <c r="XE8">
        <v>0</v>
      </c>
      <c r="XF8">
        <v>0</v>
      </c>
      <c r="XG8">
        <v>5</v>
      </c>
      <c r="XH8">
        <v>290</v>
      </c>
      <c r="XI8">
        <v>285</v>
      </c>
      <c r="XJ8">
        <v>0</v>
      </c>
      <c r="XK8">
        <v>55</v>
      </c>
      <c r="XL8">
        <v>0</v>
      </c>
      <c r="XM8">
        <v>210</v>
      </c>
      <c r="XN8">
        <v>0</v>
      </c>
      <c r="XO8">
        <v>5</v>
      </c>
      <c r="XP8">
        <v>0</v>
      </c>
      <c r="XQ8">
        <v>5</v>
      </c>
      <c r="XR8">
        <v>15</v>
      </c>
      <c r="XS8">
        <v>0</v>
      </c>
      <c r="XT8">
        <v>10</v>
      </c>
      <c r="XU8">
        <v>0</v>
      </c>
      <c r="XV8">
        <v>0</v>
      </c>
      <c r="XW8">
        <v>5</v>
      </c>
      <c r="XX8">
        <v>0</v>
      </c>
      <c r="XY8">
        <v>0</v>
      </c>
      <c r="XZ8">
        <v>0</v>
      </c>
      <c r="YA8">
        <v>0</v>
      </c>
      <c r="YB8">
        <v>0</v>
      </c>
      <c r="YC8">
        <v>210</v>
      </c>
      <c r="YD8">
        <v>15</v>
      </c>
      <c r="YE8">
        <v>5</v>
      </c>
      <c r="YF8">
        <v>190</v>
      </c>
      <c r="YG8">
        <v>0</v>
      </c>
      <c r="YH8">
        <v>0</v>
      </c>
      <c r="YI8">
        <v>0</v>
      </c>
      <c r="YJ8">
        <v>55</v>
      </c>
      <c r="YK8">
        <v>0</v>
      </c>
      <c r="YL8">
        <v>0</v>
      </c>
      <c r="YM8">
        <v>0</v>
      </c>
      <c r="YN8">
        <v>50</v>
      </c>
      <c r="YO8">
        <v>0</v>
      </c>
      <c r="YP8">
        <v>0</v>
      </c>
      <c r="YQ8" s="1">
        <v>1560</v>
      </c>
      <c r="YR8">
        <v>15</v>
      </c>
      <c r="YS8" s="1">
        <v>1505</v>
      </c>
      <c r="YT8">
        <v>5</v>
      </c>
      <c r="YU8">
        <v>405</v>
      </c>
      <c r="YV8">
        <v>30</v>
      </c>
      <c r="YW8" s="1">
        <v>15630</v>
      </c>
      <c r="YX8" s="1">
        <v>11290</v>
      </c>
      <c r="YY8" s="1">
        <v>1890</v>
      </c>
      <c r="YZ8">
        <v>125</v>
      </c>
      <c r="ZA8" s="1">
        <v>2270</v>
      </c>
      <c r="ZB8">
        <v>0</v>
      </c>
      <c r="ZC8" s="1">
        <v>2265</v>
      </c>
      <c r="ZD8">
        <v>10</v>
      </c>
      <c r="ZE8">
        <v>45</v>
      </c>
      <c r="ZF8">
        <v>15</v>
      </c>
      <c r="ZG8">
        <v>0</v>
      </c>
      <c r="ZH8" s="1">
        <v>15580</v>
      </c>
      <c r="ZI8" s="1">
        <v>14865</v>
      </c>
      <c r="ZJ8" s="1">
        <v>14855</v>
      </c>
      <c r="ZK8" s="1">
        <v>1060</v>
      </c>
      <c r="ZL8" s="1">
        <v>9920</v>
      </c>
      <c r="ZM8">
        <v>20</v>
      </c>
      <c r="ZN8">
        <v>10</v>
      </c>
      <c r="ZO8">
        <v>0</v>
      </c>
      <c r="ZP8">
        <v>0</v>
      </c>
      <c r="ZQ8">
        <v>0</v>
      </c>
      <c r="ZR8">
        <v>0</v>
      </c>
      <c r="ZS8">
        <v>0</v>
      </c>
      <c r="ZT8">
        <v>0</v>
      </c>
      <c r="ZU8">
        <v>0</v>
      </c>
      <c r="ZV8">
        <v>0</v>
      </c>
      <c r="ZW8">
        <v>0</v>
      </c>
      <c r="ZX8">
        <v>0</v>
      </c>
      <c r="ZY8">
        <v>0</v>
      </c>
      <c r="ZZ8">
        <v>10</v>
      </c>
      <c r="AAA8">
        <v>0</v>
      </c>
      <c r="AAB8">
        <v>10</v>
      </c>
      <c r="AAC8">
        <v>0</v>
      </c>
      <c r="AAD8">
        <v>0</v>
      </c>
      <c r="AAE8">
        <v>0</v>
      </c>
      <c r="AAF8">
        <v>0</v>
      </c>
      <c r="AAG8">
        <v>0</v>
      </c>
      <c r="AAH8">
        <v>0</v>
      </c>
      <c r="AAI8">
        <v>0</v>
      </c>
      <c r="AAJ8">
        <v>0</v>
      </c>
      <c r="AAK8">
        <v>0</v>
      </c>
      <c r="AAL8">
        <v>0</v>
      </c>
      <c r="AAM8">
        <v>0</v>
      </c>
      <c r="AAN8">
        <v>0</v>
      </c>
      <c r="AAO8">
        <v>0</v>
      </c>
      <c r="AAP8">
        <v>0</v>
      </c>
      <c r="AAQ8">
        <v>0</v>
      </c>
      <c r="AAR8">
        <v>0</v>
      </c>
      <c r="AAS8">
        <v>0</v>
      </c>
      <c r="AAT8">
        <v>0</v>
      </c>
      <c r="AAU8">
        <v>0</v>
      </c>
      <c r="AAV8">
        <v>0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</v>
      </c>
      <c r="ABC8">
        <v>0</v>
      </c>
      <c r="ABD8">
        <v>0</v>
      </c>
      <c r="ABE8">
        <v>0</v>
      </c>
      <c r="ABF8">
        <v>0</v>
      </c>
      <c r="ABG8">
        <v>0</v>
      </c>
      <c r="ABH8">
        <v>0</v>
      </c>
      <c r="ABI8">
        <v>0</v>
      </c>
      <c r="ABJ8">
        <v>0</v>
      </c>
      <c r="ABK8">
        <v>0</v>
      </c>
      <c r="ABL8">
        <v>0</v>
      </c>
      <c r="ABM8">
        <v>0</v>
      </c>
      <c r="ABN8">
        <v>0</v>
      </c>
      <c r="ABO8">
        <v>0</v>
      </c>
      <c r="ABP8">
        <v>0</v>
      </c>
      <c r="ABQ8">
        <v>0</v>
      </c>
      <c r="ABR8">
        <v>0</v>
      </c>
      <c r="ABS8">
        <v>0</v>
      </c>
      <c r="ABT8">
        <v>0</v>
      </c>
      <c r="ABU8">
        <v>0</v>
      </c>
      <c r="ABV8">
        <v>0</v>
      </c>
      <c r="ABW8">
        <v>0</v>
      </c>
      <c r="ABX8">
        <v>0</v>
      </c>
      <c r="ABY8">
        <v>0</v>
      </c>
      <c r="ABZ8">
        <v>0</v>
      </c>
      <c r="ACA8">
        <v>0</v>
      </c>
      <c r="ACB8">
        <v>0</v>
      </c>
      <c r="ACC8">
        <v>0</v>
      </c>
      <c r="ACD8">
        <v>0</v>
      </c>
      <c r="ACE8">
        <v>0</v>
      </c>
      <c r="ACF8">
        <v>0</v>
      </c>
      <c r="ACG8">
        <v>0</v>
      </c>
      <c r="ACH8">
        <v>0</v>
      </c>
      <c r="ACI8">
        <v>0</v>
      </c>
      <c r="ACJ8">
        <v>0</v>
      </c>
      <c r="ACK8">
        <v>0</v>
      </c>
      <c r="ACL8" s="1">
        <v>9905</v>
      </c>
      <c r="ACM8" s="1">
        <v>1175</v>
      </c>
      <c r="ACN8">
        <v>0</v>
      </c>
      <c r="ACO8">
        <v>0</v>
      </c>
      <c r="ACP8">
        <v>0</v>
      </c>
      <c r="ACQ8">
        <v>0</v>
      </c>
      <c r="ACR8">
        <v>0</v>
      </c>
      <c r="ACS8">
        <v>0</v>
      </c>
      <c r="ACT8">
        <v>10</v>
      </c>
      <c r="ACU8">
        <v>0</v>
      </c>
      <c r="ACV8" s="1">
        <v>1170</v>
      </c>
      <c r="ACW8">
        <v>25</v>
      </c>
      <c r="ACX8">
        <v>185</v>
      </c>
      <c r="ACY8">
        <v>10</v>
      </c>
      <c r="ACZ8">
        <v>0</v>
      </c>
      <c r="ADA8">
        <v>0</v>
      </c>
      <c r="ADB8">
        <v>965</v>
      </c>
      <c r="ADC8">
        <v>0</v>
      </c>
      <c r="ADD8">
        <v>0</v>
      </c>
      <c r="ADE8">
        <v>0</v>
      </c>
      <c r="ADF8">
        <v>0</v>
      </c>
      <c r="ADG8">
        <v>100</v>
      </c>
      <c r="ADH8">
        <v>0</v>
      </c>
      <c r="ADI8">
        <v>100</v>
      </c>
      <c r="ADJ8">
        <v>0</v>
      </c>
      <c r="ADK8" s="1">
        <v>1780</v>
      </c>
      <c r="ADL8">
        <v>0</v>
      </c>
      <c r="ADM8">
        <v>0</v>
      </c>
      <c r="ADN8">
        <v>60</v>
      </c>
      <c r="ADO8">
        <v>0</v>
      </c>
      <c r="ADP8">
        <v>0</v>
      </c>
      <c r="ADQ8">
        <v>125</v>
      </c>
      <c r="ADR8">
        <v>0</v>
      </c>
      <c r="ADS8">
        <v>20</v>
      </c>
      <c r="ADT8">
        <v>10</v>
      </c>
      <c r="ADU8">
        <v>0</v>
      </c>
      <c r="ADV8" s="1">
        <v>1750</v>
      </c>
      <c r="ADW8">
        <v>10</v>
      </c>
      <c r="ADX8">
        <v>0</v>
      </c>
      <c r="ADY8">
        <v>10</v>
      </c>
      <c r="ADZ8">
        <v>10</v>
      </c>
      <c r="AEA8">
        <v>0</v>
      </c>
      <c r="AEB8">
        <v>10</v>
      </c>
      <c r="AEC8">
        <v>0</v>
      </c>
      <c r="AED8">
        <v>90</v>
      </c>
      <c r="AEE8">
        <v>0</v>
      </c>
      <c r="AEF8">
        <v>20</v>
      </c>
      <c r="AEG8">
        <v>70</v>
      </c>
      <c r="AEH8">
        <v>360</v>
      </c>
      <c r="AEI8">
        <v>0</v>
      </c>
      <c r="AEJ8">
        <v>0</v>
      </c>
      <c r="AEK8">
        <v>0</v>
      </c>
      <c r="AEL8" s="1">
        <v>5900</v>
      </c>
      <c r="AEM8">
        <v>25</v>
      </c>
      <c r="AEN8">
        <v>85</v>
      </c>
      <c r="AEO8" s="1">
        <v>2335</v>
      </c>
      <c r="AEP8">
        <v>0</v>
      </c>
      <c r="AEQ8">
        <v>0</v>
      </c>
      <c r="AER8">
        <v>0</v>
      </c>
      <c r="AES8" s="1">
        <v>2335</v>
      </c>
      <c r="AET8">
        <v>0</v>
      </c>
      <c r="AEU8">
        <v>0</v>
      </c>
      <c r="AEV8">
        <v>75</v>
      </c>
      <c r="AEW8">
        <v>375</v>
      </c>
      <c r="AEX8">
        <v>30</v>
      </c>
      <c r="AEY8">
        <v>10</v>
      </c>
      <c r="AEZ8">
        <v>20</v>
      </c>
      <c r="AFA8">
        <v>155</v>
      </c>
      <c r="AFB8" s="1">
        <v>1885</v>
      </c>
      <c r="AFC8">
        <v>125</v>
      </c>
      <c r="AFD8">
        <v>20</v>
      </c>
      <c r="AFE8">
        <v>25</v>
      </c>
      <c r="AFF8">
        <v>0</v>
      </c>
      <c r="AFG8">
        <v>265</v>
      </c>
      <c r="AFH8">
        <v>0</v>
      </c>
      <c r="AFI8">
        <v>530</v>
      </c>
      <c r="AFJ8">
        <v>0</v>
      </c>
      <c r="AFK8">
        <v>0</v>
      </c>
      <c r="AFL8">
        <v>0</v>
      </c>
      <c r="AFM8">
        <v>0</v>
      </c>
      <c r="AFN8">
        <v>395</v>
      </c>
      <c r="AFO8">
        <v>35</v>
      </c>
      <c r="AFP8">
        <v>0</v>
      </c>
      <c r="AFQ8">
        <v>20</v>
      </c>
      <c r="AFR8">
        <v>0</v>
      </c>
      <c r="AFS8">
        <v>130</v>
      </c>
      <c r="AFT8">
        <v>0</v>
      </c>
      <c r="AFU8">
        <v>0</v>
      </c>
      <c r="AFV8">
        <v>0</v>
      </c>
      <c r="AFW8">
        <v>0</v>
      </c>
      <c r="AFX8">
        <v>235</v>
      </c>
      <c r="AFY8">
        <v>0</v>
      </c>
      <c r="AFZ8">
        <v>485</v>
      </c>
      <c r="AGA8">
        <v>560</v>
      </c>
      <c r="AGB8">
        <v>290</v>
      </c>
      <c r="AGC8">
        <v>90</v>
      </c>
      <c r="AGD8" s="1">
        <v>1100</v>
      </c>
      <c r="AGE8">
        <v>55</v>
      </c>
      <c r="AGF8">
        <v>125</v>
      </c>
      <c r="AGG8">
        <v>0</v>
      </c>
      <c r="AGH8">
        <v>0</v>
      </c>
      <c r="AGI8">
        <v>0</v>
      </c>
      <c r="AGJ8">
        <v>0</v>
      </c>
      <c r="AGK8">
        <v>0</v>
      </c>
      <c r="AGL8">
        <v>35</v>
      </c>
      <c r="AGM8">
        <v>0</v>
      </c>
      <c r="AGN8">
        <v>0</v>
      </c>
      <c r="AGO8">
        <v>35</v>
      </c>
      <c r="AGP8">
        <v>280</v>
      </c>
      <c r="AGQ8">
        <v>50</v>
      </c>
      <c r="AGR8">
        <v>15</v>
      </c>
      <c r="AGS8">
        <v>225</v>
      </c>
      <c r="AGT8">
        <v>0</v>
      </c>
      <c r="AGU8" s="1">
        <v>2190</v>
      </c>
      <c r="AGV8">
        <v>0</v>
      </c>
      <c r="AGW8" s="1">
        <v>1060</v>
      </c>
      <c r="AGX8">
        <v>300</v>
      </c>
      <c r="AGY8">
        <v>120</v>
      </c>
      <c r="AGZ8">
        <v>810</v>
      </c>
      <c r="AHA8">
        <v>0</v>
      </c>
      <c r="AHB8">
        <v>50</v>
      </c>
      <c r="AHC8">
        <v>90</v>
      </c>
      <c r="AHD8">
        <v>90</v>
      </c>
      <c r="AHE8">
        <v>285</v>
      </c>
      <c r="AHF8">
        <v>0</v>
      </c>
      <c r="AHG8">
        <v>0</v>
      </c>
      <c r="AHH8">
        <v>55</v>
      </c>
      <c r="AHI8">
        <v>10</v>
      </c>
      <c r="AHJ8">
        <v>0</v>
      </c>
      <c r="AHK8">
        <v>0</v>
      </c>
      <c r="AHL8">
        <v>0</v>
      </c>
      <c r="AHM8">
        <v>0</v>
      </c>
      <c r="AHN8">
        <v>0</v>
      </c>
      <c r="AHO8">
        <v>0</v>
      </c>
      <c r="AHP8">
        <v>0</v>
      </c>
      <c r="AHQ8">
        <v>10</v>
      </c>
      <c r="AHR8">
        <v>0</v>
      </c>
      <c r="AHS8">
        <v>20</v>
      </c>
      <c r="AHT8">
        <v>0</v>
      </c>
      <c r="AHU8">
        <v>0</v>
      </c>
      <c r="AHV8">
        <v>0</v>
      </c>
      <c r="AHW8">
        <v>10</v>
      </c>
      <c r="AHX8">
        <v>0</v>
      </c>
      <c r="AHY8">
        <v>10</v>
      </c>
      <c r="AHZ8">
        <v>10</v>
      </c>
      <c r="AIA8">
        <v>15</v>
      </c>
      <c r="AIB8">
        <v>0</v>
      </c>
      <c r="AIC8">
        <v>0</v>
      </c>
      <c r="AID8">
        <v>610</v>
      </c>
      <c r="AIE8">
        <v>560</v>
      </c>
      <c r="AIF8">
        <v>135</v>
      </c>
      <c r="AIG8">
        <v>0</v>
      </c>
      <c r="AIH8">
        <v>400</v>
      </c>
      <c r="AII8">
        <v>0</v>
      </c>
      <c r="AIJ8">
        <v>35</v>
      </c>
      <c r="AIK8">
        <v>0</v>
      </c>
      <c r="AIL8">
        <v>10</v>
      </c>
      <c r="AIM8">
        <v>0</v>
      </c>
      <c r="AIN8">
        <v>50</v>
      </c>
      <c r="AIO8">
        <v>40</v>
      </c>
      <c r="AIP8">
        <v>0</v>
      </c>
      <c r="AIQ8">
        <v>10</v>
      </c>
      <c r="AIR8">
        <v>0</v>
      </c>
      <c r="AIS8">
        <v>10</v>
      </c>
      <c r="AIT8">
        <v>0</v>
      </c>
      <c r="AIU8">
        <v>720</v>
      </c>
      <c r="AIV8">
        <v>0</v>
      </c>
      <c r="AIW8">
        <v>0</v>
      </c>
      <c r="AIX8">
        <v>280</v>
      </c>
      <c r="AIY8">
        <v>60</v>
      </c>
      <c r="AIZ8">
        <v>220</v>
      </c>
      <c r="AJA8">
        <v>10</v>
      </c>
      <c r="AJB8">
        <v>10</v>
      </c>
      <c r="AJC8">
        <v>10</v>
      </c>
      <c r="AJD8">
        <v>205</v>
      </c>
      <c r="AJE8">
        <v>10</v>
      </c>
      <c r="AJF8">
        <v>0</v>
      </c>
      <c r="AJG8">
        <v>190</v>
      </c>
      <c r="AJH8">
        <v>0</v>
      </c>
      <c r="AJI8">
        <v>0</v>
      </c>
      <c r="AJJ8" s="1">
        <v>13270</v>
      </c>
      <c r="AJK8" s="1">
        <v>12680</v>
      </c>
      <c r="AJM8" s="1">
        <v>12685</v>
      </c>
      <c r="AJO8" s="1">
        <v>11135</v>
      </c>
      <c r="AJP8" s="1">
        <v>1290</v>
      </c>
      <c r="AJR8" s="1">
        <v>9285</v>
      </c>
      <c r="AJT8" s="1">
        <v>9250</v>
      </c>
      <c r="AJV8" s="1">
        <v>13265</v>
      </c>
      <c r="AJW8" s="1">
        <v>1100</v>
      </c>
      <c r="AJX8" s="1">
        <v>12715</v>
      </c>
      <c r="AJZ8" s="1">
        <v>12715</v>
      </c>
      <c r="AKB8" s="1">
        <v>11050</v>
      </c>
      <c r="AKD8">
        <v>805</v>
      </c>
      <c r="AKE8" s="1">
        <v>9265</v>
      </c>
      <c r="AKG8" s="1">
        <v>9255</v>
      </c>
      <c r="AKQ8" s="1">
        <v>13265</v>
      </c>
      <c r="AKR8">
        <v>590</v>
      </c>
      <c r="AKS8" s="1">
        <v>12680</v>
      </c>
      <c r="AKT8">
        <v>95.6</v>
      </c>
      <c r="AKU8" s="1">
        <v>2115</v>
      </c>
      <c r="AKV8" s="1">
        <v>2490</v>
      </c>
      <c r="AKW8" s="1">
        <v>1810</v>
      </c>
      <c r="AKX8" s="1">
        <v>13265</v>
      </c>
      <c r="AKY8">
        <v>585</v>
      </c>
      <c r="AKZ8" s="1">
        <v>12680</v>
      </c>
      <c r="ALA8">
        <v>95.6</v>
      </c>
      <c r="ALB8" s="1">
        <v>2160</v>
      </c>
      <c r="ALC8" s="1">
        <v>2570</v>
      </c>
      <c r="ALD8" s="1">
        <v>2030</v>
      </c>
      <c r="ALE8" s="1">
        <v>1545</v>
      </c>
      <c r="ALF8" s="1">
        <v>1200</v>
      </c>
      <c r="ALG8">
        <v>895</v>
      </c>
      <c r="ALH8">
        <v>675</v>
      </c>
      <c r="ALI8">
        <v>470</v>
      </c>
      <c r="ALJ8" s="1">
        <v>1140</v>
      </c>
      <c r="ALK8">
        <v>390</v>
      </c>
      <c r="ALL8">
        <v>205</v>
      </c>
      <c r="ALM8" s="1">
        <v>13265</v>
      </c>
      <c r="ALN8" s="1">
        <v>4010</v>
      </c>
      <c r="ALO8" s="1">
        <v>9250</v>
      </c>
      <c r="ALP8">
        <v>69.7</v>
      </c>
      <c r="ALQ8" s="1">
        <v>1120</v>
      </c>
      <c r="ALR8">
        <v>780</v>
      </c>
      <c r="ALS8" s="1">
        <v>1435</v>
      </c>
      <c r="ALT8" s="1">
        <v>1090</v>
      </c>
      <c r="ALU8">
        <v>910</v>
      </c>
      <c r="ALV8">
        <v>860</v>
      </c>
      <c r="ALW8">
        <v>610</v>
      </c>
      <c r="ALX8">
        <v>535</v>
      </c>
      <c r="ALY8">
        <v>430</v>
      </c>
      <c r="ALZ8" s="1">
        <v>1480</v>
      </c>
      <c r="AMA8">
        <v>320</v>
      </c>
      <c r="AMC8">
        <v>340</v>
      </c>
      <c r="AMD8">
        <v>815</v>
      </c>
      <c r="AME8" s="1">
        <v>6095</v>
      </c>
      <c r="AMH8" s="1">
        <v>1660</v>
      </c>
      <c r="AMI8">
        <v>415</v>
      </c>
      <c r="AMK8" s="1">
        <v>4430</v>
      </c>
      <c r="AMN8" s="1">
        <v>6095</v>
      </c>
      <c r="AMP8">
        <v>590</v>
      </c>
      <c r="AMQ8" s="1">
        <v>251583</v>
      </c>
      <c r="AMR8" s="1">
        <v>1660</v>
      </c>
      <c r="AMU8" s="1">
        <v>4430</v>
      </c>
      <c r="AMW8">
        <v>410</v>
      </c>
      <c r="AMY8" s="1">
        <v>6085</v>
      </c>
      <c r="AMZ8">
        <v>130</v>
      </c>
      <c r="ANA8">
        <v>85</v>
      </c>
      <c r="ANB8">
        <v>155</v>
      </c>
      <c r="ANC8">
        <v>245</v>
      </c>
      <c r="AND8">
        <v>230</v>
      </c>
      <c r="ANE8">
        <v>220</v>
      </c>
      <c r="ANF8">
        <v>255</v>
      </c>
      <c r="ANG8">
        <v>240</v>
      </c>
      <c r="ANH8">
        <v>245</v>
      </c>
      <c r="ANI8">
        <v>400</v>
      </c>
      <c r="ANJ8">
        <v>430</v>
      </c>
      <c r="ANK8">
        <v>390</v>
      </c>
      <c r="ANL8">
        <v>310</v>
      </c>
      <c r="ANM8">
        <v>300</v>
      </c>
      <c r="ANN8" s="1">
        <v>2025</v>
      </c>
      <c r="ANO8">
        <v>515</v>
      </c>
      <c r="ANP8" s="1">
        <v>6090</v>
      </c>
      <c r="ANQ8">
        <v>130</v>
      </c>
      <c r="ANR8">
        <v>85</v>
      </c>
      <c r="ANS8">
        <v>150</v>
      </c>
      <c r="ANT8">
        <v>430</v>
      </c>
      <c r="ANU8">
        <v>275</v>
      </c>
      <c r="ANV8">
        <v>240</v>
      </c>
      <c r="ANW8">
        <v>250</v>
      </c>
      <c r="ANX8">
        <v>300</v>
      </c>
      <c r="ANY8">
        <v>310</v>
      </c>
      <c r="ANZ8">
        <v>260</v>
      </c>
      <c r="AOA8">
        <v>500</v>
      </c>
      <c r="AOB8">
        <v>495</v>
      </c>
      <c r="AOC8">
        <v>420</v>
      </c>
      <c r="AOD8">
        <v>350</v>
      </c>
      <c r="AOE8">
        <v>305</v>
      </c>
      <c r="AOF8" s="1">
        <v>1585</v>
      </c>
      <c r="AOG8">
        <v>585</v>
      </c>
      <c r="AOH8">
        <v>365</v>
      </c>
      <c r="AOI8">
        <v>635</v>
      </c>
      <c r="AOJ8">
        <v>15.1</v>
      </c>
      <c r="AOK8" s="1">
        <v>4245</v>
      </c>
      <c r="AOO8" s="1">
        <v>1210</v>
      </c>
      <c r="AOQ8">
        <v>805</v>
      </c>
      <c r="AOT8" s="1">
        <v>2055</v>
      </c>
      <c r="APA8">
        <v>4255</v>
      </c>
      <c r="APD8">
        <v>18.7</v>
      </c>
      <c r="APE8">
        <v>1220</v>
      </c>
      <c r="APH8">
        <v>2050</v>
      </c>
      <c r="APK8">
        <v>830</v>
      </c>
      <c r="APN8" s="1">
        <v>2465</v>
      </c>
      <c r="APQ8" s="1">
        <v>15580</v>
      </c>
      <c r="APR8" s="1">
        <v>8150</v>
      </c>
      <c r="APS8" s="1">
        <v>1825</v>
      </c>
      <c r="APT8" s="1">
        <v>1865</v>
      </c>
      <c r="APU8" s="1">
        <v>1595</v>
      </c>
      <c r="APV8" s="1">
        <v>1455</v>
      </c>
      <c r="APW8" s="1">
        <v>1410</v>
      </c>
      <c r="APX8" s="1">
        <v>7435</v>
      </c>
      <c r="APY8" s="1">
        <v>1285</v>
      </c>
      <c r="APZ8" s="1">
        <v>1240</v>
      </c>
      <c r="AQA8" s="1">
        <v>1420</v>
      </c>
      <c r="AQB8" s="1">
        <v>1620</v>
      </c>
      <c r="AQC8" s="1">
        <v>1870</v>
      </c>
      <c r="AQD8" s="1">
        <v>15575</v>
      </c>
      <c r="AQE8" s="1">
        <v>2815</v>
      </c>
      <c r="AQF8">
        <v>990</v>
      </c>
      <c r="AQG8" s="1">
        <v>10045</v>
      </c>
      <c r="AQH8" s="1">
        <v>2715</v>
      </c>
      <c r="AQI8" s="1">
        <v>2655</v>
      </c>
      <c r="AQJ8">
        <v>545</v>
      </c>
      <c r="AQK8">
        <v>185</v>
      </c>
      <c r="AQL8" s="1">
        <v>1515</v>
      </c>
      <c r="AQM8">
        <v>590</v>
      </c>
      <c r="AQN8">
        <v>17</v>
      </c>
      <c r="AQO8">
        <v>19.399999999999999</v>
      </c>
      <c r="AQP8">
        <v>21.7</v>
      </c>
      <c r="AQQ8" s="1">
        <v>2205</v>
      </c>
      <c r="AQR8">
        <v>420</v>
      </c>
      <c r="AQS8">
        <v>135</v>
      </c>
      <c r="AQT8" s="1">
        <v>1340</v>
      </c>
      <c r="AQU8">
        <v>440</v>
      </c>
      <c r="AQV8">
        <v>260</v>
      </c>
      <c r="AQW8">
        <v>14.2</v>
      </c>
      <c r="AQX8">
        <v>14.9</v>
      </c>
      <c r="AQY8">
        <v>13.6</v>
      </c>
      <c r="AQZ8">
        <v>13.3</v>
      </c>
      <c r="ARA8">
        <v>16.2</v>
      </c>
      <c r="ARB8" s="1">
        <v>15580</v>
      </c>
      <c r="ARC8" s="1">
        <v>13175</v>
      </c>
      <c r="ARD8" s="1">
        <v>2420</v>
      </c>
      <c r="ARE8">
        <v>575</v>
      </c>
      <c r="ARF8" s="1">
        <v>10755</v>
      </c>
      <c r="ARG8" s="1">
        <v>2410</v>
      </c>
      <c r="ARH8" s="1">
        <v>15575</v>
      </c>
      <c r="ARI8" s="1">
        <v>7135</v>
      </c>
      <c r="ARJ8" s="1">
        <v>8020</v>
      </c>
      <c r="ARK8" s="1">
        <v>2015</v>
      </c>
      <c r="ARL8">
        <v>795</v>
      </c>
      <c r="ARM8">
        <v>0</v>
      </c>
      <c r="ARN8" s="1">
        <v>1685</v>
      </c>
      <c r="ARO8" s="1">
        <v>2035</v>
      </c>
      <c r="ARP8">
        <v>980</v>
      </c>
      <c r="ARQ8" s="1">
        <v>1055</v>
      </c>
      <c r="ARR8" s="1">
        <v>1490</v>
      </c>
      <c r="ARS8">
        <v>430</v>
      </c>
      <c r="ART8" s="1">
        <v>8015</v>
      </c>
      <c r="ARU8">
        <v>535</v>
      </c>
      <c r="ARV8" s="1">
        <v>1380</v>
      </c>
      <c r="ARW8" s="1">
        <v>1580</v>
      </c>
      <c r="ARX8" s="1">
        <v>3530</v>
      </c>
      <c r="ARY8">
        <v>985</v>
      </c>
      <c r="ARZ8" s="1">
        <v>8015</v>
      </c>
      <c r="ASA8">
        <v>920</v>
      </c>
      <c r="ASB8">
        <v>30</v>
      </c>
      <c r="ASC8">
        <v>120</v>
      </c>
      <c r="ASD8">
        <v>35</v>
      </c>
      <c r="ASE8">
        <v>55</v>
      </c>
      <c r="ASF8">
        <v>0</v>
      </c>
      <c r="ASG8">
        <v>140</v>
      </c>
      <c r="ASH8">
        <v>50</v>
      </c>
      <c r="ASI8">
        <v>20</v>
      </c>
      <c r="ASJ8">
        <v>35</v>
      </c>
      <c r="ASK8">
        <v>115</v>
      </c>
      <c r="ASL8">
        <v>335</v>
      </c>
      <c r="ASM8" s="1">
        <v>3160</v>
      </c>
      <c r="ASN8">
        <v>60</v>
      </c>
      <c r="ASO8">
        <v>20</v>
      </c>
      <c r="ASP8">
        <v>30</v>
      </c>
      <c r="ASQ8">
        <v>55</v>
      </c>
      <c r="ASR8">
        <v>190</v>
      </c>
      <c r="ASS8">
        <v>110</v>
      </c>
      <c r="AST8">
        <v>0</v>
      </c>
      <c r="ASU8">
        <v>0</v>
      </c>
      <c r="ASV8">
        <v>485</v>
      </c>
      <c r="ASW8">
        <v>0</v>
      </c>
      <c r="ASX8">
        <v>210</v>
      </c>
      <c r="ASY8">
        <v>130</v>
      </c>
      <c r="ASZ8">
        <v>135</v>
      </c>
      <c r="ATA8">
        <v>640</v>
      </c>
      <c r="ATB8">
        <v>65</v>
      </c>
      <c r="ATC8">
        <v>535</v>
      </c>
      <c r="ATD8">
        <v>100</v>
      </c>
      <c r="ATE8">
        <v>390</v>
      </c>
      <c r="ATF8">
        <v>10</v>
      </c>
      <c r="ATG8">
        <v>50</v>
      </c>
      <c r="ATH8">
        <v>20</v>
      </c>
      <c r="ATI8">
        <v>10</v>
      </c>
      <c r="ATJ8">
        <v>50</v>
      </c>
      <c r="ATK8">
        <v>10</v>
      </c>
      <c r="ATL8">
        <v>10</v>
      </c>
      <c r="ATM8">
        <v>45</v>
      </c>
      <c r="ATN8">
        <v>75</v>
      </c>
      <c r="ATO8" s="1">
        <v>3680</v>
      </c>
      <c r="ATP8">
        <v>15</v>
      </c>
      <c r="ATQ8">
        <v>1055</v>
      </c>
      <c r="ATR8">
        <v>45</v>
      </c>
      <c r="ATS8">
        <v>305</v>
      </c>
      <c r="ATT8">
        <v>25</v>
      </c>
      <c r="ATU8">
        <v>205</v>
      </c>
      <c r="ATV8">
        <v>190</v>
      </c>
      <c r="ATW8">
        <v>55</v>
      </c>
      <c r="ATX8">
        <v>10</v>
      </c>
      <c r="ATY8">
        <v>170</v>
      </c>
      <c r="ATZ8">
        <v>40</v>
      </c>
      <c r="AUA8">
        <v>45</v>
      </c>
      <c r="AUB8" s="1">
        <v>1565</v>
      </c>
      <c r="AUC8">
        <v>0</v>
      </c>
      <c r="AUD8">
        <v>50</v>
      </c>
      <c r="AUE8">
        <v>40</v>
      </c>
      <c r="AUF8">
        <v>0</v>
      </c>
      <c r="AUG8">
        <v>85</v>
      </c>
      <c r="AUH8">
        <v>825</v>
      </c>
      <c r="AUI8">
        <v>510</v>
      </c>
      <c r="AUJ8">
        <v>10</v>
      </c>
      <c r="AUK8" s="1">
        <v>1495</v>
      </c>
      <c r="AUL8">
        <v>110</v>
      </c>
      <c r="AUM8">
        <v>10</v>
      </c>
      <c r="AUN8">
        <v>35</v>
      </c>
      <c r="AUO8">
        <v>0</v>
      </c>
      <c r="AUP8">
        <v>0</v>
      </c>
      <c r="AUQ8">
        <v>20</v>
      </c>
      <c r="AUR8">
        <v>15</v>
      </c>
      <c r="AUS8">
        <v>10</v>
      </c>
      <c r="AUT8">
        <v>15</v>
      </c>
      <c r="AUU8">
        <v>265</v>
      </c>
      <c r="AUV8">
        <v>0</v>
      </c>
      <c r="AUW8">
        <v>20</v>
      </c>
      <c r="AUX8">
        <v>0</v>
      </c>
      <c r="AUY8">
        <v>15</v>
      </c>
      <c r="AUZ8">
        <v>15</v>
      </c>
      <c r="AVA8">
        <v>105</v>
      </c>
      <c r="AVB8">
        <v>65</v>
      </c>
      <c r="AVC8">
        <v>0</v>
      </c>
      <c r="AVD8">
        <v>40</v>
      </c>
      <c r="AVE8">
        <v>50</v>
      </c>
      <c r="AVF8">
        <v>10</v>
      </c>
      <c r="AVG8">
        <v>0</v>
      </c>
      <c r="AVH8">
        <v>10</v>
      </c>
      <c r="AVI8">
        <v>0</v>
      </c>
      <c r="AVJ8">
        <v>30</v>
      </c>
      <c r="AVK8">
        <v>0</v>
      </c>
      <c r="AVL8">
        <v>10</v>
      </c>
      <c r="AVM8">
        <v>0</v>
      </c>
      <c r="AVN8">
        <v>0</v>
      </c>
      <c r="AVO8">
        <v>0</v>
      </c>
      <c r="AVP8">
        <v>0</v>
      </c>
      <c r="AVQ8">
        <v>0</v>
      </c>
      <c r="AVR8">
        <v>10</v>
      </c>
      <c r="AVS8" s="1">
        <v>1065</v>
      </c>
      <c r="AVT8">
        <v>15</v>
      </c>
      <c r="AVU8">
        <v>0</v>
      </c>
      <c r="AVV8">
        <v>0</v>
      </c>
      <c r="AVW8">
        <v>50</v>
      </c>
      <c r="AVX8">
        <v>0</v>
      </c>
      <c r="AVY8">
        <v>75</v>
      </c>
      <c r="AVZ8">
        <v>65</v>
      </c>
      <c r="AWA8">
        <v>10</v>
      </c>
      <c r="AWB8">
        <v>55</v>
      </c>
      <c r="AWC8">
        <v>0</v>
      </c>
      <c r="AWD8">
        <v>10</v>
      </c>
      <c r="AWE8">
        <v>0</v>
      </c>
      <c r="AWF8">
        <v>10</v>
      </c>
      <c r="AWG8">
        <v>675</v>
      </c>
      <c r="AWH8">
        <v>0</v>
      </c>
      <c r="AWI8">
        <v>0</v>
      </c>
      <c r="AWJ8">
        <v>15</v>
      </c>
      <c r="AWK8">
        <v>0</v>
      </c>
      <c r="AWL8">
        <v>10</v>
      </c>
      <c r="AWM8">
        <v>0</v>
      </c>
      <c r="AWN8">
        <v>0</v>
      </c>
      <c r="AWO8" s="1">
        <v>2565</v>
      </c>
      <c r="AWP8">
        <v>70</v>
      </c>
      <c r="AWQ8">
        <v>0</v>
      </c>
      <c r="AWR8">
        <v>0</v>
      </c>
      <c r="AWS8">
        <v>0</v>
      </c>
      <c r="AWT8" s="1">
        <v>15575</v>
      </c>
      <c r="AWU8" s="1">
        <v>8505</v>
      </c>
      <c r="AWV8" s="1">
        <v>4510</v>
      </c>
      <c r="AWW8" s="1">
        <v>6125</v>
      </c>
      <c r="AWX8" s="1">
        <v>3595</v>
      </c>
      <c r="AWY8" s="1">
        <v>1565</v>
      </c>
      <c r="AWZ8" s="1">
        <v>2030</v>
      </c>
      <c r="AXA8" s="1">
        <v>1595</v>
      </c>
      <c r="AXB8">
        <v>875</v>
      </c>
      <c r="AXC8">
        <v>65</v>
      </c>
      <c r="AXD8" s="1">
        <v>15580</v>
      </c>
      <c r="AXE8">
        <v>60</v>
      </c>
      <c r="AXF8">
        <v>65</v>
      </c>
      <c r="AXG8">
        <v>50</v>
      </c>
      <c r="AXH8">
        <v>20</v>
      </c>
      <c r="AXI8">
        <v>0</v>
      </c>
      <c r="AXJ8">
        <v>0</v>
      </c>
      <c r="AXK8" s="1">
        <v>15520</v>
      </c>
      <c r="AXL8" s="1">
        <v>15580</v>
      </c>
      <c r="AXM8">
        <v>50</v>
      </c>
      <c r="AXN8" s="1">
        <v>15540</v>
      </c>
      <c r="AXO8" s="1">
        <v>15585</v>
      </c>
      <c r="AXP8">
        <v>40</v>
      </c>
      <c r="AXQ8">
        <v>40</v>
      </c>
      <c r="AXR8">
        <v>40</v>
      </c>
      <c r="AXS8">
        <v>0</v>
      </c>
      <c r="AXT8">
        <v>0</v>
      </c>
      <c r="AXU8">
        <v>0</v>
      </c>
      <c r="AXV8">
        <v>0</v>
      </c>
      <c r="AXW8">
        <v>0</v>
      </c>
      <c r="AXX8">
        <v>0</v>
      </c>
      <c r="AXY8">
        <v>0</v>
      </c>
      <c r="AXZ8">
        <v>45</v>
      </c>
      <c r="AYA8">
        <v>50</v>
      </c>
      <c r="AYB8">
        <v>0</v>
      </c>
      <c r="AYC8">
        <v>45</v>
      </c>
      <c r="AYD8">
        <v>0</v>
      </c>
      <c r="AYE8">
        <v>0</v>
      </c>
      <c r="AYF8">
        <v>0</v>
      </c>
      <c r="AYG8">
        <v>0</v>
      </c>
      <c r="AYH8">
        <v>0</v>
      </c>
      <c r="AYI8">
        <v>0</v>
      </c>
      <c r="AYJ8" s="1">
        <v>15490</v>
      </c>
      <c r="AYK8" s="1">
        <v>15580</v>
      </c>
      <c r="AYL8" s="1">
        <v>5420</v>
      </c>
      <c r="AYM8">
        <v>550</v>
      </c>
      <c r="AYN8">
        <v>655</v>
      </c>
      <c r="AYO8">
        <v>550</v>
      </c>
      <c r="AYP8" s="1">
        <v>1950</v>
      </c>
      <c r="AYQ8">
        <v>155</v>
      </c>
      <c r="AYR8">
        <v>150</v>
      </c>
      <c r="AYS8">
        <v>270</v>
      </c>
      <c r="AYT8">
        <v>305</v>
      </c>
      <c r="AYU8">
        <v>35</v>
      </c>
      <c r="AYV8">
        <v>95</v>
      </c>
      <c r="AYW8">
        <v>135</v>
      </c>
      <c r="AYX8" s="1">
        <v>10165</v>
      </c>
      <c r="AYY8" s="1">
        <v>15580</v>
      </c>
      <c r="AYZ8">
        <v>90</v>
      </c>
      <c r="AZA8">
        <v>75</v>
      </c>
      <c r="AZB8">
        <v>0</v>
      </c>
      <c r="AZC8">
        <v>0</v>
      </c>
      <c r="AZD8" s="1">
        <v>1630</v>
      </c>
      <c r="AZE8">
        <v>10</v>
      </c>
      <c r="AZF8">
        <v>105</v>
      </c>
      <c r="AZG8" s="1">
        <v>1500</v>
      </c>
      <c r="AZH8">
        <v>0</v>
      </c>
      <c r="AZI8">
        <v>15</v>
      </c>
      <c r="AZJ8">
        <v>0</v>
      </c>
      <c r="AZK8">
        <v>10</v>
      </c>
      <c r="AZL8">
        <v>0</v>
      </c>
      <c r="AZM8">
        <v>405</v>
      </c>
      <c r="AZN8">
        <v>0</v>
      </c>
      <c r="AZO8" s="1">
        <v>9370</v>
      </c>
      <c r="AZP8" s="1">
        <v>1455</v>
      </c>
      <c r="AZQ8">
        <v>0</v>
      </c>
      <c r="AZR8">
        <v>0</v>
      </c>
      <c r="AZS8">
        <v>800</v>
      </c>
      <c r="AZT8">
        <v>520</v>
      </c>
      <c r="AZU8">
        <v>0</v>
      </c>
      <c r="AZV8">
        <v>30</v>
      </c>
      <c r="AZW8">
        <v>130</v>
      </c>
      <c r="AZX8">
        <v>285</v>
      </c>
      <c r="AZY8">
        <v>0</v>
      </c>
      <c r="AZZ8">
        <v>0</v>
      </c>
      <c r="BAA8">
        <v>0</v>
      </c>
      <c r="BAB8">
        <v>285</v>
      </c>
      <c r="BAC8">
        <v>625</v>
      </c>
      <c r="BAD8">
        <v>75</v>
      </c>
      <c r="BAE8">
        <v>0</v>
      </c>
      <c r="BAF8">
        <v>40</v>
      </c>
      <c r="BAG8">
        <v>85</v>
      </c>
      <c r="BAH8">
        <v>0</v>
      </c>
      <c r="BAI8">
        <v>0</v>
      </c>
      <c r="BAJ8">
        <v>440</v>
      </c>
      <c r="BAK8">
        <v>0</v>
      </c>
      <c r="BAL8">
        <v>30</v>
      </c>
      <c r="BAM8">
        <v>0</v>
      </c>
      <c r="BAN8">
        <v>55</v>
      </c>
      <c r="BAO8">
        <v>10</v>
      </c>
      <c r="BAP8">
        <v>0</v>
      </c>
      <c r="BAQ8">
        <v>0</v>
      </c>
      <c r="BAR8">
        <v>10</v>
      </c>
      <c r="BAS8">
        <v>30</v>
      </c>
      <c r="BAT8">
        <v>0</v>
      </c>
      <c r="BAU8" s="1">
        <v>4440</v>
      </c>
      <c r="BAV8">
        <v>70</v>
      </c>
      <c r="BAW8">
        <v>440</v>
      </c>
      <c r="BAX8">
        <v>120</v>
      </c>
      <c r="BAY8">
        <v>55</v>
      </c>
      <c r="BAZ8">
        <v>10</v>
      </c>
      <c r="BBA8">
        <v>15</v>
      </c>
      <c r="BBB8">
        <v>390</v>
      </c>
      <c r="BBC8">
        <v>85</v>
      </c>
      <c r="BBD8">
        <v>175</v>
      </c>
      <c r="BBE8">
        <v>30</v>
      </c>
      <c r="BBF8" s="1">
        <v>1735</v>
      </c>
      <c r="BBG8">
        <v>405</v>
      </c>
      <c r="BBH8" s="1">
        <v>2005</v>
      </c>
      <c r="BBI8">
        <v>60</v>
      </c>
      <c r="BBJ8">
        <v>795</v>
      </c>
      <c r="BBK8">
        <v>85</v>
      </c>
      <c r="BBL8" s="1">
        <v>3390</v>
      </c>
      <c r="BBM8">
        <v>40</v>
      </c>
      <c r="BBN8">
        <v>0</v>
      </c>
      <c r="BBO8">
        <v>0</v>
      </c>
      <c r="BBP8">
        <v>40</v>
      </c>
      <c r="BBQ8">
        <v>0</v>
      </c>
      <c r="BBR8">
        <v>645</v>
      </c>
      <c r="BBS8" s="1">
        <v>1785</v>
      </c>
      <c r="BBT8">
        <v>0</v>
      </c>
      <c r="BBU8">
        <v>35</v>
      </c>
      <c r="BBV8">
        <v>25</v>
      </c>
      <c r="BBW8">
        <v>0</v>
      </c>
      <c r="BBX8">
        <v>160</v>
      </c>
      <c r="BBY8">
        <v>0</v>
      </c>
      <c r="BBZ8">
        <v>20</v>
      </c>
      <c r="BCA8">
        <v>465</v>
      </c>
      <c r="BCB8">
        <v>10</v>
      </c>
      <c r="BCC8">
        <v>0</v>
      </c>
      <c r="BCD8">
        <v>10</v>
      </c>
      <c r="BCE8" s="1">
        <v>1265</v>
      </c>
      <c r="BCF8">
        <v>0</v>
      </c>
      <c r="BCG8" s="1">
        <v>1170</v>
      </c>
      <c r="BCH8">
        <v>0</v>
      </c>
      <c r="BCI8">
        <v>20</v>
      </c>
      <c r="BCJ8">
        <v>95</v>
      </c>
      <c r="BCK8">
        <v>0</v>
      </c>
      <c r="BCL8">
        <v>0</v>
      </c>
      <c r="BCM8">
        <v>0</v>
      </c>
      <c r="BCN8">
        <v>10</v>
      </c>
      <c r="BCO8">
        <v>50</v>
      </c>
      <c r="BCP8">
        <v>25</v>
      </c>
      <c r="BCQ8">
        <v>30</v>
      </c>
      <c r="BCR8">
        <v>15</v>
      </c>
      <c r="BCS8">
        <v>200</v>
      </c>
      <c r="BCT8">
        <v>10</v>
      </c>
      <c r="BCU8">
        <v>10</v>
      </c>
      <c r="BCV8">
        <v>0</v>
      </c>
      <c r="BCW8">
        <v>0</v>
      </c>
      <c r="BCX8">
        <v>0</v>
      </c>
      <c r="BCY8">
        <v>15</v>
      </c>
      <c r="BCZ8">
        <v>70</v>
      </c>
      <c r="BDA8">
        <v>10</v>
      </c>
      <c r="BDB8">
        <v>35</v>
      </c>
      <c r="BDC8">
        <v>10</v>
      </c>
      <c r="BDD8">
        <v>670</v>
      </c>
      <c r="BDE8">
        <v>20</v>
      </c>
      <c r="BDF8">
        <v>25</v>
      </c>
      <c r="BDG8">
        <v>0</v>
      </c>
      <c r="BDH8">
        <v>10</v>
      </c>
      <c r="BDI8">
        <v>35</v>
      </c>
      <c r="BDJ8">
        <v>40</v>
      </c>
      <c r="BDK8">
        <v>140</v>
      </c>
      <c r="BDL8">
        <v>0</v>
      </c>
      <c r="BDM8">
        <v>50</v>
      </c>
      <c r="BDN8">
        <v>20</v>
      </c>
      <c r="BDO8">
        <v>50</v>
      </c>
      <c r="BDP8">
        <v>45</v>
      </c>
      <c r="BDQ8">
        <v>30</v>
      </c>
      <c r="BDR8">
        <v>0</v>
      </c>
      <c r="BDS8">
        <v>0</v>
      </c>
      <c r="BDT8">
        <v>85</v>
      </c>
      <c r="BDU8">
        <v>0</v>
      </c>
      <c r="BDV8">
        <v>25</v>
      </c>
      <c r="BDW8">
        <v>0</v>
      </c>
      <c r="BDX8">
        <v>30</v>
      </c>
      <c r="BDY8">
        <v>40</v>
      </c>
      <c r="BDZ8">
        <v>0</v>
      </c>
      <c r="BEA8">
        <v>55</v>
      </c>
      <c r="BEB8">
        <v>40</v>
      </c>
      <c r="BEC8">
        <v>600</v>
      </c>
      <c r="BED8">
        <v>80</v>
      </c>
      <c r="BEE8">
        <v>0</v>
      </c>
      <c r="BEF8">
        <v>0</v>
      </c>
      <c r="BEG8">
        <v>0</v>
      </c>
      <c r="BEH8">
        <v>0</v>
      </c>
      <c r="BEI8">
        <v>10</v>
      </c>
      <c r="BEJ8">
        <v>0</v>
      </c>
      <c r="BEK8">
        <v>20</v>
      </c>
      <c r="BEL8">
        <v>0</v>
      </c>
      <c r="BEM8">
        <v>0</v>
      </c>
      <c r="BEN8">
        <v>0</v>
      </c>
      <c r="BEO8">
        <v>0</v>
      </c>
      <c r="BEP8">
        <v>25</v>
      </c>
      <c r="BEQ8">
        <v>0</v>
      </c>
      <c r="BER8">
        <v>15</v>
      </c>
      <c r="BES8">
        <v>0</v>
      </c>
      <c r="BET8">
        <v>0</v>
      </c>
      <c r="BEU8">
        <v>0</v>
      </c>
      <c r="BEV8">
        <v>0</v>
      </c>
      <c r="BEW8">
        <v>20</v>
      </c>
      <c r="BEX8">
        <v>0</v>
      </c>
      <c r="BEY8">
        <v>0</v>
      </c>
      <c r="BEZ8">
        <v>0</v>
      </c>
      <c r="BFA8">
        <v>10</v>
      </c>
      <c r="BFB8">
        <v>0</v>
      </c>
      <c r="BFC8">
        <v>0</v>
      </c>
      <c r="BFD8">
        <v>0</v>
      </c>
      <c r="BFE8">
        <v>0</v>
      </c>
      <c r="BFF8">
        <v>290</v>
      </c>
      <c r="BFG8">
        <v>20</v>
      </c>
      <c r="BFH8">
        <v>10</v>
      </c>
      <c r="BFI8">
        <v>0</v>
      </c>
      <c r="BFJ8">
        <v>0</v>
      </c>
      <c r="BFK8">
        <v>90</v>
      </c>
      <c r="BFL8">
        <v>10</v>
      </c>
      <c r="BFM8">
        <v>180</v>
      </c>
      <c r="BFN8">
        <v>0</v>
      </c>
      <c r="BFO8">
        <v>10</v>
      </c>
      <c r="BFP8">
        <v>0</v>
      </c>
      <c r="BFQ8">
        <v>130</v>
      </c>
      <c r="BFR8">
        <v>0</v>
      </c>
      <c r="BFS8">
        <v>0</v>
      </c>
      <c r="BFT8">
        <v>0</v>
      </c>
      <c r="BFU8">
        <v>10</v>
      </c>
      <c r="BFV8">
        <v>0</v>
      </c>
      <c r="BFW8">
        <v>0</v>
      </c>
      <c r="BFX8">
        <v>40</v>
      </c>
      <c r="BFY8">
        <v>0</v>
      </c>
      <c r="BFZ8">
        <v>0</v>
      </c>
      <c r="BGA8">
        <v>10</v>
      </c>
      <c r="BGB8">
        <v>0</v>
      </c>
      <c r="BGC8">
        <v>0</v>
      </c>
      <c r="BGD8">
        <v>10</v>
      </c>
      <c r="BGE8">
        <v>0</v>
      </c>
      <c r="BGF8">
        <v>15</v>
      </c>
      <c r="BGG8">
        <v>45</v>
      </c>
      <c r="BGH8">
        <v>0</v>
      </c>
      <c r="BGI8">
        <v>0</v>
      </c>
      <c r="BGJ8">
        <v>0</v>
      </c>
      <c r="BGK8">
        <v>0</v>
      </c>
      <c r="BGL8">
        <v>10</v>
      </c>
      <c r="BGM8">
        <v>0</v>
      </c>
      <c r="BGN8">
        <v>0</v>
      </c>
      <c r="BGO8">
        <v>100</v>
      </c>
      <c r="BGP8">
        <v>10</v>
      </c>
      <c r="BGQ8">
        <v>110</v>
      </c>
      <c r="BGR8" s="1">
        <v>5190</v>
      </c>
      <c r="BGS8" s="1">
        <v>1460</v>
      </c>
      <c r="BGT8">
        <v>50</v>
      </c>
      <c r="BGU8">
        <v>15</v>
      </c>
      <c r="BGV8">
        <v>110</v>
      </c>
      <c r="BGW8">
        <v>10</v>
      </c>
      <c r="BGX8">
        <v>60</v>
      </c>
      <c r="BGY8">
        <v>105</v>
      </c>
      <c r="BGZ8">
        <v>0</v>
      </c>
      <c r="BHA8">
        <v>235</v>
      </c>
      <c r="BHB8">
        <v>0</v>
      </c>
      <c r="BHC8">
        <v>80</v>
      </c>
      <c r="BHD8">
        <v>380</v>
      </c>
      <c r="BHE8">
        <v>0</v>
      </c>
      <c r="BHF8">
        <v>10</v>
      </c>
      <c r="BHG8">
        <v>35</v>
      </c>
      <c r="BHH8">
        <v>0</v>
      </c>
      <c r="BHI8">
        <v>10</v>
      </c>
      <c r="BHJ8">
        <v>0</v>
      </c>
      <c r="BHK8">
        <v>80</v>
      </c>
      <c r="BHL8">
        <v>10</v>
      </c>
      <c r="BHM8">
        <v>10</v>
      </c>
      <c r="BHN8">
        <v>0</v>
      </c>
      <c r="BHO8">
        <v>60</v>
      </c>
      <c r="BHP8">
        <v>20</v>
      </c>
      <c r="BHQ8">
        <v>20</v>
      </c>
      <c r="BHR8">
        <v>205</v>
      </c>
      <c r="BHS8">
        <v>0</v>
      </c>
      <c r="BHT8">
        <v>10</v>
      </c>
      <c r="BHU8">
        <v>30</v>
      </c>
      <c r="BHV8">
        <v>30</v>
      </c>
      <c r="BHW8">
        <v>50</v>
      </c>
      <c r="BHX8">
        <v>565</v>
      </c>
      <c r="BHY8">
        <v>0</v>
      </c>
      <c r="BHZ8">
        <v>80</v>
      </c>
      <c r="BIA8">
        <v>0</v>
      </c>
      <c r="BIB8">
        <v>360</v>
      </c>
      <c r="BIC8">
        <v>0</v>
      </c>
      <c r="BID8">
        <v>0</v>
      </c>
      <c r="BIE8">
        <v>0</v>
      </c>
      <c r="BIF8">
        <v>0</v>
      </c>
      <c r="BIG8">
        <v>30</v>
      </c>
      <c r="BIH8">
        <v>10</v>
      </c>
      <c r="BII8">
        <v>0</v>
      </c>
      <c r="BIJ8">
        <v>40</v>
      </c>
      <c r="BIK8">
        <v>30</v>
      </c>
      <c r="BIL8">
        <v>35</v>
      </c>
      <c r="BIM8">
        <v>15</v>
      </c>
      <c r="BIN8" s="1">
        <v>3200</v>
      </c>
      <c r="BIO8">
        <v>35</v>
      </c>
      <c r="BIP8">
        <v>10</v>
      </c>
      <c r="BIQ8">
        <v>825</v>
      </c>
      <c r="BIR8" s="1">
        <v>2030</v>
      </c>
      <c r="BIS8">
        <v>35</v>
      </c>
      <c r="BIT8">
        <v>0</v>
      </c>
      <c r="BIU8">
        <v>305</v>
      </c>
      <c r="BIV8">
        <v>15</v>
      </c>
      <c r="BIW8">
        <v>20</v>
      </c>
      <c r="BIX8">
        <v>0</v>
      </c>
      <c r="BIY8">
        <v>460</v>
      </c>
      <c r="BIZ8">
        <v>0</v>
      </c>
      <c r="BJA8">
        <v>0</v>
      </c>
      <c r="BJB8">
        <v>20</v>
      </c>
      <c r="BJC8">
        <v>15</v>
      </c>
      <c r="BJD8">
        <v>100</v>
      </c>
      <c r="BJE8">
        <v>0</v>
      </c>
      <c r="BJF8">
        <v>0</v>
      </c>
      <c r="BJG8">
        <v>15</v>
      </c>
      <c r="BJH8">
        <v>15</v>
      </c>
      <c r="BJI8">
        <v>0</v>
      </c>
      <c r="BJJ8">
        <v>10</v>
      </c>
      <c r="BJK8">
        <v>0</v>
      </c>
      <c r="BJL8">
        <v>0</v>
      </c>
      <c r="BJM8">
        <v>0</v>
      </c>
      <c r="BJN8">
        <v>0</v>
      </c>
      <c r="BJO8">
        <v>0</v>
      </c>
      <c r="BJP8">
        <v>0</v>
      </c>
      <c r="BJQ8" s="1">
        <v>6090</v>
      </c>
      <c r="BJR8" s="1">
        <v>3285</v>
      </c>
      <c r="BJS8" s="1">
        <v>2800</v>
      </c>
      <c r="BJT8">
        <v>0</v>
      </c>
      <c r="BJU8" s="1">
        <v>6090</v>
      </c>
      <c r="BJV8">
        <v>955</v>
      </c>
      <c r="BJW8" s="1">
        <v>5130</v>
      </c>
      <c r="BJX8" s="1">
        <v>6090</v>
      </c>
      <c r="BJY8">
        <v>150</v>
      </c>
      <c r="BJZ8" s="1">
        <v>1200</v>
      </c>
      <c r="BKA8" s="1">
        <v>1475</v>
      </c>
      <c r="BKB8" s="1">
        <v>1860</v>
      </c>
      <c r="BKC8">
        <v>375</v>
      </c>
      <c r="BKD8" s="1">
        <v>1395</v>
      </c>
      <c r="BKE8" s="1">
        <v>6085</v>
      </c>
      <c r="BKF8" s="1">
        <v>2610</v>
      </c>
      <c r="BKG8">
        <v>815</v>
      </c>
      <c r="BKH8">
        <v>595</v>
      </c>
      <c r="BKI8">
        <v>445</v>
      </c>
      <c r="BKJ8" s="1">
        <v>1615</v>
      </c>
      <c r="BKK8" s="1">
        <v>6090</v>
      </c>
      <c r="BKL8">
        <v>405</v>
      </c>
      <c r="BKM8" s="1">
        <v>5765</v>
      </c>
      <c r="BKN8">
        <v>325</v>
      </c>
      <c r="BKO8" s="1">
        <v>6095</v>
      </c>
      <c r="BKP8" s="1">
        <v>5380</v>
      </c>
      <c r="BKQ8">
        <v>705</v>
      </c>
      <c r="BKR8" s="1">
        <v>6095</v>
      </c>
      <c r="BKS8" s="1">
        <v>2165</v>
      </c>
      <c r="BKT8" s="1">
        <v>2235</v>
      </c>
      <c r="BKU8">
        <v>325</v>
      </c>
      <c r="BKV8">
        <v>290</v>
      </c>
      <c r="BKW8">
        <v>220</v>
      </c>
      <c r="BKX8" s="1">
        <v>6090</v>
      </c>
      <c r="BKY8" s="1">
        <v>5680</v>
      </c>
      <c r="BKZ8" s="1">
        <v>6085</v>
      </c>
      <c r="BLA8" s="1">
        <v>3580</v>
      </c>
      <c r="BLB8" s="1">
        <v>2225</v>
      </c>
      <c r="BLC8">
        <v>290</v>
      </c>
      <c r="BLD8" s="1">
        <v>6085</v>
      </c>
      <c r="BLE8">
        <v>70</v>
      </c>
      <c r="BLF8">
        <v>780</v>
      </c>
      <c r="BLG8" s="1">
        <v>1025</v>
      </c>
      <c r="BLH8" s="1">
        <v>1335</v>
      </c>
      <c r="BLI8" s="1">
        <v>1135</v>
      </c>
      <c r="BLJ8">
        <v>775</v>
      </c>
      <c r="BLK8">
        <v>600</v>
      </c>
      <c r="BLL8">
        <v>380</v>
      </c>
      <c r="BLM8">
        <v>8200</v>
      </c>
      <c r="BLN8" s="1">
        <v>6090</v>
      </c>
      <c r="BLO8" s="1">
        <v>3900</v>
      </c>
      <c r="BLP8" s="1">
        <v>2175</v>
      </c>
      <c r="BLQ8" s="1">
        <v>1820</v>
      </c>
      <c r="BLR8" s="1">
        <v>6085</v>
      </c>
      <c r="BLT8" s="1">
        <v>1375</v>
      </c>
      <c r="BLU8">
        <v>610</v>
      </c>
      <c r="BLV8">
        <v>90</v>
      </c>
      <c r="BLW8">
        <v>45</v>
      </c>
      <c r="BLX8">
        <v>975</v>
      </c>
      <c r="BLY8">
        <v>255</v>
      </c>
      <c r="BLZ8">
        <v>35.799999999999997</v>
      </c>
      <c r="BMA8">
        <v>590</v>
      </c>
      <c r="BMB8" s="1">
        <v>1225</v>
      </c>
      <c r="BMC8">
        <v>365</v>
      </c>
      <c r="BMF8">
        <v>6.8</v>
      </c>
      <c r="BMG8">
        <v>205</v>
      </c>
      <c r="BMH8">
        <v>175</v>
      </c>
      <c r="BMI8">
        <v>35</v>
      </c>
      <c r="BMJ8">
        <v>11.7</v>
      </c>
      <c r="BMK8">
        <v>410</v>
      </c>
      <c r="BML8">
        <v>265</v>
      </c>
      <c r="BMM8">
        <v>35</v>
      </c>
      <c r="BMN8">
        <v>13265</v>
      </c>
      <c r="BMO8">
        <v>1665</v>
      </c>
      <c r="BMP8">
        <v>3390</v>
      </c>
      <c r="BMQ8">
        <v>345</v>
      </c>
      <c r="BMR8">
        <v>255</v>
      </c>
      <c r="BMS8">
        <v>2125</v>
      </c>
      <c r="BMT8">
        <v>485</v>
      </c>
      <c r="BMU8">
        <v>4980</v>
      </c>
      <c r="BMV8">
        <v>3075</v>
      </c>
      <c r="BMW8">
        <v>475</v>
      </c>
      <c r="BMX8">
        <v>180</v>
      </c>
      <c r="BMY8">
        <v>215</v>
      </c>
      <c r="BMZ8">
        <v>8710</v>
      </c>
      <c r="BNA8">
        <v>480</v>
      </c>
      <c r="BNB8">
        <v>1830</v>
      </c>
      <c r="BNC8">
        <v>6390</v>
      </c>
      <c r="BND8">
        <v>385</v>
      </c>
      <c r="BNE8">
        <v>210</v>
      </c>
      <c r="BNF8">
        <v>880</v>
      </c>
      <c r="BNG8">
        <v>180</v>
      </c>
      <c r="BNH8">
        <v>1625</v>
      </c>
      <c r="BNI8">
        <v>355</v>
      </c>
      <c r="BNJ8">
        <v>4030</v>
      </c>
      <c r="BNK8">
        <v>2485</v>
      </c>
      <c r="BNL8">
        <v>375</v>
      </c>
      <c r="BNM8">
        <v>135</v>
      </c>
      <c r="BNN8">
        <v>155</v>
      </c>
      <c r="BNO8">
        <v>13265</v>
      </c>
      <c r="BNP8">
        <v>5065</v>
      </c>
      <c r="BNQ8">
        <v>625</v>
      </c>
      <c r="BNR8">
        <v>635</v>
      </c>
      <c r="BNS8">
        <v>340</v>
      </c>
      <c r="BNT8">
        <v>40</v>
      </c>
      <c r="BNU8">
        <v>300</v>
      </c>
      <c r="BNV8">
        <v>500</v>
      </c>
      <c r="BNW8">
        <v>105</v>
      </c>
      <c r="BNX8">
        <v>125</v>
      </c>
      <c r="BNY8">
        <v>120</v>
      </c>
      <c r="BNZ8">
        <v>1630</v>
      </c>
      <c r="BOA8">
        <v>0</v>
      </c>
      <c r="BOB8">
        <v>40</v>
      </c>
      <c r="BOC8">
        <v>0</v>
      </c>
      <c r="BOD8">
        <v>95</v>
      </c>
      <c r="BOE8">
        <v>10</v>
      </c>
      <c r="BOF8">
        <v>1100</v>
      </c>
      <c r="BOG8">
        <v>10</v>
      </c>
      <c r="BOH8">
        <v>80</v>
      </c>
      <c r="BOI8">
        <v>130</v>
      </c>
      <c r="BOJ8">
        <v>230</v>
      </c>
      <c r="BOK8">
        <v>0</v>
      </c>
      <c r="BOL8">
        <v>0</v>
      </c>
      <c r="BOM8">
        <v>20</v>
      </c>
      <c r="BON8">
        <v>200</v>
      </c>
      <c r="BOO8">
        <v>455</v>
      </c>
      <c r="BOP8">
        <v>1740</v>
      </c>
      <c r="BOQ8">
        <v>0</v>
      </c>
      <c r="BOR8">
        <v>120</v>
      </c>
      <c r="BOS8">
        <v>430</v>
      </c>
      <c r="BOT8">
        <v>180</v>
      </c>
      <c r="BOU8">
        <v>75</v>
      </c>
      <c r="BOV8">
        <v>10</v>
      </c>
      <c r="BOW8">
        <v>150</v>
      </c>
      <c r="BOX8">
        <v>10</v>
      </c>
      <c r="BOY8">
        <v>465</v>
      </c>
      <c r="BOZ8">
        <v>345</v>
      </c>
      <c r="BPA8">
        <v>0</v>
      </c>
      <c r="BPB8">
        <v>110</v>
      </c>
      <c r="BPC8">
        <v>10</v>
      </c>
      <c r="BPD8">
        <v>1470</v>
      </c>
      <c r="BPE8">
        <v>100</v>
      </c>
      <c r="BPF8">
        <v>700</v>
      </c>
      <c r="BPG8">
        <v>200</v>
      </c>
      <c r="BPH8">
        <v>0</v>
      </c>
      <c r="BPI8">
        <v>235</v>
      </c>
      <c r="BPJ8">
        <v>30</v>
      </c>
      <c r="BPK8">
        <v>185</v>
      </c>
      <c r="BPL8">
        <v>50</v>
      </c>
      <c r="BPM8">
        <v>75</v>
      </c>
      <c r="BPN8">
        <v>50</v>
      </c>
      <c r="BPO8">
        <v>1130</v>
      </c>
      <c r="BPP8">
        <v>80</v>
      </c>
      <c r="BPQ8">
        <v>1010</v>
      </c>
      <c r="BPR8">
        <v>50</v>
      </c>
      <c r="BPS8">
        <v>320</v>
      </c>
      <c r="BPT8">
        <v>225</v>
      </c>
      <c r="BPU8">
        <v>0</v>
      </c>
      <c r="BPV8">
        <v>0</v>
      </c>
      <c r="BPW8">
        <v>55</v>
      </c>
      <c r="BPX8">
        <v>35</v>
      </c>
      <c r="BPY8">
        <v>0</v>
      </c>
      <c r="BPZ8">
        <v>0</v>
      </c>
      <c r="BQA8">
        <v>8705</v>
      </c>
      <c r="BQB8">
        <v>2320</v>
      </c>
      <c r="BQC8">
        <v>220</v>
      </c>
      <c r="BQD8">
        <v>420</v>
      </c>
      <c r="BQE8">
        <v>415</v>
      </c>
      <c r="BQF8">
        <v>280</v>
      </c>
      <c r="BQG8">
        <v>10</v>
      </c>
      <c r="BQH8">
        <v>255</v>
      </c>
      <c r="BQI8">
        <v>365</v>
      </c>
      <c r="BQJ8">
        <v>0</v>
      </c>
      <c r="BQK8">
        <v>65</v>
      </c>
      <c r="BQL8">
        <v>90</v>
      </c>
      <c r="BQM8">
        <v>100</v>
      </c>
      <c r="BQN8">
        <v>0</v>
      </c>
      <c r="BQO8">
        <v>35</v>
      </c>
      <c r="BQP8">
        <v>80</v>
      </c>
      <c r="BQQ8">
        <v>10</v>
      </c>
      <c r="BQR8">
        <v>895</v>
      </c>
      <c r="BQS8">
        <v>0</v>
      </c>
      <c r="BQT8">
        <v>70</v>
      </c>
      <c r="BQU8">
        <v>1485</v>
      </c>
      <c r="BQV8">
        <v>90</v>
      </c>
      <c r="BQW8">
        <v>205</v>
      </c>
      <c r="BQX8">
        <v>0</v>
      </c>
      <c r="BQY8">
        <v>170</v>
      </c>
      <c r="BQZ8">
        <v>350</v>
      </c>
      <c r="BRA8">
        <v>0</v>
      </c>
      <c r="BRB8">
        <v>90</v>
      </c>
      <c r="BRC8">
        <v>1385</v>
      </c>
      <c r="BRD8">
        <v>335</v>
      </c>
      <c r="BRE8">
        <v>155</v>
      </c>
      <c r="BRF8">
        <v>60</v>
      </c>
      <c r="BRG8">
        <v>10</v>
      </c>
      <c r="BRH8">
        <v>100</v>
      </c>
      <c r="BRI8">
        <v>0</v>
      </c>
      <c r="BRJ8">
        <v>380</v>
      </c>
      <c r="BRK8">
        <v>305</v>
      </c>
      <c r="BRL8">
        <v>0</v>
      </c>
      <c r="BRM8">
        <v>0</v>
      </c>
      <c r="BRN8">
        <v>80</v>
      </c>
      <c r="BRO8">
        <v>10</v>
      </c>
      <c r="BRP8">
        <v>1065</v>
      </c>
      <c r="BRQ8">
        <v>85</v>
      </c>
      <c r="BRR8">
        <v>525</v>
      </c>
      <c r="BRS8">
        <v>40</v>
      </c>
      <c r="BRT8">
        <v>130</v>
      </c>
      <c r="BRU8">
        <v>0</v>
      </c>
      <c r="BRV8">
        <v>175</v>
      </c>
      <c r="BRW8">
        <v>120</v>
      </c>
      <c r="BRX8">
        <v>35</v>
      </c>
      <c r="BRY8">
        <v>25</v>
      </c>
      <c r="BRZ8">
        <v>15</v>
      </c>
      <c r="BSA8">
        <v>930</v>
      </c>
      <c r="BSB8">
        <v>55</v>
      </c>
      <c r="BSC8">
        <v>850</v>
      </c>
      <c r="BSD8">
        <v>15</v>
      </c>
      <c r="BSE8">
        <v>150</v>
      </c>
      <c r="BSF8">
        <v>0</v>
      </c>
      <c r="BSG8">
        <v>0</v>
      </c>
      <c r="BSH8">
        <v>50</v>
      </c>
      <c r="BSI8">
        <v>20</v>
      </c>
      <c r="BSJ8">
        <v>0</v>
      </c>
      <c r="BSK8">
        <v>13265</v>
      </c>
      <c r="BSL8">
        <v>5060</v>
      </c>
      <c r="BSM8">
        <v>8210</v>
      </c>
      <c r="BSN8">
        <v>4940</v>
      </c>
      <c r="BSO8">
        <v>4585</v>
      </c>
      <c r="BSP8">
        <v>355</v>
      </c>
      <c r="BSQ8">
        <v>3260</v>
      </c>
      <c r="BSR8">
        <v>170</v>
      </c>
      <c r="BSS8">
        <v>900</v>
      </c>
      <c r="BST8">
        <v>90</v>
      </c>
      <c r="BSU8">
        <v>80</v>
      </c>
      <c r="BSV8">
        <v>145</v>
      </c>
      <c r="BSW8">
        <v>30</v>
      </c>
      <c r="BSX8">
        <v>1860</v>
      </c>
      <c r="BSY8">
        <v>8710</v>
      </c>
      <c r="BSZ8">
        <v>2315</v>
      </c>
      <c r="BTA8">
        <v>6390</v>
      </c>
      <c r="BTB8">
        <v>3890</v>
      </c>
      <c r="BTC8">
        <v>3620</v>
      </c>
      <c r="BTD8">
        <v>265</v>
      </c>
      <c r="BTE8">
        <v>2505</v>
      </c>
      <c r="BTF8">
        <v>160</v>
      </c>
      <c r="BTG8">
        <v>805</v>
      </c>
      <c r="BTH8">
        <v>80</v>
      </c>
      <c r="BTI8">
        <v>40</v>
      </c>
      <c r="BTJ8" s="1">
        <v>4640</v>
      </c>
      <c r="BTK8">
        <v>135</v>
      </c>
      <c r="BTL8">
        <v>20</v>
      </c>
      <c r="BTM8">
        <v>1280</v>
      </c>
      <c r="BTN8" s="1">
        <v>13265</v>
      </c>
      <c r="BTO8" s="1">
        <v>8620</v>
      </c>
      <c r="BTP8" s="1">
        <v>8000</v>
      </c>
      <c r="BTQ8">
        <v>620</v>
      </c>
      <c r="BTR8">
        <v>65</v>
      </c>
      <c r="BTS8">
        <v>60.3</v>
      </c>
      <c r="BTT8">
        <v>7.2</v>
      </c>
      <c r="BTU8" s="1">
        <v>6195</v>
      </c>
      <c r="BTV8" s="1">
        <v>4295</v>
      </c>
      <c r="BTW8" s="1">
        <v>4005</v>
      </c>
      <c r="BTX8">
        <v>280</v>
      </c>
      <c r="BTY8" s="1">
        <v>1905</v>
      </c>
      <c r="BTZ8">
        <v>69.3</v>
      </c>
      <c r="BUA8">
        <v>64.599999999999994</v>
      </c>
      <c r="BUB8">
        <v>6.5</v>
      </c>
      <c r="BUC8" s="1">
        <v>7070</v>
      </c>
      <c r="BUD8" s="1">
        <v>4335</v>
      </c>
      <c r="BUE8" s="1">
        <v>3990</v>
      </c>
      <c r="BUF8">
        <v>335</v>
      </c>
      <c r="BUG8" s="1">
        <v>2745</v>
      </c>
      <c r="BUH8">
        <v>61.3</v>
      </c>
      <c r="BUI8">
        <v>56.4</v>
      </c>
      <c r="BUJ8">
        <v>7.7</v>
      </c>
      <c r="BUK8" s="1">
        <v>13270</v>
      </c>
      <c r="BUL8" s="1">
        <v>4430</v>
      </c>
      <c r="BUM8" s="1">
        <v>8840</v>
      </c>
      <c r="BUN8" s="1">
        <v>4410</v>
      </c>
      <c r="BUO8" s="1">
        <v>4425</v>
      </c>
      <c r="BUQ8" s="1">
        <v>8625</v>
      </c>
      <c r="BUR8">
        <v>240</v>
      </c>
      <c r="BUS8" s="1">
        <v>8385</v>
      </c>
      <c r="BUT8" s="1">
        <v>7140</v>
      </c>
      <c r="BUU8">
        <v>510</v>
      </c>
      <c r="BUV8" s="1">
        <v>1240</v>
      </c>
      <c r="BUW8" s="1">
        <v>8625</v>
      </c>
      <c r="BUX8">
        <v>235</v>
      </c>
      <c r="BUY8" s="1">
        <v>8385</v>
      </c>
      <c r="BUZ8">
        <v>845</v>
      </c>
      <c r="BVA8" s="1">
        <v>1420</v>
      </c>
      <c r="BVB8">
        <v>785</v>
      </c>
      <c r="BVC8">
        <v>530</v>
      </c>
      <c r="BVD8" s="1">
        <v>1325</v>
      </c>
      <c r="BVE8">
        <v>345</v>
      </c>
      <c r="BVF8" s="1">
        <v>1950</v>
      </c>
      <c r="BVG8">
        <v>830</v>
      </c>
      <c r="BVH8">
        <v>60</v>
      </c>
      <c r="BVI8">
        <v>310</v>
      </c>
      <c r="BVJ8" s="1">
        <v>8620</v>
      </c>
      <c r="BVK8">
        <v>230</v>
      </c>
      <c r="BVL8" s="1">
        <v>8385</v>
      </c>
      <c r="BVM8">
        <v>35</v>
      </c>
      <c r="BVN8">
        <v>10</v>
      </c>
      <c r="BVO8">
        <v>30</v>
      </c>
      <c r="BVP8">
        <v>530</v>
      </c>
      <c r="BVQ8">
        <v>640</v>
      </c>
      <c r="BVR8">
        <v>305</v>
      </c>
      <c r="BVS8">
        <v>995</v>
      </c>
      <c r="BVT8">
        <v>340</v>
      </c>
      <c r="BVU8">
        <v>215</v>
      </c>
      <c r="BVV8">
        <v>510</v>
      </c>
      <c r="BVW8">
        <v>235</v>
      </c>
      <c r="BVX8">
        <v>955</v>
      </c>
      <c r="BVY8">
        <v>35</v>
      </c>
      <c r="BVZ8">
        <v>410</v>
      </c>
      <c r="BWA8">
        <v>730</v>
      </c>
      <c r="BWB8">
        <v>915</v>
      </c>
      <c r="BWC8">
        <v>155</v>
      </c>
      <c r="BWD8">
        <v>495</v>
      </c>
      <c r="BWE8">
        <v>530</v>
      </c>
      <c r="BWF8">
        <v>315</v>
      </c>
      <c r="BWG8" s="1">
        <v>8000</v>
      </c>
      <c r="BWH8">
        <v>615</v>
      </c>
      <c r="BWI8">
        <v>25</v>
      </c>
      <c r="BWJ8" s="1">
        <v>1105</v>
      </c>
      <c r="BWK8" s="1">
        <v>6255</v>
      </c>
      <c r="BWL8" s="1">
        <v>6250</v>
      </c>
      <c r="BWM8" s="1">
        <v>4810</v>
      </c>
      <c r="BWO8" s="1">
        <v>1430</v>
      </c>
      <c r="BWP8">
        <v>15</v>
      </c>
      <c r="BWQ8" s="1">
        <v>7360</v>
      </c>
      <c r="BWR8" s="1">
        <v>3910</v>
      </c>
      <c r="BWS8">
        <v>265</v>
      </c>
      <c r="BWT8" s="1">
        <v>2870</v>
      </c>
      <c r="BWU8">
        <v>215</v>
      </c>
      <c r="BWV8">
        <v>15</v>
      </c>
      <c r="BWW8">
        <v>90</v>
      </c>
      <c r="BWX8" s="1">
        <v>7355</v>
      </c>
      <c r="BWY8">
        <v>850</v>
      </c>
      <c r="BWZ8" s="1">
        <v>1750</v>
      </c>
      <c r="BXA8" s="1">
        <v>2120</v>
      </c>
      <c r="BXB8" s="1">
        <v>1465</v>
      </c>
      <c r="BXC8" s="1">
        <v>1180</v>
      </c>
      <c r="BXD8" s="1">
        <v>7350</v>
      </c>
      <c r="BXE8">
        <v>305</v>
      </c>
      <c r="BXF8">
        <v>900</v>
      </c>
      <c r="BXG8" s="1">
        <v>2020</v>
      </c>
      <c r="BXH8" s="1">
        <v>1985</v>
      </c>
      <c r="BXI8" s="1">
        <v>1075</v>
      </c>
      <c r="BXJ8" s="1">
        <v>1070</v>
      </c>
      <c r="BXK8" s="1">
        <v>9105</v>
      </c>
      <c r="BXL8" s="1">
        <v>8930</v>
      </c>
      <c r="BXM8" s="1">
        <v>8790</v>
      </c>
      <c r="BXN8" s="1">
        <v>8770</v>
      </c>
      <c r="BXO8">
        <v>35</v>
      </c>
      <c r="BXP8">
        <v>135</v>
      </c>
      <c r="BXQ8">
        <v>0</v>
      </c>
      <c r="BXR8">
        <v>0</v>
      </c>
      <c r="BXS8">
        <v>0</v>
      </c>
      <c r="BXT8">
        <v>0</v>
      </c>
      <c r="BXU8">
        <v>0</v>
      </c>
      <c r="BXV8">
        <v>0</v>
      </c>
      <c r="BXW8">
        <v>0</v>
      </c>
      <c r="BXX8">
        <v>0</v>
      </c>
      <c r="BXY8">
        <v>0</v>
      </c>
      <c r="BXZ8">
        <v>0</v>
      </c>
      <c r="BYA8">
        <v>0</v>
      </c>
      <c r="BYB8">
        <v>0</v>
      </c>
      <c r="BYC8">
        <v>580</v>
      </c>
      <c r="BYD8">
        <v>0</v>
      </c>
      <c r="BYE8">
        <v>0</v>
      </c>
      <c r="BYF8">
        <v>0</v>
      </c>
      <c r="BYG8">
        <v>0</v>
      </c>
      <c r="BYH8">
        <v>0</v>
      </c>
      <c r="BYI8">
        <v>0</v>
      </c>
      <c r="BYJ8">
        <v>0</v>
      </c>
      <c r="BYK8">
        <v>0</v>
      </c>
      <c r="BYL8">
        <v>345</v>
      </c>
      <c r="BYM8">
        <v>0</v>
      </c>
      <c r="BYN8">
        <v>0</v>
      </c>
      <c r="BYO8">
        <v>0</v>
      </c>
      <c r="BYP8">
        <v>0</v>
      </c>
      <c r="BYQ8">
        <v>0</v>
      </c>
      <c r="BYR8">
        <v>0</v>
      </c>
      <c r="BYS8">
        <v>0</v>
      </c>
      <c r="BYT8">
        <v>0</v>
      </c>
      <c r="BYU8">
        <v>750</v>
      </c>
      <c r="BYV8">
        <v>0</v>
      </c>
      <c r="BYW8">
        <v>0</v>
      </c>
      <c r="BYX8">
        <v>0</v>
      </c>
      <c r="BYY8">
        <v>0</v>
      </c>
      <c r="BYZ8">
        <v>0</v>
      </c>
      <c r="BZA8">
        <v>0</v>
      </c>
      <c r="BZB8">
        <v>0</v>
      </c>
      <c r="BZC8">
        <v>0</v>
      </c>
      <c r="BZD8" s="1">
        <v>7125</v>
      </c>
      <c r="BZE8">
        <v>0</v>
      </c>
      <c r="BZF8">
        <v>0</v>
      </c>
      <c r="BZG8">
        <v>0</v>
      </c>
      <c r="BZH8">
        <v>0</v>
      </c>
      <c r="BZI8">
        <v>0</v>
      </c>
      <c r="BZJ8">
        <v>0</v>
      </c>
      <c r="BZK8">
        <v>0</v>
      </c>
      <c r="BZL8">
        <v>0</v>
      </c>
      <c r="BZM8" s="1">
        <v>1817</v>
      </c>
      <c r="BZN8">
        <v>0</v>
      </c>
      <c r="BZO8">
        <v>0</v>
      </c>
      <c r="BZP8">
        <v>0</v>
      </c>
      <c r="BZQ8">
        <v>0</v>
      </c>
      <c r="BZR8">
        <v>0</v>
      </c>
      <c r="BZS8">
        <v>0</v>
      </c>
      <c r="BZT8">
        <v>0</v>
      </c>
      <c r="BZU8">
        <v>0</v>
      </c>
      <c r="BZV8">
        <v>0</v>
      </c>
      <c r="BZW8">
        <v>0</v>
      </c>
      <c r="BZX8">
        <v>0</v>
      </c>
      <c r="BZY8">
        <v>0</v>
      </c>
      <c r="BZZ8">
        <v>0</v>
      </c>
      <c r="CAA8">
        <v>0</v>
      </c>
      <c r="CAB8">
        <v>0</v>
      </c>
      <c r="CAC8">
        <v>0</v>
      </c>
      <c r="CAD8">
        <v>0</v>
      </c>
      <c r="CAE8">
        <v>0</v>
      </c>
      <c r="CAF8">
        <v>0</v>
      </c>
      <c r="CAG8">
        <v>0</v>
      </c>
      <c r="CAH8">
        <v>0</v>
      </c>
      <c r="CAI8">
        <v>0</v>
      </c>
      <c r="CAJ8">
        <v>0</v>
      </c>
      <c r="CAK8">
        <v>0</v>
      </c>
      <c r="CAL8">
        <v>0</v>
      </c>
      <c r="CAM8">
        <v>0</v>
      </c>
      <c r="CAN8">
        <v>0</v>
      </c>
      <c r="CAO8">
        <v>0</v>
      </c>
      <c r="CAP8">
        <v>0</v>
      </c>
      <c r="CAQ8">
        <v>0</v>
      </c>
      <c r="CAR8">
        <v>0</v>
      </c>
      <c r="CAS8">
        <v>0</v>
      </c>
      <c r="CAT8">
        <v>0</v>
      </c>
      <c r="CAU8">
        <v>0</v>
      </c>
      <c r="CAV8">
        <v>0</v>
      </c>
      <c r="CAW8">
        <v>698</v>
      </c>
      <c r="CAX8">
        <v>0</v>
      </c>
      <c r="CAY8">
        <v>0</v>
      </c>
      <c r="CAZ8">
        <v>130</v>
      </c>
      <c r="CBA8">
        <v>15</v>
      </c>
      <c r="CBB8">
        <v>0</v>
      </c>
      <c r="CBC8">
        <v>0</v>
      </c>
      <c r="CBD8">
        <v>0</v>
      </c>
      <c r="CBE8">
        <v>0</v>
      </c>
      <c r="CBF8">
        <v>0</v>
      </c>
      <c r="CBG8">
        <v>0</v>
      </c>
      <c r="CBH8">
        <v>0</v>
      </c>
      <c r="CBI8">
        <v>0</v>
      </c>
      <c r="CBJ8">
        <v>10</v>
      </c>
      <c r="CBK8">
        <v>0</v>
      </c>
      <c r="CBL8">
        <v>10</v>
      </c>
      <c r="CBM8">
        <v>0</v>
      </c>
      <c r="CBN8">
        <v>0</v>
      </c>
      <c r="CBO8">
        <v>0</v>
      </c>
      <c r="CBP8">
        <v>0</v>
      </c>
      <c r="CBQ8">
        <v>0</v>
      </c>
      <c r="CBR8">
        <v>0</v>
      </c>
      <c r="CBS8">
        <v>0</v>
      </c>
      <c r="CBT8">
        <v>0</v>
      </c>
      <c r="CBU8">
        <v>0</v>
      </c>
      <c r="CBV8">
        <v>0</v>
      </c>
      <c r="CBW8">
        <v>0</v>
      </c>
      <c r="CBX8">
        <v>0</v>
      </c>
      <c r="CBY8">
        <v>10</v>
      </c>
      <c r="CBZ8">
        <v>0</v>
      </c>
      <c r="CCA8">
        <v>0</v>
      </c>
      <c r="CCB8">
        <v>0</v>
      </c>
      <c r="CCC8">
        <v>0</v>
      </c>
      <c r="CCD8">
        <v>0</v>
      </c>
      <c r="CCE8">
        <v>0</v>
      </c>
      <c r="CCF8">
        <v>0</v>
      </c>
      <c r="CCG8">
        <v>0</v>
      </c>
      <c r="CCH8">
        <v>0</v>
      </c>
      <c r="CCI8">
        <v>10</v>
      </c>
      <c r="CCJ8">
        <v>0</v>
      </c>
      <c r="CCK8">
        <v>0</v>
      </c>
      <c r="CCL8">
        <v>0</v>
      </c>
      <c r="CCM8">
        <v>0</v>
      </c>
      <c r="CCN8">
        <v>0</v>
      </c>
      <c r="CCO8">
        <v>0</v>
      </c>
      <c r="CCP8">
        <v>0</v>
      </c>
      <c r="CCQ8">
        <v>0</v>
      </c>
      <c r="CCR8">
        <v>0</v>
      </c>
      <c r="CCS8">
        <v>0</v>
      </c>
      <c r="CCT8">
        <v>0</v>
      </c>
      <c r="CCU8">
        <v>0</v>
      </c>
      <c r="CCV8">
        <v>0</v>
      </c>
      <c r="CCW8">
        <v>75</v>
      </c>
      <c r="CCX8">
        <v>0</v>
      </c>
      <c r="CCY8">
        <v>0</v>
      </c>
      <c r="CCZ8">
        <v>855</v>
      </c>
      <c r="CDA8">
        <v>50</v>
      </c>
      <c r="CDB8">
        <v>0</v>
      </c>
      <c r="CDC8">
        <v>0</v>
      </c>
      <c r="CDD8">
        <v>0</v>
      </c>
      <c r="CDE8">
        <v>50</v>
      </c>
      <c r="CDF8">
        <v>0</v>
      </c>
      <c r="CDG8">
        <v>0</v>
      </c>
      <c r="CDH8">
        <v>0</v>
      </c>
      <c r="CDI8">
        <v>0</v>
      </c>
      <c r="CDJ8">
        <v>0</v>
      </c>
      <c r="CDK8">
        <v>0</v>
      </c>
      <c r="CDL8">
        <v>0</v>
      </c>
      <c r="CDM8">
        <v>35</v>
      </c>
      <c r="CDN8">
        <v>10</v>
      </c>
      <c r="CDO8">
        <v>0</v>
      </c>
      <c r="CDP8">
        <v>0</v>
      </c>
      <c r="CDQ8">
        <v>0</v>
      </c>
      <c r="CDR8">
        <v>0</v>
      </c>
      <c r="CDS8">
        <v>0</v>
      </c>
      <c r="CDT8">
        <v>0</v>
      </c>
      <c r="CDU8">
        <v>0</v>
      </c>
      <c r="CDV8">
        <v>0</v>
      </c>
      <c r="CDW8">
        <v>0</v>
      </c>
      <c r="CDX8">
        <v>0</v>
      </c>
      <c r="CDY8">
        <v>0</v>
      </c>
      <c r="CDZ8">
        <v>0</v>
      </c>
      <c r="CEA8">
        <v>0</v>
      </c>
      <c r="CEB8">
        <v>0</v>
      </c>
      <c r="CEC8">
        <v>0</v>
      </c>
      <c r="CED8">
        <v>0</v>
      </c>
      <c r="CEE8">
        <v>0</v>
      </c>
      <c r="CEF8">
        <v>0</v>
      </c>
      <c r="CEG8">
        <v>0</v>
      </c>
      <c r="CEH8">
        <v>0</v>
      </c>
      <c r="CEI8">
        <v>0</v>
      </c>
      <c r="CEJ8">
        <v>0</v>
      </c>
      <c r="CEK8">
        <v>0</v>
      </c>
      <c r="CEL8">
        <v>0</v>
      </c>
      <c r="CEM8">
        <v>0</v>
      </c>
      <c r="CEN8">
        <v>0</v>
      </c>
      <c r="CEO8">
        <v>0</v>
      </c>
      <c r="CEP8">
        <v>0</v>
      </c>
      <c r="CEQ8">
        <v>0</v>
      </c>
      <c r="CER8">
        <v>0</v>
      </c>
      <c r="CES8">
        <v>0</v>
      </c>
      <c r="CET8">
        <v>0</v>
      </c>
      <c r="CEU8">
        <v>0</v>
      </c>
      <c r="CEV8">
        <v>0</v>
      </c>
      <c r="CEW8">
        <v>0</v>
      </c>
      <c r="CEX8">
        <v>816</v>
      </c>
      <c r="CEY8">
        <v>0</v>
      </c>
      <c r="CEZ8">
        <v>0</v>
      </c>
      <c r="CFA8">
        <v>0</v>
      </c>
      <c r="CFB8">
        <v>0</v>
      </c>
      <c r="CFC8">
        <v>0</v>
      </c>
      <c r="CFD8">
        <v>0</v>
      </c>
      <c r="CFE8">
        <v>30</v>
      </c>
      <c r="CFF8">
        <v>0</v>
      </c>
      <c r="CFG8">
        <v>0</v>
      </c>
      <c r="CFH8">
        <v>20</v>
      </c>
      <c r="CFI8">
        <v>0</v>
      </c>
      <c r="CFJ8">
        <v>20</v>
      </c>
      <c r="CFK8">
        <v>0</v>
      </c>
      <c r="CFL8">
        <v>0</v>
      </c>
      <c r="CFM8">
        <v>0</v>
      </c>
      <c r="CFN8">
        <v>0</v>
      </c>
      <c r="CFO8">
        <v>20</v>
      </c>
      <c r="CFP8">
        <v>0</v>
      </c>
      <c r="CFQ8">
        <v>0</v>
      </c>
      <c r="CFR8">
        <v>0</v>
      </c>
      <c r="CFS8">
        <v>0</v>
      </c>
      <c r="CFT8">
        <v>0</v>
      </c>
      <c r="CFU8">
        <v>0</v>
      </c>
      <c r="CFV8">
        <v>0</v>
      </c>
      <c r="CFW8">
        <v>0</v>
      </c>
      <c r="CFX8">
        <v>0</v>
      </c>
      <c r="CFY8">
        <v>0</v>
      </c>
      <c r="CFZ8">
        <v>0</v>
      </c>
      <c r="CGA8">
        <v>0</v>
      </c>
      <c r="CGB8">
        <v>0</v>
      </c>
      <c r="CGC8">
        <v>0</v>
      </c>
      <c r="CGD8">
        <v>0</v>
      </c>
      <c r="CGE8">
        <v>0</v>
      </c>
      <c r="CGF8">
        <v>0</v>
      </c>
      <c r="CGG8">
        <v>0</v>
      </c>
      <c r="CGH8">
        <v>0</v>
      </c>
      <c r="CGI8">
        <v>0</v>
      </c>
      <c r="CGJ8">
        <v>0</v>
      </c>
      <c r="CGK8">
        <v>0</v>
      </c>
      <c r="CGL8">
        <v>0</v>
      </c>
      <c r="CGM8">
        <v>0</v>
      </c>
      <c r="CGN8">
        <v>0</v>
      </c>
      <c r="CGO8">
        <v>0</v>
      </c>
      <c r="CGP8">
        <v>10</v>
      </c>
      <c r="CGQ8">
        <v>10</v>
      </c>
      <c r="CGR8">
        <v>10</v>
      </c>
      <c r="CGS8">
        <v>0</v>
      </c>
      <c r="CGT8">
        <v>0</v>
      </c>
      <c r="CGU8">
        <v>0</v>
      </c>
      <c r="CGV8">
        <v>0</v>
      </c>
      <c r="CGW8">
        <v>0</v>
      </c>
      <c r="CGX8">
        <v>0</v>
      </c>
      <c r="CGY8">
        <v>0</v>
      </c>
      <c r="CGZ8">
        <v>0</v>
      </c>
      <c r="CHA8">
        <v>0</v>
      </c>
      <c r="CHB8">
        <v>0</v>
      </c>
      <c r="CHC8">
        <v>0</v>
      </c>
      <c r="CHD8">
        <v>0</v>
      </c>
      <c r="CHE8">
        <v>0</v>
      </c>
      <c r="CHF8">
        <v>0</v>
      </c>
      <c r="CHG8">
        <v>0</v>
      </c>
      <c r="CHH8">
        <v>0</v>
      </c>
      <c r="CHI8">
        <v>0</v>
      </c>
      <c r="CHJ8">
        <v>0</v>
      </c>
      <c r="CHK8">
        <v>0</v>
      </c>
      <c r="CHL8">
        <v>0</v>
      </c>
      <c r="CHM8">
        <v>0</v>
      </c>
      <c r="CHN8">
        <v>0</v>
      </c>
      <c r="CHO8">
        <v>0</v>
      </c>
      <c r="CHP8">
        <v>0</v>
      </c>
      <c r="CHQ8">
        <v>0</v>
      </c>
      <c r="CHR8">
        <v>0</v>
      </c>
      <c r="CHS8">
        <v>0</v>
      </c>
      <c r="CHT8">
        <v>0</v>
      </c>
      <c r="CHU8">
        <v>175</v>
      </c>
      <c r="CHV8">
        <v>25</v>
      </c>
      <c r="CHW8">
        <v>10</v>
      </c>
      <c r="CHX8">
        <v>145</v>
      </c>
      <c r="CHY8">
        <v>0</v>
      </c>
      <c r="CHZ8" s="1">
        <v>9110</v>
      </c>
      <c r="CIA8" s="1">
        <v>8405</v>
      </c>
      <c r="CIB8">
        <v>110</v>
      </c>
      <c r="CIC8">
        <v>80</v>
      </c>
      <c r="CID8">
        <v>510</v>
      </c>
      <c r="CIE8">
        <v>0</v>
      </c>
      <c r="CIF8">
        <v>0</v>
      </c>
      <c r="CIG8">
        <v>0</v>
      </c>
      <c r="CIH8">
        <v>10</v>
      </c>
      <c r="CII8">
        <v>0</v>
      </c>
      <c r="CIJ8" s="1">
        <v>13260</v>
      </c>
      <c r="CIK8" s="1">
        <v>12715</v>
      </c>
      <c r="CIL8" s="1">
        <v>45936</v>
      </c>
      <c r="CIM8" s="1">
        <v>584074</v>
      </c>
      <c r="CIN8" s="1">
        <v>11055</v>
      </c>
      <c r="CIO8" s="1">
        <v>47015</v>
      </c>
      <c r="CIP8" s="1">
        <v>519755</v>
      </c>
      <c r="CIQ8" s="1">
        <v>9250</v>
      </c>
      <c r="CIR8" s="1">
        <v>46786</v>
      </c>
      <c r="CIS8" s="1">
        <v>4645</v>
      </c>
      <c r="CIT8" s="1">
        <v>432769</v>
      </c>
      <c r="CIU8" s="1">
        <v>8145</v>
      </c>
      <c r="CIV8" s="1">
        <v>47950</v>
      </c>
      <c r="CIW8" s="1">
        <v>390550</v>
      </c>
      <c r="CIX8" s="1">
        <v>1885</v>
      </c>
      <c r="CIY8" s="1">
        <v>22581</v>
      </c>
      <c r="CIZ8" s="1">
        <v>42566</v>
      </c>
      <c r="CJA8" s="1">
        <v>10273</v>
      </c>
      <c r="CJB8" s="1">
        <v>47716</v>
      </c>
      <c r="CJC8" s="1">
        <v>1410</v>
      </c>
      <c r="CJD8" s="1">
        <v>18528</v>
      </c>
      <c r="CJE8" s="1">
        <v>26125</v>
      </c>
      <c r="CJF8" s="1">
        <v>2135</v>
      </c>
      <c r="CJG8" s="1">
        <v>5924</v>
      </c>
      <c r="CJH8" s="1">
        <v>12648</v>
      </c>
      <c r="CJI8" s="1">
        <v>9260</v>
      </c>
      <c r="CJJ8" s="1">
        <v>7009</v>
      </c>
      <c r="CJK8" s="1">
        <v>64906</v>
      </c>
      <c r="CJL8" s="1">
        <v>2340</v>
      </c>
      <c r="CJM8" s="1">
        <v>8747</v>
      </c>
      <c r="CJN8" s="1">
        <v>20467</v>
      </c>
      <c r="CJO8" s="1">
        <v>2315</v>
      </c>
      <c r="CJP8" s="1">
        <v>5492</v>
      </c>
      <c r="CJQ8" s="1">
        <v>12714</v>
      </c>
      <c r="CJR8" s="1">
        <v>1045</v>
      </c>
      <c r="CJS8" s="1">
        <v>7431</v>
      </c>
      <c r="CJT8" s="1">
        <v>7765</v>
      </c>
      <c r="CJU8" s="1">
        <v>2605</v>
      </c>
      <c r="CJV8" s="1">
        <v>1850</v>
      </c>
      <c r="CJW8" s="1">
        <v>7476</v>
      </c>
      <c r="CJX8" s="1">
        <v>19476</v>
      </c>
      <c r="CJY8" s="1">
        <v>2290</v>
      </c>
      <c r="CJZ8" s="1">
        <v>6743</v>
      </c>
      <c r="CKA8" s="1">
        <v>15442</v>
      </c>
      <c r="CKB8">
        <v>165</v>
      </c>
      <c r="CKC8" s="1">
        <v>11212</v>
      </c>
      <c r="CKD8" s="1">
        <v>3747</v>
      </c>
      <c r="CKE8" s="1">
        <v>2173</v>
      </c>
      <c r="CKF8">
        <v>765</v>
      </c>
      <c r="CKG8" s="1">
        <v>6983</v>
      </c>
      <c r="CKH8" s="1">
        <v>5342</v>
      </c>
      <c r="CKI8">
        <v>465</v>
      </c>
      <c r="CKJ8" s="1">
        <v>5628</v>
      </c>
      <c r="CKK8" s="1">
        <v>2617</v>
      </c>
      <c r="CKL8" s="1">
        <v>7765</v>
      </c>
      <c r="CKM8" s="1">
        <v>2679</v>
      </c>
      <c r="CKN8" s="1">
        <v>1645</v>
      </c>
      <c r="CKO8" s="1">
        <v>4419</v>
      </c>
      <c r="CKP8" s="1">
        <v>7269</v>
      </c>
      <c r="CKQ8" s="1">
        <v>1270</v>
      </c>
      <c r="CKR8" s="1">
        <v>1574</v>
      </c>
      <c r="CKS8" s="1">
        <v>1999</v>
      </c>
      <c r="CKT8" s="1">
        <v>2153</v>
      </c>
      <c r="CKU8" s="1">
        <v>1615</v>
      </c>
      <c r="CKV8" s="1">
        <v>1620</v>
      </c>
      <c r="CKW8" s="1">
        <v>1732</v>
      </c>
      <c r="CKX8" s="1">
        <v>2806</v>
      </c>
      <c r="CKY8">
        <v>735</v>
      </c>
      <c r="CKZ8" s="1">
        <v>1203</v>
      </c>
      <c r="CLA8">
        <v>884</v>
      </c>
      <c r="CLB8" s="1">
        <v>7090</v>
      </c>
      <c r="CLC8" s="1">
        <v>1737</v>
      </c>
      <c r="CLD8" s="1">
        <v>12316</v>
      </c>
      <c r="CLE8">
        <v>535</v>
      </c>
      <c r="CLF8" s="1">
        <v>9708</v>
      </c>
      <c r="CLG8" s="1">
        <v>5194</v>
      </c>
      <c r="CLH8">
        <v>255</v>
      </c>
      <c r="CLI8" s="1">
        <v>5685</v>
      </c>
      <c r="CLJ8">
        <v>342</v>
      </c>
      <c r="CLK8" s="1">
        <v>1947</v>
      </c>
      <c r="CLL8" s="1">
        <v>5285</v>
      </c>
      <c r="CLM8">
        <v>426</v>
      </c>
      <c r="CLN8" s="1">
        <v>2253</v>
      </c>
      <c r="CLO8" s="1">
        <v>12710</v>
      </c>
      <c r="CLP8" s="1">
        <v>37927</v>
      </c>
      <c r="CLQ8" s="1">
        <v>482056</v>
      </c>
      <c r="CLR8" s="1">
        <v>8075</v>
      </c>
      <c r="CLS8" s="1">
        <v>12656</v>
      </c>
      <c r="CLT8" s="1">
        <v>102199</v>
      </c>
      <c r="CLU8" s="1">
        <v>7460</v>
      </c>
      <c r="CLV8" s="1">
        <v>8645</v>
      </c>
      <c r="CLW8" s="1">
        <v>64491</v>
      </c>
      <c r="CLX8" s="1">
        <v>7830</v>
      </c>
      <c r="CLY8" s="1">
        <v>4814</v>
      </c>
      <c r="CLZ8" s="1">
        <v>37695</v>
      </c>
      <c r="CMA8" s="1">
        <v>15340</v>
      </c>
      <c r="CMB8" s="1">
        <v>13405</v>
      </c>
      <c r="CMC8" s="1">
        <v>1945</v>
      </c>
      <c r="CMD8" s="1">
        <v>1265</v>
      </c>
      <c r="CME8">
        <v>685</v>
      </c>
      <c r="CMF8">
        <v>310</v>
      </c>
      <c r="CMG8">
        <v>205</v>
      </c>
      <c r="CMH8">
        <v>105</v>
      </c>
      <c r="CMI8">
        <v>375</v>
      </c>
      <c r="CMJ8" s="1">
        <v>14750</v>
      </c>
      <c r="CMK8" s="1">
        <v>8845</v>
      </c>
      <c r="CML8" s="1">
        <v>5905</v>
      </c>
      <c r="CMM8" s="1">
        <v>3680</v>
      </c>
      <c r="CMN8" s="1">
        <v>2235</v>
      </c>
      <c r="CMO8">
        <v>915</v>
      </c>
      <c r="CMP8">
        <v>745</v>
      </c>
      <c r="CMQ8">
        <v>170</v>
      </c>
      <c r="CMR8" s="1">
        <v>1310</v>
      </c>
    </row>
    <row r="9" spans="1:2384" x14ac:dyDescent="0.35">
      <c r="A9">
        <v>76</v>
      </c>
      <c r="B9" t="s">
        <v>2386</v>
      </c>
      <c r="C9" t="s">
        <v>2392</v>
      </c>
      <c r="D9" s="1">
        <v>25797</v>
      </c>
      <c r="E9" s="1">
        <v>19348</v>
      </c>
      <c r="F9" s="2">
        <v>0.33300000000000002</v>
      </c>
      <c r="G9" s="1">
        <v>18436</v>
      </c>
      <c r="H9" s="1">
        <v>15074</v>
      </c>
      <c r="I9" s="1">
        <v>14097</v>
      </c>
      <c r="J9">
        <v>1.83</v>
      </c>
      <c r="K9" s="1">
        <v>1695</v>
      </c>
      <c r="L9" s="1">
        <v>6860</v>
      </c>
      <c r="M9" s="1">
        <v>13065</v>
      </c>
      <c r="N9" s="1">
        <v>1760</v>
      </c>
      <c r="O9" s="1">
        <v>2420</v>
      </c>
      <c r="P9">
        <v>330</v>
      </c>
      <c r="Q9">
        <v>470</v>
      </c>
      <c r="R9">
        <v>230</v>
      </c>
      <c r="S9">
        <v>130</v>
      </c>
      <c r="T9">
        <v>585</v>
      </c>
      <c r="U9">
        <v>2485</v>
      </c>
      <c r="V9">
        <v>2115</v>
      </c>
      <c r="W9">
        <v>1695</v>
      </c>
      <c r="X9">
        <v>1010</v>
      </c>
      <c r="Y9">
        <v>560</v>
      </c>
      <c r="Z9">
        <v>500</v>
      </c>
      <c r="AA9">
        <v>540</v>
      </c>
      <c r="AB9">
        <v>475</v>
      </c>
      <c r="AC9">
        <v>375</v>
      </c>
      <c r="AD9">
        <v>295</v>
      </c>
      <c r="AE9">
        <v>285</v>
      </c>
      <c r="AF9">
        <v>200</v>
      </c>
      <c r="AG9">
        <v>105</v>
      </c>
      <c r="AH9">
        <v>150</v>
      </c>
      <c r="AI9">
        <v>80</v>
      </c>
      <c r="AJ9">
        <v>35</v>
      </c>
      <c r="AK9">
        <v>0</v>
      </c>
      <c r="AL9">
        <v>0</v>
      </c>
      <c r="AM9">
        <v>500</v>
      </c>
      <c r="AN9">
        <v>235</v>
      </c>
      <c r="AO9">
        <v>790</v>
      </c>
      <c r="AP9">
        <v>3005</v>
      </c>
      <c r="AQ9">
        <v>2440</v>
      </c>
      <c r="AR9">
        <v>1645</v>
      </c>
      <c r="AS9">
        <v>825</v>
      </c>
      <c r="AT9">
        <v>530</v>
      </c>
      <c r="AU9">
        <v>555</v>
      </c>
      <c r="AV9">
        <v>665</v>
      </c>
      <c r="AW9">
        <v>500</v>
      </c>
      <c r="AX9">
        <v>425</v>
      </c>
      <c r="AY9">
        <v>445</v>
      </c>
      <c r="AZ9">
        <v>320</v>
      </c>
      <c r="BA9">
        <v>250</v>
      </c>
      <c r="BB9">
        <v>170</v>
      </c>
      <c r="BC9">
        <v>135</v>
      </c>
      <c r="BD9">
        <v>50</v>
      </c>
      <c r="BE9">
        <v>5</v>
      </c>
      <c r="BF9">
        <v>0</v>
      </c>
      <c r="BG9">
        <v>15075</v>
      </c>
      <c r="BH9">
        <v>5</v>
      </c>
      <c r="BI9">
        <v>14800</v>
      </c>
      <c r="BJ9">
        <v>280</v>
      </c>
      <c r="BK9">
        <v>0</v>
      </c>
      <c r="BL9">
        <v>15</v>
      </c>
      <c r="BM9">
        <v>0</v>
      </c>
      <c r="BN9">
        <v>240</v>
      </c>
      <c r="BO9">
        <v>10</v>
      </c>
      <c r="BP9">
        <v>0</v>
      </c>
      <c r="BQ9">
        <v>15075</v>
      </c>
      <c r="BR9">
        <v>7605</v>
      </c>
      <c r="BS9">
        <v>5330</v>
      </c>
      <c r="BT9">
        <v>1410</v>
      </c>
      <c r="BU9">
        <v>575</v>
      </c>
      <c r="BV9">
        <v>145</v>
      </c>
      <c r="BW9">
        <v>25605</v>
      </c>
      <c r="BX9">
        <v>1.7</v>
      </c>
      <c r="BY9">
        <v>24100</v>
      </c>
      <c r="BZ9">
        <v>9305</v>
      </c>
      <c r="CA9">
        <v>7005</v>
      </c>
      <c r="CB9">
        <v>2305</v>
      </c>
      <c r="CC9">
        <v>14790</v>
      </c>
      <c r="CD9">
        <v>12810</v>
      </c>
      <c r="CE9">
        <v>350</v>
      </c>
      <c r="CF9">
        <v>1105</v>
      </c>
      <c r="CG9">
        <v>540</v>
      </c>
      <c r="CH9">
        <v>5100</v>
      </c>
      <c r="CI9">
        <v>3550</v>
      </c>
      <c r="CJ9">
        <v>965</v>
      </c>
      <c r="CK9">
        <v>485</v>
      </c>
      <c r="CL9">
        <v>105</v>
      </c>
      <c r="CM9">
        <v>2950</v>
      </c>
      <c r="CN9">
        <v>5110</v>
      </c>
      <c r="CO9">
        <v>4305</v>
      </c>
      <c r="CP9">
        <v>3160</v>
      </c>
      <c r="CQ9">
        <v>1150</v>
      </c>
      <c r="CR9">
        <v>790</v>
      </c>
      <c r="CS9">
        <v>700</v>
      </c>
      <c r="CT9">
        <v>90</v>
      </c>
      <c r="CU9">
        <v>4310</v>
      </c>
      <c r="CV9">
        <v>1360</v>
      </c>
      <c r="CW9">
        <v>810</v>
      </c>
      <c r="CX9">
        <v>460</v>
      </c>
      <c r="CY9">
        <v>95</v>
      </c>
      <c r="CZ9">
        <v>795</v>
      </c>
      <c r="DA9">
        <v>595</v>
      </c>
      <c r="DB9">
        <v>165</v>
      </c>
      <c r="DC9">
        <v>10015</v>
      </c>
      <c r="DD9">
        <v>30</v>
      </c>
      <c r="DE9">
        <v>13120</v>
      </c>
      <c r="DF9">
        <v>15075</v>
      </c>
      <c r="DG9">
        <v>5015</v>
      </c>
      <c r="DH9">
        <v>2905</v>
      </c>
      <c r="DI9">
        <v>2110</v>
      </c>
      <c r="DJ9">
        <v>45</v>
      </c>
      <c r="DK9">
        <v>7610</v>
      </c>
      <c r="DL9">
        <v>2395</v>
      </c>
      <c r="DM9" s="1">
        <v>23940</v>
      </c>
      <c r="DN9" s="1">
        <v>7610</v>
      </c>
      <c r="DO9" s="2">
        <v>0.318</v>
      </c>
      <c r="DP9" s="1">
        <v>2365</v>
      </c>
      <c r="DQ9" s="1">
        <v>1045</v>
      </c>
      <c r="DR9" s="2">
        <v>0.442</v>
      </c>
      <c r="DS9">
        <v>305</v>
      </c>
      <c r="DT9">
        <v>170</v>
      </c>
      <c r="DU9" s="2">
        <v>0.55700000000000005</v>
      </c>
      <c r="DV9" s="1">
        <v>13320</v>
      </c>
      <c r="DW9" s="1">
        <v>3915</v>
      </c>
      <c r="DX9" s="2">
        <v>0.29399999999999998</v>
      </c>
      <c r="DY9" s="1">
        <v>25740</v>
      </c>
      <c r="DZ9" s="1">
        <v>21950</v>
      </c>
      <c r="EA9">
        <v>25</v>
      </c>
      <c r="EB9" s="1">
        <v>3080</v>
      </c>
      <c r="EC9">
        <v>700</v>
      </c>
      <c r="ED9" s="1">
        <v>25735</v>
      </c>
      <c r="EE9" s="1">
        <v>24210</v>
      </c>
      <c r="EF9" s="2">
        <v>2.5999999999999999E-2</v>
      </c>
      <c r="EG9">
        <v>525</v>
      </c>
      <c r="EH9">
        <v>310</v>
      </c>
      <c r="EI9">
        <v>700</v>
      </c>
      <c r="EJ9">
        <v>675</v>
      </c>
      <c r="EK9" s="1">
        <v>25740</v>
      </c>
      <c r="EL9" s="1">
        <v>24790</v>
      </c>
      <c r="EM9" s="1">
        <v>11065</v>
      </c>
      <c r="EN9" s="1">
        <v>10610</v>
      </c>
      <c r="EO9">
        <v>450</v>
      </c>
      <c r="EP9" s="1">
        <v>13725</v>
      </c>
      <c r="EQ9">
        <v>5</v>
      </c>
      <c r="ER9">
        <v>0</v>
      </c>
      <c r="ES9">
        <v>0</v>
      </c>
      <c r="ET9">
        <v>5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 s="1">
        <v>13725</v>
      </c>
      <c r="HG9" s="1">
        <v>1220</v>
      </c>
      <c r="HH9">
        <v>5</v>
      </c>
      <c r="HI9">
        <v>0</v>
      </c>
      <c r="HJ9">
        <v>5</v>
      </c>
      <c r="HK9">
        <v>40</v>
      </c>
      <c r="HL9">
        <v>0</v>
      </c>
      <c r="HM9">
        <v>5</v>
      </c>
      <c r="HN9">
        <v>30</v>
      </c>
      <c r="HO9">
        <v>0</v>
      </c>
      <c r="HP9" s="1">
        <v>1170</v>
      </c>
      <c r="HQ9">
        <v>25</v>
      </c>
      <c r="HR9">
        <v>0</v>
      </c>
      <c r="HS9" s="1">
        <v>1070</v>
      </c>
      <c r="HT9">
        <v>0</v>
      </c>
      <c r="HU9">
        <v>0</v>
      </c>
      <c r="HV9">
        <v>5</v>
      </c>
      <c r="HW9">
        <v>70</v>
      </c>
      <c r="HX9">
        <v>0</v>
      </c>
      <c r="HY9">
        <v>20</v>
      </c>
      <c r="HZ9">
        <v>5</v>
      </c>
      <c r="IA9">
        <v>5</v>
      </c>
      <c r="IB9">
        <v>95</v>
      </c>
      <c r="IC9">
        <v>10</v>
      </c>
      <c r="ID9">
        <v>80</v>
      </c>
      <c r="IE9">
        <v>0</v>
      </c>
      <c r="IF9">
        <v>255</v>
      </c>
      <c r="IG9">
        <v>0</v>
      </c>
      <c r="IH9">
        <v>0</v>
      </c>
      <c r="II9">
        <v>0</v>
      </c>
      <c r="IJ9">
        <v>5</v>
      </c>
      <c r="IK9">
        <v>0</v>
      </c>
      <c r="IL9">
        <v>0</v>
      </c>
      <c r="IM9">
        <v>55</v>
      </c>
      <c r="IN9">
        <v>0</v>
      </c>
      <c r="IO9">
        <v>0</v>
      </c>
      <c r="IP9">
        <v>190</v>
      </c>
      <c r="IQ9">
        <v>0</v>
      </c>
      <c r="IR9">
        <v>0</v>
      </c>
      <c r="IS9">
        <v>15</v>
      </c>
      <c r="IT9">
        <v>0</v>
      </c>
      <c r="IU9">
        <v>5</v>
      </c>
      <c r="IV9">
        <v>5</v>
      </c>
      <c r="IW9">
        <v>170</v>
      </c>
      <c r="IX9">
        <v>15</v>
      </c>
      <c r="IY9">
        <v>25</v>
      </c>
      <c r="IZ9">
        <v>100</v>
      </c>
      <c r="JA9">
        <v>20</v>
      </c>
      <c r="JB9">
        <v>0</v>
      </c>
      <c r="JC9">
        <v>0</v>
      </c>
      <c r="JD9" s="1">
        <v>3770</v>
      </c>
      <c r="JE9">
        <v>25</v>
      </c>
      <c r="JF9">
        <v>50</v>
      </c>
      <c r="JG9">
        <v>785</v>
      </c>
      <c r="JH9">
        <v>10</v>
      </c>
      <c r="JI9">
        <v>15</v>
      </c>
      <c r="JJ9">
        <v>750</v>
      </c>
      <c r="JK9">
        <v>5</v>
      </c>
      <c r="JL9">
        <v>780</v>
      </c>
      <c r="JM9">
        <v>0</v>
      </c>
      <c r="JN9">
        <v>0</v>
      </c>
      <c r="JO9">
        <v>20</v>
      </c>
      <c r="JP9">
        <v>25</v>
      </c>
      <c r="JQ9">
        <v>15</v>
      </c>
      <c r="JR9">
        <v>0</v>
      </c>
      <c r="JS9">
        <v>25</v>
      </c>
      <c r="JT9">
        <v>135</v>
      </c>
      <c r="JU9">
        <v>335</v>
      </c>
      <c r="JV9">
        <v>85</v>
      </c>
      <c r="JW9">
        <v>15</v>
      </c>
      <c r="JX9">
        <v>15</v>
      </c>
      <c r="JY9">
        <v>0</v>
      </c>
      <c r="JZ9">
        <v>75</v>
      </c>
      <c r="KA9">
        <v>0</v>
      </c>
      <c r="KB9">
        <v>0</v>
      </c>
      <c r="KC9">
        <v>5</v>
      </c>
      <c r="KD9">
        <v>0</v>
      </c>
      <c r="KE9">
        <v>0</v>
      </c>
      <c r="KF9">
        <v>0</v>
      </c>
      <c r="KG9">
        <v>185</v>
      </c>
      <c r="KH9">
        <v>5</v>
      </c>
      <c r="KI9">
        <v>5</v>
      </c>
      <c r="KJ9">
        <v>30</v>
      </c>
      <c r="KK9">
        <v>0</v>
      </c>
      <c r="KL9">
        <v>115</v>
      </c>
      <c r="KM9">
        <v>0</v>
      </c>
      <c r="KN9">
        <v>0</v>
      </c>
      <c r="KO9">
        <v>20</v>
      </c>
      <c r="KP9">
        <v>0</v>
      </c>
      <c r="KQ9">
        <v>70</v>
      </c>
      <c r="KR9" s="1">
        <v>1635</v>
      </c>
      <c r="KS9">
        <v>985</v>
      </c>
      <c r="KT9">
        <v>140</v>
      </c>
      <c r="KU9">
        <v>70</v>
      </c>
      <c r="KV9">
        <v>305</v>
      </c>
      <c r="KW9">
        <v>0</v>
      </c>
      <c r="KX9">
        <v>0</v>
      </c>
      <c r="KY9">
        <v>30</v>
      </c>
      <c r="KZ9">
        <v>25</v>
      </c>
      <c r="LA9">
        <v>5</v>
      </c>
      <c r="LB9">
        <v>85</v>
      </c>
      <c r="LC9">
        <v>15</v>
      </c>
      <c r="LD9">
        <v>10</v>
      </c>
      <c r="LE9">
        <v>295</v>
      </c>
      <c r="LF9">
        <v>630</v>
      </c>
      <c r="LG9">
        <v>0</v>
      </c>
      <c r="LH9">
        <v>10</v>
      </c>
      <c r="LI9">
        <v>10</v>
      </c>
      <c r="LJ9">
        <v>620</v>
      </c>
      <c r="LK9">
        <v>0</v>
      </c>
      <c r="LL9" s="1">
        <v>1005</v>
      </c>
      <c r="LM9">
        <v>0</v>
      </c>
      <c r="LN9">
        <v>290</v>
      </c>
      <c r="LO9">
        <v>180</v>
      </c>
      <c r="LP9">
        <v>215</v>
      </c>
      <c r="LQ9">
        <v>95</v>
      </c>
      <c r="LR9">
        <v>535</v>
      </c>
      <c r="LS9">
        <v>0</v>
      </c>
      <c r="LT9">
        <v>0</v>
      </c>
      <c r="LU9">
        <v>0</v>
      </c>
      <c r="LV9" s="1">
        <v>1120</v>
      </c>
      <c r="LW9">
        <v>5</v>
      </c>
      <c r="LX9">
        <v>5</v>
      </c>
      <c r="LY9">
        <v>25</v>
      </c>
      <c r="LZ9">
        <v>5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5</v>
      </c>
      <c r="MM9">
        <v>5</v>
      </c>
      <c r="MN9">
        <v>10</v>
      </c>
      <c r="MO9">
        <v>5</v>
      </c>
      <c r="MP9">
        <v>5</v>
      </c>
      <c r="MQ9">
        <v>0</v>
      </c>
      <c r="MR9">
        <v>5</v>
      </c>
      <c r="MS9">
        <v>5</v>
      </c>
      <c r="MT9">
        <v>5</v>
      </c>
      <c r="MU9">
        <v>0</v>
      </c>
      <c r="MV9">
        <v>0</v>
      </c>
      <c r="MW9" s="1">
        <v>6450</v>
      </c>
      <c r="MX9" s="1">
        <v>6440</v>
      </c>
      <c r="MY9" s="1">
        <v>1380</v>
      </c>
      <c r="MZ9">
        <v>10</v>
      </c>
      <c r="NA9" s="1">
        <v>4615</v>
      </c>
      <c r="NB9">
        <v>0</v>
      </c>
      <c r="NC9">
        <v>90</v>
      </c>
      <c r="ND9">
        <v>60</v>
      </c>
      <c r="NE9">
        <v>285</v>
      </c>
      <c r="NF9">
        <v>0</v>
      </c>
      <c r="NG9">
        <v>5</v>
      </c>
      <c r="NH9">
        <v>5</v>
      </c>
      <c r="NI9">
        <v>0</v>
      </c>
      <c r="NJ9">
        <v>5</v>
      </c>
      <c r="NK9">
        <v>0</v>
      </c>
      <c r="NL9">
        <v>40</v>
      </c>
      <c r="NM9">
        <v>0</v>
      </c>
      <c r="NN9">
        <v>35</v>
      </c>
      <c r="NO9">
        <v>0</v>
      </c>
      <c r="NP9">
        <v>180</v>
      </c>
      <c r="NQ9">
        <v>20</v>
      </c>
      <c r="NR9">
        <v>140</v>
      </c>
      <c r="NS9">
        <v>0</v>
      </c>
      <c r="NT9">
        <v>0</v>
      </c>
      <c r="NU9">
        <v>10</v>
      </c>
      <c r="NV9">
        <v>90</v>
      </c>
      <c r="NW9">
        <v>5</v>
      </c>
      <c r="NX9">
        <v>20</v>
      </c>
      <c r="NY9">
        <v>60</v>
      </c>
      <c r="NZ9">
        <v>0</v>
      </c>
      <c r="OA9">
        <v>5</v>
      </c>
      <c r="OB9">
        <v>955</v>
      </c>
      <c r="OC9">
        <v>75</v>
      </c>
      <c r="OD9">
        <v>800</v>
      </c>
      <c r="OE9">
        <v>0</v>
      </c>
      <c r="OF9">
        <v>55</v>
      </c>
      <c r="OG9">
        <v>30</v>
      </c>
      <c r="OH9" s="1">
        <v>25740</v>
      </c>
      <c r="OI9" s="1">
        <v>23900</v>
      </c>
      <c r="OJ9" s="1">
        <v>16220</v>
      </c>
      <c r="OK9" s="1">
        <v>16005</v>
      </c>
      <c r="OL9">
        <v>0</v>
      </c>
      <c r="OM9">
        <v>210</v>
      </c>
      <c r="ON9" s="1">
        <v>7685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5</v>
      </c>
      <c r="PE9">
        <v>0</v>
      </c>
      <c r="PF9">
        <v>5</v>
      </c>
      <c r="PG9">
        <v>0</v>
      </c>
      <c r="PH9">
        <v>0</v>
      </c>
      <c r="PI9">
        <v>0</v>
      </c>
      <c r="PJ9">
        <v>0</v>
      </c>
      <c r="PK9">
        <v>0</v>
      </c>
      <c r="PL9" s="1">
        <v>1250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 s="1">
        <v>7680</v>
      </c>
      <c r="RT9">
        <v>745</v>
      </c>
      <c r="RU9">
        <v>5</v>
      </c>
      <c r="RV9">
        <v>0</v>
      </c>
      <c r="RW9">
        <v>0</v>
      </c>
      <c r="RX9">
        <v>20</v>
      </c>
      <c r="RY9">
        <v>0</v>
      </c>
      <c r="RZ9">
        <v>0</v>
      </c>
      <c r="SA9">
        <v>20</v>
      </c>
      <c r="SB9">
        <v>0</v>
      </c>
      <c r="SC9">
        <v>0</v>
      </c>
      <c r="SD9">
        <v>720</v>
      </c>
      <c r="SE9">
        <v>10</v>
      </c>
      <c r="SF9">
        <v>680</v>
      </c>
      <c r="SG9">
        <v>0</v>
      </c>
      <c r="SH9">
        <v>0</v>
      </c>
      <c r="SI9">
        <v>0</v>
      </c>
      <c r="SJ9">
        <v>20</v>
      </c>
      <c r="SK9">
        <v>0</v>
      </c>
      <c r="SL9">
        <v>0</v>
      </c>
      <c r="SM9">
        <v>0</v>
      </c>
      <c r="SN9">
        <v>0</v>
      </c>
      <c r="SO9">
        <v>35</v>
      </c>
      <c r="SP9">
        <v>5</v>
      </c>
      <c r="SQ9">
        <v>35</v>
      </c>
      <c r="SR9">
        <v>0</v>
      </c>
      <c r="SS9">
        <v>75</v>
      </c>
      <c r="ST9">
        <v>0</v>
      </c>
      <c r="SU9">
        <v>0</v>
      </c>
      <c r="SV9">
        <v>0</v>
      </c>
      <c r="SW9">
        <v>745</v>
      </c>
      <c r="SX9">
        <v>5</v>
      </c>
      <c r="SY9">
        <v>5</v>
      </c>
      <c r="SZ9">
        <v>0</v>
      </c>
      <c r="TA9">
        <v>5</v>
      </c>
      <c r="TB9">
        <v>0</v>
      </c>
      <c r="TC9">
        <v>0</v>
      </c>
      <c r="TD9">
        <v>70</v>
      </c>
      <c r="TE9">
        <v>0</v>
      </c>
      <c r="TF9">
        <v>5</v>
      </c>
      <c r="TG9">
        <v>0</v>
      </c>
      <c r="TH9">
        <v>10</v>
      </c>
      <c r="TI9">
        <v>0</v>
      </c>
      <c r="TJ9">
        <v>65</v>
      </c>
      <c r="TK9">
        <v>5</v>
      </c>
      <c r="TL9">
        <v>15</v>
      </c>
      <c r="TM9">
        <v>35</v>
      </c>
      <c r="TN9">
        <v>15</v>
      </c>
      <c r="TO9">
        <v>0</v>
      </c>
      <c r="TP9">
        <v>0</v>
      </c>
      <c r="TQ9" s="1">
        <v>1570</v>
      </c>
      <c r="TR9">
        <v>0</v>
      </c>
      <c r="TS9">
        <v>35</v>
      </c>
      <c r="TT9">
        <v>290</v>
      </c>
      <c r="TU9">
        <v>0</v>
      </c>
      <c r="TV9">
        <v>0</v>
      </c>
      <c r="TW9">
        <v>0</v>
      </c>
      <c r="TX9">
        <v>285</v>
      </c>
      <c r="TY9">
        <v>0</v>
      </c>
      <c r="TZ9">
        <v>5</v>
      </c>
      <c r="UA9">
        <v>10</v>
      </c>
      <c r="UB9">
        <v>0</v>
      </c>
      <c r="UC9">
        <v>5</v>
      </c>
      <c r="UD9">
        <v>5</v>
      </c>
      <c r="UE9">
        <v>30</v>
      </c>
      <c r="UF9">
        <v>155</v>
      </c>
      <c r="UG9">
        <v>355</v>
      </c>
      <c r="UH9">
        <v>30</v>
      </c>
      <c r="UI9">
        <v>0</v>
      </c>
      <c r="UJ9">
        <v>10</v>
      </c>
      <c r="UK9">
        <v>0</v>
      </c>
      <c r="UL9">
        <v>30</v>
      </c>
      <c r="UM9">
        <v>0</v>
      </c>
      <c r="UN9">
        <v>0</v>
      </c>
      <c r="UO9">
        <v>0</v>
      </c>
      <c r="UP9">
        <v>0</v>
      </c>
      <c r="UQ9">
        <v>0</v>
      </c>
      <c r="UR9">
        <v>35</v>
      </c>
      <c r="US9">
        <v>0</v>
      </c>
      <c r="UT9">
        <v>0</v>
      </c>
      <c r="UU9">
        <v>5</v>
      </c>
      <c r="UV9">
        <v>0</v>
      </c>
      <c r="UW9">
        <v>25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20</v>
      </c>
      <c r="VE9">
        <v>55</v>
      </c>
      <c r="VF9">
        <v>20</v>
      </c>
      <c r="VG9">
        <v>110</v>
      </c>
      <c r="VH9">
        <v>0</v>
      </c>
      <c r="VI9">
        <v>0</v>
      </c>
      <c r="VJ9">
        <v>10</v>
      </c>
      <c r="VK9">
        <v>25</v>
      </c>
      <c r="VL9">
        <v>0</v>
      </c>
      <c r="VM9">
        <v>20</v>
      </c>
      <c r="VN9">
        <v>0</v>
      </c>
      <c r="VO9">
        <v>10</v>
      </c>
      <c r="VP9">
        <v>100</v>
      </c>
      <c r="VQ9">
        <v>390</v>
      </c>
      <c r="VR9">
        <v>5</v>
      </c>
      <c r="VS9">
        <v>0</v>
      </c>
      <c r="VT9">
        <v>380</v>
      </c>
      <c r="VU9">
        <v>0</v>
      </c>
      <c r="VV9">
        <v>455</v>
      </c>
      <c r="VW9">
        <v>0</v>
      </c>
      <c r="VX9">
        <v>200</v>
      </c>
      <c r="VY9">
        <v>40</v>
      </c>
      <c r="VZ9">
        <v>110</v>
      </c>
      <c r="WA9">
        <v>20</v>
      </c>
      <c r="WB9">
        <v>275</v>
      </c>
      <c r="WC9">
        <v>0</v>
      </c>
      <c r="WD9">
        <v>0</v>
      </c>
      <c r="WE9">
        <v>0</v>
      </c>
      <c r="WF9">
        <v>720</v>
      </c>
      <c r="WG9">
        <v>0</v>
      </c>
      <c r="WH9">
        <v>0</v>
      </c>
      <c r="WI9">
        <v>5</v>
      </c>
      <c r="WJ9">
        <v>0</v>
      </c>
      <c r="WK9">
        <v>0</v>
      </c>
      <c r="WL9">
        <v>0</v>
      </c>
      <c r="WM9">
        <v>0</v>
      </c>
      <c r="WN9">
        <v>5</v>
      </c>
      <c r="WO9">
        <v>0</v>
      </c>
      <c r="WP9">
        <v>0</v>
      </c>
      <c r="WQ9">
        <v>0</v>
      </c>
      <c r="WR9">
        <v>0</v>
      </c>
      <c r="WS9" s="1">
        <v>1090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5</v>
      </c>
      <c r="XA9">
        <v>0</v>
      </c>
      <c r="XB9">
        <v>0</v>
      </c>
      <c r="XC9">
        <v>0</v>
      </c>
      <c r="XD9">
        <v>5</v>
      </c>
      <c r="XE9">
        <v>5</v>
      </c>
      <c r="XF9">
        <v>0</v>
      </c>
      <c r="XG9">
        <v>0</v>
      </c>
      <c r="XH9" s="1">
        <v>4115</v>
      </c>
      <c r="XI9" s="1">
        <v>4110</v>
      </c>
      <c r="XJ9">
        <v>0</v>
      </c>
      <c r="XK9">
        <v>640</v>
      </c>
      <c r="XL9">
        <v>0</v>
      </c>
      <c r="XM9" s="1">
        <v>3245</v>
      </c>
      <c r="XN9">
        <v>0</v>
      </c>
      <c r="XO9">
        <v>30</v>
      </c>
      <c r="XP9">
        <v>10</v>
      </c>
      <c r="XQ9">
        <v>30</v>
      </c>
      <c r="XR9">
        <v>160</v>
      </c>
      <c r="XS9">
        <v>5</v>
      </c>
      <c r="XT9">
        <v>5</v>
      </c>
      <c r="XU9">
        <v>5</v>
      </c>
      <c r="XV9">
        <v>0</v>
      </c>
      <c r="XW9">
        <v>0</v>
      </c>
      <c r="XX9">
        <v>0</v>
      </c>
      <c r="XY9">
        <v>20</v>
      </c>
      <c r="XZ9">
        <v>0</v>
      </c>
      <c r="YA9">
        <v>20</v>
      </c>
      <c r="YB9">
        <v>0</v>
      </c>
      <c r="YC9">
        <v>105</v>
      </c>
      <c r="YD9">
        <v>10</v>
      </c>
      <c r="YE9">
        <v>5</v>
      </c>
      <c r="YF9">
        <v>95</v>
      </c>
      <c r="YG9">
        <v>0</v>
      </c>
      <c r="YH9">
        <v>0</v>
      </c>
      <c r="YI9">
        <v>0</v>
      </c>
      <c r="YJ9">
        <v>15</v>
      </c>
      <c r="YK9">
        <v>0</v>
      </c>
      <c r="YL9">
        <v>5</v>
      </c>
      <c r="YM9">
        <v>0</v>
      </c>
      <c r="YN9">
        <v>10</v>
      </c>
      <c r="YO9">
        <v>0</v>
      </c>
      <c r="YP9">
        <v>0</v>
      </c>
      <c r="YQ9" s="1">
        <v>1840</v>
      </c>
      <c r="YR9">
        <v>80</v>
      </c>
      <c r="YS9" s="1">
        <v>1720</v>
      </c>
      <c r="YT9">
        <v>20</v>
      </c>
      <c r="YU9">
        <v>925</v>
      </c>
      <c r="YV9">
        <v>40</v>
      </c>
      <c r="YW9" s="1">
        <v>25735</v>
      </c>
      <c r="YX9" s="1">
        <v>17360</v>
      </c>
      <c r="YY9" s="1">
        <v>3440</v>
      </c>
      <c r="YZ9">
        <v>260</v>
      </c>
      <c r="ZA9" s="1">
        <v>4515</v>
      </c>
      <c r="ZB9">
        <v>0</v>
      </c>
      <c r="ZC9" s="1">
        <v>4510</v>
      </c>
      <c r="ZD9">
        <v>25</v>
      </c>
      <c r="ZE9">
        <v>70</v>
      </c>
      <c r="ZF9">
        <v>70</v>
      </c>
      <c r="ZG9">
        <v>0</v>
      </c>
      <c r="ZH9" s="1">
        <v>25600</v>
      </c>
      <c r="ZI9" s="1">
        <v>24915</v>
      </c>
      <c r="ZJ9" s="1">
        <v>24885</v>
      </c>
      <c r="ZK9" s="1">
        <v>3065</v>
      </c>
      <c r="ZL9" s="1">
        <v>16620</v>
      </c>
      <c r="ZM9">
        <v>25</v>
      </c>
      <c r="ZN9">
        <v>25</v>
      </c>
      <c r="ZO9">
        <v>0</v>
      </c>
      <c r="ZP9">
        <v>10</v>
      </c>
      <c r="ZQ9">
        <v>0</v>
      </c>
      <c r="ZR9">
        <v>0</v>
      </c>
      <c r="ZS9">
        <v>0</v>
      </c>
      <c r="ZT9">
        <v>0</v>
      </c>
      <c r="ZU9">
        <v>0</v>
      </c>
      <c r="ZV9">
        <v>10</v>
      </c>
      <c r="ZW9">
        <v>0</v>
      </c>
      <c r="ZX9">
        <v>0</v>
      </c>
      <c r="ZY9">
        <v>0</v>
      </c>
      <c r="ZZ9">
        <v>20</v>
      </c>
      <c r="AAA9">
        <v>0</v>
      </c>
      <c r="AAB9">
        <v>20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0</v>
      </c>
      <c r="ACI9">
        <v>0</v>
      </c>
      <c r="ACJ9">
        <v>0</v>
      </c>
      <c r="ACK9">
        <v>0</v>
      </c>
      <c r="ACL9" s="1">
        <v>16595</v>
      </c>
      <c r="ACM9" s="1">
        <v>1700</v>
      </c>
      <c r="ACN9">
        <v>0</v>
      </c>
      <c r="ACO9">
        <v>0</v>
      </c>
      <c r="ACP9">
        <v>0</v>
      </c>
      <c r="ACQ9">
        <v>40</v>
      </c>
      <c r="ACR9">
        <v>0</v>
      </c>
      <c r="ACS9">
        <v>10</v>
      </c>
      <c r="ACT9">
        <v>50</v>
      </c>
      <c r="ACU9">
        <v>0</v>
      </c>
      <c r="ACV9" s="1">
        <v>1655</v>
      </c>
      <c r="ACW9">
        <v>35</v>
      </c>
      <c r="ACX9" s="1">
        <v>1435</v>
      </c>
      <c r="ACY9">
        <v>0</v>
      </c>
      <c r="ACZ9">
        <v>0</v>
      </c>
      <c r="ADA9">
        <v>0</v>
      </c>
      <c r="ADB9">
        <v>180</v>
      </c>
      <c r="ADC9">
        <v>0</v>
      </c>
      <c r="ADD9">
        <v>10</v>
      </c>
      <c r="ADE9">
        <v>0</v>
      </c>
      <c r="ADF9">
        <v>10</v>
      </c>
      <c r="ADG9">
        <v>135</v>
      </c>
      <c r="ADH9">
        <v>10</v>
      </c>
      <c r="ADI9">
        <v>135</v>
      </c>
      <c r="ADJ9">
        <v>0</v>
      </c>
      <c r="ADK9">
        <v>455</v>
      </c>
      <c r="ADL9">
        <v>0</v>
      </c>
      <c r="ADM9">
        <v>0</v>
      </c>
      <c r="ADN9">
        <v>0</v>
      </c>
      <c r="ADO9">
        <v>0</v>
      </c>
      <c r="ADP9">
        <v>0</v>
      </c>
      <c r="ADQ9">
        <v>10</v>
      </c>
      <c r="ADR9">
        <v>0</v>
      </c>
      <c r="ADS9">
        <v>125</v>
      </c>
      <c r="ADT9">
        <v>0</v>
      </c>
      <c r="ADU9">
        <v>0</v>
      </c>
      <c r="ADV9">
        <v>340</v>
      </c>
      <c r="ADW9">
        <v>0</v>
      </c>
      <c r="ADX9">
        <v>10</v>
      </c>
      <c r="ADY9">
        <v>80</v>
      </c>
      <c r="ADZ9">
        <v>0</v>
      </c>
      <c r="AEA9">
        <v>60</v>
      </c>
      <c r="AEB9">
        <v>0</v>
      </c>
      <c r="AEC9">
        <v>10</v>
      </c>
      <c r="AED9">
        <v>235</v>
      </c>
      <c r="AEE9">
        <v>25</v>
      </c>
      <c r="AEF9">
        <v>45</v>
      </c>
      <c r="AEG9">
        <v>115</v>
      </c>
      <c r="AEH9">
        <v>700</v>
      </c>
      <c r="AEI9">
        <v>65</v>
      </c>
      <c r="AEJ9">
        <v>0</v>
      </c>
      <c r="AEK9">
        <v>0</v>
      </c>
      <c r="AEL9" s="1">
        <v>5545</v>
      </c>
      <c r="AEM9">
        <v>0</v>
      </c>
      <c r="AEN9">
        <v>120</v>
      </c>
      <c r="AEO9">
        <v>835</v>
      </c>
      <c r="AEP9">
        <v>30</v>
      </c>
      <c r="AEQ9">
        <v>0</v>
      </c>
      <c r="AER9">
        <v>0</v>
      </c>
      <c r="AES9">
        <v>830</v>
      </c>
      <c r="AET9">
        <v>0</v>
      </c>
      <c r="AEU9">
        <v>20</v>
      </c>
      <c r="AEV9">
        <v>45</v>
      </c>
      <c r="AEW9" s="1">
        <v>1265</v>
      </c>
      <c r="AEX9">
        <v>35</v>
      </c>
      <c r="AEY9">
        <v>20</v>
      </c>
      <c r="AEZ9">
        <v>40</v>
      </c>
      <c r="AFA9">
        <v>185</v>
      </c>
      <c r="AFB9">
        <v>425</v>
      </c>
      <c r="AFC9">
        <v>60</v>
      </c>
      <c r="AFD9">
        <v>10</v>
      </c>
      <c r="AFE9">
        <v>35</v>
      </c>
      <c r="AFF9">
        <v>10</v>
      </c>
      <c r="AFG9">
        <v>120</v>
      </c>
      <c r="AFH9">
        <v>0</v>
      </c>
      <c r="AFI9" s="1">
        <v>1620</v>
      </c>
      <c r="AFJ9">
        <v>50</v>
      </c>
      <c r="AFK9">
        <v>0</v>
      </c>
      <c r="AFL9">
        <v>10</v>
      </c>
      <c r="AFM9">
        <v>20</v>
      </c>
      <c r="AFN9">
        <v>500</v>
      </c>
      <c r="AFO9">
        <v>15</v>
      </c>
      <c r="AFP9">
        <v>10</v>
      </c>
      <c r="AFQ9">
        <v>45</v>
      </c>
      <c r="AFR9">
        <v>0</v>
      </c>
      <c r="AFS9">
        <v>410</v>
      </c>
      <c r="AFT9">
        <v>0</v>
      </c>
      <c r="AFU9">
        <v>10</v>
      </c>
      <c r="AFV9">
        <v>10</v>
      </c>
      <c r="AFW9">
        <v>0</v>
      </c>
      <c r="AFX9">
        <v>25</v>
      </c>
      <c r="AFY9">
        <v>0</v>
      </c>
      <c r="AFZ9">
        <v>135</v>
      </c>
      <c r="AGA9" s="1">
        <v>2310</v>
      </c>
      <c r="AGB9" s="1">
        <v>1595</v>
      </c>
      <c r="AGC9">
        <v>165</v>
      </c>
      <c r="AGD9" s="1">
        <v>2750</v>
      </c>
      <c r="AGE9">
        <v>145</v>
      </c>
      <c r="AGF9">
        <v>835</v>
      </c>
      <c r="AGG9">
        <v>0</v>
      </c>
      <c r="AGH9">
        <v>10</v>
      </c>
      <c r="AGI9">
        <v>25</v>
      </c>
      <c r="AGJ9">
        <v>35</v>
      </c>
      <c r="AGK9">
        <v>0</v>
      </c>
      <c r="AGL9">
        <v>260</v>
      </c>
      <c r="AGM9">
        <v>30</v>
      </c>
      <c r="AGN9">
        <v>30</v>
      </c>
      <c r="AGO9">
        <v>545</v>
      </c>
      <c r="AGP9">
        <v>725</v>
      </c>
      <c r="AGQ9">
        <v>15</v>
      </c>
      <c r="AGR9">
        <v>30</v>
      </c>
      <c r="AGS9">
        <v>700</v>
      </c>
      <c r="AGT9">
        <v>40</v>
      </c>
      <c r="AGU9" s="1">
        <v>1865</v>
      </c>
      <c r="AGV9">
        <v>15</v>
      </c>
      <c r="AGW9">
        <v>460</v>
      </c>
      <c r="AGX9">
        <v>275</v>
      </c>
      <c r="AGY9">
        <v>105</v>
      </c>
      <c r="AGZ9" s="1">
        <v>1210</v>
      </c>
      <c r="AHA9">
        <v>10</v>
      </c>
      <c r="AHB9">
        <v>420</v>
      </c>
      <c r="AHC9">
        <v>0</v>
      </c>
      <c r="AHD9">
        <v>0</v>
      </c>
      <c r="AHE9" s="1">
        <v>1260</v>
      </c>
      <c r="AHF9">
        <v>10</v>
      </c>
      <c r="AHG9">
        <v>0</v>
      </c>
      <c r="AHH9">
        <v>130</v>
      </c>
      <c r="AHI9">
        <v>20</v>
      </c>
      <c r="AHJ9">
        <v>0</v>
      </c>
      <c r="AHK9">
        <v>0</v>
      </c>
      <c r="AHL9">
        <v>0</v>
      </c>
      <c r="AHM9">
        <v>0</v>
      </c>
      <c r="AHN9">
        <v>0</v>
      </c>
      <c r="AHO9">
        <v>10</v>
      </c>
      <c r="AHP9">
        <v>0</v>
      </c>
      <c r="AHQ9">
        <v>0</v>
      </c>
      <c r="AHR9">
        <v>10</v>
      </c>
      <c r="AHS9">
        <v>50</v>
      </c>
      <c r="AHT9">
        <v>10</v>
      </c>
      <c r="AHU9">
        <v>35</v>
      </c>
      <c r="AHV9">
        <v>20</v>
      </c>
      <c r="AHW9">
        <v>15</v>
      </c>
      <c r="AHX9">
        <v>0</v>
      </c>
      <c r="AHY9">
        <v>15</v>
      </c>
      <c r="AHZ9">
        <v>30</v>
      </c>
      <c r="AIA9">
        <v>10</v>
      </c>
      <c r="AIB9">
        <v>0</v>
      </c>
      <c r="AIC9">
        <v>10</v>
      </c>
      <c r="AID9" s="1">
        <v>6890</v>
      </c>
      <c r="AIE9" s="1">
        <v>6880</v>
      </c>
      <c r="AIF9" s="1">
        <v>1760</v>
      </c>
      <c r="AIG9">
        <v>20</v>
      </c>
      <c r="AIH9" s="1">
        <v>5505</v>
      </c>
      <c r="AII9">
        <v>0</v>
      </c>
      <c r="AIJ9">
        <v>155</v>
      </c>
      <c r="AIK9">
        <v>85</v>
      </c>
      <c r="AIL9">
        <v>315</v>
      </c>
      <c r="AIM9">
        <v>0</v>
      </c>
      <c r="AIN9">
        <v>0</v>
      </c>
      <c r="AIO9">
        <v>0</v>
      </c>
      <c r="AIP9">
        <v>0</v>
      </c>
      <c r="AIQ9">
        <v>10</v>
      </c>
      <c r="AIR9">
        <v>0</v>
      </c>
      <c r="AIS9">
        <v>70</v>
      </c>
      <c r="AIT9">
        <v>20</v>
      </c>
      <c r="AIU9" s="1">
        <v>1495</v>
      </c>
      <c r="AIV9">
        <v>50</v>
      </c>
      <c r="AIW9">
        <v>0</v>
      </c>
      <c r="AIX9">
        <v>185</v>
      </c>
      <c r="AIY9">
        <v>15</v>
      </c>
      <c r="AIZ9">
        <v>170</v>
      </c>
      <c r="AJA9">
        <v>0</v>
      </c>
      <c r="AJB9">
        <v>0</v>
      </c>
      <c r="AJC9">
        <v>0</v>
      </c>
      <c r="AJD9">
        <v>130</v>
      </c>
      <c r="AJE9">
        <v>10</v>
      </c>
      <c r="AJF9">
        <v>10</v>
      </c>
      <c r="AJG9">
        <v>110</v>
      </c>
      <c r="AJH9">
        <v>0</v>
      </c>
      <c r="AJI9">
        <v>25</v>
      </c>
      <c r="AJJ9" s="1">
        <v>23945</v>
      </c>
      <c r="AJK9" s="1">
        <v>22895</v>
      </c>
      <c r="AJM9" s="1">
        <v>22905</v>
      </c>
      <c r="AJO9" s="1">
        <v>19130</v>
      </c>
      <c r="AJP9" s="1">
        <v>1635</v>
      </c>
      <c r="AJR9" s="1">
        <v>16185</v>
      </c>
      <c r="AJT9" s="1">
        <v>15185</v>
      </c>
      <c r="AJV9" s="1">
        <v>23940</v>
      </c>
      <c r="AJW9" s="1">
        <v>1370</v>
      </c>
      <c r="AJX9" s="1">
        <v>22830</v>
      </c>
      <c r="AJZ9" s="1">
        <v>22850</v>
      </c>
      <c r="AKB9" s="1">
        <v>19165</v>
      </c>
      <c r="AKD9" s="1">
        <v>1225</v>
      </c>
      <c r="AKE9" s="1">
        <v>16110</v>
      </c>
      <c r="AKG9" s="1">
        <v>15180</v>
      </c>
      <c r="AKQ9" s="1">
        <v>23940</v>
      </c>
      <c r="AKR9" s="1">
        <v>1035</v>
      </c>
      <c r="AKS9" s="1">
        <v>22895</v>
      </c>
      <c r="AKT9">
        <v>95.6</v>
      </c>
      <c r="AKU9" s="1">
        <v>7035</v>
      </c>
      <c r="AKV9" s="1">
        <v>2910</v>
      </c>
      <c r="AKW9" s="1">
        <v>2010</v>
      </c>
      <c r="AKX9" s="1">
        <v>23940</v>
      </c>
      <c r="AKY9" s="1">
        <v>1045</v>
      </c>
      <c r="AKZ9" s="1">
        <v>22900</v>
      </c>
      <c r="ALA9">
        <v>95.7</v>
      </c>
      <c r="ALB9" s="1">
        <v>7090</v>
      </c>
      <c r="ALC9" s="1">
        <v>2995</v>
      </c>
      <c r="ALD9" s="1">
        <v>2180</v>
      </c>
      <c r="ALE9" s="1">
        <v>1965</v>
      </c>
      <c r="ALF9" s="1">
        <v>1730</v>
      </c>
      <c r="ALG9" s="1">
        <v>1565</v>
      </c>
      <c r="ALH9" s="1">
        <v>1545</v>
      </c>
      <c r="ALI9" s="1">
        <v>1125</v>
      </c>
      <c r="ALJ9" s="1">
        <v>2715</v>
      </c>
      <c r="ALK9">
        <v>660</v>
      </c>
      <c r="ALL9">
        <v>445</v>
      </c>
      <c r="ALM9" s="1">
        <v>23945</v>
      </c>
      <c r="ALN9" s="1">
        <v>8755</v>
      </c>
      <c r="ALO9" s="1">
        <v>15185</v>
      </c>
      <c r="ALP9">
        <v>63.4</v>
      </c>
      <c r="ALQ9" s="1">
        <v>2215</v>
      </c>
      <c r="ALR9" s="1">
        <v>1370</v>
      </c>
      <c r="ALS9" s="1">
        <v>1765</v>
      </c>
      <c r="ALT9" s="1">
        <v>1335</v>
      </c>
      <c r="ALU9" s="1">
        <v>1165</v>
      </c>
      <c r="ALV9" s="1">
        <v>1005</v>
      </c>
      <c r="ALW9">
        <v>935</v>
      </c>
      <c r="ALX9" s="1">
        <v>1075</v>
      </c>
      <c r="ALY9">
        <v>905</v>
      </c>
      <c r="ALZ9" s="1">
        <v>3420</v>
      </c>
      <c r="AMA9">
        <v>735</v>
      </c>
      <c r="AMC9">
        <v>595</v>
      </c>
      <c r="AMD9" s="1">
        <v>2090</v>
      </c>
      <c r="AME9" s="1">
        <v>15075</v>
      </c>
      <c r="AMH9" s="1">
        <v>7610</v>
      </c>
      <c r="AMI9">
        <v>690</v>
      </c>
      <c r="AMK9" s="1">
        <v>7465</v>
      </c>
      <c r="AMN9" s="1">
        <v>15070</v>
      </c>
      <c r="AMP9" s="1">
        <v>1025</v>
      </c>
      <c r="AMQ9" s="1">
        <v>352218</v>
      </c>
      <c r="AMR9" s="1">
        <v>7620</v>
      </c>
      <c r="AMU9" s="1">
        <v>7465</v>
      </c>
      <c r="AMW9">
        <v>730</v>
      </c>
      <c r="AMY9" s="1">
        <v>15075</v>
      </c>
      <c r="AMZ9" s="1">
        <v>2510</v>
      </c>
      <c r="ANA9">
        <v>735</v>
      </c>
      <c r="ANB9">
        <v>740</v>
      </c>
      <c r="ANC9">
        <v>580</v>
      </c>
      <c r="AND9">
        <v>560</v>
      </c>
      <c r="ANE9">
        <v>490</v>
      </c>
      <c r="ANF9">
        <v>515</v>
      </c>
      <c r="ANG9">
        <v>440</v>
      </c>
      <c r="ANH9">
        <v>410</v>
      </c>
      <c r="ANI9">
        <v>850</v>
      </c>
      <c r="ANJ9">
        <v>840</v>
      </c>
      <c r="ANK9">
        <v>815</v>
      </c>
      <c r="ANL9">
        <v>705</v>
      </c>
      <c r="ANM9">
        <v>570</v>
      </c>
      <c r="ANN9" s="1">
        <v>3600</v>
      </c>
      <c r="ANO9" s="1">
        <v>1105</v>
      </c>
      <c r="ANP9" s="1">
        <v>15070</v>
      </c>
      <c r="ANQ9" s="1">
        <v>2545</v>
      </c>
      <c r="ANR9">
        <v>740</v>
      </c>
      <c r="ANS9">
        <v>745</v>
      </c>
      <c r="ANT9">
        <v>720</v>
      </c>
      <c r="ANU9">
        <v>620</v>
      </c>
      <c r="ANV9">
        <v>610</v>
      </c>
      <c r="ANW9">
        <v>570</v>
      </c>
      <c r="ANX9">
        <v>570</v>
      </c>
      <c r="ANY9">
        <v>535</v>
      </c>
      <c r="ANZ9">
        <v>565</v>
      </c>
      <c r="AOA9" s="1">
        <v>1080</v>
      </c>
      <c r="AOB9" s="1">
        <v>1085</v>
      </c>
      <c r="AOC9">
        <v>895</v>
      </c>
      <c r="AOD9">
        <v>650</v>
      </c>
      <c r="AOE9">
        <v>480</v>
      </c>
      <c r="AOF9" s="1">
        <v>2665</v>
      </c>
      <c r="AOG9">
        <v>940</v>
      </c>
      <c r="AOH9">
        <v>595</v>
      </c>
      <c r="AOI9" s="1">
        <v>1135</v>
      </c>
      <c r="AOJ9">
        <v>39.700000000000003</v>
      </c>
      <c r="AOK9" s="1">
        <v>5560</v>
      </c>
      <c r="AOO9" s="1">
        <v>2875</v>
      </c>
      <c r="AOQ9">
        <v>785</v>
      </c>
      <c r="AOT9" s="1">
        <v>1360</v>
      </c>
      <c r="APA9">
        <v>5530</v>
      </c>
      <c r="APD9">
        <v>35.299999999999997</v>
      </c>
      <c r="APE9">
        <v>2870</v>
      </c>
      <c r="APH9">
        <v>1395</v>
      </c>
      <c r="APK9">
        <v>745</v>
      </c>
      <c r="APN9" s="1">
        <v>12025</v>
      </c>
      <c r="APQ9" s="1">
        <v>25600</v>
      </c>
      <c r="APR9" s="1">
        <v>15230</v>
      </c>
      <c r="APS9" s="1">
        <v>8820</v>
      </c>
      <c r="APT9" s="1">
        <v>2020</v>
      </c>
      <c r="APU9" s="1">
        <v>1660</v>
      </c>
      <c r="APV9" s="1">
        <v>1380</v>
      </c>
      <c r="APW9" s="1">
        <v>1350</v>
      </c>
      <c r="APX9" s="1">
        <v>10365</v>
      </c>
      <c r="APY9" s="1">
        <v>1400</v>
      </c>
      <c r="APZ9" s="1">
        <v>1470</v>
      </c>
      <c r="AQA9" s="1">
        <v>1805</v>
      </c>
      <c r="AQB9" s="1">
        <v>2085</v>
      </c>
      <c r="AQC9" s="1">
        <v>3600</v>
      </c>
      <c r="AQD9" s="1">
        <v>25605</v>
      </c>
      <c r="AQE9" s="1">
        <v>1845</v>
      </c>
      <c r="AQF9" s="1">
        <v>1075</v>
      </c>
      <c r="AQG9" s="1">
        <v>21385</v>
      </c>
      <c r="AQH9" s="1">
        <v>2370</v>
      </c>
      <c r="AQI9" s="1">
        <v>9665</v>
      </c>
      <c r="AQJ9">
        <v>785</v>
      </c>
      <c r="AQK9">
        <v>380</v>
      </c>
      <c r="AQL9" s="1">
        <v>8480</v>
      </c>
      <c r="AQM9">
        <v>405</v>
      </c>
      <c r="AQN9">
        <v>37.700000000000003</v>
      </c>
      <c r="AQO9">
        <v>42.5</v>
      </c>
      <c r="AQP9">
        <v>17.100000000000001</v>
      </c>
      <c r="AQQ9" s="1">
        <v>9235</v>
      </c>
      <c r="AQR9">
        <v>670</v>
      </c>
      <c r="AQS9">
        <v>305</v>
      </c>
      <c r="AQT9" s="1">
        <v>8280</v>
      </c>
      <c r="AQU9">
        <v>295</v>
      </c>
      <c r="AQV9">
        <v>620</v>
      </c>
      <c r="AQW9">
        <v>36.1</v>
      </c>
      <c r="AQX9">
        <v>36.299999999999997</v>
      </c>
      <c r="AQY9">
        <v>28.4</v>
      </c>
      <c r="AQZ9">
        <v>38.700000000000003</v>
      </c>
      <c r="ARA9">
        <v>12.4</v>
      </c>
      <c r="ARB9" s="1">
        <v>25600</v>
      </c>
      <c r="ARC9" s="1">
        <v>17185</v>
      </c>
      <c r="ARD9" s="1">
        <v>1310</v>
      </c>
      <c r="ARE9">
        <v>460</v>
      </c>
      <c r="ARF9" s="1">
        <v>15870</v>
      </c>
      <c r="ARG9" s="1">
        <v>8425</v>
      </c>
      <c r="ARH9" s="1">
        <v>25605</v>
      </c>
      <c r="ARI9" s="1">
        <v>9995</v>
      </c>
      <c r="ARJ9" s="1">
        <v>10455</v>
      </c>
      <c r="ARK9" s="1">
        <v>1475</v>
      </c>
      <c r="ARL9">
        <v>910</v>
      </c>
      <c r="ARM9">
        <v>0</v>
      </c>
      <c r="ARN9" s="1">
        <v>2315</v>
      </c>
      <c r="ARO9" s="1">
        <v>3480</v>
      </c>
      <c r="ARP9" s="1">
        <v>1605</v>
      </c>
      <c r="ARQ9" s="1">
        <v>1880</v>
      </c>
      <c r="ARR9" s="1">
        <v>2275</v>
      </c>
      <c r="ARS9" s="1">
        <v>5145</v>
      </c>
      <c r="ART9" s="1">
        <v>10465</v>
      </c>
      <c r="ARU9" s="1">
        <v>1010</v>
      </c>
      <c r="ARV9" s="1">
        <v>2805</v>
      </c>
      <c r="ARW9" s="1">
        <v>2165</v>
      </c>
      <c r="ARX9" s="1">
        <v>3645</v>
      </c>
      <c r="ARY9">
        <v>845</v>
      </c>
      <c r="ARZ9" s="1">
        <v>10465</v>
      </c>
      <c r="ASA9" s="1">
        <v>1050</v>
      </c>
      <c r="ASB9">
        <v>75</v>
      </c>
      <c r="ASC9">
        <v>60</v>
      </c>
      <c r="ASD9">
        <v>10</v>
      </c>
      <c r="ASE9">
        <v>85</v>
      </c>
      <c r="ASF9">
        <v>10</v>
      </c>
      <c r="ASG9">
        <v>85</v>
      </c>
      <c r="ASH9">
        <v>85</v>
      </c>
      <c r="ASI9">
        <v>35</v>
      </c>
      <c r="ASJ9">
        <v>95</v>
      </c>
      <c r="ASK9">
        <v>325</v>
      </c>
      <c r="ASL9">
        <v>205</v>
      </c>
      <c r="ASM9" s="1">
        <v>1575</v>
      </c>
      <c r="ASN9">
        <v>20</v>
      </c>
      <c r="ASO9">
        <v>20</v>
      </c>
      <c r="ASP9">
        <v>60</v>
      </c>
      <c r="ASQ9">
        <v>85</v>
      </c>
      <c r="ASR9">
        <v>50</v>
      </c>
      <c r="ASS9">
        <v>45</v>
      </c>
      <c r="AST9">
        <v>0</v>
      </c>
      <c r="ASU9">
        <v>40</v>
      </c>
      <c r="ASV9">
        <v>80</v>
      </c>
      <c r="ASW9">
        <v>25</v>
      </c>
      <c r="ASX9">
        <v>115</v>
      </c>
      <c r="ASY9">
        <v>55</v>
      </c>
      <c r="ASZ9">
        <v>85</v>
      </c>
      <c r="ATA9">
        <v>170</v>
      </c>
      <c r="ATB9">
        <v>40</v>
      </c>
      <c r="ATC9">
        <v>70</v>
      </c>
      <c r="ATD9">
        <v>420</v>
      </c>
      <c r="ATE9">
        <v>220</v>
      </c>
      <c r="ATF9">
        <v>0</v>
      </c>
      <c r="ATG9">
        <v>210</v>
      </c>
      <c r="ATH9">
        <v>50</v>
      </c>
      <c r="ATI9">
        <v>20</v>
      </c>
      <c r="ATJ9">
        <v>0</v>
      </c>
      <c r="ATK9">
        <v>75</v>
      </c>
      <c r="ATL9">
        <v>35</v>
      </c>
      <c r="ATM9">
        <v>75</v>
      </c>
      <c r="ATN9">
        <v>155</v>
      </c>
      <c r="ATO9" s="1">
        <v>7180</v>
      </c>
      <c r="ATP9">
        <v>20</v>
      </c>
      <c r="ATQ9">
        <v>3810</v>
      </c>
      <c r="ATR9">
        <v>100</v>
      </c>
      <c r="ATS9" s="1">
        <v>2180</v>
      </c>
      <c r="ATT9">
        <v>485</v>
      </c>
      <c r="ATU9">
        <v>540</v>
      </c>
      <c r="ATV9">
        <v>530</v>
      </c>
      <c r="ATW9">
        <v>40</v>
      </c>
      <c r="ATX9">
        <v>90</v>
      </c>
      <c r="ATY9">
        <v>830</v>
      </c>
      <c r="ATZ9">
        <v>65</v>
      </c>
      <c r="AUA9">
        <v>365</v>
      </c>
      <c r="AUB9">
        <v>345</v>
      </c>
      <c r="AUC9">
        <v>0</v>
      </c>
      <c r="AUD9">
        <v>55</v>
      </c>
      <c r="AUE9">
        <v>30</v>
      </c>
      <c r="AUF9">
        <v>515</v>
      </c>
      <c r="AUG9">
        <v>125</v>
      </c>
      <c r="AUH9">
        <v>860</v>
      </c>
      <c r="AUI9" s="1">
        <v>2090</v>
      </c>
      <c r="AUJ9">
        <v>30</v>
      </c>
      <c r="AUK9" s="1">
        <v>2275</v>
      </c>
      <c r="AUL9">
        <v>285</v>
      </c>
      <c r="AUM9">
        <v>30</v>
      </c>
      <c r="AUN9">
        <v>25</v>
      </c>
      <c r="AUO9">
        <v>20</v>
      </c>
      <c r="AUP9">
        <v>10</v>
      </c>
      <c r="AUQ9">
        <v>40</v>
      </c>
      <c r="AUR9">
        <v>105</v>
      </c>
      <c r="AUS9">
        <v>0</v>
      </c>
      <c r="AUT9">
        <v>50</v>
      </c>
      <c r="AUU9">
        <v>160</v>
      </c>
      <c r="AUV9">
        <v>0</v>
      </c>
      <c r="AUW9">
        <v>10</v>
      </c>
      <c r="AUX9">
        <v>25</v>
      </c>
      <c r="AUY9">
        <v>0</v>
      </c>
      <c r="AUZ9">
        <v>0</v>
      </c>
      <c r="AVA9">
        <v>10</v>
      </c>
      <c r="AVB9">
        <v>15</v>
      </c>
      <c r="AVC9">
        <v>35</v>
      </c>
      <c r="AVD9">
        <v>60</v>
      </c>
      <c r="AVE9">
        <v>215</v>
      </c>
      <c r="AVF9">
        <v>0</v>
      </c>
      <c r="AVG9">
        <v>0</v>
      </c>
      <c r="AVH9">
        <v>0</v>
      </c>
      <c r="AVI9">
        <v>0</v>
      </c>
      <c r="AVJ9">
        <v>90</v>
      </c>
      <c r="AVK9">
        <v>0</v>
      </c>
      <c r="AVL9">
        <v>10</v>
      </c>
      <c r="AVM9">
        <v>10</v>
      </c>
      <c r="AVN9">
        <v>30</v>
      </c>
      <c r="AVO9">
        <v>0</v>
      </c>
      <c r="AVP9">
        <v>0</v>
      </c>
      <c r="AVQ9">
        <v>0</v>
      </c>
      <c r="AVR9">
        <v>70</v>
      </c>
      <c r="AVS9" s="1">
        <v>1605</v>
      </c>
      <c r="AVT9">
        <v>0</v>
      </c>
      <c r="AVU9">
        <v>30</v>
      </c>
      <c r="AVV9">
        <v>30</v>
      </c>
      <c r="AVW9">
        <v>680</v>
      </c>
      <c r="AVX9">
        <v>0</v>
      </c>
      <c r="AVY9">
        <v>215</v>
      </c>
      <c r="AVZ9">
        <v>160</v>
      </c>
      <c r="AWA9">
        <v>20</v>
      </c>
      <c r="AWB9">
        <v>0</v>
      </c>
      <c r="AWC9">
        <v>75</v>
      </c>
      <c r="AWD9">
        <v>10</v>
      </c>
      <c r="AWE9">
        <v>0</v>
      </c>
      <c r="AWF9">
        <v>120</v>
      </c>
      <c r="AWG9">
        <v>25</v>
      </c>
      <c r="AWH9">
        <v>25</v>
      </c>
      <c r="AWI9">
        <v>10</v>
      </c>
      <c r="AWJ9">
        <v>10</v>
      </c>
      <c r="AWK9">
        <v>35</v>
      </c>
      <c r="AWL9">
        <v>60</v>
      </c>
      <c r="AWM9">
        <v>15</v>
      </c>
      <c r="AWN9">
        <v>0</v>
      </c>
      <c r="AWO9" s="1">
        <v>4325</v>
      </c>
      <c r="AWP9">
        <v>70</v>
      </c>
      <c r="AWQ9">
        <v>0</v>
      </c>
      <c r="AWR9">
        <v>10</v>
      </c>
      <c r="AWS9">
        <v>0</v>
      </c>
      <c r="AWT9" s="1">
        <v>25605</v>
      </c>
      <c r="AWU9" s="1">
        <v>15910</v>
      </c>
      <c r="AWV9" s="1">
        <v>5365</v>
      </c>
      <c r="AWW9" s="1">
        <v>9090</v>
      </c>
      <c r="AWX9" s="1">
        <v>7090</v>
      </c>
      <c r="AWY9" s="1">
        <v>1885</v>
      </c>
      <c r="AWZ9" s="1">
        <v>5195</v>
      </c>
      <c r="AXA9" s="1">
        <v>1480</v>
      </c>
      <c r="AXB9">
        <v>475</v>
      </c>
      <c r="AXC9">
        <v>40</v>
      </c>
      <c r="AXD9" s="1">
        <v>25605</v>
      </c>
      <c r="AXE9">
        <v>165</v>
      </c>
      <c r="AXF9">
        <v>140</v>
      </c>
      <c r="AXG9">
        <v>90</v>
      </c>
      <c r="AXH9">
        <v>60</v>
      </c>
      <c r="AXI9">
        <v>10</v>
      </c>
      <c r="AXJ9">
        <v>10</v>
      </c>
      <c r="AXK9" s="1">
        <v>25445</v>
      </c>
      <c r="AXL9" s="1">
        <v>25605</v>
      </c>
      <c r="AXM9">
        <v>70</v>
      </c>
      <c r="AXN9" s="1">
        <v>25530</v>
      </c>
      <c r="AXO9" s="1">
        <v>25595</v>
      </c>
      <c r="AXP9">
        <v>40</v>
      </c>
      <c r="AXQ9">
        <v>45</v>
      </c>
      <c r="AXR9">
        <v>45</v>
      </c>
      <c r="AXS9">
        <v>0</v>
      </c>
      <c r="AXT9">
        <v>0</v>
      </c>
      <c r="AXU9">
        <v>0</v>
      </c>
      <c r="AXV9">
        <v>0</v>
      </c>
      <c r="AXW9">
        <v>0</v>
      </c>
      <c r="AXX9">
        <v>0</v>
      </c>
      <c r="AXY9">
        <v>0</v>
      </c>
      <c r="AXZ9">
        <v>205</v>
      </c>
      <c r="AYA9">
        <v>185</v>
      </c>
      <c r="AYB9">
        <v>0</v>
      </c>
      <c r="AYC9">
        <v>140</v>
      </c>
      <c r="AYD9">
        <v>50</v>
      </c>
      <c r="AYE9">
        <v>0</v>
      </c>
      <c r="AYF9">
        <v>10</v>
      </c>
      <c r="AYG9">
        <v>10</v>
      </c>
      <c r="AYH9">
        <v>10</v>
      </c>
      <c r="AYI9">
        <v>0</v>
      </c>
      <c r="AYJ9" s="1">
        <v>25345</v>
      </c>
      <c r="AYK9" s="1">
        <v>25605</v>
      </c>
      <c r="AYL9" s="1">
        <v>15925</v>
      </c>
      <c r="AYM9" s="1">
        <v>2420</v>
      </c>
      <c r="AYN9" s="1">
        <v>7435</v>
      </c>
      <c r="AYO9">
        <v>775</v>
      </c>
      <c r="AYP9">
        <v>380</v>
      </c>
      <c r="AYQ9" s="1">
        <v>1310</v>
      </c>
      <c r="AYR9">
        <v>340</v>
      </c>
      <c r="AYS9">
        <v>615</v>
      </c>
      <c r="AYT9" s="1">
        <v>1340</v>
      </c>
      <c r="AYU9">
        <v>335</v>
      </c>
      <c r="AYV9">
        <v>155</v>
      </c>
      <c r="AYW9">
        <v>370</v>
      </c>
      <c r="AYX9" s="1">
        <v>9675</v>
      </c>
      <c r="AYY9" s="1">
        <v>25600</v>
      </c>
      <c r="AYZ9">
        <v>250</v>
      </c>
      <c r="AZA9">
        <v>205</v>
      </c>
      <c r="AZB9">
        <v>10</v>
      </c>
      <c r="AZC9">
        <v>50</v>
      </c>
      <c r="AZD9" s="1">
        <v>2445</v>
      </c>
      <c r="AZE9">
        <v>55</v>
      </c>
      <c r="AZF9">
        <v>305</v>
      </c>
      <c r="AZG9" s="1">
        <v>2180</v>
      </c>
      <c r="AZH9">
        <v>0</v>
      </c>
      <c r="AZI9">
        <v>10</v>
      </c>
      <c r="AZJ9">
        <v>0</v>
      </c>
      <c r="AZK9">
        <v>0</v>
      </c>
      <c r="AZL9">
        <v>10</v>
      </c>
      <c r="AZM9">
        <v>345</v>
      </c>
      <c r="AZN9">
        <v>0</v>
      </c>
      <c r="AZO9" s="1">
        <v>9360</v>
      </c>
      <c r="AZP9" s="1">
        <v>4845</v>
      </c>
      <c r="AZQ9">
        <v>10</v>
      </c>
      <c r="AZR9">
        <v>0</v>
      </c>
      <c r="AZS9" s="1">
        <v>2800</v>
      </c>
      <c r="AZT9" s="1">
        <v>1940</v>
      </c>
      <c r="AZU9">
        <v>10</v>
      </c>
      <c r="AZV9">
        <v>255</v>
      </c>
      <c r="AZW9">
        <v>410</v>
      </c>
      <c r="AZX9" s="1">
        <v>1195</v>
      </c>
      <c r="AZY9">
        <v>10</v>
      </c>
      <c r="AZZ9">
        <v>0</v>
      </c>
      <c r="BAA9">
        <v>0</v>
      </c>
      <c r="BAB9" s="1">
        <v>1190</v>
      </c>
      <c r="BAC9" s="1">
        <v>1770</v>
      </c>
      <c r="BAD9">
        <v>160</v>
      </c>
      <c r="BAE9">
        <v>0</v>
      </c>
      <c r="BAF9">
        <v>50</v>
      </c>
      <c r="BAG9">
        <v>375</v>
      </c>
      <c r="BAH9">
        <v>0</v>
      </c>
      <c r="BAI9">
        <v>0</v>
      </c>
      <c r="BAJ9" s="1">
        <v>1245</v>
      </c>
      <c r="BAK9">
        <v>0</v>
      </c>
      <c r="BAL9">
        <v>100</v>
      </c>
      <c r="BAM9">
        <v>0</v>
      </c>
      <c r="BAN9">
        <v>310</v>
      </c>
      <c r="BAO9">
        <v>60</v>
      </c>
      <c r="BAP9">
        <v>60</v>
      </c>
      <c r="BAQ9">
        <v>30</v>
      </c>
      <c r="BAR9">
        <v>85</v>
      </c>
      <c r="BAS9">
        <v>100</v>
      </c>
      <c r="BAT9">
        <v>10</v>
      </c>
      <c r="BAU9" s="1">
        <v>2595</v>
      </c>
      <c r="BAV9">
        <v>60</v>
      </c>
      <c r="BAW9">
        <v>510</v>
      </c>
      <c r="BAX9">
        <v>15</v>
      </c>
      <c r="BAY9">
        <v>55</v>
      </c>
      <c r="BAZ9">
        <v>15</v>
      </c>
      <c r="BBA9">
        <v>20</v>
      </c>
      <c r="BBB9">
        <v>265</v>
      </c>
      <c r="BBC9">
        <v>60</v>
      </c>
      <c r="BBD9">
        <v>110</v>
      </c>
      <c r="BBE9">
        <v>0</v>
      </c>
      <c r="BBF9">
        <v>950</v>
      </c>
      <c r="BBG9">
        <v>280</v>
      </c>
      <c r="BBH9">
        <v>685</v>
      </c>
      <c r="BBI9">
        <v>85</v>
      </c>
      <c r="BBJ9">
        <v>625</v>
      </c>
      <c r="BBK9">
        <v>45</v>
      </c>
      <c r="BBL9" s="1">
        <v>2095</v>
      </c>
      <c r="BBM9">
        <v>40</v>
      </c>
      <c r="BBN9">
        <v>10</v>
      </c>
      <c r="BBO9">
        <v>0</v>
      </c>
      <c r="BBP9">
        <v>60</v>
      </c>
      <c r="BBQ9">
        <v>0</v>
      </c>
      <c r="BBR9">
        <v>250</v>
      </c>
      <c r="BBS9" s="1">
        <v>1020</v>
      </c>
      <c r="BBT9">
        <v>0</v>
      </c>
      <c r="BBU9">
        <v>80</v>
      </c>
      <c r="BBV9">
        <v>30</v>
      </c>
      <c r="BBW9">
        <v>10</v>
      </c>
      <c r="BBX9">
        <v>100</v>
      </c>
      <c r="BBY9">
        <v>0</v>
      </c>
      <c r="BBZ9">
        <v>20</v>
      </c>
      <c r="BCA9">
        <v>370</v>
      </c>
      <c r="BCB9">
        <v>25</v>
      </c>
      <c r="BCC9">
        <v>0</v>
      </c>
      <c r="BCD9">
        <v>0</v>
      </c>
      <c r="BCE9">
        <v>435</v>
      </c>
      <c r="BCF9">
        <v>10</v>
      </c>
      <c r="BCG9">
        <v>315</v>
      </c>
      <c r="BCH9">
        <v>0</v>
      </c>
      <c r="BCI9">
        <v>0</v>
      </c>
      <c r="BCJ9">
        <v>110</v>
      </c>
      <c r="BCK9">
        <v>25</v>
      </c>
      <c r="BCL9">
        <v>30</v>
      </c>
      <c r="BCM9">
        <v>0</v>
      </c>
      <c r="BCN9">
        <v>10</v>
      </c>
      <c r="BCO9">
        <v>30</v>
      </c>
      <c r="BCP9">
        <v>25</v>
      </c>
      <c r="BCQ9">
        <v>15</v>
      </c>
      <c r="BCR9">
        <v>30</v>
      </c>
      <c r="BCS9">
        <v>160</v>
      </c>
      <c r="BCT9">
        <v>10</v>
      </c>
      <c r="BCU9">
        <v>0</v>
      </c>
      <c r="BCV9">
        <v>0</v>
      </c>
      <c r="BCW9">
        <v>0</v>
      </c>
      <c r="BCX9">
        <v>0</v>
      </c>
      <c r="BCY9">
        <v>0</v>
      </c>
      <c r="BCZ9">
        <v>80</v>
      </c>
      <c r="BDA9">
        <v>10</v>
      </c>
      <c r="BDB9">
        <v>85</v>
      </c>
      <c r="BDC9">
        <v>40</v>
      </c>
      <c r="BDD9">
        <v>720</v>
      </c>
      <c r="BDE9">
        <v>20</v>
      </c>
      <c r="BDF9">
        <v>30</v>
      </c>
      <c r="BDG9">
        <v>10</v>
      </c>
      <c r="BDH9">
        <v>10</v>
      </c>
      <c r="BDI9">
        <v>90</v>
      </c>
      <c r="BDJ9">
        <v>50</v>
      </c>
      <c r="BDK9">
        <v>65</v>
      </c>
      <c r="BDL9">
        <v>10</v>
      </c>
      <c r="BDM9">
        <v>25</v>
      </c>
      <c r="BDN9">
        <v>20</v>
      </c>
      <c r="BDO9">
        <v>70</v>
      </c>
      <c r="BDP9">
        <v>10</v>
      </c>
      <c r="BDQ9">
        <v>0</v>
      </c>
      <c r="BDR9">
        <v>0</v>
      </c>
      <c r="BDS9">
        <v>0</v>
      </c>
      <c r="BDT9">
        <v>180</v>
      </c>
      <c r="BDU9">
        <v>10</v>
      </c>
      <c r="BDV9">
        <v>0</v>
      </c>
      <c r="BDW9">
        <v>0</v>
      </c>
      <c r="BDX9">
        <v>50</v>
      </c>
      <c r="BDY9">
        <v>0</v>
      </c>
      <c r="BDZ9">
        <v>0</v>
      </c>
      <c r="BEA9">
        <v>60</v>
      </c>
      <c r="BEB9">
        <v>10</v>
      </c>
      <c r="BEC9" s="1">
        <v>1135</v>
      </c>
      <c r="BED9">
        <v>190</v>
      </c>
      <c r="BEE9">
        <v>0</v>
      </c>
      <c r="BEF9">
        <v>0</v>
      </c>
      <c r="BEG9">
        <v>0</v>
      </c>
      <c r="BEH9">
        <v>0</v>
      </c>
      <c r="BEI9">
        <v>25</v>
      </c>
      <c r="BEJ9">
        <v>0</v>
      </c>
      <c r="BEK9">
        <v>25</v>
      </c>
      <c r="BEL9">
        <v>0</v>
      </c>
      <c r="BEM9">
        <v>0</v>
      </c>
      <c r="BEN9">
        <v>0</v>
      </c>
      <c r="BEO9">
        <v>0</v>
      </c>
      <c r="BEP9">
        <v>15</v>
      </c>
      <c r="BEQ9">
        <v>0</v>
      </c>
      <c r="BER9">
        <v>0</v>
      </c>
      <c r="BES9">
        <v>0</v>
      </c>
      <c r="BET9">
        <v>0</v>
      </c>
      <c r="BEU9">
        <v>0</v>
      </c>
      <c r="BEV9">
        <v>0</v>
      </c>
      <c r="BEW9">
        <v>85</v>
      </c>
      <c r="BEX9">
        <v>0</v>
      </c>
      <c r="BEY9">
        <v>0</v>
      </c>
      <c r="BEZ9">
        <v>0</v>
      </c>
      <c r="BFA9">
        <v>0</v>
      </c>
      <c r="BFB9">
        <v>0</v>
      </c>
      <c r="BFC9">
        <v>0</v>
      </c>
      <c r="BFD9">
        <v>10</v>
      </c>
      <c r="BFE9">
        <v>0</v>
      </c>
      <c r="BFF9">
        <v>440</v>
      </c>
      <c r="BFG9">
        <v>0</v>
      </c>
      <c r="BFH9">
        <v>0</v>
      </c>
      <c r="BFI9">
        <v>0</v>
      </c>
      <c r="BFJ9">
        <v>0</v>
      </c>
      <c r="BFK9">
        <v>345</v>
      </c>
      <c r="BFL9">
        <v>20</v>
      </c>
      <c r="BFM9">
        <v>60</v>
      </c>
      <c r="BFN9">
        <v>40</v>
      </c>
      <c r="BFO9">
        <v>0</v>
      </c>
      <c r="BFP9">
        <v>15</v>
      </c>
      <c r="BFQ9">
        <v>285</v>
      </c>
      <c r="BFR9">
        <v>10</v>
      </c>
      <c r="BFS9">
        <v>0</v>
      </c>
      <c r="BFT9">
        <v>0</v>
      </c>
      <c r="BFU9">
        <v>0</v>
      </c>
      <c r="BFV9">
        <v>0</v>
      </c>
      <c r="BFW9">
        <v>10</v>
      </c>
      <c r="BFX9">
        <v>45</v>
      </c>
      <c r="BFY9">
        <v>0</v>
      </c>
      <c r="BFZ9">
        <v>20</v>
      </c>
      <c r="BGA9">
        <v>0</v>
      </c>
      <c r="BGB9">
        <v>10</v>
      </c>
      <c r="BGC9">
        <v>0</v>
      </c>
      <c r="BGD9">
        <v>0</v>
      </c>
      <c r="BGE9">
        <v>15</v>
      </c>
      <c r="BGF9">
        <v>55</v>
      </c>
      <c r="BGG9">
        <v>45</v>
      </c>
      <c r="BGH9">
        <v>20</v>
      </c>
      <c r="BGI9">
        <v>0</v>
      </c>
      <c r="BGJ9">
        <v>0</v>
      </c>
      <c r="BGK9">
        <v>0</v>
      </c>
      <c r="BGL9">
        <v>20</v>
      </c>
      <c r="BGM9">
        <v>0</v>
      </c>
      <c r="BGN9">
        <v>40</v>
      </c>
      <c r="BGO9">
        <v>230</v>
      </c>
      <c r="BGP9">
        <v>40</v>
      </c>
      <c r="BGQ9">
        <v>205</v>
      </c>
      <c r="BGR9" s="1">
        <v>15040</v>
      </c>
      <c r="BGS9" s="1">
        <v>2460</v>
      </c>
      <c r="BGT9">
        <v>35</v>
      </c>
      <c r="BGU9">
        <v>395</v>
      </c>
      <c r="BGV9">
        <v>155</v>
      </c>
      <c r="BGW9">
        <v>10</v>
      </c>
      <c r="BGX9">
        <v>0</v>
      </c>
      <c r="BGY9">
        <v>0</v>
      </c>
      <c r="BGZ9">
        <v>0</v>
      </c>
      <c r="BHA9">
        <v>685</v>
      </c>
      <c r="BHB9">
        <v>0</v>
      </c>
      <c r="BHC9">
        <v>105</v>
      </c>
      <c r="BHD9">
        <v>65</v>
      </c>
      <c r="BHE9">
        <v>95</v>
      </c>
      <c r="BHF9">
        <v>0</v>
      </c>
      <c r="BHG9">
        <v>15</v>
      </c>
      <c r="BHH9">
        <v>25</v>
      </c>
      <c r="BHI9">
        <v>0</v>
      </c>
      <c r="BHJ9">
        <v>10</v>
      </c>
      <c r="BHK9">
        <v>225</v>
      </c>
      <c r="BHL9">
        <v>180</v>
      </c>
      <c r="BHM9">
        <v>15</v>
      </c>
      <c r="BHN9">
        <v>205</v>
      </c>
      <c r="BHO9">
        <v>105</v>
      </c>
      <c r="BHP9">
        <v>15</v>
      </c>
      <c r="BHQ9">
        <v>25</v>
      </c>
      <c r="BHR9">
        <v>230</v>
      </c>
      <c r="BHS9">
        <v>0</v>
      </c>
      <c r="BHT9">
        <v>0</v>
      </c>
      <c r="BHU9">
        <v>0</v>
      </c>
      <c r="BHV9">
        <v>20</v>
      </c>
      <c r="BHW9">
        <v>150</v>
      </c>
      <c r="BHX9" s="1">
        <v>2515</v>
      </c>
      <c r="BHY9">
        <v>85</v>
      </c>
      <c r="BHZ9">
        <v>85</v>
      </c>
      <c r="BIA9">
        <v>0</v>
      </c>
      <c r="BIB9" s="1">
        <v>1865</v>
      </c>
      <c r="BIC9">
        <v>0</v>
      </c>
      <c r="BID9">
        <v>20</v>
      </c>
      <c r="BIE9">
        <v>0</v>
      </c>
      <c r="BIF9">
        <v>20</v>
      </c>
      <c r="BIG9">
        <v>340</v>
      </c>
      <c r="BIH9">
        <v>60</v>
      </c>
      <c r="BII9">
        <v>10</v>
      </c>
      <c r="BIJ9">
        <v>125</v>
      </c>
      <c r="BIK9">
        <v>95</v>
      </c>
      <c r="BIL9">
        <v>15</v>
      </c>
      <c r="BIM9">
        <v>90</v>
      </c>
      <c r="BIN9" s="1">
        <v>10135</v>
      </c>
      <c r="BIO9">
        <v>10</v>
      </c>
      <c r="BIP9">
        <v>20</v>
      </c>
      <c r="BIQ9" s="1">
        <v>7585</v>
      </c>
      <c r="BIR9">
        <v>455</v>
      </c>
      <c r="BIS9">
        <v>385</v>
      </c>
      <c r="BIT9">
        <v>0</v>
      </c>
      <c r="BIU9" s="1">
        <v>1370</v>
      </c>
      <c r="BIV9">
        <v>0</v>
      </c>
      <c r="BIW9">
        <v>40</v>
      </c>
      <c r="BIX9">
        <v>40</v>
      </c>
      <c r="BIY9" s="1">
        <v>2545</v>
      </c>
      <c r="BIZ9">
        <v>20</v>
      </c>
      <c r="BJA9">
        <v>315</v>
      </c>
      <c r="BJB9">
        <v>40</v>
      </c>
      <c r="BJC9">
        <v>20</v>
      </c>
      <c r="BJD9">
        <v>200</v>
      </c>
      <c r="BJE9">
        <v>15</v>
      </c>
      <c r="BJF9">
        <v>0</v>
      </c>
      <c r="BJG9">
        <v>50</v>
      </c>
      <c r="BJH9">
        <v>50</v>
      </c>
      <c r="BJI9">
        <v>60</v>
      </c>
      <c r="BJJ9">
        <v>40</v>
      </c>
      <c r="BJK9">
        <v>20</v>
      </c>
      <c r="BJL9">
        <v>10</v>
      </c>
      <c r="BJM9">
        <v>0</v>
      </c>
      <c r="BJN9">
        <v>0</v>
      </c>
      <c r="BJO9">
        <v>0</v>
      </c>
      <c r="BJP9">
        <v>0</v>
      </c>
      <c r="BJQ9" s="1">
        <v>15080</v>
      </c>
      <c r="BJR9" s="1">
        <v>4835</v>
      </c>
      <c r="BJS9" s="1">
        <v>10245</v>
      </c>
      <c r="BJT9">
        <v>0</v>
      </c>
      <c r="BJU9" s="1">
        <v>15075</v>
      </c>
      <c r="BJV9" s="1">
        <v>10745</v>
      </c>
      <c r="BJW9" s="1">
        <v>4330</v>
      </c>
      <c r="BJX9" s="1">
        <v>15075</v>
      </c>
      <c r="BJY9">
        <v>560</v>
      </c>
      <c r="BJZ9" s="1">
        <v>8070</v>
      </c>
      <c r="BKA9" s="1">
        <v>5750</v>
      </c>
      <c r="BKB9">
        <v>655</v>
      </c>
      <c r="BKC9" s="1">
        <v>2165</v>
      </c>
      <c r="BKD9">
        <v>25</v>
      </c>
      <c r="BKE9" s="1">
        <v>15075</v>
      </c>
      <c r="BKF9" s="1">
        <v>12965</v>
      </c>
      <c r="BKG9" s="1">
        <v>1410</v>
      </c>
      <c r="BKH9">
        <v>515</v>
      </c>
      <c r="BKI9">
        <v>155</v>
      </c>
      <c r="BKJ9">
        <v>50</v>
      </c>
      <c r="BKK9" s="1">
        <v>15075</v>
      </c>
      <c r="BKL9">
        <v>395</v>
      </c>
      <c r="BKM9" s="1">
        <v>14585</v>
      </c>
      <c r="BKN9">
        <v>490</v>
      </c>
      <c r="BKO9" s="1">
        <v>15075</v>
      </c>
      <c r="BKP9" s="1">
        <v>13175</v>
      </c>
      <c r="BKQ9" s="1">
        <v>1900</v>
      </c>
      <c r="BKR9" s="1">
        <v>15075</v>
      </c>
      <c r="BKS9">
        <v>665</v>
      </c>
      <c r="BKT9" s="1">
        <v>2405</v>
      </c>
      <c r="BKU9">
        <v>940</v>
      </c>
      <c r="BKV9" s="1">
        <v>2415</v>
      </c>
      <c r="BKW9" s="1">
        <v>3925</v>
      </c>
      <c r="BKX9" s="1">
        <v>15075</v>
      </c>
      <c r="BKY9" s="1">
        <v>14665</v>
      </c>
      <c r="BKZ9" s="1">
        <v>15075</v>
      </c>
      <c r="BLA9" s="1">
        <v>10605</v>
      </c>
      <c r="BLB9" s="1">
        <v>4040</v>
      </c>
      <c r="BLC9">
        <v>425</v>
      </c>
      <c r="BLD9" s="1">
        <v>15070</v>
      </c>
      <c r="BLE9" s="1">
        <v>3700</v>
      </c>
      <c r="BLF9" s="1">
        <v>4825</v>
      </c>
      <c r="BLG9" s="1">
        <v>2010</v>
      </c>
      <c r="BLH9" s="1">
        <v>1595</v>
      </c>
      <c r="BLI9" s="1">
        <v>1180</v>
      </c>
      <c r="BLJ9">
        <v>895</v>
      </c>
      <c r="BLK9">
        <v>645</v>
      </c>
      <c r="BLL9">
        <v>220</v>
      </c>
      <c r="BLM9">
        <v>17505</v>
      </c>
      <c r="BLN9" s="1">
        <v>14890</v>
      </c>
      <c r="BLO9" s="1">
        <v>6375</v>
      </c>
      <c r="BLP9" s="1">
        <v>8520</v>
      </c>
      <c r="BLQ9" s="1">
        <v>4330</v>
      </c>
      <c r="BLR9" s="1">
        <v>15075</v>
      </c>
      <c r="BLT9" s="1">
        <v>1760</v>
      </c>
      <c r="BLU9">
        <v>265</v>
      </c>
      <c r="BLV9">
        <v>65</v>
      </c>
      <c r="BLW9">
        <v>30</v>
      </c>
      <c r="BLX9" s="1">
        <v>1250</v>
      </c>
      <c r="BLY9">
        <v>425</v>
      </c>
      <c r="BLZ9">
        <v>56.5</v>
      </c>
      <c r="BMA9" s="1">
        <v>2655</v>
      </c>
      <c r="BMB9" s="1">
        <v>1665</v>
      </c>
      <c r="BMC9" s="1">
        <v>4190</v>
      </c>
      <c r="BMF9">
        <v>2.7</v>
      </c>
      <c r="BMG9">
        <v>210</v>
      </c>
      <c r="BMH9">
        <v>110</v>
      </c>
      <c r="BMI9">
        <v>90</v>
      </c>
      <c r="BMJ9">
        <v>12.6</v>
      </c>
      <c r="BMK9">
        <v>790</v>
      </c>
      <c r="BML9">
        <v>415</v>
      </c>
      <c r="BMM9">
        <v>690</v>
      </c>
      <c r="BMN9">
        <v>23940</v>
      </c>
      <c r="BMO9">
        <v>700</v>
      </c>
      <c r="BMP9">
        <v>5740</v>
      </c>
      <c r="BMQ9">
        <v>155</v>
      </c>
      <c r="BMR9">
        <v>100</v>
      </c>
      <c r="BMS9">
        <v>1595</v>
      </c>
      <c r="BMT9">
        <v>545</v>
      </c>
      <c r="BMU9">
        <v>15090</v>
      </c>
      <c r="BMV9">
        <v>8370</v>
      </c>
      <c r="BMW9">
        <v>680</v>
      </c>
      <c r="BMX9">
        <v>1235</v>
      </c>
      <c r="BMY9">
        <v>985</v>
      </c>
      <c r="BMZ9">
        <v>14755</v>
      </c>
      <c r="BNA9">
        <v>285</v>
      </c>
      <c r="BNB9">
        <v>1265</v>
      </c>
      <c r="BNC9">
        <v>13220</v>
      </c>
      <c r="BND9">
        <v>170</v>
      </c>
      <c r="BNE9">
        <v>125</v>
      </c>
      <c r="BNF9">
        <v>3275</v>
      </c>
      <c r="BNG9">
        <v>55</v>
      </c>
      <c r="BNH9">
        <v>1085</v>
      </c>
      <c r="BNI9">
        <v>300</v>
      </c>
      <c r="BNJ9">
        <v>11660</v>
      </c>
      <c r="BNK9">
        <v>5810</v>
      </c>
      <c r="BNL9">
        <v>570</v>
      </c>
      <c r="BNM9">
        <v>1130</v>
      </c>
      <c r="BNN9">
        <v>870</v>
      </c>
      <c r="BNO9">
        <v>23940</v>
      </c>
      <c r="BNP9">
        <v>6445</v>
      </c>
      <c r="BNQ9">
        <v>415</v>
      </c>
      <c r="BNR9">
        <v>415</v>
      </c>
      <c r="BNS9">
        <v>790</v>
      </c>
      <c r="BNT9">
        <v>60</v>
      </c>
      <c r="BNU9">
        <v>720</v>
      </c>
      <c r="BNV9">
        <v>1215</v>
      </c>
      <c r="BNW9">
        <v>150</v>
      </c>
      <c r="BNX9">
        <v>365</v>
      </c>
      <c r="BNY9">
        <v>240</v>
      </c>
      <c r="BNZ9">
        <v>3835</v>
      </c>
      <c r="BOA9">
        <v>20</v>
      </c>
      <c r="BOB9">
        <v>125</v>
      </c>
      <c r="BOC9">
        <v>65</v>
      </c>
      <c r="BOD9">
        <v>175</v>
      </c>
      <c r="BOE9">
        <v>80</v>
      </c>
      <c r="BOF9">
        <v>3045</v>
      </c>
      <c r="BOG9">
        <v>70</v>
      </c>
      <c r="BOH9">
        <v>300</v>
      </c>
      <c r="BOI9">
        <v>175</v>
      </c>
      <c r="BOJ9">
        <v>530</v>
      </c>
      <c r="BOK9">
        <v>0</v>
      </c>
      <c r="BOL9">
        <v>0</v>
      </c>
      <c r="BOM9">
        <v>65</v>
      </c>
      <c r="BON9">
        <v>525</v>
      </c>
      <c r="BOO9">
        <v>1390</v>
      </c>
      <c r="BOP9">
        <v>4035</v>
      </c>
      <c r="BOQ9">
        <v>0</v>
      </c>
      <c r="BOR9">
        <v>200</v>
      </c>
      <c r="BOS9">
        <v>1600</v>
      </c>
      <c r="BOT9">
        <v>1065</v>
      </c>
      <c r="BOU9">
        <v>225</v>
      </c>
      <c r="BOV9">
        <v>85</v>
      </c>
      <c r="BOW9">
        <v>260</v>
      </c>
      <c r="BOX9">
        <v>10</v>
      </c>
      <c r="BOY9">
        <v>1130</v>
      </c>
      <c r="BOZ9">
        <v>670</v>
      </c>
      <c r="BPA9">
        <v>40</v>
      </c>
      <c r="BPB9">
        <v>410</v>
      </c>
      <c r="BPC9">
        <v>10</v>
      </c>
      <c r="BPD9">
        <v>2240</v>
      </c>
      <c r="BPE9">
        <v>310</v>
      </c>
      <c r="BPF9">
        <v>1740</v>
      </c>
      <c r="BPG9">
        <v>100</v>
      </c>
      <c r="BPH9">
        <v>10</v>
      </c>
      <c r="BPI9">
        <v>20</v>
      </c>
      <c r="BPJ9">
        <v>60</v>
      </c>
      <c r="BPK9">
        <v>25</v>
      </c>
      <c r="BPL9">
        <v>40</v>
      </c>
      <c r="BPM9">
        <v>90</v>
      </c>
      <c r="BPN9">
        <v>45</v>
      </c>
      <c r="BPO9">
        <v>2690</v>
      </c>
      <c r="BPP9">
        <v>120</v>
      </c>
      <c r="BPQ9">
        <v>2155</v>
      </c>
      <c r="BPR9">
        <v>420</v>
      </c>
      <c r="BPS9">
        <v>215</v>
      </c>
      <c r="BPT9">
        <v>180</v>
      </c>
      <c r="BPU9">
        <v>10</v>
      </c>
      <c r="BPV9">
        <v>0</v>
      </c>
      <c r="BPW9">
        <v>35</v>
      </c>
      <c r="BPX9">
        <v>0</v>
      </c>
      <c r="BPY9">
        <v>10</v>
      </c>
      <c r="BPZ9">
        <v>10</v>
      </c>
      <c r="BQA9">
        <v>14765</v>
      </c>
      <c r="BQB9">
        <v>1535</v>
      </c>
      <c r="BQC9">
        <v>130</v>
      </c>
      <c r="BQD9">
        <v>265</v>
      </c>
      <c r="BQE9">
        <v>260</v>
      </c>
      <c r="BQF9">
        <v>645</v>
      </c>
      <c r="BQG9">
        <v>45</v>
      </c>
      <c r="BQH9">
        <v>590</v>
      </c>
      <c r="BQI9">
        <v>835</v>
      </c>
      <c r="BQJ9">
        <v>45</v>
      </c>
      <c r="BQK9">
        <v>115</v>
      </c>
      <c r="BQL9">
        <v>240</v>
      </c>
      <c r="BQM9">
        <v>165</v>
      </c>
      <c r="BQN9">
        <v>10</v>
      </c>
      <c r="BQO9">
        <v>80</v>
      </c>
      <c r="BQP9">
        <v>105</v>
      </c>
      <c r="BQQ9">
        <v>50</v>
      </c>
      <c r="BQR9">
        <v>2230</v>
      </c>
      <c r="BQS9">
        <v>45</v>
      </c>
      <c r="BQT9">
        <v>240</v>
      </c>
      <c r="BQU9">
        <v>3105</v>
      </c>
      <c r="BQV9">
        <v>125</v>
      </c>
      <c r="BQW9">
        <v>460</v>
      </c>
      <c r="BQX9">
        <v>50</v>
      </c>
      <c r="BQY9">
        <v>345</v>
      </c>
      <c r="BQZ9">
        <v>965</v>
      </c>
      <c r="BRA9">
        <v>0</v>
      </c>
      <c r="BRB9">
        <v>160</v>
      </c>
      <c r="BRC9">
        <v>2955</v>
      </c>
      <c r="BRD9">
        <v>1115</v>
      </c>
      <c r="BRE9">
        <v>745</v>
      </c>
      <c r="BRF9">
        <v>125</v>
      </c>
      <c r="BRG9">
        <v>60</v>
      </c>
      <c r="BRH9">
        <v>180</v>
      </c>
      <c r="BRI9">
        <v>0</v>
      </c>
      <c r="BRJ9">
        <v>910</v>
      </c>
      <c r="BRK9">
        <v>575</v>
      </c>
      <c r="BRL9">
        <v>30</v>
      </c>
      <c r="BRM9">
        <v>10</v>
      </c>
      <c r="BRN9">
        <v>295</v>
      </c>
      <c r="BRO9">
        <v>10</v>
      </c>
      <c r="BRP9">
        <v>1670</v>
      </c>
      <c r="BRQ9">
        <v>260</v>
      </c>
      <c r="BRR9">
        <v>1270</v>
      </c>
      <c r="BRS9">
        <v>80</v>
      </c>
      <c r="BRT9">
        <v>65</v>
      </c>
      <c r="BRU9">
        <v>10</v>
      </c>
      <c r="BRV9">
        <v>20</v>
      </c>
      <c r="BRW9">
        <v>35</v>
      </c>
      <c r="BRX9">
        <v>0</v>
      </c>
      <c r="BRY9">
        <v>40</v>
      </c>
      <c r="BRZ9">
        <v>25</v>
      </c>
      <c r="BSA9">
        <v>2260</v>
      </c>
      <c r="BSB9">
        <v>75</v>
      </c>
      <c r="BSC9">
        <v>1825</v>
      </c>
      <c r="BSD9">
        <v>370</v>
      </c>
      <c r="BSE9">
        <v>105</v>
      </c>
      <c r="BSF9">
        <v>0</v>
      </c>
      <c r="BSG9">
        <v>0</v>
      </c>
      <c r="BSH9">
        <v>15</v>
      </c>
      <c r="BSI9">
        <v>0</v>
      </c>
      <c r="BSJ9">
        <v>10</v>
      </c>
      <c r="BSK9">
        <v>23940</v>
      </c>
      <c r="BSL9">
        <v>6445</v>
      </c>
      <c r="BSM9">
        <v>17490</v>
      </c>
      <c r="BSN9">
        <v>12200</v>
      </c>
      <c r="BSO9">
        <v>10530</v>
      </c>
      <c r="BSP9">
        <v>1670</v>
      </c>
      <c r="BSQ9">
        <v>5300</v>
      </c>
      <c r="BSR9">
        <v>955</v>
      </c>
      <c r="BSS9">
        <v>175</v>
      </c>
      <c r="BST9">
        <v>300</v>
      </c>
      <c r="BSU9">
        <v>490</v>
      </c>
      <c r="BSV9">
        <v>600</v>
      </c>
      <c r="BSW9">
        <v>65</v>
      </c>
      <c r="BSX9">
        <v>2710</v>
      </c>
      <c r="BSY9">
        <v>14760</v>
      </c>
      <c r="BSZ9">
        <v>1535</v>
      </c>
      <c r="BTA9">
        <v>13230</v>
      </c>
      <c r="BTB9">
        <v>8890</v>
      </c>
      <c r="BTC9">
        <v>7575</v>
      </c>
      <c r="BTD9">
        <v>1330</v>
      </c>
      <c r="BTE9">
        <v>4330</v>
      </c>
      <c r="BTF9">
        <v>790</v>
      </c>
      <c r="BTG9">
        <v>145</v>
      </c>
      <c r="BTH9">
        <v>265</v>
      </c>
      <c r="BTI9">
        <v>335</v>
      </c>
      <c r="BTJ9" s="1">
        <v>8950</v>
      </c>
      <c r="BTK9">
        <v>470</v>
      </c>
      <c r="BTL9">
        <v>65</v>
      </c>
      <c r="BTM9">
        <v>2280</v>
      </c>
      <c r="BTN9" s="1">
        <v>23940</v>
      </c>
      <c r="BTO9" s="1">
        <v>15000</v>
      </c>
      <c r="BTP9" s="1">
        <v>13455</v>
      </c>
      <c r="BTQ9" s="1">
        <v>1535</v>
      </c>
      <c r="BTR9">
        <v>62.7</v>
      </c>
      <c r="BTS9">
        <v>56.2</v>
      </c>
      <c r="BTT9">
        <v>10.199999999999999</v>
      </c>
      <c r="BTU9" s="1">
        <v>11250</v>
      </c>
      <c r="BTV9" s="1">
        <v>7610</v>
      </c>
      <c r="BTW9" s="1">
        <v>6880</v>
      </c>
      <c r="BTX9">
        <v>725</v>
      </c>
      <c r="BTY9" s="1">
        <v>3635</v>
      </c>
      <c r="BTZ9">
        <v>67.599999999999994</v>
      </c>
      <c r="BUA9">
        <v>61.2</v>
      </c>
      <c r="BUB9">
        <v>9.5</v>
      </c>
      <c r="BUC9" s="1">
        <v>12695</v>
      </c>
      <c r="BUD9" s="1">
        <v>7375</v>
      </c>
      <c r="BUE9" s="1">
        <v>6565</v>
      </c>
      <c r="BUF9">
        <v>815</v>
      </c>
      <c r="BUG9" s="1">
        <v>5305</v>
      </c>
      <c r="BUH9">
        <v>58.1</v>
      </c>
      <c r="BUI9">
        <v>51.7</v>
      </c>
      <c r="BUJ9">
        <v>11.1</v>
      </c>
      <c r="BUK9" s="1">
        <v>23940</v>
      </c>
      <c r="BUL9" s="1">
        <v>8590</v>
      </c>
      <c r="BUM9" s="1">
        <v>15335</v>
      </c>
      <c r="BUN9" s="1">
        <v>7265</v>
      </c>
      <c r="BUO9" s="1">
        <v>8085</v>
      </c>
      <c r="BUQ9" s="1">
        <v>14985</v>
      </c>
      <c r="BUR9">
        <v>645</v>
      </c>
      <c r="BUS9" s="1">
        <v>14350</v>
      </c>
      <c r="BUT9" s="1">
        <v>12525</v>
      </c>
      <c r="BUU9">
        <v>825</v>
      </c>
      <c r="BUV9" s="1">
        <v>1825</v>
      </c>
      <c r="BUW9" s="1">
        <v>14990</v>
      </c>
      <c r="BUX9">
        <v>645</v>
      </c>
      <c r="BUY9" s="1">
        <v>14335</v>
      </c>
      <c r="BUZ9" s="1">
        <v>1785</v>
      </c>
      <c r="BVA9" s="1">
        <v>2955</v>
      </c>
      <c r="BVB9" s="1">
        <v>1900</v>
      </c>
      <c r="BVC9" s="1">
        <v>1795</v>
      </c>
      <c r="BVD9" s="1">
        <v>2690</v>
      </c>
      <c r="BVE9">
        <v>805</v>
      </c>
      <c r="BVF9" s="1">
        <v>2180</v>
      </c>
      <c r="BVG9">
        <v>150</v>
      </c>
      <c r="BVH9">
        <v>15</v>
      </c>
      <c r="BVI9">
        <v>75</v>
      </c>
      <c r="BVJ9" s="1">
        <v>14995</v>
      </c>
      <c r="BVK9">
        <v>645</v>
      </c>
      <c r="BVL9" s="1">
        <v>14345</v>
      </c>
      <c r="BVM9">
        <v>0</v>
      </c>
      <c r="BVN9">
        <v>40</v>
      </c>
      <c r="BVO9">
        <v>105</v>
      </c>
      <c r="BVP9">
        <v>210</v>
      </c>
      <c r="BVQ9">
        <v>365</v>
      </c>
      <c r="BVR9">
        <v>330</v>
      </c>
      <c r="BVS9">
        <v>945</v>
      </c>
      <c r="BVT9">
        <v>210</v>
      </c>
      <c r="BVU9">
        <v>675</v>
      </c>
      <c r="BVV9" s="1">
        <v>1850</v>
      </c>
      <c r="BVW9">
        <v>400</v>
      </c>
      <c r="BVX9" s="1">
        <v>2800</v>
      </c>
      <c r="BVY9">
        <v>60</v>
      </c>
      <c r="BVZ9">
        <v>300</v>
      </c>
      <c r="BWA9" s="1">
        <v>1945</v>
      </c>
      <c r="BWB9" s="1">
        <v>1975</v>
      </c>
      <c r="BWC9">
        <v>345</v>
      </c>
      <c r="BWD9">
        <v>800</v>
      </c>
      <c r="BWE9">
        <v>415</v>
      </c>
      <c r="BWF9">
        <v>560</v>
      </c>
      <c r="BWG9" s="1">
        <v>13450</v>
      </c>
      <c r="BWH9" s="1">
        <v>1375</v>
      </c>
      <c r="BWI9">
        <v>265</v>
      </c>
      <c r="BWJ9">
        <v>850</v>
      </c>
      <c r="BWK9" s="1">
        <v>10965</v>
      </c>
      <c r="BWL9" s="1">
        <v>10970</v>
      </c>
      <c r="BWM9" s="1">
        <v>10035</v>
      </c>
      <c r="BWO9">
        <v>850</v>
      </c>
      <c r="BWP9">
        <v>75</v>
      </c>
      <c r="BWQ9" s="1">
        <v>11815</v>
      </c>
      <c r="BWR9" s="1">
        <v>1780</v>
      </c>
      <c r="BWS9">
        <v>165</v>
      </c>
      <c r="BWT9" s="1">
        <v>3540</v>
      </c>
      <c r="BWU9" s="1">
        <v>5840</v>
      </c>
      <c r="BWV9">
        <v>325</v>
      </c>
      <c r="BWW9">
        <v>175</v>
      </c>
      <c r="BWX9" s="1">
        <v>11815</v>
      </c>
      <c r="BWY9" s="1">
        <v>3175</v>
      </c>
      <c r="BWZ9" s="1">
        <v>4900</v>
      </c>
      <c r="BXA9" s="1">
        <v>2200</v>
      </c>
      <c r="BXB9">
        <v>690</v>
      </c>
      <c r="BXC9">
        <v>855</v>
      </c>
      <c r="BXD9" s="1">
        <v>11815</v>
      </c>
      <c r="BXE9">
        <v>175</v>
      </c>
      <c r="BXF9">
        <v>840</v>
      </c>
      <c r="BXG9" s="1">
        <v>2375</v>
      </c>
      <c r="BXH9" s="1">
        <v>5015</v>
      </c>
      <c r="BXI9" s="1">
        <v>2395</v>
      </c>
      <c r="BXJ9" s="1">
        <v>1000</v>
      </c>
      <c r="BXK9" s="1">
        <v>16110</v>
      </c>
      <c r="BXL9" s="1">
        <v>15720</v>
      </c>
      <c r="BXM9" s="1">
        <v>15280</v>
      </c>
      <c r="BXN9" s="1">
        <v>15210</v>
      </c>
      <c r="BXO9">
        <v>70</v>
      </c>
      <c r="BXP9">
        <v>450</v>
      </c>
      <c r="BXQ9">
        <v>0</v>
      </c>
      <c r="BXR9">
        <v>0</v>
      </c>
      <c r="BXS9">
        <v>0</v>
      </c>
      <c r="BXT9">
        <v>0</v>
      </c>
      <c r="BXU9">
        <v>0</v>
      </c>
      <c r="BXV9">
        <v>0</v>
      </c>
      <c r="BXW9">
        <v>0</v>
      </c>
      <c r="BXX9">
        <v>0</v>
      </c>
      <c r="BXY9">
        <v>0</v>
      </c>
      <c r="BXZ9">
        <v>0</v>
      </c>
      <c r="BYA9">
        <v>0</v>
      </c>
      <c r="BYB9">
        <v>0</v>
      </c>
      <c r="BYC9">
        <v>435</v>
      </c>
      <c r="BYD9">
        <v>0</v>
      </c>
      <c r="BYE9">
        <v>0</v>
      </c>
      <c r="BYF9">
        <v>0</v>
      </c>
      <c r="BYG9">
        <v>0</v>
      </c>
      <c r="BYH9">
        <v>0</v>
      </c>
      <c r="BYI9">
        <v>0</v>
      </c>
      <c r="BYJ9">
        <v>0</v>
      </c>
      <c r="BYK9">
        <v>0</v>
      </c>
      <c r="BYL9">
        <v>205</v>
      </c>
      <c r="BYM9">
        <v>0</v>
      </c>
      <c r="BYN9">
        <v>0</v>
      </c>
      <c r="BYO9">
        <v>0</v>
      </c>
      <c r="BYP9">
        <v>0</v>
      </c>
      <c r="BYQ9">
        <v>0</v>
      </c>
      <c r="BYR9">
        <v>0</v>
      </c>
      <c r="BYS9">
        <v>0</v>
      </c>
      <c r="BYT9">
        <v>0</v>
      </c>
      <c r="BYU9">
        <v>505</v>
      </c>
      <c r="BYV9">
        <v>0</v>
      </c>
      <c r="BYW9">
        <v>0</v>
      </c>
      <c r="BYX9">
        <v>0</v>
      </c>
      <c r="BYY9">
        <v>0</v>
      </c>
      <c r="BYZ9">
        <v>0</v>
      </c>
      <c r="BZA9">
        <v>0</v>
      </c>
      <c r="BZB9">
        <v>0</v>
      </c>
      <c r="BZC9">
        <v>0</v>
      </c>
      <c r="BZD9">
        <v>0</v>
      </c>
      <c r="BZE9">
        <v>0</v>
      </c>
      <c r="BZF9">
        <v>0</v>
      </c>
      <c r="BZG9">
        <v>0</v>
      </c>
      <c r="BZH9">
        <v>0</v>
      </c>
      <c r="BZI9">
        <v>0</v>
      </c>
      <c r="BZJ9">
        <v>0</v>
      </c>
      <c r="BZK9">
        <v>0</v>
      </c>
      <c r="BZL9">
        <v>0</v>
      </c>
      <c r="BZM9">
        <v>0</v>
      </c>
      <c r="BZN9">
        <v>0</v>
      </c>
      <c r="BZO9">
        <v>0</v>
      </c>
      <c r="BZP9">
        <v>0</v>
      </c>
      <c r="BZQ9">
        <v>0</v>
      </c>
      <c r="BZR9">
        <v>0</v>
      </c>
      <c r="BZS9">
        <v>0</v>
      </c>
      <c r="BZT9">
        <v>0</v>
      </c>
      <c r="BZU9">
        <v>0</v>
      </c>
      <c r="BZV9">
        <v>0</v>
      </c>
      <c r="BZW9">
        <v>0</v>
      </c>
      <c r="BZX9">
        <v>0</v>
      </c>
      <c r="BZY9">
        <v>0</v>
      </c>
      <c r="BZZ9">
        <v>0</v>
      </c>
      <c r="CAA9">
        <v>0</v>
      </c>
      <c r="CAB9">
        <v>0</v>
      </c>
      <c r="CAC9">
        <v>0</v>
      </c>
      <c r="CAD9">
        <v>0</v>
      </c>
      <c r="CAE9">
        <v>0</v>
      </c>
      <c r="CAF9">
        <v>0</v>
      </c>
      <c r="CAG9">
        <v>0</v>
      </c>
      <c r="CAH9">
        <v>0</v>
      </c>
      <c r="CAI9">
        <v>0</v>
      </c>
      <c r="CAJ9">
        <v>0</v>
      </c>
      <c r="CAK9">
        <v>0</v>
      </c>
      <c r="CAL9">
        <v>0</v>
      </c>
      <c r="CAM9">
        <v>0</v>
      </c>
      <c r="CAN9">
        <v>0</v>
      </c>
      <c r="CAO9">
        <v>0</v>
      </c>
      <c r="CAP9">
        <v>0</v>
      </c>
      <c r="CAQ9">
        <v>0</v>
      </c>
      <c r="CAR9">
        <v>0</v>
      </c>
      <c r="CAS9">
        <v>0</v>
      </c>
      <c r="CAT9">
        <v>0</v>
      </c>
      <c r="CAU9">
        <v>0</v>
      </c>
      <c r="CAV9">
        <v>0</v>
      </c>
      <c r="CAW9">
        <v>576</v>
      </c>
      <c r="CAX9">
        <v>0</v>
      </c>
      <c r="CAY9">
        <v>0</v>
      </c>
      <c r="CAZ9">
        <v>445</v>
      </c>
      <c r="CBA9">
        <v>35</v>
      </c>
      <c r="CBB9">
        <v>0</v>
      </c>
      <c r="CBC9">
        <v>0</v>
      </c>
      <c r="CBD9">
        <v>0</v>
      </c>
      <c r="CBE9">
        <v>0</v>
      </c>
      <c r="CBF9">
        <v>0</v>
      </c>
      <c r="CBG9">
        <v>0</v>
      </c>
      <c r="CBH9">
        <v>0</v>
      </c>
      <c r="CBI9">
        <v>0</v>
      </c>
      <c r="CBJ9">
        <v>25</v>
      </c>
      <c r="CBK9">
        <v>0</v>
      </c>
      <c r="CBL9">
        <v>10</v>
      </c>
      <c r="CBM9">
        <v>0</v>
      </c>
      <c r="CBN9">
        <v>0</v>
      </c>
      <c r="CBO9">
        <v>0</v>
      </c>
      <c r="CBP9">
        <v>10</v>
      </c>
      <c r="CBQ9">
        <v>0</v>
      </c>
      <c r="CBR9">
        <v>0</v>
      </c>
      <c r="CBS9">
        <v>0</v>
      </c>
      <c r="CBT9">
        <v>10</v>
      </c>
      <c r="CBU9">
        <v>0</v>
      </c>
      <c r="CBV9">
        <v>0</v>
      </c>
      <c r="CBW9">
        <v>0</v>
      </c>
      <c r="CBX9">
        <v>0</v>
      </c>
      <c r="CBY9">
        <v>10</v>
      </c>
      <c r="CBZ9">
        <v>0</v>
      </c>
      <c r="CCA9">
        <v>0</v>
      </c>
      <c r="CCB9">
        <v>0</v>
      </c>
      <c r="CCC9">
        <v>0</v>
      </c>
      <c r="CCD9">
        <v>0</v>
      </c>
      <c r="CCE9">
        <v>0</v>
      </c>
      <c r="CCF9">
        <v>0</v>
      </c>
      <c r="CCG9">
        <v>0</v>
      </c>
      <c r="CCH9">
        <v>0</v>
      </c>
      <c r="CCI9">
        <v>0</v>
      </c>
      <c r="CCJ9">
        <v>0</v>
      </c>
      <c r="CCK9">
        <v>0</v>
      </c>
      <c r="CCL9">
        <v>0</v>
      </c>
      <c r="CCM9">
        <v>0</v>
      </c>
      <c r="CCN9">
        <v>0</v>
      </c>
      <c r="CCO9">
        <v>0</v>
      </c>
      <c r="CCP9">
        <v>0</v>
      </c>
      <c r="CCQ9">
        <v>0</v>
      </c>
      <c r="CCR9">
        <v>0</v>
      </c>
      <c r="CCS9">
        <v>0</v>
      </c>
      <c r="CCT9">
        <v>0</v>
      </c>
      <c r="CCU9">
        <v>0</v>
      </c>
      <c r="CCV9">
        <v>0</v>
      </c>
      <c r="CCW9">
        <v>90</v>
      </c>
      <c r="CCX9">
        <v>0</v>
      </c>
      <c r="CCY9">
        <v>0</v>
      </c>
      <c r="CCZ9">
        <v>755</v>
      </c>
      <c r="CDA9">
        <v>10</v>
      </c>
      <c r="CDB9">
        <v>0</v>
      </c>
      <c r="CDC9">
        <v>0</v>
      </c>
      <c r="CDD9">
        <v>0</v>
      </c>
      <c r="CDE9">
        <v>0</v>
      </c>
      <c r="CDF9">
        <v>0</v>
      </c>
      <c r="CDG9">
        <v>0</v>
      </c>
      <c r="CDH9">
        <v>0</v>
      </c>
      <c r="CDI9">
        <v>0</v>
      </c>
      <c r="CDJ9">
        <v>0</v>
      </c>
      <c r="CDK9">
        <v>0</v>
      </c>
      <c r="CDL9">
        <v>0</v>
      </c>
      <c r="CDM9">
        <v>0</v>
      </c>
      <c r="CDN9">
        <v>0</v>
      </c>
      <c r="CDO9">
        <v>0</v>
      </c>
      <c r="CDP9">
        <v>0</v>
      </c>
      <c r="CDQ9">
        <v>0</v>
      </c>
      <c r="CDR9">
        <v>0</v>
      </c>
      <c r="CDS9">
        <v>0</v>
      </c>
      <c r="CDT9">
        <v>0</v>
      </c>
      <c r="CDU9">
        <v>0</v>
      </c>
      <c r="CDV9">
        <v>0</v>
      </c>
      <c r="CDW9">
        <v>0</v>
      </c>
      <c r="CDX9">
        <v>10</v>
      </c>
      <c r="CDY9">
        <v>0</v>
      </c>
      <c r="CDZ9">
        <v>0</v>
      </c>
      <c r="CEA9">
        <v>0</v>
      </c>
      <c r="CEB9">
        <v>0</v>
      </c>
      <c r="CEC9">
        <v>20</v>
      </c>
      <c r="CED9">
        <v>0</v>
      </c>
      <c r="CEE9">
        <v>0</v>
      </c>
      <c r="CEF9">
        <v>0</v>
      </c>
      <c r="CEG9">
        <v>0</v>
      </c>
      <c r="CEH9">
        <v>0</v>
      </c>
      <c r="CEI9">
        <v>0</v>
      </c>
      <c r="CEJ9">
        <v>0</v>
      </c>
      <c r="CEK9">
        <v>40</v>
      </c>
      <c r="CEL9">
        <v>30</v>
      </c>
      <c r="CEM9">
        <v>0</v>
      </c>
      <c r="CEN9">
        <v>10</v>
      </c>
      <c r="CEO9">
        <v>0</v>
      </c>
      <c r="CEP9">
        <v>0</v>
      </c>
      <c r="CEQ9">
        <v>0</v>
      </c>
      <c r="CER9">
        <v>0</v>
      </c>
      <c r="CES9">
        <v>0</v>
      </c>
      <c r="CET9">
        <v>0</v>
      </c>
      <c r="CEU9">
        <v>0</v>
      </c>
      <c r="CEV9">
        <v>0</v>
      </c>
      <c r="CEW9">
        <v>0</v>
      </c>
      <c r="CEX9">
        <v>763</v>
      </c>
      <c r="CEY9">
        <v>10</v>
      </c>
      <c r="CEZ9">
        <v>15</v>
      </c>
      <c r="CFA9">
        <v>0</v>
      </c>
      <c r="CFB9">
        <v>0</v>
      </c>
      <c r="CFC9">
        <v>25</v>
      </c>
      <c r="CFD9">
        <v>0</v>
      </c>
      <c r="CFE9">
        <v>30</v>
      </c>
      <c r="CFF9">
        <v>0</v>
      </c>
      <c r="CFG9">
        <v>0</v>
      </c>
      <c r="CFH9">
        <v>0</v>
      </c>
      <c r="CFI9">
        <v>0</v>
      </c>
      <c r="CFJ9">
        <v>30</v>
      </c>
      <c r="CFK9">
        <v>0</v>
      </c>
      <c r="CFL9">
        <v>35</v>
      </c>
      <c r="CFM9">
        <v>0</v>
      </c>
      <c r="CFN9">
        <v>0</v>
      </c>
      <c r="CFO9">
        <v>60</v>
      </c>
      <c r="CFP9">
        <v>0</v>
      </c>
      <c r="CFQ9">
        <v>0</v>
      </c>
      <c r="CFR9">
        <v>0</v>
      </c>
      <c r="CFS9">
        <v>0</v>
      </c>
      <c r="CFT9">
        <v>0</v>
      </c>
      <c r="CFU9">
        <v>0</v>
      </c>
      <c r="CFV9">
        <v>0</v>
      </c>
      <c r="CFW9">
        <v>0</v>
      </c>
      <c r="CFX9">
        <v>0</v>
      </c>
      <c r="CFY9">
        <v>0</v>
      </c>
      <c r="CFZ9">
        <v>0</v>
      </c>
      <c r="CGA9">
        <v>0</v>
      </c>
      <c r="CGB9">
        <v>0</v>
      </c>
      <c r="CGC9">
        <v>0</v>
      </c>
      <c r="CGD9">
        <v>0</v>
      </c>
      <c r="CGE9">
        <v>0</v>
      </c>
      <c r="CGF9">
        <v>0</v>
      </c>
      <c r="CGG9">
        <v>0</v>
      </c>
      <c r="CGH9">
        <v>0</v>
      </c>
      <c r="CGI9">
        <v>0</v>
      </c>
      <c r="CGJ9">
        <v>0</v>
      </c>
      <c r="CGK9">
        <v>0</v>
      </c>
      <c r="CGL9">
        <v>0</v>
      </c>
      <c r="CGM9">
        <v>0</v>
      </c>
      <c r="CGN9">
        <v>0</v>
      </c>
      <c r="CGO9">
        <v>0</v>
      </c>
      <c r="CGP9">
        <v>230</v>
      </c>
      <c r="CGQ9">
        <v>230</v>
      </c>
      <c r="CGR9">
        <v>40</v>
      </c>
      <c r="CGS9">
        <v>0</v>
      </c>
      <c r="CGT9">
        <v>160</v>
      </c>
      <c r="CGU9">
        <v>0</v>
      </c>
      <c r="CGV9">
        <v>0</v>
      </c>
      <c r="CGW9">
        <v>0</v>
      </c>
      <c r="CGX9">
        <v>15</v>
      </c>
      <c r="CGY9">
        <v>0</v>
      </c>
      <c r="CGZ9">
        <v>0</v>
      </c>
      <c r="CHA9">
        <v>0</v>
      </c>
      <c r="CHB9">
        <v>0</v>
      </c>
      <c r="CHC9">
        <v>0</v>
      </c>
      <c r="CHD9">
        <v>0</v>
      </c>
      <c r="CHE9">
        <v>0</v>
      </c>
      <c r="CHF9">
        <v>0</v>
      </c>
      <c r="CHG9">
        <v>0</v>
      </c>
      <c r="CHH9">
        <v>0</v>
      </c>
      <c r="CHI9">
        <v>10</v>
      </c>
      <c r="CHJ9">
        <v>0</v>
      </c>
      <c r="CHK9">
        <v>10</v>
      </c>
      <c r="CHL9">
        <v>0</v>
      </c>
      <c r="CHM9">
        <v>0</v>
      </c>
      <c r="CHN9">
        <v>0</v>
      </c>
      <c r="CHO9">
        <v>0</v>
      </c>
      <c r="CHP9">
        <v>0</v>
      </c>
      <c r="CHQ9">
        <v>0</v>
      </c>
      <c r="CHR9">
        <v>0</v>
      </c>
      <c r="CHS9">
        <v>0</v>
      </c>
      <c r="CHT9">
        <v>0</v>
      </c>
      <c r="CHU9">
        <v>390</v>
      </c>
      <c r="CHV9">
        <v>90</v>
      </c>
      <c r="CHW9">
        <v>0</v>
      </c>
      <c r="CHX9">
        <v>285</v>
      </c>
      <c r="CHY9">
        <v>0</v>
      </c>
      <c r="CHZ9" s="1">
        <v>16105</v>
      </c>
      <c r="CIA9" s="1">
        <v>14575</v>
      </c>
      <c r="CIB9">
        <v>280</v>
      </c>
      <c r="CIC9">
        <v>385</v>
      </c>
      <c r="CID9">
        <v>825</v>
      </c>
      <c r="CIE9">
        <v>10</v>
      </c>
      <c r="CIF9">
        <v>0</v>
      </c>
      <c r="CIG9">
        <v>0</v>
      </c>
      <c r="CIH9">
        <v>40</v>
      </c>
      <c r="CII9">
        <v>0</v>
      </c>
      <c r="CIJ9" s="1">
        <v>23945</v>
      </c>
      <c r="CIK9" s="1">
        <v>22835</v>
      </c>
      <c r="CIL9" s="1">
        <v>56526</v>
      </c>
      <c r="CIM9" s="1">
        <v>1290768</v>
      </c>
      <c r="CIN9" s="1">
        <v>19170</v>
      </c>
      <c r="CIO9" s="1">
        <v>64645</v>
      </c>
      <c r="CIP9" s="1">
        <v>1239247</v>
      </c>
      <c r="CIQ9" s="1">
        <v>15185</v>
      </c>
      <c r="CIR9" s="1">
        <v>63009</v>
      </c>
      <c r="CIS9" s="1">
        <v>8875</v>
      </c>
      <c r="CIT9" s="1">
        <v>956788</v>
      </c>
      <c r="CIU9" s="1">
        <v>13765</v>
      </c>
      <c r="CIV9" s="1">
        <v>64208</v>
      </c>
      <c r="CIW9" s="1">
        <v>883821</v>
      </c>
      <c r="CIX9" s="1">
        <v>2570</v>
      </c>
      <c r="CIY9" s="1">
        <v>28197</v>
      </c>
      <c r="CIZ9" s="1">
        <v>72466</v>
      </c>
      <c r="CJA9" s="1">
        <v>17050</v>
      </c>
      <c r="CJB9" s="1">
        <v>151319</v>
      </c>
      <c r="CJC9" s="1">
        <v>1735</v>
      </c>
      <c r="CJD9" s="1">
        <v>37712</v>
      </c>
      <c r="CJE9" s="1">
        <v>65431</v>
      </c>
      <c r="CJF9" s="1">
        <v>5565</v>
      </c>
      <c r="CJG9" s="1">
        <v>11122</v>
      </c>
      <c r="CJH9" s="1">
        <v>61892</v>
      </c>
      <c r="CJI9" s="1">
        <v>16105</v>
      </c>
      <c r="CJJ9" s="1">
        <v>3152</v>
      </c>
      <c r="CJK9" s="1">
        <v>50762</v>
      </c>
      <c r="CJL9" s="1">
        <v>1615</v>
      </c>
      <c r="CJM9" s="1">
        <v>7465</v>
      </c>
      <c r="CJN9" s="1">
        <v>12056</v>
      </c>
      <c r="CJO9" s="1">
        <v>1595</v>
      </c>
      <c r="CJP9" s="1">
        <v>5591</v>
      </c>
      <c r="CJQ9" s="1">
        <v>8917</v>
      </c>
      <c r="CJR9">
        <v>465</v>
      </c>
      <c r="CJS9" s="1">
        <v>6598</v>
      </c>
      <c r="CJT9" s="1">
        <v>3068</v>
      </c>
      <c r="CJU9" s="1">
        <v>2210</v>
      </c>
      <c r="CJV9" s="1">
        <v>1465</v>
      </c>
      <c r="CJW9" s="1">
        <v>8217</v>
      </c>
      <c r="CJX9" s="1">
        <v>18159</v>
      </c>
      <c r="CJY9" s="1">
        <v>1955</v>
      </c>
      <c r="CJZ9" s="1">
        <v>7863</v>
      </c>
      <c r="CKA9" s="1">
        <v>15372</v>
      </c>
      <c r="CKB9">
        <v>150</v>
      </c>
      <c r="CKC9" s="1">
        <v>9767</v>
      </c>
      <c r="CKD9" s="1">
        <v>3016</v>
      </c>
      <c r="CKE9" s="1">
        <v>1312</v>
      </c>
      <c r="CKF9">
        <v>595</v>
      </c>
      <c r="CKG9" s="1">
        <v>8106</v>
      </c>
      <c r="CKH9" s="1">
        <v>4823</v>
      </c>
      <c r="CKI9">
        <v>410</v>
      </c>
      <c r="CKJ9" s="1">
        <v>6332</v>
      </c>
      <c r="CKK9" s="1">
        <v>2596</v>
      </c>
      <c r="CKL9" s="1">
        <v>8985</v>
      </c>
      <c r="CKM9" s="1">
        <v>1842</v>
      </c>
      <c r="CKN9">
        <v>865</v>
      </c>
      <c r="CKO9" s="1">
        <v>5014</v>
      </c>
      <c r="CKP9" s="1">
        <v>4337</v>
      </c>
      <c r="CKQ9">
        <v>675</v>
      </c>
      <c r="CKR9" s="1">
        <v>1521</v>
      </c>
      <c r="CKS9" s="1">
        <v>1027</v>
      </c>
      <c r="CKT9" s="1">
        <v>2242</v>
      </c>
      <c r="CKU9" s="1">
        <v>1132</v>
      </c>
      <c r="CKV9">
        <v>845</v>
      </c>
      <c r="CKW9" s="1">
        <v>1761</v>
      </c>
      <c r="CKX9" s="1">
        <v>1488</v>
      </c>
      <c r="CKY9">
        <v>515</v>
      </c>
      <c r="CKZ9" s="1">
        <v>1307</v>
      </c>
      <c r="CLA9">
        <v>673</v>
      </c>
      <c r="CLB9" s="1">
        <v>14205</v>
      </c>
      <c r="CLC9">
        <v>802</v>
      </c>
      <c r="CLD9" s="1">
        <v>11395</v>
      </c>
      <c r="CLE9">
        <v>435</v>
      </c>
      <c r="CLF9" s="1">
        <v>8917</v>
      </c>
      <c r="CLG9" s="1">
        <v>3879</v>
      </c>
      <c r="CLH9">
        <v>40</v>
      </c>
      <c r="CLI9" s="1">
        <v>11385</v>
      </c>
      <c r="CLJ9">
        <v>283</v>
      </c>
      <c r="CLK9" s="1">
        <v>3226</v>
      </c>
      <c r="CLL9" s="1">
        <v>10095</v>
      </c>
      <c r="CLM9">
        <v>346</v>
      </c>
      <c r="CLN9" s="1">
        <v>3493</v>
      </c>
      <c r="CLO9" s="1">
        <v>22845</v>
      </c>
      <c r="CLP9" s="1">
        <v>43427</v>
      </c>
      <c r="CLQ9" s="1">
        <v>992101</v>
      </c>
      <c r="CLR9" s="1">
        <v>12770</v>
      </c>
      <c r="CLS9" s="1">
        <v>23471</v>
      </c>
      <c r="CLT9" s="1">
        <v>299729</v>
      </c>
      <c r="CLU9" s="1">
        <v>10970</v>
      </c>
      <c r="CLV9" s="1">
        <v>16729</v>
      </c>
      <c r="CLW9" s="1">
        <v>183513</v>
      </c>
      <c r="CLX9" s="1">
        <v>12575</v>
      </c>
      <c r="CLY9" s="1">
        <v>9224</v>
      </c>
      <c r="CLZ9" s="1">
        <v>115997</v>
      </c>
      <c r="CMA9" s="1">
        <v>25355</v>
      </c>
      <c r="CMB9" s="1">
        <v>16515</v>
      </c>
      <c r="CMC9" s="1">
        <v>8845</v>
      </c>
      <c r="CMD9" s="1">
        <v>4820</v>
      </c>
      <c r="CME9" s="1">
        <v>4030</v>
      </c>
      <c r="CMF9" s="1">
        <v>2285</v>
      </c>
      <c r="CMG9" s="1">
        <v>1500</v>
      </c>
      <c r="CMH9">
        <v>785</v>
      </c>
      <c r="CMI9" s="1">
        <v>1735</v>
      </c>
      <c r="CMJ9" s="1">
        <v>24640</v>
      </c>
      <c r="CMK9" s="1">
        <v>6470</v>
      </c>
      <c r="CML9" s="1">
        <v>18170</v>
      </c>
      <c r="CMM9" s="1">
        <v>6390</v>
      </c>
      <c r="CMN9" s="1">
        <v>11780</v>
      </c>
      <c r="CMO9" s="1">
        <v>5250</v>
      </c>
      <c r="CMP9" s="1">
        <v>3275</v>
      </c>
      <c r="CMQ9" s="1">
        <v>1970</v>
      </c>
      <c r="CMR9" s="1">
        <v>6545</v>
      </c>
    </row>
    <row r="10" spans="1:2384" x14ac:dyDescent="0.35">
      <c r="A10">
        <v>52</v>
      </c>
      <c r="B10" t="s">
        <v>2386</v>
      </c>
      <c r="C10" t="s">
        <v>2393</v>
      </c>
      <c r="D10" s="1">
        <v>21396</v>
      </c>
      <c r="E10" s="1">
        <v>17671</v>
      </c>
      <c r="F10" s="2">
        <v>0.21099999999999999</v>
      </c>
      <c r="G10" s="1">
        <v>10111</v>
      </c>
      <c r="H10" s="1">
        <v>9532</v>
      </c>
      <c r="I10" s="1">
        <v>4195</v>
      </c>
      <c r="J10">
        <v>5.0999999999999996</v>
      </c>
      <c r="K10" s="1">
        <v>2415</v>
      </c>
      <c r="L10" s="1">
        <v>2505</v>
      </c>
      <c r="M10" s="1">
        <v>10310</v>
      </c>
      <c r="N10" s="1">
        <v>2540</v>
      </c>
      <c r="O10" s="1">
        <v>3615</v>
      </c>
      <c r="P10">
        <v>610</v>
      </c>
      <c r="Q10">
        <v>455</v>
      </c>
      <c r="R10">
        <v>395</v>
      </c>
      <c r="S10">
        <v>410</v>
      </c>
      <c r="T10">
        <v>520</v>
      </c>
      <c r="U10">
        <v>735</v>
      </c>
      <c r="V10">
        <v>1075</v>
      </c>
      <c r="W10">
        <v>1040</v>
      </c>
      <c r="X10">
        <v>805</v>
      </c>
      <c r="Y10">
        <v>685</v>
      </c>
      <c r="Z10">
        <v>605</v>
      </c>
      <c r="AA10">
        <v>620</v>
      </c>
      <c r="AB10">
        <v>560</v>
      </c>
      <c r="AC10">
        <v>555</v>
      </c>
      <c r="AD10">
        <v>475</v>
      </c>
      <c r="AE10">
        <v>345</v>
      </c>
      <c r="AF10">
        <v>265</v>
      </c>
      <c r="AG10">
        <v>350</v>
      </c>
      <c r="AH10">
        <v>230</v>
      </c>
      <c r="AI10">
        <v>150</v>
      </c>
      <c r="AJ10">
        <v>75</v>
      </c>
      <c r="AK10">
        <v>10</v>
      </c>
      <c r="AL10">
        <v>0</v>
      </c>
      <c r="AM10">
        <v>405</v>
      </c>
      <c r="AN10">
        <v>405</v>
      </c>
      <c r="AO10">
        <v>425</v>
      </c>
      <c r="AP10">
        <v>815</v>
      </c>
      <c r="AQ10">
        <v>1145</v>
      </c>
      <c r="AR10">
        <v>1170</v>
      </c>
      <c r="AS10">
        <v>860</v>
      </c>
      <c r="AT10">
        <v>760</v>
      </c>
      <c r="AU10">
        <v>780</v>
      </c>
      <c r="AV10">
        <v>750</v>
      </c>
      <c r="AW10">
        <v>775</v>
      </c>
      <c r="AX10">
        <v>660</v>
      </c>
      <c r="AY10">
        <v>585</v>
      </c>
      <c r="AZ10">
        <v>440</v>
      </c>
      <c r="BA10">
        <v>355</v>
      </c>
      <c r="BB10">
        <v>315</v>
      </c>
      <c r="BC10">
        <v>230</v>
      </c>
      <c r="BD10">
        <v>115</v>
      </c>
      <c r="BE10">
        <v>25</v>
      </c>
      <c r="BF10">
        <v>0</v>
      </c>
      <c r="BG10">
        <v>9535</v>
      </c>
      <c r="BH10">
        <v>2025</v>
      </c>
      <c r="BI10">
        <v>5900</v>
      </c>
      <c r="BJ10">
        <v>1610</v>
      </c>
      <c r="BK10">
        <v>120</v>
      </c>
      <c r="BL10">
        <v>880</v>
      </c>
      <c r="BM10">
        <v>75</v>
      </c>
      <c r="BN10">
        <v>520</v>
      </c>
      <c r="BO10">
        <v>5</v>
      </c>
      <c r="BP10">
        <v>0</v>
      </c>
      <c r="BQ10">
        <v>9530</v>
      </c>
      <c r="BR10">
        <v>3195</v>
      </c>
      <c r="BS10">
        <v>3260</v>
      </c>
      <c r="BT10">
        <v>1610</v>
      </c>
      <c r="BU10">
        <v>1000</v>
      </c>
      <c r="BV10">
        <v>470</v>
      </c>
      <c r="BW10">
        <v>21130</v>
      </c>
      <c r="BX10">
        <v>2.2200000000000002</v>
      </c>
      <c r="BY10">
        <v>18985</v>
      </c>
      <c r="BZ10">
        <v>10545</v>
      </c>
      <c r="CA10">
        <v>9425</v>
      </c>
      <c r="CB10">
        <v>1115</v>
      </c>
      <c r="CC10">
        <v>8440</v>
      </c>
      <c r="CD10">
        <v>5910</v>
      </c>
      <c r="CE10">
        <v>410</v>
      </c>
      <c r="CF10">
        <v>1120</v>
      </c>
      <c r="CG10">
        <v>1005</v>
      </c>
      <c r="CH10">
        <v>6070</v>
      </c>
      <c r="CI10">
        <v>3255</v>
      </c>
      <c r="CJ10">
        <v>1570</v>
      </c>
      <c r="CK10">
        <v>980</v>
      </c>
      <c r="CL10">
        <v>255</v>
      </c>
      <c r="CM10">
        <v>2570</v>
      </c>
      <c r="CN10">
        <v>6070</v>
      </c>
      <c r="CO10">
        <v>5040</v>
      </c>
      <c r="CP10">
        <v>4480</v>
      </c>
      <c r="CQ10">
        <v>570</v>
      </c>
      <c r="CR10">
        <v>1020</v>
      </c>
      <c r="CS10">
        <v>875</v>
      </c>
      <c r="CT10">
        <v>145</v>
      </c>
      <c r="CU10">
        <v>5040</v>
      </c>
      <c r="CV10">
        <v>2465</v>
      </c>
      <c r="CW10">
        <v>1305</v>
      </c>
      <c r="CX10">
        <v>920</v>
      </c>
      <c r="CY10">
        <v>240</v>
      </c>
      <c r="CZ10">
        <v>1020</v>
      </c>
      <c r="DA10">
        <v>690</v>
      </c>
      <c r="DB10">
        <v>260</v>
      </c>
      <c r="DC10">
        <v>3630</v>
      </c>
      <c r="DD10">
        <v>70</v>
      </c>
      <c r="DE10">
        <v>4635</v>
      </c>
      <c r="DF10">
        <v>9525</v>
      </c>
      <c r="DG10">
        <v>5735</v>
      </c>
      <c r="DH10">
        <v>2445</v>
      </c>
      <c r="DI10">
        <v>3305</v>
      </c>
      <c r="DJ10">
        <v>160</v>
      </c>
      <c r="DK10">
        <v>3205</v>
      </c>
      <c r="DL10">
        <v>435</v>
      </c>
      <c r="DM10" s="1">
        <v>18725</v>
      </c>
      <c r="DN10" s="1">
        <v>3195</v>
      </c>
      <c r="DO10" s="2">
        <v>0.17100000000000001</v>
      </c>
      <c r="DP10" s="1">
        <v>3385</v>
      </c>
      <c r="DQ10">
        <v>750</v>
      </c>
      <c r="DR10" s="2">
        <v>0.222</v>
      </c>
      <c r="DS10">
        <v>475</v>
      </c>
      <c r="DT10">
        <v>180</v>
      </c>
      <c r="DU10" s="2">
        <v>0.379</v>
      </c>
      <c r="DV10" s="1">
        <v>6005</v>
      </c>
      <c r="DW10" s="1">
        <v>1150</v>
      </c>
      <c r="DX10" s="2">
        <v>0.192</v>
      </c>
      <c r="DY10" s="1">
        <v>21250</v>
      </c>
      <c r="DZ10" s="1">
        <v>18500</v>
      </c>
      <c r="EA10">
        <v>20</v>
      </c>
      <c r="EB10" s="1">
        <v>1780</v>
      </c>
      <c r="EC10">
        <v>955</v>
      </c>
      <c r="ED10" s="1">
        <v>21250</v>
      </c>
      <c r="EE10" s="1">
        <v>19680</v>
      </c>
      <c r="EF10" s="2">
        <v>2.1000000000000001E-2</v>
      </c>
      <c r="EG10">
        <v>260</v>
      </c>
      <c r="EH10">
        <v>375</v>
      </c>
      <c r="EI10">
        <v>935</v>
      </c>
      <c r="EJ10">
        <v>445</v>
      </c>
      <c r="EK10" s="1">
        <v>21255</v>
      </c>
      <c r="EL10" s="1">
        <v>20505</v>
      </c>
      <c r="EM10" s="1">
        <v>7580</v>
      </c>
      <c r="EN10" s="1">
        <v>7380</v>
      </c>
      <c r="EO10">
        <v>200</v>
      </c>
      <c r="EP10" s="1">
        <v>12920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 s="1">
        <v>12915</v>
      </c>
      <c r="HG10">
        <v>380</v>
      </c>
      <c r="HH10">
        <v>5</v>
      </c>
      <c r="HI10">
        <v>0</v>
      </c>
      <c r="HJ10">
        <v>10</v>
      </c>
      <c r="HK10">
        <v>10</v>
      </c>
      <c r="HL10">
        <v>0</v>
      </c>
      <c r="HM10">
        <v>5</v>
      </c>
      <c r="HN10">
        <v>5</v>
      </c>
      <c r="HO10">
        <v>0</v>
      </c>
      <c r="HP10">
        <v>365</v>
      </c>
      <c r="HQ10">
        <v>15</v>
      </c>
      <c r="HR10">
        <v>0</v>
      </c>
      <c r="HS10">
        <v>325</v>
      </c>
      <c r="HT10">
        <v>5</v>
      </c>
      <c r="HU10">
        <v>0</v>
      </c>
      <c r="HV10">
        <v>0</v>
      </c>
      <c r="HW10">
        <v>25</v>
      </c>
      <c r="HX10">
        <v>5</v>
      </c>
      <c r="HY10">
        <v>5</v>
      </c>
      <c r="HZ10">
        <v>0</v>
      </c>
      <c r="IA10">
        <v>0</v>
      </c>
      <c r="IB10">
        <v>65</v>
      </c>
      <c r="IC10">
        <v>5</v>
      </c>
      <c r="ID10">
        <v>50</v>
      </c>
      <c r="IE10">
        <v>0</v>
      </c>
      <c r="IF10">
        <v>495</v>
      </c>
      <c r="IG10">
        <v>5</v>
      </c>
      <c r="IH10">
        <v>10</v>
      </c>
      <c r="II10">
        <v>0</v>
      </c>
      <c r="IJ10">
        <v>5</v>
      </c>
      <c r="IK10">
        <v>20</v>
      </c>
      <c r="IL10">
        <v>0</v>
      </c>
      <c r="IM10">
        <v>45</v>
      </c>
      <c r="IN10">
        <v>0</v>
      </c>
      <c r="IO10">
        <v>0</v>
      </c>
      <c r="IP10">
        <v>410</v>
      </c>
      <c r="IQ10">
        <v>0</v>
      </c>
      <c r="IR10">
        <v>0</v>
      </c>
      <c r="IS10">
        <v>15</v>
      </c>
      <c r="IT10">
        <v>0</v>
      </c>
      <c r="IU10">
        <v>0</v>
      </c>
      <c r="IV10">
        <v>15</v>
      </c>
      <c r="IW10">
        <v>145</v>
      </c>
      <c r="IX10">
        <v>10</v>
      </c>
      <c r="IY10">
        <v>20</v>
      </c>
      <c r="IZ10">
        <v>90</v>
      </c>
      <c r="JA10">
        <v>15</v>
      </c>
      <c r="JB10">
        <v>0</v>
      </c>
      <c r="JC10">
        <v>0</v>
      </c>
      <c r="JD10" s="1">
        <v>5060</v>
      </c>
      <c r="JE10">
        <v>50</v>
      </c>
      <c r="JF10">
        <v>165</v>
      </c>
      <c r="JG10">
        <v>685</v>
      </c>
      <c r="JH10">
        <v>25</v>
      </c>
      <c r="JI10">
        <v>10</v>
      </c>
      <c r="JJ10">
        <v>665</v>
      </c>
      <c r="JK10">
        <v>15</v>
      </c>
      <c r="JL10">
        <v>655</v>
      </c>
      <c r="JM10">
        <v>0</v>
      </c>
      <c r="JN10">
        <v>5</v>
      </c>
      <c r="JO10">
        <v>25</v>
      </c>
      <c r="JP10">
        <v>30</v>
      </c>
      <c r="JQ10">
        <v>20</v>
      </c>
      <c r="JR10">
        <v>0</v>
      </c>
      <c r="JS10">
        <v>35</v>
      </c>
      <c r="JT10">
        <v>75</v>
      </c>
      <c r="JU10">
        <v>340</v>
      </c>
      <c r="JV10">
        <v>55</v>
      </c>
      <c r="JW10">
        <v>10</v>
      </c>
      <c r="JX10">
        <v>5</v>
      </c>
      <c r="JY10">
        <v>10</v>
      </c>
      <c r="JZ10">
        <v>45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140</v>
      </c>
      <c r="KH10">
        <v>0</v>
      </c>
      <c r="KI10">
        <v>0</v>
      </c>
      <c r="KJ10">
        <v>25</v>
      </c>
      <c r="KK10">
        <v>0</v>
      </c>
      <c r="KL10">
        <v>80</v>
      </c>
      <c r="KM10">
        <v>0</v>
      </c>
      <c r="KN10">
        <v>0</v>
      </c>
      <c r="KO10">
        <v>30</v>
      </c>
      <c r="KP10">
        <v>0</v>
      </c>
      <c r="KQ10">
        <v>115</v>
      </c>
      <c r="KR10" s="1">
        <v>2865</v>
      </c>
      <c r="KS10">
        <v>435</v>
      </c>
      <c r="KT10">
        <v>70</v>
      </c>
      <c r="KU10">
        <v>60</v>
      </c>
      <c r="KV10">
        <v>95</v>
      </c>
      <c r="KW10">
        <v>0</v>
      </c>
      <c r="KX10">
        <v>5</v>
      </c>
      <c r="KY10">
        <v>15</v>
      </c>
      <c r="KZ10">
        <v>15</v>
      </c>
      <c r="LA10">
        <v>0</v>
      </c>
      <c r="LB10">
        <v>30</v>
      </c>
      <c r="LC10">
        <v>10</v>
      </c>
      <c r="LD10">
        <v>35</v>
      </c>
      <c r="LE10">
        <v>90</v>
      </c>
      <c r="LF10" s="1">
        <v>2420</v>
      </c>
      <c r="LG10">
        <v>0</v>
      </c>
      <c r="LH10">
        <v>10</v>
      </c>
      <c r="LI10">
        <v>20</v>
      </c>
      <c r="LJ10" s="1">
        <v>2385</v>
      </c>
      <c r="LK10">
        <v>10</v>
      </c>
      <c r="LL10" s="1">
        <v>1060</v>
      </c>
      <c r="LM10">
        <v>0</v>
      </c>
      <c r="LN10">
        <v>120</v>
      </c>
      <c r="LO10">
        <v>105</v>
      </c>
      <c r="LP10">
        <v>130</v>
      </c>
      <c r="LQ10">
        <v>355</v>
      </c>
      <c r="LR10">
        <v>470</v>
      </c>
      <c r="LS10">
        <v>0</v>
      </c>
      <c r="LT10">
        <v>0</v>
      </c>
      <c r="LU10">
        <v>0</v>
      </c>
      <c r="LV10" s="1">
        <v>1395</v>
      </c>
      <c r="LW10">
        <v>15</v>
      </c>
      <c r="LX10">
        <v>5</v>
      </c>
      <c r="LY10">
        <v>45</v>
      </c>
      <c r="LZ10">
        <v>10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5</v>
      </c>
      <c r="MH10">
        <v>0</v>
      </c>
      <c r="MI10">
        <v>0</v>
      </c>
      <c r="MJ10">
        <v>0</v>
      </c>
      <c r="MK10">
        <v>5</v>
      </c>
      <c r="ML10">
        <v>20</v>
      </c>
      <c r="MM10">
        <v>0</v>
      </c>
      <c r="MN10">
        <v>0</v>
      </c>
      <c r="MO10">
        <v>5</v>
      </c>
      <c r="MP10">
        <v>0</v>
      </c>
      <c r="MQ10">
        <v>0</v>
      </c>
      <c r="MR10">
        <v>0</v>
      </c>
      <c r="MS10">
        <v>5</v>
      </c>
      <c r="MT10">
        <v>5</v>
      </c>
      <c r="MU10">
        <v>0</v>
      </c>
      <c r="MV10">
        <v>0</v>
      </c>
      <c r="MW10" s="1">
        <v>4895</v>
      </c>
      <c r="MX10" s="1">
        <v>4895</v>
      </c>
      <c r="MY10" s="1">
        <v>2110</v>
      </c>
      <c r="MZ10">
        <v>40</v>
      </c>
      <c r="NA10" s="1">
        <v>2415</v>
      </c>
      <c r="NB10">
        <v>5</v>
      </c>
      <c r="NC10">
        <v>110</v>
      </c>
      <c r="ND10">
        <v>60</v>
      </c>
      <c r="NE10">
        <v>145</v>
      </c>
      <c r="NF10">
        <v>5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10</v>
      </c>
      <c r="NM10">
        <v>0</v>
      </c>
      <c r="NN10">
        <v>10</v>
      </c>
      <c r="NO10">
        <v>0</v>
      </c>
      <c r="NP10">
        <v>130</v>
      </c>
      <c r="NQ10">
        <v>15</v>
      </c>
      <c r="NR10">
        <v>100</v>
      </c>
      <c r="NS10">
        <v>5</v>
      </c>
      <c r="NT10">
        <v>5</v>
      </c>
      <c r="NU10">
        <v>5</v>
      </c>
      <c r="NV10">
        <v>150</v>
      </c>
      <c r="NW10">
        <v>20</v>
      </c>
      <c r="NX10">
        <v>15</v>
      </c>
      <c r="NY10">
        <v>110</v>
      </c>
      <c r="NZ10">
        <v>0</v>
      </c>
      <c r="OA10">
        <v>5</v>
      </c>
      <c r="OB10">
        <v>755</v>
      </c>
      <c r="OC10">
        <v>45</v>
      </c>
      <c r="OD10">
        <v>650</v>
      </c>
      <c r="OE10">
        <v>0</v>
      </c>
      <c r="OF10">
        <v>30</v>
      </c>
      <c r="OG10">
        <v>40</v>
      </c>
      <c r="OH10" s="1">
        <v>21255</v>
      </c>
      <c r="OI10" s="1">
        <v>19295</v>
      </c>
      <c r="OJ10" s="1">
        <v>11065</v>
      </c>
      <c r="OK10" s="1">
        <v>10955</v>
      </c>
      <c r="OL10">
        <v>0</v>
      </c>
      <c r="OM10">
        <v>120</v>
      </c>
      <c r="ON10" s="1">
        <v>8235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 s="1">
        <v>1070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 s="1">
        <v>8235</v>
      </c>
      <c r="RT10">
        <v>185</v>
      </c>
      <c r="RU10">
        <v>5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175</v>
      </c>
      <c r="SE10">
        <v>5</v>
      </c>
      <c r="SF10">
        <v>160</v>
      </c>
      <c r="SG10">
        <v>5</v>
      </c>
      <c r="SH10">
        <v>0</v>
      </c>
      <c r="SI10">
        <v>0</v>
      </c>
      <c r="SJ10">
        <v>10</v>
      </c>
      <c r="SK10">
        <v>0</v>
      </c>
      <c r="SL10">
        <v>5</v>
      </c>
      <c r="SM10">
        <v>0</v>
      </c>
      <c r="SN10">
        <v>0</v>
      </c>
      <c r="SO10">
        <v>30</v>
      </c>
      <c r="SP10">
        <v>5</v>
      </c>
      <c r="SQ10">
        <v>30</v>
      </c>
      <c r="SR10">
        <v>0</v>
      </c>
      <c r="SS10">
        <v>190</v>
      </c>
      <c r="ST10">
        <v>0</v>
      </c>
      <c r="SU10">
        <v>5</v>
      </c>
      <c r="SV10">
        <v>0</v>
      </c>
      <c r="SW10" s="1">
        <v>1950</v>
      </c>
      <c r="SX10">
        <v>0</v>
      </c>
      <c r="SY10">
        <v>10</v>
      </c>
      <c r="SZ10">
        <v>0</v>
      </c>
      <c r="TA10">
        <v>25</v>
      </c>
      <c r="TB10">
        <v>0</v>
      </c>
      <c r="TC10">
        <v>0</v>
      </c>
      <c r="TD10">
        <v>150</v>
      </c>
      <c r="TE10">
        <v>0</v>
      </c>
      <c r="TF10">
        <v>5</v>
      </c>
      <c r="TG10">
        <v>0</v>
      </c>
      <c r="TH10">
        <v>0</v>
      </c>
      <c r="TI10">
        <v>5</v>
      </c>
      <c r="TJ10">
        <v>65</v>
      </c>
      <c r="TK10">
        <v>5</v>
      </c>
      <c r="TL10">
        <v>15</v>
      </c>
      <c r="TM10">
        <v>35</v>
      </c>
      <c r="TN10">
        <v>5</v>
      </c>
      <c r="TO10">
        <v>0</v>
      </c>
      <c r="TP10">
        <v>0</v>
      </c>
      <c r="TQ10" s="1">
        <v>2940</v>
      </c>
      <c r="TR10">
        <v>25</v>
      </c>
      <c r="TS10">
        <v>100</v>
      </c>
      <c r="TT10">
        <v>310</v>
      </c>
      <c r="TU10">
        <v>10</v>
      </c>
      <c r="TV10">
        <v>5</v>
      </c>
      <c r="TW10">
        <v>0</v>
      </c>
      <c r="TX10">
        <v>300</v>
      </c>
      <c r="TY10">
        <v>5</v>
      </c>
      <c r="TZ10">
        <v>0</v>
      </c>
      <c r="UA10">
        <v>20</v>
      </c>
      <c r="UB10">
        <v>5</v>
      </c>
      <c r="UC10">
        <v>0</v>
      </c>
      <c r="UD10">
        <v>15</v>
      </c>
      <c r="UE10">
        <v>15</v>
      </c>
      <c r="UF10">
        <v>195</v>
      </c>
      <c r="UG10">
        <v>180</v>
      </c>
      <c r="UH10">
        <v>40</v>
      </c>
      <c r="UI10">
        <v>5</v>
      </c>
      <c r="UJ10">
        <v>0</v>
      </c>
      <c r="UK10">
        <v>5</v>
      </c>
      <c r="UL10">
        <v>5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10</v>
      </c>
      <c r="US10">
        <v>0</v>
      </c>
      <c r="UT10">
        <v>0</v>
      </c>
      <c r="UU10">
        <v>0</v>
      </c>
      <c r="UV10">
        <v>0</v>
      </c>
      <c r="UW10">
        <v>10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15</v>
      </c>
      <c r="VE10">
        <v>30</v>
      </c>
      <c r="VF10">
        <v>35</v>
      </c>
      <c r="VG10">
        <v>45</v>
      </c>
      <c r="VH10">
        <v>0</v>
      </c>
      <c r="VI10">
        <v>0</v>
      </c>
      <c r="VJ10">
        <v>5</v>
      </c>
      <c r="VK10">
        <v>10</v>
      </c>
      <c r="VL10">
        <v>0</v>
      </c>
      <c r="VM10">
        <v>5</v>
      </c>
      <c r="VN10">
        <v>5</v>
      </c>
      <c r="VO10">
        <v>0</v>
      </c>
      <c r="VP10">
        <v>35</v>
      </c>
      <c r="VQ10" s="1">
        <v>1750</v>
      </c>
      <c r="VR10">
        <v>10</v>
      </c>
      <c r="VS10">
        <v>15</v>
      </c>
      <c r="VT10" s="1">
        <v>1735</v>
      </c>
      <c r="VU10">
        <v>10</v>
      </c>
      <c r="VV10">
        <v>550</v>
      </c>
      <c r="VW10">
        <v>5</v>
      </c>
      <c r="VX10">
        <v>80</v>
      </c>
      <c r="VY10">
        <v>20</v>
      </c>
      <c r="VZ10">
        <v>65</v>
      </c>
      <c r="WA10">
        <v>165</v>
      </c>
      <c r="WB10">
        <v>295</v>
      </c>
      <c r="WC10">
        <v>0</v>
      </c>
      <c r="WD10">
        <v>0</v>
      </c>
      <c r="WE10">
        <v>0</v>
      </c>
      <c r="WF10" s="1">
        <v>1090</v>
      </c>
      <c r="WG10">
        <v>5</v>
      </c>
      <c r="WH10">
        <v>5</v>
      </c>
      <c r="WI10">
        <v>25</v>
      </c>
      <c r="WJ10">
        <v>5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870</v>
      </c>
      <c r="WT10">
        <v>0</v>
      </c>
      <c r="WU10">
        <v>0</v>
      </c>
      <c r="WV10">
        <v>5</v>
      </c>
      <c r="WW10">
        <v>20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5</v>
      </c>
      <c r="XE10">
        <v>0</v>
      </c>
      <c r="XF10">
        <v>0</v>
      </c>
      <c r="XG10">
        <v>10</v>
      </c>
      <c r="XH10" s="1">
        <v>3500</v>
      </c>
      <c r="XI10" s="1">
        <v>3495</v>
      </c>
      <c r="XJ10">
        <v>0</v>
      </c>
      <c r="XK10" s="1">
        <v>1400</v>
      </c>
      <c r="XL10">
        <v>5</v>
      </c>
      <c r="XM10" s="1">
        <v>1905</v>
      </c>
      <c r="XN10">
        <v>0</v>
      </c>
      <c r="XO10">
        <v>50</v>
      </c>
      <c r="XP10">
        <v>0</v>
      </c>
      <c r="XQ10">
        <v>25</v>
      </c>
      <c r="XR10">
        <v>100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5</v>
      </c>
      <c r="XZ10">
        <v>0</v>
      </c>
      <c r="YA10">
        <v>5</v>
      </c>
      <c r="YB10">
        <v>0</v>
      </c>
      <c r="YC10">
        <v>75</v>
      </c>
      <c r="YD10">
        <v>0</v>
      </c>
      <c r="YE10">
        <v>0</v>
      </c>
      <c r="YF10">
        <v>50</v>
      </c>
      <c r="YG10">
        <v>0</v>
      </c>
      <c r="YH10">
        <v>5</v>
      </c>
      <c r="YI10">
        <v>0</v>
      </c>
      <c r="YJ10">
        <v>50</v>
      </c>
      <c r="YK10">
        <v>5</v>
      </c>
      <c r="YL10">
        <v>5</v>
      </c>
      <c r="YM10">
        <v>0</v>
      </c>
      <c r="YN10">
        <v>30</v>
      </c>
      <c r="YO10">
        <v>0</v>
      </c>
      <c r="YP10">
        <v>5</v>
      </c>
      <c r="YQ10" s="1">
        <v>1950</v>
      </c>
      <c r="YR10">
        <v>30</v>
      </c>
      <c r="YS10" s="1">
        <v>1880</v>
      </c>
      <c r="YT10">
        <v>10</v>
      </c>
      <c r="YU10">
        <v>675</v>
      </c>
      <c r="YV10">
        <v>35</v>
      </c>
      <c r="YW10" s="1">
        <v>21250</v>
      </c>
      <c r="YX10" s="1">
        <v>14410</v>
      </c>
      <c r="YY10" s="1">
        <v>3460</v>
      </c>
      <c r="YZ10">
        <v>110</v>
      </c>
      <c r="ZA10" s="1">
        <v>3120</v>
      </c>
      <c r="ZB10">
        <v>0</v>
      </c>
      <c r="ZC10" s="1">
        <v>3125</v>
      </c>
      <c r="ZD10">
        <v>20</v>
      </c>
      <c r="ZE10">
        <v>75</v>
      </c>
      <c r="ZF10">
        <v>40</v>
      </c>
      <c r="ZG10">
        <v>5</v>
      </c>
      <c r="ZH10" s="1">
        <v>21140</v>
      </c>
      <c r="ZI10" s="1">
        <v>20140</v>
      </c>
      <c r="ZJ10" s="1">
        <v>20120</v>
      </c>
      <c r="ZK10" s="1">
        <v>1785</v>
      </c>
      <c r="ZL10" s="1">
        <v>15130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0</v>
      </c>
      <c r="ACC10">
        <v>0</v>
      </c>
      <c r="ACD10">
        <v>0</v>
      </c>
      <c r="ACE10">
        <v>0</v>
      </c>
      <c r="ACF10">
        <v>0</v>
      </c>
      <c r="ACG10">
        <v>0</v>
      </c>
      <c r="ACH10">
        <v>0</v>
      </c>
      <c r="ACI10">
        <v>0</v>
      </c>
      <c r="ACJ10">
        <v>0</v>
      </c>
      <c r="ACK10">
        <v>0</v>
      </c>
      <c r="ACL10" s="1">
        <v>15125</v>
      </c>
      <c r="ACM10">
        <v>565</v>
      </c>
      <c r="ACN10">
        <v>0</v>
      </c>
      <c r="ACO10">
        <v>0</v>
      </c>
      <c r="ACP10">
        <v>0</v>
      </c>
      <c r="ACQ10">
        <v>10</v>
      </c>
      <c r="ACR10">
        <v>0</v>
      </c>
      <c r="ACS10">
        <v>0</v>
      </c>
      <c r="ACT10">
        <v>10</v>
      </c>
      <c r="ACU10">
        <v>0</v>
      </c>
      <c r="ACV10">
        <v>555</v>
      </c>
      <c r="ACW10">
        <v>10</v>
      </c>
      <c r="ACX10">
        <v>405</v>
      </c>
      <c r="ACY10">
        <v>0</v>
      </c>
      <c r="ACZ10">
        <v>0</v>
      </c>
      <c r="ADA10">
        <v>0</v>
      </c>
      <c r="ADB10">
        <v>125</v>
      </c>
      <c r="ADC10">
        <v>0</v>
      </c>
      <c r="ADD10">
        <v>10</v>
      </c>
      <c r="ADE10">
        <v>0</v>
      </c>
      <c r="ADF10">
        <v>0</v>
      </c>
      <c r="ADG10">
        <v>105</v>
      </c>
      <c r="ADH10">
        <v>10</v>
      </c>
      <c r="ADI10">
        <v>85</v>
      </c>
      <c r="ADJ10">
        <v>0</v>
      </c>
      <c r="ADK10">
        <v>680</v>
      </c>
      <c r="ADL10">
        <v>0</v>
      </c>
      <c r="ADM10">
        <v>0</v>
      </c>
      <c r="ADN10">
        <v>0</v>
      </c>
      <c r="ADO10">
        <v>0</v>
      </c>
      <c r="ADP10">
        <v>10</v>
      </c>
      <c r="ADQ10">
        <v>80</v>
      </c>
      <c r="ADR10">
        <v>0</v>
      </c>
      <c r="ADS10">
        <v>75</v>
      </c>
      <c r="ADT10">
        <v>0</v>
      </c>
      <c r="ADU10">
        <v>0</v>
      </c>
      <c r="ADV10">
        <v>600</v>
      </c>
      <c r="ADW10">
        <v>0</v>
      </c>
      <c r="ADX10">
        <v>0</v>
      </c>
      <c r="ADY10">
        <v>50</v>
      </c>
      <c r="ADZ10">
        <v>0</v>
      </c>
      <c r="AEA10">
        <v>30</v>
      </c>
      <c r="AEB10">
        <v>0</v>
      </c>
      <c r="AEC10">
        <v>40</v>
      </c>
      <c r="AED10">
        <v>230</v>
      </c>
      <c r="AEE10">
        <v>20</v>
      </c>
      <c r="AEF10">
        <v>25</v>
      </c>
      <c r="AEG10">
        <v>175</v>
      </c>
      <c r="AEH10">
        <v>565</v>
      </c>
      <c r="AEI10">
        <v>25</v>
      </c>
      <c r="AEJ10">
        <v>0</v>
      </c>
      <c r="AEK10">
        <v>0</v>
      </c>
      <c r="AEL10" s="1">
        <v>6160</v>
      </c>
      <c r="AEM10">
        <v>20</v>
      </c>
      <c r="AEN10">
        <v>170</v>
      </c>
      <c r="AEO10">
        <v>775</v>
      </c>
      <c r="AEP10">
        <v>10</v>
      </c>
      <c r="AEQ10">
        <v>20</v>
      </c>
      <c r="AER10">
        <v>0</v>
      </c>
      <c r="AES10">
        <v>770</v>
      </c>
      <c r="AET10">
        <v>0</v>
      </c>
      <c r="AEU10">
        <v>10</v>
      </c>
      <c r="AEV10">
        <v>25</v>
      </c>
      <c r="AEW10">
        <v>800</v>
      </c>
      <c r="AEX10">
        <v>65</v>
      </c>
      <c r="AEY10">
        <v>0</v>
      </c>
      <c r="AEZ10">
        <v>65</v>
      </c>
      <c r="AFA10">
        <v>105</v>
      </c>
      <c r="AFB10">
        <v>425</v>
      </c>
      <c r="AFC10">
        <v>100</v>
      </c>
      <c r="AFD10">
        <v>15</v>
      </c>
      <c r="AFE10">
        <v>0</v>
      </c>
      <c r="AFF10">
        <v>10</v>
      </c>
      <c r="AFG10">
        <v>60</v>
      </c>
      <c r="AFH10">
        <v>0</v>
      </c>
      <c r="AFI10" s="1">
        <v>1070</v>
      </c>
      <c r="AFJ10">
        <v>0</v>
      </c>
      <c r="AFK10">
        <v>0</v>
      </c>
      <c r="AFL10">
        <v>0</v>
      </c>
      <c r="AFM10">
        <v>0</v>
      </c>
      <c r="AFN10">
        <v>430</v>
      </c>
      <c r="AFO10">
        <v>40</v>
      </c>
      <c r="AFP10">
        <v>10</v>
      </c>
      <c r="AFQ10">
        <v>70</v>
      </c>
      <c r="AFR10">
        <v>0</v>
      </c>
      <c r="AFS10">
        <v>265</v>
      </c>
      <c r="AFT10">
        <v>0</v>
      </c>
      <c r="AFU10">
        <v>0</v>
      </c>
      <c r="AFV10">
        <v>20</v>
      </c>
      <c r="AFW10">
        <v>10</v>
      </c>
      <c r="AFX10">
        <v>50</v>
      </c>
      <c r="AFY10">
        <v>0</v>
      </c>
      <c r="AFZ10">
        <v>160</v>
      </c>
      <c r="AGA10" s="1">
        <v>3455</v>
      </c>
      <c r="AGB10">
        <v>800</v>
      </c>
      <c r="AGC10">
        <v>55</v>
      </c>
      <c r="AGD10" s="1">
        <v>2055</v>
      </c>
      <c r="AGE10">
        <v>130</v>
      </c>
      <c r="AGF10">
        <v>345</v>
      </c>
      <c r="AGG10">
        <v>0</v>
      </c>
      <c r="AGH10">
        <v>15</v>
      </c>
      <c r="AGI10">
        <v>45</v>
      </c>
      <c r="AGJ10">
        <v>0</v>
      </c>
      <c r="AGK10">
        <v>10</v>
      </c>
      <c r="AGL10">
        <v>120</v>
      </c>
      <c r="AGM10">
        <v>25</v>
      </c>
      <c r="AGN10">
        <v>90</v>
      </c>
      <c r="AGO10">
        <v>165</v>
      </c>
      <c r="AGP10" s="1">
        <v>2665</v>
      </c>
      <c r="AGQ10">
        <v>30</v>
      </c>
      <c r="AGR10">
        <v>20</v>
      </c>
      <c r="AGS10" s="1">
        <v>2605</v>
      </c>
      <c r="AGT10">
        <v>0</v>
      </c>
      <c r="AGU10" s="1">
        <v>1410</v>
      </c>
      <c r="AGV10">
        <v>0</v>
      </c>
      <c r="AGW10">
        <v>245</v>
      </c>
      <c r="AGX10">
        <v>140</v>
      </c>
      <c r="AGY10">
        <v>430</v>
      </c>
      <c r="AGZ10">
        <v>675</v>
      </c>
      <c r="AHA10">
        <v>0</v>
      </c>
      <c r="AHB10">
        <v>240</v>
      </c>
      <c r="AHC10">
        <v>0</v>
      </c>
      <c r="AHD10">
        <v>0</v>
      </c>
      <c r="AHE10" s="1">
        <v>1625</v>
      </c>
      <c r="AHF10">
        <v>0</v>
      </c>
      <c r="AHG10">
        <v>0</v>
      </c>
      <c r="AHH10">
        <v>50</v>
      </c>
      <c r="AHI10">
        <v>25</v>
      </c>
      <c r="AHJ10">
        <v>0</v>
      </c>
      <c r="AHK10">
        <v>0</v>
      </c>
      <c r="AHL10">
        <v>0</v>
      </c>
      <c r="AHM10">
        <v>0</v>
      </c>
      <c r="AHN10">
        <v>0</v>
      </c>
      <c r="AHO10">
        <v>0</v>
      </c>
      <c r="AHP10">
        <v>10</v>
      </c>
      <c r="AHQ10">
        <v>0</v>
      </c>
      <c r="AHR10">
        <v>0</v>
      </c>
      <c r="AHS10">
        <v>10</v>
      </c>
      <c r="AHT10">
        <v>0</v>
      </c>
      <c r="AHU10">
        <v>10</v>
      </c>
      <c r="AHV10">
        <v>0</v>
      </c>
      <c r="AHW10">
        <v>0</v>
      </c>
      <c r="AHX10">
        <v>0</v>
      </c>
      <c r="AHY10">
        <v>0</v>
      </c>
      <c r="AHZ10">
        <v>20</v>
      </c>
      <c r="AIA10">
        <v>10</v>
      </c>
      <c r="AIB10">
        <v>0</v>
      </c>
      <c r="AIC10">
        <v>20</v>
      </c>
      <c r="AID10" s="1">
        <v>5500</v>
      </c>
      <c r="AIE10" s="1">
        <v>5490</v>
      </c>
      <c r="AIF10" s="1">
        <v>2600</v>
      </c>
      <c r="AIG10">
        <v>25</v>
      </c>
      <c r="AIH10" s="1">
        <v>3345</v>
      </c>
      <c r="AII10">
        <v>0</v>
      </c>
      <c r="AIJ10">
        <v>110</v>
      </c>
      <c r="AIK10">
        <v>80</v>
      </c>
      <c r="AIL10">
        <v>140</v>
      </c>
      <c r="AIM10">
        <v>0</v>
      </c>
      <c r="AIN10">
        <v>0</v>
      </c>
      <c r="AIO10">
        <v>0</v>
      </c>
      <c r="AIP10">
        <v>0</v>
      </c>
      <c r="AIQ10">
        <v>0</v>
      </c>
      <c r="AIR10">
        <v>0</v>
      </c>
      <c r="AIS10">
        <v>20</v>
      </c>
      <c r="AIT10">
        <v>10</v>
      </c>
      <c r="AIU10" s="1">
        <v>1260</v>
      </c>
      <c r="AIV10">
        <v>10</v>
      </c>
      <c r="AIW10">
        <v>0</v>
      </c>
      <c r="AIX10">
        <v>325</v>
      </c>
      <c r="AIY10">
        <v>45</v>
      </c>
      <c r="AIZ10">
        <v>240</v>
      </c>
      <c r="AJA10">
        <v>0</v>
      </c>
      <c r="AJB10">
        <v>20</v>
      </c>
      <c r="AJC10">
        <v>10</v>
      </c>
      <c r="AJD10">
        <v>215</v>
      </c>
      <c r="AJE10">
        <v>35</v>
      </c>
      <c r="AJF10">
        <v>0</v>
      </c>
      <c r="AJG10">
        <v>165</v>
      </c>
      <c r="AJH10">
        <v>0</v>
      </c>
      <c r="AJI10">
        <v>20</v>
      </c>
      <c r="AJJ10" s="1">
        <v>18730</v>
      </c>
      <c r="AJK10" s="1">
        <v>17745</v>
      </c>
      <c r="AJM10" s="1">
        <v>17755</v>
      </c>
      <c r="AJO10" s="1">
        <v>15820</v>
      </c>
      <c r="AJP10" s="1">
        <v>1490</v>
      </c>
      <c r="AJR10" s="1">
        <v>12465</v>
      </c>
      <c r="AJT10" s="1">
        <v>12515</v>
      </c>
      <c r="AJV10" s="1">
        <v>18730</v>
      </c>
      <c r="AJW10" s="1">
        <v>1415</v>
      </c>
      <c r="AJX10" s="1">
        <v>17690</v>
      </c>
      <c r="AJZ10" s="1">
        <v>17705</v>
      </c>
      <c r="AKB10" s="1">
        <v>15735</v>
      </c>
      <c r="AKD10" s="1">
        <v>1140</v>
      </c>
      <c r="AKE10" s="1">
        <v>12455</v>
      </c>
      <c r="AKG10" s="1">
        <v>12520</v>
      </c>
      <c r="AKQ10" s="1">
        <v>18725</v>
      </c>
      <c r="AKR10">
        <v>985</v>
      </c>
      <c r="AKS10" s="1">
        <v>17750</v>
      </c>
      <c r="AKT10">
        <v>94.8</v>
      </c>
      <c r="AKU10" s="1">
        <v>3805</v>
      </c>
      <c r="AKV10" s="1">
        <v>2695</v>
      </c>
      <c r="AKW10" s="1">
        <v>1945</v>
      </c>
      <c r="AKX10" s="1">
        <v>18735</v>
      </c>
      <c r="AKY10">
        <v>975</v>
      </c>
      <c r="AKZ10" s="1">
        <v>17755</v>
      </c>
      <c r="ALA10">
        <v>94.8</v>
      </c>
      <c r="ALB10" s="1">
        <v>3890</v>
      </c>
      <c r="ALC10" s="1">
        <v>2805</v>
      </c>
      <c r="ALD10" s="1">
        <v>2155</v>
      </c>
      <c r="ALE10" s="1">
        <v>1805</v>
      </c>
      <c r="ALF10" s="1">
        <v>1700</v>
      </c>
      <c r="ALG10" s="1">
        <v>1400</v>
      </c>
      <c r="ALH10" s="1">
        <v>1110</v>
      </c>
      <c r="ALI10">
        <v>860</v>
      </c>
      <c r="ALJ10" s="1">
        <v>2035</v>
      </c>
      <c r="ALK10">
        <v>600</v>
      </c>
      <c r="ALL10">
        <v>365</v>
      </c>
      <c r="ALM10" s="1">
        <v>18720</v>
      </c>
      <c r="ALN10" s="1">
        <v>6215</v>
      </c>
      <c r="ALO10" s="1">
        <v>12520</v>
      </c>
      <c r="ALP10">
        <v>66.900000000000006</v>
      </c>
      <c r="ALQ10" s="1">
        <v>1635</v>
      </c>
      <c r="ALR10">
        <v>985</v>
      </c>
      <c r="ALS10" s="1">
        <v>1640</v>
      </c>
      <c r="ALT10" s="1">
        <v>1275</v>
      </c>
      <c r="ALU10" s="1">
        <v>1125</v>
      </c>
      <c r="ALV10" s="1">
        <v>1035</v>
      </c>
      <c r="ALW10">
        <v>885</v>
      </c>
      <c r="ALX10">
        <v>825</v>
      </c>
      <c r="ALY10">
        <v>660</v>
      </c>
      <c r="ALZ10" s="1">
        <v>2440</v>
      </c>
      <c r="AMA10">
        <v>560</v>
      </c>
      <c r="AMC10">
        <v>465</v>
      </c>
      <c r="AMD10" s="1">
        <v>1405</v>
      </c>
      <c r="AME10" s="1">
        <v>9530</v>
      </c>
      <c r="AMH10" s="1">
        <v>3200</v>
      </c>
      <c r="AMI10">
        <v>330</v>
      </c>
      <c r="AMK10" s="1">
        <v>6330</v>
      </c>
      <c r="AMN10" s="1">
        <v>9535</v>
      </c>
      <c r="AMP10">
        <v>855</v>
      </c>
      <c r="AMQ10" s="1">
        <v>354894</v>
      </c>
      <c r="AMR10" s="1">
        <v>3190</v>
      </c>
      <c r="AMU10" s="1">
        <v>6335</v>
      </c>
      <c r="AMW10">
        <v>630</v>
      </c>
      <c r="AMY10" s="1">
        <v>9530</v>
      </c>
      <c r="AMZ10">
        <v>585</v>
      </c>
      <c r="ANA10">
        <v>260</v>
      </c>
      <c r="ANB10">
        <v>290</v>
      </c>
      <c r="ANC10">
        <v>365</v>
      </c>
      <c r="AND10">
        <v>370</v>
      </c>
      <c r="ANE10">
        <v>360</v>
      </c>
      <c r="ANF10">
        <v>330</v>
      </c>
      <c r="ANG10">
        <v>350</v>
      </c>
      <c r="ANH10">
        <v>335</v>
      </c>
      <c r="ANI10">
        <v>650</v>
      </c>
      <c r="ANJ10">
        <v>655</v>
      </c>
      <c r="ANK10">
        <v>615</v>
      </c>
      <c r="ANL10">
        <v>520</v>
      </c>
      <c r="ANM10">
        <v>495</v>
      </c>
      <c r="ANN10" s="1">
        <v>3010</v>
      </c>
      <c r="ANO10">
        <v>855</v>
      </c>
      <c r="ANP10" s="1">
        <v>9525</v>
      </c>
      <c r="ANQ10">
        <v>610</v>
      </c>
      <c r="ANR10">
        <v>255</v>
      </c>
      <c r="ANS10">
        <v>290</v>
      </c>
      <c r="ANT10">
        <v>355</v>
      </c>
      <c r="ANU10">
        <v>405</v>
      </c>
      <c r="ANV10">
        <v>385</v>
      </c>
      <c r="ANW10">
        <v>435</v>
      </c>
      <c r="ANX10">
        <v>405</v>
      </c>
      <c r="ANY10">
        <v>415</v>
      </c>
      <c r="ANZ10">
        <v>430</v>
      </c>
      <c r="AOA10">
        <v>825</v>
      </c>
      <c r="AOB10">
        <v>785</v>
      </c>
      <c r="AOC10">
        <v>695</v>
      </c>
      <c r="AOD10">
        <v>545</v>
      </c>
      <c r="AOE10">
        <v>435</v>
      </c>
      <c r="AOF10" s="1">
        <v>2275</v>
      </c>
      <c r="AOG10">
        <v>800</v>
      </c>
      <c r="AOH10">
        <v>490</v>
      </c>
      <c r="AOI10">
        <v>985</v>
      </c>
      <c r="AOJ10">
        <v>24.7</v>
      </c>
      <c r="AOK10" s="1">
        <v>6070</v>
      </c>
      <c r="AOO10" s="1">
        <v>2375</v>
      </c>
      <c r="AOQ10">
        <v>960</v>
      </c>
      <c r="AOT10" s="1">
        <v>2480</v>
      </c>
      <c r="APA10">
        <v>6090</v>
      </c>
      <c r="APD10">
        <v>26.2</v>
      </c>
      <c r="APE10">
        <v>2415</v>
      </c>
      <c r="APH10">
        <v>2465</v>
      </c>
      <c r="APK10">
        <v>975</v>
      </c>
      <c r="APN10" s="1">
        <v>4005</v>
      </c>
      <c r="APQ10" s="1">
        <v>21135</v>
      </c>
      <c r="APR10" s="1">
        <v>10745</v>
      </c>
      <c r="APS10" s="1">
        <v>4005</v>
      </c>
      <c r="APT10" s="1">
        <v>1995</v>
      </c>
      <c r="APU10" s="1">
        <v>1585</v>
      </c>
      <c r="APV10" s="1">
        <v>1550</v>
      </c>
      <c r="APW10" s="1">
        <v>1620</v>
      </c>
      <c r="APX10" s="1">
        <v>10395</v>
      </c>
      <c r="APY10" s="1">
        <v>1475</v>
      </c>
      <c r="APZ10" s="1">
        <v>1670</v>
      </c>
      <c r="AQA10" s="1">
        <v>1830</v>
      </c>
      <c r="AQB10" s="1">
        <v>2195</v>
      </c>
      <c r="AQC10" s="1">
        <v>3215</v>
      </c>
      <c r="AQD10" s="1">
        <v>21135</v>
      </c>
      <c r="AQE10" s="1">
        <v>2940</v>
      </c>
      <c r="AQF10" s="1">
        <v>1030</v>
      </c>
      <c r="AQG10" s="1">
        <v>14805</v>
      </c>
      <c r="AQH10" s="1">
        <v>3385</v>
      </c>
      <c r="AQI10" s="1">
        <v>5015</v>
      </c>
      <c r="AQJ10">
        <v>880</v>
      </c>
      <c r="AQK10">
        <v>270</v>
      </c>
      <c r="AQL10" s="1">
        <v>3655</v>
      </c>
      <c r="AQM10">
        <v>485</v>
      </c>
      <c r="AQN10">
        <v>23.7</v>
      </c>
      <c r="AQO10">
        <v>29.9</v>
      </c>
      <c r="AQP10">
        <v>14.3</v>
      </c>
      <c r="AQQ10" s="1">
        <v>4310</v>
      </c>
      <c r="AQR10">
        <v>735</v>
      </c>
      <c r="AQS10">
        <v>220</v>
      </c>
      <c r="AQT10" s="1">
        <v>3250</v>
      </c>
      <c r="AQU10">
        <v>335</v>
      </c>
      <c r="AQV10">
        <v>375</v>
      </c>
      <c r="AQW10">
        <v>20.399999999999999</v>
      </c>
      <c r="AQX10">
        <v>25</v>
      </c>
      <c r="AQY10">
        <v>21.4</v>
      </c>
      <c r="AQZ10">
        <v>22</v>
      </c>
      <c r="ARA10">
        <v>9.9</v>
      </c>
      <c r="ARB10" s="1">
        <v>21135</v>
      </c>
      <c r="ARC10" s="1">
        <v>16205</v>
      </c>
      <c r="ARD10" s="1">
        <v>2390</v>
      </c>
      <c r="ARE10">
        <v>410</v>
      </c>
      <c r="ARF10" s="1">
        <v>13820</v>
      </c>
      <c r="ARG10" s="1">
        <v>4920</v>
      </c>
      <c r="ARH10" s="1">
        <v>21140</v>
      </c>
      <c r="ARI10" s="1">
        <v>7220</v>
      </c>
      <c r="ARJ10" s="1">
        <v>12625</v>
      </c>
      <c r="ARK10" s="1">
        <v>2060</v>
      </c>
      <c r="ARL10" s="1">
        <v>1480</v>
      </c>
      <c r="ARM10">
        <v>0</v>
      </c>
      <c r="ARN10" s="1">
        <v>2910</v>
      </c>
      <c r="ARO10" s="1">
        <v>3650</v>
      </c>
      <c r="ARP10" s="1">
        <v>1730</v>
      </c>
      <c r="ARQ10" s="1">
        <v>1925</v>
      </c>
      <c r="ARR10" s="1">
        <v>2520</v>
      </c>
      <c r="ARS10" s="1">
        <v>1285</v>
      </c>
      <c r="ART10" s="1">
        <v>12625</v>
      </c>
      <c r="ARU10">
        <v>875</v>
      </c>
      <c r="ARV10" s="1">
        <v>2145</v>
      </c>
      <c r="ARW10" s="1">
        <v>2315</v>
      </c>
      <c r="ARX10" s="1">
        <v>5855</v>
      </c>
      <c r="ARY10" s="1">
        <v>1425</v>
      </c>
      <c r="ARZ10" s="1">
        <v>12625</v>
      </c>
      <c r="ASA10">
        <v>925</v>
      </c>
      <c r="ASB10">
        <v>80</v>
      </c>
      <c r="ASC10">
        <v>100</v>
      </c>
      <c r="ASD10">
        <v>20</v>
      </c>
      <c r="ASE10">
        <v>60</v>
      </c>
      <c r="ASF10">
        <v>0</v>
      </c>
      <c r="ASG10">
        <v>140</v>
      </c>
      <c r="ASH10">
        <v>40</v>
      </c>
      <c r="ASI10">
        <v>45</v>
      </c>
      <c r="ASJ10">
        <v>80</v>
      </c>
      <c r="ASK10">
        <v>130</v>
      </c>
      <c r="ASL10">
        <v>245</v>
      </c>
      <c r="ASM10" s="1">
        <v>1650</v>
      </c>
      <c r="ASN10">
        <v>25</v>
      </c>
      <c r="ASO10">
        <v>25</v>
      </c>
      <c r="ASP10">
        <v>35</v>
      </c>
      <c r="ASQ10">
        <v>65</v>
      </c>
      <c r="ASR10">
        <v>60</v>
      </c>
      <c r="ASS10">
        <v>105</v>
      </c>
      <c r="AST10">
        <v>0</v>
      </c>
      <c r="ASU10">
        <v>35</v>
      </c>
      <c r="ASV10">
        <v>65</v>
      </c>
      <c r="ASW10">
        <v>20</v>
      </c>
      <c r="ASX10">
        <v>90</v>
      </c>
      <c r="ASY10">
        <v>10</v>
      </c>
      <c r="ASZ10">
        <v>360</v>
      </c>
      <c r="ATA10">
        <v>105</v>
      </c>
      <c r="ATB10">
        <v>40</v>
      </c>
      <c r="ATC10">
        <v>85</v>
      </c>
      <c r="ATD10">
        <v>250</v>
      </c>
      <c r="ATE10">
        <v>250</v>
      </c>
      <c r="ATF10">
        <v>10</v>
      </c>
      <c r="ATG10">
        <v>105</v>
      </c>
      <c r="ATH10">
        <v>10</v>
      </c>
      <c r="ATI10">
        <v>10</v>
      </c>
      <c r="ATJ10">
        <v>10</v>
      </c>
      <c r="ATK10">
        <v>10</v>
      </c>
      <c r="ATL10">
        <v>10</v>
      </c>
      <c r="ATM10">
        <v>65</v>
      </c>
      <c r="ATN10">
        <v>140</v>
      </c>
      <c r="ATO10" s="1">
        <v>9635</v>
      </c>
      <c r="ATP10">
        <v>85</v>
      </c>
      <c r="ATQ10">
        <v>2360</v>
      </c>
      <c r="ATR10">
        <v>20</v>
      </c>
      <c r="ATS10" s="1">
        <v>2360</v>
      </c>
      <c r="ATT10" s="1">
        <v>1270</v>
      </c>
      <c r="ATU10">
        <v>450</v>
      </c>
      <c r="ATV10" s="1">
        <v>2290</v>
      </c>
      <c r="ATW10">
        <v>65</v>
      </c>
      <c r="ATX10">
        <v>55</v>
      </c>
      <c r="ATY10" s="1">
        <v>1070</v>
      </c>
      <c r="ATZ10">
        <v>55</v>
      </c>
      <c r="AUA10">
        <v>105</v>
      </c>
      <c r="AUB10">
        <v>630</v>
      </c>
      <c r="AUC10">
        <v>0</v>
      </c>
      <c r="AUD10">
        <v>175</v>
      </c>
      <c r="AUE10">
        <v>20</v>
      </c>
      <c r="AUF10">
        <v>235</v>
      </c>
      <c r="AUG10">
        <v>100</v>
      </c>
      <c r="AUH10">
        <v>675</v>
      </c>
      <c r="AUI10" s="1">
        <v>1135</v>
      </c>
      <c r="AUJ10">
        <v>35</v>
      </c>
      <c r="AUK10" s="1">
        <v>2515</v>
      </c>
      <c r="AUL10">
        <v>170</v>
      </c>
      <c r="AUM10">
        <v>45</v>
      </c>
      <c r="AUN10">
        <v>15</v>
      </c>
      <c r="AUO10">
        <v>0</v>
      </c>
      <c r="AUP10">
        <v>0</v>
      </c>
      <c r="AUQ10">
        <v>10</v>
      </c>
      <c r="AUR10">
        <v>40</v>
      </c>
      <c r="AUS10">
        <v>10</v>
      </c>
      <c r="AUT10">
        <v>45</v>
      </c>
      <c r="AUU10">
        <v>105</v>
      </c>
      <c r="AUV10">
        <v>10</v>
      </c>
      <c r="AUW10">
        <v>0</v>
      </c>
      <c r="AUX10">
        <v>0</v>
      </c>
      <c r="AUY10">
        <v>10</v>
      </c>
      <c r="AUZ10">
        <v>20</v>
      </c>
      <c r="AVA10">
        <v>20</v>
      </c>
      <c r="AVB10">
        <v>10</v>
      </c>
      <c r="AVC10">
        <v>10</v>
      </c>
      <c r="AVD10">
        <v>40</v>
      </c>
      <c r="AVE10">
        <v>90</v>
      </c>
      <c r="AVF10">
        <v>0</v>
      </c>
      <c r="AVG10">
        <v>30</v>
      </c>
      <c r="AVH10">
        <v>0</v>
      </c>
      <c r="AVI10">
        <v>0</v>
      </c>
      <c r="AVJ10">
        <v>40</v>
      </c>
      <c r="AVK10">
        <v>0</v>
      </c>
      <c r="AVL10">
        <v>0</v>
      </c>
      <c r="AVM10">
        <v>0</v>
      </c>
      <c r="AVN10">
        <v>10</v>
      </c>
      <c r="AVO10">
        <v>0</v>
      </c>
      <c r="AVP10">
        <v>10</v>
      </c>
      <c r="AVQ10">
        <v>0</v>
      </c>
      <c r="AVR10">
        <v>10</v>
      </c>
      <c r="AVS10" s="1">
        <v>2150</v>
      </c>
      <c r="AVT10">
        <v>0</v>
      </c>
      <c r="AVU10">
        <v>10</v>
      </c>
      <c r="AVV10">
        <v>10</v>
      </c>
      <c r="AVW10">
        <v>510</v>
      </c>
      <c r="AVX10">
        <v>20</v>
      </c>
      <c r="AVY10">
        <v>165</v>
      </c>
      <c r="AVZ10" s="1">
        <v>1005</v>
      </c>
      <c r="AWA10">
        <v>20</v>
      </c>
      <c r="AWB10">
        <v>0</v>
      </c>
      <c r="AWC10">
        <v>125</v>
      </c>
      <c r="AWD10">
        <v>10</v>
      </c>
      <c r="AWE10">
        <v>0</v>
      </c>
      <c r="AWF10">
        <v>0</v>
      </c>
      <c r="AWG10">
        <v>105</v>
      </c>
      <c r="AWH10">
        <v>10</v>
      </c>
      <c r="AWI10">
        <v>30</v>
      </c>
      <c r="AWJ10">
        <v>10</v>
      </c>
      <c r="AWK10">
        <v>0</v>
      </c>
      <c r="AWL10">
        <v>20</v>
      </c>
      <c r="AWM10">
        <v>20</v>
      </c>
      <c r="AWN10">
        <v>10</v>
      </c>
      <c r="AWO10" s="1">
        <v>2510</v>
      </c>
      <c r="AWP10">
        <v>55</v>
      </c>
      <c r="AWQ10">
        <v>0</v>
      </c>
      <c r="AWR10">
        <v>10</v>
      </c>
      <c r="AWS10">
        <v>0</v>
      </c>
      <c r="AWT10" s="1">
        <v>21140</v>
      </c>
      <c r="AWU10" s="1">
        <v>13965</v>
      </c>
      <c r="AWV10" s="1">
        <v>4660</v>
      </c>
      <c r="AWW10" s="1">
        <v>10665</v>
      </c>
      <c r="AWX10" s="1">
        <v>7855</v>
      </c>
      <c r="AWY10" s="1">
        <v>2980</v>
      </c>
      <c r="AWZ10" s="1">
        <v>4870</v>
      </c>
      <c r="AXA10" s="1">
        <v>1925</v>
      </c>
      <c r="AXB10">
        <v>740</v>
      </c>
      <c r="AXC10">
        <v>140</v>
      </c>
      <c r="AXD10" s="1">
        <v>21135</v>
      </c>
      <c r="AXE10">
        <v>55</v>
      </c>
      <c r="AXF10">
        <v>60</v>
      </c>
      <c r="AXG10">
        <v>30</v>
      </c>
      <c r="AXH10">
        <v>20</v>
      </c>
      <c r="AXI10">
        <v>0</v>
      </c>
      <c r="AXJ10">
        <v>0</v>
      </c>
      <c r="AXK10" s="1">
        <v>21085</v>
      </c>
      <c r="AXL10" s="1">
        <v>21135</v>
      </c>
      <c r="AXM10">
        <v>10</v>
      </c>
      <c r="AXN10" s="1">
        <v>21130</v>
      </c>
      <c r="AXO10" s="1">
        <v>21135</v>
      </c>
      <c r="AXP10">
        <v>10</v>
      </c>
      <c r="AXQ10">
        <v>10</v>
      </c>
      <c r="AXR10">
        <v>0</v>
      </c>
      <c r="AXS10">
        <v>0</v>
      </c>
      <c r="AXT10">
        <v>0</v>
      </c>
      <c r="AXU10">
        <v>10</v>
      </c>
      <c r="AXV10">
        <v>0</v>
      </c>
      <c r="AXW10">
        <v>0</v>
      </c>
      <c r="AXX10">
        <v>0</v>
      </c>
      <c r="AXY10">
        <v>0</v>
      </c>
      <c r="AXZ10">
        <v>110</v>
      </c>
      <c r="AYA10">
        <v>85</v>
      </c>
      <c r="AYB10">
        <v>0</v>
      </c>
      <c r="AYC10">
        <v>75</v>
      </c>
      <c r="AYD10">
        <v>30</v>
      </c>
      <c r="AYE10">
        <v>0</v>
      </c>
      <c r="AYF10">
        <v>10</v>
      </c>
      <c r="AYG10">
        <v>10</v>
      </c>
      <c r="AYH10">
        <v>0</v>
      </c>
      <c r="AYI10">
        <v>0</v>
      </c>
      <c r="AYJ10" s="1">
        <v>21020</v>
      </c>
      <c r="AYK10" s="1">
        <v>21140</v>
      </c>
      <c r="AYL10" s="1">
        <v>14505</v>
      </c>
      <c r="AYM10" s="1">
        <v>1360</v>
      </c>
      <c r="AYN10" s="1">
        <v>5860</v>
      </c>
      <c r="AYO10">
        <v>755</v>
      </c>
      <c r="AYP10">
        <v>765</v>
      </c>
      <c r="AYQ10">
        <v>355</v>
      </c>
      <c r="AYR10">
        <v>200</v>
      </c>
      <c r="AYS10" s="1">
        <v>2440</v>
      </c>
      <c r="AYT10" s="1">
        <v>1655</v>
      </c>
      <c r="AYU10">
        <v>180</v>
      </c>
      <c r="AYV10">
        <v>105</v>
      </c>
      <c r="AYW10">
        <v>425</v>
      </c>
      <c r="AYX10" s="1">
        <v>6635</v>
      </c>
      <c r="AYY10" s="1">
        <v>21135</v>
      </c>
      <c r="AYZ10">
        <v>110</v>
      </c>
      <c r="AZA10">
        <v>90</v>
      </c>
      <c r="AZB10">
        <v>0</v>
      </c>
      <c r="AZC10">
        <v>40</v>
      </c>
      <c r="AZD10" s="1">
        <v>1450</v>
      </c>
      <c r="AZE10">
        <v>10</v>
      </c>
      <c r="AZF10">
        <v>105</v>
      </c>
      <c r="AZG10" s="1">
        <v>1350</v>
      </c>
      <c r="AZH10">
        <v>0</v>
      </c>
      <c r="AZI10">
        <v>0</v>
      </c>
      <c r="AZJ10">
        <v>10</v>
      </c>
      <c r="AZK10">
        <v>0</v>
      </c>
      <c r="AZL10">
        <v>10</v>
      </c>
      <c r="AZM10">
        <v>155</v>
      </c>
      <c r="AZN10">
        <v>0</v>
      </c>
      <c r="AZO10" s="1">
        <v>6645</v>
      </c>
      <c r="AZP10" s="1">
        <v>2845</v>
      </c>
      <c r="AZQ10">
        <v>0</v>
      </c>
      <c r="AZR10">
        <v>0</v>
      </c>
      <c r="AZS10" s="1">
        <v>1645</v>
      </c>
      <c r="AZT10" s="1">
        <v>1155</v>
      </c>
      <c r="AZU10">
        <v>0</v>
      </c>
      <c r="AZV10">
        <v>125</v>
      </c>
      <c r="AZW10">
        <v>255</v>
      </c>
      <c r="AZX10">
        <v>555</v>
      </c>
      <c r="AZY10">
        <v>0</v>
      </c>
      <c r="AZZ10">
        <v>0</v>
      </c>
      <c r="BAA10">
        <v>0</v>
      </c>
      <c r="BAB10">
        <v>540</v>
      </c>
      <c r="BAC10">
        <v>925</v>
      </c>
      <c r="BAD10">
        <v>100</v>
      </c>
      <c r="BAE10">
        <v>0</v>
      </c>
      <c r="BAF10">
        <v>20</v>
      </c>
      <c r="BAG10">
        <v>160</v>
      </c>
      <c r="BAH10">
        <v>0</v>
      </c>
      <c r="BAI10">
        <v>0</v>
      </c>
      <c r="BAJ10">
        <v>635</v>
      </c>
      <c r="BAK10">
        <v>0</v>
      </c>
      <c r="BAL10">
        <v>65</v>
      </c>
      <c r="BAM10">
        <v>0</v>
      </c>
      <c r="BAN10">
        <v>155</v>
      </c>
      <c r="BAO10">
        <v>20</v>
      </c>
      <c r="BAP10">
        <v>35</v>
      </c>
      <c r="BAQ10">
        <v>20</v>
      </c>
      <c r="BAR10">
        <v>30</v>
      </c>
      <c r="BAS10">
        <v>50</v>
      </c>
      <c r="BAT10">
        <v>0</v>
      </c>
      <c r="BAU10" s="1">
        <v>2410</v>
      </c>
      <c r="BAV10">
        <v>20</v>
      </c>
      <c r="BAW10">
        <v>570</v>
      </c>
      <c r="BAX10">
        <v>80</v>
      </c>
      <c r="BAY10">
        <v>45</v>
      </c>
      <c r="BAZ10">
        <v>10</v>
      </c>
      <c r="BBA10">
        <v>75</v>
      </c>
      <c r="BBB10">
        <v>295</v>
      </c>
      <c r="BBC10">
        <v>35</v>
      </c>
      <c r="BBD10">
        <v>65</v>
      </c>
      <c r="BBE10">
        <v>0</v>
      </c>
      <c r="BBF10">
        <v>685</v>
      </c>
      <c r="BBG10">
        <v>570</v>
      </c>
      <c r="BBH10">
        <v>660</v>
      </c>
      <c r="BBI10">
        <v>0</v>
      </c>
      <c r="BBJ10">
        <v>390</v>
      </c>
      <c r="BBK10">
        <v>35</v>
      </c>
      <c r="BBL10" s="1">
        <v>1610</v>
      </c>
      <c r="BBM10">
        <v>10</v>
      </c>
      <c r="BBN10">
        <v>30</v>
      </c>
      <c r="BBO10">
        <v>0</v>
      </c>
      <c r="BBP10">
        <v>120</v>
      </c>
      <c r="BBQ10">
        <v>0</v>
      </c>
      <c r="BBR10">
        <v>320</v>
      </c>
      <c r="BBS10">
        <v>585</v>
      </c>
      <c r="BBT10">
        <v>0</v>
      </c>
      <c r="BBU10">
        <v>110</v>
      </c>
      <c r="BBV10">
        <v>10</v>
      </c>
      <c r="BBW10">
        <v>15</v>
      </c>
      <c r="BBX10">
        <v>105</v>
      </c>
      <c r="BBY10">
        <v>0</v>
      </c>
      <c r="BBZ10">
        <v>35</v>
      </c>
      <c r="BCA10">
        <v>320</v>
      </c>
      <c r="BCB10">
        <v>25</v>
      </c>
      <c r="BCC10">
        <v>0</v>
      </c>
      <c r="BCD10">
        <v>0</v>
      </c>
      <c r="BCE10">
        <v>305</v>
      </c>
      <c r="BCF10">
        <v>0</v>
      </c>
      <c r="BCG10">
        <v>265</v>
      </c>
      <c r="BCH10">
        <v>0</v>
      </c>
      <c r="BCI10">
        <v>0</v>
      </c>
      <c r="BCJ10">
        <v>45</v>
      </c>
      <c r="BCK10">
        <v>10</v>
      </c>
      <c r="BCL10">
        <v>35</v>
      </c>
      <c r="BCM10">
        <v>0</v>
      </c>
      <c r="BCN10">
        <v>0</v>
      </c>
      <c r="BCO10">
        <v>70</v>
      </c>
      <c r="BCP10">
        <v>20</v>
      </c>
      <c r="BCQ10">
        <v>25</v>
      </c>
      <c r="BCR10">
        <v>0</v>
      </c>
      <c r="BCS10">
        <v>280</v>
      </c>
      <c r="BCT10">
        <v>0</v>
      </c>
      <c r="BCU10">
        <v>0</v>
      </c>
      <c r="BCV10">
        <v>10</v>
      </c>
      <c r="BCW10">
        <v>0</v>
      </c>
      <c r="BCX10">
        <v>15</v>
      </c>
      <c r="BCY10">
        <v>0</v>
      </c>
      <c r="BCZ10">
        <v>55</v>
      </c>
      <c r="BDA10">
        <v>15</v>
      </c>
      <c r="BDB10">
        <v>95</v>
      </c>
      <c r="BDC10">
        <v>55</v>
      </c>
      <c r="BDD10">
        <v>585</v>
      </c>
      <c r="BDE10">
        <v>40</v>
      </c>
      <c r="BDF10">
        <v>30</v>
      </c>
      <c r="BDG10">
        <v>10</v>
      </c>
      <c r="BDH10">
        <v>15</v>
      </c>
      <c r="BDI10">
        <v>55</v>
      </c>
      <c r="BDJ10">
        <v>30</v>
      </c>
      <c r="BDK10">
        <v>105</v>
      </c>
      <c r="BDL10">
        <v>0</v>
      </c>
      <c r="BDM10">
        <v>25</v>
      </c>
      <c r="BDN10">
        <v>0</v>
      </c>
      <c r="BDO10">
        <v>85</v>
      </c>
      <c r="BDP10">
        <v>50</v>
      </c>
      <c r="BDQ10">
        <v>0</v>
      </c>
      <c r="BDR10">
        <v>0</v>
      </c>
      <c r="BDS10">
        <v>0</v>
      </c>
      <c r="BDT10">
        <v>55</v>
      </c>
      <c r="BDU10">
        <v>15</v>
      </c>
      <c r="BDV10">
        <v>0</v>
      </c>
      <c r="BDW10">
        <v>0</v>
      </c>
      <c r="BDX10">
        <v>40</v>
      </c>
      <c r="BDY10">
        <v>10</v>
      </c>
      <c r="BDZ10">
        <v>0</v>
      </c>
      <c r="BEA10">
        <v>40</v>
      </c>
      <c r="BEB10">
        <v>15</v>
      </c>
      <c r="BEC10">
        <v>640</v>
      </c>
      <c r="BED10">
        <v>175</v>
      </c>
      <c r="BEE10">
        <v>0</v>
      </c>
      <c r="BEF10">
        <v>0</v>
      </c>
      <c r="BEG10">
        <v>0</v>
      </c>
      <c r="BEH10">
        <v>0</v>
      </c>
      <c r="BEI10">
        <v>30</v>
      </c>
      <c r="BEJ10">
        <v>0</v>
      </c>
      <c r="BEK10">
        <v>15</v>
      </c>
      <c r="BEL10">
        <v>0</v>
      </c>
      <c r="BEM10">
        <v>0</v>
      </c>
      <c r="BEN10">
        <v>0</v>
      </c>
      <c r="BEO10">
        <v>0</v>
      </c>
      <c r="BEP10">
        <v>75</v>
      </c>
      <c r="BEQ10">
        <v>0</v>
      </c>
      <c r="BER10">
        <v>0</v>
      </c>
      <c r="BES10">
        <v>0</v>
      </c>
      <c r="BET10">
        <v>0</v>
      </c>
      <c r="BEU10">
        <v>0</v>
      </c>
      <c r="BEV10">
        <v>0</v>
      </c>
      <c r="BEW10">
        <v>20</v>
      </c>
      <c r="BEX10">
        <v>0</v>
      </c>
      <c r="BEY10">
        <v>0</v>
      </c>
      <c r="BEZ10">
        <v>0</v>
      </c>
      <c r="BFA10">
        <v>0</v>
      </c>
      <c r="BFB10">
        <v>0</v>
      </c>
      <c r="BFC10">
        <v>0</v>
      </c>
      <c r="BFD10">
        <v>25</v>
      </c>
      <c r="BFE10">
        <v>0</v>
      </c>
      <c r="BFF10">
        <v>185</v>
      </c>
      <c r="BFG10">
        <v>0</v>
      </c>
      <c r="BFH10">
        <v>0</v>
      </c>
      <c r="BFI10">
        <v>0</v>
      </c>
      <c r="BFJ10">
        <v>0</v>
      </c>
      <c r="BFK10">
        <v>165</v>
      </c>
      <c r="BFL10">
        <v>0</v>
      </c>
      <c r="BFM10">
        <v>25</v>
      </c>
      <c r="BFN10">
        <v>0</v>
      </c>
      <c r="BFO10">
        <v>0</v>
      </c>
      <c r="BFP10">
        <v>0</v>
      </c>
      <c r="BFQ10">
        <v>130</v>
      </c>
      <c r="BFR10">
        <v>0</v>
      </c>
      <c r="BFS10">
        <v>0</v>
      </c>
      <c r="BFT10">
        <v>0</v>
      </c>
      <c r="BFU10">
        <v>0</v>
      </c>
      <c r="BFV10">
        <v>0</v>
      </c>
      <c r="BFW10">
        <v>0</v>
      </c>
      <c r="BFX10">
        <v>10</v>
      </c>
      <c r="BFY10">
        <v>0</v>
      </c>
      <c r="BFZ10">
        <v>0</v>
      </c>
      <c r="BGA10">
        <v>0</v>
      </c>
      <c r="BGB10">
        <v>15</v>
      </c>
      <c r="BGC10">
        <v>0</v>
      </c>
      <c r="BGD10">
        <v>0</v>
      </c>
      <c r="BGE10">
        <v>10</v>
      </c>
      <c r="BGF10">
        <v>35</v>
      </c>
      <c r="BGG10">
        <v>25</v>
      </c>
      <c r="BGH10">
        <v>0</v>
      </c>
      <c r="BGI10">
        <v>0</v>
      </c>
      <c r="BGJ10">
        <v>0</v>
      </c>
      <c r="BGK10">
        <v>0</v>
      </c>
      <c r="BGL10">
        <v>0</v>
      </c>
      <c r="BGM10">
        <v>0</v>
      </c>
      <c r="BGN10">
        <v>25</v>
      </c>
      <c r="BGO10">
        <v>155</v>
      </c>
      <c r="BGP10">
        <v>10</v>
      </c>
      <c r="BGQ10">
        <v>140</v>
      </c>
      <c r="BGR10" s="1">
        <v>13845</v>
      </c>
      <c r="BGS10" s="1">
        <v>3520</v>
      </c>
      <c r="BGT10">
        <v>145</v>
      </c>
      <c r="BGU10">
        <v>65</v>
      </c>
      <c r="BGV10">
        <v>180</v>
      </c>
      <c r="BGW10">
        <v>0</v>
      </c>
      <c r="BGX10">
        <v>60</v>
      </c>
      <c r="BGY10">
        <v>10</v>
      </c>
      <c r="BGZ10">
        <v>10</v>
      </c>
      <c r="BHA10" s="1">
        <v>2565</v>
      </c>
      <c r="BHB10">
        <v>0</v>
      </c>
      <c r="BHC10">
        <v>55</v>
      </c>
      <c r="BHD10">
        <v>35</v>
      </c>
      <c r="BHE10">
        <v>35</v>
      </c>
      <c r="BHF10">
        <v>10</v>
      </c>
      <c r="BHG10">
        <v>55</v>
      </c>
      <c r="BHH10">
        <v>0</v>
      </c>
      <c r="BHI10">
        <v>0</v>
      </c>
      <c r="BHJ10">
        <v>10</v>
      </c>
      <c r="BHK10">
        <v>140</v>
      </c>
      <c r="BHL10">
        <v>55</v>
      </c>
      <c r="BHM10">
        <v>0</v>
      </c>
      <c r="BHN10">
        <v>30</v>
      </c>
      <c r="BHO10">
        <v>55</v>
      </c>
      <c r="BHP10">
        <v>0</v>
      </c>
      <c r="BHQ10">
        <v>20</v>
      </c>
      <c r="BHR10">
        <v>150</v>
      </c>
      <c r="BHS10">
        <v>10</v>
      </c>
      <c r="BHT10">
        <v>0</v>
      </c>
      <c r="BHU10">
        <v>25</v>
      </c>
      <c r="BHV10">
        <v>10</v>
      </c>
      <c r="BHW10">
        <v>85</v>
      </c>
      <c r="BHX10" s="1">
        <v>1410</v>
      </c>
      <c r="BHY10">
        <v>35</v>
      </c>
      <c r="BHZ10">
        <v>20</v>
      </c>
      <c r="BIA10">
        <v>0</v>
      </c>
      <c r="BIB10" s="1">
        <v>1025</v>
      </c>
      <c r="BIC10">
        <v>0</v>
      </c>
      <c r="BID10">
        <v>0</v>
      </c>
      <c r="BIE10">
        <v>0</v>
      </c>
      <c r="BIF10">
        <v>0</v>
      </c>
      <c r="BIG10">
        <v>140</v>
      </c>
      <c r="BIH10">
        <v>0</v>
      </c>
      <c r="BII10">
        <v>15</v>
      </c>
      <c r="BIJ10">
        <v>155</v>
      </c>
      <c r="BIK10">
        <v>65</v>
      </c>
      <c r="BIL10">
        <v>35</v>
      </c>
      <c r="BIM10">
        <v>120</v>
      </c>
      <c r="BIN10" s="1">
        <v>8970</v>
      </c>
      <c r="BIO10">
        <v>0</v>
      </c>
      <c r="BIP10">
        <v>20</v>
      </c>
      <c r="BIQ10" s="1">
        <v>6065</v>
      </c>
      <c r="BIR10">
        <v>830</v>
      </c>
      <c r="BIS10">
        <v>235</v>
      </c>
      <c r="BIT10">
        <v>0</v>
      </c>
      <c r="BIU10" s="1">
        <v>1685</v>
      </c>
      <c r="BIV10">
        <v>20</v>
      </c>
      <c r="BIW10">
        <v>15</v>
      </c>
      <c r="BIX10">
        <v>10</v>
      </c>
      <c r="BIY10">
        <v>410</v>
      </c>
      <c r="BIZ10">
        <v>20</v>
      </c>
      <c r="BJA10">
        <v>135</v>
      </c>
      <c r="BJB10">
        <v>10</v>
      </c>
      <c r="BJC10">
        <v>0</v>
      </c>
      <c r="BJD10">
        <v>155</v>
      </c>
      <c r="BJE10">
        <v>10</v>
      </c>
      <c r="BJF10">
        <v>0</v>
      </c>
      <c r="BJG10">
        <v>0</v>
      </c>
      <c r="BJH10">
        <v>0</v>
      </c>
      <c r="BJI10">
        <v>45</v>
      </c>
      <c r="BJJ10">
        <v>15</v>
      </c>
      <c r="BJK10">
        <v>15</v>
      </c>
      <c r="BJL10">
        <v>20</v>
      </c>
      <c r="BJM10">
        <v>10</v>
      </c>
      <c r="BJN10">
        <v>0</v>
      </c>
      <c r="BJO10">
        <v>0</v>
      </c>
      <c r="BJP10">
        <v>10</v>
      </c>
      <c r="BJQ10" s="1">
        <v>9530</v>
      </c>
      <c r="BJR10" s="1">
        <v>5605</v>
      </c>
      <c r="BJS10" s="1">
        <v>3930</v>
      </c>
      <c r="BJT10">
        <v>0</v>
      </c>
      <c r="BJU10" s="1">
        <v>9530</v>
      </c>
      <c r="BJV10" s="1">
        <v>5770</v>
      </c>
      <c r="BJW10" s="1">
        <v>3760</v>
      </c>
      <c r="BJX10" s="1">
        <v>9525</v>
      </c>
      <c r="BJY10">
        <v>105</v>
      </c>
      <c r="BJZ10" s="1">
        <v>3685</v>
      </c>
      <c r="BKA10" s="1">
        <v>2555</v>
      </c>
      <c r="BKB10" s="1">
        <v>1700</v>
      </c>
      <c r="BKC10">
        <v>375</v>
      </c>
      <c r="BKD10" s="1">
        <v>1475</v>
      </c>
      <c r="BKE10" s="1">
        <v>9530</v>
      </c>
      <c r="BKF10" s="1">
        <v>5840</v>
      </c>
      <c r="BKG10">
        <v>935</v>
      </c>
      <c r="BKH10">
        <v>700</v>
      </c>
      <c r="BKI10">
        <v>570</v>
      </c>
      <c r="BKJ10" s="1">
        <v>1485</v>
      </c>
      <c r="BKK10" s="1">
        <v>9530</v>
      </c>
      <c r="BKL10">
        <v>345</v>
      </c>
      <c r="BKM10" s="1">
        <v>9070</v>
      </c>
      <c r="BKN10">
        <v>465</v>
      </c>
      <c r="BKO10" s="1">
        <v>9530</v>
      </c>
      <c r="BKP10" s="1">
        <v>8445</v>
      </c>
      <c r="BKQ10" s="1">
        <v>1095</v>
      </c>
      <c r="BKR10" s="1">
        <v>9530</v>
      </c>
      <c r="BKS10" s="1">
        <v>1475</v>
      </c>
      <c r="BKT10" s="1">
        <v>2110</v>
      </c>
      <c r="BKU10" s="1">
        <v>1230</v>
      </c>
      <c r="BKV10" s="1">
        <v>1770</v>
      </c>
      <c r="BKW10" s="1">
        <v>2150</v>
      </c>
      <c r="BKX10" s="1">
        <v>9530</v>
      </c>
      <c r="BKY10" s="1">
        <v>9185</v>
      </c>
      <c r="BKZ10" s="1">
        <v>9535</v>
      </c>
      <c r="BLA10" s="1">
        <v>6330</v>
      </c>
      <c r="BLB10" s="1">
        <v>2980</v>
      </c>
      <c r="BLC10">
        <v>230</v>
      </c>
      <c r="BLD10" s="1">
        <v>9530</v>
      </c>
      <c r="BLE10">
        <v>390</v>
      </c>
      <c r="BLF10" s="1">
        <v>2145</v>
      </c>
      <c r="BLG10" s="1">
        <v>1785</v>
      </c>
      <c r="BLH10" s="1">
        <v>1665</v>
      </c>
      <c r="BLI10" s="1">
        <v>1400</v>
      </c>
      <c r="BLJ10" s="1">
        <v>1090</v>
      </c>
      <c r="BLK10">
        <v>710</v>
      </c>
      <c r="BLL10">
        <v>350</v>
      </c>
      <c r="BLM10">
        <v>13740</v>
      </c>
      <c r="BLN10" s="1">
        <v>9495</v>
      </c>
      <c r="BLO10" s="1">
        <v>5175</v>
      </c>
      <c r="BLP10" s="1">
        <v>4320</v>
      </c>
      <c r="BLQ10" s="1">
        <v>3025</v>
      </c>
      <c r="BLR10" s="1">
        <v>9530</v>
      </c>
      <c r="BLT10" s="1">
        <v>1690</v>
      </c>
      <c r="BLU10">
        <v>365</v>
      </c>
      <c r="BLV10">
        <v>30</v>
      </c>
      <c r="BLW10">
        <v>30</v>
      </c>
      <c r="BLX10" s="1">
        <v>1200</v>
      </c>
      <c r="BLY10">
        <v>425</v>
      </c>
      <c r="BLZ10">
        <v>45.5</v>
      </c>
      <c r="BMA10" s="1">
        <v>1410</v>
      </c>
      <c r="BMB10" s="1">
        <v>1615</v>
      </c>
      <c r="BMC10" s="1">
        <v>1310</v>
      </c>
      <c r="BMF10">
        <v>3.7</v>
      </c>
      <c r="BMG10">
        <v>215</v>
      </c>
      <c r="BMH10">
        <v>115</v>
      </c>
      <c r="BMI10">
        <v>20</v>
      </c>
      <c r="BMJ10">
        <v>11.5</v>
      </c>
      <c r="BMK10">
        <v>485</v>
      </c>
      <c r="BML10">
        <v>395</v>
      </c>
      <c r="BMM10">
        <v>215</v>
      </c>
      <c r="BMN10">
        <v>18725</v>
      </c>
      <c r="BMO10">
        <v>1310</v>
      </c>
      <c r="BMP10">
        <v>3680</v>
      </c>
      <c r="BMQ10">
        <v>215</v>
      </c>
      <c r="BMR10">
        <v>145</v>
      </c>
      <c r="BMS10">
        <v>2905</v>
      </c>
      <c r="BMT10">
        <v>700</v>
      </c>
      <c r="BMU10">
        <v>9790</v>
      </c>
      <c r="BMV10">
        <v>6055</v>
      </c>
      <c r="BMW10">
        <v>515</v>
      </c>
      <c r="BMX10">
        <v>475</v>
      </c>
      <c r="BMY10">
        <v>365</v>
      </c>
      <c r="BMZ10">
        <v>12830</v>
      </c>
      <c r="BNA10">
        <v>385</v>
      </c>
      <c r="BNB10">
        <v>1700</v>
      </c>
      <c r="BNC10">
        <v>10750</v>
      </c>
      <c r="BND10">
        <v>240</v>
      </c>
      <c r="BNE10">
        <v>135</v>
      </c>
      <c r="BNF10">
        <v>1985</v>
      </c>
      <c r="BNG10">
        <v>100</v>
      </c>
      <c r="BNH10">
        <v>2120</v>
      </c>
      <c r="BNI10">
        <v>490</v>
      </c>
      <c r="BNJ10">
        <v>7910</v>
      </c>
      <c r="BNK10">
        <v>4895</v>
      </c>
      <c r="BNL10">
        <v>400</v>
      </c>
      <c r="BNM10">
        <v>365</v>
      </c>
      <c r="BNN10">
        <v>260</v>
      </c>
      <c r="BNO10">
        <v>18725</v>
      </c>
      <c r="BNP10">
        <v>4985</v>
      </c>
      <c r="BNQ10">
        <v>635</v>
      </c>
      <c r="BNR10">
        <v>635</v>
      </c>
      <c r="BNS10">
        <v>645</v>
      </c>
      <c r="BNT10">
        <v>65</v>
      </c>
      <c r="BNU10">
        <v>575</v>
      </c>
      <c r="BNV10">
        <v>875</v>
      </c>
      <c r="BNW10">
        <v>195</v>
      </c>
      <c r="BNX10">
        <v>260</v>
      </c>
      <c r="BNY10">
        <v>190</v>
      </c>
      <c r="BNZ10">
        <v>3320</v>
      </c>
      <c r="BOA10">
        <v>0</v>
      </c>
      <c r="BOB10">
        <v>65</v>
      </c>
      <c r="BOC10">
        <v>50</v>
      </c>
      <c r="BOD10">
        <v>75</v>
      </c>
      <c r="BOE10">
        <v>40</v>
      </c>
      <c r="BOF10">
        <v>2130</v>
      </c>
      <c r="BOG10">
        <v>60</v>
      </c>
      <c r="BOH10">
        <v>220</v>
      </c>
      <c r="BOI10">
        <v>235</v>
      </c>
      <c r="BOJ10">
        <v>390</v>
      </c>
      <c r="BOK10">
        <v>0</v>
      </c>
      <c r="BOL10">
        <v>0</v>
      </c>
      <c r="BOM10">
        <v>10</v>
      </c>
      <c r="BON10">
        <v>245</v>
      </c>
      <c r="BOO10">
        <v>950</v>
      </c>
      <c r="BOP10">
        <v>3450</v>
      </c>
      <c r="BOQ10">
        <v>10</v>
      </c>
      <c r="BOR10">
        <v>125</v>
      </c>
      <c r="BOS10">
        <v>730</v>
      </c>
      <c r="BOT10">
        <v>345</v>
      </c>
      <c r="BOU10">
        <v>135</v>
      </c>
      <c r="BOV10">
        <v>15</v>
      </c>
      <c r="BOW10">
        <v>195</v>
      </c>
      <c r="BOX10">
        <v>25</v>
      </c>
      <c r="BOY10">
        <v>970</v>
      </c>
      <c r="BOZ10">
        <v>670</v>
      </c>
      <c r="BPA10">
        <v>20</v>
      </c>
      <c r="BPB10">
        <v>245</v>
      </c>
      <c r="BPC10">
        <v>20</v>
      </c>
      <c r="BPD10">
        <v>2200</v>
      </c>
      <c r="BPE10">
        <v>225</v>
      </c>
      <c r="BPF10">
        <v>1570</v>
      </c>
      <c r="BPG10">
        <v>200</v>
      </c>
      <c r="BPH10">
        <v>0</v>
      </c>
      <c r="BPI10">
        <v>55</v>
      </c>
      <c r="BPJ10">
        <v>55</v>
      </c>
      <c r="BPK10">
        <v>110</v>
      </c>
      <c r="BPL10">
        <v>20</v>
      </c>
      <c r="BPM10">
        <v>105</v>
      </c>
      <c r="BPN10">
        <v>60</v>
      </c>
      <c r="BPO10">
        <v>1715</v>
      </c>
      <c r="BPP10">
        <v>90</v>
      </c>
      <c r="BPQ10">
        <v>1490</v>
      </c>
      <c r="BPR10">
        <v>130</v>
      </c>
      <c r="BPS10">
        <v>305</v>
      </c>
      <c r="BPT10">
        <v>205</v>
      </c>
      <c r="BPU10">
        <v>0</v>
      </c>
      <c r="BPV10">
        <v>10</v>
      </c>
      <c r="BPW10">
        <v>45</v>
      </c>
      <c r="BPX10">
        <v>30</v>
      </c>
      <c r="BPY10">
        <v>0</v>
      </c>
      <c r="BPZ10">
        <v>0</v>
      </c>
      <c r="BQA10">
        <v>12835</v>
      </c>
      <c r="BQB10">
        <v>2095</v>
      </c>
      <c r="BQC10">
        <v>240</v>
      </c>
      <c r="BQD10">
        <v>395</v>
      </c>
      <c r="BQE10">
        <v>385</v>
      </c>
      <c r="BQF10">
        <v>545</v>
      </c>
      <c r="BQG10">
        <v>45</v>
      </c>
      <c r="BQH10">
        <v>495</v>
      </c>
      <c r="BQI10">
        <v>615</v>
      </c>
      <c r="BQJ10">
        <v>35</v>
      </c>
      <c r="BQK10">
        <v>145</v>
      </c>
      <c r="BQL10">
        <v>165</v>
      </c>
      <c r="BQM10">
        <v>135</v>
      </c>
      <c r="BQN10">
        <v>0</v>
      </c>
      <c r="BQO10">
        <v>55</v>
      </c>
      <c r="BQP10">
        <v>35</v>
      </c>
      <c r="BQQ10">
        <v>20</v>
      </c>
      <c r="BQR10">
        <v>1715</v>
      </c>
      <c r="BQS10">
        <v>65</v>
      </c>
      <c r="BQT10">
        <v>200</v>
      </c>
      <c r="BQU10">
        <v>2740</v>
      </c>
      <c r="BQV10">
        <v>175</v>
      </c>
      <c r="BQW10">
        <v>305</v>
      </c>
      <c r="BQX10">
        <v>30</v>
      </c>
      <c r="BQY10">
        <v>190</v>
      </c>
      <c r="BQZ10">
        <v>775</v>
      </c>
      <c r="BRA10">
        <v>0</v>
      </c>
      <c r="BRB10">
        <v>90</v>
      </c>
      <c r="BRC10">
        <v>2630</v>
      </c>
      <c r="BRD10">
        <v>500</v>
      </c>
      <c r="BRE10">
        <v>285</v>
      </c>
      <c r="BRF10">
        <v>105</v>
      </c>
      <c r="BRG10">
        <v>10</v>
      </c>
      <c r="BRH10">
        <v>95</v>
      </c>
      <c r="BRI10">
        <v>0</v>
      </c>
      <c r="BRJ10">
        <v>850</v>
      </c>
      <c r="BRK10">
        <v>615</v>
      </c>
      <c r="BRL10">
        <v>30</v>
      </c>
      <c r="BRM10">
        <v>0</v>
      </c>
      <c r="BRN10">
        <v>180</v>
      </c>
      <c r="BRO10">
        <v>20</v>
      </c>
      <c r="BRP10">
        <v>1775</v>
      </c>
      <c r="BRQ10">
        <v>190</v>
      </c>
      <c r="BRR10">
        <v>1295</v>
      </c>
      <c r="BRS10">
        <v>80</v>
      </c>
      <c r="BRT10">
        <v>155</v>
      </c>
      <c r="BRU10">
        <v>0</v>
      </c>
      <c r="BRV10">
        <v>55</v>
      </c>
      <c r="BRW10">
        <v>85</v>
      </c>
      <c r="BRX10">
        <v>20</v>
      </c>
      <c r="BRY10">
        <v>45</v>
      </c>
      <c r="BRZ10">
        <v>25</v>
      </c>
      <c r="BSA10">
        <v>1310</v>
      </c>
      <c r="BSB10">
        <v>70</v>
      </c>
      <c r="BSC10">
        <v>1150</v>
      </c>
      <c r="BSD10">
        <v>95</v>
      </c>
      <c r="BSE10">
        <v>165</v>
      </c>
      <c r="BSF10">
        <v>0</v>
      </c>
      <c r="BSG10">
        <v>0</v>
      </c>
      <c r="BSH10">
        <v>40</v>
      </c>
      <c r="BSI10">
        <v>40</v>
      </c>
      <c r="BSJ10">
        <v>0</v>
      </c>
      <c r="BSK10">
        <v>18725</v>
      </c>
      <c r="BSL10">
        <v>4985</v>
      </c>
      <c r="BSM10">
        <v>13745</v>
      </c>
      <c r="BSN10">
        <v>8195</v>
      </c>
      <c r="BSO10">
        <v>7375</v>
      </c>
      <c r="BSP10">
        <v>835</v>
      </c>
      <c r="BSQ10">
        <v>5545</v>
      </c>
      <c r="BSR10">
        <v>485</v>
      </c>
      <c r="BSS10">
        <v>275</v>
      </c>
      <c r="BST10">
        <v>260</v>
      </c>
      <c r="BSU10">
        <v>300</v>
      </c>
      <c r="BSV10">
        <v>755</v>
      </c>
      <c r="BSW10">
        <v>65</v>
      </c>
      <c r="BSX10">
        <v>3420</v>
      </c>
      <c r="BSY10">
        <v>12835</v>
      </c>
      <c r="BSZ10">
        <v>2085</v>
      </c>
      <c r="BTA10">
        <v>10745</v>
      </c>
      <c r="BTB10">
        <v>6335</v>
      </c>
      <c r="BTC10">
        <v>5770</v>
      </c>
      <c r="BTD10">
        <v>565</v>
      </c>
      <c r="BTE10">
        <v>4410</v>
      </c>
      <c r="BTF10">
        <v>320</v>
      </c>
      <c r="BTG10">
        <v>250</v>
      </c>
      <c r="BTH10">
        <v>205</v>
      </c>
      <c r="BTI10">
        <v>200</v>
      </c>
      <c r="BTJ10" s="1">
        <v>6845</v>
      </c>
      <c r="BTK10">
        <v>665</v>
      </c>
      <c r="BTL10">
        <v>30</v>
      </c>
      <c r="BTM10">
        <v>2725</v>
      </c>
      <c r="BTN10" s="1">
        <v>18735</v>
      </c>
      <c r="BTO10" s="1">
        <v>11885</v>
      </c>
      <c r="BTP10" s="1">
        <v>10965</v>
      </c>
      <c r="BTQ10">
        <v>910</v>
      </c>
      <c r="BTR10">
        <v>63.4</v>
      </c>
      <c r="BTS10">
        <v>58.5</v>
      </c>
      <c r="BTT10">
        <v>7.7</v>
      </c>
      <c r="BTU10" s="1">
        <v>8700</v>
      </c>
      <c r="BTV10" s="1">
        <v>5950</v>
      </c>
      <c r="BTW10" s="1">
        <v>5545</v>
      </c>
      <c r="BTX10">
        <v>405</v>
      </c>
      <c r="BTY10" s="1">
        <v>2750</v>
      </c>
      <c r="BTZ10">
        <v>68.400000000000006</v>
      </c>
      <c r="BUA10">
        <v>63.7</v>
      </c>
      <c r="BUB10">
        <v>6.8</v>
      </c>
      <c r="BUC10" s="1">
        <v>10035</v>
      </c>
      <c r="BUD10" s="1">
        <v>5925</v>
      </c>
      <c r="BUE10" s="1">
        <v>5420</v>
      </c>
      <c r="BUF10">
        <v>510</v>
      </c>
      <c r="BUG10" s="1">
        <v>4100</v>
      </c>
      <c r="BUH10">
        <v>59</v>
      </c>
      <c r="BUI10">
        <v>54</v>
      </c>
      <c r="BUJ10">
        <v>8.6</v>
      </c>
      <c r="BUK10" s="1">
        <v>18730</v>
      </c>
      <c r="BUL10" s="1">
        <v>6655</v>
      </c>
      <c r="BUM10" s="1">
        <v>12070</v>
      </c>
      <c r="BUN10" s="1">
        <v>5995</v>
      </c>
      <c r="BUO10" s="1">
        <v>6080</v>
      </c>
      <c r="BUQ10" s="1">
        <v>11885</v>
      </c>
      <c r="BUR10">
        <v>410</v>
      </c>
      <c r="BUS10" s="1">
        <v>11475</v>
      </c>
      <c r="BUT10" s="1">
        <v>9695</v>
      </c>
      <c r="BUU10" s="1">
        <v>1105</v>
      </c>
      <c r="BUV10" s="1">
        <v>1780</v>
      </c>
      <c r="BUW10" s="1">
        <v>11890</v>
      </c>
      <c r="BUX10">
        <v>405</v>
      </c>
      <c r="BUY10" s="1">
        <v>11480</v>
      </c>
      <c r="BUZ10" s="1">
        <v>1500</v>
      </c>
      <c r="BVA10" s="1">
        <v>2550</v>
      </c>
      <c r="BVB10" s="1">
        <v>1520</v>
      </c>
      <c r="BVC10">
        <v>940</v>
      </c>
      <c r="BVD10" s="1">
        <v>1440</v>
      </c>
      <c r="BVE10">
        <v>455</v>
      </c>
      <c r="BVF10" s="1">
        <v>2365</v>
      </c>
      <c r="BVG10">
        <v>485</v>
      </c>
      <c r="BVH10">
        <v>30</v>
      </c>
      <c r="BVI10">
        <v>180</v>
      </c>
      <c r="BVJ10" s="1">
        <v>11885</v>
      </c>
      <c r="BVK10">
        <v>410</v>
      </c>
      <c r="BVL10" s="1">
        <v>11475</v>
      </c>
      <c r="BVM10">
        <v>10</v>
      </c>
      <c r="BVN10">
        <v>20</v>
      </c>
      <c r="BVO10">
        <v>75</v>
      </c>
      <c r="BVP10">
        <v>385</v>
      </c>
      <c r="BVQ10">
        <v>560</v>
      </c>
      <c r="BVR10">
        <v>530</v>
      </c>
      <c r="BVS10" s="1">
        <v>1270</v>
      </c>
      <c r="BVT10">
        <v>320</v>
      </c>
      <c r="BVU10">
        <v>335</v>
      </c>
      <c r="BVV10" s="1">
        <v>1295</v>
      </c>
      <c r="BVW10">
        <v>420</v>
      </c>
      <c r="BVX10" s="1">
        <v>1950</v>
      </c>
      <c r="BVY10">
        <v>45</v>
      </c>
      <c r="BVZ10">
        <v>470</v>
      </c>
      <c r="BWA10">
        <v>910</v>
      </c>
      <c r="BWB10" s="1">
        <v>1285</v>
      </c>
      <c r="BWC10">
        <v>175</v>
      </c>
      <c r="BWD10">
        <v>510</v>
      </c>
      <c r="BWE10">
        <v>535</v>
      </c>
      <c r="BWF10">
        <v>380</v>
      </c>
      <c r="BWG10" s="1">
        <v>10970</v>
      </c>
      <c r="BWH10" s="1">
        <v>1040</v>
      </c>
      <c r="BWI10">
        <v>115</v>
      </c>
      <c r="BWJ10">
        <v>915</v>
      </c>
      <c r="BWK10" s="1">
        <v>8910</v>
      </c>
      <c r="BWL10" s="1">
        <v>8910</v>
      </c>
      <c r="BWM10" s="1">
        <v>6735</v>
      </c>
      <c r="BWO10" s="1">
        <v>2130</v>
      </c>
      <c r="BWP10">
        <v>40</v>
      </c>
      <c r="BWQ10" s="1">
        <v>9825</v>
      </c>
      <c r="BWR10" s="1">
        <v>5270</v>
      </c>
      <c r="BWS10">
        <v>385</v>
      </c>
      <c r="BWT10" s="1">
        <v>3695</v>
      </c>
      <c r="BWU10">
        <v>345</v>
      </c>
      <c r="BWV10">
        <v>30</v>
      </c>
      <c r="BWW10">
        <v>100</v>
      </c>
      <c r="BWX10" s="1">
        <v>9820</v>
      </c>
      <c r="BWY10">
        <v>860</v>
      </c>
      <c r="BWZ10" s="1">
        <v>2560</v>
      </c>
      <c r="BXA10" s="1">
        <v>3065</v>
      </c>
      <c r="BXB10" s="1">
        <v>1865</v>
      </c>
      <c r="BXC10" s="1">
        <v>1480</v>
      </c>
      <c r="BXD10" s="1">
        <v>9820</v>
      </c>
      <c r="BXE10">
        <v>175</v>
      </c>
      <c r="BXF10">
        <v>910</v>
      </c>
      <c r="BXG10" s="1">
        <v>2625</v>
      </c>
      <c r="BXH10" s="1">
        <v>3325</v>
      </c>
      <c r="BXI10" s="1">
        <v>1825</v>
      </c>
      <c r="BXJ10">
        <v>960</v>
      </c>
      <c r="BXK10" s="1">
        <v>12535</v>
      </c>
      <c r="BXL10" s="1">
        <v>12055</v>
      </c>
      <c r="BXM10" s="1">
        <v>11470</v>
      </c>
      <c r="BXN10" s="1">
        <v>11420</v>
      </c>
      <c r="BXO10">
        <v>45</v>
      </c>
      <c r="BXP10">
        <v>585</v>
      </c>
      <c r="BXQ10">
        <v>0</v>
      </c>
      <c r="BXR10">
        <v>0</v>
      </c>
      <c r="BXS10">
        <v>0</v>
      </c>
      <c r="BXT10">
        <v>0</v>
      </c>
      <c r="BXU10">
        <v>0</v>
      </c>
      <c r="BXV10">
        <v>0</v>
      </c>
      <c r="BXW10">
        <v>0</v>
      </c>
      <c r="BXX10">
        <v>0</v>
      </c>
      <c r="BXY10">
        <v>0</v>
      </c>
      <c r="BXZ10">
        <v>0</v>
      </c>
      <c r="BYA10">
        <v>0</v>
      </c>
      <c r="BYB10">
        <v>0</v>
      </c>
      <c r="BYC10">
        <v>525</v>
      </c>
      <c r="BYD10">
        <v>0</v>
      </c>
      <c r="BYE10">
        <v>0</v>
      </c>
      <c r="BYF10">
        <v>0</v>
      </c>
      <c r="BYG10">
        <v>0</v>
      </c>
      <c r="BYH10">
        <v>0</v>
      </c>
      <c r="BYI10">
        <v>0</v>
      </c>
      <c r="BYJ10">
        <v>0</v>
      </c>
      <c r="BYK10">
        <v>0</v>
      </c>
      <c r="BYL10">
        <v>290</v>
      </c>
      <c r="BYM10">
        <v>0</v>
      </c>
      <c r="BYN10">
        <v>0</v>
      </c>
      <c r="BYO10">
        <v>0</v>
      </c>
      <c r="BYP10">
        <v>0</v>
      </c>
      <c r="BYQ10">
        <v>0</v>
      </c>
      <c r="BYR10">
        <v>0</v>
      </c>
      <c r="BYS10">
        <v>0</v>
      </c>
      <c r="BYT10">
        <v>0</v>
      </c>
      <c r="BYU10">
        <v>820</v>
      </c>
      <c r="BYV10">
        <v>0</v>
      </c>
      <c r="BYW10">
        <v>0</v>
      </c>
      <c r="BYX10">
        <v>0</v>
      </c>
      <c r="BYY10">
        <v>0</v>
      </c>
      <c r="BYZ10">
        <v>0</v>
      </c>
      <c r="BZA10">
        <v>0</v>
      </c>
      <c r="BZB10">
        <v>0</v>
      </c>
      <c r="BZC10">
        <v>0</v>
      </c>
      <c r="BZD10">
        <v>0</v>
      </c>
      <c r="BZE10">
        <v>0</v>
      </c>
      <c r="BZF10">
        <v>0</v>
      </c>
      <c r="BZG10">
        <v>0</v>
      </c>
      <c r="BZH10">
        <v>0</v>
      </c>
      <c r="BZI10">
        <v>0</v>
      </c>
      <c r="BZJ10">
        <v>0</v>
      </c>
      <c r="BZK10">
        <v>0</v>
      </c>
      <c r="BZL10">
        <v>0</v>
      </c>
      <c r="BZM10">
        <v>0</v>
      </c>
      <c r="BZN10">
        <v>0</v>
      </c>
      <c r="BZO10">
        <v>0</v>
      </c>
      <c r="BZP10">
        <v>0</v>
      </c>
      <c r="BZQ10">
        <v>0</v>
      </c>
      <c r="BZR10">
        <v>0</v>
      </c>
      <c r="BZS10">
        <v>0</v>
      </c>
      <c r="BZT10">
        <v>0</v>
      </c>
      <c r="BZU10">
        <v>0</v>
      </c>
      <c r="BZV10">
        <v>0</v>
      </c>
      <c r="BZW10">
        <v>0</v>
      </c>
      <c r="BZX10">
        <v>0</v>
      </c>
      <c r="BZY10">
        <v>0</v>
      </c>
      <c r="BZZ10">
        <v>0</v>
      </c>
      <c r="CAA10">
        <v>0</v>
      </c>
      <c r="CAB10">
        <v>0</v>
      </c>
      <c r="CAC10">
        <v>0</v>
      </c>
      <c r="CAD10">
        <v>0</v>
      </c>
      <c r="CAE10">
        <v>0</v>
      </c>
      <c r="CAF10">
        <v>0</v>
      </c>
      <c r="CAG10">
        <v>0</v>
      </c>
      <c r="CAH10">
        <v>0</v>
      </c>
      <c r="CAI10">
        <v>0</v>
      </c>
      <c r="CAJ10">
        <v>0</v>
      </c>
      <c r="CAK10">
        <v>0</v>
      </c>
      <c r="CAL10">
        <v>0</v>
      </c>
      <c r="CAM10">
        <v>0</v>
      </c>
      <c r="CAN10">
        <v>0</v>
      </c>
      <c r="CAO10">
        <v>0</v>
      </c>
      <c r="CAP10">
        <v>0</v>
      </c>
      <c r="CAQ10">
        <v>0</v>
      </c>
      <c r="CAR10">
        <v>0</v>
      </c>
      <c r="CAS10">
        <v>0</v>
      </c>
      <c r="CAT10">
        <v>0</v>
      </c>
      <c r="CAU10">
        <v>0</v>
      </c>
      <c r="CAV10">
        <v>0</v>
      </c>
      <c r="CAW10">
        <v>886</v>
      </c>
      <c r="CAX10">
        <v>0</v>
      </c>
      <c r="CAY10">
        <v>0</v>
      </c>
      <c r="CAZ10">
        <v>585</v>
      </c>
      <c r="CBA10">
        <v>10</v>
      </c>
      <c r="CBB10">
        <v>0</v>
      </c>
      <c r="CBC10">
        <v>0</v>
      </c>
      <c r="CBD10">
        <v>0</v>
      </c>
      <c r="CBE10">
        <v>0</v>
      </c>
      <c r="CBF10">
        <v>0</v>
      </c>
      <c r="CBG10">
        <v>0</v>
      </c>
      <c r="CBH10">
        <v>0</v>
      </c>
      <c r="CBI10">
        <v>0</v>
      </c>
      <c r="CBJ10">
        <v>10</v>
      </c>
      <c r="CBK10">
        <v>0</v>
      </c>
      <c r="CBL10">
        <v>10</v>
      </c>
      <c r="CBM10">
        <v>0</v>
      </c>
      <c r="CBN10">
        <v>0</v>
      </c>
      <c r="CBO10">
        <v>0</v>
      </c>
      <c r="CBP10">
        <v>0</v>
      </c>
      <c r="CBQ10">
        <v>0</v>
      </c>
      <c r="CBR10">
        <v>0</v>
      </c>
      <c r="CBS10">
        <v>0</v>
      </c>
      <c r="CBT10">
        <v>0</v>
      </c>
      <c r="CBU10">
        <v>0</v>
      </c>
      <c r="CBV10">
        <v>0</v>
      </c>
      <c r="CBW10">
        <v>0</v>
      </c>
      <c r="CBX10">
        <v>0</v>
      </c>
      <c r="CBY10">
        <v>0</v>
      </c>
      <c r="CBZ10">
        <v>0</v>
      </c>
      <c r="CCA10">
        <v>0</v>
      </c>
      <c r="CCB10">
        <v>0</v>
      </c>
      <c r="CCC10">
        <v>0</v>
      </c>
      <c r="CCD10">
        <v>0</v>
      </c>
      <c r="CCE10">
        <v>0</v>
      </c>
      <c r="CCF10">
        <v>0</v>
      </c>
      <c r="CCG10">
        <v>0</v>
      </c>
      <c r="CCH10">
        <v>0</v>
      </c>
      <c r="CCI10">
        <v>0</v>
      </c>
      <c r="CCJ10">
        <v>0</v>
      </c>
      <c r="CCK10">
        <v>0</v>
      </c>
      <c r="CCL10">
        <v>0</v>
      </c>
      <c r="CCM10">
        <v>0</v>
      </c>
      <c r="CCN10">
        <v>0</v>
      </c>
      <c r="CCO10">
        <v>0</v>
      </c>
      <c r="CCP10">
        <v>0</v>
      </c>
      <c r="CCQ10">
        <v>0</v>
      </c>
      <c r="CCR10">
        <v>0</v>
      </c>
      <c r="CCS10">
        <v>0</v>
      </c>
      <c r="CCT10">
        <v>0</v>
      </c>
      <c r="CCU10">
        <v>0</v>
      </c>
      <c r="CCV10">
        <v>0</v>
      </c>
      <c r="CCW10">
        <v>120</v>
      </c>
      <c r="CCX10">
        <v>0</v>
      </c>
      <c r="CCY10">
        <v>0</v>
      </c>
      <c r="CCZ10" s="1">
        <v>1005</v>
      </c>
      <c r="CDA10">
        <v>0</v>
      </c>
      <c r="CDB10">
        <v>0</v>
      </c>
      <c r="CDC10">
        <v>0</v>
      </c>
      <c r="CDD10">
        <v>0</v>
      </c>
      <c r="CDE10">
        <v>0</v>
      </c>
      <c r="CDF10">
        <v>0</v>
      </c>
      <c r="CDG10">
        <v>0</v>
      </c>
      <c r="CDH10">
        <v>0</v>
      </c>
      <c r="CDI10">
        <v>0</v>
      </c>
      <c r="CDJ10">
        <v>0</v>
      </c>
      <c r="CDK10">
        <v>0</v>
      </c>
      <c r="CDL10">
        <v>0</v>
      </c>
      <c r="CDM10">
        <v>0</v>
      </c>
      <c r="CDN10">
        <v>0</v>
      </c>
      <c r="CDO10">
        <v>0</v>
      </c>
      <c r="CDP10">
        <v>0</v>
      </c>
      <c r="CDQ10">
        <v>0</v>
      </c>
      <c r="CDR10">
        <v>0</v>
      </c>
      <c r="CDS10">
        <v>0</v>
      </c>
      <c r="CDT10">
        <v>0</v>
      </c>
      <c r="CDU10">
        <v>0</v>
      </c>
      <c r="CDV10">
        <v>0</v>
      </c>
      <c r="CDW10">
        <v>0</v>
      </c>
      <c r="CDX10">
        <v>0</v>
      </c>
      <c r="CDY10">
        <v>0</v>
      </c>
      <c r="CDZ10">
        <v>0</v>
      </c>
      <c r="CEA10">
        <v>0</v>
      </c>
      <c r="CEB10">
        <v>0</v>
      </c>
      <c r="CEC10">
        <v>0</v>
      </c>
      <c r="CED10">
        <v>0</v>
      </c>
      <c r="CEE10">
        <v>0</v>
      </c>
      <c r="CEF10">
        <v>0</v>
      </c>
      <c r="CEG10">
        <v>0</v>
      </c>
      <c r="CEH10">
        <v>0</v>
      </c>
      <c r="CEI10">
        <v>0</v>
      </c>
      <c r="CEJ10">
        <v>0</v>
      </c>
      <c r="CEK10">
        <v>70</v>
      </c>
      <c r="CEL10">
        <v>0</v>
      </c>
      <c r="CEM10">
        <v>0</v>
      </c>
      <c r="CEN10">
        <v>0</v>
      </c>
      <c r="CEO10">
        <v>0</v>
      </c>
      <c r="CEP10">
        <v>0</v>
      </c>
      <c r="CEQ10">
        <v>0</v>
      </c>
      <c r="CER10">
        <v>0</v>
      </c>
      <c r="CES10">
        <v>0</v>
      </c>
      <c r="CET10">
        <v>0</v>
      </c>
      <c r="CEU10">
        <v>0</v>
      </c>
      <c r="CEV10">
        <v>0</v>
      </c>
      <c r="CEW10">
        <v>0</v>
      </c>
      <c r="CEX10">
        <v>882</v>
      </c>
      <c r="CEY10">
        <v>0</v>
      </c>
      <c r="CEZ10">
        <v>70</v>
      </c>
      <c r="CFA10">
        <v>0</v>
      </c>
      <c r="CFB10">
        <v>0</v>
      </c>
      <c r="CFC10">
        <v>65</v>
      </c>
      <c r="CFD10">
        <v>0</v>
      </c>
      <c r="CFE10">
        <v>45</v>
      </c>
      <c r="CFF10">
        <v>0</v>
      </c>
      <c r="CFG10">
        <v>0</v>
      </c>
      <c r="CFH10">
        <v>0</v>
      </c>
      <c r="CFI10">
        <v>10</v>
      </c>
      <c r="CFJ10">
        <v>25</v>
      </c>
      <c r="CFK10">
        <v>0</v>
      </c>
      <c r="CFL10">
        <v>10</v>
      </c>
      <c r="CFM10">
        <v>0</v>
      </c>
      <c r="CFN10">
        <v>0</v>
      </c>
      <c r="CFO10">
        <v>135</v>
      </c>
      <c r="CFP10">
        <v>0</v>
      </c>
      <c r="CFQ10">
        <v>0</v>
      </c>
      <c r="CFR10">
        <v>0</v>
      </c>
      <c r="CFS10">
        <v>0</v>
      </c>
      <c r="CFT10">
        <v>0</v>
      </c>
      <c r="CFU10">
        <v>0</v>
      </c>
      <c r="CFV10">
        <v>0</v>
      </c>
      <c r="CFW10">
        <v>0</v>
      </c>
      <c r="CFX10">
        <v>0</v>
      </c>
      <c r="CFY10">
        <v>0</v>
      </c>
      <c r="CFZ10">
        <v>0</v>
      </c>
      <c r="CGA10">
        <v>0</v>
      </c>
      <c r="CGB10">
        <v>0</v>
      </c>
      <c r="CGC10">
        <v>0</v>
      </c>
      <c r="CGD10">
        <v>0</v>
      </c>
      <c r="CGE10">
        <v>0</v>
      </c>
      <c r="CGF10">
        <v>0</v>
      </c>
      <c r="CGG10">
        <v>0</v>
      </c>
      <c r="CGH10">
        <v>0</v>
      </c>
      <c r="CGI10">
        <v>0</v>
      </c>
      <c r="CGJ10">
        <v>0</v>
      </c>
      <c r="CGK10">
        <v>0</v>
      </c>
      <c r="CGL10">
        <v>0</v>
      </c>
      <c r="CGM10">
        <v>0</v>
      </c>
      <c r="CGN10">
        <v>0</v>
      </c>
      <c r="CGO10">
        <v>0</v>
      </c>
      <c r="CGP10">
        <v>300</v>
      </c>
      <c r="CGQ10">
        <v>295</v>
      </c>
      <c r="CGR10">
        <v>145</v>
      </c>
      <c r="CGS10">
        <v>0</v>
      </c>
      <c r="CGT10">
        <v>150</v>
      </c>
      <c r="CGU10">
        <v>0</v>
      </c>
      <c r="CGV10">
        <v>0</v>
      </c>
      <c r="CGW10">
        <v>0</v>
      </c>
      <c r="CGX10">
        <v>10</v>
      </c>
      <c r="CGY10">
        <v>0</v>
      </c>
      <c r="CGZ10">
        <v>0</v>
      </c>
      <c r="CHA10">
        <v>0</v>
      </c>
      <c r="CHB10">
        <v>0</v>
      </c>
      <c r="CHC10">
        <v>0</v>
      </c>
      <c r="CHD10">
        <v>0</v>
      </c>
      <c r="CHE10">
        <v>0</v>
      </c>
      <c r="CHF10">
        <v>0</v>
      </c>
      <c r="CHG10">
        <v>0</v>
      </c>
      <c r="CHH10">
        <v>0</v>
      </c>
      <c r="CHI10">
        <v>10</v>
      </c>
      <c r="CHJ10">
        <v>0</v>
      </c>
      <c r="CHK10">
        <v>0</v>
      </c>
      <c r="CHL10">
        <v>0</v>
      </c>
      <c r="CHM10">
        <v>0</v>
      </c>
      <c r="CHN10">
        <v>0</v>
      </c>
      <c r="CHO10">
        <v>10</v>
      </c>
      <c r="CHP10">
        <v>0</v>
      </c>
      <c r="CHQ10">
        <v>0</v>
      </c>
      <c r="CHR10">
        <v>0</v>
      </c>
      <c r="CHS10">
        <v>0</v>
      </c>
      <c r="CHT10">
        <v>0</v>
      </c>
      <c r="CHU10">
        <v>490</v>
      </c>
      <c r="CHV10">
        <v>105</v>
      </c>
      <c r="CHW10">
        <v>10</v>
      </c>
      <c r="CHX10">
        <v>385</v>
      </c>
      <c r="CHY10">
        <v>0</v>
      </c>
      <c r="CHZ10" s="1">
        <v>12545</v>
      </c>
      <c r="CIA10" s="1">
        <v>10865</v>
      </c>
      <c r="CIB10">
        <v>325</v>
      </c>
      <c r="CIC10">
        <v>240</v>
      </c>
      <c r="CID10" s="1">
        <v>1100</v>
      </c>
      <c r="CIE10">
        <v>0</v>
      </c>
      <c r="CIF10">
        <v>0</v>
      </c>
      <c r="CIG10">
        <v>10</v>
      </c>
      <c r="CIH10">
        <v>10</v>
      </c>
      <c r="CII10">
        <v>0</v>
      </c>
      <c r="CIJ10" s="1">
        <v>18735</v>
      </c>
      <c r="CIK10" s="1">
        <v>17695</v>
      </c>
      <c r="CIL10" s="1">
        <v>52035</v>
      </c>
      <c r="CIM10" s="1">
        <v>920752</v>
      </c>
      <c r="CIN10" s="1">
        <v>15730</v>
      </c>
      <c r="CIO10" s="1">
        <v>54357</v>
      </c>
      <c r="CIP10" s="1">
        <v>855040</v>
      </c>
      <c r="CIQ10" s="1">
        <v>12520</v>
      </c>
      <c r="CIR10" s="1">
        <v>51853</v>
      </c>
      <c r="CIS10" s="1">
        <v>7540</v>
      </c>
      <c r="CIT10" s="1">
        <v>649203</v>
      </c>
      <c r="CIU10" s="1">
        <v>10990</v>
      </c>
      <c r="CIV10" s="1">
        <v>54046</v>
      </c>
      <c r="CIW10" s="1">
        <v>593966</v>
      </c>
      <c r="CIX10" s="1">
        <v>2495</v>
      </c>
      <c r="CIY10" s="1">
        <v>21966</v>
      </c>
      <c r="CIZ10" s="1">
        <v>54805</v>
      </c>
      <c r="CJA10" s="1">
        <v>14638</v>
      </c>
      <c r="CJB10" s="1">
        <v>110367</v>
      </c>
      <c r="CJC10" s="1">
        <v>2200</v>
      </c>
      <c r="CJD10" s="1">
        <v>32763</v>
      </c>
      <c r="CJE10" s="1">
        <v>72078</v>
      </c>
      <c r="CJF10" s="1">
        <v>3550</v>
      </c>
      <c r="CJG10" s="1">
        <v>6654</v>
      </c>
      <c r="CJH10" s="1">
        <v>23621</v>
      </c>
      <c r="CJI10" s="1">
        <v>12460</v>
      </c>
      <c r="CJJ10" s="1">
        <v>5268</v>
      </c>
      <c r="CJK10" s="1">
        <v>65644</v>
      </c>
      <c r="CJL10" s="1">
        <v>2435</v>
      </c>
      <c r="CJM10" s="1">
        <v>7676</v>
      </c>
      <c r="CJN10" s="1">
        <v>18692</v>
      </c>
      <c r="CJO10" s="1">
        <v>2395</v>
      </c>
      <c r="CJP10" s="1">
        <v>5399</v>
      </c>
      <c r="CJQ10" s="1">
        <v>12931</v>
      </c>
      <c r="CJR10">
        <v>770</v>
      </c>
      <c r="CJS10" s="1">
        <v>7640</v>
      </c>
      <c r="CJT10" s="1">
        <v>5883</v>
      </c>
      <c r="CJU10" s="1">
        <v>2965</v>
      </c>
      <c r="CJV10">
        <v>678</v>
      </c>
      <c r="CJW10" s="1">
        <v>7716</v>
      </c>
      <c r="CJX10" s="1">
        <v>22877</v>
      </c>
      <c r="CJY10" s="1">
        <v>2730</v>
      </c>
      <c r="CJZ10" s="1">
        <v>7314</v>
      </c>
      <c r="CKA10" s="1">
        <v>19967</v>
      </c>
      <c r="CKB10">
        <v>90</v>
      </c>
      <c r="CKC10" s="1">
        <v>7533</v>
      </c>
      <c r="CKD10" s="1">
        <v>3848</v>
      </c>
      <c r="CKE10" s="1">
        <v>2020</v>
      </c>
      <c r="CKF10">
        <v>735</v>
      </c>
      <c r="CKG10" s="1">
        <v>8020</v>
      </c>
      <c r="CKH10" s="1">
        <v>5895</v>
      </c>
      <c r="CKI10">
        <v>465</v>
      </c>
      <c r="CKJ10" s="1">
        <v>6680</v>
      </c>
      <c r="CKK10" s="1">
        <v>3106</v>
      </c>
      <c r="CKL10" s="1">
        <v>8862</v>
      </c>
      <c r="CKM10" s="1">
        <v>2570</v>
      </c>
      <c r="CKN10" s="1">
        <v>1770</v>
      </c>
      <c r="CKO10" s="1">
        <v>4604</v>
      </c>
      <c r="CKP10" s="1">
        <v>8149</v>
      </c>
      <c r="CKQ10" s="1">
        <v>1320</v>
      </c>
      <c r="CKR10" s="1">
        <v>1615</v>
      </c>
      <c r="CKS10" s="1">
        <v>2132</v>
      </c>
      <c r="CKT10" s="1">
        <v>2399</v>
      </c>
      <c r="CKU10" s="1">
        <v>1967</v>
      </c>
      <c r="CKV10" s="1">
        <v>1755</v>
      </c>
      <c r="CKW10" s="1">
        <v>1656</v>
      </c>
      <c r="CKX10" s="1">
        <v>2907</v>
      </c>
      <c r="CKY10">
        <v>835</v>
      </c>
      <c r="CKZ10" s="1">
        <v>1356</v>
      </c>
      <c r="CLA10" s="1">
        <v>1132</v>
      </c>
      <c r="CLB10" s="1">
        <v>9515</v>
      </c>
      <c r="CLC10" s="1">
        <v>1055</v>
      </c>
      <c r="CLD10" s="1">
        <v>10037</v>
      </c>
      <c r="CLE10">
        <v>425</v>
      </c>
      <c r="CLF10" s="1">
        <v>8280</v>
      </c>
      <c r="CLG10" s="1">
        <v>3519</v>
      </c>
      <c r="CLH10">
        <v>65</v>
      </c>
      <c r="CLI10" s="1">
        <v>7615</v>
      </c>
      <c r="CLJ10">
        <v>318</v>
      </c>
      <c r="CLK10" s="1">
        <v>2421</v>
      </c>
      <c r="CLL10" s="1">
        <v>6765</v>
      </c>
      <c r="CLM10">
        <v>418</v>
      </c>
      <c r="CLN10" s="1">
        <v>2827</v>
      </c>
      <c r="CLO10" s="1">
        <v>17705</v>
      </c>
      <c r="CLP10" s="1">
        <v>41440</v>
      </c>
      <c r="CLQ10" s="1">
        <v>733692</v>
      </c>
      <c r="CLR10" s="1">
        <v>11385</v>
      </c>
      <c r="CLS10" s="1">
        <v>16439</v>
      </c>
      <c r="CLT10" s="1">
        <v>187163</v>
      </c>
      <c r="CLU10" s="1">
        <v>10295</v>
      </c>
      <c r="CLV10" s="1">
        <v>11062</v>
      </c>
      <c r="CLW10" s="1">
        <v>113887</v>
      </c>
      <c r="CLX10" s="1">
        <v>11155</v>
      </c>
      <c r="CLY10" s="1">
        <v>6569</v>
      </c>
      <c r="CLZ10" s="1">
        <v>73277</v>
      </c>
      <c r="CMA10" s="1">
        <v>20920</v>
      </c>
      <c r="CMB10" s="1">
        <v>16775</v>
      </c>
      <c r="CMC10" s="1">
        <v>4145</v>
      </c>
      <c r="CMD10" s="1">
        <v>2645</v>
      </c>
      <c r="CME10" s="1">
        <v>1500</v>
      </c>
      <c r="CMF10">
        <v>870</v>
      </c>
      <c r="CMG10">
        <v>630</v>
      </c>
      <c r="CMH10">
        <v>235</v>
      </c>
      <c r="CMI10">
        <v>625</v>
      </c>
      <c r="CMJ10" s="1">
        <v>20250</v>
      </c>
      <c r="CMK10" s="1">
        <v>9055</v>
      </c>
      <c r="CML10" s="1">
        <v>11200</v>
      </c>
      <c r="CMM10" s="1">
        <v>6175</v>
      </c>
      <c r="CMN10" s="1">
        <v>5015</v>
      </c>
      <c r="CMO10" s="1">
        <v>1995</v>
      </c>
      <c r="CMP10" s="1">
        <v>1485</v>
      </c>
      <c r="CMQ10">
        <v>510</v>
      </c>
      <c r="CMR10" s="1">
        <v>3030</v>
      </c>
    </row>
    <row r="11" spans="1:2384" x14ac:dyDescent="0.35">
      <c r="A11">
        <v>49</v>
      </c>
      <c r="B11" t="s">
        <v>2386</v>
      </c>
      <c r="C11" t="s">
        <v>2394</v>
      </c>
      <c r="D11" s="1">
        <v>13154</v>
      </c>
      <c r="E11" s="1">
        <v>13530</v>
      </c>
      <c r="F11" s="2">
        <v>-2.8000000000000001E-2</v>
      </c>
      <c r="G11" s="1">
        <v>4895</v>
      </c>
      <c r="H11" s="1">
        <v>4698</v>
      </c>
      <c r="I11" s="1">
        <v>3240</v>
      </c>
      <c r="J11">
        <v>4.0599999999999996</v>
      </c>
      <c r="K11" s="1">
        <v>1515</v>
      </c>
      <c r="L11" s="1">
        <v>1635</v>
      </c>
      <c r="M11" s="1">
        <v>4490</v>
      </c>
      <c r="N11" s="1">
        <v>1825</v>
      </c>
      <c r="O11" s="1">
        <v>3685</v>
      </c>
      <c r="P11">
        <v>740</v>
      </c>
      <c r="Q11">
        <v>205</v>
      </c>
      <c r="R11">
        <v>260</v>
      </c>
      <c r="S11">
        <v>320</v>
      </c>
      <c r="T11">
        <v>385</v>
      </c>
      <c r="U11">
        <v>445</v>
      </c>
      <c r="V11">
        <v>405</v>
      </c>
      <c r="W11">
        <v>285</v>
      </c>
      <c r="X11">
        <v>230</v>
      </c>
      <c r="Y11">
        <v>310</v>
      </c>
      <c r="Z11">
        <v>390</v>
      </c>
      <c r="AA11">
        <v>430</v>
      </c>
      <c r="AB11">
        <v>450</v>
      </c>
      <c r="AC11">
        <v>375</v>
      </c>
      <c r="AD11">
        <v>405</v>
      </c>
      <c r="AE11">
        <v>315</v>
      </c>
      <c r="AF11">
        <v>310</v>
      </c>
      <c r="AG11">
        <v>270</v>
      </c>
      <c r="AH11">
        <v>255</v>
      </c>
      <c r="AI11">
        <v>165</v>
      </c>
      <c r="AJ11">
        <v>55</v>
      </c>
      <c r="AK11">
        <v>20</v>
      </c>
      <c r="AL11">
        <v>0</v>
      </c>
      <c r="AM11">
        <v>185</v>
      </c>
      <c r="AN11">
        <v>265</v>
      </c>
      <c r="AO11">
        <v>365</v>
      </c>
      <c r="AP11">
        <v>435</v>
      </c>
      <c r="AQ11">
        <v>410</v>
      </c>
      <c r="AR11">
        <v>285</v>
      </c>
      <c r="AS11">
        <v>310</v>
      </c>
      <c r="AT11">
        <v>385</v>
      </c>
      <c r="AU11">
        <v>535</v>
      </c>
      <c r="AV11">
        <v>520</v>
      </c>
      <c r="AW11">
        <v>525</v>
      </c>
      <c r="AX11">
        <v>475</v>
      </c>
      <c r="AY11">
        <v>520</v>
      </c>
      <c r="AZ11">
        <v>400</v>
      </c>
      <c r="BA11">
        <v>400</v>
      </c>
      <c r="BB11">
        <v>330</v>
      </c>
      <c r="BC11">
        <v>265</v>
      </c>
      <c r="BD11">
        <v>180</v>
      </c>
      <c r="BE11">
        <v>55</v>
      </c>
      <c r="BF11">
        <v>10</v>
      </c>
      <c r="BG11">
        <v>4700</v>
      </c>
      <c r="BH11">
        <v>1565</v>
      </c>
      <c r="BI11">
        <v>1775</v>
      </c>
      <c r="BJ11">
        <v>1365</v>
      </c>
      <c r="BK11">
        <v>495</v>
      </c>
      <c r="BL11">
        <v>200</v>
      </c>
      <c r="BM11">
        <v>100</v>
      </c>
      <c r="BN11">
        <v>570</v>
      </c>
      <c r="BO11">
        <v>0</v>
      </c>
      <c r="BP11">
        <v>0</v>
      </c>
      <c r="BQ11">
        <v>4695</v>
      </c>
      <c r="BR11">
        <v>975</v>
      </c>
      <c r="BS11">
        <v>1505</v>
      </c>
      <c r="BT11">
        <v>935</v>
      </c>
      <c r="BU11">
        <v>820</v>
      </c>
      <c r="BV11">
        <v>480</v>
      </c>
      <c r="BW11">
        <v>12660</v>
      </c>
      <c r="BX11">
        <v>2.7</v>
      </c>
      <c r="BY11">
        <v>11635</v>
      </c>
      <c r="BZ11">
        <v>6565</v>
      </c>
      <c r="CA11">
        <v>6255</v>
      </c>
      <c r="CB11">
        <v>305</v>
      </c>
      <c r="CC11">
        <v>5075</v>
      </c>
      <c r="CD11">
        <v>3260</v>
      </c>
      <c r="CE11">
        <v>245</v>
      </c>
      <c r="CF11">
        <v>610</v>
      </c>
      <c r="CG11">
        <v>975</v>
      </c>
      <c r="CH11">
        <v>3795</v>
      </c>
      <c r="CI11">
        <v>1790</v>
      </c>
      <c r="CJ11">
        <v>1005</v>
      </c>
      <c r="CK11">
        <v>790</v>
      </c>
      <c r="CL11">
        <v>210</v>
      </c>
      <c r="CM11">
        <v>1375</v>
      </c>
      <c r="CN11">
        <v>3795</v>
      </c>
      <c r="CO11">
        <v>3105</v>
      </c>
      <c r="CP11">
        <v>2955</v>
      </c>
      <c r="CQ11">
        <v>150</v>
      </c>
      <c r="CR11">
        <v>690</v>
      </c>
      <c r="CS11">
        <v>585</v>
      </c>
      <c r="CT11">
        <v>115</v>
      </c>
      <c r="CU11">
        <v>3110</v>
      </c>
      <c r="CV11">
        <v>1725</v>
      </c>
      <c r="CW11">
        <v>795</v>
      </c>
      <c r="CX11">
        <v>740</v>
      </c>
      <c r="CY11">
        <v>200</v>
      </c>
      <c r="CZ11">
        <v>695</v>
      </c>
      <c r="DA11">
        <v>410</v>
      </c>
      <c r="DB11">
        <v>210</v>
      </c>
      <c r="DC11">
        <v>1125</v>
      </c>
      <c r="DD11">
        <v>65</v>
      </c>
      <c r="DE11">
        <v>1795</v>
      </c>
      <c r="DF11">
        <v>4695</v>
      </c>
      <c r="DG11">
        <v>3370</v>
      </c>
      <c r="DH11">
        <v>1180</v>
      </c>
      <c r="DI11">
        <v>2185</v>
      </c>
      <c r="DJ11">
        <v>210</v>
      </c>
      <c r="DK11">
        <v>970</v>
      </c>
      <c r="DL11">
        <v>150</v>
      </c>
      <c r="DM11" s="1">
        <v>11150</v>
      </c>
      <c r="DN11">
        <v>975</v>
      </c>
      <c r="DO11" s="2">
        <v>8.6999999999999994E-2</v>
      </c>
      <c r="DP11" s="1">
        <v>3230</v>
      </c>
      <c r="DQ11">
        <v>615</v>
      </c>
      <c r="DR11" s="2">
        <v>0.19</v>
      </c>
      <c r="DS11">
        <v>455</v>
      </c>
      <c r="DT11">
        <v>160</v>
      </c>
      <c r="DU11" s="2">
        <v>0.35199999999999998</v>
      </c>
      <c r="DV11" s="1">
        <v>2270</v>
      </c>
      <c r="DW11">
        <v>85</v>
      </c>
      <c r="DX11" s="2">
        <v>3.6999999999999998E-2</v>
      </c>
      <c r="DY11" s="1">
        <v>12745</v>
      </c>
      <c r="DZ11" s="1">
        <v>10900</v>
      </c>
      <c r="EA11">
        <v>15</v>
      </c>
      <c r="EB11" s="1">
        <v>1060</v>
      </c>
      <c r="EC11">
        <v>780</v>
      </c>
      <c r="ED11" s="1">
        <v>12740</v>
      </c>
      <c r="EE11" s="1">
        <v>11595</v>
      </c>
      <c r="EF11" s="2">
        <v>2.1000000000000001E-2</v>
      </c>
      <c r="EG11">
        <v>150</v>
      </c>
      <c r="EH11">
        <v>230</v>
      </c>
      <c r="EI11">
        <v>760</v>
      </c>
      <c r="EJ11">
        <v>265</v>
      </c>
      <c r="EK11" s="1">
        <v>12740</v>
      </c>
      <c r="EL11" s="1">
        <v>12290</v>
      </c>
      <c r="EM11" s="1">
        <v>4695</v>
      </c>
      <c r="EN11" s="1">
        <v>4575</v>
      </c>
      <c r="EO11">
        <v>120</v>
      </c>
      <c r="EP11" s="1">
        <v>7590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 s="1">
        <v>7590</v>
      </c>
      <c r="HG11">
        <v>165</v>
      </c>
      <c r="HH11">
        <v>0</v>
      </c>
      <c r="HI11">
        <v>0</v>
      </c>
      <c r="HJ11">
        <v>0</v>
      </c>
      <c r="HK11">
        <v>15</v>
      </c>
      <c r="HL11">
        <v>0</v>
      </c>
      <c r="HM11">
        <v>0</v>
      </c>
      <c r="HN11">
        <v>15</v>
      </c>
      <c r="HO11">
        <v>0</v>
      </c>
      <c r="HP11">
        <v>150</v>
      </c>
      <c r="HQ11">
        <v>5</v>
      </c>
      <c r="HR11">
        <v>0</v>
      </c>
      <c r="HS11">
        <v>130</v>
      </c>
      <c r="HT11">
        <v>0</v>
      </c>
      <c r="HU11">
        <v>0</v>
      </c>
      <c r="HV11">
        <v>0</v>
      </c>
      <c r="HW11">
        <v>25</v>
      </c>
      <c r="HX11">
        <v>0</v>
      </c>
      <c r="HY11">
        <v>5</v>
      </c>
      <c r="HZ11">
        <v>0</v>
      </c>
      <c r="IA11">
        <v>0</v>
      </c>
      <c r="IB11">
        <v>65</v>
      </c>
      <c r="IC11">
        <v>0</v>
      </c>
      <c r="ID11">
        <v>60</v>
      </c>
      <c r="IE11">
        <v>0</v>
      </c>
      <c r="IF11">
        <v>140</v>
      </c>
      <c r="IG11">
        <v>0</v>
      </c>
      <c r="IH11">
        <v>5</v>
      </c>
      <c r="II11">
        <v>0</v>
      </c>
      <c r="IJ11">
        <v>5</v>
      </c>
      <c r="IK11">
        <v>15</v>
      </c>
      <c r="IL11">
        <v>0</v>
      </c>
      <c r="IM11">
        <v>25</v>
      </c>
      <c r="IN11">
        <v>0</v>
      </c>
      <c r="IO11">
        <v>0</v>
      </c>
      <c r="IP11">
        <v>95</v>
      </c>
      <c r="IQ11">
        <v>0</v>
      </c>
      <c r="IR11">
        <v>0</v>
      </c>
      <c r="IS11">
        <v>15</v>
      </c>
      <c r="IT11">
        <v>0</v>
      </c>
      <c r="IU11">
        <v>15</v>
      </c>
      <c r="IV11">
        <v>0</v>
      </c>
      <c r="IW11">
        <v>95</v>
      </c>
      <c r="IX11">
        <v>0</v>
      </c>
      <c r="IY11">
        <v>10</v>
      </c>
      <c r="IZ11">
        <v>70</v>
      </c>
      <c r="JA11">
        <v>10</v>
      </c>
      <c r="JB11">
        <v>0</v>
      </c>
      <c r="JC11">
        <v>0</v>
      </c>
      <c r="JD11" s="1">
        <v>2525</v>
      </c>
      <c r="JE11">
        <v>25</v>
      </c>
      <c r="JF11">
        <v>85</v>
      </c>
      <c r="JG11">
        <v>435</v>
      </c>
      <c r="JH11">
        <v>10</v>
      </c>
      <c r="JI11">
        <v>0</v>
      </c>
      <c r="JJ11">
        <v>415</v>
      </c>
      <c r="JK11">
        <v>5</v>
      </c>
      <c r="JL11">
        <v>430</v>
      </c>
      <c r="JM11">
        <v>5</v>
      </c>
      <c r="JN11">
        <v>0</v>
      </c>
      <c r="JO11">
        <v>15</v>
      </c>
      <c r="JP11">
        <v>20</v>
      </c>
      <c r="JQ11">
        <v>15</v>
      </c>
      <c r="JR11">
        <v>0</v>
      </c>
      <c r="JS11">
        <v>25</v>
      </c>
      <c r="JT11">
        <v>55</v>
      </c>
      <c r="JU11">
        <v>235</v>
      </c>
      <c r="JV11">
        <v>40</v>
      </c>
      <c r="JW11">
        <v>5</v>
      </c>
      <c r="JX11">
        <v>0</v>
      </c>
      <c r="JY11">
        <v>0</v>
      </c>
      <c r="JZ11">
        <v>15</v>
      </c>
      <c r="KA11">
        <v>5</v>
      </c>
      <c r="KB11">
        <v>5</v>
      </c>
      <c r="KC11">
        <v>0</v>
      </c>
      <c r="KD11">
        <v>0</v>
      </c>
      <c r="KE11">
        <v>0</v>
      </c>
      <c r="KF11">
        <v>0</v>
      </c>
      <c r="KG11">
        <v>165</v>
      </c>
      <c r="KH11">
        <v>0</v>
      </c>
      <c r="KI11">
        <v>0</v>
      </c>
      <c r="KJ11">
        <v>15</v>
      </c>
      <c r="KK11">
        <v>0</v>
      </c>
      <c r="KL11">
        <v>85</v>
      </c>
      <c r="KM11">
        <v>0</v>
      </c>
      <c r="KN11">
        <v>10</v>
      </c>
      <c r="KO11">
        <v>55</v>
      </c>
      <c r="KP11">
        <v>0</v>
      </c>
      <c r="KQ11">
        <v>115</v>
      </c>
      <c r="KR11" s="1">
        <v>1215</v>
      </c>
      <c r="KS11">
        <v>230</v>
      </c>
      <c r="KT11">
        <v>20</v>
      </c>
      <c r="KU11">
        <v>45</v>
      </c>
      <c r="KV11">
        <v>40</v>
      </c>
      <c r="KW11">
        <v>0</v>
      </c>
      <c r="KX11">
        <v>0</v>
      </c>
      <c r="KY11">
        <v>5</v>
      </c>
      <c r="KZ11">
        <v>5</v>
      </c>
      <c r="LA11">
        <v>0</v>
      </c>
      <c r="LB11">
        <v>25</v>
      </c>
      <c r="LC11">
        <v>5</v>
      </c>
      <c r="LD11">
        <v>10</v>
      </c>
      <c r="LE11">
        <v>60</v>
      </c>
      <c r="LF11">
        <v>990</v>
      </c>
      <c r="LG11">
        <v>0</v>
      </c>
      <c r="LH11">
        <v>10</v>
      </c>
      <c r="LI11">
        <v>10</v>
      </c>
      <c r="LJ11">
        <v>970</v>
      </c>
      <c r="LK11">
        <v>0</v>
      </c>
      <c r="LL11">
        <v>475</v>
      </c>
      <c r="LM11">
        <v>0</v>
      </c>
      <c r="LN11">
        <v>30</v>
      </c>
      <c r="LO11">
        <v>150</v>
      </c>
      <c r="LP11">
        <v>50</v>
      </c>
      <c r="LQ11">
        <v>150</v>
      </c>
      <c r="LR11">
        <v>125</v>
      </c>
      <c r="LS11">
        <v>0</v>
      </c>
      <c r="LT11">
        <v>0</v>
      </c>
      <c r="LU11">
        <v>0</v>
      </c>
      <c r="LV11">
        <v>620</v>
      </c>
      <c r="LW11">
        <v>5</v>
      </c>
      <c r="LX11">
        <v>0</v>
      </c>
      <c r="LY11">
        <v>30</v>
      </c>
      <c r="LZ11">
        <v>15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15</v>
      </c>
      <c r="MM11">
        <v>0</v>
      </c>
      <c r="MN11">
        <v>0</v>
      </c>
      <c r="MO11">
        <v>5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 s="1">
        <v>3695</v>
      </c>
      <c r="MX11" s="1">
        <v>3690</v>
      </c>
      <c r="MY11" s="1">
        <v>1475</v>
      </c>
      <c r="MZ11">
        <v>20</v>
      </c>
      <c r="NA11" s="1">
        <v>2010</v>
      </c>
      <c r="NB11">
        <v>5</v>
      </c>
      <c r="NC11">
        <v>60</v>
      </c>
      <c r="ND11">
        <v>55</v>
      </c>
      <c r="NE11">
        <v>75</v>
      </c>
      <c r="NF11">
        <v>5</v>
      </c>
      <c r="NG11">
        <v>10</v>
      </c>
      <c r="NH11">
        <v>10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75</v>
      </c>
      <c r="NQ11">
        <v>20</v>
      </c>
      <c r="NR11">
        <v>65</v>
      </c>
      <c r="NS11">
        <v>0</v>
      </c>
      <c r="NT11">
        <v>0</v>
      </c>
      <c r="NU11">
        <v>0</v>
      </c>
      <c r="NV11">
        <v>125</v>
      </c>
      <c r="NW11">
        <v>10</v>
      </c>
      <c r="NX11">
        <v>10</v>
      </c>
      <c r="NY11">
        <v>95</v>
      </c>
      <c r="NZ11">
        <v>0</v>
      </c>
      <c r="OA11">
        <v>0</v>
      </c>
      <c r="OB11">
        <v>455</v>
      </c>
      <c r="OC11">
        <v>30</v>
      </c>
      <c r="OD11">
        <v>370</v>
      </c>
      <c r="OE11">
        <v>0</v>
      </c>
      <c r="OF11">
        <v>20</v>
      </c>
      <c r="OG11">
        <v>35</v>
      </c>
      <c r="OH11" s="1">
        <v>12740</v>
      </c>
      <c r="OI11" s="1">
        <v>11600</v>
      </c>
      <c r="OJ11" s="1">
        <v>6580</v>
      </c>
      <c r="OK11" s="1">
        <v>6505</v>
      </c>
      <c r="OL11">
        <v>0</v>
      </c>
      <c r="OM11">
        <v>70</v>
      </c>
      <c r="ON11" s="1">
        <v>5020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530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 s="1">
        <v>5020</v>
      </c>
      <c r="RT11">
        <v>60</v>
      </c>
      <c r="RU11">
        <v>0</v>
      </c>
      <c r="RV11">
        <v>0</v>
      </c>
      <c r="RW11">
        <v>0</v>
      </c>
      <c r="RX11">
        <v>5</v>
      </c>
      <c r="RY11">
        <v>0</v>
      </c>
      <c r="RZ11">
        <v>0</v>
      </c>
      <c r="SA11">
        <v>5</v>
      </c>
      <c r="SB11">
        <v>0</v>
      </c>
      <c r="SC11">
        <v>0</v>
      </c>
      <c r="SD11">
        <v>50</v>
      </c>
      <c r="SE11">
        <v>0</v>
      </c>
      <c r="SF11">
        <v>45</v>
      </c>
      <c r="SG11">
        <v>0</v>
      </c>
      <c r="SH11">
        <v>0</v>
      </c>
      <c r="SI11">
        <v>0</v>
      </c>
      <c r="SJ11">
        <v>5</v>
      </c>
      <c r="SK11">
        <v>0</v>
      </c>
      <c r="SL11">
        <v>0</v>
      </c>
      <c r="SM11">
        <v>0</v>
      </c>
      <c r="SN11">
        <v>0</v>
      </c>
      <c r="SO11">
        <v>35</v>
      </c>
      <c r="SP11">
        <v>0</v>
      </c>
      <c r="SQ11">
        <v>35</v>
      </c>
      <c r="SR11">
        <v>0</v>
      </c>
      <c r="SS11">
        <v>55</v>
      </c>
      <c r="ST11">
        <v>0</v>
      </c>
      <c r="SU11">
        <v>0</v>
      </c>
      <c r="SV11">
        <v>0</v>
      </c>
      <c r="SW11">
        <v>845</v>
      </c>
      <c r="SX11">
        <v>5</v>
      </c>
      <c r="SY11">
        <v>5</v>
      </c>
      <c r="SZ11">
        <v>0</v>
      </c>
      <c r="TA11">
        <v>10</v>
      </c>
      <c r="TB11">
        <v>0</v>
      </c>
      <c r="TC11">
        <v>0</v>
      </c>
      <c r="TD11">
        <v>30</v>
      </c>
      <c r="TE11">
        <v>0</v>
      </c>
      <c r="TF11">
        <v>5</v>
      </c>
      <c r="TG11">
        <v>0</v>
      </c>
      <c r="TH11">
        <v>0</v>
      </c>
      <c r="TI11">
        <v>0</v>
      </c>
      <c r="TJ11">
        <v>50</v>
      </c>
      <c r="TK11">
        <v>0</v>
      </c>
      <c r="TL11">
        <v>0</v>
      </c>
      <c r="TM11">
        <v>35</v>
      </c>
      <c r="TN11">
        <v>10</v>
      </c>
      <c r="TO11">
        <v>0</v>
      </c>
      <c r="TP11">
        <v>0</v>
      </c>
      <c r="TQ11" s="1">
        <v>1435</v>
      </c>
      <c r="TR11">
        <v>10</v>
      </c>
      <c r="TS11">
        <v>50</v>
      </c>
      <c r="TT11">
        <v>260</v>
      </c>
      <c r="TU11">
        <v>10</v>
      </c>
      <c r="TV11">
        <v>5</v>
      </c>
      <c r="TW11">
        <v>0</v>
      </c>
      <c r="TX11">
        <v>250</v>
      </c>
      <c r="TY11">
        <v>5</v>
      </c>
      <c r="TZ11">
        <v>0</v>
      </c>
      <c r="UA11">
        <v>0</v>
      </c>
      <c r="UB11">
        <v>10</v>
      </c>
      <c r="UC11">
        <v>0</v>
      </c>
      <c r="UD11">
        <v>15</v>
      </c>
      <c r="UE11">
        <v>15</v>
      </c>
      <c r="UF11">
        <v>155</v>
      </c>
      <c r="UG11">
        <v>105</v>
      </c>
      <c r="UH11">
        <v>30</v>
      </c>
      <c r="UI11">
        <v>5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10</v>
      </c>
      <c r="US11">
        <v>0</v>
      </c>
      <c r="UT11">
        <v>0</v>
      </c>
      <c r="UU11">
        <v>5</v>
      </c>
      <c r="UV11">
        <v>0</v>
      </c>
      <c r="UW11">
        <v>10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45</v>
      </c>
      <c r="VE11">
        <v>15</v>
      </c>
      <c r="VF11">
        <v>15</v>
      </c>
      <c r="VG11">
        <v>15</v>
      </c>
      <c r="VH11">
        <v>0</v>
      </c>
      <c r="VI11">
        <v>0</v>
      </c>
      <c r="VJ11">
        <v>5</v>
      </c>
      <c r="VK11">
        <v>0</v>
      </c>
      <c r="VL11">
        <v>0</v>
      </c>
      <c r="VM11">
        <v>5</v>
      </c>
      <c r="VN11">
        <v>5</v>
      </c>
      <c r="VO11">
        <v>5</v>
      </c>
      <c r="VP11">
        <v>35</v>
      </c>
      <c r="VQ11">
        <v>745</v>
      </c>
      <c r="VR11">
        <v>5</v>
      </c>
      <c r="VS11">
        <v>10</v>
      </c>
      <c r="VT11">
        <v>730</v>
      </c>
      <c r="VU11">
        <v>0</v>
      </c>
      <c r="VV11">
        <v>220</v>
      </c>
      <c r="VW11">
        <v>0</v>
      </c>
      <c r="VX11">
        <v>10</v>
      </c>
      <c r="VY11">
        <v>50</v>
      </c>
      <c r="VZ11">
        <v>15</v>
      </c>
      <c r="WA11">
        <v>85</v>
      </c>
      <c r="WB11">
        <v>65</v>
      </c>
      <c r="WC11">
        <v>5</v>
      </c>
      <c r="WD11">
        <v>0</v>
      </c>
      <c r="WE11">
        <v>0</v>
      </c>
      <c r="WF11">
        <v>470</v>
      </c>
      <c r="WG11">
        <v>0</v>
      </c>
      <c r="WH11">
        <v>0</v>
      </c>
      <c r="WI11">
        <v>10</v>
      </c>
      <c r="WJ11">
        <v>5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455</v>
      </c>
      <c r="WT11">
        <v>0</v>
      </c>
      <c r="WU11">
        <v>0</v>
      </c>
      <c r="WV11">
        <v>0</v>
      </c>
      <c r="WW11">
        <v>5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5</v>
      </c>
      <c r="XE11">
        <v>0</v>
      </c>
      <c r="XF11">
        <v>0</v>
      </c>
      <c r="XG11">
        <v>5</v>
      </c>
      <c r="XH11" s="1">
        <v>2815</v>
      </c>
      <c r="XI11" s="1">
        <v>2805</v>
      </c>
      <c r="XJ11">
        <v>0</v>
      </c>
      <c r="XK11" s="1">
        <v>1105</v>
      </c>
      <c r="XL11">
        <v>0</v>
      </c>
      <c r="XM11" s="1">
        <v>1565</v>
      </c>
      <c r="XN11">
        <v>0</v>
      </c>
      <c r="XO11">
        <v>35</v>
      </c>
      <c r="XP11">
        <v>0</v>
      </c>
      <c r="XQ11">
        <v>40</v>
      </c>
      <c r="XR11">
        <v>55</v>
      </c>
      <c r="XS11">
        <v>5</v>
      </c>
      <c r="XT11">
        <v>5</v>
      </c>
      <c r="XU11">
        <v>5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35</v>
      </c>
      <c r="YD11">
        <v>10</v>
      </c>
      <c r="YE11">
        <v>0</v>
      </c>
      <c r="YF11">
        <v>30</v>
      </c>
      <c r="YG11">
        <v>0</v>
      </c>
      <c r="YH11">
        <v>0</v>
      </c>
      <c r="YI11">
        <v>0</v>
      </c>
      <c r="YJ11">
        <v>45</v>
      </c>
      <c r="YK11">
        <v>5</v>
      </c>
      <c r="YL11">
        <v>0</v>
      </c>
      <c r="YM11">
        <v>0</v>
      </c>
      <c r="YN11">
        <v>30</v>
      </c>
      <c r="YO11">
        <v>0</v>
      </c>
      <c r="YP11">
        <v>0</v>
      </c>
      <c r="YQ11" s="1">
        <v>1145</v>
      </c>
      <c r="YR11">
        <v>15</v>
      </c>
      <c r="YS11" s="1">
        <v>1090</v>
      </c>
      <c r="YT11">
        <v>5</v>
      </c>
      <c r="YU11">
        <v>380</v>
      </c>
      <c r="YV11">
        <v>30</v>
      </c>
      <c r="YW11" s="1">
        <v>12745</v>
      </c>
      <c r="YX11" s="1">
        <v>8910</v>
      </c>
      <c r="YY11" s="1">
        <v>1985</v>
      </c>
      <c r="YZ11">
        <v>95</v>
      </c>
      <c r="ZA11" s="1">
        <v>1690</v>
      </c>
      <c r="ZB11">
        <v>0</v>
      </c>
      <c r="ZC11" s="1">
        <v>1690</v>
      </c>
      <c r="ZD11">
        <v>0</v>
      </c>
      <c r="ZE11">
        <v>45</v>
      </c>
      <c r="ZF11">
        <v>15</v>
      </c>
      <c r="ZG11">
        <v>0</v>
      </c>
      <c r="ZH11" s="1">
        <v>12660</v>
      </c>
      <c r="ZI11" s="1">
        <v>11915</v>
      </c>
      <c r="ZJ11" s="1">
        <v>11910</v>
      </c>
      <c r="ZK11" s="1">
        <v>1060</v>
      </c>
      <c r="ZL11" s="1">
        <v>8405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0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0</v>
      </c>
      <c r="ACE11">
        <v>0</v>
      </c>
      <c r="ACF11">
        <v>0</v>
      </c>
      <c r="ACG11">
        <v>0</v>
      </c>
      <c r="ACH11">
        <v>0</v>
      </c>
      <c r="ACI11">
        <v>0</v>
      </c>
      <c r="ACJ11">
        <v>0</v>
      </c>
      <c r="ACK11">
        <v>0</v>
      </c>
      <c r="ACL11" s="1">
        <v>8395</v>
      </c>
      <c r="ACM11">
        <v>285</v>
      </c>
      <c r="ACN11">
        <v>0</v>
      </c>
      <c r="ACO11">
        <v>0</v>
      </c>
      <c r="ACP11">
        <v>0</v>
      </c>
      <c r="ACQ11">
        <v>10</v>
      </c>
      <c r="ACR11">
        <v>0</v>
      </c>
      <c r="ACS11">
        <v>0</v>
      </c>
      <c r="ACT11">
        <v>0</v>
      </c>
      <c r="ACU11">
        <v>0</v>
      </c>
      <c r="ACV11">
        <v>295</v>
      </c>
      <c r="ACW11">
        <v>0</v>
      </c>
      <c r="ACX11">
        <v>160</v>
      </c>
      <c r="ACY11">
        <v>0</v>
      </c>
      <c r="ACZ11">
        <v>0</v>
      </c>
      <c r="ADA11">
        <v>0</v>
      </c>
      <c r="ADB11">
        <v>135</v>
      </c>
      <c r="ADC11">
        <v>0</v>
      </c>
      <c r="ADD11">
        <v>0</v>
      </c>
      <c r="ADE11">
        <v>0</v>
      </c>
      <c r="ADF11">
        <v>0</v>
      </c>
      <c r="ADG11">
        <v>85</v>
      </c>
      <c r="ADH11">
        <v>0</v>
      </c>
      <c r="ADI11">
        <v>85</v>
      </c>
      <c r="ADJ11">
        <v>0</v>
      </c>
      <c r="ADK11">
        <v>155</v>
      </c>
      <c r="ADL11">
        <v>0</v>
      </c>
      <c r="ADM11">
        <v>0</v>
      </c>
      <c r="ADN11">
        <v>0</v>
      </c>
      <c r="ADO11">
        <v>0</v>
      </c>
      <c r="ADP11">
        <v>0</v>
      </c>
      <c r="ADQ11">
        <v>15</v>
      </c>
      <c r="ADR11">
        <v>0</v>
      </c>
      <c r="ADS11">
        <v>30</v>
      </c>
      <c r="ADT11">
        <v>0</v>
      </c>
      <c r="ADU11">
        <v>0</v>
      </c>
      <c r="ADV11">
        <v>130</v>
      </c>
      <c r="ADW11">
        <v>0</v>
      </c>
      <c r="ADX11">
        <v>0</v>
      </c>
      <c r="ADY11">
        <v>25</v>
      </c>
      <c r="ADZ11">
        <v>0</v>
      </c>
      <c r="AEA11">
        <v>10</v>
      </c>
      <c r="AEB11">
        <v>0</v>
      </c>
      <c r="AEC11">
        <v>20</v>
      </c>
      <c r="AED11">
        <v>75</v>
      </c>
      <c r="AEE11">
        <v>0</v>
      </c>
      <c r="AEF11">
        <v>15</v>
      </c>
      <c r="AEG11">
        <v>60</v>
      </c>
      <c r="AEH11">
        <v>315</v>
      </c>
      <c r="AEI11">
        <v>0</v>
      </c>
      <c r="AEJ11">
        <v>0</v>
      </c>
      <c r="AEK11">
        <v>0</v>
      </c>
      <c r="AEL11" s="1">
        <v>3010</v>
      </c>
      <c r="AEM11">
        <v>30</v>
      </c>
      <c r="AEN11">
        <v>135</v>
      </c>
      <c r="AEO11">
        <v>425</v>
      </c>
      <c r="AEP11">
        <v>10</v>
      </c>
      <c r="AEQ11">
        <v>0</v>
      </c>
      <c r="AER11">
        <v>0</v>
      </c>
      <c r="AES11">
        <v>430</v>
      </c>
      <c r="AET11">
        <v>0</v>
      </c>
      <c r="AEU11">
        <v>0</v>
      </c>
      <c r="AEV11">
        <v>0</v>
      </c>
      <c r="AEW11">
        <v>460</v>
      </c>
      <c r="AEX11">
        <v>0</v>
      </c>
      <c r="AEY11">
        <v>25</v>
      </c>
      <c r="AEZ11">
        <v>25</v>
      </c>
      <c r="AFA11">
        <v>30</v>
      </c>
      <c r="AFB11">
        <v>260</v>
      </c>
      <c r="AFC11">
        <v>35</v>
      </c>
      <c r="AFD11">
        <v>10</v>
      </c>
      <c r="AFE11">
        <v>10</v>
      </c>
      <c r="AFF11">
        <v>10</v>
      </c>
      <c r="AFG11">
        <v>40</v>
      </c>
      <c r="AFH11">
        <v>0</v>
      </c>
      <c r="AFI11">
        <v>635</v>
      </c>
      <c r="AFJ11">
        <v>0</v>
      </c>
      <c r="AFK11">
        <v>0</v>
      </c>
      <c r="AFL11">
        <v>0</v>
      </c>
      <c r="AFM11">
        <v>0</v>
      </c>
      <c r="AFN11">
        <v>250</v>
      </c>
      <c r="AFO11">
        <v>10</v>
      </c>
      <c r="AFP11">
        <v>0</v>
      </c>
      <c r="AFQ11">
        <v>20</v>
      </c>
      <c r="AFR11">
        <v>0</v>
      </c>
      <c r="AFS11">
        <v>150</v>
      </c>
      <c r="AFT11">
        <v>0</v>
      </c>
      <c r="AFU11">
        <v>0</v>
      </c>
      <c r="AFV11">
        <v>0</v>
      </c>
      <c r="AFW11">
        <v>0</v>
      </c>
      <c r="AFX11">
        <v>90</v>
      </c>
      <c r="AFY11">
        <v>0</v>
      </c>
      <c r="AFZ11">
        <v>80</v>
      </c>
      <c r="AGA11" s="1">
        <v>1515</v>
      </c>
      <c r="AGB11">
        <v>355</v>
      </c>
      <c r="AGC11">
        <v>10</v>
      </c>
      <c r="AGD11" s="1">
        <v>1160</v>
      </c>
      <c r="AGE11">
        <v>110</v>
      </c>
      <c r="AGF11">
        <v>125</v>
      </c>
      <c r="AGG11">
        <v>0</v>
      </c>
      <c r="AGH11">
        <v>0</v>
      </c>
      <c r="AGI11">
        <v>0</v>
      </c>
      <c r="AGJ11">
        <v>10</v>
      </c>
      <c r="AGK11">
        <v>0</v>
      </c>
      <c r="AGL11">
        <v>80</v>
      </c>
      <c r="AGM11">
        <v>20</v>
      </c>
      <c r="AGN11">
        <v>55</v>
      </c>
      <c r="AGO11">
        <v>70</v>
      </c>
      <c r="AGP11" s="1">
        <v>1170</v>
      </c>
      <c r="AGQ11">
        <v>35</v>
      </c>
      <c r="AGR11">
        <v>0</v>
      </c>
      <c r="AGS11" s="1">
        <v>1160</v>
      </c>
      <c r="AGT11">
        <v>10</v>
      </c>
      <c r="AGU11">
        <v>680</v>
      </c>
      <c r="AGV11">
        <v>0</v>
      </c>
      <c r="AGW11">
        <v>205</v>
      </c>
      <c r="AGX11">
        <v>70</v>
      </c>
      <c r="AGY11">
        <v>175</v>
      </c>
      <c r="AGZ11">
        <v>275</v>
      </c>
      <c r="AHA11">
        <v>0</v>
      </c>
      <c r="AHB11">
        <v>100</v>
      </c>
      <c r="AHC11">
        <v>0</v>
      </c>
      <c r="AHD11">
        <v>0</v>
      </c>
      <c r="AHE11">
        <v>665</v>
      </c>
      <c r="AHF11">
        <v>0</v>
      </c>
      <c r="AHG11">
        <v>0</v>
      </c>
      <c r="AHH11">
        <v>30</v>
      </c>
      <c r="AHI11">
        <v>0</v>
      </c>
      <c r="AHJ11">
        <v>0</v>
      </c>
      <c r="AHK11">
        <v>0</v>
      </c>
      <c r="AHL11">
        <v>0</v>
      </c>
      <c r="AHM11">
        <v>10</v>
      </c>
      <c r="AHN11">
        <v>0</v>
      </c>
      <c r="AHO11">
        <v>0</v>
      </c>
      <c r="AHP11">
        <v>0</v>
      </c>
      <c r="AHQ11">
        <v>0</v>
      </c>
      <c r="AHR11">
        <v>0</v>
      </c>
      <c r="AHS11">
        <v>15</v>
      </c>
      <c r="AHT11">
        <v>0</v>
      </c>
      <c r="AHU11">
        <v>0</v>
      </c>
      <c r="AHV11">
        <v>10</v>
      </c>
      <c r="AHW11">
        <v>0</v>
      </c>
      <c r="AHX11">
        <v>0</v>
      </c>
      <c r="AHY11">
        <v>0</v>
      </c>
      <c r="AHZ11">
        <v>10</v>
      </c>
      <c r="AIA11">
        <v>0</v>
      </c>
      <c r="AIB11">
        <v>0</v>
      </c>
      <c r="AIC11">
        <v>10</v>
      </c>
      <c r="AID11" s="1">
        <v>4005</v>
      </c>
      <c r="AIE11" s="1">
        <v>3980</v>
      </c>
      <c r="AIF11" s="1">
        <v>1935</v>
      </c>
      <c r="AIG11">
        <v>30</v>
      </c>
      <c r="AIH11" s="1">
        <v>2390</v>
      </c>
      <c r="AII11">
        <v>0</v>
      </c>
      <c r="AIJ11">
        <v>40</v>
      </c>
      <c r="AIK11">
        <v>65</v>
      </c>
      <c r="AIL11">
        <v>85</v>
      </c>
      <c r="AIM11">
        <v>0</v>
      </c>
      <c r="AIN11">
        <v>20</v>
      </c>
      <c r="AIO11">
        <v>25</v>
      </c>
      <c r="AIP11">
        <v>0</v>
      </c>
      <c r="AIQ11">
        <v>0</v>
      </c>
      <c r="AIR11">
        <v>0</v>
      </c>
      <c r="AIS11">
        <v>10</v>
      </c>
      <c r="AIT11">
        <v>0</v>
      </c>
      <c r="AIU11">
        <v>685</v>
      </c>
      <c r="AIV11">
        <v>10</v>
      </c>
      <c r="AIW11">
        <v>0</v>
      </c>
      <c r="AIX11">
        <v>160</v>
      </c>
      <c r="AIY11">
        <v>15</v>
      </c>
      <c r="AIZ11">
        <v>125</v>
      </c>
      <c r="AJA11">
        <v>0</v>
      </c>
      <c r="AJB11">
        <v>10</v>
      </c>
      <c r="AJC11">
        <v>0</v>
      </c>
      <c r="AJD11">
        <v>165</v>
      </c>
      <c r="AJE11">
        <v>10</v>
      </c>
      <c r="AJF11">
        <v>10</v>
      </c>
      <c r="AJG11">
        <v>145</v>
      </c>
      <c r="AJH11">
        <v>0</v>
      </c>
      <c r="AJI11">
        <v>0</v>
      </c>
      <c r="AJJ11" s="1">
        <v>11150</v>
      </c>
      <c r="AJK11" s="1">
        <v>10575</v>
      </c>
      <c r="AJM11" s="1">
        <v>10580</v>
      </c>
      <c r="AJO11" s="1">
        <v>9420</v>
      </c>
      <c r="AJP11">
        <v>975</v>
      </c>
      <c r="AJR11" s="1">
        <v>8105</v>
      </c>
      <c r="AJT11" s="1">
        <v>6775</v>
      </c>
      <c r="AJV11" s="1">
        <v>11150</v>
      </c>
      <c r="AJW11">
        <v>785</v>
      </c>
      <c r="AJX11" s="1">
        <v>10550</v>
      </c>
      <c r="AJZ11" s="1">
        <v>10555</v>
      </c>
      <c r="AKB11" s="1">
        <v>9355</v>
      </c>
      <c r="AKD11">
        <v>630</v>
      </c>
      <c r="AKE11" s="1">
        <v>8195</v>
      </c>
      <c r="AKG11" s="1">
        <v>6780</v>
      </c>
      <c r="AKQ11" s="1">
        <v>11150</v>
      </c>
      <c r="AKR11">
        <v>570</v>
      </c>
      <c r="AKS11" s="1">
        <v>10580</v>
      </c>
      <c r="AKT11">
        <v>94.9</v>
      </c>
      <c r="AKU11" s="1">
        <v>2170</v>
      </c>
      <c r="AKV11" s="1">
        <v>1910</v>
      </c>
      <c r="AKW11" s="1">
        <v>1265</v>
      </c>
      <c r="AKX11" s="1">
        <v>11150</v>
      </c>
      <c r="AKY11">
        <v>570</v>
      </c>
      <c r="AKZ11" s="1">
        <v>10580</v>
      </c>
      <c r="ALA11">
        <v>94.9</v>
      </c>
      <c r="ALB11" s="1">
        <v>2215</v>
      </c>
      <c r="ALC11" s="1">
        <v>1985</v>
      </c>
      <c r="ALD11" s="1">
        <v>1425</v>
      </c>
      <c r="ALE11" s="1">
        <v>1085</v>
      </c>
      <c r="ALF11">
        <v>915</v>
      </c>
      <c r="ALG11">
        <v>730</v>
      </c>
      <c r="ALH11">
        <v>580</v>
      </c>
      <c r="ALI11">
        <v>455</v>
      </c>
      <c r="ALJ11" s="1">
        <v>1180</v>
      </c>
      <c r="ALK11">
        <v>325</v>
      </c>
      <c r="ALL11">
        <v>215</v>
      </c>
      <c r="ALM11" s="1">
        <v>11150</v>
      </c>
      <c r="ALN11" s="1">
        <v>4375</v>
      </c>
      <c r="ALO11" s="1">
        <v>6775</v>
      </c>
      <c r="ALP11">
        <v>60.8</v>
      </c>
      <c r="ALQ11" s="1">
        <v>1165</v>
      </c>
      <c r="ALR11">
        <v>630</v>
      </c>
      <c r="ALS11">
        <v>960</v>
      </c>
      <c r="ALT11">
        <v>685</v>
      </c>
      <c r="ALU11">
        <v>590</v>
      </c>
      <c r="ALV11">
        <v>475</v>
      </c>
      <c r="ALW11">
        <v>390</v>
      </c>
      <c r="ALX11">
        <v>335</v>
      </c>
      <c r="ALY11">
        <v>300</v>
      </c>
      <c r="ALZ11" s="1">
        <v>1230</v>
      </c>
      <c r="AMA11">
        <v>230</v>
      </c>
      <c r="AMC11">
        <v>230</v>
      </c>
      <c r="AMD11">
        <v>770</v>
      </c>
      <c r="AME11" s="1">
        <v>4700</v>
      </c>
      <c r="AMH11">
        <v>975</v>
      </c>
      <c r="AMI11">
        <v>130</v>
      </c>
      <c r="AMK11" s="1">
        <v>3725</v>
      </c>
      <c r="AMN11" s="1">
        <v>4700</v>
      </c>
      <c r="AMP11">
        <v>475</v>
      </c>
      <c r="AMQ11" s="1">
        <v>253036</v>
      </c>
      <c r="AMR11">
        <v>980</v>
      </c>
      <c r="AMU11" s="1">
        <v>3715</v>
      </c>
      <c r="AMW11">
        <v>355</v>
      </c>
      <c r="AMY11" s="1">
        <v>4695</v>
      </c>
      <c r="AMZ11">
        <v>90</v>
      </c>
      <c r="ANA11">
        <v>70</v>
      </c>
      <c r="ANB11">
        <v>80</v>
      </c>
      <c r="ANC11">
        <v>200</v>
      </c>
      <c r="AND11">
        <v>170</v>
      </c>
      <c r="ANE11">
        <v>205</v>
      </c>
      <c r="ANF11">
        <v>180</v>
      </c>
      <c r="ANG11">
        <v>200</v>
      </c>
      <c r="ANH11">
        <v>165</v>
      </c>
      <c r="ANI11">
        <v>330</v>
      </c>
      <c r="ANJ11">
        <v>290</v>
      </c>
      <c r="ANK11">
        <v>265</v>
      </c>
      <c r="ANL11">
        <v>255</v>
      </c>
      <c r="ANM11">
        <v>250</v>
      </c>
      <c r="ANN11" s="1">
        <v>1830</v>
      </c>
      <c r="ANO11">
        <v>580</v>
      </c>
      <c r="ANP11" s="1">
        <v>4700</v>
      </c>
      <c r="ANQ11">
        <v>105</v>
      </c>
      <c r="ANR11">
        <v>70</v>
      </c>
      <c r="ANS11">
        <v>85</v>
      </c>
      <c r="ANT11">
        <v>145</v>
      </c>
      <c r="ANU11">
        <v>205</v>
      </c>
      <c r="ANV11">
        <v>190</v>
      </c>
      <c r="ANW11">
        <v>220</v>
      </c>
      <c r="ANX11">
        <v>215</v>
      </c>
      <c r="ANY11">
        <v>230</v>
      </c>
      <c r="ANZ11">
        <v>190</v>
      </c>
      <c r="AOA11">
        <v>375</v>
      </c>
      <c r="AOB11">
        <v>335</v>
      </c>
      <c r="AOC11">
        <v>305</v>
      </c>
      <c r="AOD11">
        <v>315</v>
      </c>
      <c r="AOE11">
        <v>255</v>
      </c>
      <c r="AOF11" s="1">
        <v>1470</v>
      </c>
      <c r="AOG11">
        <v>475</v>
      </c>
      <c r="AOH11">
        <v>335</v>
      </c>
      <c r="AOI11">
        <v>650</v>
      </c>
      <c r="AOJ11">
        <v>19.7</v>
      </c>
      <c r="AOK11" s="1">
        <v>3665</v>
      </c>
      <c r="AOO11" s="1">
        <v>1155</v>
      </c>
      <c r="AOQ11">
        <v>625</v>
      </c>
      <c r="AOT11" s="1">
        <v>1740</v>
      </c>
      <c r="APA11">
        <v>3675</v>
      </c>
      <c r="APD11">
        <v>26</v>
      </c>
      <c r="APE11">
        <v>1155</v>
      </c>
      <c r="APH11">
        <v>1780</v>
      </c>
      <c r="APK11">
        <v>590</v>
      </c>
      <c r="APN11" s="1">
        <v>1390</v>
      </c>
      <c r="APQ11" s="1">
        <v>12655</v>
      </c>
      <c r="APR11" s="1">
        <v>6085</v>
      </c>
      <c r="APS11" s="1">
        <v>1760</v>
      </c>
      <c r="APT11" s="1">
        <v>1315</v>
      </c>
      <c r="APU11" s="1">
        <v>1085</v>
      </c>
      <c r="APV11" s="1">
        <v>1025</v>
      </c>
      <c r="APW11">
        <v>905</v>
      </c>
      <c r="APX11" s="1">
        <v>6575</v>
      </c>
      <c r="APY11" s="1">
        <v>1065</v>
      </c>
      <c r="APZ11">
        <v>990</v>
      </c>
      <c r="AQA11" s="1">
        <v>1020</v>
      </c>
      <c r="AQB11" s="1">
        <v>1445</v>
      </c>
      <c r="AQC11" s="1">
        <v>2055</v>
      </c>
      <c r="AQD11" s="1">
        <v>12660</v>
      </c>
      <c r="AQE11" s="1">
        <v>1945</v>
      </c>
      <c r="AQF11">
        <v>480</v>
      </c>
      <c r="AQG11" s="1">
        <v>7490</v>
      </c>
      <c r="AQH11" s="1">
        <v>3225</v>
      </c>
      <c r="AQI11" s="1">
        <v>2335</v>
      </c>
      <c r="AQJ11">
        <v>535</v>
      </c>
      <c r="AQK11">
        <v>125</v>
      </c>
      <c r="AQL11" s="1">
        <v>1475</v>
      </c>
      <c r="AQM11">
        <v>325</v>
      </c>
      <c r="AQN11">
        <v>18.399999999999999</v>
      </c>
      <c r="AQO11">
        <v>27.5</v>
      </c>
      <c r="AQP11">
        <v>10.1</v>
      </c>
      <c r="AQQ11" s="1">
        <v>1945</v>
      </c>
      <c r="AQR11">
        <v>430</v>
      </c>
      <c r="AQS11">
        <v>95</v>
      </c>
      <c r="AQT11" s="1">
        <v>1325</v>
      </c>
      <c r="AQU11">
        <v>200</v>
      </c>
      <c r="AQV11">
        <v>265</v>
      </c>
      <c r="AQW11">
        <v>15.4</v>
      </c>
      <c r="AQX11">
        <v>22.1</v>
      </c>
      <c r="AQY11">
        <v>19.8</v>
      </c>
      <c r="AQZ11">
        <v>17.7</v>
      </c>
      <c r="ARA11">
        <v>6.2</v>
      </c>
      <c r="ARB11" s="1">
        <v>12660</v>
      </c>
      <c r="ARC11" s="1">
        <v>10570</v>
      </c>
      <c r="ARD11" s="1">
        <v>1595</v>
      </c>
      <c r="ARE11">
        <v>150</v>
      </c>
      <c r="ARF11" s="1">
        <v>8980</v>
      </c>
      <c r="ARG11" s="1">
        <v>2090</v>
      </c>
      <c r="ARH11" s="1">
        <v>12665</v>
      </c>
      <c r="ARI11" s="1">
        <v>4735</v>
      </c>
      <c r="ARJ11" s="1">
        <v>7535</v>
      </c>
      <c r="ARK11" s="1">
        <v>1640</v>
      </c>
      <c r="ARL11" s="1">
        <v>1085</v>
      </c>
      <c r="ARM11">
        <v>0</v>
      </c>
      <c r="ARN11" s="1">
        <v>1930</v>
      </c>
      <c r="ARO11" s="1">
        <v>1810</v>
      </c>
      <c r="ARP11">
        <v>940</v>
      </c>
      <c r="ARQ11">
        <v>865</v>
      </c>
      <c r="ARR11" s="1">
        <v>1070</v>
      </c>
      <c r="ARS11">
        <v>390</v>
      </c>
      <c r="ART11" s="1">
        <v>7530</v>
      </c>
      <c r="ARU11">
        <v>545</v>
      </c>
      <c r="ARV11" s="1">
        <v>1095</v>
      </c>
      <c r="ARW11" s="1">
        <v>1380</v>
      </c>
      <c r="ARX11" s="1">
        <v>3460</v>
      </c>
      <c r="ARY11" s="1">
        <v>1060</v>
      </c>
      <c r="ARZ11" s="1">
        <v>7535</v>
      </c>
      <c r="ASA11">
        <v>550</v>
      </c>
      <c r="ASB11">
        <v>0</v>
      </c>
      <c r="ASC11">
        <v>50</v>
      </c>
      <c r="ASD11">
        <v>10</v>
      </c>
      <c r="ASE11">
        <v>90</v>
      </c>
      <c r="ASF11">
        <v>0</v>
      </c>
      <c r="ASG11">
        <v>100</v>
      </c>
      <c r="ASH11">
        <v>15</v>
      </c>
      <c r="ASI11">
        <v>35</v>
      </c>
      <c r="ASJ11">
        <v>65</v>
      </c>
      <c r="ASK11">
        <v>105</v>
      </c>
      <c r="ASL11">
        <v>80</v>
      </c>
      <c r="ASM11" s="1">
        <v>1145</v>
      </c>
      <c r="ASN11">
        <v>10</v>
      </c>
      <c r="ASO11">
        <v>15</v>
      </c>
      <c r="ASP11">
        <v>25</v>
      </c>
      <c r="ASQ11">
        <v>75</v>
      </c>
      <c r="ASR11">
        <v>45</v>
      </c>
      <c r="ASS11">
        <v>80</v>
      </c>
      <c r="AST11">
        <v>0</v>
      </c>
      <c r="ASU11">
        <v>0</v>
      </c>
      <c r="ASV11">
        <v>70</v>
      </c>
      <c r="ASW11">
        <v>10</v>
      </c>
      <c r="ASX11">
        <v>45</v>
      </c>
      <c r="ASY11">
        <v>30</v>
      </c>
      <c r="ASZ11">
        <v>140</v>
      </c>
      <c r="ATA11">
        <v>100</v>
      </c>
      <c r="ATB11">
        <v>20</v>
      </c>
      <c r="ATC11">
        <v>50</v>
      </c>
      <c r="ATD11">
        <v>245</v>
      </c>
      <c r="ATE11">
        <v>140</v>
      </c>
      <c r="ATF11">
        <v>0</v>
      </c>
      <c r="ATG11">
        <v>65</v>
      </c>
      <c r="ATH11">
        <v>0</v>
      </c>
      <c r="ATI11">
        <v>50</v>
      </c>
      <c r="ATJ11">
        <v>0</v>
      </c>
      <c r="ATK11">
        <v>0</v>
      </c>
      <c r="ATL11">
        <v>0</v>
      </c>
      <c r="ATM11">
        <v>40</v>
      </c>
      <c r="ATN11">
        <v>100</v>
      </c>
      <c r="ATO11" s="1">
        <v>5570</v>
      </c>
      <c r="ATP11">
        <v>20</v>
      </c>
      <c r="ATQ11">
        <v>1140</v>
      </c>
      <c r="ATR11">
        <v>0</v>
      </c>
      <c r="ATS11" s="1">
        <v>1945</v>
      </c>
      <c r="ATT11">
        <v>920</v>
      </c>
      <c r="ATU11">
        <v>195</v>
      </c>
      <c r="ATV11" s="1">
        <v>1000</v>
      </c>
      <c r="ATW11">
        <v>0</v>
      </c>
      <c r="ATX11">
        <v>35</v>
      </c>
      <c r="ATY11">
        <v>470</v>
      </c>
      <c r="ATZ11">
        <v>30</v>
      </c>
      <c r="AUA11">
        <v>70</v>
      </c>
      <c r="AUB11">
        <v>140</v>
      </c>
      <c r="AUC11">
        <v>0</v>
      </c>
      <c r="AUD11">
        <v>85</v>
      </c>
      <c r="AUE11">
        <v>25</v>
      </c>
      <c r="AUF11">
        <v>150</v>
      </c>
      <c r="AUG11">
        <v>70</v>
      </c>
      <c r="AUH11">
        <v>385</v>
      </c>
      <c r="AUI11">
        <v>625</v>
      </c>
      <c r="AUJ11">
        <v>10</v>
      </c>
      <c r="AUK11" s="1">
        <v>1065</v>
      </c>
      <c r="AUL11">
        <v>70</v>
      </c>
      <c r="AUM11">
        <v>0</v>
      </c>
      <c r="AUN11">
        <v>0</v>
      </c>
      <c r="AUO11">
        <v>0</v>
      </c>
      <c r="AUP11">
        <v>0</v>
      </c>
      <c r="AUQ11">
        <v>0</v>
      </c>
      <c r="AUR11">
        <v>20</v>
      </c>
      <c r="AUS11">
        <v>10</v>
      </c>
      <c r="AUT11">
        <v>35</v>
      </c>
      <c r="AUU11">
        <v>45</v>
      </c>
      <c r="AUV11">
        <v>0</v>
      </c>
      <c r="AUW11">
        <v>0</v>
      </c>
      <c r="AUX11">
        <v>0</v>
      </c>
      <c r="AUY11">
        <v>0</v>
      </c>
      <c r="AUZ11">
        <v>15</v>
      </c>
      <c r="AVA11">
        <v>0</v>
      </c>
      <c r="AVB11">
        <v>15</v>
      </c>
      <c r="AVC11">
        <v>0</v>
      </c>
      <c r="AVD11">
        <v>10</v>
      </c>
      <c r="AVE11">
        <v>45</v>
      </c>
      <c r="AVF11">
        <v>0</v>
      </c>
      <c r="AVG11">
        <v>0</v>
      </c>
      <c r="AVH11">
        <v>0</v>
      </c>
      <c r="AVI11">
        <v>0</v>
      </c>
      <c r="AVJ11">
        <v>15</v>
      </c>
      <c r="AVK11">
        <v>0</v>
      </c>
      <c r="AVL11">
        <v>0</v>
      </c>
      <c r="AVM11">
        <v>0</v>
      </c>
      <c r="AVN11">
        <v>0</v>
      </c>
      <c r="AVO11">
        <v>0</v>
      </c>
      <c r="AVP11">
        <v>0</v>
      </c>
      <c r="AVQ11">
        <v>0</v>
      </c>
      <c r="AVR11">
        <v>20</v>
      </c>
      <c r="AVS11">
        <v>910</v>
      </c>
      <c r="AVT11">
        <v>0</v>
      </c>
      <c r="AVU11">
        <v>0</v>
      </c>
      <c r="AVV11">
        <v>0</v>
      </c>
      <c r="AVW11">
        <v>370</v>
      </c>
      <c r="AVX11">
        <v>25</v>
      </c>
      <c r="AVY11">
        <v>20</v>
      </c>
      <c r="AVZ11">
        <v>310</v>
      </c>
      <c r="AWA11">
        <v>0</v>
      </c>
      <c r="AWB11">
        <v>0</v>
      </c>
      <c r="AWC11">
        <v>40</v>
      </c>
      <c r="AWD11">
        <v>0</v>
      </c>
      <c r="AWE11">
        <v>0</v>
      </c>
      <c r="AWF11">
        <v>0</v>
      </c>
      <c r="AWG11">
        <v>45</v>
      </c>
      <c r="AWH11">
        <v>0</v>
      </c>
      <c r="AWI11">
        <v>20</v>
      </c>
      <c r="AWJ11">
        <v>30</v>
      </c>
      <c r="AWK11">
        <v>10</v>
      </c>
      <c r="AWL11">
        <v>0</v>
      </c>
      <c r="AWM11">
        <v>0</v>
      </c>
      <c r="AWN11">
        <v>0</v>
      </c>
      <c r="AWO11" s="1">
        <v>1535</v>
      </c>
      <c r="AWP11">
        <v>50</v>
      </c>
      <c r="AWQ11">
        <v>0</v>
      </c>
      <c r="AWR11">
        <v>0</v>
      </c>
      <c r="AWS11">
        <v>0</v>
      </c>
      <c r="AWT11" s="1">
        <v>12660</v>
      </c>
      <c r="AWU11" s="1">
        <v>7975</v>
      </c>
      <c r="AWV11" s="1">
        <v>3145</v>
      </c>
      <c r="AWW11" s="1">
        <v>5990</v>
      </c>
      <c r="AWX11" s="1">
        <v>4285</v>
      </c>
      <c r="AWY11" s="1">
        <v>1635</v>
      </c>
      <c r="AWZ11" s="1">
        <v>2655</v>
      </c>
      <c r="AXA11" s="1">
        <v>1185</v>
      </c>
      <c r="AXB11">
        <v>415</v>
      </c>
      <c r="AXC11">
        <v>115</v>
      </c>
      <c r="AXD11" s="1">
        <v>12660</v>
      </c>
      <c r="AXE11">
        <v>35</v>
      </c>
      <c r="AXF11">
        <v>35</v>
      </c>
      <c r="AXG11">
        <v>10</v>
      </c>
      <c r="AXH11">
        <v>20</v>
      </c>
      <c r="AXI11">
        <v>0</v>
      </c>
      <c r="AXJ11">
        <v>10</v>
      </c>
      <c r="AXK11" s="1">
        <v>12625</v>
      </c>
      <c r="AXL11" s="1">
        <v>12660</v>
      </c>
      <c r="AXM11">
        <v>10</v>
      </c>
      <c r="AXN11" s="1">
        <v>12640</v>
      </c>
      <c r="AXO11" s="1">
        <v>12660</v>
      </c>
      <c r="AXP11">
        <v>0</v>
      </c>
      <c r="AXQ11">
        <v>0</v>
      </c>
      <c r="AXR11">
        <v>10</v>
      </c>
      <c r="AXS11">
        <v>0</v>
      </c>
      <c r="AXT11">
        <v>0</v>
      </c>
      <c r="AXU11">
        <v>0</v>
      </c>
      <c r="AXV11">
        <v>0</v>
      </c>
      <c r="AXW11">
        <v>0</v>
      </c>
      <c r="AXX11">
        <v>0</v>
      </c>
      <c r="AXY11">
        <v>0</v>
      </c>
      <c r="AXZ11">
        <v>100</v>
      </c>
      <c r="AYA11">
        <v>95</v>
      </c>
      <c r="AYB11">
        <v>0</v>
      </c>
      <c r="AYC11">
        <v>65</v>
      </c>
      <c r="AYD11">
        <v>40</v>
      </c>
      <c r="AYE11">
        <v>0</v>
      </c>
      <c r="AYF11">
        <v>0</v>
      </c>
      <c r="AYG11">
        <v>0</v>
      </c>
      <c r="AYH11">
        <v>0</v>
      </c>
      <c r="AYI11">
        <v>0</v>
      </c>
      <c r="AYJ11" s="1">
        <v>12555</v>
      </c>
      <c r="AYK11" s="1">
        <v>12655</v>
      </c>
      <c r="AYL11" s="1">
        <v>8250</v>
      </c>
      <c r="AYM11">
        <v>670</v>
      </c>
      <c r="AYN11" s="1">
        <v>4360</v>
      </c>
      <c r="AYO11">
        <v>530</v>
      </c>
      <c r="AYP11">
        <v>175</v>
      </c>
      <c r="AYQ11">
        <v>130</v>
      </c>
      <c r="AYR11">
        <v>135</v>
      </c>
      <c r="AYS11" s="1">
        <v>1015</v>
      </c>
      <c r="AYT11">
        <v>710</v>
      </c>
      <c r="AYU11">
        <v>70</v>
      </c>
      <c r="AYV11">
        <v>45</v>
      </c>
      <c r="AYW11">
        <v>260</v>
      </c>
      <c r="AYX11" s="1">
        <v>4405</v>
      </c>
      <c r="AYY11" s="1">
        <v>12655</v>
      </c>
      <c r="AYZ11">
        <v>110</v>
      </c>
      <c r="AZA11">
        <v>75</v>
      </c>
      <c r="AZB11">
        <v>0</v>
      </c>
      <c r="AZC11">
        <v>30</v>
      </c>
      <c r="AZD11">
        <v>920</v>
      </c>
      <c r="AZE11">
        <v>0</v>
      </c>
      <c r="AZF11">
        <v>105</v>
      </c>
      <c r="AZG11">
        <v>830</v>
      </c>
      <c r="AZH11">
        <v>0</v>
      </c>
      <c r="AZI11">
        <v>0</v>
      </c>
      <c r="AZJ11">
        <v>0</v>
      </c>
      <c r="AZK11">
        <v>0</v>
      </c>
      <c r="AZL11">
        <v>0</v>
      </c>
      <c r="AZM11">
        <v>135</v>
      </c>
      <c r="AZN11">
        <v>0</v>
      </c>
      <c r="AZO11" s="1">
        <v>4255</v>
      </c>
      <c r="AZP11" s="1">
        <v>1640</v>
      </c>
      <c r="AZQ11">
        <v>0</v>
      </c>
      <c r="AZR11">
        <v>0</v>
      </c>
      <c r="AZS11">
        <v>960</v>
      </c>
      <c r="AZT11">
        <v>645</v>
      </c>
      <c r="AZU11">
        <v>0</v>
      </c>
      <c r="AZV11">
        <v>75</v>
      </c>
      <c r="AZW11">
        <v>85</v>
      </c>
      <c r="AZX11">
        <v>335</v>
      </c>
      <c r="AZY11">
        <v>0</v>
      </c>
      <c r="AZZ11">
        <v>0</v>
      </c>
      <c r="BAA11">
        <v>0</v>
      </c>
      <c r="BAB11">
        <v>330</v>
      </c>
      <c r="BAC11">
        <v>565</v>
      </c>
      <c r="BAD11">
        <v>85</v>
      </c>
      <c r="BAE11">
        <v>0</v>
      </c>
      <c r="BAF11">
        <v>45</v>
      </c>
      <c r="BAG11">
        <v>105</v>
      </c>
      <c r="BAH11">
        <v>0</v>
      </c>
      <c r="BAI11">
        <v>0</v>
      </c>
      <c r="BAJ11">
        <v>350</v>
      </c>
      <c r="BAK11">
        <v>0</v>
      </c>
      <c r="BAL11">
        <v>20</v>
      </c>
      <c r="BAM11">
        <v>0</v>
      </c>
      <c r="BAN11">
        <v>100</v>
      </c>
      <c r="BAO11">
        <v>30</v>
      </c>
      <c r="BAP11">
        <v>40</v>
      </c>
      <c r="BAQ11">
        <v>0</v>
      </c>
      <c r="BAR11">
        <v>30</v>
      </c>
      <c r="BAS11">
        <v>10</v>
      </c>
      <c r="BAT11">
        <v>0</v>
      </c>
      <c r="BAU11" s="1">
        <v>1580</v>
      </c>
      <c r="BAV11">
        <v>20</v>
      </c>
      <c r="BAW11">
        <v>510</v>
      </c>
      <c r="BAX11">
        <v>10</v>
      </c>
      <c r="BAY11">
        <v>30</v>
      </c>
      <c r="BAZ11">
        <v>0</v>
      </c>
      <c r="BBA11">
        <v>25</v>
      </c>
      <c r="BBB11">
        <v>215</v>
      </c>
      <c r="BBC11">
        <v>25</v>
      </c>
      <c r="BBD11">
        <v>70</v>
      </c>
      <c r="BBE11">
        <v>10</v>
      </c>
      <c r="BBF11">
        <v>675</v>
      </c>
      <c r="BBG11">
        <v>255</v>
      </c>
      <c r="BBH11">
        <v>585</v>
      </c>
      <c r="BBI11">
        <v>10</v>
      </c>
      <c r="BBJ11">
        <v>160</v>
      </c>
      <c r="BBK11">
        <v>30</v>
      </c>
      <c r="BBL11">
        <v>875</v>
      </c>
      <c r="BBM11">
        <v>40</v>
      </c>
      <c r="BBN11">
        <v>0</v>
      </c>
      <c r="BBO11">
        <v>0</v>
      </c>
      <c r="BBP11">
        <v>25</v>
      </c>
      <c r="BBQ11">
        <v>0</v>
      </c>
      <c r="BBR11">
        <v>120</v>
      </c>
      <c r="BBS11">
        <v>360</v>
      </c>
      <c r="BBT11">
        <v>0</v>
      </c>
      <c r="BBU11">
        <v>45</v>
      </c>
      <c r="BBV11">
        <v>0</v>
      </c>
      <c r="BBW11">
        <v>0</v>
      </c>
      <c r="BBX11">
        <v>15</v>
      </c>
      <c r="BBY11">
        <v>0</v>
      </c>
      <c r="BBZ11">
        <v>20</v>
      </c>
      <c r="BCA11">
        <v>135</v>
      </c>
      <c r="BCB11">
        <v>10</v>
      </c>
      <c r="BCC11">
        <v>0</v>
      </c>
      <c r="BCD11">
        <v>15</v>
      </c>
      <c r="BCE11">
        <v>340</v>
      </c>
      <c r="BCF11">
        <v>10</v>
      </c>
      <c r="BCG11">
        <v>290</v>
      </c>
      <c r="BCH11">
        <v>0</v>
      </c>
      <c r="BCI11">
        <v>10</v>
      </c>
      <c r="BCJ11">
        <v>30</v>
      </c>
      <c r="BCK11">
        <v>0</v>
      </c>
      <c r="BCL11">
        <v>0</v>
      </c>
      <c r="BCM11">
        <v>0</v>
      </c>
      <c r="BCN11">
        <v>0</v>
      </c>
      <c r="BCO11">
        <v>0</v>
      </c>
      <c r="BCP11">
        <v>0</v>
      </c>
      <c r="BCQ11">
        <v>15</v>
      </c>
      <c r="BCR11">
        <v>0</v>
      </c>
      <c r="BCS11">
        <v>275</v>
      </c>
      <c r="BCT11">
        <v>0</v>
      </c>
      <c r="BCU11">
        <v>0</v>
      </c>
      <c r="BCV11">
        <v>0</v>
      </c>
      <c r="BCW11">
        <v>0</v>
      </c>
      <c r="BCX11">
        <v>20</v>
      </c>
      <c r="BCY11">
        <v>0</v>
      </c>
      <c r="BCZ11">
        <v>85</v>
      </c>
      <c r="BDA11">
        <v>45</v>
      </c>
      <c r="BDB11">
        <v>65</v>
      </c>
      <c r="BDC11">
        <v>55</v>
      </c>
      <c r="BDD11">
        <v>300</v>
      </c>
      <c r="BDE11">
        <v>25</v>
      </c>
      <c r="BDF11">
        <v>10</v>
      </c>
      <c r="BDG11">
        <v>0</v>
      </c>
      <c r="BDH11">
        <v>0</v>
      </c>
      <c r="BDI11">
        <v>0</v>
      </c>
      <c r="BDJ11">
        <v>25</v>
      </c>
      <c r="BDK11">
        <v>50</v>
      </c>
      <c r="BDL11">
        <v>0</v>
      </c>
      <c r="BDM11">
        <v>0</v>
      </c>
      <c r="BDN11">
        <v>0</v>
      </c>
      <c r="BDO11">
        <v>85</v>
      </c>
      <c r="BDP11">
        <v>0</v>
      </c>
      <c r="BDQ11">
        <v>0</v>
      </c>
      <c r="BDR11">
        <v>0</v>
      </c>
      <c r="BDS11">
        <v>0</v>
      </c>
      <c r="BDT11">
        <v>15</v>
      </c>
      <c r="BDU11">
        <v>0</v>
      </c>
      <c r="BDV11">
        <v>0</v>
      </c>
      <c r="BDW11">
        <v>0</v>
      </c>
      <c r="BDX11">
        <v>35</v>
      </c>
      <c r="BDY11">
        <v>30</v>
      </c>
      <c r="BDZ11">
        <v>0</v>
      </c>
      <c r="BEA11">
        <v>25</v>
      </c>
      <c r="BEB11">
        <v>25</v>
      </c>
      <c r="BEC11">
        <v>415</v>
      </c>
      <c r="BED11">
        <v>45</v>
      </c>
      <c r="BEE11">
        <v>0</v>
      </c>
      <c r="BEF11">
        <v>0</v>
      </c>
      <c r="BEG11">
        <v>0</v>
      </c>
      <c r="BEH11">
        <v>0</v>
      </c>
      <c r="BEI11">
        <v>0</v>
      </c>
      <c r="BEJ11">
        <v>0</v>
      </c>
      <c r="BEK11">
        <v>0</v>
      </c>
      <c r="BEL11">
        <v>0</v>
      </c>
      <c r="BEM11">
        <v>0</v>
      </c>
      <c r="BEN11">
        <v>0</v>
      </c>
      <c r="BEO11">
        <v>0</v>
      </c>
      <c r="BEP11">
        <v>35</v>
      </c>
      <c r="BEQ11">
        <v>0</v>
      </c>
      <c r="BER11">
        <v>0</v>
      </c>
      <c r="BES11">
        <v>0</v>
      </c>
      <c r="BET11">
        <v>0</v>
      </c>
      <c r="BEU11">
        <v>15</v>
      </c>
      <c r="BEV11">
        <v>0</v>
      </c>
      <c r="BEW11">
        <v>0</v>
      </c>
      <c r="BEX11">
        <v>0</v>
      </c>
      <c r="BEY11">
        <v>0</v>
      </c>
      <c r="BEZ11">
        <v>0</v>
      </c>
      <c r="BFA11">
        <v>0</v>
      </c>
      <c r="BFB11">
        <v>0</v>
      </c>
      <c r="BFC11">
        <v>0</v>
      </c>
      <c r="BFD11">
        <v>0</v>
      </c>
      <c r="BFE11">
        <v>0</v>
      </c>
      <c r="BFF11">
        <v>110</v>
      </c>
      <c r="BFG11">
        <v>0</v>
      </c>
      <c r="BFH11">
        <v>0</v>
      </c>
      <c r="BFI11">
        <v>0</v>
      </c>
      <c r="BFJ11">
        <v>0</v>
      </c>
      <c r="BFK11">
        <v>100</v>
      </c>
      <c r="BFL11">
        <v>0</v>
      </c>
      <c r="BFM11">
        <v>15</v>
      </c>
      <c r="BFN11">
        <v>20</v>
      </c>
      <c r="BFO11">
        <v>0</v>
      </c>
      <c r="BFP11">
        <v>0</v>
      </c>
      <c r="BFQ11">
        <v>105</v>
      </c>
      <c r="BFR11">
        <v>0</v>
      </c>
      <c r="BFS11">
        <v>0</v>
      </c>
      <c r="BFT11">
        <v>0</v>
      </c>
      <c r="BFU11">
        <v>0</v>
      </c>
      <c r="BFV11">
        <v>0</v>
      </c>
      <c r="BFW11">
        <v>0</v>
      </c>
      <c r="BFX11">
        <v>0</v>
      </c>
      <c r="BFY11">
        <v>0</v>
      </c>
      <c r="BFZ11">
        <v>25</v>
      </c>
      <c r="BGA11">
        <v>0</v>
      </c>
      <c r="BGB11">
        <v>60</v>
      </c>
      <c r="BGC11">
        <v>0</v>
      </c>
      <c r="BGD11">
        <v>0</v>
      </c>
      <c r="BGE11">
        <v>0</v>
      </c>
      <c r="BGF11">
        <v>0</v>
      </c>
      <c r="BGG11">
        <v>20</v>
      </c>
      <c r="BGH11">
        <v>0</v>
      </c>
      <c r="BGI11">
        <v>0</v>
      </c>
      <c r="BGJ11">
        <v>0</v>
      </c>
      <c r="BGK11">
        <v>0</v>
      </c>
      <c r="BGL11">
        <v>10</v>
      </c>
      <c r="BGM11">
        <v>0</v>
      </c>
      <c r="BGN11">
        <v>15</v>
      </c>
      <c r="BGO11">
        <v>150</v>
      </c>
      <c r="BGP11">
        <v>20</v>
      </c>
      <c r="BGQ11">
        <v>160</v>
      </c>
      <c r="BGR11" s="1">
        <v>7920</v>
      </c>
      <c r="BGS11" s="1">
        <v>1525</v>
      </c>
      <c r="BGT11">
        <v>25</v>
      </c>
      <c r="BGU11">
        <v>10</v>
      </c>
      <c r="BGV11">
        <v>145</v>
      </c>
      <c r="BGW11">
        <v>0</v>
      </c>
      <c r="BGX11">
        <v>20</v>
      </c>
      <c r="BGY11">
        <v>0</v>
      </c>
      <c r="BGZ11">
        <v>0</v>
      </c>
      <c r="BHA11" s="1">
        <v>1165</v>
      </c>
      <c r="BHB11">
        <v>0</v>
      </c>
      <c r="BHC11">
        <v>20</v>
      </c>
      <c r="BHD11">
        <v>0</v>
      </c>
      <c r="BHE11">
        <v>0</v>
      </c>
      <c r="BHF11">
        <v>0</v>
      </c>
      <c r="BHG11">
        <v>10</v>
      </c>
      <c r="BHH11">
        <v>0</v>
      </c>
      <c r="BHI11">
        <v>0</v>
      </c>
      <c r="BHJ11">
        <v>0</v>
      </c>
      <c r="BHK11">
        <v>45</v>
      </c>
      <c r="BHL11">
        <v>0</v>
      </c>
      <c r="BHM11">
        <v>0</v>
      </c>
      <c r="BHN11">
        <v>0</v>
      </c>
      <c r="BHO11">
        <v>10</v>
      </c>
      <c r="BHP11">
        <v>0</v>
      </c>
      <c r="BHQ11">
        <v>0</v>
      </c>
      <c r="BHR11">
        <v>75</v>
      </c>
      <c r="BHS11">
        <v>0</v>
      </c>
      <c r="BHT11">
        <v>0</v>
      </c>
      <c r="BHU11">
        <v>10</v>
      </c>
      <c r="BHV11">
        <v>20</v>
      </c>
      <c r="BHW11">
        <v>10</v>
      </c>
      <c r="BHX11">
        <v>805</v>
      </c>
      <c r="BHY11">
        <v>0</v>
      </c>
      <c r="BHZ11">
        <v>0</v>
      </c>
      <c r="BIA11">
        <v>0</v>
      </c>
      <c r="BIB11">
        <v>570</v>
      </c>
      <c r="BIC11">
        <v>20</v>
      </c>
      <c r="BID11">
        <v>0</v>
      </c>
      <c r="BIE11">
        <v>0</v>
      </c>
      <c r="BIF11">
        <v>0</v>
      </c>
      <c r="BIG11">
        <v>65</v>
      </c>
      <c r="BIH11">
        <v>0</v>
      </c>
      <c r="BII11">
        <v>15</v>
      </c>
      <c r="BIJ11">
        <v>75</v>
      </c>
      <c r="BIK11">
        <v>15</v>
      </c>
      <c r="BIL11">
        <v>15</v>
      </c>
      <c r="BIM11">
        <v>25</v>
      </c>
      <c r="BIN11" s="1">
        <v>5675</v>
      </c>
      <c r="BIO11">
        <v>30</v>
      </c>
      <c r="BIP11">
        <v>15</v>
      </c>
      <c r="BIQ11" s="1">
        <v>4480</v>
      </c>
      <c r="BIR11">
        <v>210</v>
      </c>
      <c r="BIS11">
        <v>115</v>
      </c>
      <c r="BIT11">
        <v>0</v>
      </c>
      <c r="BIU11">
        <v>730</v>
      </c>
      <c r="BIV11">
        <v>0</v>
      </c>
      <c r="BIW11">
        <v>15</v>
      </c>
      <c r="BIX11">
        <v>10</v>
      </c>
      <c r="BIY11">
        <v>465</v>
      </c>
      <c r="BIZ11">
        <v>10</v>
      </c>
      <c r="BJA11">
        <v>40</v>
      </c>
      <c r="BJB11">
        <v>0</v>
      </c>
      <c r="BJC11">
        <v>0</v>
      </c>
      <c r="BJD11">
        <v>130</v>
      </c>
      <c r="BJE11">
        <v>10</v>
      </c>
      <c r="BJF11">
        <v>0</v>
      </c>
      <c r="BJG11">
        <v>0</v>
      </c>
      <c r="BJH11">
        <v>0</v>
      </c>
      <c r="BJI11">
        <v>15</v>
      </c>
      <c r="BJJ11">
        <v>10</v>
      </c>
      <c r="BJK11">
        <v>20</v>
      </c>
      <c r="BJL11">
        <v>0</v>
      </c>
      <c r="BJM11">
        <v>0</v>
      </c>
      <c r="BJN11">
        <v>0</v>
      </c>
      <c r="BJO11">
        <v>0</v>
      </c>
      <c r="BJP11">
        <v>0</v>
      </c>
      <c r="BJQ11" s="1">
        <v>4700</v>
      </c>
      <c r="BJR11" s="1">
        <v>2720</v>
      </c>
      <c r="BJS11" s="1">
        <v>1985</v>
      </c>
      <c r="BJT11">
        <v>0</v>
      </c>
      <c r="BJU11" s="1">
        <v>4700</v>
      </c>
      <c r="BJV11">
        <v>430</v>
      </c>
      <c r="BJW11" s="1">
        <v>4260</v>
      </c>
      <c r="BJX11" s="1">
        <v>4700</v>
      </c>
      <c r="BJY11">
        <v>10</v>
      </c>
      <c r="BJZ11">
        <v>515</v>
      </c>
      <c r="BKA11" s="1">
        <v>1050</v>
      </c>
      <c r="BKB11" s="1">
        <v>1215</v>
      </c>
      <c r="BKC11">
        <v>310</v>
      </c>
      <c r="BKD11" s="1">
        <v>1920</v>
      </c>
      <c r="BKE11" s="1">
        <v>4700</v>
      </c>
      <c r="BKF11" s="1">
        <v>1320</v>
      </c>
      <c r="BKG11">
        <v>850</v>
      </c>
      <c r="BKH11">
        <v>620</v>
      </c>
      <c r="BKI11">
        <v>430</v>
      </c>
      <c r="BKJ11" s="1">
        <v>1485</v>
      </c>
      <c r="BKK11" s="1">
        <v>4695</v>
      </c>
      <c r="BKL11">
        <v>305</v>
      </c>
      <c r="BKM11" s="1">
        <v>4555</v>
      </c>
      <c r="BKN11">
        <v>140</v>
      </c>
      <c r="BKO11" s="1">
        <v>4700</v>
      </c>
      <c r="BKP11" s="1">
        <v>4365</v>
      </c>
      <c r="BKQ11">
        <v>335</v>
      </c>
      <c r="BKR11" s="1">
        <v>4700</v>
      </c>
      <c r="BKS11">
        <v>400</v>
      </c>
      <c r="BKT11" s="1">
        <v>3375</v>
      </c>
      <c r="BKU11">
        <v>30</v>
      </c>
      <c r="BKV11">
        <v>20</v>
      </c>
      <c r="BKW11">
        <v>80</v>
      </c>
      <c r="BKX11" s="1">
        <v>4690</v>
      </c>
      <c r="BKY11" s="1">
        <v>4400</v>
      </c>
      <c r="BKZ11" s="1">
        <v>4700</v>
      </c>
      <c r="BLA11" s="1">
        <v>2690</v>
      </c>
      <c r="BLB11" s="1">
        <v>1785</v>
      </c>
      <c r="BLC11">
        <v>215</v>
      </c>
      <c r="BLD11" s="1">
        <v>4700</v>
      </c>
      <c r="BLE11">
        <v>70</v>
      </c>
      <c r="BLF11">
        <v>280</v>
      </c>
      <c r="BLG11">
        <v>555</v>
      </c>
      <c r="BLH11">
        <v>930</v>
      </c>
      <c r="BLI11" s="1">
        <v>1000</v>
      </c>
      <c r="BLJ11">
        <v>885</v>
      </c>
      <c r="BLK11">
        <v>685</v>
      </c>
      <c r="BLL11">
        <v>295</v>
      </c>
      <c r="BLM11">
        <v>7470</v>
      </c>
      <c r="BLN11" s="1">
        <v>4680</v>
      </c>
      <c r="BLO11" s="1">
        <v>2870</v>
      </c>
      <c r="BLP11" s="1">
        <v>1810</v>
      </c>
      <c r="BLQ11" s="1">
        <v>1410</v>
      </c>
      <c r="BLR11" s="1">
        <v>4695</v>
      </c>
      <c r="BLT11">
        <v>860</v>
      </c>
      <c r="BLU11">
        <v>410</v>
      </c>
      <c r="BLV11">
        <v>45</v>
      </c>
      <c r="BLW11">
        <v>35</v>
      </c>
      <c r="BLX11">
        <v>655</v>
      </c>
      <c r="BLY11">
        <v>140</v>
      </c>
      <c r="BLZ11">
        <v>38.6</v>
      </c>
      <c r="BMA11">
        <v>635</v>
      </c>
      <c r="BMB11">
        <v>775</v>
      </c>
      <c r="BMC11">
        <v>400</v>
      </c>
      <c r="BMF11">
        <v>6.3</v>
      </c>
      <c r="BMG11">
        <v>165</v>
      </c>
      <c r="BMH11">
        <v>110</v>
      </c>
      <c r="BMI11">
        <v>20</v>
      </c>
      <c r="BMJ11">
        <v>7.1</v>
      </c>
      <c r="BMK11">
        <v>175</v>
      </c>
      <c r="BML11">
        <v>120</v>
      </c>
      <c r="BMM11">
        <v>40</v>
      </c>
      <c r="BMN11">
        <v>11155</v>
      </c>
      <c r="BMO11">
        <v>1295</v>
      </c>
      <c r="BMP11">
        <v>2385</v>
      </c>
      <c r="BMQ11">
        <v>255</v>
      </c>
      <c r="BMR11">
        <v>155</v>
      </c>
      <c r="BMS11">
        <v>1595</v>
      </c>
      <c r="BMT11">
        <v>355</v>
      </c>
      <c r="BMU11">
        <v>5120</v>
      </c>
      <c r="BMV11">
        <v>3060</v>
      </c>
      <c r="BMW11">
        <v>410</v>
      </c>
      <c r="BMX11">
        <v>255</v>
      </c>
      <c r="BMY11">
        <v>250</v>
      </c>
      <c r="BMZ11">
        <v>6290</v>
      </c>
      <c r="BNA11">
        <v>310</v>
      </c>
      <c r="BNB11">
        <v>910</v>
      </c>
      <c r="BNC11">
        <v>5075</v>
      </c>
      <c r="BND11">
        <v>200</v>
      </c>
      <c r="BNE11">
        <v>135</v>
      </c>
      <c r="BNF11">
        <v>915</v>
      </c>
      <c r="BNG11">
        <v>60</v>
      </c>
      <c r="BNH11">
        <v>995</v>
      </c>
      <c r="BNI11">
        <v>230</v>
      </c>
      <c r="BNJ11">
        <v>3640</v>
      </c>
      <c r="BNK11">
        <v>2105</v>
      </c>
      <c r="BNL11">
        <v>280</v>
      </c>
      <c r="BNM11">
        <v>155</v>
      </c>
      <c r="BNN11">
        <v>180</v>
      </c>
      <c r="BNO11">
        <v>11155</v>
      </c>
      <c r="BNP11">
        <v>3685</v>
      </c>
      <c r="BNQ11">
        <v>460</v>
      </c>
      <c r="BNR11">
        <v>460</v>
      </c>
      <c r="BNS11">
        <v>325</v>
      </c>
      <c r="BNT11">
        <v>35</v>
      </c>
      <c r="BNU11">
        <v>295</v>
      </c>
      <c r="BNV11">
        <v>485</v>
      </c>
      <c r="BNW11">
        <v>75</v>
      </c>
      <c r="BNX11">
        <v>120</v>
      </c>
      <c r="BNY11">
        <v>120</v>
      </c>
      <c r="BNZ11">
        <v>1610</v>
      </c>
      <c r="BOA11">
        <v>0</v>
      </c>
      <c r="BOB11">
        <v>20</v>
      </c>
      <c r="BOC11">
        <v>90</v>
      </c>
      <c r="BOD11">
        <v>55</v>
      </c>
      <c r="BOE11">
        <v>20</v>
      </c>
      <c r="BOF11">
        <v>930</v>
      </c>
      <c r="BOG11">
        <v>20</v>
      </c>
      <c r="BOH11">
        <v>85</v>
      </c>
      <c r="BOI11">
        <v>170</v>
      </c>
      <c r="BOJ11">
        <v>135</v>
      </c>
      <c r="BOK11">
        <v>0</v>
      </c>
      <c r="BOL11">
        <v>0</v>
      </c>
      <c r="BOM11">
        <v>10</v>
      </c>
      <c r="BON11">
        <v>165</v>
      </c>
      <c r="BOO11">
        <v>370</v>
      </c>
      <c r="BOP11">
        <v>1685</v>
      </c>
      <c r="BOQ11">
        <v>0</v>
      </c>
      <c r="BOR11">
        <v>85</v>
      </c>
      <c r="BOS11">
        <v>460</v>
      </c>
      <c r="BOT11">
        <v>195</v>
      </c>
      <c r="BOU11">
        <v>75</v>
      </c>
      <c r="BOV11">
        <v>10</v>
      </c>
      <c r="BOW11">
        <v>145</v>
      </c>
      <c r="BOX11">
        <v>20</v>
      </c>
      <c r="BOY11">
        <v>535</v>
      </c>
      <c r="BOZ11">
        <v>360</v>
      </c>
      <c r="BPA11">
        <v>0</v>
      </c>
      <c r="BPB11">
        <v>145</v>
      </c>
      <c r="BPC11">
        <v>0</v>
      </c>
      <c r="BPD11">
        <v>1270</v>
      </c>
      <c r="BPE11">
        <v>95</v>
      </c>
      <c r="BPF11">
        <v>830</v>
      </c>
      <c r="BPG11">
        <v>150</v>
      </c>
      <c r="BPH11">
        <v>0</v>
      </c>
      <c r="BPI11">
        <v>70</v>
      </c>
      <c r="BPJ11">
        <v>50</v>
      </c>
      <c r="BPK11">
        <v>95</v>
      </c>
      <c r="BPL11">
        <v>45</v>
      </c>
      <c r="BPM11">
        <v>95</v>
      </c>
      <c r="BPN11">
        <v>40</v>
      </c>
      <c r="BPO11">
        <v>1020</v>
      </c>
      <c r="BPP11">
        <v>95</v>
      </c>
      <c r="BPQ11">
        <v>875</v>
      </c>
      <c r="BPR11">
        <v>35</v>
      </c>
      <c r="BPS11">
        <v>220</v>
      </c>
      <c r="BPT11">
        <v>160</v>
      </c>
      <c r="BPU11">
        <v>0</v>
      </c>
      <c r="BPV11">
        <v>0</v>
      </c>
      <c r="BPW11">
        <v>30</v>
      </c>
      <c r="BPX11">
        <v>10</v>
      </c>
      <c r="BPY11">
        <v>0</v>
      </c>
      <c r="BPZ11">
        <v>0</v>
      </c>
      <c r="BQA11">
        <v>6290</v>
      </c>
      <c r="BQB11">
        <v>1220</v>
      </c>
      <c r="BQC11">
        <v>165</v>
      </c>
      <c r="BQD11">
        <v>255</v>
      </c>
      <c r="BQE11">
        <v>255</v>
      </c>
      <c r="BQF11">
        <v>240</v>
      </c>
      <c r="BQG11">
        <v>25</v>
      </c>
      <c r="BQH11">
        <v>210</v>
      </c>
      <c r="BQI11">
        <v>290</v>
      </c>
      <c r="BQJ11">
        <v>70</v>
      </c>
      <c r="BQK11">
        <v>60</v>
      </c>
      <c r="BQL11">
        <v>65</v>
      </c>
      <c r="BQM11">
        <v>60</v>
      </c>
      <c r="BQN11">
        <v>0</v>
      </c>
      <c r="BQO11">
        <v>10</v>
      </c>
      <c r="BQP11">
        <v>15</v>
      </c>
      <c r="BQQ11">
        <v>10</v>
      </c>
      <c r="BQR11">
        <v>645</v>
      </c>
      <c r="BQS11">
        <v>10</v>
      </c>
      <c r="BQT11">
        <v>50</v>
      </c>
      <c r="BQU11">
        <v>1120</v>
      </c>
      <c r="BQV11">
        <v>125</v>
      </c>
      <c r="BQW11">
        <v>70</v>
      </c>
      <c r="BQX11">
        <v>0</v>
      </c>
      <c r="BQY11">
        <v>80</v>
      </c>
      <c r="BQZ11">
        <v>295</v>
      </c>
      <c r="BRA11">
        <v>0</v>
      </c>
      <c r="BRB11">
        <v>55</v>
      </c>
      <c r="BRC11">
        <v>1065</v>
      </c>
      <c r="BRD11">
        <v>320</v>
      </c>
      <c r="BRE11">
        <v>145</v>
      </c>
      <c r="BRF11">
        <v>65</v>
      </c>
      <c r="BRG11">
        <v>10</v>
      </c>
      <c r="BRH11">
        <v>80</v>
      </c>
      <c r="BRI11">
        <v>10</v>
      </c>
      <c r="BRJ11">
        <v>430</v>
      </c>
      <c r="BRK11">
        <v>325</v>
      </c>
      <c r="BRL11">
        <v>20</v>
      </c>
      <c r="BRM11">
        <v>0</v>
      </c>
      <c r="BRN11">
        <v>95</v>
      </c>
      <c r="BRO11">
        <v>10</v>
      </c>
      <c r="BRP11">
        <v>880</v>
      </c>
      <c r="BRQ11">
        <v>60</v>
      </c>
      <c r="BRR11">
        <v>610</v>
      </c>
      <c r="BRS11">
        <v>80</v>
      </c>
      <c r="BRT11">
        <v>85</v>
      </c>
      <c r="BRU11">
        <v>0</v>
      </c>
      <c r="BRV11">
        <v>35</v>
      </c>
      <c r="BRW11">
        <v>55</v>
      </c>
      <c r="BRX11">
        <v>30</v>
      </c>
      <c r="BRY11">
        <v>45</v>
      </c>
      <c r="BRZ11">
        <v>40</v>
      </c>
      <c r="BSA11">
        <v>670</v>
      </c>
      <c r="BSB11">
        <v>55</v>
      </c>
      <c r="BSC11">
        <v>600</v>
      </c>
      <c r="BSD11">
        <v>15</v>
      </c>
      <c r="BSE11">
        <v>115</v>
      </c>
      <c r="BSF11">
        <v>0</v>
      </c>
      <c r="BSG11">
        <v>0</v>
      </c>
      <c r="BSH11">
        <v>35</v>
      </c>
      <c r="BSI11">
        <v>20</v>
      </c>
      <c r="BSJ11">
        <v>0</v>
      </c>
      <c r="BSK11">
        <v>11155</v>
      </c>
      <c r="BSL11">
        <v>3685</v>
      </c>
      <c r="BSM11">
        <v>7465</v>
      </c>
      <c r="BSN11">
        <v>4230</v>
      </c>
      <c r="BSO11">
        <v>3915</v>
      </c>
      <c r="BSP11">
        <v>320</v>
      </c>
      <c r="BSQ11">
        <v>3240</v>
      </c>
      <c r="BSR11">
        <v>310</v>
      </c>
      <c r="BSS11">
        <v>70</v>
      </c>
      <c r="BST11">
        <v>125</v>
      </c>
      <c r="BSU11">
        <v>235</v>
      </c>
      <c r="BSV11">
        <v>835</v>
      </c>
      <c r="BSW11">
        <v>30</v>
      </c>
      <c r="BSX11">
        <v>1635</v>
      </c>
      <c r="BSY11">
        <v>6290</v>
      </c>
      <c r="BSZ11">
        <v>1215</v>
      </c>
      <c r="BTA11">
        <v>5075</v>
      </c>
      <c r="BTB11">
        <v>2735</v>
      </c>
      <c r="BTC11">
        <v>2580</v>
      </c>
      <c r="BTD11">
        <v>155</v>
      </c>
      <c r="BTE11">
        <v>2345</v>
      </c>
      <c r="BTF11">
        <v>185</v>
      </c>
      <c r="BTG11">
        <v>60</v>
      </c>
      <c r="BTH11">
        <v>95</v>
      </c>
      <c r="BTI11">
        <v>130</v>
      </c>
      <c r="BTJ11" s="1">
        <v>4940</v>
      </c>
      <c r="BTK11">
        <v>715</v>
      </c>
      <c r="BTL11">
        <v>10</v>
      </c>
      <c r="BTM11">
        <v>1155</v>
      </c>
      <c r="BTN11" s="1">
        <v>11150</v>
      </c>
      <c r="BTO11" s="1">
        <v>6205</v>
      </c>
      <c r="BTP11" s="1">
        <v>5720</v>
      </c>
      <c r="BTQ11">
        <v>495</v>
      </c>
      <c r="BTR11">
        <v>55.7</v>
      </c>
      <c r="BTS11">
        <v>51.3</v>
      </c>
      <c r="BTT11">
        <v>8</v>
      </c>
      <c r="BTU11" s="1">
        <v>5100</v>
      </c>
      <c r="BTV11" s="1">
        <v>3080</v>
      </c>
      <c r="BTW11" s="1">
        <v>2885</v>
      </c>
      <c r="BTX11">
        <v>195</v>
      </c>
      <c r="BTY11" s="1">
        <v>2015</v>
      </c>
      <c r="BTZ11">
        <v>60.4</v>
      </c>
      <c r="BUA11">
        <v>56.6</v>
      </c>
      <c r="BUB11">
        <v>6.3</v>
      </c>
      <c r="BUC11" s="1">
        <v>6050</v>
      </c>
      <c r="BUD11" s="1">
        <v>3130</v>
      </c>
      <c r="BUE11" s="1">
        <v>2830</v>
      </c>
      <c r="BUF11">
        <v>305</v>
      </c>
      <c r="BUG11" s="1">
        <v>2920</v>
      </c>
      <c r="BUH11">
        <v>51.7</v>
      </c>
      <c r="BUI11">
        <v>46.8</v>
      </c>
      <c r="BUJ11">
        <v>9.6999999999999993</v>
      </c>
      <c r="BUK11" s="1">
        <v>11155</v>
      </c>
      <c r="BUL11" s="1">
        <v>4740</v>
      </c>
      <c r="BUM11" s="1">
        <v>6415</v>
      </c>
      <c r="BUN11" s="1">
        <v>2995</v>
      </c>
      <c r="BUO11" s="1">
        <v>3415</v>
      </c>
      <c r="BUQ11" s="1">
        <v>6220</v>
      </c>
      <c r="BUR11">
        <v>230</v>
      </c>
      <c r="BUS11" s="1">
        <v>5970</v>
      </c>
      <c r="BUT11" s="1">
        <v>4830</v>
      </c>
      <c r="BUU11">
        <v>595</v>
      </c>
      <c r="BUV11" s="1">
        <v>1145</v>
      </c>
      <c r="BUW11" s="1">
        <v>6210</v>
      </c>
      <c r="BUX11">
        <v>235</v>
      </c>
      <c r="BUY11" s="1">
        <v>5985</v>
      </c>
      <c r="BUZ11">
        <v>655</v>
      </c>
      <c r="BVA11" s="1">
        <v>1310</v>
      </c>
      <c r="BVB11">
        <v>755</v>
      </c>
      <c r="BVC11">
        <v>480</v>
      </c>
      <c r="BVD11">
        <v>800</v>
      </c>
      <c r="BVE11">
        <v>285</v>
      </c>
      <c r="BVF11" s="1">
        <v>1220</v>
      </c>
      <c r="BVG11">
        <v>310</v>
      </c>
      <c r="BVH11">
        <v>10</v>
      </c>
      <c r="BVI11">
        <v>150</v>
      </c>
      <c r="BVJ11" s="1">
        <v>6215</v>
      </c>
      <c r="BVK11">
        <v>235</v>
      </c>
      <c r="BVL11" s="1">
        <v>5980</v>
      </c>
      <c r="BVM11">
        <v>0</v>
      </c>
      <c r="BVN11">
        <v>0</v>
      </c>
      <c r="BVO11">
        <v>20</v>
      </c>
      <c r="BVP11">
        <v>230</v>
      </c>
      <c r="BVQ11">
        <v>335</v>
      </c>
      <c r="BVR11">
        <v>255</v>
      </c>
      <c r="BVS11">
        <v>605</v>
      </c>
      <c r="BVT11">
        <v>135</v>
      </c>
      <c r="BVU11">
        <v>145</v>
      </c>
      <c r="BVV11">
        <v>615</v>
      </c>
      <c r="BVW11">
        <v>250</v>
      </c>
      <c r="BVX11">
        <v>880</v>
      </c>
      <c r="BVY11">
        <v>0</v>
      </c>
      <c r="BVZ11">
        <v>205</v>
      </c>
      <c r="BWA11">
        <v>625</v>
      </c>
      <c r="BWB11">
        <v>795</v>
      </c>
      <c r="BWC11">
        <v>75</v>
      </c>
      <c r="BWD11">
        <v>335</v>
      </c>
      <c r="BWE11">
        <v>235</v>
      </c>
      <c r="BWF11">
        <v>220</v>
      </c>
      <c r="BWG11" s="1">
        <v>5715</v>
      </c>
      <c r="BWH11">
        <v>660</v>
      </c>
      <c r="BWI11">
        <v>85</v>
      </c>
      <c r="BWJ11">
        <v>535</v>
      </c>
      <c r="BWK11" s="1">
        <v>4430</v>
      </c>
      <c r="BWL11" s="1">
        <v>4435</v>
      </c>
      <c r="BWM11" s="1">
        <v>3215</v>
      </c>
      <c r="BWO11" s="1">
        <v>1185</v>
      </c>
      <c r="BWP11">
        <v>35</v>
      </c>
      <c r="BWQ11" s="1">
        <v>4965</v>
      </c>
      <c r="BWR11" s="1">
        <v>2920</v>
      </c>
      <c r="BWS11">
        <v>240</v>
      </c>
      <c r="BWT11" s="1">
        <v>1610</v>
      </c>
      <c r="BWU11">
        <v>110</v>
      </c>
      <c r="BWV11">
        <v>10</v>
      </c>
      <c r="BWW11">
        <v>65</v>
      </c>
      <c r="BWX11" s="1">
        <v>4965</v>
      </c>
      <c r="BWY11">
        <v>480</v>
      </c>
      <c r="BWZ11" s="1">
        <v>1385</v>
      </c>
      <c r="BXA11" s="1">
        <v>1320</v>
      </c>
      <c r="BXB11">
        <v>770</v>
      </c>
      <c r="BXC11" s="1">
        <v>1000</v>
      </c>
      <c r="BXD11" s="1">
        <v>4965</v>
      </c>
      <c r="BXE11">
        <v>155</v>
      </c>
      <c r="BXF11">
        <v>545</v>
      </c>
      <c r="BXG11" s="1">
        <v>1135</v>
      </c>
      <c r="BXH11" s="1">
        <v>1385</v>
      </c>
      <c r="BXI11" s="1">
        <v>1075</v>
      </c>
      <c r="BXJ11">
        <v>675</v>
      </c>
      <c r="BXK11" s="1">
        <v>6670</v>
      </c>
      <c r="BXL11" s="1">
        <v>6280</v>
      </c>
      <c r="BXM11" s="1">
        <v>5870</v>
      </c>
      <c r="BXN11" s="1">
        <v>5850</v>
      </c>
      <c r="BXO11">
        <v>20</v>
      </c>
      <c r="BXP11">
        <v>410</v>
      </c>
      <c r="BXQ11">
        <v>0</v>
      </c>
      <c r="BXR11">
        <v>0</v>
      </c>
      <c r="BXS11">
        <v>0</v>
      </c>
      <c r="BXT11">
        <v>0</v>
      </c>
      <c r="BXU11">
        <v>0</v>
      </c>
      <c r="BXV11">
        <v>0</v>
      </c>
      <c r="BXW11">
        <v>0</v>
      </c>
      <c r="BXX11">
        <v>0</v>
      </c>
      <c r="BXY11">
        <v>0</v>
      </c>
      <c r="BXZ11">
        <v>0</v>
      </c>
      <c r="BYA11">
        <v>0</v>
      </c>
      <c r="BYB11">
        <v>0</v>
      </c>
      <c r="BYC11">
        <v>480</v>
      </c>
      <c r="BYD11">
        <v>0</v>
      </c>
      <c r="BYE11">
        <v>0</v>
      </c>
      <c r="BYF11">
        <v>0</v>
      </c>
      <c r="BYG11">
        <v>0</v>
      </c>
      <c r="BYH11">
        <v>0</v>
      </c>
      <c r="BYI11">
        <v>0</v>
      </c>
      <c r="BYJ11">
        <v>0</v>
      </c>
      <c r="BYK11">
        <v>0</v>
      </c>
      <c r="BYL11">
        <v>135</v>
      </c>
      <c r="BYM11">
        <v>0</v>
      </c>
      <c r="BYN11">
        <v>0</v>
      </c>
      <c r="BYO11">
        <v>0</v>
      </c>
      <c r="BYP11">
        <v>0</v>
      </c>
      <c r="BYQ11">
        <v>0</v>
      </c>
      <c r="BYR11">
        <v>0</v>
      </c>
      <c r="BYS11">
        <v>0</v>
      </c>
      <c r="BYT11">
        <v>0</v>
      </c>
      <c r="BYU11">
        <v>610</v>
      </c>
      <c r="BYV11">
        <v>0</v>
      </c>
      <c r="BYW11">
        <v>0</v>
      </c>
      <c r="BYX11">
        <v>0</v>
      </c>
      <c r="BYY11">
        <v>0</v>
      </c>
      <c r="BYZ11">
        <v>0</v>
      </c>
      <c r="BZA11">
        <v>0</v>
      </c>
      <c r="BZB11">
        <v>0</v>
      </c>
      <c r="BZC11">
        <v>0</v>
      </c>
      <c r="BZD11">
        <v>0</v>
      </c>
      <c r="BZE11">
        <v>0</v>
      </c>
      <c r="BZF11">
        <v>0</v>
      </c>
      <c r="BZG11">
        <v>0</v>
      </c>
      <c r="BZH11">
        <v>0</v>
      </c>
      <c r="BZI11">
        <v>0</v>
      </c>
      <c r="BZJ11">
        <v>0</v>
      </c>
      <c r="BZK11">
        <v>0</v>
      </c>
      <c r="BZL11">
        <v>0</v>
      </c>
      <c r="BZM11">
        <v>0</v>
      </c>
      <c r="BZN11">
        <v>0</v>
      </c>
      <c r="BZO11">
        <v>0</v>
      </c>
      <c r="BZP11">
        <v>0</v>
      </c>
      <c r="BZQ11">
        <v>0</v>
      </c>
      <c r="BZR11">
        <v>0</v>
      </c>
      <c r="BZS11">
        <v>0</v>
      </c>
      <c r="BZT11">
        <v>0</v>
      </c>
      <c r="BZU11">
        <v>0</v>
      </c>
      <c r="BZV11">
        <v>0</v>
      </c>
      <c r="BZW11">
        <v>0</v>
      </c>
      <c r="BZX11">
        <v>0</v>
      </c>
      <c r="BZY11">
        <v>0</v>
      </c>
      <c r="BZZ11">
        <v>0</v>
      </c>
      <c r="CAA11">
        <v>0</v>
      </c>
      <c r="CAB11">
        <v>0</v>
      </c>
      <c r="CAC11">
        <v>0</v>
      </c>
      <c r="CAD11">
        <v>0</v>
      </c>
      <c r="CAE11">
        <v>0</v>
      </c>
      <c r="CAF11">
        <v>0</v>
      </c>
      <c r="CAG11">
        <v>0</v>
      </c>
      <c r="CAH11">
        <v>0</v>
      </c>
      <c r="CAI11">
        <v>0</v>
      </c>
      <c r="CAJ11">
        <v>0</v>
      </c>
      <c r="CAK11">
        <v>0</v>
      </c>
      <c r="CAL11">
        <v>0</v>
      </c>
      <c r="CAM11">
        <v>0</v>
      </c>
      <c r="CAN11">
        <v>0</v>
      </c>
      <c r="CAO11">
        <v>0</v>
      </c>
      <c r="CAP11">
        <v>0</v>
      </c>
      <c r="CAQ11">
        <v>0</v>
      </c>
      <c r="CAR11">
        <v>0</v>
      </c>
      <c r="CAS11">
        <v>0</v>
      </c>
      <c r="CAT11">
        <v>0</v>
      </c>
      <c r="CAU11">
        <v>0</v>
      </c>
      <c r="CAV11">
        <v>0</v>
      </c>
      <c r="CAW11">
        <v>504</v>
      </c>
      <c r="CAX11">
        <v>0</v>
      </c>
      <c r="CAY11">
        <v>0</v>
      </c>
      <c r="CAZ11">
        <v>420</v>
      </c>
      <c r="CBA11">
        <v>0</v>
      </c>
      <c r="CBB11">
        <v>0</v>
      </c>
      <c r="CBC11">
        <v>0</v>
      </c>
      <c r="CBD11">
        <v>0</v>
      </c>
      <c r="CBE11">
        <v>0</v>
      </c>
      <c r="CBF11">
        <v>0</v>
      </c>
      <c r="CBG11">
        <v>0</v>
      </c>
      <c r="CBH11">
        <v>0</v>
      </c>
      <c r="CBI11">
        <v>0</v>
      </c>
      <c r="CBJ11">
        <v>0</v>
      </c>
      <c r="CBK11">
        <v>0</v>
      </c>
      <c r="CBL11">
        <v>0</v>
      </c>
      <c r="CBM11">
        <v>0</v>
      </c>
      <c r="CBN11">
        <v>0</v>
      </c>
      <c r="CBO11">
        <v>0</v>
      </c>
      <c r="CBP11">
        <v>0</v>
      </c>
      <c r="CBQ11">
        <v>0</v>
      </c>
      <c r="CBR11">
        <v>0</v>
      </c>
      <c r="CBS11">
        <v>0</v>
      </c>
      <c r="CBT11">
        <v>0</v>
      </c>
      <c r="CBU11">
        <v>0</v>
      </c>
      <c r="CBV11">
        <v>0</v>
      </c>
      <c r="CBW11">
        <v>0</v>
      </c>
      <c r="CBX11">
        <v>0</v>
      </c>
      <c r="CBY11">
        <v>0</v>
      </c>
      <c r="CBZ11">
        <v>0</v>
      </c>
      <c r="CCA11">
        <v>0</v>
      </c>
      <c r="CCB11">
        <v>0</v>
      </c>
      <c r="CCC11">
        <v>0</v>
      </c>
      <c r="CCD11">
        <v>0</v>
      </c>
      <c r="CCE11">
        <v>0</v>
      </c>
      <c r="CCF11">
        <v>0</v>
      </c>
      <c r="CCG11">
        <v>0</v>
      </c>
      <c r="CCH11">
        <v>0</v>
      </c>
      <c r="CCI11">
        <v>0</v>
      </c>
      <c r="CCJ11">
        <v>0</v>
      </c>
      <c r="CCK11">
        <v>0</v>
      </c>
      <c r="CCL11">
        <v>0</v>
      </c>
      <c r="CCM11">
        <v>0</v>
      </c>
      <c r="CCN11">
        <v>0</v>
      </c>
      <c r="CCO11">
        <v>0</v>
      </c>
      <c r="CCP11">
        <v>0</v>
      </c>
      <c r="CCQ11">
        <v>0</v>
      </c>
      <c r="CCR11">
        <v>0</v>
      </c>
      <c r="CCS11">
        <v>0</v>
      </c>
      <c r="CCT11">
        <v>0</v>
      </c>
      <c r="CCU11">
        <v>0</v>
      </c>
      <c r="CCV11">
        <v>0</v>
      </c>
      <c r="CCW11">
        <v>35</v>
      </c>
      <c r="CCX11">
        <v>0</v>
      </c>
      <c r="CCY11">
        <v>0</v>
      </c>
      <c r="CCZ11">
        <v>600</v>
      </c>
      <c r="CDA11">
        <v>0</v>
      </c>
      <c r="CDB11">
        <v>0</v>
      </c>
      <c r="CDC11">
        <v>0</v>
      </c>
      <c r="CDD11">
        <v>0</v>
      </c>
      <c r="CDE11">
        <v>10</v>
      </c>
      <c r="CDF11">
        <v>0</v>
      </c>
      <c r="CDG11">
        <v>0</v>
      </c>
      <c r="CDH11">
        <v>0</v>
      </c>
      <c r="CDI11">
        <v>0</v>
      </c>
      <c r="CDJ11">
        <v>0</v>
      </c>
      <c r="CDK11">
        <v>0</v>
      </c>
      <c r="CDL11">
        <v>0</v>
      </c>
      <c r="CDM11">
        <v>0</v>
      </c>
      <c r="CDN11">
        <v>0</v>
      </c>
      <c r="CDO11">
        <v>0</v>
      </c>
      <c r="CDP11">
        <v>0</v>
      </c>
      <c r="CDQ11">
        <v>0</v>
      </c>
      <c r="CDR11">
        <v>0</v>
      </c>
      <c r="CDS11">
        <v>0</v>
      </c>
      <c r="CDT11">
        <v>0</v>
      </c>
      <c r="CDU11">
        <v>0</v>
      </c>
      <c r="CDV11">
        <v>0</v>
      </c>
      <c r="CDW11">
        <v>0</v>
      </c>
      <c r="CDX11">
        <v>0</v>
      </c>
      <c r="CDY11">
        <v>0</v>
      </c>
      <c r="CDZ11">
        <v>0</v>
      </c>
      <c r="CEA11">
        <v>0</v>
      </c>
      <c r="CEB11">
        <v>0</v>
      </c>
      <c r="CEC11">
        <v>0</v>
      </c>
      <c r="CED11">
        <v>0</v>
      </c>
      <c r="CEE11">
        <v>0</v>
      </c>
      <c r="CEF11">
        <v>0</v>
      </c>
      <c r="CEG11">
        <v>0</v>
      </c>
      <c r="CEH11">
        <v>0</v>
      </c>
      <c r="CEI11">
        <v>0</v>
      </c>
      <c r="CEJ11">
        <v>0</v>
      </c>
      <c r="CEK11">
        <v>35</v>
      </c>
      <c r="CEL11">
        <v>0</v>
      </c>
      <c r="CEM11">
        <v>0</v>
      </c>
      <c r="CEN11">
        <v>0</v>
      </c>
      <c r="CEO11">
        <v>0</v>
      </c>
      <c r="CEP11">
        <v>0</v>
      </c>
      <c r="CEQ11">
        <v>0</v>
      </c>
      <c r="CER11">
        <v>0</v>
      </c>
      <c r="CES11">
        <v>0</v>
      </c>
      <c r="CET11">
        <v>0</v>
      </c>
      <c r="CEU11">
        <v>0</v>
      </c>
      <c r="CEV11">
        <v>0</v>
      </c>
      <c r="CEW11">
        <v>0</v>
      </c>
      <c r="CEX11">
        <v>840</v>
      </c>
      <c r="CEY11">
        <v>0</v>
      </c>
      <c r="CEZ11">
        <v>40</v>
      </c>
      <c r="CFA11">
        <v>0</v>
      </c>
      <c r="CFB11">
        <v>0</v>
      </c>
      <c r="CFC11">
        <v>25</v>
      </c>
      <c r="CFD11">
        <v>0</v>
      </c>
      <c r="CFE11">
        <v>0</v>
      </c>
      <c r="CFF11">
        <v>0</v>
      </c>
      <c r="CFG11">
        <v>0</v>
      </c>
      <c r="CFH11">
        <v>0</v>
      </c>
      <c r="CFI11">
        <v>0</v>
      </c>
      <c r="CFJ11">
        <v>0</v>
      </c>
      <c r="CFK11">
        <v>0</v>
      </c>
      <c r="CFL11">
        <v>10</v>
      </c>
      <c r="CFM11">
        <v>0</v>
      </c>
      <c r="CFN11">
        <v>0</v>
      </c>
      <c r="CFO11">
        <v>95</v>
      </c>
      <c r="CFP11">
        <v>0</v>
      </c>
      <c r="CFQ11">
        <v>0</v>
      </c>
      <c r="CFR11">
        <v>0</v>
      </c>
      <c r="CFS11">
        <v>0</v>
      </c>
      <c r="CFT11">
        <v>0</v>
      </c>
      <c r="CFU11">
        <v>0</v>
      </c>
      <c r="CFV11">
        <v>0</v>
      </c>
      <c r="CFW11">
        <v>0</v>
      </c>
      <c r="CFX11">
        <v>0</v>
      </c>
      <c r="CFY11">
        <v>0</v>
      </c>
      <c r="CFZ11">
        <v>0</v>
      </c>
      <c r="CGA11">
        <v>0</v>
      </c>
      <c r="CGB11">
        <v>0</v>
      </c>
      <c r="CGC11">
        <v>0</v>
      </c>
      <c r="CGD11">
        <v>0</v>
      </c>
      <c r="CGE11">
        <v>0</v>
      </c>
      <c r="CGF11">
        <v>0</v>
      </c>
      <c r="CGG11">
        <v>0</v>
      </c>
      <c r="CGH11">
        <v>0</v>
      </c>
      <c r="CGI11">
        <v>0</v>
      </c>
      <c r="CGJ11">
        <v>0</v>
      </c>
      <c r="CGK11">
        <v>0</v>
      </c>
      <c r="CGL11">
        <v>0</v>
      </c>
      <c r="CGM11">
        <v>0</v>
      </c>
      <c r="CGN11">
        <v>0</v>
      </c>
      <c r="CGO11">
        <v>0</v>
      </c>
      <c r="CGP11">
        <v>275</v>
      </c>
      <c r="CGQ11">
        <v>270</v>
      </c>
      <c r="CGR11">
        <v>90</v>
      </c>
      <c r="CGS11">
        <v>0</v>
      </c>
      <c r="CGT11">
        <v>180</v>
      </c>
      <c r="CGU11">
        <v>0</v>
      </c>
      <c r="CGV11">
        <v>0</v>
      </c>
      <c r="CGW11">
        <v>0</v>
      </c>
      <c r="CGX11">
        <v>0</v>
      </c>
      <c r="CGY11">
        <v>0</v>
      </c>
      <c r="CGZ11">
        <v>0</v>
      </c>
      <c r="CHA11">
        <v>0</v>
      </c>
      <c r="CHB11">
        <v>0</v>
      </c>
      <c r="CHC11">
        <v>0</v>
      </c>
      <c r="CHD11">
        <v>0</v>
      </c>
      <c r="CHE11">
        <v>0</v>
      </c>
      <c r="CHF11">
        <v>0</v>
      </c>
      <c r="CHG11">
        <v>0</v>
      </c>
      <c r="CHH11">
        <v>0</v>
      </c>
      <c r="CHI11">
        <v>0</v>
      </c>
      <c r="CHJ11">
        <v>0</v>
      </c>
      <c r="CHK11">
        <v>0</v>
      </c>
      <c r="CHL11">
        <v>0</v>
      </c>
      <c r="CHM11">
        <v>0</v>
      </c>
      <c r="CHN11">
        <v>0</v>
      </c>
      <c r="CHO11">
        <v>10</v>
      </c>
      <c r="CHP11">
        <v>0</v>
      </c>
      <c r="CHQ11">
        <v>0</v>
      </c>
      <c r="CHR11">
        <v>0</v>
      </c>
      <c r="CHS11">
        <v>0</v>
      </c>
      <c r="CHT11">
        <v>0</v>
      </c>
      <c r="CHU11">
        <v>380</v>
      </c>
      <c r="CHV11">
        <v>55</v>
      </c>
      <c r="CHW11">
        <v>0</v>
      </c>
      <c r="CHX11">
        <v>320</v>
      </c>
      <c r="CHY11">
        <v>0</v>
      </c>
      <c r="CHZ11" s="1">
        <v>6660</v>
      </c>
      <c r="CIA11" s="1">
        <v>5840</v>
      </c>
      <c r="CIB11">
        <v>185</v>
      </c>
      <c r="CIC11">
        <v>50</v>
      </c>
      <c r="CID11">
        <v>590</v>
      </c>
      <c r="CIE11">
        <v>0</v>
      </c>
      <c r="CIF11">
        <v>0</v>
      </c>
      <c r="CIG11">
        <v>0</v>
      </c>
      <c r="CIH11">
        <v>0</v>
      </c>
      <c r="CII11">
        <v>0</v>
      </c>
      <c r="CIJ11" s="1">
        <v>11155</v>
      </c>
      <c r="CIK11" s="1">
        <v>10555</v>
      </c>
      <c r="CIL11" s="1">
        <v>47246</v>
      </c>
      <c r="CIM11" s="1">
        <v>498679</v>
      </c>
      <c r="CIN11" s="1">
        <v>9345</v>
      </c>
      <c r="CIO11" s="1">
        <v>47319</v>
      </c>
      <c r="CIP11" s="1">
        <v>442192</v>
      </c>
      <c r="CIQ11" s="1">
        <v>6775</v>
      </c>
      <c r="CIR11" s="1">
        <v>45292</v>
      </c>
      <c r="CIS11" s="1">
        <v>5270</v>
      </c>
      <c r="CIT11" s="1">
        <v>306854</v>
      </c>
      <c r="CIU11" s="1">
        <v>5875</v>
      </c>
      <c r="CIV11" s="1">
        <v>47594</v>
      </c>
      <c r="CIW11" s="1">
        <v>279617</v>
      </c>
      <c r="CIX11" s="1">
        <v>1465</v>
      </c>
      <c r="CIY11" s="1">
        <v>18368</v>
      </c>
      <c r="CIZ11" s="1">
        <v>26909</v>
      </c>
      <c r="CJA11" s="1">
        <v>11674</v>
      </c>
      <c r="CJB11" s="1">
        <v>61524</v>
      </c>
      <c r="CJC11" s="1">
        <v>1990</v>
      </c>
      <c r="CJD11" s="1">
        <v>28249</v>
      </c>
      <c r="CJE11" s="1">
        <v>56216</v>
      </c>
      <c r="CJF11" s="1">
        <v>2600</v>
      </c>
      <c r="CJG11" s="1">
        <v>6567</v>
      </c>
      <c r="CJH11" s="1">
        <v>17075</v>
      </c>
      <c r="CJI11" s="1">
        <v>8195</v>
      </c>
      <c r="CJJ11" s="1">
        <v>6938</v>
      </c>
      <c r="CJK11" s="1">
        <v>56860</v>
      </c>
      <c r="CJL11" s="1">
        <v>2475</v>
      </c>
      <c r="CJM11" s="1">
        <v>7537</v>
      </c>
      <c r="CJN11" s="1">
        <v>18655</v>
      </c>
      <c r="CJO11" s="1">
        <v>2440</v>
      </c>
      <c r="CJP11" s="1">
        <v>5576</v>
      </c>
      <c r="CJQ11" s="1">
        <v>13606</v>
      </c>
      <c r="CJR11">
        <v>705</v>
      </c>
      <c r="CJS11" s="1">
        <v>7153</v>
      </c>
      <c r="CJT11" s="1">
        <v>5043</v>
      </c>
      <c r="CJU11" s="1">
        <v>2785</v>
      </c>
      <c r="CJV11">
        <v>0</v>
      </c>
      <c r="CJW11" s="1">
        <v>7871</v>
      </c>
      <c r="CJX11" s="1">
        <v>21920</v>
      </c>
      <c r="CJY11" s="1">
        <v>2680</v>
      </c>
      <c r="CJZ11" s="1">
        <v>7394</v>
      </c>
      <c r="CKA11" s="1">
        <v>19816</v>
      </c>
      <c r="CKB11">
        <v>55</v>
      </c>
      <c r="CKC11">
        <v>0</v>
      </c>
      <c r="CKD11" s="1">
        <v>3360</v>
      </c>
      <c r="CKE11" s="1">
        <v>1613</v>
      </c>
      <c r="CKF11">
        <v>370</v>
      </c>
      <c r="CKG11" s="1">
        <v>6759</v>
      </c>
      <c r="CKH11" s="1">
        <v>2501</v>
      </c>
      <c r="CKI11">
        <v>250</v>
      </c>
      <c r="CKJ11" s="1">
        <v>6288</v>
      </c>
      <c r="CKK11" s="1">
        <v>1572</v>
      </c>
      <c r="CKL11" s="1">
        <v>3222</v>
      </c>
      <c r="CKM11">
        <v>435</v>
      </c>
      <c r="CKN11" s="1">
        <v>1220</v>
      </c>
      <c r="CKO11" s="1">
        <v>4937</v>
      </c>
      <c r="CKP11" s="1">
        <v>6023</v>
      </c>
      <c r="CKQ11">
        <v>990</v>
      </c>
      <c r="CKR11" s="1">
        <v>1706</v>
      </c>
      <c r="CKS11" s="1">
        <v>1689</v>
      </c>
      <c r="CKT11" s="1">
        <v>2603</v>
      </c>
      <c r="CKU11" s="1">
        <v>1588</v>
      </c>
      <c r="CKV11" s="1">
        <v>1190</v>
      </c>
      <c r="CKW11" s="1">
        <v>1537</v>
      </c>
      <c r="CKX11" s="1">
        <v>1829</v>
      </c>
      <c r="CKY11">
        <v>590</v>
      </c>
      <c r="CKZ11" s="1">
        <v>1551</v>
      </c>
      <c r="CLA11">
        <v>915</v>
      </c>
      <c r="CLB11" s="1">
        <v>5695</v>
      </c>
      <c r="CLC11" s="1">
        <v>1353</v>
      </c>
      <c r="CLD11" s="1">
        <v>7704</v>
      </c>
      <c r="CLE11">
        <v>370</v>
      </c>
      <c r="CLF11" s="1">
        <v>8835</v>
      </c>
      <c r="CLG11" s="1">
        <v>3269</v>
      </c>
      <c r="CLH11">
        <v>75</v>
      </c>
      <c r="CLI11" s="1">
        <v>4570</v>
      </c>
      <c r="CLJ11">
        <v>336</v>
      </c>
      <c r="CLK11" s="1">
        <v>1535</v>
      </c>
      <c r="CLL11" s="1">
        <v>4250</v>
      </c>
      <c r="CLM11">
        <v>411</v>
      </c>
      <c r="CLN11" s="1">
        <v>1748</v>
      </c>
      <c r="CLO11" s="1">
        <v>10560</v>
      </c>
      <c r="CLP11" s="1">
        <v>38196</v>
      </c>
      <c r="CLQ11" s="1">
        <v>403347</v>
      </c>
      <c r="CLR11" s="1">
        <v>6490</v>
      </c>
      <c r="CLS11" s="1">
        <v>14685</v>
      </c>
      <c r="CLT11" s="1">
        <v>95305</v>
      </c>
      <c r="CLU11" s="1">
        <v>5875</v>
      </c>
      <c r="CLV11" s="1">
        <v>10191</v>
      </c>
      <c r="CLW11" s="1">
        <v>59871</v>
      </c>
      <c r="CLX11" s="1">
        <v>6325</v>
      </c>
      <c r="CLY11" s="1">
        <v>5608</v>
      </c>
      <c r="CLZ11" s="1">
        <v>35470</v>
      </c>
      <c r="CMA11" s="1">
        <v>12575</v>
      </c>
      <c r="CMB11" s="1">
        <v>11065</v>
      </c>
      <c r="CMC11" s="1">
        <v>1510</v>
      </c>
      <c r="CMD11">
        <v>795</v>
      </c>
      <c r="CME11">
        <v>715</v>
      </c>
      <c r="CMF11">
        <v>325</v>
      </c>
      <c r="CMG11">
        <v>225</v>
      </c>
      <c r="CMH11">
        <v>110</v>
      </c>
      <c r="CMI11">
        <v>395</v>
      </c>
      <c r="CMJ11" s="1">
        <v>12280</v>
      </c>
      <c r="CMK11" s="1">
        <v>7740</v>
      </c>
      <c r="CML11" s="1">
        <v>4525</v>
      </c>
      <c r="CMM11" s="1">
        <v>2495</v>
      </c>
      <c r="CMN11" s="1">
        <v>2030</v>
      </c>
      <c r="CMO11">
        <v>830</v>
      </c>
      <c r="CMP11">
        <v>720</v>
      </c>
      <c r="CMQ11">
        <v>115</v>
      </c>
      <c r="CMR11" s="1">
        <v>1205</v>
      </c>
    </row>
    <row r="12" spans="1:2384" x14ac:dyDescent="0.35">
      <c r="A12">
        <v>39</v>
      </c>
      <c r="B12" t="s">
        <v>2386</v>
      </c>
      <c r="C12" t="s">
        <v>2395</v>
      </c>
      <c r="D12" s="1">
        <v>23236</v>
      </c>
      <c r="E12" s="1">
        <v>23185</v>
      </c>
      <c r="F12" s="2">
        <v>2E-3</v>
      </c>
      <c r="G12" s="1">
        <v>9052</v>
      </c>
      <c r="H12" s="1">
        <v>8607</v>
      </c>
      <c r="I12" s="1">
        <v>4209</v>
      </c>
      <c r="J12">
        <v>5.52</v>
      </c>
      <c r="K12" s="1">
        <v>4555</v>
      </c>
      <c r="L12" s="1">
        <v>3210</v>
      </c>
      <c r="M12" s="1">
        <v>8410</v>
      </c>
      <c r="N12" s="1">
        <v>3075</v>
      </c>
      <c r="O12" s="1">
        <v>3980</v>
      </c>
      <c r="P12">
        <v>660</v>
      </c>
      <c r="Q12">
        <v>675</v>
      </c>
      <c r="R12">
        <v>795</v>
      </c>
      <c r="S12">
        <v>880</v>
      </c>
      <c r="T12">
        <v>880</v>
      </c>
      <c r="U12">
        <v>765</v>
      </c>
      <c r="V12">
        <v>405</v>
      </c>
      <c r="W12">
        <v>450</v>
      </c>
      <c r="X12">
        <v>590</v>
      </c>
      <c r="Y12">
        <v>665</v>
      </c>
      <c r="Z12">
        <v>760</v>
      </c>
      <c r="AA12">
        <v>845</v>
      </c>
      <c r="AB12">
        <v>790</v>
      </c>
      <c r="AC12">
        <v>670</v>
      </c>
      <c r="AD12">
        <v>560</v>
      </c>
      <c r="AE12">
        <v>400</v>
      </c>
      <c r="AF12">
        <v>270</v>
      </c>
      <c r="AG12">
        <v>820</v>
      </c>
      <c r="AH12">
        <v>250</v>
      </c>
      <c r="AI12">
        <v>145</v>
      </c>
      <c r="AJ12">
        <v>60</v>
      </c>
      <c r="AK12">
        <v>15</v>
      </c>
      <c r="AL12">
        <v>0</v>
      </c>
      <c r="AM12">
        <v>605</v>
      </c>
      <c r="AN12">
        <v>780</v>
      </c>
      <c r="AO12">
        <v>840</v>
      </c>
      <c r="AP12">
        <v>725</v>
      </c>
      <c r="AQ12">
        <v>475</v>
      </c>
      <c r="AR12">
        <v>645</v>
      </c>
      <c r="AS12">
        <v>785</v>
      </c>
      <c r="AT12">
        <v>835</v>
      </c>
      <c r="AU12">
        <v>985</v>
      </c>
      <c r="AV12">
        <v>985</v>
      </c>
      <c r="AW12">
        <v>885</v>
      </c>
      <c r="AX12">
        <v>730</v>
      </c>
      <c r="AY12">
        <v>660</v>
      </c>
      <c r="AZ12">
        <v>505</v>
      </c>
      <c r="BA12">
        <v>390</v>
      </c>
      <c r="BB12">
        <v>305</v>
      </c>
      <c r="BC12">
        <v>260</v>
      </c>
      <c r="BD12">
        <v>140</v>
      </c>
      <c r="BE12">
        <v>35</v>
      </c>
      <c r="BF12">
        <v>10</v>
      </c>
      <c r="BG12">
        <v>8610</v>
      </c>
      <c r="BH12">
        <v>4820</v>
      </c>
      <c r="BI12">
        <v>1995</v>
      </c>
      <c r="BJ12">
        <v>1790</v>
      </c>
      <c r="BK12">
        <v>45</v>
      </c>
      <c r="BL12">
        <v>65</v>
      </c>
      <c r="BM12">
        <v>315</v>
      </c>
      <c r="BN12">
        <v>1260</v>
      </c>
      <c r="BO12">
        <v>115</v>
      </c>
      <c r="BP12">
        <v>0</v>
      </c>
      <c r="BQ12">
        <v>8610</v>
      </c>
      <c r="BR12">
        <v>2390</v>
      </c>
      <c r="BS12">
        <v>2415</v>
      </c>
      <c r="BT12">
        <v>1190</v>
      </c>
      <c r="BU12">
        <v>1515</v>
      </c>
      <c r="BV12">
        <v>1110</v>
      </c>
      <c r="BW12">
        <v>23115</v>
      </c>
      <c r="BX12">
        <v>2.68</v>
      </c>
      <c r="BY12">
        <v>18680</v>
      </c>
      <c r="BZ12">
        <v>10890</v>
      </c>
      <c r="CA12">
        <v>10130</v>
      </c>
      <c r="CB12">
        <v>765</v>
      </c>
      <c r="CC12">
        <v>7790</v>
      </c>
      <c r="CD12">
        <v>5420</v>
      </c>
      <c r="CE12">
        <v>380</v>
      </c>
      <c r="CF12">
        <v>1050</v>
      </c>
      <c r="CG12">
        <v>925</v>
      </c>
      <c r="CH12">
        <v>6085</v>
      </c>
      <c r="CI12">
        <v>2425</v>
      </c>
      <c r="CJ12">
        <v>1190</v>
      </c>
      <c r="CK12">
        <v>1565</v>
      </c>
      <c r="CL12">
        <v>885</v>
      </c>
      <c r="CM12">
        <v>1975</v>
      </c>
      <c r="CN12">
        <v>6085</v>
      </c>
      <c r="CO12">
        <v>5290</v>
      </c>
      <c r="CP12">
        <v>4905</v>
      </c>
      <c r="CQ12">
        <v>380</v>
      </c>
      <c r="CR12">
        <v>795</v>
      </c>
      <c r="CS12">
        <v>655</v>
      </c>
      <c r="CT12">
        <v>130</v>
      </c>
      <c r="CU12">
        <v>5295</v>
      </c>
      <c r="CV12">
        <v>3315</v>
      </c>
      <c r="CW12">
        <v>945</v>
      </c>
      <c r="CX12">
        <v>1505</v>
      </c>
      <c r="CY12">
        <v>875</v>
      </c>
      <c r="CZ12">
        <v>790</v>
      </c>
      <c r="DA12">
        <v>450</v>
      </c>
      <c r="DB12">
        <v>250</v>
      </c>
      <c r="DC12">
        <v>2600</v>
      </c>
      <c r="DD12">
        <v>85</v>
      </c>
      <c r="DE12">
        <v>3410</v>
      </c>
      <c r="DF12">
        <v>8605</v>
      </c>
      <c r="DG12">
        <v>5930</v>
      </c>
      <c r="DH12">
        <v>1920</v>
      </c>
      <c r="DI12">
        <v>4010</v>
      </c>
      <c r="DJ12">
        <v>75</v>
      </c>
      <c r="DK12">
        <v>2380</v>
      </c>
      <c r="DL12">
        <v>220</v>
      </c>
      <c r="DM12" s="1">
        <v>18555</v>
      </c>
      <c r="DN12" s="1">
        <v>2390</v>
      </c>
      <c r="DO12" s="2">
        <v>0.129</v>
      </c>
      <c r="DP12" s="1">
        <v>3890</v>
      </c>
      <c r="DQ12" s="1">
        <v>1220</v>
      </c>
      <c r="DR12" s="2">
        <v>0.314</v>
      </c>
      <c r="DS12">
        <v>590</v>
      </c>
      <c r="DT12">
        <v>290</v>
      </c>
      <c r="DU12" s="2">
        <v>0.49199999999999999</v>
      </c>
      <c r="DV12" s="1">
        <v>3465</v>
      </c>
      <c r="DW12">
        <v>210</v>
      </c>
      <c r="DX12" s="2">
        <v>6.0999999999999999E-2</v>
      </c>
      <c r="DY12" s="1">
        <v>23210</v>
      </c>
      <c r="DZ12" s="1">
        <v>20245</v>
      </c>
      <c r="EA12">
        <v>10</v>
      </c>
      <c r="EB12" s="1">
        <v>2705</v>
      </c>
      <c r="EC12">
        <v>240</v>
      </c>
      <c r="ED12" s="1">
        <v>23215</v>
      </c>
      <c r="EE12" s="1">
        <v>22530</v>
      </c>
      <c r="EF12" s="2">
        <v>1.7000000000000001E-2</v>
      </c>
      <c r="EG12">
        <v>325</v>
      </c>
      <c r="EH12">
        <v>125</v>
      </c>
      <c r="EI12">
        <v>240</v>
      </c>
      <c r="EJ12">
        <v>385</v>
      </c>
      <c r="EK12" s="1">
        <v>23215</v>
      </c>
      <c r="EL12" s="1">
        <v>22630</v>
      </c>
      <c r="EM12" s="1">
        <v>17100</v>
      </c>
      <c r="EN12" s="1">
        <v>16805</v>
      </c>
      <c r="EO12">
        <v>300</v>
      </c>
      <c r="EP12" s="1">
        <v>5520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5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 s="1">
        <v>5520</v>
      </c>
      <c r="HG12">
        <v>300</v>
      </c>
      <c r="HH12">
        <v>0</v>
      </c>
      <c r="HI12">
        <v>0</v>
      </c>
      <c r="HJ12">
        <v>0</v>
      </c>
      <c r="HK12">
        <v>5</v>
      </c>
      <c r="HL12">
        <v>0</v>
      </c>
      <c r="HM12">
        <v>0</v>
      </c>
      <c r="HN12">
        <v>5</v>
      </c>
      <c r="HO12">
        <v>0</v>
      </c>
      <c r="HP12">
        <v>300</v>
      </c>
      <c r="HQ12">
        <v>0</v>
      </c>
      <c r="HR12">
        <v>0</v>
      </c>
      <c r="HS12">
        <v>65</v>
      </c>
      <c r="HT12">
        <v>0</v>
      </c>
      <c r="HU12">
        <v>0</v>
      </c>
      <c r="HV12">
        <v>0</v>
      </c>
      <c r="HW12">
        <v>225</v>
      </c>
      <c r="HX12">
        <v>5</v>
      </c>
      <c r="HY12">
        <v>5</v>
      </c>
      <c r="HZ12">
        <v>0</v>
      </c>
      <c r="IA12">
        <v>0</v>
      </c>
      <c r="IB12">
        <v>15</v>
      </c>
      <c r="IC12">
        <v>0</v>
      </c>
      <c r="ID12">
        <v>15</v>
      </c>
      <c r="IE12">
        <v>0</v>
      </c>
      <c r="IF12" s="1">
        <v>1175</v>
      </c>
      <c r="IG12">
        <v>0</v>
      </c>
      <c r="IH12">
        <v>40</v>
      </c>
      <c r="II12">
        <v>0</v>
      </c>
      <c r="IJ12">
        <v>30</v>
      </c>
      <c r="IK12">
        <v>80</v>
      </c>
      <c r="IL12">
        <v>0</v>
      </c>
      <c r="IM12">
        <v>5</v>
      </c>
      <c r="IN12">
        <v>20</v>
      </c>
      <c r="IO12">
        <v>5</v>
      </c>
      <c r="IP12">
        <v>985</v>
      </c>
      <c r="IQ12">
        <v>0</v>
      </c>
      <c r="IR12">
        <v>10</v>
      </c>
      <c r="IS12">
        <v>5</v>
      </c>
      <c r="IT12">
        <v>0</v>
      </c>
      <c r="IU12">
        <v>0</v>
      </c>
      <c r="IV12">
        <v>5</v>
      </c>
      <c r="IW12">
        <v>10</v>
      </c>
      <c r="IX12">
        <v>5</v>
      </c>
      <c r="IY12">
        <v>0</v>
      </c>
      <c r="IZ12">
        <v>5</v>
      </c>
      <c r="JA12">
        <v>5</v>
      </c>
      <c r="JB12">
        <v>0</v>
      </c>
      <c r="JC12">
        <v>0</v>
      </c>
      <c r="JD12" s="1">
        <v>2910</v>
      </c>
      <c r="JE12">
        <v>45</v>
      </c>
      <c r="JF12">
        <v>55</v>
      </c>
      <c r="JG12">
        <v>670</v>
      </c>
      <c r="JH12">
        <v>10</v>
      </c>
      <c r="JI12">
        <v>0</v>
      </c>
      <c r="JJ12">
        <v>705</v>
      </c>
      <c r="JK12">
        <v>10</v>
      </c>
      <c r="JL12">
        <v>655</v>
      </c>
      <c r="JM12">
        <v>0</v>
      </c>
      <c r="JN12">
        <v>0</v>
      </c>
      <c r="JO12">
        <v>0</v>
      </c>
      <c r="JP12">
        <v>25</v>
      </c>
      <c r="JQ12">
        <v>25</v>
      </c>
      <c r="JR12">
        <v>10</v>
      </c>
      <c r="JS12">
        <v>40</v>
      </c>
      <c r="JT12">
        <v>115</v>
      </c>
      <c r="JU12">
        <v>305</v>
      </c>
      <c r="JV12">
        <v>70</v>
      </c>
      <c r="JW12">
        <v>5</v>
      </c>
      <c r="JX12">
        <v>5</v>
      </c>
      <c r="JY12">
        <v>10</v>
      </c>
      <c r="JZ12">
        <v>45</v>
      </c>
      <c r="KA12">
        <v>0</v>
      </c>
      <c r="KB12">
        <v>5</v>
      </c>
      <c r="KC12">
        <v>0</v>
      </c>
      <c r="KD12">
        <v>5</v>
      </c>
      <c r="KE12">
        <v>0</v>
      </c>
      <c r="KF12">
        <v>0</v>
      </c>
      <c r="KG12">
        <v>515</v>
      </c>
      <c r="KH12">
        <v>0</v>
      </c>
      <c r="KI12">
        <v>20</v>
      </c>
      <c r="KJ12">
        <v>35</v>
      </c>
      <c r="KK12">
        <v>0</v>
      </c>
      <c r="KL12">
        <v>205</v>
      </c>
      <c r="KM12">
        <v>0</v>
      </c>
      <c r="KN12">
        <v>5</v>
      </c>
      <c r="KO12">
        <v>265</v>
      </c>
      <c r="KP12">
        <v>0</v>
      </c>
      <c r="KQ12">
        <v>195</v>
      </c>
      <c r="KR12">
        <v>465</v>
      </c>
      <c r="KS12">
        <v>100</v>
      </c>
      <c r="KT12">
        <v>10</v>
      </c>
      <c r="KU12">
        <v>30</v>
      </c>
      <c r="KV12">
        <v>30</v>
      </c>
      <c r="KW12">
        <v>0</v>
      </c>
      <c r="KX12">
        <v>0</v>
      </c>
      <c r="KY12">
        <v>0</v>
      </c>
      <c r="KZ12">
        <v>5</v>
      </c>
      <c r="LA12">
        <v>0</v>
      </c>
      <c r="LB12">
        <v>10</v>
      </c>
      <c r="LC12">
        <v>0</v>
      </c>
      <c r="LD12">
        <v>0</v>
      </c>
      <c r="LE12">
        <v>20</v>
      </c>
      <c r="LF12">
        <v>360</v>
      </c>
      <c r="LG12">
        <v>0</v>
      </c>
      <c r="LH12">
        <v>10</v>
      </c>
      <c r="LI12">
        <v>0</v>
      </c>
      <c r="LJ12">
        <v>350</v>
      </c>
      <c r="LK12">
        <v>0</v>
      </c>
      <c r="LL12">
        <v>950</v>
      </c>
      <c r="LM12">
        <v>0</v>
      </c>
      <c r="LN12">
        <v>30</v>
      </c>
      <c r="LO12">
        <v>390</v>
      </c>
      <c r="LP12">
        <v>95</v>
      </c>
      <c r="LQ12">
        <v>95</v>
      </c>
      <c r="LR12">
        <v>355</v>
      </c>
      <c r="LS12">
        <v>5</v>
      </c>
      <c r="LT12">
        <v>5</v>
      </c>
      <c r="LU12">
        <v>5</v>
      </c>
      <c r="LV12">
        <v>145</v>
      </c>
      <c r="LW12">
        <v>0</v>
      </c>
      <c r="LX12">
        <v>0</v>
      </c>
      <c r="LY12">
        <v>20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5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5</v>
      </c>
      <c r="MT12">
        <v>0</v>
      </c>
      <c r="MU12">
        <v>0</v>
      </c>
      <c r="MV12">
        <v>5</v>
      </c>
      <c r="MW12">
        <v>620</v>
      </c>
      <c r="MX12">
        <v>620</v>
      </c>
      <c r="MY12">
        <v>280</v>
      </c>
      <c r="MZ12">
        <v>10</v>
      </c>
      <c r="NA12">
        <v>290</v>
      </c>
      <c r="NB12">
        <v>0</v>
      </c>
      <c r="NC12">
        <v>20</v>
      </c>
      <c r="ND12">
        <v>0</v>
      </c>
      <c r="NE12">
        <v>15</v>
      </c>
      <c r="NF12">
        <v>0</v>
      </c>
      <c r="NG12">
        <v>5</v>
      </c>
      <c r="NH12">
        <v>5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90</v>
      </c>
      <c r="NQ12">
        <v>5</v>
      </c>
      <c r="NR12">
        <v>70</v>
      </c>
      <c r="NS12">
        <v>0</v>
      </c>
      <c r="NT12">
        <v>5</v>
      </c>
      <c r="NU12">
        <v>0</v>
      </c>
      <c r="NV12">
        <v>215</v>
      </c>
      <c r="NW12">
        <v>10</v>
      </c>
      <c r="NX12">
        <v>25</v>
      </c>
      <c r="NY12">
        <v>180</v>
      </c>
      <c r="NZ12">
        <v>0</v>
      </c>
      <c r="OA12">
        <v>0</v>
      </c>
      <c r="OB12">
        <v>590</v>
      </c>
      <c r="OC12">
        <v>40</v>
      </c>
      <c r="OD12">
        <v>510</v>
      </c>
      <c r="OE12">
        <v>0</v>
      </c>
      <c r="OF12">
        <v>15</v>
      </c>
      <c r="OG12">
        <v>20</v>
      </c>
      <c r="OH12" s="1">
        <v>23215</v>
      </c>
      <c r="OI12" s="1">
        <v>21975</v>
      </c>
      <c r="OJ12" s="1">
        <v>19775</v>
      </c>
      <c r="OK12" s="1">
        <v>19635</v>
      </c>
      <c r="OL12">
        <v>0</v>
      </c>
      <c r="OM12">
        <v>135</v>
      </c>
      <c r="ON12" s="1">
        <v>2200</v>
      </c>
      <c r="OO12">
        <v>5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5</v>
      </c>
      <c r="PK12">
        <v>0</v>
      </c>
      <c r="PL12">
        <v>855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 s="1">
        <v>2195</v>
      </c>
      <c r="RT12">
        <v>90</v>
      </c>
      <c r="RU12">
        <v>0</v>
      </c>
      <c r="RV12">
        <v>0</v>
      </c>
      <c r="RW12">
        <v>0</v>
      </c>
      <c r="RX12">
        <v>5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90</v>
      </c>
      <c r="SE12">
        <v>0</v>
      </c>
      <c r="SF12">
        <v>20</v>
      </c>
      <c r="SG12">
        <v>0</v>
      </c>
      <c r="SH12">
        <v>0</v>
      </c>
      <c r="SI12">
        <v>0</v>
      </c>
      <c r="SJ12">
        <v>60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520</v>
      </c>
      <c r="ST12">
        <v>0</v>
      </c>
      <c r="SU12">
        <v>10</v>
      </c>
      <c r="SV12">
        <v>0</v>
      </c>
      <c r="SW12">
        <v>280</v>
      </c>
      <c r="SX12">
        <v>10</v>
      </c>
      <c r="SY12">
        <v>15</v>
      </c>
      <c r="SZ12">
        <v>0</v>
      </c>
      <c r="TA12">
        <v>0</v>
      </c>
      <c r="TB12">
        <v>0</v>
      </c>
      <c r="TC12">
        <v>0</v>
      </c>
      <c r="TD12">
        <v>465</v>
      </c>
      <c r="TE12">
        <v>5</v>
      </c>
      <c r="TF12">
        <v>0</v>
      </c>
      <c r="TG12">
        <v>0</v>
      </c>
      <c r="TH12">
        <v>0</v>
      </c>
      <c r="TI12">
        <v>0</v>
      </c>
      <c r="TJ12">
        <v>5</v>
      </c>
      <c r="TK12">
        <v>0</v>
      </c>
      <c r="TL12">
        <v>0</v>
      </c>
      <c r="TM12">
        <v>5</v>
      </c>
      <c r="TN12">
        <v>0</v>
      </c>
      <c r="TO12">
        <v>0</v>
      </c>
      <c r="TP12">
        <v>0</v>
      </c>
      <c r="TQ12" s="1">
        <v>1070</v>
      </c>
      <c r="TR12">
        <v>30</v>
      </c>
      <c r="TS12">
        <v>10</v>
      </c>
      <c r="TT12">
        <v>250</v>
      </c>
      <c r="TU12">
        <v>10</v>
      </c>
      <c r="TV12">
        <v>0</v>
      </c>
      <c r="TW12">
        <v>5</v>
      </c>
      <c r="TX12">
        <v>255</v>
      </c>
      <c r="TY12">
        <v>0</v>
      </c>
      <c r="TZ12">
        <v>0</v>
      </c>
      <c r="UA12">
        <v>0</v>
      </c>
      <c r="UB12">
        <v>10</v>
      </c>
      <c r="UC12">
        <v>0</v>
      </c>
      <c r="UD12">
        <v>10</v>
      </c>
      <c r="UE12">
        <v>25</v>
      </c>
      <c r="UF12">
        <v>140</v>
      </c>
      <c r="UG12">
        <v>35</v>
      </c>
      <c r="UH12">
        <v>35</v>
      </c>
      <c r="UI12">
        <v>0</v>
      </c>
      <c r="UJ12">
        <v>0</v>
      </c>
      <c r="UK12">
        <v>0</v>
      </c>
      <c r="UL12">
        <v>5</v>
      </c>
      <c r="UM12">
        <v>0</v>
      </c>
      <c r="UN12">
        <v>5</v>
      </c>
      <c r="UO12">
        <v>0</v>
      </c>
      <c r="UP12">
        <v>5</v>
      </c>
      <c r="UQ12">
        <v>0</v>
      </c>
      <c r="UR12">
        <v>105</v>
      </c>
      <c r="US12">
        <v>0</v>
      </c>
      <c r="UT12">
        <v>0</v>
      </c>
      <c r="UU12">
        <v>5</v>
      </c>
      <c r="UV12">
        <v>0</v>
      </c>
      <c r="UW12">
        <v>40</v>
      </c>
      <c r="UX12">
        <v>0</v>
      </c>
      <c r="UY12">
        <v>0</v>
      </c>
      <c r="UZ12">
        <v>0</v>
      </c>
      <c r="VA12">
        <v>0</v>
      </c>
      <c r="VB12">
        <v>65</v>
      </c>
      <c r="VC12">
        <v>0</v>
      </c>
      <c r="VD12">
        <v>75</v>
      </c>
      <c r="VE12">
        <v>0</v>
      </c>
      <c r="VF12">
        <v>5</v>
      </c>
      <c r="VG12">
        <v>5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5</v>
      </c>
      <c r="VN12">
        <v>5</v>
      </c>
      <c r="VO12">
        <v>5</v>
      </c>
      <c r="VP12">
        <v>5</v>
      </c>
      <c r="VQ12">
        <v>235</v>
      </c>
      <c r="VR12">
        <v>5</v>
      </c>
      <c r="VS12">
        <v>5</v>
      </c>
      <c r="VT12">
        <v>225</v>
      </c>
      <c r="VU12">
        <v>0</v>
      </c>
      <c r="VV12">
        <v>320</v>
      </c>
      <c r="VW12">
        <v>0</v>
      </c>
      <c r="VX12">
        <v>15</v>
      </c>
      <c r="VY12">
        <v>85</v>
      </c>
      <c r="VZ12">
        <v>30</v>
      </c>
      <c r="WA12">
        <v>45</v>
      </c>
      <c r="WB12">
        <v>165</v>
      </c>
      <c r="WC12">
        <v>0</v>
      </c>
      <c r="WD12">
        <v>5</v>
      </c>
      <c r="WE12">
        <v>5</v>
      </c>
      <c r="WF12">
        <v>80</v>
      </c>
      <c r="WG12">
        <v>0</v>
      </c>
      <c r="WH12">
        <v>0</v>
      </c>
      <c r="WI12">
        <v>0</v>
      </c>
      <c r="WJ12">
        <v>0</v>
      </c>
      <c r="WK12">
        <v>0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0</v>
      </c>
      <c r="WR12">
        <v>0</v>
      </c>
      <c r="WS12">
        <v>755</v>
      </c>
      <c r="WT12">
        <v>0</v>
      </c>
      <c r="WU12">
        <v>0</v>
      </c>
      <c r="WV12">
        <v>0</v>
      </c>
      <c r="WW12">
        <v>0</v>
      </c>
      <c r="WX12">
        <v>0</v>
      </c>
      <c r="WY12">
        <v>0</v>
      </c>
      <c r="WZ12">
        <v>0</v>
      </c>
      <c r="XA12">
        <v>0</v>
      </c>
      <c r="XB12">
        <v>0</v>
      </c>
      <c r="XC12">
        <v>0</v>
      </c>
      <c r="XD12">
        <v>5</v>
      </c>
      <c r="XE12">
        <v>5</v>
      </c>
      <c r="XF12">
        <v>0</v>
      </c>
      <c r="XG12">
        <v>5</v>
      </c>
      <c r="XH12">
        <v>325</v>
      </c>
      <c r="XI12">
        <v>330</v>
      </c>
      <c r="XJ12">
        <v>0</v>
      </c>
      <c r="XK12">
        <v>105</v>
      </c>
      <c r="XL12">
        <v>0</v>
      </c>
      <c r="XM12">
        <v>200</v>
      </c>
      <c r="XN12">
        <v>0</v>
      </c>
      <c r="XO12">
        <v>10</v>
      </c>
      <c r="XP12">
        <v>0</v>
      </c>
      <c r="XQ12">
        <v>0</v>
      </c>
      <c r="XR12">
        <v>10</v>
      </c>
      <c r="XS12">
        <v>0</v>
      </c>
      <c r="XT12">
        <v>5</v>
      </c>
      <c r="XU12">
        <v>0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0</v>
      </c>
      <c r="YB12">
        <v>0</v>
      </c>
      <c r="YC12">
        <v>45</v>
      </c>
      <c r="YD12">
        <v>0</v>
      </c>
      <c r="YE12">
        <v>0</v>
      </c>
      <c r="YF12">
        <v>30</v>
      </c>
      <c r="YG12">
        <v>0</v>
      </c>
      <c r="YH12">
        <v>5</v>
      </c>
      <c r="YI12">
        <v>0</v>
      </c>
      <c r="YJ12">
        <v>45</v>
      </c>
      <c r="YK12">
        <v>0</v>
      </c>
      <c r="YL12">
        <v>5</v>
      </c>
      <c r="YM12">
        <v>0</v>
      </c>
      <c r="YN12">
        <v>45</v>
      </c>
      <c r="YO12">
        <v>0</v>
      </c>
      <c r="YP12">
        <v>0</v>
      </c>
      <c r="YQ12" s="1">
        <v>1230</v>
      </c>
      <c r="YR12">
        <v>35</v>
      </c>
      <c r="YS12" s="1">
        <v>1175</v>
      </c>
      <c r="YT12">
        <v>10</v>
      </c>
      <c r="YU12">
        <v>665</v>
      </c>
      <c r="YV12">
        <v>20</v>
      </c>
      <c r="YW12" s="1">
        <v>23210</v>
      </c>
      <c r="YX12" s="1">
        <v>19745</v>
      </c>
      <c r="YY12" s="1">
        <v>1125</v>
      </c>
      <c r="YZ12">
        <v>215</v>
      </c>
      <c r="ZA12" s="1">
        <v>2035</v>
      </c>
      <c r="ZB12">
        <v>0</v>
      </c>
      <c r="ZC12" s="1">
        <v>2035</v>
      </c>
      <c r="ZD12">
        <v>15</v>
      </c>
      <c r="ZE12">
        <v>30</v>
      </c>
      <c r="ZF12">
        <v>45</v>
      </c>
      <c r="ZG12">
        <v>0</v>
      </c>
      <c r="ZH12" s="1">
        <v>23110</v>
      </c>
      <c r="ZI12" s="1">
        <v>22875</v>
      </c>
      <c r="ZJ12" s="1">
        <v>22865</v>
      </c>
      <c r="ZK12" s="1">
        <v>2710</v>
      </c>
      <c r="ZL12" s="1">
        <v>8570</v>
      </c>
      <c r="ZM12">
        <v>0</v>
      </c>
      <c r="ZN12">
        <v>0</v>
      </c>
      <c r="ZO12">
        <v>0</v>
      </c>
      <c r="ZP12">
        <v>0</v>
      </c>
      <c r="ZQ12">
        <v>0</v>
      </c>
      <c r="ZR12">
        <v>0</v>
      </c>
      <c r="ZS12">
        <v>0</v>
      </c>
      <c r="ZT12">
        <v>0</v>
      </c>
      <c r="ZU12">
        <v>0</v>
      </c>
      <c r="ZV12">
        <v>0</v>
      </c>
      <c r="ZW12">
        <v>0</v>
      </c>
      <c r="ZX12">
        <v>0</v>
      </c>
      <c r="ZY12">
        <v>0</v>
      </c>
      <c r="ZZ12">
        <v>0</v>
      </c>
      <c r="AAA12">
        <v>0</v>
      </c>
      <c r="AAB12">
        <v>0</v>
      </c>
      <c r="AAC12">
        <v>0</v>
      </c>
      <c r="AAD12">
        <v>0</v>
      </c>
      <c r="AAE12">
        <v>0</v>
      </c>
      <c r="AAF12">
        <v>0</v>
      </c>
      <c r="AAG12">
        <v>0</v>
      </c>
      <c r="AAH12">
        <v>0</v>
      </c>
      <c r="AAI12">
        <v>0</v>
      </c>
      <c r="AAJ12">
        <v>0</v>
      </c>
      <c r="AAK12">
        <v>0</v>
      </c>
      <c r="AAL12">
        <v>0</v>
      </c>
      <c r="AAM12">
        <v>0</v>
      </c>
      <c r="AAN12">
        <v>0</v>
      </c>
      <c r="AAO12">
        <v>0</v>
      </c>
      <c r="AAP12">
        <v>0</v>
      </c>
      <c r="AAQ12">
        <v>0</v>
      </c>
      <c r="AAR12">
        <v>0</v>
      </c>
      <c r="AAS12">
        <v>0</v>
      </c>
      <c r="AAT12">
        <v>0</v>
      </c>
      <c r="AAU12">
        <v>0</v>
      </c>
      <c r="AAV12">
        <v>0</v>
      </c>
      <c r="AAW12">
        <v>0</v>
      </c>
      <c r="AAX12">
        <v>0</v>
      </c>
      <c r="AAY12">
        <v>0</v>
      </c>
      <c r="AAZ12">
        <v>0</v>
      </c>
      <c r="ABA12">
        <v>0</v>
      </c>
      <c r="ABB12">
        <v>0</v>
      </c>
      <c r="ABC12">
        <v>0</v>
      </c>
      <c r="ABD12">
        <v>0</v>
      </c>
      <c r="ABE12">
        <v>0</v>
      </c>
      <c r="ABF12">
        <v>0</v>
      </c>
      <c r="ABG12">
        <v>0</v>
      </c>
      <c r="ABH12">
        <v>0</v>
      </c>
      <c r="ABI12">
        <v>0</v>
      </c>
      <c r="ABJ12">
        <v>0</v>
      </c>
      <c r="ABK12">
        <v>0</v>
      </c>
      <c r="ABL12">
        <v>0</v>
      </c>
      <c r="ABM12">
        <v>0</v>
      </c>
      <c r="ABN12">
        <v>0</v>
      </c>
      <c r="ABO12">
        <v>0</v>
      </c>
      <c r="ABP12">
        <v>0</v>
      </c>
      <c r="ABQ12">
        <v>0</v>
      </c>
      <c r="ABR12">
        <v>0</v>
      </c>
      <c r="ABS12">
        <v>0</v>
      </c>
      <c r="ABT12">
        <v>0</v>
      </c>
      <c r="ABU12">
        <v>0</v>
      </c>
      <c r="ABV12">
        <v>0</v>
      </c>
      <c r="ABW12">
        <v>0</v>
      </c>
      <c r="ABX12">
        <v>0</v>
      </c>
      <c r="ABY12">
        <v>0</v>
      </c>
      <c r="ABZ12">
        <v>0</v>
      </c>
      <c r="ACA12">
        <v>0</v>
      </c>
      <c r="ACB12">
        <v>0</v>
      </c>
      <c r="ACC12">
        <v>0</v>
      </c>
      <c r="ACD12">
        <v>0</v>
      </c>
      <c r="ACE12">
        <v>0</v>
      </c>
      <c r="ACF12">
        <v>0</v>
      </c>
      <c r="ACG12">
        <v>0</v>
      </c>
      <c r="ACH12">
        <v>0</v>
      </c>
      <c r="ACI12">
        <v>0</v>
      </c>
      <c r="ACJ12">
        <v>0</v>
      </c>
      <c r="ACK12">
        <v>0</v>
      </c>
      <c r="ACL12" s="1">
        <v>8565</v>
      </c>
      <c r="ACM12" s="1">
        <v>1635</v>
      </c>
      <c r="ACN12">
        <v>0</v>
      </c>
      <c r="ACO12">
        <v>0</v>
      </c>
      <c r="ACP12">
        <v>0</v>
      </c>
      <c r="ACQ12">
        <v>10</v>
      </c>
      <c r="ACR12">
        <v>0</v>
      </c>
      <c r="ACS12">
        <v>0</v>
      </c>
      <c r="ACT12">
        <v>10</v>
      </c>
      <c r="ACU12">
        <v>0</v>
      </c>
      <c r="ACV12" s="1">
        <v>1630</v>
      </c>
      <c r="ACW12">
        <v>20</v>
      </c>
      <c r="ACX12">
        <v>110</v>
      </c>
      <c r="ACY12">
        <v>0</v>
      </c>
      <c r="ACZ12">
        <v>0</v>
      </c>
      <c r="ADA12">
        <v>0</v>
      </c>
      <c r="ADB12" s="1">
        <v>1500</v>
      </c>
      <c r="ADC12">
        <v>0</v>
      </c>
      <c r="ADD12">
        <v>10</v>
      </c>
      <c r="ADE12">
        <v>0</v>
      </c>
      <c r="ADF12">
        <v>0</v>
      </c>
      <c r="ADG12">
        <v>25</v>
      </c>
      <c r="ADH12">
        <v>0</v>
      </c>
      <c r="ADI12">
        <v>25</v>
      </c>
      <c r="ADJ12">
        <v>0</v>
      </c>
      <c r="ADK12" s="1">
        <v>1635</v>
      </c>
      <c r="ADL12">
        <v>0</v>
      </c>
      <c r="ADM12">
        <v>0</v>
      </c>
      <c r="ADN12">
        <v>105</v>
      </c>
      <c r="ADO12">
        <v>0</v>
      </c>
      <c r="ADP12">
        <v>10</v>
      </c>
      <c r="ADQ12">
        <v>35</v>
      </c>
      <c r="ADR12">
        <v>0</v>
      </c>
      <c r="ADS12">
        <v>20</v>
      </c>
      <c r="ADT12">
        <v>35</v>
      </c>
      <c r="ADU12">
        <v>0</v>
      </c>
      <c r="ADV12" s="1">
        <v>1555</v>
      </c>
      <c r="ADW12">
        <v>0</v>
      </c>
      <c r="ADX12">
        <v>10</v>
      </c>
      <c r="ADY12">
        <v>10</v>
      </c>
      <c r="ADZ12">
        <v>0</v>
      </c>
      <c r="AEA12">
        <v>10</v>
      </c>
      <c r="AEB12">
        <v>10</v>
      </c>
      <c r="AEC12">
        <v>10</v>
      </c>
      <c r="AED12">
        <v>30</v>
      </c>
      <c r="AEE12">
        <v>0</v>
      </c>
      <c r="AEF12">
        <v>10</v>
      </c>
      <c r="AEG12">
        <v>30</v>
      </c>
      <c r="AEH12">
        <v>540</v>
      </c>
      <c r="AEI12">
        <v>0</v>
      </c>
      <c r="AEJ12">
        <v>0</v>
      </c>
      <c r="AEK12">
        <v>0</v>
      </c>
      <c r="AEL12" s="1">
        <v>4410</v>
      </c>
      <c r="AEM12">
        <v>35</v>
      </c>
      <c r="AEN12">
        <v>60</v>
      </c>
      <c r="AEO12">
        <v>845</v>
      </c>
      <c r="AEP12">
        <v>25</v>
      </c>
      <c r="AEQ12">
        <v>0</v>
      </c>
      <c r="AER12">
        <v>20</v>
      </c>
      <c r="AES12">
        <v>830</v>
      </c>
      <c r="AET12">
        <v>0</v>
      </c>
      <c r="AEU12">
        <v>0</v>
      </c>
      <c r="AEV12">
        <v>10</v>
      </c>
      <c r="AEW12" s="1">
        <v>3260</v>
      </c>
      <c r="AEX12">
        <v>10</v>
      </c>
      <c r="AEY12">
        <v>50</v>
      </c>
      <c r="AEZ12">
        <v>80</v>
      </c>
      <c r="AFA12">
        <v>145</v>
      </c>
      <c r="AFB12">
        <v>400</v>
      </c>
      <c r="AFC12">
        <v>95</v>
      </c>
      <c r="AFD12">
        <v>10</v>
      </c>
      <c r="AFE12">
        <v>0</v>
      </c>
      <c r="AFF12">
        <v>40</v>
      </c>
      <c r="AFG12">
        <v>50</v>
      </c>
      <c r="AFH12">
        <v>10</v>
      </c>
      <c r="AFI12" s="1">
        <v>3900</v>
      </c>
      <c r="AFJ12">
        <v>20</v>
      </c>
      <c r="AFK12">
        <v>0</v>
      </c>
      <c r="AFL12">
        <v>0</v>
      </c>
      <c r="AFM12">
        <v>10</v>
      </c>
      <c r="AFN12" s="1">
        <v>1100</v>
      </c>
      <c r="AFO12">
        <v>55</v>
      </c>
      <c r="AFP12">
        <v>20</v>
      </c>
      <c r="AFQ12">
        <v>55</v>
      </c>
      <c r="AFR12">
        <v>0</v>
      </c>
      <c r="AFS12">
        <v>395</v>
      </c>
      <c r="AFT12">
        <v>10</v>
      </c>
      <c r="AFU12">
        <v>0</v>
      </c>
      <c r="AFV12">
        <v>35</v>
      </c>
      <c r="AFW12">
        <v>20</v>
      </c>
      <c r="AFX12">
        <v>570</v>
      </c>
      <c r="AFY12">
        <v>0</v>
      </c>
      <c r="AFZ12">
        <v>180</v>
      </c>
      <c r="AGA12">
        <v>645</v>
      </c>
      <c r="AGB12">
        <v>250</v>
      </c>
      <c r="AGC12">
        <v>10</v>
      </c>
      <c r="AGD12" s="1">
        <v>5095</v>
      </c>
      <c r="AGE12">
        <v>45</v>
      </c>
      <c r="AGF12">
        <v>105</v>
      </c>
      <c r="AGG12">
        <v>0</v>
      </c>
      <c r="AGH12">
        <v>0</v>
      </c>
      <c r="AGI12">
        <v>10</v>
      </c>
      <c r="AGJ12">
        <v>0</v>
      </c>
      <c r="AGK12">
        <v>10</v>
      </c>
      <c r="AGL12">
        <v>65</v>
      </c>
      <c r="AGM12">
        <v>0</v>
      </c>
      <c r="AGN12">
        <v>10</v>
      </c>
      <c r="AGO12">
        <v>55</v>
      </c>
      <c r="AGP12">
        <v>395</v>
      </c>
      <c r="AGQ12">
        <v>0</v>
      </c>
      <c r="AGR12">
        <v>0</v>
      </c>
      <c r="AGS12">
        <v>395</v>
      </c>
      <c r="AGT12">
        <v>0</v>
      </c>
      <c r="AGU12" s="1">
        <v>1700</v>
      </c>
      <c r="AGV12">
        <v>0</v>
      </c>
      <c r="AGW12">
        <v>710</v>
      </c>
      <c r="AGX12">
        <v>160</v>
      </c>
      <c r="AGY12">
        <v>80</v>
      </c>
      <c r="AGZ12">
        <v>845</v>
      </c>
      <c r="AHA12">
        <v>0</v>
      </c>
      <c r="AHB12">
        <v>70</v>
      </c>
      <c r="AHC12">
        <v>0</v>
      </c>
      <c r="AHD12">
        <v>10</v>
      </c>
      <c r="AHE12">
        <v>150</v>
      </c>
      <c r="AHF12">
        <v>0</v>
      </c>
      <c r="AHG12">
        <v>0</v>
      </c>
      <c r="AHH12">
        <v>30</v>
      </c>
      <c r="AHI12">
        <v>0</v>
      </c>
      <c r="AHJ12">
        <v>0</v>
      </c>
      <c r="AHK12">
        <v>0</v>
      </c>
      <c r="AHL12">
        <v>0</v>
      </c>
      <c r="AHM12">
        <v>10</v>
      </c>
      <c r="AHN12">
        <v>0</v>
      </c>
      <c r="AHO12">
        <v>0</v>
      </c>
      <c r="AHP12">
        <v>0</v>
      </c>
      <c r="AHQ12">
        <v>10</v>
      </c>
      <c r="AHR12">
        <v>0</v>
      </c>
      <c r="AHS12">
        <v>10</v>
      </c>
      <c r="AHT12">
        <v>0</v>
      </c>
      <c r="AHU12">
        <v>10</v>
      </c>
      <c r="AHV12">
        <v>0</v>
      </c>
      <c r="AHW12">
        <v>0</v>
      </c>
      <c r="AHX12">
        <v>0</v>
      </c>
      <c r="AHY12">
        <v>0</v>
      </c>
      <c r="AHZ12">
        <v>0</v>
      </c>
      <c r="AIA12">
        <v>20</v>
      </c>
      <c r="AIB12">
        <v>0</v>
      </c>
      <c r="AIC12">
        <v>0</v>
      </c>
      <c r="AID12">
        <v>800</v>
      </c>
      <c r="AIE12">
        <v>795</v>
      </c>
      <c r="AIF12">
        <v>435</v>
      </c>
      <c r="AIG12">
        <v>10</v>
      </c>
      <c r="AIH12">
        <v>395</v>
      </c>
      <c r="AII12">
        <v>0</v>
      </c>
      <c r="AIJ12">
        <v>20</v>
      </c>
      <c r="AIK12">
        <v>10</v>
      </c>
      <c r="AIL12">
        <v>35</v>
      </c>
      <c r="AIM12">
        <v>0</v>
      </c>
      <c r="AIN12">
        <v>0</v>
      </c>
      <c r="AIO12">
        <v>0</v>
      </c>
      <c r="AIP12">
        <v>0</v>
      </c>
      <c r="AIQ12">
        <v>0</v>
      </c>
      <c r="AIR12">
        <v>0</v>
      </c>
      <c r="AIS12">
        <v>0</v>
      </c>
      <c r="AIT12">
        <v>0</v>
      </c>
      <c r="AIU12" s="1">
        <v>1835</v>
      </c>
      <c r="AIV12">
        <v>0</v>
      </c>
      <c r="AIW12">
        <v>0</v>
      </c>
      <c r="AIX12">
        <v>130</v>
      </c>
      <c r="AIY12">
        <v>0</v>
      </c>
      <c r="AIZ12">
        <v>120</v>
      </c>
      <c r="AJA12">
        <v>0</v>
      </c>
      <c r="AJB12">
        <v>10</v>
      </c>
      <c r="AJC12">
        <v>0</v>
      </c>
      <c r="AJD12">
        <v>215</v>
      </c>
      <c r="AJE12">
        <v>15</v>
      </c>
      <c r="AJF12">
        <v>0</v>
      </c>
      <c r="AJG12">
        <v>195</v>
      </c>
      <c r="AJH12">
        <v>0</v>
      </c>
      <c r="AJI12">
        <v>0</v>
      </c>
      <c r="AJJ12" s="1">
        <v>18560</v>
      </c>
      <c r="AJK12" s="1">
        <v>17685</v>
      </c>
      <c r="AJM12" s="1">
        <v>17685</v>
      </c>
      <c r="AJO12" s="1">
        <v>16665</v>
      </c>
      <c r="AJP12" s="1">
        <v>1410</v>
      </c>
      <c r="AJR12" s="1">
        <v>12015</v>
      </c>
      <c r="AJT12" s="1">
        <v>13210</v>
      </c>
      <c r="AJV12" s="1">
        <v>18560</v>
      </c>
      <c r="AJW12" s="1">
        <v>1215</v>
      </c>
      <c r="AJX12" s="1">
        <v>17645</v>
      </c>
      <c r="AJZ12" s="1">
        <v>17665</v>
      </c>
      <c r="AKB12" s="1">
        <v>16670</v>
      </c>
      <c r="AKD12">
        <v>940</v>
      </c>
      <c r="AKE12" s="1">
        <v>11855</v>
      </c>
      <c r="AKG12" s="1">
        <v>13200</v>
      </c>
      <c r="AKQ12" s="1">
        <v>18565</v>
      </c>
      <c r="AKR12">
        <v>875</v>
      </c>
      <c r="AKS12" s="1">
        <v>17690</v>
      </c>
      <c r="AKT12">
        <v>95.3</v>
      </c>
      <c r="AKU12" s="1">
        <v>2375</v>
      </c>
      <c r="AKV12" s="1">
        <v>2035</v>
      </c>
      <c r="AKW12" s="1">
        <v>1810</v>
      </c>
      <c r="AKX12" s="1">
        <v>18560</v>
      </c>
      <c r="AKY12">
        <v>875</v>
      </c>
      <c r="AKZ12" s="1">
        <v>17685</v>
      </c>
      <c r="ALA12">
        <v>95.3</v>
      </c>
      <c r="ALB12" s="1">
        <v>2480</v>
      </c>
      <c r="ALC12" s="1">
        <v>2140</v>
      </c>
      <c r="ALD12" s="1">
        <v>2050</v>
      </c>
      <c r="ALE12" s="1">
        <v>1635</v>
      </c>
      <c r="ALF12" s="1">
        <v>1350</v>
      </c>
      <c r="ALG12" s="1">
        <v>1125</v>
      </c>
      <c r="ALH12">
        <v>935</v>
      </c>
      <c r="ALI12">
        <v>810</v>
      </c>
      <c r="ALJ12" s="1">
        <v>5155</v>
      </c>
      <c r="ALK12">
        <v>680</v>
      </c>
      <c r="ALL12">
        <v>575</v>
      </c>
      <c r="ALM12" s="1">
        <v>18560</v>
      </c>
      <c r="ALN12" s="1">
        <v>5350</v>
      </c>
      <c r="ALO12" s="1">
        <v>13205</v>
      </c>
      <c r="ALP12">
        <v>71.099999999999994</v>
      </c>
      <c r="ALQ12" s="1">
        <v>1850</v>
      </c>
      <c r="ALR12">
        <v>845</v>
      </c>
      <c r="ALS12" s="1">
        <v>1430</v>
      </c>
      <c r="ALT12" s="1">
        <v>1300</v>
      </c>
      <c r="ALU12">
        <v>970</v>
      </c>
      <c r="ALV12">
        <v>795</v>
      </c>
      <c r="ALW12">
        <v>645</v>
      </c>
      <c r="ALX12">
        <v>565</v>
      </c>
      <c r="ALY12">
        <v>460</v>
      </c>
      <c r="ALZ12" s="1">
        <v>4370</v>
      </c>
      <c r="AMA12">
        <v>390</v>
      </c>
      <c r="AMC12">
        <v>370</v>
      </c>
      <c r="AMD12" s="1">
        <v>3605</v>
      </c>
      <c r="AME12" s="1">
        <v>8610</v>
      </c>
      <c r="AMH12" s="1">
        <v>2380</v>
      </c>
      <c r="AMI12">
        <v>265</v>
      </c>
      <c r="AMK12" s="1">
        <v>6220</v>
      </c>
      <c r="AMN12" s="1">
        <v>8605</v>
      </c>
      <c r="AMP12">
        <v>635</v>
      </c>
      <c r="AMQ12" s="1">
        <v>720203</v>
      </c>
      <c r="AMR12" s="1">
        <v>2400</v>
      </c>
      <c r="AMU12" s="1">
        <v>6210</v>
      </c>
      <c r="AMW12">
        <v>480</v>
      </c>
      <c r="AMY12" s="1">
        <v>8605</v>
      </c>
      <c r="AMZ12">
        <v>140</v>
      </c>
      <c r="ANA12">
        <v>85</v>
      </c>
      <c r="ANB12">
        <v>150</v>
      </c>
      <c r="ANC12">
        <v>230</v>
      </c>
      <c r="AND12">
        <v>215</v>
      </c>
      <c r="ANE12">
        <v>230</v>
      </c>
      <c r="ANF12">
        <v>215</v>
      </c>
      <c r="ANG12">
        <v>225</v>
      </c>
      <c r="ANH12">
        <v>240</v>
      </c>
      <c r="ANI12">
        <v>440</v>
      </c>
      <c r="ANJ12">
        <v>395</v>
      </c>
      <c r="ANK12">
        <v>390</v>
      </c>
      <c r="ANL12">
        <v>360</v>
      </c>
      <c r="ANM12">
        <v>275</v>
      </c>
      <c r="ANN12" s="1">
        <v>4745</v>
      </c>
      <c r="ANO12" s="1">
        <v>2915</v>
      </c>
      <c r="ANP12" s="1">
        <v>8605</v>
      </c>
      <c r="ANQ12">
        <v>175</v>
      </c>
      <c r="ANR12">
        <v>100</v>
      </c>
      <c r="ANS12">
        <v>145</v>
      </c>
      <c r="ANT12">
        <v>260</v>
      </c>
      <c r="ANU12">
        <v>255</v>
      </c>
      <c r="ANV12">
        <v>245</v>
      </c>
      <c r="ANW12">
        <v>275</v>
      </c>
      <c r="ANX12">
        <v>265</v>
      </c>
      <c r="ANY12">
        <v>295</v>
      </c>
      <c r="ANZ12">
        <v>280</v>
      </c>
      <c r="AOA12">
        <v>530</v>
      </c>
      <c r="AOB12">
        <v>475</v>
      </c>
      <c r="AOC12">
        <v>415</v>
      </c>
      <c r="AOD12">
        <v>325</v>
      </c>
      <c r="AOE12">
        <v>345</v>
      </c>
      <c r="AOF12" s="1">
        <v>4220</v>
      </c>
      <c r="AOG12">
        <v>690</v>
      </c>
      <c r="AOH12">
        <v>495</v>
      </c>
      <c r="AOI12" s="1">
        <v>3030</v>
      </c>
      <c r="AOJ12">
        <v>9.6</v>
      </c>
      <c r="AOK12" s="1">
        <v>6085</v>
      </c>
      <c r="AOO12" s="1">
        <v>1890</v>
      </c>
      <c r="AOQ12">
        <v>770</v>
      </c>
      <c r="AOT12" s="1">
        <v>3310</v>
      </c>
      <c r="APA12">
        <v>6055</v>
      </c>
      <c r="APD12">
        <v>9.4</v>
      </c>
      <c r="APE12">
        <v>1905</v>
      </c>
      <c r="APH12">
        <v>3310</v>
      </c>
      <c r="APK12">
        <v>770</v>
      </c>
      <c r="APN12" s="1">
        <v>3080</v>
      </c>
      <c r="APQ12" s="1">
        <v>23110</v>
      </c>
      <c r="APR12" s="1">
        <v>6680</v>
      </c>
      <c r="APS12" s="1">
        <v>1600</v>
      </c>
      <c r="APT12" s="1">
        <v>1460</v>
      </c>
      <c r="APU12" s="1">
        <v>1300</v>
      </c>
      <c r="APV12" s="1">
        <v>1225</v>
      </c>
      <c r="APW12" s="1">
        <v>1095</v>
      </c>
      <c r="APX12" s="1">
        <v>16435</v>
      </c>
      <c r="APY12" s="1">
        <v>1040</v>
      </c>
      <c r="APZ12" s="1">
        <v>1215</v>
      </c>
      <c r="AQA12" s="1">
        <v>1540</v>
      </c>
      <c r="AQB12" s="1">
        <v>2305</v>
      </c>
      <c r="AQC12" s="1">
        <v>10315</v>
      </c>
      <c r="AQD12" s="1">
        <v>23110</v>
      </c>
      <c r="AQE12" s="1">
        <v>5575</v>
      </c>
      <c r="AQF12" s="1">
        <v>1600</v>
      </c>
      <c r="AQG12" s="1">
        <v>13650</v>
      </c>
      <c r="AQH12" s="1">
        <v>3895</v>
      </c>
      <c r="AQI12" s="1">
        <v>2170</v>
      </c>
      <c r="AQJ12">
        <v>495</v>
      </c>
      <c r="AQK12">
        <v>150</v>
      </c>
      <c r="AQL12" s="1">
        <v>1310</v>
      </c>
      <c r="AQM12">
        <v>365</v>
      </c>
      <c r="AQN12">
        <v>9.4</v>
      </c>
      <c r="AQO12">
        <v>8.9</v>
      </c>
      <c r="AQP12">
        <v>9.4</v>
      </c>
      <c r="AQQ12" s="1">
        <v>1910</v>
      </c>
      <c r="AQR12">
        <v>380</v>
      </c>
      <c r="AQS12">
        <v>120</v>
      </c>
      <c r="AQT12" s="1">
        <v>1240</v>
      </c>
      <c r="AQU12">
        <v>275</v>
      </c>
      <c r="AQV12">
        <v>445</v>
      </c>
      <c r="AQW12">
        <v>8.3000000000000007</v>
      </c>
      <c r="AQX12">
        <v>6.8</v>
      </c>
      <c r="AQY12">
        <v>7.5</v>
      </c>
      <c r="AQZ12">
        <v>9.1</v>
      </c>
      <c r="ARA12">
        <v>7.1</v>
      </c>
      <c r="ARB12" s="1">
        <v>23110</v>
      </c>
      <c r="ARC12" s="1">
        <v>20860</v>
      </c>
      <c r="ARD12" s="1">
        <v>5220</v>
      </c>
      <c r="ARE12">
        <v>345</v>
      </c>
      <c r="ARF12" s="1">
        <v>15650</v>
      </c>
      <c r="ARG12" s="1">
        <v>2245</v>
      </c>
      <c r="ARH12" s="1">
        <v>23110</v>
      </c>
      <c r="ARI12" s="1">
        <v>15885</v>
      </c>
      <c r="ARJ12" s="1">
        <v>6805</v>
      </c>
      <c r="ARK12" s="1">
        <v>2250</v>
      </c>
      <c r="ARL12">
        <v>905</v>
      </c>
      <c r="ARM12">
        <v>0</v>
      </c>
      <c r="ARN12">
        <v>960</v>
      </c>
      <c r="ARO12" s="1">
        <v>1440</v>
      </c>
      <c r="ARP12">
        <v>530</v>
      </c>
      <c r="ARQ12">
        <v>905</v>
      </c>
      <c r="ARR12" s="1">
        <v>1260</v>
      </c>
      <c r="ARS12">
        <v>425</v>
      </c>
      <c r="ART12" s="1">
        <v>6805</v>
      </c>
      <c r="ARU12">
        <v>720</v>
      </c>
      <c r="ARV12" s="1">
        <v>1250</v>
      </c>
      <c r="ARW12" s="1">
        <v>1345</v>
      </c>
      <c r="ARX12" s="1">
        <v>2955</v>
      </c>
      <c r="ARY12">
        <v>535</v>
      </c>
      <c r="ARZ12" s="1">
        <v>6810</v>
      </c>
      <c r="ASA12" s="1">
        <v>1120</v>
      </c>
      <c r="ASB12">
        <v>20</v>
      </c>
      <c r="ASC12">
        <v>60</v>
      </c>
      <c r="ASD12">
        <v>35</v>
      </c>
      <c r="ASE12">
        <v>45</v>
      </c>
      <c r="ASF12">
        <v>0</v>
      </c>
      <c r="ASG12">
        <v>90</v>
      </c>
      <c r="ASH12">
        <v>55</v>
      </c>
      <c r="ASI12">
        <v>30</v>
      </c>
      <c r="ASJ12">
        <v>30</v>
      </c>
      <c r="ASK12">
        <v>570</v>
      </c>
      <c r="ASL12">
        <v>220</v>
      </c>
      <c r="ASM12" s="1">
        <v>2085</v>
      </c>
      <c r="ASN12">
        <v>0</v>
      </c>
      <c r="ASO12">
        <v>20</v>
      </c>
      <c r="ASP12">
        <v>40</v>
      </c>
      <c r="ASQ12">
        <v>160</v>
      </c>
      <c r="ASR12">
        <v>80</v>
      </c>
      <c r="ASS12">
        <v>95</v>
      </c>
      <c r="AST12">
        <v>0</v>
      </c>
      <c r="ASU12">
        <v>50</v>
      </c>
      <c r="ASV12">
        <v>225</v>
      </c>
      <c r="ASW12">
        <v>10</v>
      </c>
      <c r="ASX12">
        <v>170</v>
      </c>
      <c r="ASY12">
        <v>30</v>
      </c>
      <c r="ASZ12">
        <v>65</v>
      </c>
      <c r="ATA12">
        <v>175</v>
      </c>
      <c r="ATB12">
        <v>35</v>
      </c>
      <c r="ATC12">
        <v>115</v>
      </c>
      <c r="ATD12">
        <v>455</v>
      </c>
      <c r="ATE12">
        <v>335</v>
      </c>
      <c r="ATF12">
        <v>10</v>
      </c>
      <c r="ATG12">
        <v>55</v>
      </c>
      <c r="ATH12">
        <v>20</v>
      </c>
      <c r="ATI12">
        <v>30</v>
      </c>
      <c r="ATJ12">
        <v>55</v>
      </c>
      <c r="ATK12">
        <v>0</v>
      </c>
      <c r="ATL12">
        <v>10</v>
      </c>
      <c r="ATM12">
        <v>190</v>
      </c>
      <c r="ATN12">
        <v>85</v>
      </c>
      <c r="ATO12" s="1">
        <v>3135</v>
      </c>
      <c r="ATP12">
        <v>0</v>
      </c>
      <c r="ATQ12">
        <v>2280</v>
      </c>
      <c r="ATR12">
        <v>0</v>
      </c>
      <c r="ATS12">
        <v>365</v>
      </c>
      <c r="ATT12">
        <v>160</v>
      </c>
      <c r="ATU12">
        <v>125</v>
      </c>
      <c r="ATV12">
        <v>325</v>
      </c>
      <c r="ATW12">
        <v>10</v>
      </c>
      <c r="ATX12">
        <v>10</v>
      </c>
      <c r="ATY12">
        <v>115</v>
      </c>
      <c r="ATZ12">
        <v>20</v>
      </c>
      <c r="AUA12">
        <v>40</v>
      </c>
      <c r="AUB12" s="1">
        <v>1410</v>
      </c>
      <c r="AUC12">
        <v>0</v>
      </c>
      <c r="AUD12">
        <v>20</v>
      </c>
      <c r="AUE12">
        <v>0</v>
      </c>
      <c r="AUF12">
        <v>40</v>
      </c>
      <c r="AUG12">
        <v>55</v>
      </c>
      <c r="AUH12">
        <v>455</v>
      </c>
      <c r="AUI12" s="1">
        <v>2400</v>
      </c>
      <c r="AUJ12">
        <v>30</v>
      </c>
      <c r="AUK12" s="1">
        <v>1265</v>
      </c>
      <c r="AUL12">
        <v>140</v>
      </c>
      <c r="AUM12">
        <v>0</v>
      </c>
      <c r="AUN12">
        <v>0</v>
      </c>
      <c r="AUO12">
        <v>10</v>
      </c>
      <c r="AUP12">
        <v>0</v>
      </c>
      <c r="AUQ12">
        <v>10</v>
      </c>
      <c r="AUR12">
        <v>75</v>
      </c>
      <c r="AUS12">
        <v>10</v>
      </c>
      <c r="AUT12">
        <v>25</v>
      </c>
      <c r="AUU12">
        <v>145</v>
      </c>
      <c r="AUV12">
        <v>0</v>
      </c>
      <c r="AUW12">
        <v>0</v>
      </c>
      <c r="AUX12">
        <v>10</v>
      </c>
      <c r="AUY12">
        <v>0</v>
      </c>
      <c r="AUZ12">
        <v>0</v>
      </c>
      <c r="AVA12">
        <v>15</v>
      </c>
      <c r="AVB12">
        <v>10</v>
      </c>
      <c r="AVC12">
        <v>10</v>
      </c>
      <c r="AVD12">
        <v>85</v>
      </c>
      <c r="AVE12">
        <v>10</v>
      </c>
      <c r="AVF12">
        <v>0</v>
      </c>
      <c r="AVG12">
        <v>0</v>
      </c>
      <c r="AVH12">
        <v>0</v>
      </c>
      <c r="AVI12">
        <v>0</v>
      </c>
      <c r="AVJ12">
        <v>10</v>
      </c>
      <c r="AVK12">
        <v>0</v>
      </c>
      <c r="AVL12">
        <v>0</v>
      </c>
      <c r="AVM12">
        <v>0</v>
      </c>
      <c r="AVN12">
        <v>0</v>
      </c>
      <c r="AVO12">
        <v>0</v>
      </c>
      <c r="AVP12">
        <v>0</v>
      </c>
      <c r="AVQ12">
        <v>0</v>
      </c>
      <c r="AVR12">
        <v>10</v>
      </c>
      <c r="AVS12">
        <v>970</v>
      </c>
      <c r="AVT12">
        <v>0</v>
      </c>
      <c r="AVU12">
        <v>10</v>
      </c>
      <c r="AVV12">
        <v>20</v>
      </c>
      <c r="AVW12">
        <v>110</v>
      </c>
      <c r="AVX12">
        <v>0</v>
      </c>
      <c r="AVY12">
        <v>10</v>
      </c>
      <c r="AVZ12">
        <v>85</v>
      </c>
      <c r="AWA12">
        <v>0</v>
      </c>
      <c r="AWB12">
        <v>0</v>
      </c>
      <c r="AWC12">
        <v>10</v>
      </c>
      <c r="AWD12">
        <v>0</v>
      </c>
      <c r="AWE12">
        <v>0</v>
      </c>
      <c r="AWF12">
        <v>0</v>
      </c>
      <c r="AWG12">
        <v>680</v>
      </c>
      <c r="AWH12">
        <v>20</v>
      </c>
      <c r="AWI12">
        <v>0</v>
      </c>
      <c r="AWJ12">
        <v>0</v>
      </c>
      <c r="AWK12">
        <v>0</v>
      </c>
      <c r="AWL12">
        <v>25</v>
      </c>
      <c r="AWM12">
        <v>10</v>
      </c>
      <c r="AWN12">
        <v>0</v>
      </c>
      <c r="AWO12" s="1">
        <v>8520</v>
      </c>
      <c r="AWP12">
        <v>0</v>
      </c>
      <c r="AWQ12">
        <v>0</v>
      </c>
      <c r="AWR12">
        <v>0</v>
      </c>
      <c r="AWS12">
        <v>0</v>
      </c>
      <c r="AWT12" s="1">
        <v>23110</v>
      </c>
      <c r="AWU12" s="1">
        <v>7610</v>
      </c>
      <c r="AWV12" s="1">
        <v>6985</v>
      </c>
      <c r="AWW12" s="1">
        <v>4665</v>
      </c>
      <c r="AWX12" s="1">
        <v>2835</v>
      </c>
      <c r="AWY12" s="1">
        <v>1330</v>
      </c>
      <c r="AWZ12" s="1">
        <v>1515</v>
      </c>
      <c r="AXA12" s="1">
        <v>1405</v>
      </c>
      <c r="AXB12">
        <v>385</v>
      </c>
      <c r="AXC12">
        <v>45</v>
      </c>
      <c r="AXD12" s="1">
        <v>23105</v>
      </c>
      <c r="AXE12">
        <v>50</v>
      </c>
      <c r="AXF12">
        <v>20</v>
      </c>
      <c r="AXG12">
        <v>10</v>
      </c>
      <c r="AXH12">
        <v>10</v>
      </c>
      <c r="AXI12">
        <v>0</v>
      </c>
      <c r="AXJ12">
        <v>20</v>
      </c>
      <c r="AXK12" s="1">
        <v>23075</v>
      </c>
      <c r="AXL12" s="1">
        <v>23115</v>
      </c>
      <c r="AXM12">
        <v>20</v>
      </c>
      <c r="AXN12" s="1">
        <v>23080</v>
      </c>
      <c r="AXO12" s="1">
        <v>23115</v>
      </c>
      <c r="AXP12">
        <v>0</v>
      </c>
      <c r="AXQ12">
        <v>0</v>
      </c>
      <c r="AXR12">
        <v>0</v>
      </c>
      <c r="AXS12">
        <v>0</v>
      </c>
      <c r="AXT12">
        <v>0</v>
      </c>
      <c r="AXU12">
        <v>0</v>
      </c>
      <c r="AXV12">
        <v>0</v>
      </c>
      <c r="AXW12">
        <v>0</v>
      </c>
      <c r="AXX12">
        <v>0</v>
      </c>
      <c r="AXY12">
        <v>0</v>
      </c>
      <c r="AXZ12">
        <v>100</v>
      </c>
      <c r="AYA12">
        <v>105</v>
      </c>
      <c r="AYB12">
        <v>0</v>
      </c>
      <c r="AYC12">
        <v>95</v>
      </c>
      <c r="AYD12">
        <v>10</v>
      </c>
      <c r="AYE12">
        <v>0</v>
      </c>
      <c r="AYF12">
        <v>0</v>
      </c>
      <c r="AYG12">
        <v>0</v>
      </c>
      <c r="AYH12">
        <v>0</v>
      </c>
      <c r="AYI12">
        <v>0</v>
      </c>
      <c r="AYJ12" s="1">
        <v>23005</v>
      </c>
      <c r="AYK12" s="1">
        <v>23115</v>
      </c>
      <c r="AYL12" s="1">
        <v>4845</v>
      </c>
      <c r="AYM12">
        <v>455</v>
      </c>
      <c r="AYN12" s="1">
        <v>1030</v>
      </c>
      <c r="AYO12">
        <v>315</v>
      </c>
      <c r="AYP12" s="1">
        <v>1790</v>
      </c>
      <c r="AYQ12">
        <v>90</v>
      </c>
      <c r="AYR12">
        <v>75</v>
      </c>
      <c r="AYS12">
        <v>305</v>
      </c>
      <c r="AYT12">
        <v>195</v>
      </c>
      <c r="AYU12">
        <v>65</v>
      </c>
      <c r="AYV12">
        <v>10</v>
      </c>
      <c r="AYW12">
        <v>170</v>
      </c>
      <c r="AYX12" s="1">
        <v>18270</v>
      </c>
      <c r="AYY12" s="1">
        <v>23110</v>
      </c>
      <c r="AYZ12">
        <v>100</v>
      </c>
      <c r="AZA12">
        <v>95</v>
      </c>
      <c r="AZB12">
        <v>0</v>
      </c>
      <c r="AZC12">
        <v>20</v>
      </c>
      <c r="AZD12" s="1">
        <v>4940</v>
      </c>
      <c r="AZE12">
        <v>40</v>
      </c>
      <c r="AZF12">
        <v>705</v>
      </c>
      <c r="AZG12" s="1">
        <v>4405</v>
      </c>
      <c r="AZH12">
        <v>0</v>
      </c>
      <c r="AZI12">
        <v>0</v>
      </c>
      <c r="AZJ12">
        <v>0</v>
      </c>
      <c r="AZK12">
        <v>0</v>
      </c>
      <c r="AZL12">
        <v>0</v>
      </c>
      <c r="AZM12">
        <v>240</v>
      </c>
      <c r="AZN12">
        <v>0</v>
      </c>
      <c r="AZO12" s="1">
        <v>16150</v>
      </c>
      <c r="AZP12" s="1">
        <v>5635</v>
      </c>
      <c r="AZQ12">
        <v>0</v>
      </c>
      <c r="AZR12">
        <v>15</v>
      </c>
      <c r="AZS12" s="1">
        <v>3365</v>
      </c>
      <c r="AZT12" s="1">
        <v>2335</v>
      </c>
      <c r="AZU12">
        <v>10</v>
      </c>
      <c r="AZV12">
        <v>215</v>
      </c>
      <c r="AZW12">
        <v>535</v>
      </c>
      <c r="AZX12">
        <v>770</v>
      </c>
      <c r="AZY12">
        <v>0</v>
      </c>
      <c r="AZZ12">
        <v>0</v>
      </c>
      <c r="BAA12">
        <v>0</v>
      </c>
      <c r="BAB12">
        <v>760</v>
      </c>
      <c r="BAC12" s="1">
        <v>2555</v>
      </c>
      <c r="BAD12">
        <v>435</v>
      </c>
      <c r="BAE12">
        <v>0</v>
      </c>
      <c r="BAF12">
        <v>130</v>
      </c>
      <c r="BAG12">
        <v>400</v>
      </c>
      <c r="BAH12">
        <v>0</v>
      </c>
      <c r="BAI12">
        <v>0</v>
      </c>
      <c r="BAJ12" s="1">
        <v>1610</v>
      </c>
      <c r="BAK12">
        <v>0</v>
      </c>
      <c r="BAL12">
        <v>200</v>
      </c>
      <c r="BAM12">
        <v>0</v>
      </c>
      <c r="BAN12">
        <v>255</v>
      </c>
      <c r="BAO12">
        <v>25</v>
      </c>
      <c r="BAP12">
        <v>75</v>
      </c>
      <c r="BAQ12">
        <v>35</v>
      </c>
      <c r="BAR12">
        <v>10</v>
      </c>
      <c r="BAS12">
        <v>100</v>
      </c>
      <c r="BAT12">
        <v>10</v>
      </c>
      <c r="BAU12" s="1">
        <v>7475</v>
      </c>
      <c r="BAV12">
        <v>45</v>
      </c>
      <c r="BAW12">
        <v>330</v>
      </c>
      <c r="BAX12">
        <v>25</v>
      </c>
      <c r="BAY12">
        <v>235</v>
      </c>
      <c r="BAZ12">
        <v>85</v>
      </c>
      <c r="BBA12">
        <v>60</v>
      </c>
      <c r="BBB12" s="1">
        <v>1110</v>
      </c>
      <c r="BBC12">
        <v>95</v>
      </c>
      <c r="BBD12">
        <v>625</v>
      </c>
      <c r="BBE12">
        <v>0</v>
      </c>
      <c r="BBF12" s="1">
        <v>3990</v>
      </c>
      <c r="BBG12">
        <v>720</v>
      </c>
      <c r="BBH12" s="1">
        <v>2790</v>
      </c>
      <c r="BBI12">
        <v>40</v>
      </c>
      <c r="BBJ12">
        <v>625</v>
      </c>
      <c r="BBK12">
        <v>415</v>
      </c>
      <c r="BBL12" s="1">
        <v>2860</v>
      </c>
      <c r="BBM12">
        <v>45</v>
      </c>
      <c r="BBN12">
        <v>0</v>
      </c>
      <c r="BBO12">
        <v>0</v>
      </c>
      <c r="BBP12">
        <v>55</v>
      </c>
      <c r="BBQ12">
        <v>0</v>
      </c>
      <c r="BBR12">
        <v>510</v>
      </c>
      <c r="BBS12" s="1">
        <v>1505</v>
      </c>
      <c r="BBT12">
        <v>0</v>
      </c>
      <c r="BBU12">
        <v>205</v>
      </c>
      <c r="BBV12">
        <v>25</v>
      </c>
      <c r="BBW12">
        <v>25</v>
      </c>
      <c r="BBX12">
        <v>135</v>
      </c>
      <c r="BBY12">
        <v>0</v>
      </c>
      <c r="BBZ12">
        <v>70</v>
      </c>
      <c r="BCA12">
        <v>340</v>
      </c>
      <c r="BCB12">
        <v>15</v>
      </c>
      <c r="BCC12">
        <v>0</v>
      </c>
      <c r="BCD12">
        <v>10</v>
      </c>
      <c r="BCE12" s="1">
        <v>2005</v>
      </c>
      <c r="BCF12">
        <v>0</v>
      </c>
      <c r="BCG12" s="1">
        <v>1645</v>
      </c>
      <c r="BCH12">
        <v>0</v>
      </c>
      <c r="BCI12">
        <v>0</v>
      </c>
      <c r="BCJ12">
        <v>375</v>
      </c>
      <c r="BCK12">
        <v>0</v>
      </c>
      <c r="BCL12">
        <v>30</v>
      </c>
      <c r="BCM12">
        <v>0</v>
      </c>
      <c r="BCN12">
        <v>10</v>
      </c>
      <c r="BCO12">
        <v>20</v>
      </c>
      <c r="BCP12">
        <v>25</v>
      </c>
      <c r="BCQ12">
        <v>0</v>
      </c>
      <c r="BCR12">
        <v>0</v>
      </c>
      <c r="BCS12">
        <v>175</v>
      </c>
      <c r="BCT12">
        <v>0</v>
      </c>
      <c r="BCU12">
        <v>0</v>
      </c>
      <c r="BCV12">
        <v>0</v>
      </c>
      <c r="BCW12">
        <v>0</v>
      </c>
      <c r="BCX12">
        <v>15</v>
      </c>
      <c r="BCY12">
        <v>0</v>
      </c>
      <c r="BCZ12">
        <v>55</v>
      </c>
      <c r="BDA12">
        <v>0</v>
      </c>
      <c r="BDB12">
        <v>15</v>
      </c>
      <c r="BDC12">
        <v>0</v>
      </c>
      <c r="BDD12">
        <v>520</v>
      </c>
      <c r="BDE12">
        <v>30</v>
      </c>
      <c r="BDF12">
        <v>25</v>
      </c>
      <c r="BDG12">
        <v>0</v>
      </c>
      <c r="BDH12">
        <v>15</v>
      </c>
      <c r="BDI12">
        <v>65</v>
      </c>
      <c r="BDJ12">
        <v>10</v>
      </c>
      <c r="BDK12">
        <v>70</v>
      </c>
      <c r="BDL12">
        <v>0</v>
      </c>
      <c r="BDM12">
        <v>45</v>
      </c>
      <c r="BDN12">
        <v>0</v>
      </c>
      <c r="BDO12">
        <v>45</v>
      </c>
      <c r="BDP12">
        <v>10</v>
      </c>
      <c r="BDQ12">
        <v>0</v>
      </c>
      <c r="BDR12">
        <v>0</v>
      </c>
      <c r="BDS12">
        <v>0</v>
      </c>
      <c r="BDT12">
        <v>75</v>
      </c>
      <c r="BDU12">
        <v>20</v>
      </c>
      <c r="BDV12">
        <v>0</v>
      </c>
      <c r="BDW12">
        <v>0</v>
      </c>
      <c r="BDX12">
        <v>40</v>
      </c>
      <c r="BDY12">
        <v>60</v>
      </c>
      <c r="BDZ12">
        <v>0</v>
      </c>
      <c r="BEA12">
        <v>15</v>
      </c>
      <c r="BEB12">
        <v>40</v>
      </c>
      <c r="BEC12">
        <v>625</v>
      </c>
      <c r="BED12">
        <v>10</v>
      </c>
      <c r="BEE12">
        <v>0</v>
      </c>
      <c r="BEF12">
        <v>0</v>
      </c>
      <c r="BEG12">
        <v>10</v>
      </c>
      <c r="BEH12">
        <v>0</v>
      </c>
      <c r="BEI12">
        <v>0</v>
      </c>
      <c r="BEJ12">
        <v>0</v>
      </c>
      <c r="BEK12">
        <v>0</v>
      </c>
      <c r="BEL12">
        <v>0</v>
      </c>
      <c r="BEM12">
        <v>0</v>
      </c>
      <c r="BEN12">
        <v>0</v>
      </c>
      <c r="BEO12">
        <v>0</v>
      </c>
      <c r="BEP12">
        <v>0</v>
      </c>
      <c r="BEQ12">
        <v>0</v>
      </c>
      <c r="BER12">
        <v>0</v>
      </c>
      <c r="BES12">
        <v>0</v>
      </c>
      <c r="BET12">
        <v>0</v>
      </c>
      <c r="BEU12">
        <v>0</v>
      </c>
      <c r="BEV12">
        <v>0</v>
      </c>
      <c r="BEW12">
        <v>0</v>
      </c>
      <c r="BEX12">
        <v>0</v>
      </c>
      <c r="BEY12">
        <v>0</v>
      </c>
      <c r="BEZ12">
        <v>0</v>
      </c>
      <c r="BFA12">
        <v>0</v>
      </c>
      <c r="BFB12">
        <v>0</v>
      </c>
      <c r="BFC12">
        <v>0</v>
      </c>
      <c r="BFD12">
        <v>0</v>
      </c>
      <c r="BFE12">
        <v>0</v>
      </c>
      <c r="BFF12">
        <v>270</v>
      </c>
      <c r="BFG12">
        <v>10</v>
      </c>
      <c r="BFH12">
        <v>0</v>
      </c>
      <c r="BFI12">
        <v>0</v>
      </c>
      <c r="BFJ12">
        <v>0</v>
      </c>
      <c r="BFK12">
        <v>100</v>
      </c>
      <c r="BFL12">
        <v>0</v>
      </c>
      <c r="BFM12">
        <v>150</v>
      </c>
      <c r="BFN12">
        <v>10</v>
      </c>
      <c r="BFO12">
        <v>25</v>
      </c>
      <c r="BFP12">
        <v>0</v>
      </c>
      <c r="BFQ12">
        <v>275</v>
      </c>
      <c r="BFR12">
        <v>0</v>
      </c>
      <c r="BFS12">
        <v>0</v>
      </c>
      <c r="BFT12">
        <v>0</v>
      </c>
      <c r="BFU12">
        <v>10</v>
      </c>
      <c r="BFV12">
        <v>0</v>
      </c>
      <c r="BFW12">
        <v>10</v>
      </c>
      <c r="BFX12">
        <v>25</v>
      </c>
      <c r="BFY12">
        <v>0</v>
      </c>
      <c r="BFZ12">
        <v>10</v>
      </c>
      <c r="BGA12">
        <v>0</v>
      </c>
      <c r="BGB12">
        <v>0</v>
      </c>
      <c r="BGC12">
        <v>15</v>
      </c>
      <c r="BGD12">
        <v>0</v>
      </c>
      <c r="BGE12">
        <v>0</v>
      </c>
      <c r="BGF12">
        <v>10</v>
      </c>
      <c r="BGG12">
        <v>205</v>
      </c>
      <c r="BGH12">
        <v>10</v>
      </c>
      <c r="BGI12">
        <v>0</v>
      </c>
      <c r="BGJ12">
        <v>0</v>
      </c>
      <c r="BGK12">
        <v>0</v>
      </c>
      <c r="BGL12">
        <v>0</v>
      </c>
      <c r="BGM12">
        <v>0</v>
      </c>
      <c r="BGN12">
        <v>0</v>
      </c>
      <c r="BGO12">
        <v>65</v>
      </c>
      <c r="BGP12">
        <v>10</v>
      </c>
      <c r="BGQ12">
        <v>65</v>
      </c>
      <c r="BGR12" s="1">
        <v>5210</v>
      </c>
      <c r="BGS12" s="1">
        <v>1435</v>
      </c>
      <c r="BGT12">
        <v>20</v>
      </c>
      <c r="BGU12">
        <v>10</v>
      </c>
      <c r="BGV12">
        <v>80</v>
      </c>
      <c r="BGW12">
        <v>0</v>
      </c>
      <c r="BGX12">
        <v>35</v>
      </c>
      <c r="BGY12">
        <v>15</v>
      </c>
      <c r="BGZ12">
        <v>0</v>
      </c>
      <c r="BHA12">
        <v>450</v>
      </c>
      <c r="BHB12">
        <v>0</v>
      </c>
      <c r="BHC12">
        <v>70</v>
      </c>
      <c r="BHD12">
        <v>575</v>
      </c>
      <c r="BHE12">
        <v>0</v>
      </c>
      <c r="BHF12">
        <v>0</v>
      </c>
      <c r="BHG12">
        <v>10</v>
      </c>
      <c r="BHH12">
        <v>0</v>
      </c>
      <c r="BHI12">
        <v>0</v>
      </c>
      <c r="BHJ12">
        <v>0</v>
      </c>
      <c r="BHK12">
        <v>65</v>
      </c>
      <c r="BHL12">
        <v>10</v>
      </c>
      <c r="BHM12">
        <v>0</v>
      </c>
      <c r="BHN12">
        <v>20</v>
      </c>
      <c r="BHO12">
        <v>50</v>
      </c>
      <c r="BHP12">
        <v>0</v>
      </c>
      <c r="BHQ12">
        <v>0</v>
      </c>
      <c r="BHR12">
        <v>105</v>
      </c>
      <c r="BHS12">
        <v>0</v>
      </c>
      <c r="BHT12">
        <v>0</v>
      </c>
      <c r="BHU12">
        <v>25</v>
      </c>
      <c r="BHV12">
        <v>0</v>
      </c>
      <c r="BHW12">
        <v>15</v>
      </c>
      <c r="BHX12">
        <v>535</v>
      </c>
      <c r="BHY12">
        <v>0</v>
      </c>
      <c r="BHZ12">
        <v>0</v>
      </c>
      <c r="BIA12">
        <v>0</v>
      </c>
      <c r="BIB12">
        <v>430</v>
      </c>
      <c r="BIC12">
        <v>15</v>
      </c>
      <c r="BID12">
        <v>0</v>
      </c>
      <c r="BIE12">
        <v>0</v>
      </c>
      <c r="BIF12">
        <v>0</v>
      </c>
      <c r="BIG12">
        <v>25</v>
      </c>
      <c r="BIH12">
        <v>40</v>
      </c>
      <c r="BII12">
        <v>15</v>
      </c>
      <c r="BIJ12">
        <v>30</v>
      </c>
      <c r="BIK12">
        <v>10</v>
      </c>
      <c r="BIL12">
        <v>0</v>
      </c>
      <c r="BIM12">
        <v>30</v>
      </c>
      <c r="BIN12" s="1">
        <v>3295</v>
      </c>
      <c r="BIO12">
        <v>0</v>
      </c>
      <c r="BIP12">
        <v>0</v>
      </c>
      <c r="BIQ12" s="1">
        <v>1185</v>
      </c>
      <c r="BIR12" s="1">
        <v>1880</v>
      </c>
      <c r="BIS12">
        <v>95</v>
      </c>
      <c r="BIT12">
        <v>0</v>
      </c>
      <c r="BIU12">
        <v>210</v>
      </c>
      <c r="BIV12">
        <v>0</v>
      </c>
      <c r="BIW12">
        <v>10</v>
      </c>
      <c r="BIX12">
        <v>0</v>
      </c>
      <c r="BIY12">
        <v>860</v>
      </c>
      <c r="BIZ12">
        <v>0</v>
      </c>
      <c r="BJA12">
        <v>10</v>
      </c>
      <c r="BJB12">
        <v>0</v>
      </c>
      <c r="BJC12">
        <v>0</v>
      </c>
      <c r="BJD12">
        <v>65</v>
      </c>
      <c r="BJE12">
        <v>10</v>
      </c>
      <c r="BJF12">
        <v>0</v>
      </c>
      <c r="BJG12">
        <v>0</v>
      </c>
      <c r="BJH12">
        <v>0</v>
      </c>
      <c r="BJI12">
        <v>50</v>
      </c>
      <c r="BJJ12">
        <v>40</v>
      </c>
      <c r="BJK12">
        <v>0</v>
      </c>
      <c r="BJL12">
        <v>0</v>
      </c>
      <c r="BJM12">
        <v>0</v>
      </c>
      <c r="BJN12">
        <v>0</v>
      </c>
      <c r="BJO12">
        <v>0</v>
      </c>
      <c r="BJP12">
        <v>0</v>
      </c>
      <c r="BJQ12" s="1">
        <v>8610</v>
      </c>
      <c r="BJR12" s="1">
        <v>6005</v>
      </c>
      <c r="BJS12" s="1">
        <v>2595</v>
      </c>
      <c r="BJT12">
        <v>0</v>
      </c>
      <c r="BJU12" s="1">
        <v>8610</v>
      </c>
      <c r="BJV12" s="1">
        <v>1175</v>
      </c>
      <c r="BJW12" s="1">
        <v>7425</v>
      </c>
      <c r="BJX12" s="1">
        <v>8605</v>
      </c>
      <c r="BJY12">
        <v>100</v>
      </c>
      <c r="BJZ12" s="1">
        <v>1570</v>
      </c>
      <c r="BKA12" s="1">
        <v>1985</v>
      </c>
      <c r="BKB12" s="1">
        <v>1395</v>
      </c>
      <c r="BKC12" s="1">
        <v>1335</v>
      </c>
      <c r="BKD12" s="1">
        <v>3565</v>
      </c>
      <c r="BKE12" s="1">
        <v>8610</v>
      </c>
      <c r="BKF12" s="1">
        <v>2560</v>
      </c>
      <c r="BKG12">
        <v>815</v>
      </c>
      <c r="BKH12">
        <v>750</v>
      </c>
      <c r="BKI12">
        <v>715</v>
      </c>
      <c r="BKJ12" s="1">
        <v>3775</v>
      </c>
      <c r="BKK12" s="1">
        <v>8605</v>
      </c>
      <c r="BKL12">
        <v>470</v>
      </c>
      <c r="BKM12" s="1">
        <v>8350</v>
      </c>
      <c r="BKN12">
        <v>260</v>
      </c>
      <c r="BKO12" s="1">
        <v>8610</v>
      </c>
      <c r="BKP12" s="1">
        <v>7995</v>
      </c>
      <c r="BKQ12">
        <v>610</v>
      </c>
      <c r="BKR12" s="1">
        <v>8615</v>
      </c>
      <c r="BKS12" s="1">
        <v>2935</v>
      </c>
      <c r="BKT12" s="1">
        <v>1670</v>
      </c>
      <c r="BKU12">
        <v>615</v>
      </c>
      <c r="BKV12">
        <v>655</v>
      </c>
      <c r="BKW12">
        <v>555</v>
      </c>
      <c r="BKX12" s="1">
        <v>8610</v>
      </c>
      <c r="BKY12" s="1">
        <v>8135</v>
      </c>
      <c r="BKZ12" s="1">
        <v>8605</v>
      </c>
      <c r="BLA12" s="1">
        <v>5330</v>
      </c>
      <c r="BLB12" s="1">
        <v>3180</v>
      </c>
      <c r="BLC12">
        <v>95</v>
      </c>
      <c r="BLD12" s="1">
        <v>8600</v>
      </c>
      <c r="BLE12">
        <v>80</v>
      </c>
      <c r="BLF12">
        <v>660</v>
      </c>
      <c r="BLG12" s="1">
        <v>1395</v>
      </c>
      <c r="BLH12" s="1">
        <v>2015</v>
      </c>
      <c r="BLI12" s="1">
        <v>1815</v>
      </c>
      <c r="BLJ12" s="1">
        <v>1350</v>
      </c>
      <c r="BLK12">
        <v>805</v>
      </c>
      <c r="BLL12">
        <v>480</v>
      </c>
      <c r="BLM12">
        <v>12765</v>
      </c>
      <c r="BLN12" s="1">
        <v>8590</v>
      </c>
      <c r="BLO12" s="1">
        <v>6265</v>
      </c>
      <c r="BLP12" s="1">
        <v>2320</v>
      </c>
      <c r="BLQ12" s="1">
        <v>1890</v>
      </c>
      <c r="BLR12" s="1">
        <v>8605</v>
      </c>
      <c r="BLT12" s="1">
        <v>1115</v>
      </c>
      <c r="BLU12">
        <v>525</v>
      </c>
      <c r="BLV12">
        <v>100</v>
      </c>
      <c r="BLW12">
        <v>15</v>
      </c>
      <c r="BLX12">
        <v>830</v>
      </c>
      <c r="BLY12">
        <v>160</v>
      </c>
      <c r="BLZ12">
        <v>27</v>
      </c>
      <c r="BMA12">
        <v>900</v>
      </c>
      <c r="BMB12">
        <v>995</v>
      </c>
      <c r="BMC12">
        <v>430</v>
      </c>
      <c r="BMF12">
        <v>5.3</v>
      </c>
      <c r="BMG12">
        <v>340</v>
      </c>
      <c r="BMH12">
        <v>85</v>
      </c>
      <c r="BMI12">
        <v>30</v>
      </c>
      <c r="BMJ12">
        <v>7.2</v>
      </c>
      <c r="BMK12">
        <v>360</v>
      </c>
      <c r="BML12">
        <v>225</v>
      </c>
      <c r="BMM12">
        <v>35</v>
      </c>
      <c r="BMN12">
        <v>18560</v>
      </c>
      <c r="BMO12">
        <v>1985</v>
      </c>
      <c r="BMP12">
        <v>3815</v>
      </c>
      <c r="BMQ12">
        <v>310</v>
      </c>
      <c r="BMR12">
        <v>215</v>
      </c>
      <c r="BMS12">
        <v>2135</v>
      </c>
      <c r="BMT12">
        <v>465</v>
      </c>
      <c r="BMU12">
        <v>9625</v>
      </c>
      <c r="BMV12">
        <v>5655</v>
      </c>
      <c r="BMW12">
        <v>725</v>
      </c>
      <c r="BMX12">
        <v>640</v>
      </c>
      <c r="BMY12">
        <v>335</v>
      </c>
      <c r="BMZ12">
        <v>11360</v>
      </c>
      <c r="BNA12">
        <v>415</v>
      </c>
      <c r="BNB12">
        <v>1545</v>
      </c>
      <c r="BNC12">
        <v>9405</v>
      </c>
      <c r="BND12">
        <v>320</v>
      </c>
      <c r="BNE12">
        <v>205</v>
      </c>
      <c r="BNF12">
        <v>1845</v>
      </c>
      <c r="BNG12">
        <v>120</v>
      </c>
      <c r="BNH12">
        <v>1425</v>
      </c>
      <c r="BNI12">
        <v>295</v>
      </c>
      <c r="BNJ12">
        <v>7350</v>
      </c>
      <c r="BNK12">
        <v>4285</v>
      </c>
      <c r="BNL12">
        <v>515</v>
      </c>
      <c r="BNM12">
        <v>495</v>
      </c>
      <c r="BNN12">
        <v>220</v>
      </c>
      <c r="BNO12">
        <v>18555</v>
      </c>
      <c r="BNP12">
        <v>5795</v>
      </c>
      <c r="BNQ12">
        <v>950</v>
      </c>
      <c r="BNR12">
        <v>945</v>
      </c>
      <c r="BNS12">
        <v>435</v>
      </c>
      <c r="BNT12">
        <v>50</v>
      </c>
      <c r="BNU12">
        <v>390</v>
      </c>
      <c r="BNV12">
        <v>1135</v>
      </c>
      <c r="BNW12">
        <v>90</v>
      </c>
      <c r="BNX12">
        <v>295</v>
      </c>
      <c r="BNY12">
        <v>310</v>
      </c>
      <c r="BNZ12">
        <v>3135</v>
      </c>
      <c r="BOA12">
        <v>0</v>
      </c>
      <c r="BOB12">
        <v>100</v>
      </c>
      <c r="BOC12">
        <v>70</v>
      </c>
      <c r="BOD12">
        <v>205</v>
      </c>
      <c r="BOE12">
        <v>55</v>
      </c>
      <c r="BOF12">
        <v>2445</v>
      </c>
      <c r="BOG12">
        <v>20</v>
      </c>
      <c r="BOH12">
        <v>225</v>
      </c>
      <c r="BOI12">
        <v>165</v>
      </c>
      <c r="BOJ12">
        <v>690</v>
      </c>
      <c r="BOK12">
        <v>0</v>
      </c>
      <c r="BOL12">
        <v>0</v>
      </c>
      <c r="BOM12">
        <v>0</v>
      </c>
      <c r="BON12">
        <v>430</v>
      </c>
      <c r="BOO12">
        <v>925</v>
      </c>
      <c r="BOP12">
        <v>3325</v>
      </c>
      <c r="BOQ12">
        <v>0</v>
      </c>
      <c r="BOR12">
        <v>190</v>
      </c>
      <c r="BOS12">
        <v>555</v>
      </c>
      <c r="BOT12">
        <v>255</v>
      </c>
      <c r="BOU12">
        <v>155</v>
      </c>
      <c r="BOV12">
        <v>20</v>
      </c>
      <c r="BOW12">
        <v>125</v>
      </c>
      <c r="BOX12">
        <v>20</v>
      </c>
      <c r="BOY12">
        <v>465</v>
      </c>
      <c r="BOZ12">
        <v>250</v>
      </c>
      <c r="BPA12">
        <v>35</v>
      </c>
      <c r="BPB12">
        <v>160</v>
      </c>
      <c r="BPC12">
        <v>20</v>
      </c>
      <c r="BPD12">
        <v>1170</v>
      </c>
      <c r="BPE12">
        <v>145</v>
      </c>
      <c r="BPF12">
        <v>585</v>
      </c>
      <c r="BPG12">
        <v>170</v>
      </c>
      <c r="BPH12">
        <v>0</v>
      </c>
      <c r="BPI12">
        <v>125</v>
      </c>
      <c r="BPJ12">
        <v>45</v>
      </c>
      <c r="BPK12">
        <v>75</v>
      </c>
      <c r="BPL12">
        <v>60</v>
      </c>
      <c r="BPM12">
        <v>110</v>
      </c>
      <c r="BPN12">
        <v>60</v>
      </c>
      <c r="BPO12">
        <v>1940</v>
      </c>
      <c r="BPP12">
        <v>100</v>
      </c>
      <c r="BPQ12">
        <v>1610</v>
      </c>
      <c r="BPR12">
        <v>230</v>
      </c>
      <c r="BPS12">
        <v>245</v>
      </c>
      <c r="BPT12">
        <v>175</v>
      </c>
      <c r="BPU12">
        <v>0</v>
      </c>
      <c r="BPV12">
        <v>0</v>
      </c>
      <c r="BPW12">
        <v>10</v>
      </c>
      <c r="BPX12">
        <v>45</v>
      </c>
      <c r="BPY12">
        <v>0</v>
      </c>
      <c r="BPZ12">
        <v>0</v>
      </c>
      <c r="BQA12">
        <v>11360</v>
      </c>
      <c r="BQB12">
        <v>1955</v>
      </c>
      <c r="BQC12">
        <v>180</v>
      </c>
      <c r="BQD12">
        <v>645</v>
      </c>
      <c r="BQE12">
        <v>640</v>
      </c>
      <c r="BQF12">
        <v>320</v>
      </c>
      <c r="BQG12">
        <v>40</v>
      </c>
      <c r="BQH12">
        <v>280</v>
      </c>
      <c r="BQI12">
        <v>770</v>
      </c>
      <c r="BQJ12">
        <v>35</v>
      </c>
      <c r="BQK12">
        <v>45</v>
      </c>
      <c r="BQL12">
        <v>210</v>
      </c>
      <c r="BQM12">
        <v>250</v>
      </c>
      <c r="BQN12">
        <v>0</v>
      </c>
      <c r="BQO12">
        <v>80</v>
      </c>
      <c r="BQP12">
        <v>130</v>
      </c>
      <c r="BQQ12">
        <v>20</v>
      </c>
      <c r="BQR12">
        <v>1820</v>
      </c>
      <c r="BQS12">
        <v>20</v>
      </c>
      <c r="BQT12">
        <v>145</v>
      </c>
      <c r="BQU12">
        <v>2595</v>
      </c>
      <c r="BQV12">
        <v>115</v>
      </c>
      <c r="BQW12">
        <v>550</v>
      </c>
      <c r="BQX12">
        <v>0</v>
      </c>
      <c r="BQY12">
        <v>295</v>
      </c>
      <c r="BQZ12">
        <v>695</v>
      </c>
      <c r="BRA12">
        <v>0</v>
      </c>
      <c r="BRB12">
        <v>130</v>
      </c>
      <c r="BRC12">
        <v>2465</v>
      </c>
      <c r="BRD12">
        <v>410</v>
      </c>
      <c r="BRE12">
        <v>190</v>
      </c>
      <c r="BRF12">
        <v>120</v>
      </c>
      <c r="BRG12">
        <v>20</v>
      </c>
      <c r="BRH12">
        <v>75</v>
      </c>
      <c r="BRI12">
        <v>0</v>
      </c>
      <c r="BRJ12">
        <v>345</v>
      </c>
      <c r="BRK12">
        <v>200</v>
      </c>
      <c r="BRL12">
        <v>10</v>
      </c>
      <c r="BRM12">
        <v>0</v>
      </c>
      <c r="BRN12">
        <v>120</v>
      </c>
      <c r="BRO12">
        <v>10</v>
      </c>
      <c r="BRP12">
        <v>785</v>
      </c>
      <c r="BRQ12">
        <v>110</v>
      </c>
      <c r="BRR12">
        <v>400</v>
      </c>
      <c r="BRS12">
        <v>75</v>
      </c>
      <c r="BRT12">
        <v>110</v>
      </c>
      <c r="BRU12">
        <v>0</v>
      </c>
      <c r="BRV12">
        <v>85</v>
      </c>
      <c r="BRW12">
        <v>55</v>
      </c>
      <c r="BRX12">
        <v>40</v>
      </c>
      <c r="BRY12">
        <v>50</v>
      </c>
      <c r="BRZ12">
        <v>20</v>
      </c>
      <c r="BSA12">
        <v>1440</v>
      </c>
      <c r="BSB12">
        <v>90</v>
      </c>
      <c r="BSC12">
        <v>1205</v>
      </c>
      <c r="BSD12">
        <v>155</v>
      </c>
      <c r="BSE12">
        <v>135</v>
      </c>
      <c r="BSF12">
        <v>0</v>
      </c>
      <c r="BSG12">
        <v>0</v>
      </c>
      <c r="BSH12">
        <v>10</v>
      </c>
      <c r="BSI12">
        <v>40</v>
      </c>
      <c r="BSJ12">
        <v>0</v>
      </c>
      <c r="BSK12">
        <v>18560</v>
      </c>
      <c r="BSL12">
        <v>5800</v>
      </c>
      <c r="BSM12">
        <v>12765</v>
      </c>
      <c r="BSN12">
        <v>9555</v>
      </c>
      <c r="BSO12">
        <v>8400</v>
      </c>
      <c r="BSP12">
        <v>1150</v>
      </c>
      <c r="BSQ12">
        <v>3205</v>
      </c>
      <c r="BSR12">
        <v>770</v>
      </c>
      <c r="BSS12">
        <v>785</v>
      </c>
      <c r="BST12">
        <v>40</v>
      </c>
      <c r="BSU12">
        <v>340</v>
      </c>
      <c r="BSV12">
        <v>90</v>
      </c>
      <c r="BSW12">
        <v>50</v>
      </c>
      <c r="BSX12">
        <v>1115</v>
      </c>
      <c r="BSY12">
        <v>11360</v>
      </c>
      <c r="BSZ12">
        <v>1955</v>
      </c>
      <c r="BTA12">
        <v>9405</v>
      </c>
      <c r="BTB12">
        <v>6995</v>
      </c>
      <c r="BTC12">
        <v>6100</v>
      </c>
      <c r="BTD12">
        <v>895</v>
      </c>
      <c r="BTE12">
        <v>2400</v>
      </c>
      <c r="BTF12">
        <v>590</v>
      </c>
      <c r="BTG12">
        <v>780</v>
      </c>
      <c r="BTH12">
        <v>20</v>
      </c>
      <c r="BTI12">
        <v>170</v>
      </c>
      <c r="BTJ12" s="1">
        <v>6715</v>
      </c>
      <c r="BTK12">
        <v>80</v>
      </c>
      <c r="BTL12">
        <v>30</v>
      </c>
      <c r="BTM12">
        <v>720</v>
      </c>
      <c r="BTN12" s="1">
        <v>18560</v>
      </c>
      <c r="BTO12" s="1">
        <v>11835</v>
      </c>
      <c r="BTP12" s="1">
        <v>11185</v>
      </c>
      <c r="BTQ12">
        <v>650</v>
      </c>
      <c r="BTR12">
        <v>63.8</v>
      </c>
      <c r="BTS12">
        <v>60.3</v>
      </c>
      <c r="BTT12">
        <v>5.5</v>
      </c>
      <c r="BTU12" s="1">
        <v>8460</v>
      </c>
      <c r="BTV12" s="1">
        <v>5820</v>
      </c>
      <c r="BTW12" s="1">
        <v>5495</v>
      </c>
      <c r="BTX12">
        <v>310</v>
      </c>
      <c r="BTY12" s="1">
        <v>2640</v>
      </c>
      <c r="BTZ12">
        <v>68.8</v>
      </c>
      <c r="BUA12">
        <v>65</v>
      </c>
      <c r="BUB12">
        <v>5.3</v>
      </c>
      <c r="BUC12" s="1">
        <v>10100</v>
      </c>
      <c r="BUD12" s="1">
        <v>6035</v>
      </c>
      <c r="BUE12" s="1">
        <v>5690</v>
      </c>
      <c r="BUF12">
        <v>335</v>
      </c>
      <c r="BUG12" s="1">
        <v>4080</v>
      </c>
      <c r="BUH12">
        <v>59.8</v>
      </c>
      <c r="BUI12">
        <v>56.3</v>
      </c>
      <c r="BUJ12">
        <v>5.6</v>
      </c>
      <c r="BUK12" s="1">
        <v>18565</v>
      </c>
      <c r="BUL12" s="1">
        <v>5905</v>
      </c>
      <c r="BUM12" s="1">
        <v>12650</v>
      </c>
      <c r="BUN12" s="1">
        <v>5955</v>
      </c>
      <c r="BUO12" s="1">
        <v>6700</v>
      </c>
      <c r="BUQ12" s="1">
        <v>11840</v>
      </c>
      <c r="BUR12">
        <v>150</v>
      </c>
      <c r="BUS12" s="1">
        <v>11690</v>
      </c>
      <c r="BUT12" s="1">
        <v>9005</v>
      </c>
      <c r="BUU12">
        <v>505</v>
      </c>
      <c r="BUV12" s="1">
        <v>2680</v>
      </c>
      <c r="BUW12" s="1">
        <v>11840</v>
      </c>
      <c r="BUX12">
        <v>150</v>
      </c>
      <c r="BUY12" s="1">
        <v>11680</v>
      </c>
      <c r="BUZ12" s="1">
        <v>2005</v>
      </c>
      <c r="BVA12" s="1">
        <v>2475</v>
      </c>
      <c r="BVB12">
        <v>565</v>
      </c>
      <c r="BVC12" s="1">
        <v>1080</v>
      </c>
      <c r="BVD12" s="1">
        <v>2250</v>
      </c>
      <c r="BVE12">
        <v>595</v>
      </c>
      <c r="BVF12" s="1">
        <v>2125</v>
      </c>
      <c r="BVG12">
        <v>375</v>
      </c>
      <c r="BVH12">
        <v>30</v>
      </c>
      <c r="BVI12">
        <v>185</v>
      </c>
      <c r="BVJ12" s="1">
        <v>11845</v>
      </c>
      <c r="BVK12">
        <v>155</v>
      </c>
      <c r="BVL12" s="1">
        <v>11685</v>
      </c>
      <c r="BVM12">
        <v>10</v>
      </c>
      <c r="BVN12">
        <v>15</v>
      </c>
      <c r="BVO12">
        <v>55</v>
      </c>
      <c r="BVP12">
        <v>370</v>
      </c>
      <c r="BVQ12">
        <v>510</v>
      </c>
      <c r="BVR12">
        <v>505</v>
      </c>
      <c r="BVS12">
        <v>930</v>
      </c>
      <c r="BVT12">
        <v>120</v>
      </c>
      <c r="BVU12">
        <v>270</v>
      </c>
      <c r="BVV12" s="1">
        <v>1220</v>
      </c>
      <c r="BVW12">
        <v>720</v>
      </c>
      <c r="BVX12" s="1">
        <v>2060</v>
      </c>
      <c r="BVY12">
        <v>65</v>
      </c>
      <c r="BVZ12">
        <v>390</v>
      </c>
      <c r="BWA12" s="1">
        <v>1055</v>
      </c>
      <c r="BWB12" s="1">
        <v>1590</v>
      </c>
      <c r="BWC12">
        <v>270</v>
      </c>
      <c r="BWD12">
        <v>505</v>
      </c>
      <c r="BWE12">
        <v>775</v>
      </c>
      <c r="BWF12">
        <v>230</v>
      </c>
      <c r="BWG12" s="1">
        <v>11185</v>
      </c>
      <c r="BWH12" s="1">
        <v>1565</v>
      </c>
      <c r="BWI12">
        <v>100</v>
      </c>
      <c r="BWJ12">
        <v>780</v>
      </c>
      <c r="BWK12" s="1">
        <v>8740</v>
      </c>
      <c r="BWL12" s="1">
        <v>8735</v>
      </c>
      <c r="BWM12" s="1">
        <v>7320</v>
      </c>
      <c r="BWO12" s="1">
        <v>1375</v>
      </c>
      <c r="BWP12">
        <v>40</v>
      </c>
      <c r="BWQ12" s="1">
        <v>9520</v>
      </c>
      <c r="BWR12" s="1">
        <v>5940</v>
      </c>
      <c r="BWS12">
        <v>355</v>
      </c>
      <c r="BWT12" s="1">
        <v>2415</v>
      </c>
      <c r="BWU12">
        <v>550</v>
      </c>
      <c r="BWV12">
        <v>90</v>
      </c>
      <c r="BWW12">
        <v>180</v>
      </c>
      <c r="BWX12" s="1">
        <v>9515</v>
      </c>
      <c r="BWY12" s="1">
        <v>1560</v>
      </c>
      <c r="BWZ12" s="1">
        <v>3060</v>
      </c>
      <c r="BXA12" s="1">
        <v>2995</v>
      </c>
      <c r="BXB12" s="1">
        <v>1200</v>
      </c>
      <c r="BXC12">
        <v>725</v>
      </c>
      <c r="BXD12" s="1">
        <v>9530</v>
      </c>
      <c r="BXE12">
        <v>215</v>
      </c>
      <c r="BXF12">
        <v>725</v>
      </c>
      <c r="BXG12" s="1">
        <v>2740</v>
      </c>
      <c r="BXH12" s="1">
        <v>3045</v>
      </c>
      <c r="BXI12" s="1">
        <v>1885</v>
      </c>
      <c r="BXJ12">
        <v>910</v>
      </c>
      <c r="BXK12" s="1">
        <v>13020</v>
      </c>
      <c r="BXL12" s="1">
        <v>12875</v>
      </c>
      <c r="BXM12" s="1">
        <v>12740</v>
      </c>
      <c r="BXN12" s="1">
        <v>12705</v>
      </c>
      <c r="BXO12">
        <v>45</v>
      </c>
      <c r="BXP12">
        <v>125</v>
      </c>
      <c r="BXQ12">
        <v>0</v>
      </c>
      <c r="BXR12">
        <v>0</v>
      </c>
      <c r="BXS12">
        <v>0</v>
      </c>
      <c r="BXT12">
        <v>0</v>
      </c>
      <c r="BXU12">
        <v>0</v>
      </c>
      <c r="BXV12">
        <v>0</v>
      </c>
      <c r="BXW12">
        <v>0</v>
      </c>
      <c r="BXX12">
        <v>0</v>
      </c>
      <c r="BXY12">
        <v>0</v>
      </c>
      <c r="BXZ12">
        <v>0</v>
      </c>
      <c r="BYA12">
        <v>0</v>
      </c>
      <c r="BYB12">
        <v>0</v>
      </c>
      <c r="BYC12">
        <v>700</v>
      </c>
      <c r="BYD12">
        <v>0</v>
      </c>
      <c r="BYE12">
        <v>0</v>
      </c>
      <c r="BYF12">
        <v>0</v>
      </c>
      <c r="BYG12">
        <v>0</v>
      </c>
      <c r="BYH12">
        <v>0</v>
      </c>
      <c r="BYI12">
        <v>0</v>
      </c>
      <c r="BYJ12">
        <v>0</v>
      </c>
      <c r="BYK12">
        <v>0</v>
      </c>
      <c r="BYL12">
        <v>330</v>
      </c>
      <c r="BYM12">
        <v>0</v>
      </c>
      <c r="BYN12">
        <v>0</v>
      </c>
      <c r="BYO12">
        <v>0</v>
      </c>
      <c r="BYP12">
        <v>0</v>
      </c>
      <c r="BYQ12">
        <v>0</v>
      </c>
      <c r="BYR12">
        <v>0</v>
      </c>
      <c r="BYS12">
        <v>0</v>
      </c>
      <c r="BYT12">
        <v>0</v>
      </c>
      <c r="BYU12">
        <v>590</v>
      </c>
      <c r="BYV12">
        <v>0</v>
      </c>
      <c r="BYW12">
        <v>0</v>
      </c>
      <c r="BYX12">
        <v>0</v>
      </c>
      <c r="BYY12">
        <v>0</v>
      </c>
      <c r="BYZ12">
        <v>0</v>
      </c>
      <c r="BZA12">
        <v>0</v>
      </c>
      <c r="BZB12">
        <v>0</v>
      </c>
      <c r="BZC12">
        <v>0</v>
      </c>
      <c r="BZD12">
        <v>0</v>
      </c>
      <c r="BZE12">
        <v>0</v>
      </c>
      <c r="BZF12">
        <v>0</v>
      </c>
      <c r="BZG12">
        <v>0</v>
      </c>
      <c r="BZH12">
        <v>0</v>
      </c>
      <c r="BZI12">
        <v>0</v>
      </c>
      <c r="BZJ12">
        <v>0</v>
      </c>
      <c r="BZK12">
        <v>0</v>
      </c>
      <c r="BZL12">
        <v>0</v>
      </c>
      <c r="BZM12">
        <v>0</v>
      </c>
      <c r="BZN12">
        <v>0</v>
      </c>
      <c r="BZO12">
        <v>0</v>
      </c>
      <c r="BZP12">
        <v>0</v>
      </c>
      <c r="BZQ12">
        <v>0</v>
      </c>
      <c r="BZR12">
        <v>0</v>
      </c>
      <c r="BZS12">
        <v>0</v>
      </c>
      <c r="BZT12">
        <v>0</v>
      </c>
      <c r="BZU12">
        <v>0</v>
      </c>
      <c r="BZV12">
        <v>0</v>
      </c>
      <c r="BZW12">
        <v>0</v>
      </c>
      <c r="BZX12">
        <v>0</v>
      </c>
      <c r="BZY12">
        <v>0</v>
      </c>
      <c r="BZZ12">
        <v>0</v>
      </c>
      <c r="CAA12">
        <v>0</v>
      </c>
      <c r="CAB12">
        <v>0</v>
      </c>
      <c r="CAC12">
        <v>0</v>
      </c>
      <c r="CAD12">
        <v>0</v>
      </c>
      <c r="CAE12">
        <v>0</v>
      </c>
      <c r="CAF12">
        <v>0</v>
      </c>
      <c r="CAG12">
        <v>0</v>
      </c>
      <c r="CAH12">
        <v>0</v>
      </c>
      <c r="CAI12">
        <v>0</v>
      </c>
      <c r="CAJ12">
        <v>0</v>
      </c>
      <c r="CAK12">
        <v>0</v>
      </c>
      <c r="CAL12">
        <v>0</v>
      </c>
      <c r="CAM12">
        <v>0</v>
      </c>
      <c r="CAN12">
        <v>0</v>
      </c>
      <c r="CAO12">
        <v>0</v>
      </c>
      <c r="CAP12">
        <v>0</v>
      </c>
      <c r="CAQ12">
        <v>0</v>
      </c>
      <c r="CAR12">
        <v>0</v>
      </c>
      <c r="CAS12">
        <v>0</v>
      </c>
      <c r="CAT12">
        <v>0</v>
      </c>
      <c r="CAU12">
        <v>0</v>
      </c>
      <c r="CAV12">
        <v>0</v>
      </c>
      <c r="CAW12">
        <v>537</v>
      </c>
      <c r="CAX12">
        <v>0</v>
      </c>
      <c r="CAY12">
        <v>0</v>
      </c>
      <c r="CAZ12">
        <v>135</v>
      </c>
      <c r="CBA12">
        <v>10</v>
      </c>
      <c r="CBB12">
        <v>0</v>
      </c>
      <c r="CBC12">
        <v>0</v>
      </c>
      <c r="CBD12">
        <v>0</v>
      </c>
      <c r="CBE12">
        <v>0</v>
      </c>
      <c r="CBF12">
        <v>0</v>
      </c>
      <c r="CBG12">
        <v>0</v>
      </c>
      <c r="CBH12">
        <v>0</v>
      </c>
      <c r="CBI12">
        <v>0</v>
      </c>
      <c r="CBJ12">
        <v>10</v>
      </c>
      <c r="CBK12">
        <v>0</v>
      </c>
      <c r="CBL12">
        <v>0</v>
      </c>
      <c r="CBM12">
        <v>0</v>
      </c>
      <c r="CBN12">
        <v>0</v>
      </c>
      <c r="CBO12">
        <v>0</v>
      </c>
      <c r="CBP12">
        <v>10</v>
      </c>
      <c r="CBQ12">
        <v>0</v>
      </c>
      <c r="CBR12">
        <v>0</v>
      </c>
      <c r="CBS12">
        <v>0</v>
      </c>
      <c r="CBT12">
        <v>0</v>
      </c>
      <c r="CBU12">
        <v>0</v>
      </c>
      <c r="CBV12">
        <v>0</v>
      </c>
      <c r="CBW12">
        <v>0</v>
      </c>
      <c r="CBX12">
        <v>0</v>
      </c>
      <c r="CBY12">
        <v>0</v>
      </c>
      <c r="CBZ12">
        <v>0</v>
      </c>
      <c r="CCA12">
        <v>0</v>
      </c>
      <c r="CCB12">
        <v>0</v>
      </c>
      <c r="CCC12">
        <v>0</v>
      </c>
      <c r="CCD12">
        <v>0</v>
      </c>
      <c r="CCE12">
        <v>0</v>
      </c>
      <c r="CCF12">
        <v>0</v>
      </c>
      <c r="CCG12">
        <v>0</v>
      </c>
      <c r="CCH12">
        <v>0</v>
      </c>
      <c r="CCI12">
        <v>0</v>
      </c>
      <c r="CCJ12">
        <v>0</v>
      </c>
      <c r="CCK12">
        <v>0</v>
      </c>
      <c r="CCL12">
        <v>0</v>
      </c>
      <c r="CCM12">
        <v>0</v>
      </c>
      <c r="CCN12">
        <v>0</v>
      </c>
      <c r="CCO12">
        <v>0</v>
      </c>
      <c r="CCP12">
        <v>0</v>
      </c>
      <c r="CCQ12">
        <v>0</v>
      </c>
      <c r="CCR12">
        <v>0</v>
      </c>
      <c r="CCS12">
        <v>0</v>
      </c>
      <c r="CCT12">
        <v>0</v>
      </c>
      <c r="CCU12">
        <v>0</v>
      </c>
      <c r="CCV12">
        <v>0</v>
      </c>
      <c r="CCW12">
        <v>40</v>
      </c>
      <c r="CCX12">
        <v>0</v>
      </c>
      <c r="CCY12">
        <v>0</v>
      </c>
      <c r="CCZ12">
        <v>700</v>
      </c>
      <c r="CDA12">
        <v>10</v>
      </c>
      <c r="CDB12">
        <v>0</v>
      </c>
      <c r="CDC12">
        <v>0</v>
      </c>
      <c r="CDD12">
        <v>0</v>
      </c>
      <c r="CDE12">
        <v>0</v>
      </c>
      <c r="CDF12">
        <v>0</v>
      </c>
      <c r="CDG12">
        <v>0</v>
      </c>
      <c r="CDH12">
        <v>0</v>
      </c>
      <c r="CDI12">
        <v>0</v>
      </c>
      <c r="CDJ12">
        <v>0</v>
      </c>
      <c r="CDK12">
        <v>0</v>
      </c>
      <c r="CDL12">
        <v>10</v>
      </c>
      <c r="CDM12">
        <v>10</v>
      </c>
      <c r="CDN12">
        <v>0</v>
      </c>
      <c r="CDO12">
        <v>0</v>
      </c>
      <c r="CDP12">
        <v>0</v>
      </c>
      <c r="CDQ12">
        <v>0</v>
      </c>
      <c r="CDR12">
        <v>0</v>
      </c>
      <c r="CDS12">
        <v>0</v>
      </c>
      <c r="CDT12">
        <v>0</v>
      </c>
      <c r="CDU12">
        <v>0</v>
      </c>
      <c r="CDV12">
        <v>0</v>
      </c>
      <c r="CDW12">
        <v>0</v>
      </c>
      <c r="CDX12">
        <v>0</v>
      </c>
      <c r="CDY12">
        <v>0</v>
      </c>
      <c r="CDZ12">
        <v>0</v>
      </c>
      <c r="CEA12">
        <v>0</v>
      </c>
      <c r="CEB12">
        <v>0</v>
      </c>
      <c r="CEC12">
        <v>0</v>
      </c>
      <c r="CED12">
        <v>0</v>
      </c>
      <c r="CEE12">
        <v>0</v>
      </c>
      <c r="CEF12">
        <v>0</v>
      </c>
      <c r="CEG12">
        <v>0</v>
      </c>
      <c r="CEH12">
        <v>0</v>
      </c>
      <c r="CEI12">
        <v>0</v>
      </c>
      <c r="CEJ12">
        <v>0</v>
      </c>
      <c r="CEK12">
        <v>0</v>
      </c>
      <c r="CEL12">
        <v>0</v>
      </c>
      <c r="CEM12">
        <v>0</v>
      </c>
      <c r="CEN12">
        <v>0</v>
      </c>
      <c r="CEO12">
        <v>0</v>
      </c>
      <c r="CEP12">
        <v>0</v>
      </c>
      <c r="CEQ12">
        <v>0</v>
      </c>
      <c r="CER12">
        <v>0</v>
      </c>
      <c r="CES12">
        <v>0</v>
      </c>
      <c r="CET12">
        <v>0</v>
      </c>
      <c r="CEU12">
        <v>0</v>
      </c>
      <c r="CEV12">
        <v>0</v>
      </c>
      <c r="CEW12">
        <v>0</v>
      </c>
      <c r="CEX12">
        <v>767</v>
      </c>
      <c r="CEY12">
        <v>0</v>
      </c>
      <c r="CEZ12">
        <v>10</v>
      </c>
      <c r="CFA12">
        <v>0</v>
      </c>
      <c r="CFB12">
        <v>0</v>
      </c>
      <c r="CFC12">
        <v>0</v>
      </c>
      <c r="CFD12">
        <v>0</v>
      </c>
      <c r="CFE12">
        <v>10</v>
      </c>
      <c r="CFF12">
        <v>0</v>
      </c>
      <c r="CFG12">
        <v>0</v>
      </c>
      <c r="CFH12">
        <v>0</v>
      </c>
      <c r="CFI12">
        <v>0</v>
      </c>
      <c r="CFJ12">
        <v>0</v>
      </c>
      <c r="CFK12">
        <v>0</v>
      </c>
      <c r="CFL12">
        <v>10</v>
      </c>
      <c r="CFM12">
        <v>0</v>
      </c>
      <c r="CFN12">
        <v>0</v>
      </c>
      <c r="CFO12">
        <v>0</v>
      </c>
      <c r="CFP12">
        <v>0</v>
      </c>
      <c r="CFQ12">
        <v>0</v>
      </c>
      <c r="CFR12">
        <v>0</v>
      </c>
      <c r="CFS12">
        <v>0</v>
      </c>
      <c r="CFT12">
        <v>0</v>
      </c>
      <c r="CFU12">
        <v>0</v>
      </c>
      <c r="CFV12">
        <v>0</v>
      </c>
      <c r="CFW12">
        <v>0</v>
      </c>
      <c r="CFX12">
        <v>0</v>
      </c>
      <c r="CFY12">
        <v>0</v>
      </c>
      <c r="CFZ12">
        <v>0</v>
      </c>
      <c r="CGA12">
        <v>0</v>
      </c>
      <c r="CGB12">
        <v>0</v>
      </c>
      <c r="CGC12">
        <v>0</v>
      </c>
      <c r="CGD12">
        <v>0</v>
      </c>
      <c r="CGE12">
        <v>0</v>
      </c>
      <c r="CGF12">
        <v>0</v>
      </c>
      <c r="CGG12">
        <v>0</v>
      </c>
      <c r="CGH12">
        <v>0</v>
      </c>
      <c r="CGI12">
        <v>0</v>
      </c>
      <c r="CGJ12">
        <v>0</v>
      </c>
      <c r="CGK12">
        <v>0</v>
      </c>
      <c r="CGL12">
        <v>0</v>
      </c>
      <c r="CGM12">
        <v>0</v>
      </c>
      <c r="CGN12">
        <v>0</v>
      </c>
      <c r="CGO12">
        <v>0</v>
      </c>
      <c r="CGP12">
        <v>60</v>
      </c>
      <c r="CGQ12">
        <v>50</v>
      </c>
      <c r="CGR12">
        <v>35</v>
      </c>
      <c r="CGS12">
        <v>0</v>
      </c>
      <c r="CGT12">
        <v>35</v>
      </c>
      <c r="CGU12">
        <v>0</v>
      </c>
      <c r="CGV12">
        <v>0</v>
      </c>
      <c r="CGW12">
        <v>0</v>
      </c>
      <c r="CGX12">
        <v>0</v>
      </c>
      <c r="CGY12">
        <v>0</v>
      </c>
      <c r="CGZ12">
        <v>0</v>
      </c>
      <c r="CHA12">
        <v>0</v>
      </c>
      <c r="CHB12">
        <v>0</v>
      </c>
      <c r="CHC12">
        <v>0</v>
      </c>
      <c r="CHD12">
        <v>0</v>
      </c>
      <c r="CHE12">
        <v>0</v>
      </c>
      <c r="CHF12">
        <v>0</v>
      </c>
      <c r="CHG12">
        <v>0</v>
      </c>
      <c r="CHH12">
        <v>0</v>
      </c>
      <c r="CHI12">
        <v>0</v>
      </c>
      <c r="CHJ12">
        <v>0</v>
      </c>
      <c r="CHK12">
        <v>10</v>
      </c>
      <c r="CHL12">
        <v>0</v>
      </c>
      <c r="CHM12">
        <v>0</v>
      </c>
      <c r="CHN12">
        <v>0</v>
      </c>
      <c r="CHO12">
        <v>10</v>
      </c>
      <c r="CHP12">
        <v>0</v>
      </c>
      <c r="CHQ12">
        <v>0</v>
      </c>
      <c r="CHR12">
        <v>0</v>
      </c>
      <c r="CHS12">
        <v>0</v>
      </c>
      <c r="CHT12">
        <v>0</v>
      </c>
      <c r="CHU12">
        <v>150</v>
      </c>
      <c r="CHV12">
        <v>45</v>
      </c>
      <c r="CHW12">
        <v>0</v>
      </c>
      <c r="CHX12">
        <v>110</v>
      </c>
      <c r="CHY12">
        <v>0</v>
      </c>
      <c r="CHZ12" s="1">
        <v>13020</v>
      </c>
      <c r="CIA12" s="1">
        <v>12205</v>
      </c>
      <c r="CIB12">
        <v>80</v>
      </c>
      <c r="CIC12">
        <v>190</v>
      </c>
      <c r="CID12">
        <v>505</v>
      </c>
      <c r="CIE12">
        <v>0</v>
      </c>
      <c r="CIF12">
        <v>0</v>
      </c>
      <c r="CIG12">
        <v>0</v>
      </c>
      <c r="CIH12">
        <v>25</v>
      </c>
      <c r="CII12">
        <v>0</v>
      </c>
      <c r="CIJ12" s="1">
        <v>18560</v>
      </c>
      <c r="CIK12" s="1">
        <v>17645</v>
      </c>
      <c r="CIL12" s="1">
        <v>123077</v>
      </c>
      <c r="CIM12" s="1">
        <v>2171701</v>
      </c>
      <c r="CIN12" s="1">
        <v>16675</v>
      </c>
      <c r="CIO12" s="1">
        <v>125630</v>
      </c>
      <c r="CIP12" s="1">
        <v>2094872</v>
      </c>
      <c r="CIQ12" s="1">
        <v>13205</v>
      </c>
      <c r="CIR12" s="1">
        <v>112273</v>
      </c>
      <c r="CIS12" s="1">
        <v>10400</v>
      </c>
      <c r="CIT12" s="1">
        <v>1482565</v>
      </c>
      <c r="CIU12" s="1">
        <v>11265</v>
      </c>
      <c r="CIV12" s="1">
        <v>108566</v>
      </c>
      <c r="CIW12" s="1">
        <v>1222995</v>
      </c>
      <c r="CIX12" s="1">
        <v>3245</v>
      </c>
      <c r="CIY12" s="1">
        <v>79743</v>
      </c>
      <c r="CIZ12" s="1">
        <v>258766</v>
      </c>
      <c r="CJA12" s="1">
        <v>41765</v>
      </c>
      <c r="CJB12" s="1">
        <v>434351</v>
      </c>
      <c r="CJC12" s="1">
        <v>2755</v>
      </c>
      <c r="CJD12" s="1">
        <v>37101</v>
      </c>
      <c r="CJE12" s="1">
        <v>102213</v>
      </c>
      <c r="CJF12" s="1">
        <v>4570</v>
      </c>
      <c r="CJG12" s="1">
        <v>16864</v>
      </c>
      <c r="CJH12" s="1">
        <v>77070</v>
      </c>
      <c r="CJI12" s="1">
        <v>11855</v>
      </c>
      <c r="CJJ12" s="1">
        <v>6426</v>
      </c>
      <c r="CJK12" s="1">
        <v>76177</v>
      </c>
      <c r="CJL12" s="1">
        <v>2790</v>
      </c>
      <c r="CJM12" s="1">
        <v>6933</v>
      </c>
      <c r="CJN12" s="1">
        <v>19342</v>
      </c>
      <c r="CJO12" s="1">
        <v>2765</v>
      </c>
      <c r="CJP12" s="1">
        <v>5734</v>
      </c>
      <c r="CJQ12" s="1">
        <v>15855</v>
      </c>
      <c r="CJR12">
        <v>530</v>
      </c>
      <c r="CJS12" s="1">
        <v>6606</v>
      </c>
      <c r="CJT12" s="1">
        <v>3501</v>
      </c>
      <c r="CJU12" s="1">
        <v>3845</v>
      </c>
      <c r="CJV12" s="1">
        <v>1168</v>
      </c>
      <c r="CJW12" s="1">
        <v>8659</v>
      </c>
      <c r="CJX12" s="1">
        <v>33295</v>
      </c>
      <c r="CJY12" s="1">
        <v>3500</v>
      </c>
      <c r="CJZ12" s="1">
        <v>8320</v>
      </c>
      <c r="CKA12" s="1">
        <v>29120</v>
      </c>
      <c r="CKB12">
        <v>110</v>
      </c>
      <c r="CKC12" s="1">
        <v>10618</v>
      </c>
      <c r="CKD12" s="1">
        <v>3931</v>
      </c>
      <c r="CKE12" s="1">
        <v>2752</v>
      </c>
      <c r="CKF12">
        <v>625</v>
      </c>
      <c r="CKG12" s="1">
        <v>9058</v>
      </c>
      <c r="CKH12" s="1">
        <v>5661</v>
      </c>
      <c r="CKI12">
        <v>325</v>
      </c>
      <c r="CKJ12" s="1">
        <v>6468</v>
      </c>
      <c r="CKK12" s="1">
        <v>2102</v>
      </c>
      <c r="CKL12" s="1">
        <v>11039</v>
      </c>
      <c r="CKM12" s="1">
        <v>3643</v>
      </c>
      <c r="CKN12" s="1">
        <v>2435</v>
      </c>
      <c r="CKO12" s="1">
        <v>3966</v>
      </c>
      <c r="CKP12" s="1">
        <v>9657</v>
      </c>
      <c r="CKQ12" s="1">
        <v>1055</v>
      </c>
      <c r="CKR12" s="1">
        <v>1933</v>
      </c>
      <c r="CKS12" s="1">
        <v>2039</v>
      </c>
      <c r="CKT12" s="1">
        <v>2485</v>
      </c>
      <c r="CKU12" s="1">
        <v>1466</v>
      </c>
      <c r="CKV12" s="1">
        <v>2420</v>
      </c>
      <c r="CKW12" s="1">
        <v>2170</v>
      </c>
      <c r="CKX12" s="1">
        <v>5251</v>
      </c>
      <c r="CKY12">
        <v>600</v>
      </c>
      <c r="CKZ12" s="1">
        <v>1547</v>
      </c>
      <c r="CLA12">
        <v>928</v>
      </c>
      <c r="CLB12" s="1">
        <v>7535</v>
      </c>
      <c r="CLC12" s="1">
        <v>1083</v>
      </c>
      <c r="CLD12" s="1">
        <v>8160</v>
      </c>
      <c r="CLE12">
        <v>280</v>
      </c>
      <c r="CLF12" s="1">
        <v>9096</v>
      </c>
      <c r="CLG12" s="1">
        <v>2547</v>
      </c>
      <c r="CLH12">
        <v>90</v>
      </c>
      <c r="CLI12" s="1">
        <v>4770</v>
      </c>
      <c r="CLJ12">
        <v>335</v>
      </c>
      <c r="CLK12" s="1">
        <v>1596</v>
      </c>
      <c r="CLL12" s="1">
        <v>5950</v>
      </c>
      <c r="CLM12">
        <v>362</v>
      </c>
      <c r="CLN12" s="1">
        <v>2153</v>
      </c>
      <c r="CLO12" s="1">
        <v>17660</v>
      </c>
      <c r="CLP12" s="1">
        <v>85678</v>
      </c>
      <c r="CLQ12" s="1">
        <v>1513078</v>
      </c>
      <c r="CLR12" s="1">
        <v>13455</v>
      </c>
      <c r="CLS12" s="1">
        <v>48920</v>
      </c>
      <c r="CLT12" s="1">
        <v>658221</v>
      </c>
      <c r="CLU12" s="1">
        <v>12360</v>
      </c>
      <c r="CLV12" s="1">
        <v>32139</v>
      </c>
      <c r="CLW12" s="1">
        <v>397240</v>
      </c>
      <c r="CLX12" s="1">
        <v>13245</v>
      </c>
      <c r="CLY12" s="1">
        <v>19736</v>
      </c>
      <c r="CLZ12" s="1">
        <v>261409</v>
      </c>
      <c r="CMA12" s="1">
        <v>22895</v>
      </c>
      <c r="CMB12" s="1">
        <v>20420</v>
      </c>
      <c r="CMC12" s="1">
        <v>2460</v>
      </c>
      <c r="CMD12" s="1">
        <v>1750</v>
      </c>
      <c r="CME12">
        <v>720</v>
      </c>
      <c r="CMF12">
        <v>345</v>
      </c>
      <c r="CMG12">
        <v>260</v>
      </c>
      <c r="CMH12">
        <v>90</v>
      </c>
      <c r="CMI12">
        <v>375</v>
      </c>
      <c r="CMJ12" s="1">
        <v>21815</v>
      </c>
      <c r="CMK12" s="1">
        <v>14135</v>
      </c>
      <c r="CML12" s="1">
        <v>7690</v>
      </c>
      <c r="CMM12" s="1">
        <v>5415</v>
      </c>
      <c r="CMN12" s="1">
        <v>2265</v>
      </c>
      <c r="CMO12">
        <v>995</v>
      </c>
      <c r="CMP12">
        <v>760</v>
      </c>
      <c r="CMQ12">
        <v>235</v>
      </c>
      <c r="CMR12" s="1">
        <v>1270</v>
      </c>
    </row>
    <row r="13" spans="1:2384" x14ac:dyDescent="0.35">
      <c r="A13">
        <v>112</v>
      </c>
      <c r="B13" t="s">
        <v>2397</v>
      </c>
      <c r="C13" t="s">
        <v>2396</v>
      </c>
      <c r="D13" s="1">
        <v>6577</v>
      </c>
      <c r="E13" s="1">
        <v>6488</v>
      </c>
      <c r="F13" s="2">
        <v>1.4E-2</v>
      </c>
      <c r="G13" s="1">
        <v>2796</v>
      </c>
      <c r="H13" s="1">
        <v>2650</v>
      </c>
      <c r="I13" s="1">
        <v>3614</v>
      </c>
      <c r="J13">
        <v>1.82</v>
      </c>
      <c r="K13" s="1">
        <v>1120</v>
      </c>
      <c r="L13">
        <v>855</v>
      </c>
      <c r="M13" s="1">
        <v>2750</v>
      </c>
      <c r="N13">
        <v>885</v>
      </c>
      <c r="O13">
        <v>965</v>
      </c>
      <c r="P13">
        <v>145</v>
      </c>
      <c r="Q13">
        <v>180</v>
      </c>
      <c r="R13">
        <v>195</v>
      </c>
      <c r="S13">
        <v>170</v>
      </c>
      <c r="T13">
        <v>210</v>
      </c>
      <c r="U13">
        <v>215</v>
      </c>
      <c r="V13">
        <v>225</v>
      </c>
      <c r="W13">
        <v>200</v>
      </c>
      <c r="X13">
        <v>205</v>
      </c>
      <c r="Y13">
        <v>170</v>
      </c>
      <c r="Z13">
        <v>225</v>
      </c>
      <c r="AA13">
        <v>220</v>
      </c>
      <c r="AB13">
        <v>210</v>
      </c>
      <c r="AC13">
        <v>230</v>
      </c>
      <c r="AD13">
        <v>120</v>
      </c>
      <c r="AE13">
        <v>125</v>
      </c>
      <c r="AF13">
        <v>65</v>
      </c>
      <c r="AG13">
        <v>180</v>
      </c>
      <c r="AH13">
        <v>90</v>
      </c>
      <c r="AI13">
        <v>25</v>
      </c>
      <c r="AJ13">
        <v>10</v>
      </c>
      <c r="AK13">
        <v>0</v>
      </c>
      <c r="AL13">
        <v>0</v>
      </c>
      <c r="AM13">
        <v>190</v>
      </c>
      <c r="AN13">
        <v>200</v>
      </c>
      <c r="AO13">
        <v>205</v>
      </c>
      <c r="AP13">
        <v>225</v>
      </c>
      <c r="AQ13">
        <v>235</v>
      </c>
      <c r="AR13">
        <v>240</v>
      </c>
      <c r="AS13">
        <v>260</v>
      </c>
      <c r="AT13">
        <v>225</v>
      </c>
      <c r="AU13">
        <v>270</v>
      </c>
      <c r="AV13">
        <v>280</v>
      </c>
      <c r="AW13">
        <v>250</v>
      </c>
      <c r="AX13">
        <v>185</v>
      </c>
      <c r="AY13">
        <v>155</v>
      </c>
      <c r="AZ13">
        <v>110</v>
      </c>
      <c r="BA13">
        <v>90</v>
      </c>
      <c r="BB13">
        <v>60</v>
      </c>
      <c r="BC13">
        <v>45</v>
      </c>
      <c r="BD13">
        <v>60</v>
      </c>
      <c r="BE13">
        <v>0</v>
      </c>
      <c r="BF13">
        <v>0</v>
      </c>
      <c r="BG13">
        <v>2655</v>
      </c>
      <c r="BH13">
        <v>665</v>
      </c>
      <c r="BI13">
        <v>665</v>
      </c>
      <c r="BJ13">
        <v>1325</v>
      </c>
      <c r="BK13">
        <v>80</v>
      </c>
      <c r="BL13">
        <v>15</v>
      </c>
      <c r="BM13">
        <v>90</v>
      </c>
      <c r="BN13">
        <v>1130</v>
      </c>
      <c r="BO13">
        <v>0</v>
      </c>
      <c r="BP13">
        <v>0</v>
      </c>
      <c r="BQ13">
        <v>2650</v>
      </c>
      <c r="BR13">
        <v>870</v>
      </c>
      <c r="BS13">
        <v>765</v>
      </c>
      <c r="BT13">
        <v>475</v>
      </c>
      <c r="BU13">
        <v>320</v>
      </c>
      <c r="BV13">
        <v>225</v>
      </c>
      <c r="BW13">
        <v>6370</v>
      </c>
      <c r="BX13">
        <v>2.4</v>
      </c>
      <c r="BY13">
        <v>5455</v>
      </c>
      <c r="BZ13">
        <v>2290</v>
      </c>
      <c r="CA13">
        <v>1950</v>
      </c>
      <c r="CB13">
        <v>340</v>
      </c>
      <c r="CC13">
        <v>3160</v>
      </c>
      <c r="CD13">
        <v>2020</v>
      </c>
      <c r="CE13">
        <v>360</v>
      </c>
      <c r="CF13">
        <v>535</v>
      </c>
      <c r="CG13">
        <v>255</v>
      </c>
      <c r="CH13">
        <v>1745</v>
      </c>
      <c r="CI13">
        <v>830</v>
      </c>
      <c r="CJ13">
        <v>490</v>
      </c>
      <c r="CK13">
        <v>300</v>
      </c>
      <c r="CL13">
        <v>135</v>
      </c>
      <c r="CM13">
        <v>420</v>
      </c>
      <c r="CN13">
        <v>1750</v>
      </c>
      <c r="CO13">
        <v>1050</v>
      </c>
      <c r="CP13">
        <v>880</v>
      </c>
      <c r="CQ13">
        <v>170</v>
      </c>
      <c r="CR13">
        <v>695</v>
      </c>
      <c r="CS13">
        <v>625</v>
      </c>
      <c r="CT13">
        <v>70</v>
      </c>
      <c r="CU13">
        <v>1050</v>
      </c>
      <c r="CV13">
        <v>635</v>
      </c>
      <c r="CW13">
        <v>285</v>
      </c>
      <c r="CX13">
        <v>240</v>
      </c>
      <c r="CY13">
        <v>105</v>
      </c>
      <c r="CZ13">
        <v>695</v>
      </c>
      <c r="DA13">
        <v>410</v>
      </c>
      <c r="DB13">
        <v>200</v>
      </c>
      <c r="DC13">
        <v>985</v>
      </c>
      <c r="DD13">
        <v>80</v>
      </c>
      <c r="DE13">
        <v>1350</v>
      </c>
      <c r="DF13">
        <v>2650</v>
      </c>
      <c r="DG13">
        <v>1580</v>
      </c>
      <c r="DH13">
        <v>370</v>
      </c>
      <c r="DI13">
        <v>1210</v>
      </c>
      <c r="DJ13">
        <v>80</v>
      </c>
      <c r="DK13">
        <v>865</v>
      </c>
      <c r="DL13">
        <v>125</v>
      </c>
      <c r="DM13" s="1">
        <v>5255</v>
      </c>
      <c r="DN13">
        <v>865</v>
      </c>
      <c r="DO13" s="2">
        <v>0.16500000000000001</v>
      </c>
      <c r="DP13">
        <v>840</v>
      </c>
      <c r="DQ13">
        <v>255</v>
      </c>
      <c r="DR13" s="2">
        <v>0.30399999999999999</v>
      </c>
      <c r="DS13">
        <v>100</v>
      </c>
      <c r="DT13">
        <v>40</v>
      </c>
      <c r="DU13" s="2">
        <v>0.4</v>
      </c>
      <c r="DV13" s="1">
        <v>1345</v>
      </c>
      <c r="DW13">
        <v>125</v>
      </c>
      <c r="DX13" s="2">
        <v>9.2999999999999999E-2</v>
      </c>
      <c r="DY13" s="1">
        <v>6370</v>
      </c>
      <c r="DZ13" s="1">
        <v>5760</v>
      </c>
      <c r="EA13">
        <v>15</v>
      </c>
      <c r="EB13">
        <v>275</v>
      </c>
      <c r="EC13">
        <v>330</v>
      </c>
      <c r="ED13" s="1">
        <v>6370</v>
      </c>
      <c r="EE13" s="1">
        <v>5945</v>
      </c>
      <c r="EF13" s="2">
        <v>1.4E-2</v>
      </c>
      <c r="EG13">
        <v>65</v>
      </c>
      <c r="EH13">
        <v>40</v>
      </c>
      <c r="EI13">
        <v>330</v>
      </c>
      <c r="EJ13">
        <v>90</v>
      </c>
      <c r="EK13" s="1">
        <v>6375</v>
      </c>
      <c r="EL13" s="1">
        <v>6080</v>
      </c>
      <c r="EM13" s="1">
        <v>3480</v>
      </c>
      <c r="EN13" s="1">
        <v>3420</v>
      </c>
      <c r="EO13">
        <v>60</v>
      </c>
      <c r="EP13" s="1">
        <v>2610</v>
      </c>
      <c r="EQ13">
        <v>5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 s="1">
        <v>2610</v>
      </c>
      <c r="HG13">
        <v>185</v>
      </c>
      <c r="HH13">
        <v>0</v>
      </c>
      <c r="HI13">
        <v>0</v>
      </c>
      <c r="HJ13">
        <v>0</v>
      </c>
      <c r="HK13">
        <v>115</v>
      </c>
      <c r="HL13">
        <v>0</v>
      </c>
      <c r="HM13">
        <v>0</v>
      </c>
      <c r="HN13">
        <v>120</v>
      </c>
      <c r="HO13">
        <v>0</v>
      </c>
      <c r="HP13">
        <v>65</v>
      </c>
      <c r="HQ13">
        <v>20</v>
      </c>
      <c r="HR13">
        <v>0</v>
      </c>
      <c r="HS13">
        <v>15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20</v>
      </c>
      <c r="HZ13">
        <v>0</v>
      </c>
      <c r="IA13">
        <v>0</v>
      </c>
      <c r="IB13">
        <v>115</v>
      </c>
      <c r="IC13">
        <v>5</v>
      </c>
      <c r="ID13">
        <v>110</v>
      </c>
      <c r="IE13">
        <v>0</v>
      </c>
      <c r="IF13">
        <v>260</v>
      </c>
      <c r="IG13">
        <v>0</v>
      </c>
      <c r="IH13">
        <v>5</v>
      </c>
      <c r="II13">
        <v>0</v>
      </c>
      <c r="IJ13">
        <v>15</v>
      </c>
      <c r="IK13">
        <v>40</v>
      </c>
      <c r="IL13">
        <v>0</v>
      </c>
      <c r="IM13">
        <v>0</v>
      </c>
      <c r="IN13">
        <v>0</v>
      </c>
      <c r="IO13">
        <v>0</v>
      </c>
      <c r="IP13">
        <v>195</v>
      </c>
      <c r="IQ13">
        <v>0</v>
      </c>
      <c r="IR13">
        <v>5</v>
      </c>
      <c r="IS13">
        <v>20</v>
      </c>
      <c r="IT13">
        <v>0</v>
      </c>
      <c r="IU13">
        <v>10</v>
      </c>
      <c r="IV13">
        <v>10</v>
      </c>
      <c r="IW13">
        <v>105</v>
      </c>
      <c r="IX13">
        <v>0</v>
      </c>
      <c r="IY13">
        <v>10</v>
      </c>
      <c r="IZ13">
        <v>95</v>
      </c>
      <c r="JA13">
        <v>0</v>
      </c>
      <c r="JB13">
        <v>0</v>
      </c>
      <c r="JC13">
        <v>0</v>
      </c>
      <c r="JD13" s="1">
        <v>1680</v>
      </c>
      <c r="JE13">
        <v>15</v>
      </c>
      <c r="JF13">
        <v>0</v>
      </c>
      <c r="JG13">
        <v>55</v>
      </c>
      <c r="JH13">
        <v>0</v>
      </c>
      <c r="JI13">
        <v>0</v>
      </c>
      <c r="JJ13">
        <v>100</v>
      </c>
      <c r="JK13">
        <v>0</v>
      </c>
      <c r="JL13">
        <v>55</v>
      </c>
      <c r="JM13">
        <v>0</v>
      </c>
      <c r="JN13">
        <v>0</v>
      </c>
      <c r="JO13">
        <v>10</v>
      </c>
      <c r="JP13">
        <v>5</v>
      </c>
      <c r="JQ13">
        <v>0</v>
      </c>
      <c r="JR13">
        <v>0</v>
      </c>
      <c r="JS13">
        <v>0</v>
      </c>
      <c r="JT13">
        <v>5</v>
      </c>
      <c r="JU13">
        <v>10</v>
      </c>
      <c r="JV13">
        <v>5</v>
      </c>
      <c r="JW13">
        <v>0</v>
      </c>
      <c r="JX13">
        <v>0</v>
      </c>
      <c r="JY13">
        <v>0</v>
      </c>
      <c r="JZ13">
        <v>10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20</v>
      </c>
      <c r="KH13">
        <v>0</v>
      </c>
      <c r="KI13">
        <v>0</v>
      </c>
      <c r="KJ13">
        <v>0</v>
      </c>
      <c r="KK13">
        <v>0</v>
      </c>
      <c r="KL13">
        <v>10</v>
      </c>
      <c r="KM13">
        <v>0</v>
      </c>
      <c r="KN13">
        <v>0</v>
      </c>
      <c r="KO13">
        <v>0</v>
      </c>
      <c r="KP13">
        <v>0</v>
      </c>
      <c r="KQ13">
        <v>20</v>
      </c>
      <c r="KR13">
        <v>145</v>
      </c>
      <c r="KS13">
        <v>140</v>
      </c>
      <c r="KT13">
        <v>5</v>
      </c>
      <c r="KU13">
        <v>65</v>
      </c>
      <c r="KV13">
        <v>40</v>
      </c>
      <c r="KW13">
        <v>0</v>
      </c>
      <c r="KX13">
        <v>0</v>
      </c>
      <c r="KY13">
        <v>5</v>
      </c>
      <c r="KZ13">
        <v>0</v>
      </c>
      <c r="LA13">
        <v>0</v>
      </c>
      <c r="LB13">
        <v>0</v>
      </c>
      <c r="LC13">
        <v>5</v>
      </c>
      <c r="LD13">
        <v>0</v>
      </c>
      <c r="LE13">
        <v>20</v>
      </c>
      <c r="LF13">
        <v>5</v>
      </c>
      <c r="LG13">
        <v>0</v>
      </c>
      <c r="LH13">
        <v>0</v>
      </c>
      <c r="LI13">
        <v>0</v>
      </c>
      <c r="LJ13">
        <v>10</v>
      </c>
      <c r="LK13">
        <v>0</v>
      </c>
      <c r="LL13" s="1">
        <v>1425</v>
      </c>
      <c r="LM13">
        <v>0</v>
      </c>
      <c r="LN13">
        <v>0</v>
      </c>
      <c r="LO13">
        <v>335</v>
      </c>
      <c r="LP13">
        <v>790</v>
      </c>
      <c r="LQ13">
        <v>5</v>
      </c>
      <c r="LR13">
        <v>285</v>
      </c>
      <c r="LS13">
        <v>0</v>
      </c>
      <c r="LT13">
        <v>5</v>
      </c>
      <c r="LU13">
        <v>5</v>
      </c>
      <c r="LV13">
        <v>5</v>
      </c>
      <c r="LW13">
        <v>0</v>
      </c>
      <c r="LX13">
        <v>0</v>
      </c>
      <c r="LY13">
        <v>60</v>
      </c>
      <c r="LZ13">
        <v>15</v>
      </c>
      <c r="MA13">
        <v>0</v>
      </c>
      <c r="MB13">
        <v>5</v>
      </c>
      <c r="MC13">
        <v>0</v>
      </c>
      <c r="MD13">
        <v>0</v>
      </c>
      <c r="ME13">
        <v>0</v>
      </c>
      <c r="MF13">
        <v>0</v>
      </c>
      <c r="MG13">
        <v>5</v>
      </c>
      <c r="MH13">
        <v>0</v>
      </c>
      <c r="MI13">
        <v>0</v>
      </c>
      <c r="MJ13">
        <v>5</v>
      </c>
      <c r="MK13">
        <v>0</v>
      </c>
      <c r="ML13">
        <v>10</v>
      </c>
      <c r="MM13">
        <v>0</v>
      </c>
      <c r="MN13">
        <v>5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5</v>
      </c>
      <c r="MU13">
        <v>0</v>
      </c>
      <c r="MV13">
        <v>0</v>
      </c>
      <c r="MW13">
        <v>75</v>
      </c>
      <c r="MX13">
        <v>60</v>
      </c>
      <c r="MY13">
        <v>45</v>
      </c>
      <c r="MZ13">
        <v>0</v>
      </c>
      <c r="NA13">
        <v>10</v>
      </c>
      <c r="NB13">
        <v>0</v>
      </c>
      <c r="NC13">
        <v>0</v>
      </c>
      <c r="ND13">
        <v>0</v>
      </c>
      <c r="NE13">
        <v>5</v>
      </c>
      <c r="NF13">
        <v>0</v>
      </c>
      <c r="NG13">
        <v>15</v>
      </c>
      <c r="NH13">
        <v>5</v>
      </c>
      <c r="NI13">
        <v>0</v>
      </c>
      <c r="NJ13">
        <v>10</v>
      </c>
      <c r="NK13">
        <v>0</v>
      </c>
      <c r="NL13">
        <v>20</v>
      </c>
      <c r="NM13">
        <v>20</v>
      </c>
      <c r="NN13">
        <v>0</v>
      </c>
      <c r="NO13">
        <v>0</v>
      </c>
      <c r="NP13">
        <v>30</v>
      </c>
      <c r="NQ13">
        <v>0</v>
      </c>
      <c r="NR13">
        <v>25</v>
      </c>
      <c r="NS13">
        <v>0</v>
      </c>
      <c r="NT13">
        <v>0</v>
      </c>
      <c r="NU13">
        <v>0</v>
      </c>
      <c r="NV13">
        <v>50</v>
      </c>
      <c r="NW13">
        <v>0</v>
      </c>
      <c r="NX13">
        <v>5</v>
      </c>
      <c r="NY13">
        <v>45</v>
      </c>
      <c r="NZ13">
        <v>0</v>
      </c>
      <c r="OA13">
        <v>5</v>
      </c>
      <c r="OB13">
        <v>290</v>
      </c>
      <c r="OC13">
        <v>0</v>
      </c>
      <c r="OD13">
        <v>280</v>
      </c>
      <c r="OE13">
        <v>0</v>
      </c>
      <c r="OF13">
        <v>5</v>
      </c>
      <c r="OG13">
        <v>10</v>
      </c>
      <c r="OH13" s="1">
        <v>6370</v>
      </c>
      <c r="OI13" s="1">
        <v>5780</v>
      </c>
      <c r="OJ13" s="1">
        <v>4235</v>
      </c>
      <c r="OK13" s="1">
        <v>4210</v>
      </c>
      <c r="OL13">
        <v>0</v>
      </c>
      <c r="OM13">
        <v>30</v>
      </c>
      <c r="ON13" s="1">
        <v>1535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230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 s="1">
        <v>1535</v>
      </c>
      <c r="RT13">
        <v>110</v>
      </c>
      <c r="RU13">
        <v>0</v>
      </c>
      <c r="RV13">
        <v>0</v>
      </c>
      <c r="RW13">
        <v>0</v>
      </c>
      <c r="RX13">
        <v>70</v>
      </c>
      <c r="RY13">
        <v>0</v>
      </c>
      <c r="RZ13">
        <v>0</v>
      </c>
      <c r="SA13">
        <v>75</v>
      </c>
      <c r="SB13">
        <v>0</v>
      </c>
      <c r="SC13">
        <v>0</v>
      </c>
      <c r="SD13">
        <v>30</v>
      </c>
      <c r="SE13">
        <v>15</v>
      </c>
      <c r="SF13">
        <v>5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10</v>
      </c>
      <c r="SM13">
        <v>0</v>
      </c>
      <c r="SN13">
        <v>0</v>
      </c>
      <c r="SO13">
        <v>85</v>
      </c>
      <c r="SP13">
        <v>0</v>
      </c>
      <c r="SQ13">
        <v>80</v>
      </c>
      <c r="SR13">
        <v>0</v>
      </c>
      <c r="SS13">
        <v>130</v>
      </c>
      <c r="ST13">
        <v>0</v>
      </c>
      <c r="SU13">
        <v>0</v>
      </c>
      <c r="SV13">
        <v>0</v>
      </c>
      <c r="SW13">
        <v>95</v>
      </c>
      <c r="SX13">
        <v>5</v>
      </c>
      <c r="SY13">
        <v>5</v>
      </c>
      <c r="SZ13">
        <v>0</v>
      </c>
      <c r="TA13">
        <v>0</v>
      </c>
      <c r="TB13">
        <v>0</v>
      </c>
      <c r="TC13">
        <v>0</v>
      </c>
      <c r="TD13">
        <v>120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85</v>
      </c>
      <c r="TK13">
        <v>0</v>
      </c>
      <c r="TL13">
        <v>0</v>
      </c>
      <c r="TM13">
        <v>80</v>
      </c>
      <c r="TN13">
        <v>0</v>
      </c>
      <c r="TO13">
        <v>0</v>
      </c>
      <c r="TP13">
        <v>0</v>
      </c>
      <c r="TQ13">
        <v>990</v>
      </c>
      <c r="TR13">
        <v>5</v>
      </c>
      <c r="TS13">
        <v>0</v>
      </c>
      <c r="TT13">
        <v>25</v>
      </c>
      <c r="TU13">
        <v>0</v>
      </c>
      <c r="TV13">
        <v>0</v>
      </c>
      <c r="TW13">
        <v>0</v>
      </c>
      <c r="TX13">
        <v>25</v>
      </c>
      <c r="TY13">
        <v>0</v>
      </c>
      <c r="TZ13">
        <v>0</v>
      </c>
      <c r="UA13">
        <v>5</v>
      </c>
      <c r="UB13">
        <v>5</v>
      </c>
      <c r="UC13">
        <v>0</v>
      </c>
      <c r="UD13">
        <v>0</v>
      </c>
      <c r="UE13">
        <v>5</v>
      </c>
      <c r="UF13">
        <v>0</v>
      </c>
      <c r="UG13">
        <v>85</v>
      </c>
      <c r="UH13">
        <v>5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5</v>
      </c>
      <c r="VE13">
        <v>0</v>
      </c>
      <c r="VF13">
        <v>40</v>
      </c>
      <c r="VG13">
        <v>25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20</v>
      </c>
      <c r="VQ13">
        <v>5</v>
      </c>
      <c r="VR13">
        <v>0</v>
      </c>
      <c r="VS13">
        <v>0</v>
      </c>
      <c r="VT13">
        <v>5</v>
      </c>
      <c r="VU13">
        <v>0</v>
      </c>
      <c r="VV13">
        <v>860</v>
      </c>
      <c r="VW13">
        <v>0</v>
      </c>
      <c r="VX13">
        <v>0</v>
      </c>
      <c r="VY13">
        <v>160</v>
      </c>
      <c r="VZ13">
        <v>515</v>
      </c>
      <c r="WA13">
        <v>5</v>
      </c>
      <c r="WB13">
        <v>170</v>
      </c>
      <c r="WC13">
        <v>5</v>
      </c>
      <c r="WD13">
        <v>0</v>
      </c>
      <c r="WE13">
        <v>0</v>
      </c>
      <c r="WF13">
        <v>5</v>
      </c>
      <c r="WG13">
        <v>0</v>
      </c>
      <c r="WH13">
        <v>0</v>
      </c>
      <c r="WI13">
        <v>20</v>
      </c>
      <c r="WJ13">
        <v>10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140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5</v>
      </c>
      <c r="WZ13">
        <v>0</v>
      </c>
      <c r="XA13">
        <v>0</v>
      </c>
      <c r="XB13">
        <v>0</v>
      </c>
      <c r="XC13">
        <v>0</v>
      </c>
      <c r="XD13">
        <v>5</v>
      </c>
      <c r="XE13">
        <v>10</v>
      </c>
      <c r="XF13">
        <v>0</v>
      </c>
      <c r="XG13">
        <v>5</v>
      </c>
      <c r="XH13">
        <v>40</v>
      </c>
      <c r="XI13">
        <v>40</v>
      </c>
      <c r="XJ13">
        <v>0</v>
      </c>
      <c r="XK13">
        <v>20</v>
      </c>
      <c r="XL13">
        <v>0</v>
      </c>
      <c r="XM13">
        <v>10</v>
      </c>
      <c r="XN13">
        <v>0</v>
      </c>
      <c r="XO13">
        <v>5</v>
      </c>
      <c r="XP13">
        <v>0</v>
      </c>
      <c r="XQ13">
        <v>0</v>
      </c>
      <c r="XR13">
        <v>0</v>
      </c>
      <c r="XS13">
        <v>0</v>
      </c>
      <c r="XT13">
        <v>5</v>
      </c>
      <c r="XU13">
        <v>0</v>
      </c>
      <c r="XV13">
        <v>0</v>
      </c>
      <c r="XW13">
        <v>0</v>
      </c>
      <c r="XX13">
        <v>0</v>
      </c>
      <c r="XY13">
        <v>10</v>
      </c>
      <c r="XZ13">
        <v>15</v>
      </c>
      <c r="YA13">
        <v>0</v>
      </c>
      <c r="YB13">
        <v>0</v>
      </c>
      <c r="YC13">
        <v>25</v>
      </c>
      <c r="YD13">
        <v>0</v>
      </c>
      <c r="YE13">
        <v>0</v>
      </c>
      <c r="YF13">
        <v>25</v>
      </c>
      <c r="YG13">
        <v>0</v>
      </c>
      <c r="YH13">
        <v>0</v>
      </c>
      <c r="YI13">
        <v>0</v>
      </c>
      <c r="YJ13">
        <v>35</v>
      </c>
      <c r="YK13">
        <v>0</v>
      </c>
      <c r="YL13">
        <v>0</v>
      </c>
      <c r="YM13">
        <v>0</v>
      </c>
      <c r="YN13">
        <v>40</v>
      </c>
      <c r="YO13">
        <v>0</v>
      </c>
      <c r="YP13">
        <v>0</v>
      </c>
      <c r="YQ13">
        <v>600</v>
      </c>
      <c r="YR13">
        <v>10</v>
      </c>
      <c r="YS13">
        <v>590</v>
      </c>
      <c r="YT13">
        <v>0</v>
      </c>
      <c r="YU13">
        <v>95</v>
      </c>
      <c r="YV13">
        <v>0</v>
      </c>
      <c r="YW13" s="1">
        <v>6375</v>
      </c>
      <c r="YX13" s="1">
        <v>4940</v>
      </c>
      <c r="YY13">
        <v>560</v>
      </c>
      <c r="YZ13">
        <v>35</v>
      </c>
      <c r="ZA13">
        <v>825</v>
      </c>
      <c r="ZB13">
        <v>0</v>
      </c>
      <c r="ZC13">
        <v>830</v>
      </c>
      <c r="ZD13">
        <v>5</v>
      </c>
      <c r="ZE13">
        <v>5</v>
      </c>
      <c r="ZF13">
        <v>5</v>
      </c>
      <c r="ZG13">
        <v>0</v>
      </c>
      <c r="ZH13" s="1">
        <v>6375</v>
      </c>
      <c r="ZI13" s="1">
        <v>6060</v>
      </c>
      <c r="ZJ13" s="1">
        <v>6050</v>
      </c>
      <c r="ZK13">
        <v>285</v>
      </c>
      <c r="ZL13" s="1">
        <v>3365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</v>
      </c>
      <c r="ACK13">
        <v>0</v>
      </c>
      <c r="ACL13" s="1">
        <v>3370</v>
      </c>
      <c r="ACM13">
        <v>230</v>
      </c>
      <c r="ACN13">
        <v>0</v>
      </c>
      <c r="ACO13">
        <v>0</v>
      </c>
      <c r="ACP13">
        <v>0</v>
      </c>
      <c r="ACQ13">
        <v>125</v>
      </c>
      <c r="ACR13">
        <v>0</v>
      </c>
      <c r="ACS13">
        <v>10</v>
      </c>
      <c r="ACT13">
        <v>120</v>
      </c>
      <c r="ACU13">
        <v>0</v>
      </c>
      <c r="ACV13">
        <v>115</v>
      </c>
      <c r="ACW13">
        <v>20</v>
      </c>
      <c r="ACX13">
        <v>85</v>
      </c>
      <c r="ACY13">
        <v>0</v>
      </c>
      <c r="ACZ13">
        <v>0</v>
      </c>
      <c r="ADA13">
        <v>0</v>
      </c>
      <c r="ADB13">
        <v>10</v>
      </c>
      <c r="ADC13">
        <v>10</v>
      </c>
      <c r="ADD13">
        <v>30</v>
      </c>
      <c r="ADE13">
        <v>0</v>
      </c>
      <c r="ADF13">
        <v>0</v>
      </c>
      <c r="ADG13">
        <v>215</v>
      </c>
      <c r="ADH13">
        <v>20</v>
      </c>
      <c r="ADI13">
        <v>205</v>
      </c>
      <c r="ADJ13">
        <v>0</v>
      </c>
      <c r="ADK13">
        <v>310</v>
      </c>
      <c r="ADL13">
        <v>0</v>
      </c>
      <c r="ADM13">
        <v>0</v>
      </c>
      <c r="ADN13">
        <v>10</v>
      </c>
      <c r="ADO13">
        <v>0</v>
      </c>
      <c r="ADP13">
        <v>0</v>
      </c>
      <c r="ADQ13">
        <v>75</v>
      </c>
      <c r="ADR13">
        <v>0</v>
      </c>
      <c r="ADS13">
        <v>0</v>
      </c>
      <c r="ADT13">
        <v>0</v>
      </c>
      <c r="ADU13">
        <v>0</v>
      </c>
      <c r="ADV13">
        <v>260</v>
      </c>
      <c r="ADW13">
        <v>0</v>
      </c>
      <c r="ADX13">
        <v>0</v>
      </c>
      <c r="ADY13">
        <v>80</v>
      </c>
      <c r="ADZ13">
        <v>0</v>
      </c>
      <c r="AEA13">
        <v>30</v>
      </c>
      <c r="AEB13">
        <v>0</v>
      </c>
      <c r="AEC13">
        <v>45</v>
      </c>
      <c r="AED13">
        <v>70</v>
      </c>
      <c r="AEE13">
        <v>0</v>
      </c>
      <c r="AEF13">
        <v>10</v>
      </c>
      <c r="AEG13">
        <v>65</v>
      </c>
      <c r="AEH13">
        <v>65</v>
      </c>
      <c r="AEI13">
        <v>0</v>
      </c>
      <c r="AEJ13">
        <v>0</v>
      </c>
      <c r="AEK13">
        <v>0</v>
      </c>
      <c r="AEL13" s="1">
        <v>2205</v>
      </c>
      <c r="AEM13">
        <v>0</v>
      </c>
      <c r="AEN13">
        <v>0</v>
      </c>
      <c r="AEO13">
        <v>130</v>
      </c>
      <c r="AEP13">
        <v>0</v>
      </c>
      <c r="AEQ13">
        <v>0</v>
      </c>
      <c r="AER13">
        <v>0</v>
      </c>
      <c r="AES13">
        <v>125</v>
      </c>
      <c r="AET13">
        <v>0</v>
      </c>
      <c r="AEU13">
        <v>0</v>
      </c>
      <c r="AEV13">
        <v>40</v>
      </c>
      <c r="AEW13">
        <v>35</v>
      </c>
      <c r="AEX13">
        <v>0</v>
      </c>
      <c r="AEY13">
        <v>0</v>
      </c>
      <c r="AEZ13">
        <v>0</v>
      </c>
      <c r="AFA13">
        <v>25</v>
      </c>
      <c r="AFB13">
        <v>30</v>
      </c>
      <c r="AFC13">
        <v>20</v>
      </c>
      <c r="AFD13">
        <v>0</v>
      </c>
      <c r="AFE13">
        <v>0</v>
      </c>
      <c r="AFF13">
        <v>0</v>
      </c>
      <c r="AFG13">
        <v>15</v>
      </c>
      <c r="AFH13">
        <v>0</v>
      </c>
      <c r="AFI13">
        <v>55</v>
      </c>
      <c r="AFJ13">
        <v>0</v>
      </c>
      <c r="AFK13">
        <v>0</v>
      </c>
      <c r="AFL13">
        <v>0</v>
      </c>
      <c r="AFM13">
        <v>0</v>
      </c>
      <c r="AFN13">
        <v>30</v>
      </c>
      <c r="AFO13">
        <v>0</v>
      </c>
      <c r="AFP13">
        <v>0</v>
      </c>
      <c r="AFQ13">
        <v>0</v>
      </c>
      <c r="AFR13">
        <v>0</v>
      </c>
      <c r="AFS13">
        <v>40</v>
      </c>
      <c r="AFT13">
        <v>0</v>
      </c>
      <c r="AFU13">
        <v>0</v>
      </c>
      <c r="AFV13">
        <v>0</v>
      </c>
      <c r="AFW13">
        <v>0</v>
      </c>
      <c r="AFX13">
        <v>0</v>
      </c>
      <c r="AFY13">
        <v>0</v>
      </c>
      <c r="AFZ13">
        <v>10</v>
      </c>
      <c r="AGA13">
        <v>135</v>
      </c>
      <c r="AGB13">
        <v>135</v>
      </c>
      <c r="AGC13">
        <v>0</v>
      </c>
      <c r="AGD13">
        <v>120</v>
      </c>
      <c r="AGE13">
        <v>75</v>
      </c>
      <c r="AGF13">
        <v>45</v>
      </c>
      <c r="AGG13">
        <v>0</v>
      </c>
      <c r="AGH13">
        <v>0</v>
      </c>
      <c r="AGI13">
        <v>0</v>
      </c>
      <c r="AGJ13">
        <v>0</v>
      </c>
      <c r="AGK13">
        <v>0</v>
      </c>
      <c r="AGL13">
        <v>20</v>
      </c>
      <c r="AGM13">
        <v>0</v>
      </c>
      <c r="AGN13">
        <v>0</v>
      </c>
      <c r="AGO13">
        <v>25</v>
      </c>
      <c r="AGP13">
        <v>0</v>
      </c>
      <c r="AGQ13">
        <v>0</v>
      </c>
      <c r="AGR13">
        <v>0</v>
      </c>
      <c r="AGS13">
        <v>0</v>
      </c>
      <c r="AGT13">
        <v>10</v>
      </c>
      <c r="AGU13" s="1">
        <v>1915</v>
      </c>
      <c r="AGV13">
        <v>0</v>
      </c>
      <c r="AGW13">
        <v>445</v>
      </c>
      <c r="AGX13" s="1">
        <v>1115</v>
      </c>
      <c r="AGY13">
        <v>25</v>
      </c>
      <c r="AGZ13">
        <v>425</v>
      </c>
      <c r="AHA13">
        <v>0</v>
      </c>
      <c r="AHB13">
        <v>0</v>
      </c>
      <c r="AHC13">
        <v>0</v>
      </c>
      <c r="AHD13">
        <v>0</v>
      </c>
      <c r="AHE13">
        <v>15</v>
      </c>
      <c r="AHF13">
        <v>0</v>
      </c>
      <c r="AHG13">
        <v>0</v>
      </c>
      <c r="AHH13">
        <v>140</v>
      </c>
      <c r="AHI13">
        <v>40</v>
      </c>
      <c r="AHJ13">
        <v>40</v>
      </c>
      <c r="AHK13">
        <v>0</v>
      </c>
      <c r="AHL13">
        <v>0</v>
      </c>
      <c r="AHM13">
        <v>0</v>
      </c>
      <c r="AHN13">
        <v>0</v>
      </c>
      <c r="AHO13">
        <v>10</v>
      </c>
      <c r="AHP13">
        <v>0</v>
      </c>
      <c r="AHQ13">
        <v>0</v>
      </c>
      <c r="AHR13">
        <v>0</v>
      </c>
      <c r="AHS13">
        <v>25</v>
      </c>
      <c r="AHT13">
        <v>0</v>
      </c>
      <c r="AHU13">
        <v>15</v>
      </c>
      <c r="AHV13">
        <v>10</v>
      </c>
      <c r="AHW13">
        <v>0</v>
      </c>
      <c r="AHX13">
        <v>0</v>
      </c>
      <c r="AHY13">
        <v>0</v>
      </c>
      <c r="AHZ13">
        <v>20</v>
      </c>
      <c r="AIA13">
        <v>10</v>
      </c>
      <c r="AIB13">
        <v>0</v>
      </c>
      <c r="AIC13">
        <v>0</v>
      </c>
      <c r="AID13">
        <v>115</v>
      </c>
      <c r="AIE13">
        <v>95</v>
      </c>
      <c r="AIF13">
        <v>85</v>
      </c>
      <c r="AIG13">
        <v>0</v>
      </c>
      <c r="AIH13">
        <v>10</v>
      </c>
      <c r="AII13">
        <v>0</v>
      </c>
      <c r="AIJ13">
        <v>0</v>
      </c>
      <c r="AIK13">
        <v>0</v>
      </c>
      <c r="AIL13">
        <v>0</v>
      </c>
      <c r="AIM13">
        <v>0</v>
      </c>
      <c r="AIN13">
        <v>20</v>
      </c>
      <c r="AIO13">
        <v>10</v>
      </c>
      <c r="AIP13">
        <v>0</v>
      </c>
      <c r="AIQ13">
        <v>20</v>
      </c>
      <c r="AIR13">
        <v>0</v>
      </c>
      <c r="AIS13">
        <v>0</v>
      </c>
      <c r="AIT13">
        <v>0</v>
      </c>
      <c r="AIU13">
        <v>90</v>
      </c>
      <c r="AIV13">
        <v>0</v>
      </c>
      <c r="AIW13">
        <v>0</v>
      </c>
      <c r="AIX13">
        <v>30</v>
      </c>
      <c r="AIY13">
        <v>0</v>
      </c>
      <c r="AIZ13">
        <v>30</v>
      </c>
      <c r="AJA13">
        <v>0</v>
      </c>
      <c r="AJB13">
        <v>0</v>
      </c>
      <c r="AJC13">
        <v>0</v>
      </c>
      <c r="AJD13">
        <v>10</v>
      </c>
      <c r="AJE13">
        <v>0</v>
      </c>
      <c r="AJF13">
        <v>0</v>
      </c>
      <c r="AJG13">
        <v>20</v>
      </c>
      <c r="AJH13">
        <v>0</v>
      </c>
      <c r="AJI13">
        <v>10</v>
      </c>
      <c r="AJJ13" s="1">
        <v>5250</v>
      </c>
      <c r="AJK13" s="1">
        <v>4935</v>
      </c>
      <c r="AJM13" s="1">
        <v>4945</v>
      </c>
      <c r="AJO13" s="1">
        <v>4005</v>
      </c>
      <c r="AJP13">
        <v>635</v>
      </c>
      <c r="AJR13" s="1">
        <v>3970</v>
      </c>
      <c r="AJT13" s="1">
        <v>3370</v>
      </c>
      <c r="AJV13" s="1">
        <v>5260</v>
      </c>
      <c r="AJW13">
        <v>490</v>
      </c>
      <c r="AJX13" s="1">
        <v>4915</v>
      </c>
      <c r="AJZ13" s="1">
        <v>4915</v>
      </c>
      <c r="AKB13" s="1">
        <v>4020</v>
      </c>
      <c r="AKD13">
        <v>310</v>
      </c>
      <c r="AKE13" s="1">
        <v>3975</v>
      </c>
      <c r="AKG13" s="1">
        <v>3365</v>
      </c>
      <c r="AKQ13" s="1">
        <v>5255</v>
      </c>
      <c r="AKR13">
        <v>310</v>
      </c>
      <c r="AKS13" s="1">
        <v>4940</v>
      </c>
      <c r="AKT13">
        <v>94</v>
      </c>
      <c r="AKU13">
        <v>840</v>
      </c>
      <c r="AKV13" s="1">
        <v>1155</v>
      </c>
      <c r="AKW13">
        <v>860</v>
      </c>
      <c r="AKX13" s="1">
        <v>5250</v>
      </c>
      <c r="AKY13">
        <v>310</v>
      </c>
      <c r="AKZ13" s="1">
        <v>4945</v>
      </c>
      <c r="ALA13">
        <v>94.2</v>
      </c>
      <c r="ALB13">
        <v>850</v>
      </c>
      <c r="ALC13" s="1">
        <v>1205</v>
      </c>
      <c r="ALD13">
        <v>960</v>
      </c>
      <c r="ALE13">
        <v>740</v>
      </c>
      <c r="ALF13">
        <v>510</v>
      </c>
      <c r="ALG13">
        <v>275</v>
      </c>
      <c r="ALH13">
        <v>180</v>
      </c>
      <c r="ALI13">
        <v>95</v>
      </c>
      <c r="ALJ13">
        <v>125</v>
      </c>
      <c r="ALK13">
        <v>40</v>
      </c>
      <c r="ALL13">
        <v>25</v>
      </c>
      <c r="ALM13" s="1">
        <v>5255</v>
      </c>
      <c r="ALN13" s="1">
        <v>1885</v>
      </c>
      <c r="ALO13" s="1">
        <v>3370</v>
      </c>
      <c r="ALP13">
        <v>64.099999999999994</v>
      </c>
      <c r="ALQ13">
        <v>440</v>
      </c>
      <c r="ALR13">
        <v>315</v>
      </c>
      <c r="ALS13">
        <v>535</v>
      </c>
      <c r="ALT13">
        <v>485</v>
      </c>
      <c r="ALU13">
        <v>435</v>
      </c>
      <c r="ALV13">
        <v>375</v>
      </c>
      <c r="ALW13">
        <v>255</v>
      </c>
      <c r="ALX13">
        <v>165</v>
      </c>
      <c r="ALY13">
        <v>120</v>
      </c>
      <c r="ALZ13">
        <v>235</v>
      </c>
      <c r="AMA13">
        <v>80</v>
      </c>
      <c r="AMC13">
        <v>55</v>
      </c>
      <c r="AMD13">
        <v>100</v>
      </c>
      <c r="AME13" s="1">
        <v>2650</v>
      </c>
      <c r="AMH13">
        <v>865</v>
      </c>
      <c r="AMI13">
        <v>190</v>
      </c>
      <c r="AMK13" s="1">
        <v>1790</v>
      </c>
      <c r="AMN13" s="1">
        <v>2650</v>
      </c>
      <c r="AMP13">
        <v>165</v>
      </c>
      <c r="AMQ13" s="1">
        <v>109880</v>
      </c>
      <c r="AMR13">
        <v>860</v>
      </c>
      <c r="AMU13" s="1">
        <v>1780</v>
      </c>
      <c r="AMW13">
        <v>95</v>
      </c>
      <c r="AMY13" s="1">
        <v>2650</v>
      </c>
      <c r="AMZ13">
        <v>50</v>
      </c>
      <c r="ANA13">
        <v>60</v>
      </c>
      <c r="ANB13">
        <v>160</v>
      </c>
      <c r="ANC13">
        <v>185</v>
      </c>
      <c r="AND13">
        <v>170</v>
      </c>
      <c r="ANE13">
        <v>190</v>
      </c>
      <c r="ANF13">
        <v>170</v>
      </c>
      <c r="ANG13">
        <v>155</v>
      </c>
      <c r="ANH13">
        <v>125</v>
      </c>
      <c r="ANI13">
        <v>205</v>
      </c>
      <c r="ANJ13">
        <v>200</v>
      </c>
      <c r="ANK13">
        <v>160</v>
      </c>
      <c r="ANL13">
        <v>110</v>
      </c>
      <c r="ANM13">
        <v>105</v>
      </c>
      <c r="ANN13">
        <v>430</v>
      </c>
      <c r="ANO13">
        <v>60</v>
      </c>
      <c r="ANP13" s="1">
        <v>2650</v>
      </c>
      <c r="ANQ13">
        <v>50</v>
      </c>
      <c r="ANR13">
        <v>60</v>
      </c>
      <c r="ANS13">
        <v>160</v>
      </c>
      <c r="ANT13">
        <v>195</v>
      </c>
      <c r="ANU13">
        <v>190</v>
      </c>
      <c r="ANV13">
        <v>190</v>
      </c>
      <c r="ANW13">
        <v>215</v>
      </c>
      <c r="ANX13">
        <v>185</v>
      </c>
      <c r="ANY13">
        <v>175</v>
      </c>
      <c r="ANZ13">
        <v>140</v>
      </c>
      <c r="AOA13">
        <v>235</v>
      </c>
      <c r="AOB13">
        <v>200</v>
      </c>
      <c r="AOC13">
        <v>135</v>
      </c>
      <c r="AOD13">
        <v>125</v>
      </c>
      <c r="AOE13">
        <v>95</v>
      </c>
      <c r="AOF13">
        <v>300</v>
      </c>
      <c r="AOG13">
        <v>125</v>
      </c>
      <c r="AOH13">
        <v>85</v>
      </c>
      <c r="AOI13">
        <v>90</v>
      </c>
      <c r="AOJ13">
        <v>25.4</v>
      </c>
      <c r="AOK13" s="1">
        <v>1710</v>
      </c>
      <c r="AOO13">
        <v>360</v>
      </c>
      <c r="AOQ13">
        <v>650</v>
      </c>
      <c r="AOT13">
        <v>630</v>
      </c>
      <c r="APA13">
        <v>1710</v>
      </c>
      <c r="APD13">
        <v>43.5</v>
      </c>
      <c r="APE13">
        <v>355</v>
      </c>
      <c r="APH13">
        <v>650</v>
      </c>
      <c r="APK13">
        <v>635</v>
      </c>
      <c r="APN13" s="1">
        <v>1120</v>
      </c>
      <c r="APQ13" s="1">
        <v>6375</v>
      </c>
      <c r="APR13" s="1">
        <v>4545</v>
      </c>
      <c r="APS13" s="1">
        <v>1200</v>
      </c>
      <c r="APT13" s="1">
        <v>1125</v>
      </c>
      <c r="APU13">
        <v>870</v>
      </c>
      <c r="APV13">
        <v>770</v>
      </c>
      <c r="APW13">
        <v>590</v>
      </c>
      <c r="APX13" s="1">
        <v>1820</v>
      </c>
      <c r="APY13">
        <v>485</v>
      </c>
      <c r="APZ13">
        <v>425</v>
      </c>
      <c r="AQA13">
        <v>410</v>
      </c>
      <c r="AQB13">
        <v>300</v>
      </c>
      <c r="AQC13">
        <v>215</v>
      </c>
      <c r="AQD13" s="1">
        <v>6370</v>
      </c>
      <c r="AQE13" s="1">
        <v>1365</v>
      </c>
      <c r="AQF13">
        <v>460</v>
      </c>
      <c r="AQG13" s="1">
        <v>4160</v>
      </c>
      <c r="AQH13">
        <v>840</v>
      </c>
      <c r="AQI13" s="1">
        <v>1785</v>
      </c>
      <c r="AQJ13">
        <v>555</v>
      </c>
      <c r="AQK13">
        <v>200</v>
      </c>
      <c r="AQL13" s="1">
        <v>1055</v>
      </c>
      <c r="AQM13">
        <v>170</v>
      </c>
      <c r="AQN13">
        <v>28</v>
      </c>
      <c r="AQO13">
        <v>40.700000000000003</v>
      </c>
      <c r="AQP13">
        <v>20.2</v>
      </c>
      <c r="AQQ13" s="1">
        <v>1395</v>
      </c>
      <c r="AQR13">
        <v>415</v>
      </c>
      <c r="AQS13">
        <v>155</v>
      </c>
      <c r="AQT13">
        <v>845</v>
      </c>
      <c r="AQU13">
        <v>135</v>
      </c>
      <c r="AQV13">
        <v>340</v>
      </c>
      <c r="AQW13">
        <v>21.9</v>
      </c>
      <c r="AQX13">
        <v>30.4</v>
      </c>
      <c r="AQY13">
        <v>33.700000000000003</v>
      </c>
      <c r="AQZ13">
        <v>20.3</v>
      </c>
      <c r="ARA13">
        <v>16.100000000000001</v>
      </c>
      <c r="ARB13" s="1">
        <v>6370</v>
      </c>
      <c r="ARC13" s="1">
        <v>5395</v>
      </c>
      <c r="ARD13" s="1">
        <v>1310</v>
      </c>
      <c r="ARE13">
        <v>335</v>
      </c>
      <c r="ARF13" s="1">
        <v>4085</v>
      </c>
      <c r="ARG13">
        <v>975</v>
      </c>
      <c r="ARH13" s="1">
        <v>6365</v>
      </c>
      <c r="ARI13" s="1">
        <v>2685</v>
      </c>
      <c r="ARJ13" s="1">
        <v>3425</v>
      </c>
      <c r="ARK13">
        <v>815</v>
      </c>
      <c r="ARL13">
        <v>750</v>
      </c>
      <c r="ARM13">
        <v>0</v>
      </c>
      <c r="ARN13">
        <v>775</v>
      </c>
      <c r="ARO13">
        <v>725</v>
      </c>
      <c r="ARP13">
        <v>340</v>
      </c>
      <c r="ARQ13">
        <v>380</v>
      </c>
      <c r="ARR13">
        <v>360</v>
      </c>
      <c r="ARS13">
        <v>260</v>
      </c>
      <c r="ART13" s="1">
        <v>3430</v>
      </c>
      <c r="ARU13">
        <v>225</v>
      </c>
      <c r="ARV13">
        <v>535</v>
      </c>
      <c r="ARW13">
        <v>870</v>
      </c>
      <c r="ARX13" s="1">
        <v>1530</v>
      </c>
      <c r="ARY13">
        <v>260</v>
      </c>
      <c r="ARZ13" s="1">
        <v>3430</v>
      </c>
      <c r="ASA13" s="1">
        <v>1290</v>
      </c>
      <c r="ASB13">
        <v>80</v>
      </c>
      <c r="ASC13">
        <v>10</v>
      </c>
      <c r="ASD13">
        <v>30</v>
      </c>
      <c r="ASE13">
        <v>120</v>
      </c>
      <c r="ASF13">
        <v>0</v>
      </c>
      <c r="ASG13">
        <v>450</v>
      </c>
      <c r="ASH13">
        <v>0</v>
      </c>
      <c r="ASI13">
        <v>10</v>
      </c>
      <c r="ASJ13">
        <v>85</v>
      </c>
      <c r="ASK13">
        <v>60</v>
      </c>
      <c r="ASL13">
        <v>425</v>
      </c>
      <c r="ASM13" s="1">
        <v>1095</v>
      </c>
      <c r="ASN13">
        <v>10</v>
      </c>
      <c r="ASO13">
        <v>0</v>
      </c>
      <c r="ASP13">
        <v>0</v>
      </c>
      <c r="ASQ13">
        <v>0</v>
      </c>
      <c r="ASR13">
        <v>0</v>
      </c>
      <c r="ASS13">
        <v>10</v>
      </c>
      <c r="AST13">
        <v>10</v>
      </c>
      <c r="ASU13">
        <v>20</v>
      </c>
      <c r="ASV13">
        <v>300</v>
      </c>
      <c r="ASW13">
        <v>10</v>
      </c>
      <c r="ASX13">
        <v>30</v>
      </c>
      <c r="ASY13">
        <v>615</v>
      </c>
      <c r="ASZ13">
        <v>15</v>
      </c>
      <c r="ATA13">
        <v>10</v>
      </c>
      <c r="ATB13">
        <v>0</v>
      </c>
      <c r="ATC13">
        <v>15</v>
      </c>
      <c r="ATD13">
        <v>0</v>
      </c>
      <c r="ATE13">
        <v>50</v>
      </c>
      <c r="ATF13">
        <v>0</v>
      </c>
      <c r="ATG13">
        <v>10</v>
      </c>
      <c r="ATH13">
        <v>20</v>
      </c>
      <c r="ATI13">
        <v>30</v>
      </c>
      <c r="ATJ13">
        <v>0</v>
      </c>
      <c r="ATK13">
        <v>70</v>
      </c>
      <c r="ATL13">
        <v>75</v>
      </c>
      <c r="ATM13">
        <v>0</v>
      </c>
      <c r="ATN13">
        <v>135</v>
      </c>
      <c r="ATO13">
        <v>695</v>
      </c>
      <c r="ATP13">
        <v>0</v>
      </c>
      <c r="ATQ13">
        <v>65</v>
      </c>
      <c r="ATR13">
        <v>0</v>
      </c>
      <c r="ATS13">
        <v>20</v>
      </c>
      <c r="ATT13">
        <v>0</v>
      </c>
      <c r="ATU13">
        <v>80</v>
      </c>
      <c r="ATV13">
        <v>0</v>
      </c>
      <c r="ATW13">
        <v>10</v>
      </c>
      <c r="ATX13">
        <v>0</v>
      </c>
      <c r="ATY13">
        <v>10</v>
      </c>
      <c r="ATZ13">
        <v>25</v>
      </c>
      <c r="AUA13">
        <v>10</v>
      </c>
      <c r="AUB13">
        <v>330</v>
      </c>
      <c r="AUC13">
        <v>0</v>
      </c>
      <c r="AUD13">
        <v>40</v>
      </c>
      <c r="AUE13">
        <v>0</v>
      </c>
      <c r="AUF13">
        <v>0</v>
      </c>
      <c r="AUG13">
        <v>120</v>
      </c>
      <c r="AUH13">
        <v>55</v>
      </c>
      <c r="AUI13">
        <v>165</v>
      </c>
      <c r="AUJ13">
        <v>0</v>
      </c>
      <c r="AUK13">
        <v>360</v>
      </c>
      <c r="AUL13">
        <v>175</v>
      </c>
      <c r="AUM13">
        <v>10</v>
      </c>
      <c r="AUN13">
        <v>10</v>
      </c>
      <c r="AUO13">
        <v>0</v>
      </c>
      <c r="AUP13">
        <v>45</v>
      </c>
      <c r="AUQ13">
        <v>0</v>
      </c>
      <c r="AUR13">
        <v>20</v>
      </c>
      <c r="AUS13">
        <v>0</v>
      </c>
      <c r="AUT13">
        <v>100</v>
      </c>
      <c r="AUU13">
        <v>60</v>
      </c>
      <c r="AUV13">
        <v>0</v>
      </c>
      <c r="AUW13">
        <v>0</v>
      </c>
      <c r="AUX13">
        <v>15</v>
      </c>
      <c r="AUY13">
        <v>0</v>
      </c>
      <c r="AUZ13">
        <v>0</v>
      </c>
      <c r="AVA13">
        <v>0</v>
      </c>
      <c r="AVB13">
        <v>0</v>
      </c>
      <c r="AVC13">
        <v>0</v>
      </c>
      <c r="AVD13">
        <v>45</v>
      </c>
      <c r="AVE13">
        <v>35</v>
      </c>
      <c r="AVF13">
        <v>0</v>
      </c>
      <c r="AVG13">
        <v>0</v>
      </c>
      <c r="AVH13">
        <v>0</v>
      </c>
      <c r="AVI13">
        <v>0</v>
      </c>
      <c r="AVJ13">
        <v>0</v>
      </c>
      <c r="AVK13">
        <v>0</v>
      </c>
      <c r="AVL13">
        <v>0</v>
      </c>
      <c r="AVM13">
        <v>0</v>
      </c>
      <c r="AVN13">
        <v>15</v>
      </c>
      <c r="AVO13">
        <v>0</v>
      </c>
      <c r="AVP13">
        <v>0</v>
      </c>
      <c r="AVQ13">
        <v>0</v>
      </c>
      <c r="AVR13">
        <v>20</v>
      </c>
      <c r="AVS13">
        <v>85</v>
      </c>
      <c r="AVT13">
        <v>0</v>
      </c>
      <c r="AVU13">
        <v>0</v>
      </c>
      <c r="AVV13">
        <v>0</v>
      </c>
      <c r="AVW13">
        <v>0</v>
      </c>
      <c r="AVX13">
        <v>0</v>
      </c>
      <c r="AVY13">
        <v>0</v>
      </c>
      <c r="AVZ13">
        <v>0</v>
      </c>
      <c r="AWA13">
        <v>0</v>
      </c>
      <c r="AWB13">
        <v>0</v>
      </c>
      <c r="AWC13">
        <v>0</v>
      </c>
      <c r="AWD13">
        <v>0</v>
      </c>
      <c r="AWE13">
        <v>0</v>
      </c>
      <c r="AWF13">
        <v>0</v>
      </c>
      <c r="AWG13">
        <v>90</v>
      </c>
      <c r="AWH13">
        <v>0</v>
      </c>
      <c r="AWI13">
        <v>0</v>
      </c>
      <c r="AWJ13">
        <v>0</v>
      </c>
      <c r="AWK13">
        <v>0</v>
      </c>
      <c r="AWL13">
        <v>0</v>
      </c>
      <c r="AWM13">
        <v>0</v>
      </c>
      <c r="AWN13">
        <v>0</v>
      </c>
      <c r="AWO13">
        <v>680</v>
      </c>
      <c r="AWP13">
        <v>0</v>
      </c>
      <c r="AWQ13">
        <v>0</v>
      </c>
      <c r="AWR13">
        <v>0</v>
      </c>
      <c r="AWS13">
        <v>0</v>
      </c>
      <c r="AWT13" s="1">
        <v>6370</v>
      </c>
      <c r="AWU13" s="1">
        <v>3700</v>
      </c>
      <c r="AWV13" s="1">
        <v>1990</v>
      </c>
      <c r="AWW13" s="1">
        <v>2675</v>
      </c>
      <c r="AWX13">
        <v>955</v>
      </c>
      <c r="AWY13">
        <v>475</v>
      </c>
      <c r="AWZ13">
        <v>480</v>
      </c>
      <c r="AXA13" s="1">
        <v>1130</v>
      </c>
      <c r="AXB13">
        <v>525</v>
      </c>
      <c r="AXC13">
        <v>65</v>
      </c>
      <c r="AXD13" s="1">
        <v>6375</v>
      </c>
      <c r="AXE13">
        <v>85</v>
      </c>
      <c r="AXF13">
        <v>80</v>
      </c>
      <c r="AXG13">
        <v>50</v>
      </c>
      <c r="AXH13">
        <v>20</v>
      </c>
      <c r="AXI13">
        <v>0</v>
      </c>
      <c r="AXJ13">
        <v>10</v>
      </c>
      <c r="AXK13" s="1">
        <v>6285</v>
      </c>
      <c r="AXL13" s="1">
        <v>6370</v>
      </c>
      <c r="AXM13">
        <v>50</v>
      </c>
      <c r="AXN13" s="1">
        <v>6325</v>
      </c>
      <c r="AXO13" s="1">
        <v>6370</v>
      </c>
      <c r="AXP13">
        <v>30</v>
      </c>
      <c r="AXQ13">
        <v>30</v>
      </c>
      <c r="AXR13">
        <v>20</v>
      </c>
      <c r="AXS13">
        <v>0</v>
      </c>
      <c r="AXT13">
        <v>10</v>
      </c>
      <c r="AXU13">
        <v>0</v>
      </c>
      <c r="AXV13">
        <v>0</v>
      </c>
      <c r="AXW13">
        <v>0</v>
      </c>
      <c r="AXX13">
        <v>0</v>
      </c>
      <c r="AXY13">
        <v>0</v>
      </c>
      <c r="AXZ13">
        <v>55</v>
      </c>
      <c r="AYA13">
        <v>60</v>
      </c>
      <c r="AYB13">
        <v>0</v>
      </c>
      <c r="AYC13">
        <v>45</v>
      </c>
      <c r="AYD13">
        <v>20</v>
      </c>
      <c r="AYE13">
        <v>0</v>
      </c>
      <c r="AYF13">
        <v>10</v>
      </c>
      <c r="AYG13">
        <v>0</v>
      </c>
      <c r="AYH13">
        <v>0</v>
      </c>
      <c r="AYI13">
        <v>0</v>
      </c>
      <c r="AYJ13" s="1">
        <v>6285</v>
      </c>
      <c r="AYK13" s="1">
        <v>6370</v>
      </c>
      <c r="AYL13" s="1">
        <v>3760</v>
      </c>
      <c r="AYM13">
        <v>330</v>
      </c>
      <c r="AYN13">
        <v>110</v>
      </c>
      <c r="AYO13" s="1">
        <v>2070</v>
      </c>
      <c r="AYP13">
        <v>395</v>
      </c>
      <c r="AYQ13">
        <v>70</v>
      </c>
      <c r="AYR13">
        <v>215</v>
      </c>
      <c r="AYS13">
        <v>10</v>
      </c>
      <c r="AYT13">
        <v>15</v>
      </c>
      <c r="AYU13">
        <v>0</v>
      </c>
      <c r="AYV13">
        <v>135</v>
      </c>
      <c r="AYW13">
        <v>95</v>
      </c>
      <c r="AYX13" s="1">
        <v>2610</v>
      </c>
      <c r="AYY13" s="1">
        <v>6365</v>
      </c>
      <c r="AYZ13">
        <v>85</v>
      </c>
      <c r="AZA13">
        <v>60</v>
      </c>
      <c r="AZB13">
        <v>10</v>
      </c>
      <c r="AZC13">
        <v>20</v>
      </c>
      <c r="AZD13">
        <v>620</v>
      </c>
      <c r="AZE13">
        <v>0</v>
      </c>
      <c r="AZF13">
        <v>25</v>
      </c>
      <c r="AZG13">
        <v>570</v>
      </c>
      <c r="AZH13">
        <v>0</v>
      </c>
      <c r="AZI13">
        <v>10</v>
      </c>
      <c r="AZJ13">
        <v>0</v>
      </c>
      <c r="AZK13">
        <v>10</v>
      </c>
      <c r="AZL13">
        <v>0</v>
      </c>
      <c r="AZM13" s="1">
        <v>1175</v>
      </c>
      <c r="AZN13">
        <v>0</v>
      </c>
      <c r="AZO13" s="1">
        <v>2780</v>
      </c>
      <c r="AZP13">
        <v>465</v>
      </c>
      <c r="AZQ13">
        <v>0</v>
      </c>
      <c r="AZR13">
        <v>0</v>
      </c>
      <c r="AZS13">
        <v>270</v>
      </c>
      <c r="AZT13">
        <v>150</v>
      </c>
      <c r="AZU13">
        <v>0</v>
      </c>
      <c r="AZV13">
        <v>0</v>
      </c>
      <c r="AZW13">
        <v>15</v>
      </c>
      <c r="AZX13">
        <v>100</v>
      </c>
      <c r="AZY13">
        <v>0</v>
      </c>
      <c r="AZZ13">
        <v>0</v>
      </c>
      <c r="BAA13">
        <v>0</v>
      </c>
      <c r="BAB13">
        <v>100</v>
      </c>
      <c r="BAC13">
        <v>100</v>
      </c>
      <c r="BAD13">
        <v>20</v>
      </c>
      <c r="BAE13">
        <v>0</v>
      </c>
      <c r="BAF13">
        <v>0</v>
      </c>
      <c r="BAG13">
        <v>10</v>
      </c>
      <c r="BAH13">
        <v>0</v>
      </c>
      <c r="BAI13">
        <v>0</v>
      </c>
      <c r="BAJ13">
        <v>65</v>
      </c>
      <c r="BAK13">
        <v>0</v>
      </c>
      <c r="BAL13">
        <v>10</v>
      </c>
      <c r="BAM13">
        <v>0</v>
      </c>
      <c r="BAN13">
        <v>10</v>
      </c>
      <c r="BAO13">
        <v>0</v>
      </c>
      <c r="BAP13">
        <v>10</v>
      </c>
      <c r="BAQ13">
        <v>0</v>
      </c>
      <c r="BAR13">
        <v>10</v>
      </c>
      <c r="BAS13">
        <v>0</v>
      </c>
      <c r="BAT13">
        <v>0</v>
      </c>
      <c r="BAU13">
        <v>220</v>
      </c>
      <c r="BAV13">
        <v>35</v>
      </c>
      <c r="BAW13" s="1">
        <v>1400</v>
      </c>
      <c r="BAX13">
        <v>0</v>
      </c>
      <c r="BAY13">
        <v>0</v>
      </c>
      <c r="BAZ13">
        <v>0</v>
      </c>
      <c r="BBA13">
        <v>10</v>
      </c>
      <c r="BBB13">
        <v>35</v>
      </c>
      <c r="BBC13">
        <v>0</v>
      </c>
      <c r="BBD13">
        <v>0</v>
      </c>
      <c r="BBE13">
        <v>0</v>
      </c>
      <c r="BBF13">
        <v>50</v>
      </c>
      <c r="BBG13">
        <v>20</v>
      </c>
      <c r="BBH13">
        <v>30</v>
      </c>
      <c r="BBI13">
        <v>0</v>
      </c>
      <c r="BBJ13">
        <v>55</v>
      </c>
      <c r="BBK13">
        <v>0</v>
      </c>
      <c r="BBL13" s="1">
        <v>2070</v>
      </c>
      <c r="BBM13">
        <v>0</v>
      </c>
      <c r="BBN13">
        <v>0</v>
      </c>
      <c r="BBO13">
        <v>0</v>
      </c>
      <c r="BBP13">
        <v>10</v>
      </c>
      <c r="BBQ13">
        <v>0</v>
      </c>
      <c r="BBR13">
        <v>40</v>
      </c>
      <c r="BBS13">
        <v>610</v>
      </c>
      <c r="BBT13">
        <v>0</v>
      </c>
      <c r="BBU13">
        <v>15</v>
      </c>
      <c r="BBV13">
        <v>20</v>
      </c>
      <c r="BBW13">
        <v>0</v>
      </c>
      <c r="BBX13">
        <v>0</v>
      </c>
      <c r="BBY13">
        <v>0</v>
      </c>
      <c r="BBZ13">
        <v>0</v>
      </c>
      <c r="BCA13">
        <v>265</v>
      </c>
      <c r="BCB13">
        <v>0</v>
      </c>
      <c r="BCC13">
        <v>0</v>
      </c>
      <c r="BCD13">
        <v>10</v>
      </c>
      <c r="BCE13">
        <v>10</v>
      </c>
      <c r="BCF13">
        <v>0</v>
      </c>
      <c r="BCG13">
        <v>10</v>
      </c>
      <c r="BCH13">
        <v>0</v>
      </c>
      <c r="BCI13">
        <v>0</v>
      </c>
      <c r="BCJ13">
        <v>0</v>
      </c>
      <c r="BCK13">
        <v>0</v>
      </c>
      <c r="BCL13">
        <v>35</v>
      </c>
      <c r="BCM13">
        <v>0</v>
      </c>
      <c r="BCN13">
        <v>0</v>
      </c>
      <c r="BCO13">
        <v>55</v>
      </c>
      <c r="BCP13">
        <v>20</v>
      </c>
      <c r="BCQ13">
        <v>170</v>
      </c>
      <c r="BCR13">
        <v>10</v>
      </c>
      <c r="BCS13">
        <v>775</v>
      </c>
      <c r="BCT13">
        <v>0</v>
      </c>
      <c r="BCU13">
        <v>0</v>
      </c>
      <c r="BCV13">
        <v>0</v>
      </c>
      <c r="BCW13">
        <v>0</v>
      </c>
      <c r="BCX13">
        <v>80</v>
      </c>
      <c r="BCY13">
        <v>0</v>
      </c>
      <c r="BCZ13">
        <v>70</v>
      </c>
      <c r="BDA13">
        <v>135</v>
      </c>
      <c r="BDB13">
        <v>80</v>
      </c>
      <c r="BDC13">
        <v>85</v>
      </c>
      <c r="BDD13">
        <v>385</v>
      </c>
      <c r="BDE13">
        <v>35</v>
      </c>
      <c r="BDF13">
        <v>0</v>
      </c>
      <c r="BDG13">
        <v>0</v>
      </c>
      <c r="BDH13">
        <v>10</v>
      </c>
      <c r="BDI13">
        <v>95</v>
      </c>
      <c r="BDJ13">
        <v>0</v>
      </c>
      <c r="BDK13">
        <v>10</v>
      </c>
      <c r="BDL13">
        <v>15</v>
      </c>
      <c r="BDM13">
        <v>25</v>
      </c>
      <c r="BDN13">
        <v>10</v>
      </c>
      <c r="BDO13">
        <v>80</v>
      </c>
      <c r="BDP13">
        <v>0</v>
      </c>
      <c r="BDQ13">
        <v>0</v>
      </c>
      <c r="BDR13">
        <v>0</v>
      </c>
      <c r="BDS13">
        <v>0</v>
      </c>
      <c r="BDT13">
        <v>25</v>
      </c>
      <c r="BDU13">
        <v>0</v>
      </c>
      <c r="BDV13">
        <v>0</v>
      </c>
      <c r="BDW13">
        <v>0</v>
      </c>
      <c r="BDX13">
        <v>10</v>
      </c>
      <c r="BDY13">
        <v>30</v>
      </c>
      <c r="BDZ13">
        <v>10</v>
      </c>
      <c r="BEA13">
        <v>20</v>
      </c>
      <c r="BEB13">
        <v>40</v>
      </c>
      <c r="BEC13">
        <v>730</v>
      </c>
      <c r="BED13">
        <v>280</v>
      </c>
      <c r="BEE13">
        <v>0</v>
      </c>
      <c r="BEF13">
        <v>10</v>
      </c>
      <c r="BEG13">
        <v>0</v>
      </c>
      <c r="BEH13">
        <v>0</v>
      </c>
      <c r="BEI13">
        <v>10</v>
      </c>
      <c r="BEJ13">
        <v>0</v>
      </c>
      <c r="BEK13">
        <v>0</v>
      </c>
      <c r="BEL13">
        <v>0</v>
      </c>
      <c r="BEM13">
        <v>0</v>
      </c>
      <c r="BEN13">
        <v>0</v>
      </c>
      <c r="BEO13">
        <v>0</v>
      </c>
      <c r="BEP13">
        <v>115</v>
      </c>
      <c r="BEQ13">
        <v>0</v>
      </c>
      <c r="BER13">
        <v>30</v>
      </c>
      <c r="BES13">
        <v>0</v>
      </c>
      <c r="BET13">
        <v>0</v>
      </c>
      <c r="BEU13">
        <v>0</v>
      </c>
      <c r="BEV13">
        <v>0</v>
      </c>
      <c r="BEW13">
        <v>105</v>
      </c>
      <c r="BEX13">
        <v>0</v>
      </c>
      <c r="BEY13">
        <v>0</v>
      </c>
      <c r="BEZ13">
        <v>0</v>
      </c>
      <c r="BFA13">
        <v>0</v>
      </c>
      <c r="BFB13">
        <v>0</v>
      </c>
      <c r="BFC13">
        <v>0</v>
      </c>
      <c r="BFD13">
        <v>0</v>
      </c>
      <c r="BFE13">
        <v>0</v>
      </c>
      <c r="BFF13">
        <v>10</v>
      </c>
      <c r="BFG13">
        <v>0</v>
      </c>
      <c r="BFH13">
        <v>0</v>
      </c>
      <c r="BFI13">
        <v>0</v>
      </c>
      <c r="BFJ13">
        <v>0</v>
      </c>
      <c r="BFK13">
        <v>10</v>
      </c>
      <c r="BFL13">
        <v>0</v>
      </c>
      <c r="BFM13">
        <v>0</v>
      </c>
      <c r="BFN13">
        <v>0</v>
      </c>
      <c r="BFO13">
        <v>0</v>
      </c>
      <c r="BFP13">
        <v>0</v>
      </c>
      <c r="BFQ13">
        <v>245</v>
      </c>
      <c r="BFR13">
        <v>0</v>
      </c>
      <c r="BFS13">
        <v>0</v>
      </c>
      <c r="BFT13">
        <v>0</v>
      </c>
      <c r="BFU13">
        <v>0</v>
      </c>
      <c r="BFV13">
        <v>0</v>
      </c>
      <c r="BFW13">
        <v>50</v>
      </c>
      <c r="BFX13">
        <v>10</v>
      </c>
      <c r="BFY13">
        <v>0</v>
      </c>
      <c r="BFZ13">
        <v>20</v>
      </c>
      <c r="BGA13">
        <v>0</v>
      </c>
      <c r="BGB13">
        <v>0</v>
      </c>
      <c r="BGC13">
        <v>0</v>
      </c>
      <c r="BGD13">
        <v>0</v>
      </c>
      <c r="BGE13">
        <v>0</v>
      </c>
      <c r="BGF13">
        <v>140</v>
      </c>
      <c r="BGG13">
        <v>10</v>
      </c>
      <c r="BGH13">
        <v>10</v>
      </c>
      <c r="BGI13">
        <v>0</v>
      </c>
      <c r="BGJ13">
        <v>0</v>
      </c>
      <c r="BGK13">
        <v>0</v>
      </c>
      <c r="BGL13">
        <v>10</v>
      </c>
      <c r="BGM13">
        <v>0</v>
      </c>
      <c r="BGN13">
        <v>0</v>
      </c>
      <c r="BGO13">
        <v>210</v>
      </c>
      <c r="BGP13">
        <v>10</v>
      </c>
      <c r="BGQ13">
        <v>200</v>
      </c>
      <c r="BGR13" s="1">
        <v>1345</v>
      </c>
      <c r="BGS13">
        <v>105</v>
      </c>
      <c r="BGT13">
        <v>0</v>
      </c>
      <c r="BGU13">
        <v>0</v>
      </c>
      <c r="BGV13">
        <v>0</v>
      </c>
      <c r="BGW13">
        <v>10</v>
      </c>
      <c r="BGX13">
        <v>0</v>
      </c>
      <c r="BGY13">
        <v>0</v>
      </c>
      <c r="BGZ13">
        <v>0</v>
      </c>
      <c r="BHA13">
        <v>0</v>
      </c>
      <c r="BHB13">
        <v>0</v>
      </c>
      <c r="BHC13">
        <v>0</v>
      </c>
      <c r="BHD13">
        <v>0</v>
      </c>
      <c r="BHE13">
        <v>0</v>
      </c>
      <c r="BHF13">
        <v>0</v>
      </c>
      <c r="BHG13">
        <v>0</v>
      </c>
      <c r="BHH13">
        <v>0</v>
      </c>
      <c r="BHI13">
        <v>0</v>
      </c>
      <c r="BHJ13">
        <v>0</v>
      </c>
      <c r="BHK13">
        <v>25</v>
      </c>
      <c r="BHL13">
        <v>35</v>
      </c>
      <c r="BHM13">
        <v>0</v>
      </c>
      <c r="BHN13">
        <v>0</v>
      </c>
      <c r="BHO13">
        <v>10</v>
      </c>
      <c r="BHP13">
        <v>0</v>
      </c>
      <c r="BHQ13">
        <v>0</v>
      </c>
      <c r="BHR13">
        <v>30</v>
      </c>
      <c r="BHS13">
        <v>0</v>
      </c>
      <c r="BHT13">
        <v>0</v>
      </c>
      <c r="BHU13">
        <v>0</v>
      </c>
      <c r="BHV13">
        <v>0</v>
      </c>
      <c r="BHW13">
        <v>10</v>
      </c>
      <c r="BHX13">
        <v>410</v>
      </c>
      <c r="BHY13">
        <v>0</v>
      </c>
      <c r="BHZ13">
        <v>0</v>
      </c>
      <c r="BIA13">
        <v>0</v>
      </c>
      <c r="BIB13">
        <v>315</v>
      </c>
      <c r="BIC13">
        <v>0</v>
      </c>
      <c r="BID13">
        <v>0</v>
      </c>
      <c r="BIE13">
        <v>0</v>
      </c>
      <c r="BIF13">
        <v>0</v>
      </c>
      <c r="BIG13">
        <v>20</v>
      </c>
      <c r="BIH13">
        <v>0</v>
      </c>
      <c r="BII13">
        <v>0</v>
      </c>
      <c r="BIJ13">
        <v>60</v>
      </c>
      <c r="BIK13">
        <v>0</v>
      </c>
      <c r="BIL13">
        <v>0</v>
      </c>
      <c r="BIM13">
        <v>15</v>
      </c>
      <c r="BIN13">
        <v>840</v>
      </c>
      <c r="BIO13">
        <v>10</v>
      </c>
      <c r="BIP13">
        <v>0</v>
      </c>
      <c r="BIQ13">
        <v>170</v>
      </c>
      <c r="BIR13">
        <v>435</v>
      </c>
      <c r="BIS13">
        <v>10</v>
      </c>
      <c r="BIT13">
        <v>0</v>
      </c>
      <c r="BIU13">
        <v>15</v>
      </c>
      <c r="BIV13">
        <v>0</v>
      </c>
      <c r="BIW13">
        <v>0</v>
      </c>
      <c r="BIX13">
        <v>0</v>
      </c>
      <c r="BIY13">
        <v>330</v>
      </c>
      <c r="BIZ13">
        <v>0</v>
      </c>
      <c r="BJA13">
        <v>0</v>
      </c>
      <c r="BJB13">
        <v>0</v>
      </c>
      <c r="BJC13">
        <v>20</v>
      </c>
      <c r="BJD13">
        <v>230</v>
      </c>
      <c r="BJE13">
        <v>0</v>
      </c>
      <c r="BJF13">
        <v>0</v>
      </c>
      <c r="BJG13">
        <v>0</v>
      </c>
      <c r="BJH13">
        <v>0</v>
      </c>
      <c r="BJI13">
        <v>0</v>
      </c>
      <c r="BJJ13">
        <v>10</v>
      </c>
      <c r="BJK13">
        <v>0</v>
      </c>
      <c r="BJL13">
        <v>10</v>
      </c>
      <c r="BJM13">
        <v>0</v>
      </c>
      <c r="BJN13">
        <v>0</v>
      </c>
      <c r="BJO13">
        <v>0</v>
      </c>
      <c r="BJP13">
        <v>0</v>
      </c>
      <c r="BJQ13" s="1">
        <v>2650</v>
      </c>
      <c r="BJR13">
        <v>895</v>
      </c>
      <c r="BJS13" s="1">
        <v>1755</v>
      </c>
      <c r="BJT13">
        <v>0</v>
      </c>
      <c r="BJU13" s="1">
        <v>2650</v>
      </c>
      <c r="BJV13">
        <v>130</v>
      </c>
      <c r="BJW13" s="1">
        <v>2520</v>
      </c>
      <c r="BJX13" s="1">
        <v>2650</v>
      </c>
      <c r="BJY13">
        <v>65</v>
      </c>
      <c r="BJZ13">
        <v>665</v>
      </c>
      <c r="BKA13" s="1">
        <v>1200</v>
      </c>
      <c r="BKB13">
        <v>480</v>
      </c>
      <c r="BKC13">
        <v>420</v>
      </c>
      <c r="BKD13">
        <v>255</v>
      </c>
      <c r="BKE13" s="1">
        <v>2645</v>
      </c>
      <c r="BKF13" s="1">
        <v>1495</v>
      </c>
      <c r="BKG13">
        <v>440</v>
      </c>
      <c r="BKH13">
        <v>190</v>
      </c>
      <c r="BKI13">
        <v>170</v>
      </c>
      <c r="BKJ13">
        <v>355</v>
      </c>
      <c r="BKK13" s="1">
        <v>2650</v>
      </c>
      <c r="BKL13">
        <v>235</v>
      </c>
      <c r="BKM13" s="1">
        <v>2495</v>
      </c>
      <c r="BKN13">
        <v>155</v>
      </c>
      <c r="BKO13" s="1">
        <v>2650</v>
      </c>
      <c r="BKP13" s="1">
        <v>2140</v>
      </c>
      <c r="BKQ13">
        <v>510</v>
      </c>
      <c r="BKR13" s="1">
        <v>2650</v>
      </c>
      <c r="BKS13" s="1">
        <v>1045</v>
      </c>
      <c r="BKT13">
        <v>800</v>
      </c>
      <c r="BKU13">
        <v>40</v>
      </c>
      <c r="BKV13">
        <v>10</v>
      </c>
      <c r="BKW13">
        <v>25</v>
      </c>
      <c r="BKX13" s="1">
        <v>2650</v>
      </c>
      <c r="BKY13" s="1">
        <v>2415</v>
      </c>
      <c r="BKZ13" s="1">
        <v>2650</v>
      </c>
      <c r="BLA13" s="1">
        <v>1875</v>
      </c>
      <c r="BLB13">
        <v>700</v>
      </c>
      <c r="BLC13">
        <v>80</v>
      </c>
      <c r="BLD13" s="1">
        <v>2655</v>
      </c>
      <c r="BLE13">
        <v>60</v>
      </c>
      <c r="BLF13">
        <v>345</v>
      </c>
      <c r="BLG13">
        <v>520</v>
      </c>
      <c r="BLH13">
        <v>625</v>
      </c>
      <c r="BLI13">
        <v>560</v>
      </c>
      <c r="BLJ13">
        <v>315</v>
      </c>
      <c r="BLK13">
        <v>160</v>
      </c>
      <c r="BLL13">
        <v>60</v>
      </c>
      <c r="BLM13">
        <v>2135</v>
      </c>
      <c r="BLN13" s="1">
        <v>2645</v>
      </c>
      <c r="BLO13" s="1">
        <v>1700</v>
      </c>
      <c r="BLP13">
        <v>945</v>
      </c>
      <c r="BLQ13">
        <v>820</v>
      </c>
      <c r="BLR13" s="1">
        <v>2650</v>
      </c>
      <c r="BLT13">
        <v>835</v>
      </c>
      <c r="BLU13">
        <v>470</v>
      </c>
      <c r="BLV13">
        <v>115</v>
      </c>
      <c r="BLW13">
        <v>10</v>
      </c>
      <c r="BLX13">
        <v>520</v>
      </c>
      <c r="BLY13">
        <v>185</v>
      </c>
      <c r="BLZ13">
        <v>35.799999999999997</v>
      </c>
      <c r="BMA13">
        <v>135</v>
      </c>
      <c r="BMB13">
        <v>690</v>
      </c>
      <c r="BMC13">
        <v>125</v>
      </c>
      <c r="BMF13">
        <v>8.9</v>
      </c>
      <c r="BMG13">
        <v>115</v>
      </c>
      <c r="BMH13">
        <v>100</v>
      </c>
      <c r="BMI13">
        <v>20</v>
      </c>
      <c r="BMJ13">
        <v>19.2</v>
      </c>
      <c r="BMK13">
        <v>245</v>
      </c>
      <c r="BML13">
        <v>255</v>
      </c>
      <c r="BMM13">
        <v>10</v>
      </c>
      <c r="BMN13">
        <v>5255</v>
      </c>
      <c r="BMO13">
        <v>1605</v>
      </c>
      <c r="BMP13">
        <v>1515</v>
      </c>
      <c r="BMQ13">
        <v>195</v>
      </c>
      <c r="BMR13">
        <v>280</v>
      </c>
      <c r="BMS13">
        <v>890</v>
      </c>
      <c r="BMT13">
        <v>160</v>
      </c>
      <c r="BMU13">
        <v>610</v>
      </c>
      <c r="BMV13">
        <v>445</v>
      </c>
      <c r="BMW13">
        <v>75</v>
      </c>
      <c r="BMX13">
        <v>15</v>
      </c>
      <c r="BMY13">
        <v>0</v>
      </c>
      <c r="BMZ13">
        <v>3565</v>
      </c>
      <c r="BNA13">
        <v>790</v>
      </c>
      <c r="BNB13">
        <v>1015</v>
      </c>
      <c r="BNC13">
        <v>1760</v>
      </c>
      <c r="BND13">
        <v>375</v>
      </c>
      <c r="BNE13">
        <v>150</v>
      </c>
      <c r="BNF13">
        <v>60</v>
      </c>
      <c r="BNG13">
        <v>225</v>
      </c>
      <c r="BNH13">
        <v>735</v>
      </c>
      <c r="BNI13">
        <v>140</v>
      </c>
      <c r="BNJ13">
        <v>505</v>
      </c>
      <c r="BNK13">
        <v>355</v>
      </c>
      <c r="BNL13">
        <v>70</v>
      </c>
      <c r="BNM13">
        <v>10</v>
      </c>
      <c r="BNN13">
        <v>10</v>
      </c>
      <c r="BNO13">
        <v>5250</v>
      </c>
      <c r="BNP13">
        <v>3120</v>
      </c>
      <c r="BNQ13">
        <v>80</v>
      </c>
      <c r="BNR13">
        <v>75</v>
      </c>
      <c r="BNS13">
        <v>105</v>
      </c>
      <c r="BNT13">
        <v>20</v>
      </c>
      <c r="BNU13">
        <v>85</v>
      </c>
      <c r="BNV13">
        <v>70</v>
      </c>
      <c r="BNW13">
        <v>20</v>
      </c>
      <c r="BNX13">
        <v>15</v>
      </c>
      <c r="BNY13">
        <v>10</v>
      </c>
      <c r="BNZ13">
        <v>360</v>
      </c>
      <c r="BOA13">
        <v>0</v>
      </c>
      <c r="BOB13">
        <v>10</v>
      </c>
      <c r="BOC13">
        <v>10</v>
      </c>
      <c r="BOD13">
        <v>0</v>
      </c>
      <c r="BOE13">
        <v>0</v>
      </c>
      <c r="BOF13">
        <v>285</v>
      </c>
      <c r="BOG13">
        <v>10</v>
      </c>
      <c r="BOH13">
        <v>30</v>
      </c>
      <c r="BOI13">
        <v>75</v>
      </c>
      <c r="BOJ13">
        <v>30</v>
      </c>
      <c r="BOK13">
        <v>0</v>
      </c>
      <c r="BOL13">
        <v>0</v>
      </c>
      <c r="BOM13">
        <v>10</v>
      </c>
      <c r="BON13">
        <v>30</v>
      </c>
      <c r="BOO13">
        <v>105</v>
      </c>
      <c r="BOP13">
        <v>405</v>
      </c>
      <c r="BOQ13">
        <v>0</v>
      </c>
      <c r="BOR13">
        <v>45</v>
      </c>
      <c r="BOS13">
        <v>55</v>
      </c>
      <c r="BOT13">
        <v>25</v>
      </c>
      <c r="BOU13">
        <v>10</v>
      </c>
      <c r="BOV13">
        <v>0</v>
      </c>
      <c r="BOW13">
        <v>10</v>
      </c>
      <c r="BOX13">
        <v>0</v>
      </c>
      <c r="BOY13">
        <v>105</v>
      </c>
      <c r="BOZ13">
        <v>105</v>
      </c>
      <c r="BPA13">
        <v>0</v>
      </c>
      <c r="BPB13">
        <v>0</v>
      </c>
      <c r="BPC13">
        <v>0</v>
      </c>
      <c r="BPD13">
        <v>405</v>
      </c>
      <c r="BPE13">
        <v>25</v>
      </c>
      <c r="BPF13">
        <v>85</v>
      </c>
      <c r="BPG13">
        <v>55</v>
      </c>
      <c r="BPH13">
        <v>0</v>
      </c>
      <c r="BPI13">
        <v>135</v>
      </c>
      <c r="BPJ13">
        <v>0</v>
      </c>
      <c r="BPK13">
        <v>70</v>
      </c>
      <c r="BPL13">
        <v>45</v>
      </c>
      <c r="BPM13">
        <v>10</v>
      </c>
      <c r="BPN13">
        <v>0</v>
      </c>
      <c r="BPO13">
        <v>405</v>
      </c>
      <c r="BPP13">
        <v>10</v>
      </c>
      <c r="BPQ13">
        <v>390</v>
      </c>
      <c r="BPR13">
        <v>0</v>
      </c>
      <c r="BPS13">
        <v>210</v>
      </c>
      <c r="BPT13">
        <v>140</v>
      </c>
      <c r="BPU13">
        <v>0</v>
      </c>
      <c r="BPV13">
        <v>0</v>
      </c>
      <c r="BPW13">
        <v>35</v>
      </c>
      <c r="BPX13">
        <v>35</v>
      </c>
      <c r="BPY13">
        <v>0</v>
      </c>
      <c r="BPZ13">
        <v>0</v>
      </c>
      <c r="BQA13">
        <v>3565</v>
      </c>
      <c r="BQB13">
        <v>1800</v>
      </c>
      <c r="BQC13">
        <v>165</v>
      </c>
      <c r="BQD13">
        <v>60</v>
      </c>
      <c r="BQE13">
        <v>65</v>
      </c>
      <c r="BQF13">
        <v>80</v>
      </c>
      <c r="BQG13">
        <v>20</v>
      </c>
      <c r="BQH13">
        <v>70</v>
      </c>
      <c r="BQI13">
        <v>55</v>
      </c>
      <c r="BQJ13">
        <v>0</v>
      </c>
      <c r="BQK13">
        <v>10</v>
      </c>
      <c r="BQL13">
        <v>15</v>
      </c>
      <c r="BQM13">
        <v>20</v>
      </c>
      <c r="BQN13">
        <v>0</v>
      </c>
      <c r="BQO13">
        <v>10</v>
      </c>
      <c r="BQP13">
        <v>0</v>
      </c>
      <c r="BQQ13">
        <v>0</v>
      </c>
      <c r="BQR13">
        <v>235</v>
      </c>
      <c r="BQS13">
        <v>0</v>
      </c>
      <c r="BQT13">
        <v>15</v>
      </c>
      <c r="BQU13">
        <v>320</v>
      </c>
      <c r="BQV13">
        <v>55</v>
      </c>
      <c r="BQW13">
        <v>30</v>
      </c>
      <c r="BQX13">
        <v>10</v>
      </c>
      <c r="BQY13">
        <v>30</v>
      </c>
      <c r="BQZ13">
        <v>85</v>
      </c>
      <c r="BRA13">
        <v>0</v>
      </c>
      <c r="BRB13">
        <v>40</v>
      </c>
      <c r="BRC13">
        <v>290</v>
      </c>
      <c r="BRD13">
        <v>30</v>
      </c>
      <c r="BRE13">
        <v>10</v>
      </c>
      <c r="BRF13">
        <v>0</v>
      </c>
      <c r="BRG13">
        <v>0</v>
      </c>
      <c r="BRH13">
        <v>20</v>
      </c>
      <c r="BRI13">
        <v>0</v>
      </c>
      <c r="BRJ13">
        <v>110</v>
      </c>
      <c r="BRK13">
        <v>100</v>
      </c>
      <c r="BRL13">
        <v>0</v>
      </c>
      <c r="BRM13">
        <v>0</v>
      </c>
      <c r="BRN13">
        <v>0</v>
      </c>
      <c r="BRO13">
        <v>0</v>
      </c>
      <c r="BRP13">
        <v>315</v>
      </c>
      <c r="BRQ13">
        <v>20</v>
      </c>
      <c r="BRR13">
        <v>65</v>
      </c>
      <c r="BRS13">
        <v>0</v>
      </c>
      <c r="BRT13">
        <v>45</v>
      </c>
      <c r="BRU13">
        <v>0</v>
      </c>
      <c r="BRV13">
        <v>100</v>
      </c>
      <c r="BRW13">
        <v>55</v>
      </c>
      <c r="BRX13">
        <v>30</v>
      </c>
      <c r="BRY13">
        <v>10</v>
      </c>
      <c r="BRZ13">
        <v>0</v>
      </c>
      <c r="BSA13">
        <v>370</v>
      </c>
      <c r="BSB13">
        <v>10</v>
      </c>
      <c r="BSC13">
        <v>345</v>
      </c>
      <c r="BSD13">
        <v>20</v>
      </c>
      <c r="BSE13">
        <v>100</v>
      </c>
      <c r="BSF13">
        <v>0</v>
      </c>
      <c r="BSG13">
        <v>0</v>
      </c>
      <c r="BSH13">
        <v>40</v>
      </c>
      <c r="BSI13">
        <v>25</v>
      </c>
      <c r="BSJ13">
        <v>0</v>
      </c>
      <c r="BSK13">
        <v>5260</v>
      </c>
      <c r="BSL13">
        <v>3125</v>
      </c>
      <c r="BSM13">
        <v>2130</v>
      </c>
      <c r="BSN13">
        <v>1450</v>
      </c>
      <c r="BSO13">
        <v>1425</v>
      </c>
      <c r="BSP13">
        <v>30</v>
      </c>
      <c r="BSQ13">
        <v>685</v>
      </c>
      <c r="BSR13">
        <v>35</v>
      </c>
      <c r="BSS13">
        <v>180</v>
      </c>
      <c r="BST13">
        <v>20</v>
      </c>
      <c r="BSU13">
        <v>20</v>
      </c>
      <c r="BSV13">
        <v>0</v>
      </c>
      <c r="BSW13">
        <v>0</v>
      </c>
      <c r="BSX13">
        <v>435</v>
      </c>
      <c r="BSY13">
        <v>3560</v>
      </c>
      <c r="BSZ13">
        <v>1800</v>
      </c>
      <c r="BTA13">
        <v>1760</v>
      </c>
      <c r="BTB13">
        <v>1205</v>
      </c>
      <c r="BTC13">
        <v>1180</v>
      </c>
      <c r="BTD13">
        <v>30</v>
      </c>
      <c r="BTE13">
        <v>550</v>
      </c>
      <c r="BTF13">
        <v>25</v>
      </c>
      <c r="BTG13">
        <v>160</v>
      </c>
      <c r="BTH13">
        <v>15</v>
      </c>
      <c r="BTI13">
        <v>10</v>
      </c>
      <c r="BTJ13" s="1">
        <v>2135</v>
      </c>
      <c r="BTK13">
        <v>0</v>
      </c>
      <c r="BTL13">
        <v>0</v>
      </c>
      <c r="BTM13">
        <v>345</v>
      </c>
      <c r="BTN13" s="1">
        <v>5250</v>
      </c>
      <c r="BTO13" s="1">
        <v>3125</v>
      </c>
      <c r="BTP13" s="1">
        <v>2765</v>
      </c>
      <c r="BTQ13">
        <v>355</v>
      </c>
      <c r="BTR13">
        <v>59.5</v>
      </c>
      <c r="BTS13">
        <v>52.7</v>
      </c>
      <c r="BTT13">
        <v>11.4</v>
      </c>
      <c r="BTU13" s="1">
        <v>2395</v>
      </c>
      <c r="BTV13" s="1">
        <v>1495</v>
      </c>
      <c r="BTW13" s="1">
        <v>1360</v>
      </c>
      <c r="BTX13">
        <v>135</v>
      </c>
      <c r="BTY13">
        <v>900</v>
      </c>
      <c r="BTZ13">
        <v>62.4</v>
      </c>
      <c r="BUA13">
        <v>56.8</v>
      </c>
      <c r="BUB13">
        <v>9</v>
      </c>
      <c r="BUC13" s="1">
        <v>2860</v>
      </c>
      <c r="BUD13" s="1">
        <v>1620</v>
      </c>
      <c r="BUE13" s="1">
        <v>1405</v>
      </c>
      <c r="BUF13">
        <v>220</v>
      </c>
      <c r="BUG13" s="1">
        <v>1235</v>
      </c>
      <c r="BUH13">
        <v>56.6</v>
      </c>
      <c r="BUI13">
        <v>49.1</v>
      </c>
      <c r="BUJ13">
        <v>13.6</v>
      </c>
      <c r="BUK13" s="1">
        <v>5255</v>
      </c>
      <c r="BUL13" s="1">
        <v>2135</v>
      </c>
      <c r="BUM13" s="1">
        <v>3120</v>
      </c>
      <c r="BUN13" s="1">
        <v>1470</v>
      </c>
      <c r="BUO13" s="1">
        <v>1645</v>
      </c>
      <c r="BUQ13" s="1">
        <v>3120</v>
      </c>
      <c r="BUR13">
        <v>125</v>
      </c>
      <c r="BUS13" s="1">
        <v>3005</v>
      </c>
      <c r="BUT13" s="1">
        <v>2730</v>
      </c>
      <c r="BUU13">
        <v>235</v>
      </c>
      <c r="BUV13">
        <v>270</v>
      </c>
      <c r="BUW13" s="1">
        <v>3120</v>
      </c>
      <c r="BUX13">
        <v>120</v>
      </c>
      <c r="BUY13" s="1">
        <v>3000</v>
      </c>
      <c r="BUZ13">
        <v>225</v>
      </c>
      <c r="BVA13">
        <v>405</v>
      </c>
      <c r="BVB13">
        <v>115</v>
      </c>
      <c r="BVC13">
        <v>160</v>
      </c>
      <c r="BVD13">
        <v>325</v>
      </c>
      <c r="BVE13">
        <v>70</v>
      </c>
      <c r="BVF13">
        <v>850</v>
      </c>
      <c r="BVG13">
        <v>585</v>
      </c>
      <c r="BVH13">
        <v>20</v>
      </c>
      <c r="BVI13">
        <v>250</v>
      </c>
      <c r="BVJ13" s="1">
        <v>3125</v>
      </c>
      <c r="BVK13">
        <v>120</v>
      </c>
      <c r="BVL13" s="1">
        <v>3000</v>
      </c>
      <c r="BVM13">
        <v>10</v>
      </c>
      <c r="BVN13">
        <v>0</v>
      </c>
      <c r="BVO13">
        <v>10</v>
      </c>
      <c r="BVP13">
        <v>345</v>
      </c>
      <c r="BVQ13">
        <v>325</v>
      </c>
      <c r="BVR13">
        <v>135</v>
      </c>
      <c r="BVS13">
        <v>415</v>
      </c>
      <c r="BVT13">
        <v>140</v>
      </c>
      <c r="BVU13">
        <v>70</v>
      </c>
      <c r="BVV13">
        <v>145</v>
      </c>
      <c r="BVW13">
        <v>50</v>
      </c>
      <c r="BVX13">
        <v>95</v>
      </c>
      <c r="BVY13">
        <v>0</v>
      </c>
      <c r="BVZ13">
        <v>265</v>
      </c>
      <c r="BWA13">
        <v>130</v>
      </c>
      <c r="BWB13">
        <v>330</v>
      </c>
      <c r="BWC13">
        <v>45</v>
      </c>
      <c r="BWD13">
        <v>160</v>
      </c>
      <c r="BWE13">
        <v>230</v>
      </c>
      <c r="BWF13">
        <v>90</v>
      </c>
      <c r="BWG13" s="1">
        <v>2765</v>
      </c>
      <c r="BWH13">
        <v>105</v>
      </c>
      <c r="BWI13">
        <v>0</v>
      </c>
      <c r="BWJ13">
        <v>490</v>
      </c>
      <c r="BWK13" s="1">
        <v>2175</v>
      </c>
      <c r="BWL13" s="1">
        <v>2170</v>
      </c>
      <c r="BWM13" s="1">
        <v>1705</v>
      </c>
      <c r="BWO13">
        <v>460</v>
      </c>
      <c r="BWP13">
        <v>15</v>
      </c>
      <c r="BWQ13" s="1">
        <v>2655</v>
      </c>
      <c r="BWR13" s="1">
        <v>1235</v>
      </c>
      <c r="BWS13">
        <v>175</v>
      </c>
      <c r="BWT13" s="1">
        <v>1105</v>
      </c>
      <c r="BWU13">
        <v>100</v>
      </c>
      <c r="BWV13">
        <v>20</v>
      </c>
      <c r="BWW13">
        <v>20</v>
      </c>
      <c r="BWX13" s="1">
        <v>2655</v>
      </c>
      <c r="BWY13">
        <v>255</v>
      </c>
      <c r="BWZ13">
        <v>545</v>
      </c>
      <c r="BXA13">
        <v>785</v>
      </c>
      <c r="BXB13">
        <v>460</v>
      </c>
      <c r="BXC13">
        <v>615</v>
      </c>
      <c r="BXD13" s="1">
        <v>2655</v>
      </c>
      <c r="BXE13">
        <v>225</v>
      </c>
      <c r="BXF13">
        <v>595</v>
      </c>
      <c r="BXG13">
        <v>595</v>
      </c>
      <c r="BXH13">
        <v>430</v>
      </c>
      <c r="BXI13">
        <v>275</v>
      </c>
      <c r="BXJ13">
        <v>530</v>
      </c>
      <c r="BXK13" s="1">
        <v>3285</v>
      </c>
      <c r="BXL13" s="1">
        <v>3165</v>
      </c>
      <c r="BXM13" s="1">
        <v>3070</v>
      </c>
      <c r="BXN13" s="1">
        <v>3055</v>
      </c>
      <c r="BXO13">
        <v>10</v>
      </c>
      <c r="BXP13">
        <v>90</v>
      </c>
      <c r="BXQ13">
        <v>0</v>
      </c>
      <c r="BXR13">
        <v>0</v>
      </c>
      <c r="BXS13">
        <v>0</v>
      </c>
      <c r="BXT13">
        <v>0</v>
      </c>
      <c r="BXU13">
        <v>0</v>
      </c>
      <c r="BXV13">
        <v>0</v>
      </c>
      <c r="BXW13">
        <v>0</v>
      </c>
      <c r="BXX13">
        <v>0</v>
      </c>
      <c r="BXY13">
        <v>0</v>
      </c>
      <c r="BXZ13">
        <v>0</v>
      </c>
      <c r="BYA13">
        <v>0</v>
      </c>
      <c r="BYB13">
        <v>0</v>
      </c>
      <c r="BYC13">
        <v>190</v>
      </c>
      <c r="BYD13">
        <v>0</v>
      </c>
      <c r="BYE13">
        <v>0</v>
      </c>
      <c r="BYF13">
        <v>0</v>
      </c>
      <c r="BYG13">
        <v>0</v>
      </c>
      <c r="BYH13">
        <v>0</v>
      </c>
      <c r="BYI13">
        <v>0</v>
      </c>
      <c r="BYJ13">
        <v>0</v>
      </c>
      <c r="BYK13">
        <v>0</v>
      </c>
      <c r="BYL13">
        <v>145</v>
      </c>
      <c r="BYM13">
        <v>0</v>
      </c>
      <c r="BYN13">
        <v>0</v>
      </c>
      <c r="BYO13">
        <v>0</v>
      </c>
      <c r="BYP13">
        <v>0</v>
      </c>
      <c r="BYQ13">
        <v>0</v>
      </c>
      <c r="BYR13">
        <v>0</v>
      </c>
      <c r="BYS13">
        <v>0</v>
      </c>
      <c r="BYT13">
        <v>0</v>
      </c>
      <c r="BYU13">
        <v>615</v>
      </c>
      <c r="BYV13">
        <v>0</v>
      </c>
      <c r="BYW13">
        <v>0</v>
      </c>
      <c r="BYX13">
        <v>0</v>
      </c>
      <c r="BYY13">
        <v>0</v>
      </c>
      <c r="BYZ13">
        <v>0</v>
      </c>
      <c r="BZA13">
        <v>0</v>
      </c>
      <c r="BZB13">
        <v>0</v>
      </c>
      <c r="BZC13">
        <v>0</v>
      </c>
      <c r="BZD13" s="1">
        <v>8785</v>
      </c>
      <c r="BZE13">
        <v>0</v>
      </c>
      <c r="BZF13">
        <v>0</v>
      </c>
      <c r="BZG13">
        <v>0</v>
      </c>
      <c r="BZH13">
        <v>0</v>
      </c>
      <c r="BZI13">
        <v>0</v>
      </c>
      <c r="BZJ13">
        <v>0</v>
      </c>
      <c r="BZK13">
        <v>0</v>
      </c>
      <c r="BZL13">
        <v>0</v>
      </c>
      <c r="BZM13" s="1">
        <v>1186</v>
      </c>
      <c r="BZN13">
        <v>0</v>
      </c>
      <c r="BZO13">
        <v>0</v>
      </c>
      <c r="BZP13">
        <v>0</v>
      </c>
      <c r="BZQ13">
        <v>0</v>
      </c>
      <c r="BZR13">
        <v>0</v>
      </c>
      <c r="BZS13">
        <v>0</v>
      </c>
      <c r="BZT13">
        <v>0</v>
      </c>
      <c r="BZU13">
        <v>0</v>
      </c>
      <c r="BZV13">
        <v>0</v>
      </c>
      <c r="BZW13">
        <v>0</v>
      </c>
      <c r="BZX13">
        <v>0</v>
      </c>
      <c r="BZY13">
        <v>0</v>
      </c>
      <c r="BZZ13">
        <v>0</v>
      </c>
      <c r="CAA13">
        <v>0</v>
      </c>
      <c r="CAB13">
        <v>0</v>
      </c>
      <c r="CAC13">
        <v>0</v>
      </c>
      <c r="CAD13">
        <v>0</v>
      </c>
      <c r="CAE13">
        <v>0</v>
      </c>
      <c r="CAF13">
        <v>0</v>
      </c>
      <c r="CAG13">
        <v>0</v>
      </c>
      <c r="CAH13">
        <v>0</v>
      </c>
      <c r="CAI13">
        <v>0</v>
      </c>
      <c r="CAJ13">
        <v>0</v>
      </c>
      <c r="CAK13">
        <v>0</v>
      </c>
      <c r="CAL13">
        <v>0</v>
      </c>
      <c r="CAM13">
        <v>0</v>
      </c>
      <c r="CAN13">
        <v>0</v>
      </c>
      <c r="CAO13">
        <v>0</v>
      </c>
      <c r="CAP13">
        <v>0</v>
      </c>
      <c r="CAQ13">
        <v>0</v>
      </c>
      <c r="CAR13">
        <v>0</v>
      </c>
      <c r="CAS13">
        <v>0</v>
      </c>
      <c r="CAT13">
        <v>0</v>
      </c>
      <c r="CAU13">
        <v>0</v>
      </c>
      <c r="CAV13">
        <v>0</v>
      </c>
      <c r="CAW13">
        <v>284</v>
      </c>
      <c r="CAX13">
        <v>0</v>
      </c>
      <c r="CAY13">
        <v>0</v>
      </c>
      <c r="CAZ13">
        <v>95</v>
      </c>
      <c r="CBA13">
        <v>10</v>
      </c>
      <c r="CBB13">
        <v>0</v>
      </c>
      <c r="CBC13">
        <v>0</v>
      </c>
      <c r="CBD13">
        <v>0</v>
      </c>
      <c r="CBE13">
        <v>0</v>
      </c>
      <c r="CBF13">
        <v>0</v>
      </c>
      <c r="CBG13">
        <v>0</v>
      </c>
      <c r="CBH13">
        <v>0</v>
      </c>
      <c r="CBI13">
        <v>0</v>
      </c>
      <c r="CBJ13">
        <v>0</v>
      </c>
      <c r="CBK13">
        <v>0</v>
      </c>
      <c r="CBL13">
        <v>0</v>
      </c>
      <c r="CBM13">
        <v>0</v>
      </c>
      <c r="CBN13">
        <v>0</v>
      </c>
      <c r="CBO13">
        <v>0</v>
      </c>
      <c r="CBP13">
        <v>0</v>
      </c>
      <c r="CBQ13">
        <v>0</v>
      </c>
      <c r="CBR13">
        <v>10</v>
      </c>
      <c r="CBS13">
        <v>0</v>
      </c>
      <c r="CBT13">
        <v>0</v>
      </c>
      <c r="CBU13">
        <v>0</v>
      </c>
      <c r="CBV13">
        <v>0</v>
      </c>
      <c r="CBW13">
        <v>0</v>
      </c>
      <c r="CBX13">
        <v>0</v>
      </c>
      <c r="CBY13">
        <v>0</v>
      </c>
      <c r="CBZ13">
        <v>0</v>
      </c>
      <c r="CCA13">
        <v>0</v>
      </c>
      <c r="CCB13">
        <v>0</v>
      </c>
      <c r="CCC13">
        <v>0</v>
      </c>
      <c r="CCD13">
        <v>0</v>
      </c>
      <c r="CCE13">
        <v>0</v>
      </c>
      <c r="CCF13">
        <v>0</v>
      </c>
      <c r="CCG13">
        <v>0</v>
      </c>
      <c r="CCH13">
        <v>0</v>
      </c>
      <c r="CCI13">
        <v>0</v>
      </c>
      <c r="CCJ13">
        <v>0</v>
      </c>
      <c r="CCK13">
        <v>0</v>
      </c>
      <c r="CCL13">
        <v>0</v>
      </c>
      <c r="CCM13">
        <v>0</v>
      </c>
      <c r="CCN13">
        <v>0</v>
      </c>
      <c r="CCO13">
        <v>0</v>
      </c>
      <c r="CCP13">
        <v>0</v>
      </c>
      <c r="CCQ13">
        <v>0</v>
      </c>
      <c r="CCR13">
        <v>0</v>
      </c>
      <c r="CCS13">
        <v>0</v>
      </c>
      <c r="CCT13">
        <v>0</v>
      </c>
      <c r="CCU13">
        <v>0</v>
      </c>
      <c r="CCV13">
        <v>0</v>
      </c>
      <c r="CCW13">
        <v>75</v>
      </c>
      <c r="CCX13">
        <v>0</v>
      </c>
      <c r="CCY13">
        <v>0</v>
      </c>
      <c r="CCZ13">
        <v>450</v>
      </c>
      <c r="CDA13">
        <v>0</v>
      </c>
      <c r="CDB13">
        <v>0</v>
      </c>
      <c r="CDC13">
        <v>0</v>
      </c>
      <c r="CDD13">
        <v>0</v>
      </c>
      <c r="CDE13">
        <v>0</v>
      </c>
      <c r="CDF13">
        <v>0</v>
      </c>
      <c r="CDG13">
        <v>0</v>
      </c>
      <c r="CDH13">
        <v>0</v>
      </c>
      <c r="CDI13">
        <v>0</v>
      </c>
      <c r="CDJ13">
        <v>0</v>
      </c>
      <c r="CDK13">
        <v>0</v>
      </c>
      <c r="CDL13">
        <v>0</v>
      </c>
      <c r="CDM13">
        <v>0</v>
      </c>
      <c r="CDN13">
        <v>0</v>
      </c>
      <c r="CDO13">
        <v>0</v>
      </c>
      <c r="CDP13">
        <v>0</v>
      </c>
      <c r="CDQ13">
        <v>0</v>
      </c>
      <c r="CDR13">
        <v>0</v>
      </c>
      <c r="CDS13">
        <v>0</v>
      </c>
      <c r="CDT13">
        <v>0</v>
      </c>
      <c r="CDU13">
        <v>0</v>
      </c>
      <c r="CDV13">
        <v>0</v>
      </c>
      <c r="CDW13">
        <v>0</v>
      </c>
      <c r="CDX13">
        <v>0</v>
      </c>
      <c r="CDY13">
        <v>0</v>
      </c>
      <c r="CDZ13">
        <v>0</v>
      </c>
      <c r="CEA13">
        <v>0</v>
      </c>
      <c r="CEB13">
        <v>0</v>
      </c>
      <c r="CEC13">
        <v>0</v>
      </c>
      <c r="CED13">
        <v>0</v>
      </c>
      <c r="CEE13">
        <v>0</v>
      </c>
      <c r="CEF13">
        <v>0</v>
      </c>
      <c r="CEG13">
        <v>0</v>
      </c>
      <c r="CEH13">
        <v>0</v>
      </c>
      <c r="CEI13">
        <v>0</v>
      </c>
      <c r="CEJ13">
        <v>0</v>
      </c>
      <c r="CEK13">
        <v>0</v>
      </c>
      <c r="CEL13">
        <v>0</v>
      </c>
      <c r="CEM13">
        <v>0</v>
      </c>
      <c r="CEN13">
        <v>0</v>
      </c>
      <c r="CEO13">
        <v>0</v>
      </c>
      <c r="CEP13">
        <v>0</v>
      </c>
      <c r="CEQ13">
        <v>0</v>
      </c>
      <c r="CER13">
        <v>0</v>
      </c>
      <c r="CES13">
        <v>0</v>
      </c>
      <c r="CET13">
        <v>0</v>
      </c>
      <c r="CEU13">
        <v>0</v>
      </c>
      <c r="CEV13">
        <v>0</v>
      </c>
      <c r="CEW13">
        <v>0</v>
      </c>
      <c r="CEX13">
        <v>631</v>
      </c>
      <c r="CEY13">
        <v>0</v>
      </c>
      <c r="CEZ13">
        <v>0</v>
      </c>
      <c r="CFA13">
        <v>0</v>
      </c>
      <c r="CFB13">
        <v>0</v>
      </c>
      <c r="CFC13">
        <v>0</v>
      </c>
      <c r="CFD13">
        <v>0</v>
      </c>
      <c r="CFE13">
        <v>80</v>
      </c>
      <c r="CFF13">
        <v>0</v>
      </c>
      <c r="CFG13">
        <v>10</v>
      </c>
      <c r="CFH13">
        <v>65</v>
      </c>
      <c r="CFI13">
        <v>0</v>
      </c>
      <c r="CFJ13">
        <v>0</v>
      </c>
      <c r="CFK13">
        <v>0</v>
      </c>
      <c r="CFL13">
        <v>0</v>
      </c>
      <c r="CFM13">
        <v>0</v>
      </c>
      <c r="CFN13">
        <v>0</v>
      </c>
      <c r="CFO13">
        <v>10</v>
      </c>
      <c r="CFP13">
        <v>0</v>
      </c>
      <c r="CFQ13">
        <v>0</v>
      </c>
      <c r="CFR13">
        <v>0</v>
      </c>
      <c r="CFS13">
        <v>0</v>
      </c>
      <c r="CFT13">
        <v>0</v>
      </c>
      <c r="CFU13">
        <v>0</v>
      </c>
      <c r="CFV13">
        <v>0</v>
      </c>
      <c r="CFW13">
        <v>0</v>
      </c>
      <c r="CFX13">
        <v>0</v>
      </c>
      <c r="CFY13">
        <v>0</v>
      </c>
      <c r="CFZ13">
        <v>0</v>
      </c>
      <c r="CGA13">
        <v>0</v>
      </c>
      <c r="CGB13">
        <v>0</v>
      </c>
      <c r="CGC13">
        <v>0</v>
      </c>
      <c r="CGD13">
        <v>0</v>
      </c>
      <c r="CGE13">
        <v>0</v>
      </c>
      <c r="CGF13">
        <v>0</v>
      </c>
      <c r="CGG13">
        <v>0</v>
      </c>
      <c r="CGH13">
        <v>0</v>
      </c>
      <c r="CGI13">
        <v>0</v>
      </c>
      <c r="CGJ13">
        <v>0</v>
      </c>
      <c r="CGK13">
        <v>0</v>
      </c>
      <c r="CGL13">
        <v>0</v>
      </c>
      <c r="CGM13">
        <v>0</v>
      </c>
      <c r="CGN13">
        <v>0</v>
      </c>
      <c r="CGO13">
        <v>0</v>
      </c>
      <c r="CGP13">
        <v>0</v>
      </c>
      <c r="CGQ13">
        <v>0</v>
      </c>
      <c r="CGR13">
        <v>0</v>
      </c>
      <c r="CGS13">
        <v>0</v>
      </c>
      <c r="CGT13">
        <v>0</v>
      </c>
      <c r="CGU13">
        <v>0</v>
      </c>
      <c r="CGV13">
        <v>0</v>
      </c>
      <c r="CGW13">
        <v>0</v>
      </c>
      <c r="CGX13">
        <v>0</v>
      </c>
      <c r="CGY13">
        <v>0</v>
      </c>
      <c r="CGZ13">
        <v>0</v>
      </c>
      <c r="CHA13">
        <v>0</v>
      </c>
      <c r="CHB13">
        <v>0</v>
      </c>
      <c r="CHC13">
        <v>0</v>
      </c>
      <c r="CHD13">
        <v>0</v>
      </c>
      <c r="CHE13">
        <v>0</v>
      </c>
      <c r="CHF13">
        <v>0</v>
      </c>
      <c r="CHG13">
        <v>0</v>
      </c>
      <c r="CHH13">
        <v>0</v>
      </c>
      <c r="CHI13">
        <v>0</v>
      </c>
      <c r="CHJ13">
        <v>0</v>
      </c>
      <c r="CHK13">
        <v>0</v>
      </c>
      <c r="CHL13">
        <v>0</v>
      </c>
      <c r="CHM13">
        <v>0</v>
      </c>
      <c r="CHN13">
        <v>0</v>
      </c>
      <c r="CHO13">
        <v>0</v>
      </c>
      <c r="CHP13">
        <v>0</v>
      </c>
      <c r="CHQ13">
        <v>0</v>
      </c>
      <c r="CHR13">
        <v>0</v>
      </c>
      <c r="CHS13">
        <v>0</v>
      </c>
      <c r="CHT13">
        <v>0</v>
      </c>
      <c r="CHU13">
        <v>115</v>
      </c>
      <c r="CHV13">
        <v>25</v>
      </c>
      <c r="CHW13">
        <v>0</v>
      </c>
      <c r="CHX13">
        <v>85</v>
      </c>
      <c r="CHY13">
        <v>0</v>
      </c>
      <c r="CHZ13" s="1">
        <v>3280</v>
      </c>
      <c r="CIA13" s="1">
        <v>2995</v>
      </c>
      <c r="CIB13">
        <v>35</v>
      </c>
      <c r="CIC13">
        <v>10</v>
      </c>
      <c r="CID13">
        <v>235</v>
      </c>
      <c r="CIE13">
        <v>0</v>
      </c>
      <c r="CIF13">
        <v>0</v>
      </c>
      <c r="CIG13">
        <v>10</v>
      </c>
      <c r="CIH13">
        <v>0</v>
      </c>
      <c r="CII13">
        <v>0</v>
      </c>
      <c r="CIJ13" s="1">
        <v>5255</v>
      </c>
      <c r="CIK13" s="1">
        <v>4915</v>
      </c>
      <c r="CIL13" s="1">
        <v>33829</v>
      </c>
      <c r="CIM13" s="1">
        <v>166271</v>
      </c>
      <c r="CIN13" s="1">
        <v>4015</v>
      </c>
      <c r="CIO13" s="1">
        <v>33207</v>
      </c>
      <c r="CIP13" s="1">
        <v>133327</v>
      </c>
      <c r="CIQ13" s="1">
        <v>3370</v>
      </c>
      <c r="CIR13" s="1">
        <v>35218</v>
      </c>
      <c r="CIS13">
        <v>950</v>
      </c>
      <c r="CIT13" s="1">
        <v>118684</v>
      </c>
      <c r="CIU13" s="1">
        <v>3145</v>
      </c>
      <c r="CIV13" s="1">
        <v>35546</v>
      </c>
      <c r="CIW13" s="1">
        <v>111792</v>
      </c>
      <c r="CIX13">
        <v>440</v>
      </c>
      <c r="CIY13" s="1">
        <v>15607</v>
      </c>
      <c r="CIZ13" s="1">
        <v>6867</v>
      </c>
      <c r="CJA13" s="1">
        <v>5056</v>
      </c>
      <c r="CJB13" s="1">
        <v>4803</v>
      </c>
      <c r="CJC13">
        <v>440</v>
      </c>
      <c r="CJD13" s="1">
        <v>16907</v>
      </c>
      <c r="CJE13" s="1">
        <v>7439</v>
      </c>
      <c r="CJF13">
        <v>665</v>
      </c>
      <c r="CJG13" s="1">
        <v>4320</v>
      </c>
      <c r="CJH13" s="1">
        <v>2873</v>
      </c>
      <c r="CJI13" s="1">
        <v>3970</v>
      </c>
      <c r="CJJ13" s="1">
        <v>8230</v>
      </c>
      <c r="CJK13" s="1">
        <v>32673</v>
      </c>
      <c r="CJL13">
        <v>790</v>
      </c>
      <c r="CJM13" s="1">
        <v>8491</v>
      </c>
      <c r="CJN13" s="1">
        <v>6708</v>
      </c>
      <c r="CJO13">
        <v>760</v>
      </c>
      <c r="CJP13" s="1">
        <v>5775</v>
      </c>
      <c r="CJQ13" s="1">
        <v>4389</v>
      </c>
      <c r="CJR13">
        <v>395</v>
      </c>
      <c r="CJS13" s="1">
        <v>5823</v>
      </c>
      <c r="CJT13" s="1">
        <v>2300</v>
      </c>
      <c r="CJU13">
        <v>980</v>
      </c>
      <c r="CJV13" s="1">
        <v>1726</v>
      </c>
      <c r="CJW13" s="1">
        <v>7457</v>
      </c>
      <c r="CJX13" s="1">
        <v>7308</v>
      </c>
      <c r="CJY13">
        <v>780</v>
      </c>
      <c r="CJZ13" s="1">
        <v>6351</v>
      </c>
      <c r="CKA13" s="1">
        <v>4954</v>
      </c>
      <c r="CKB13">
        <v>125</v>
      </c>
      <c r="CKC13" s="1">
        <v>13808</v>
      </c>
      <c r="CKD13" s="1">
        <v>3753</v>
      </c>
      <c r="CKE13">
        <v>713</v>
      </c>
      <c r="CKF13">
        <v>415</v>
      </c>
      <c r="CKG13" s="1">
        <v>6320</v>
      </c>
      <c r="CKH13" s="1">
        <v>2623</v>
      </c>
      <c r="CKI13">
        <v>285</v>
      </c>
      <c r="CKJ13" s="1">
        <v>5611</v>
      </c>
      <c r="CKK13" s="1">
        <v>1599</v>
      </c>
      <c r="CKL13" s="1">
        <v>6690</v>
      </c>
      <c r="CKM13">
        <v>970</v>
      </c>
      <c r="CKN13">
        <v>805</v>
      </c>
      <c r="CKO13" s="1">
        <v>7248</v>
      </c>
      <c r="CKP13" s="1">
        <v>5835</v>
      </c>
      <c r="CKQ13">
        <v>755</v>
      </c>
      <c r="CKR13" s="1">
        <v>2123</v>
      </c>
      <c r="CKS13" s="1">
        <v>1603</v>
      </c>
      <c r="CKT13" s="1">
        <v>2911</v>
      </c>
      <c r="CKU13" s="1">
        <v>1790</v>
      </c>
      <c r="CKV13">
        <v>785</v>
      </c>
      <c r="CKW13" s="1">
        <v>1842</v>
      </c>
      <c r="CKX13" s="1">
        <v>1446</v>
      </c>
      <c r="CKY13">
        <v>585</v>
      </c>
      <c r="CKZ13" s="1">
        <v>1723</v>
      </c>
      <c r="CLA13" s="1">
        <v>1008</v>
      </c>
      <c r="CLB13" s="1">
        <v>3350</v>
      </c>
      <c r="CLC13" s="1">
        <v>3049</v>
      </c>
      <c r="CLD13" s="1">
        <v>10213</v>
      </c>
      <c r="CLE13">
        <v>670</v>
      </c>
      <c r="CLF13" s="1">
        <v>9378</v>
      </c>
      <c r="CLG13" s="1">
        <v>6283</v>
      </c>
      <c r="CLH13">
        <v>135</v>
      </c>
      <c r="CLI13" s="1">
        <v>2840</v>
      </c>
      <c r="CLJ13">
        <v>385</v>
      </c>
      <c r="CLK13" s="1">
        <v>1093</v>
      </c>
      <c r="CLL13" s="1">
        <v>2485</v>
      </c>
      <c r="CLM13">
        <v>448</v>
      </c>
      <c r="CLN13" s="1">
        <v>1113</v>
      </c>
      <c r="CLO13" s="1">
        <v>4915</v>
      </c>
      <c r="CLP13" s="1">
        <v>29453</v>
      </c>
      <c r="CLQ13" s="1">
        <v>144761</v>
      </c>
      <c r="CLR13" s="1">
        <v>2785</v>
      </c>
      <c r="CLS13" s="1">
        <v>7726</v>
      </c>
      <c r="CLT13" s="1">
        <v>21518</v>
      </c>
      <c r="CLU13" s="1">
        <v>2570</v>
      </c>
      <c r="CLV13" s="1">
        <v>5418</v>
      </c>
      <c r="CLW13" s="1">
        <v>13924</v>
      </c>
      <c r="CLX13" s="1">
        <v>2685</v>
      </c>
      <c r="CLY13" s="1">
        <v>2835</v>
      </c>
      <c r="CLZ13" s="1">
        <v>7612</v>
      </c>
      <c r="CMA13" s="1">
        <v>6310</v>
      </c>
      <c r="CMB13" s="1">
        <v>5680</v>
      </c>
      <c r="CMC13">
        <v>625</v>
      </c>
      <c r="CMD13">
        <v>425</v>
      </c>
      <c r="CME13">
        <v>205</v>
      </c>
      <c r="CMF13">
        <v>130</v>
      </c>
      <c r="CMG13">
        <v>100</v>
      </c>
      <c r="CMH13">
        <v>30</v>
      </c>
      <c r="CMI13">
        <v>75</v>
      </c>
      <c r="CMJ13" s="1">
        <v>6025</v>
      </c>
      <c r="CMK13" s="1">
        <v>3960</v>
      </c>
      <c r="CML13" s="1">
        <v>2065</v>
      </c>
      <c r="CMM13" s="1">
        <v>1485</v>
      </c>
      <c r="CMN13">
        <v>580</v>
      </c>
      <c r="CMO13">
        <v>215</v>
      </c>
      <c r="CMP13">
        <v>200</v>
      </c>
      <c r="CMQ13">
        <v>15</v>
      </c>
      <c r="CMR13">
        <v>360</v>
      </c>
    </row>
    <row r="14" spans="1:2384" x14ac:dyDescent="0.35">
      <c r="A14">
        <v>127</v>
      </c>
      <c r="B14" t="s">
        <v>2386</v>
      </c>
      <c r="C14" t="s">
        <v>2398</v>
      </c>
      <c r="D14" s="1">
        <v>29960</v>
      </c>
      <c r="E14" s="1">
        <v>27876</v>
      </c>
      <c r="F14" s="2">
        <v>7.4999999999999997E-2</v>
      </c>
      <c r="G14" s="1">
        <v>11293</v>
      </c>
      <c r="H14" s="1">
        <v>10766</v>
      </c>
      <c r="I14" s="1">
        <v>4011</v>
      </c>
      <c r="J14">
        <v>7.47</v>
      </c>
      <c r="K14" s="1">
        <v>4550</v>
      </c>
      <c r="L14" s="1">
        <v>4605</v>
      </c>
      <c r="M14" s="1">
        <v>12050</v>
      </c>
      <c r="N14" s="1">
        <v>3535</v>
      </c>
      <c r="O14" s="1">
        <v>5250</v>
      </c>
      <c r="P14">
        <v>900</v>
      </c>
      <c r="Q14">
        <v>770</v>
      </c>
      <c r="R14">
        <v>790</v>
      </c>
      <c r="S14">
        <v>775</v>
      </c>
      <c r="T14">
        <v>955</v>
      </c>
      <c r="U14">
        <v>1370</v>
      </c>
      <c r="V14">
        <v>1135</v>
      </c>
      <c r="W14">
        <v>995</v>
      </c>
      <c r="X14">
        <v>835</v>
      </c>
      <c r="Y14">
        <v>840</v>
      </c>
      <c r="Z14">
        <v>950</v>
      </c>
      <c r="AA14">
        <v>1010</v>
      </c>
      <c r="AB14">
        <v>945</v>
      </c>
      <c r="AC14">
        <v>765</v>
      </c>
      <c r="AD14">
        <v>650</v>
      </c>
      <c r="AE14">
        <v>495</v>
      </c>
      <c r="AF14">
        <v>435</v>
      </c>
      <c r="AG14">
        <v>765</v>
      </c>
      <c r="AH14">
        <v>355</v>
      </c>
      <c r="AI14">
        <v>230</v>
      </c>
      <c r="AJ14">
        <v>80</v>
      </c>
      <c r="AK14">
        <v>10</v>
      </c>
      <c r="AL14">
        <v>10</v>
      </c>
      <c r="AM14">
        <v>735</v>
      </c>
      <c r="AN14">
        <v>710</v>
      </c>
      <c r="AO14">
        <v>900</v>
      </c>
      <c r="AP14">
        <v>1385</v>
      </c>
      <c r="AQ14">
        <v>1155</v>
      </c>
      <c r="AR14">
        <v>1130</v>
      </c>
      <c r="AS14">
        <v>925</v>
      </c>
      <c r="AT14">
        <v>945</v>
      </c>
      <c r="AU14">
        <v>1030</v>
      </c>
      <c r="AV14">
        <v>1090</v>
      </c>
      <c r="AW14">
        <v>990</v>
      </c>
      <c r="AX14">
        <v>830</v>
      </c>
      <c r="AY14">
        <v>795</v>
      </c>
      <c r="AZ14">
        <v>580</v>
      </c>
      <c r="BA14">
        <v>545</v>
      </c>
      <c r="BB14">
        <v>500</v>
      </c>
      <c r="BC14">
        <v>350</v>
      </c>
      <c r="BD14">
        <v>155</v>
      </c>
      <c r="BE14">
        <v>65</v>
      </c>
      <c r="BF14">
        <v>10</v>
      </c>
      <c r="BG14">
        <v>10765</v>
      </c>
      <c r="BH14">
        <v>3870</v>
      </c>
      <c r="BI14">
        <v>4850</v>
      </c>
      <c r="BJ14">
        <v>2040</v>
      </c>
      <c r="BK14">
        <v>290</v>
      </c>
      <c r="BL14">
        <v>325</v>
      </c>
      <c r="BM14">
        <v>1075</v>
      </c>
      <c r="BN14">
        <v>340</v>
      </c>
      <c r="BO14">
        <v>20</v>
      </c>
      <c r="BP14">
        <v>5</v>
      </c>
      <c r="BQ14">
        <v>10760</v>
      </c>
      <c r="BR14">
        <v>2805</v>
      </c>
      <c r="BS14">
        <v>3190</v>
      </c>
      <c r="BT14">
        <v>1850</v>
      </c>
      <c r="BU14">
        <v>1465</v>
      </c>
      <c r="BV14">
        <v>1465</v>
      </c>
      <c r="BW14">
        <v>29100</v>
      </c>
      <c r="BX14">
        <v>2.7</v>
      </c>
      <c r="BY14">
        <v>25405</v>
      </c>
      <c r="BZ14">
        <v>13310</v>
      </c>
      <c r="CA14">
        <v>12090</v>
      </c>
      <c r="CB14">
        <v>1215</v>
      </c>
      <c r="CC14">
        <v>12110</v>
      </c>
      <c r="CD14">
        <v>8295</v>
      </c>
      <c r="CE14">
        <v>720</v>
      </c>
      <c r="CF14">
        <v>1380</v>
      </c>
      <c r="CG14">
        <v>1705</v>
      </c>
      <c r="CH14">
        <v>7860</v>
      </c>
      <c r="CI14">
        <v>3610</v>
      </c>
      <c r="CJ14">
        <v>1915</v>
      </c>
      <c r="CK14">
        <v>1460</v>
      </c>
      <c r="CL14">
        <v>885</v>
      </c>
      <c r="CM14">
        <v>2600</v>
      </c>
      <c r="CN14">
        <v>7875</v>
      </c>
      <c r="CO14">
        <v>6250</v>
      </c>
      <c r="CP14">
        <v>5640</v>
      </c>
      <c r="CQ14">
        <v>605</v>
      </c>
      <c r="CR14">
        <v>1630</v>
      </c>
      <c r="CS14">
        <v>1365</v>
      </c>
      <c r="CT14">
        <v>275</v>
      </c>
      <c r="CU14">
        <v>6245</v>
      </c>
      <c r="CV14">
        <v>3650</v>
      </c>
      <c r="CW14">
        <v>1520</v>
      </c>
      <c r="CX14">
        <v>1310</v>
      </c>
      <c r="CY14">
        <v>820</v>
      </c>
      <c r="CZ14">
        <v>1630</v>
      </c>
      <c r="DA14">
        <v>1015</v>
      </c>
      <c r="DB14">
        <v>405</v>
      </c>
      <c r="DC14">
        <v>3460</v>
      </c>
      <c r="DD14">
        <v>210</v>
      </c>
      <c r="DE14">
        <v>5460</v>
      </c>
      <c r="DF14">
        <v>10765</v>
      </c>
      <c r="DG14">
        <v>6785</v>
      </c>
      <c r="DH14">
        <v>2215</v>
      </c>
      <c r="DI14">
        <v>4570</v>
      </c>
      <c r="DJ14">
        <v>515</v>
      </c>
      <c r="DK14">
        <v>2810</v>
      </c>
      <c r="DL14">
        <v>660</v>
      </c>
      <c r="DM14" s="1">
        <v>24610</v>
      </c>
      <c r="DN14" s="1">
        <v>2810</v>
      </c>
      <c r="DO14" s="2">
        <v>0.114</v>
      </c>
      <c r="DP14" s="1">
        <v>4615</v>
      </c>
      <c r="DQ14">
        <v>955</v>
      </c>
      <c r="DR14" s="2">
        <v>0.20699999999999999</v>
      </c>
      <c r="DS14">
        <v>625</v>
      </c>
      <c r="DT14">
        <v>205</v>
      </c>
      <c r="DU14" s="2">
        <v>0.32800000000000001</v>
      </c>
      <c r="DV14" s="1">
        <v>7145</v>
      </c>
      <c r="DW14">
        <v>685</v>
      </c>
      <c r="DX14" s="2">
        <v>9.6000000000000002E-2</v>
      </c>
      <c r="DY14" s="1">
        <v>29505</v>
      </c>
      <c r="DZ14" s="1">
        <v>26625</v>
      </c>
      <c r="EA14">
        <v>40</v>
      </c>
      <c r="EB14" s="1">
        <v>1320</v>
      </c>
      <c r="EC14" s="1">
        <v>1510</v>
      </c>
      <c r="ED14" s="1">
        <v>29505</v>
      </c>
      <c r="EE14" s="1">
        <v>27540</v>
      </c>
      <c r="EF14" s="2">
        <v>1.2999999999999999E-2</v>
      </c>
      <c r="EG14">
        <v>265</v>
      </c>
      <c r="EH14">
        <v>205</v>
      </c>
      <c r="EI14" s="1">
        <v>1485</v>
      </c>
      <c r="EJ14">
        <v>370</v>
      </c>
      <c r="EK14" s="1">
        <v>29510</v>
      </c>
      <c r="EL14" s="1">
        <v>28120</v>
      </c>
      <c r="EM14" s="1">
        <v>12545</v>
      </c>
      <c r="EN14" s="1">
        <v>12340</v>
      </c>
      <c r="EO14">
        <v>200</v>
      </c>
      <c r="EP14" s="1">
        <v>15565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 s="1">
        <v>15570</v>
      </c>
      <c r="HG14">
        <v>600</v>
      </c>
      <c r="HH14">
        <v>0</v>
      </c>
      <c r="HI14">
        <v>0</v>
      </c>
      <c r="HJ14">
        <v>5</v>
      </c>
      <c r="HK14">
        <v>45</v>
      </c>
      <c r="HL14">
        <v>0</v>
      </c>
      <c r="HM14">
        <v>5</v>
      </c>
      <c r="HN14">
        <v>40</v>
      </c>
      <c r="HO14">
        <v>0</v>
      </c>
      <c r="HP14">
        <v>545</v>
      </c>
      <c r="HQ14">
        <v>80</v>
      </c>
      <c r="HR14">
        <v>0</v>
      </c>
      <c r="HS14">
        <v>380</v>
      </c>
      <c r="HT14">
        <v>0</v>
      </c>
      <c r="HU14">
        <v>0</v>
      </c>
      <c r="HV14">
        <v>25</v>
      </c>
      <c r="HW14">
        <v>0</v>
      </c>
      <c r="HX14">
        <v>5</v>
      </c>
      <c r="HY14">
        <v>40</v>
      </c>
      <c r="HZ14">
        <v>5</v>
      </c>
      <c r="IA14">
        <v>5</v>
      </c>
      <c r="IB14">
        <v>110</v>
      </c>
      <c r="IC14">
        <v>5</v>
      </c>
      <c r="ID14">
        <v>105</v>
      </c>
      <c r="IE14">
        <v>0</v>
      </c>
      <c r="IF14" s="1">
        <v>1855</v>
      </c>
      <c r="IG14">
        <v>5</v>
      </c>
      <c r="IH14">
        <v>75</v>
      </c>
      <c r="II14">
        <v>0</v>
      </c>
      <c r="IJ14">
        <v>25</v>
      </c>
      <c r="IK14">
        <v>100</v>
      </c>
      <c r="IL14">
        <v>0</v>
      </c>
      <c r="IM14">
        <v>20</v>
      </c>
      <c r="IN14">
        <v>5</v>
      </c>
      <c r="IO14">
        <v>10</v>
      </c>
      <c r="IP14" s="1">
        <v>1595</v>
      </c>
      <c r="IQ14">
        <v>0</v>
      </c>
      <c r="IR14">
        <v>0</v>
      </c>
      <c r="IS14">
        <v>35</v>
      </c>
      <c r="IT14">
        <v>0</v>
      </c>
      <c r="IU14">
        <v>25</v>
      </c>
      <c r="IV14">
        <v>5</v>
      </c>
      <c r="IW14" s="1">
        <v>2175</v>
      </c>
      <c r="IX14">
        <v>10</v>
      </c>
      <c r="IY14">
        <v>85</v>
      </c>
      <c r="IZ14" s="1">
        <v>2000</v>
      </c>
      <c r="JA14">
        <v>85</v>
      </c>
      <c r="JB14">
        <v>0</v>
      </c>
      <c r="JC14">
        <v>0</v>
      </c>
      <c r="JD14" s="1">
        <v>6305</v>
      </c>
      <c r="JE14">
        <v>45</v>
      </c>
      <c r="JF14">
        <v>35</v>
      </c>
      <c r="JG14">
        <v>580</v>
      </c>
      <c r="JH14">
        <v>5</v>
      </c>
      <c r="JI14">
        <v>0</v>
      </c>
      <c r="JJ14">
        <v>635</v>
      </c>
      <c r="JK14">
        <v>0</v>
      </c>
      <c r="JL14">
        <v>575</v>
      </c>
      <c r="JM14">
        <v>0</v>
      </c>
      <c r="JN14">
        <v>5</v>
      </c>
      <c r="JO14">
        <v>20</v>
      </c>
      <c r="JP14">
        <v>15</v>
      </c>
      <c r="JQ14">
        <v>5</v>
      </c>
      <c r="JR14">
        <v>0</v>
      </c>
      <c r="JS14">
        <v>235</v>
      </c>
      <c r="JT14">
        <v>125</v>
      </c>
      <c r="JU14">
        <v>70</v>
      </c>
      <c r="JV14">
        <v>45</v>
      </c>
      <c r="JW14">
        <v>5</v>
      </c>
      <c r="JX14">
        <v>20</v>
      </c>
      <c r="JY14">
        <v>5</v>
      </c>
      <c r="JZ14">
        <v>30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5</v>
      </c>
      <c r="KG14">
        <v>200</v>
      </c>
      <c r="KH14">
        <v>0</v>
      </c>
      <c r="KI14">
        <v>5</v>
      </c>
      <c r="KJ14">
        <v>25</v>
      </c>
      <c r="KK14">
        <v>0</v>
      </c>
      <c r="KL14">
        <v>150</v>
      </c>
      <c r="KM14">
        <v>0</v>
      </c>
      <c r="KN14">
        <v>0</v>
      </c>
      <c r="KO14">
        <v>0</v>
      </c>
      <c r="KP14">
        <v>0</v>
      </c>
      <c r="KQ14">
        <v>495</v>
      </c>
      <c r="KR14" s="1">
        <v>4135</v>
      </c>
      <c r="KS14" s="1">
        <v>3300</v>
      </c>
      <c r="KT14">
        <v>600</v>
      </c>
      <c r="KU14">
        <v>960</v>
      </c>
      <c r="KV14">
        <v>350</v>
      </c>
      <c r="KW14">
        <v>0</v>
      </c>
      <c r="KX14">
        <v>10</v>
      </c>
      <c r="KY14">
        <v>25</v>
      </c>
      <c r="KZ14">
        <v>45</v>
      </c>
      <c r="LA14">
        <v>10</v>
      </c>
      <c r="LB14">
        <v>200</v>
      </c>
      <c r="LC14">
        <v>35</v>
      </c>
      <c r="LD14">
        <v>70</v>
      </c>
      <c r="LE14">
        <v>995</v>
      </c>
      <c r="LF14">
        <v>810</v>
      </c>
      <c r="LG14">
        <v>0</v>
      </c>
      <c r="LH14">
        <v>5</v>
      </c>
      <c r="LI14">
        <v>285</v>
      </c>
      <c r="LJ14">
        <v>520</v>
      </c>
      <c r="LK14">
        <v>15</v>
      </c>
      <c r="LL14">
        <v>810</v>
      </c>
      <c r="LM14">
        <v>0</v>
      </c>
      <c r="LN14">
        <v>60</v>
      </c>
      <c r="LO14">
        <v>260</v>
      </c>
      <c r="LP14">
        <v>125</v>
      </c>
      <c r="LQ14">
        <v>75</v>
      </c>
      <c r="LR14">
        <v>340</v>
      </c>
      <c r="LS14">
        <v>0</v>
      </c>
      <c r="LT14">
        <v>10</v>
      </c>
      <c r="LU14">
        <v>10</v>
      </c>
      <c r="LV14">
        <v>160</v>
      </c>
      <c r="LW14">
        <v>5</v>
      </c>
      <c r="LX14">
        <v>5</v>
      </c>
      <c r="LY14">
        <v>65</v>
      </c>
      <c r="LZ14">
        <v>10</v>
      </c>
      <c r="MA14">
        <v>0</v>
      </c>
      <c r="MB14">
        <v>0</v>
      </c>
      <c r="MC14">
        <v>0</v>
      </c>
      <c r="MD14">
        <v>0</v>
      </c>
      <c r="ME14">
        <v>10</v>
      </c>
      <c r="MF14">
        <v>0</v>
      </c>
      <c r="MG14">
        <v>0</v>
      </c>
      <c r="MH14">
        <v>0</v>
      </c>
      <c r="MI14">
        <v>10</v>
      </c>
      <c r="MJ14">
        <v>10</v>
      </c>
      <c r="MK14">
        <v>5</v>
      </c>
      <c r="ML14">
        <v>35</v>
      </c>
      <c r="MM14">
        <v>0</v>
      </c>
      <c r="MN14">
        <v>5</v>
      </c>
      <c r="MO14">
        <v>5</v>
      </c>
      <c r="MP14">
        <v>0</v>
      </c>
      <c r="MQ14">
        <v>0</v>
      </c>
      <c r="MR14">
        <v>0</v>
      </c>
      <c r="MS14">
        <v>10</v>
      </c>
      <c r="MT14">
        <v>0</v>
      </c>
      <c r="MU14">
        <v>0</v>
      </c>
      <c r="MV14">
        <v>15</v>
      </c>
      <c r="MW14" s="1">
        <v>3990</v>
      </c>
      <c r="MX14" s="1">
        <v>3970</v>
      </c>
      <c r="MY14" s="1">
        <v>1625</v>
      </c>
      <c r="MZ14">
        <v>55</v>
      </c>
      <c r="NA14" s="1">
        <v>2085</v>
      </c>
      <c r="NB14">
        <v>0</v>
      </c>
      <c r="NC14">
        <v>35</v>
      </c>
      <c r="ND14">
        <v>40</v>
      </c>
      <c r="NE14">
        <v>115</v>
      </c>
      <c r="NF14">
        <v>0</v>
      </c>
      <c r="NG14">
        <v>20</v>
      </c>
      <c r="NH14">
        <v>5</v>
      </c>
      <c r="NI14">
        <v>0</v>
      </c>
      <c r="NJ14">
        <v>15</v>
      </c>
      <c r="NK14">
        <v>0</v>
      </c>
      <c r="NL14">
        <v>10</v>
      </c>
      <c r="NM14">
        <v>0</v>
      </c>
      <c r="NN14">
        <v>10</v>
      </c>
      <c r="NO14">
        <v>0</v>
      </c>
      <c r="NP14">
        <v>95</v>
      </c>
      <c r="NQ14">
        <v>0</v>
      </c>
      <c r="NR14">
        <v>70</v>
      </c>
      <c r="NS14">
        <v>5</v>
      </c>
      <c r="NT14">
        <v>20</v>
      </c>
      <c r="NU14">
        <v>5</v>
      </c>
      <c r="NV14">
        <v>70</v>
      </c>
      <c r="NW14">
        <v>15</v>
      </c>
      <c r="NX14">
        <v>5</v>
      </c>
      <c r="NY14">
        <v>55</v>
      </c>
      <c r="NZ14">
        <v>0</v>
      </c>
      <c r="OA14">
        <v>5</v>
      </c>
      <c r="OB14" s="1">
        <v>1385</v>
      </c>
      <c r="OC14">
        <v>45</v>
      </c>
      <c r="OD14" s="1">
        <v>1280</v>
      </c>
      <c r="OE14">
        <v>0</v>
      </c>
      <c r="OF14">
        <v>35</v>
      </c>
      <c r="OG14">
        <v>35</v>
      </c>
      <c r="OH14" s="1">
        <v>29500</v>
      </c>
      <c r="OI14" s="1">
        <v>25855</v>
      </c>
      <c r="OJ14" s="1">
        <v>15830</v>
      </c>
      <c r="OK14" s="1">
        <v>15705</v>
      </c>
      <c r="OL14">
        <v>0</v>
      </c>
      <c r="OM14">
        <v>135</v>
      </c>
      <c r="ON14" s="1">
        <v>10030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 s="1">
        <v>1135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 s="1">
        <v>10030</v>
      </c>
      <c r="RT14">
        <v>340</v>
      </c>
      <c r="RU14">
        <v>0</v>
      </c>
      <c r="RV14">
        <v>0</v>
      </c>
      <c r="RW14">
        <v>0</v>
      </c>
      <c r="RX14">
        <v>15</v>
      </c>
      <c r="RY14">
        <v>0</v>
      </c>
      <c r="RZ14">
        <v>0</v>
      </c>
      <c r="SA14">
        <v>20</v>
      </c>
      <c r="SB14">
        <v>0</v>
      </c>
      <c r="SC14">
        <v>0</v>
      </c>
      <c r="SD14">
        <v>310</v>
      </c>
      <c r="SE14">
        <v>40</v>
      </c>
      <c r="SF14">
        <v>230</v>
      </c>
      <c r="SG14">
        <v>0</v>
      </c>
      <c r="SH14">
        <v>0</v>
      </c>
      <c r="SI14">
        <v>15</v>
      </c>
      <c r="SJ14">
        <v>0</v>
      </c>
      <c r="SK14">
        <v>0</v>
      </c>
      <c r="SL14">
        <v>15</v>
      </c>
      <c r="SM14">
        <v>0</v>
      </c>
      <c r="SN14">
        <v>5</v>
      </c>
      <c r="SO14">
        <v>55</v>
      </c>
      <c r="SP14">
        <v>5</v>
      </c>
      <c r="SQ14">
        <v>60</v>
      </c>
      <c r="SR14">
        <v>0</v>
      </c>
      <c r="SS14">
        <v>910</v>
      </c>
      <c r="ST14">
        <v>5</v>
      </c>
      <c r="SU14">
        <v>30</v>
      </c>
      <c r="SV14">
        <v>0</v>
      </c>
      <c r="SW14" s="1">
        <v>2720</v>
      </c>
      <c r="SX14">
        <v>10</v>
      </c>
      <c r="SY14">
        <v>40</v>
      </c>
      <c r="SZ14">
        <v>0</v>
      </c>
      <c r="TA14">
        <v>5</v>
      </c>
      <c r="TB14">
        <v>10</v>
      </c>
      <c r="TC14">
        <v>0</v>
      </c>
      <c r="TD14">
        <v>820</v>
      </c>
      <c r="TE14">
        <v>5</v>
      </c>
      <c r="TF14">
        <v>5</v>
      </c>
      <c r="TG14">
        <v>0</v>
      </c>
      <c r="TH14">
        <v>10</v>
      </c>
      <c r="TI14">
        <v>0</v>
      </c>
      <c r="TJ14" s="1">
        <v>1570</v>
      </c>
      <c r="TK14">
        <v>10</v>
      </c>
      <c r="TL14">
        <v>60</v>
      </c>
      <c r="TM14" s="1">
        <v>1450</v>
      </c>
      <c r="TN14">
        <v>45</v>
      </c>
      <c r="TO14">
        <v>0</v>
      </c>
      <c r="TP14">
        <v>0</v>
      </c>
      <c r="TQ14" s="1">
        <v>3720</v>
      </c>
      <c r="TR14">
        <v>25</v>
      </c>
      <c r="TS14">
        <v>15</v>
      </c>
      <c r="TT14">
        <v>285</v>
      </c>
      <c r="TU14">
        <v>0</v>
      </c>
      <c r="TV14">
        <v>0</v>
      </c>
      <c r="TW14">
        <v>0</v>
      </c>
      <c r="TX14">
        <v>285</v>
      </c>
      <c r="TY14">
        <v>0</v>
      </c>
      <c r="TZ14">
        <v>5</v>
      </c>
      <c r="UA14">
        <v>5</v>
      </c>
      <c r="UB14">
        <v>10</v>
      </c>
      <c r="UC14">
        <v>5</v>
      </c>
      <c r="UD14">
        <v>125</v>
      </c>
      <c r="UE14">
        <v>55</v>
      </c>
      <c r="UF14">
        <v>30</v>
      </c>
      <c r="UG14" s="1">
        <v>2160</v>
      </c>
      <c r="UH14">
        <v>25</v>
      </c>
      <c r="UI14">
        <v>5</v>
      </c>
      <c r="UJ14">
        <v>10</v>
      </c>
      <c r="UK14">
        <v>0</v>
      </c>
      <c r="UL14">
        <v>5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15</v>
      </c>
      <c r="US14">
        <v>0</v>
      </c>
      <c r="UT14">
        <v>0</v>
      </c>
      <c r="UU14">
        <v>0</v>
      </c>
      <c r="UV14">
        <v>0</v>
      </c>
      <c r="UW14">
        <v>10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270</v>
      </c>
      <c r="VE14">
        <v>405</v>
      </c>
      <c r="VF14">
        <v>640</v>
      </c>
      <c r="VG14">
        <v>210</v>
      </c>
      <c r="VH14">
        <v>0</v>
      </c>
      <c r="VI14">
        <v>5</v>
      </c>
      <c r="VJ14">
        <v>15</v>
      </c>
      <c r="VK14">
        <v>40</v>
      </c>
      <c r="VL14">
        <v>5</v>
      </c>
      <c r="VM14">
        <v>90</v>
      </c>
      <c r="VN14">
        <v>15</v>
      </c>
      <c r="VO14">
        <v>50</v>
      </c>
      <c r="VP14">
        <v>685</v>
      </c>
      <c r="VQ14">
        <v>555</v>
      </c>
      <c r="VR14">
        <v>5</v>
      </c>
      <c r="VS14">
        <v>175</v>
      </c>
      <c r="VT14">
        <v>365</v>
      </c>
      <c r="VU14">
        <v>10</v>
      </c>
      <c r="VV14">
        <v>390</v>
      </c>
      <c r="VW14">
        <v>0</v>
      </c>
      <c r="VX14">
        <v>30</v>
      </c>
      <c r="VY14">
        <v>95</v>
      </c>
      <c r="VZ14">
        <v>50</v>
      </c>
      <c r="WA14">
        <v>35</v>
      </c>
      <c r="WB14">
        <v>220</v>
      </c>
      <c r="WC14">
        <v>0</v>
      </c>
      <c r="WD14">
        <v>0</v>
      </c>
      <c r="WE14">
        <v>0</v>
      </c>
      <c r="WF14">
        <v>115</v>
      </c>
      <c r="WG14">
        <v>0</v>
      </c>
      <c r="WH14">
        <v>0</v>
      </c>
      <c r="WI14">
        <v>25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5</v>
      </c>
      <c r="WS14">
        <v>850</v>
      </c>
      <c r="WT14">
        <v>0</v>
      </c>
      <c r="WU14">
        <v>0</v>
      </c>
      <c r="WV14">
        <v>0</v>
      </c>
      <c r="WW14">
        <v>20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5</v>
      </c>
      <c r="XE14">
        <v>0</v>
      </c>
      <c r="XF14">
        <v>0</v>
      </c>
      <c r="XG14">
        <v>10</v>
      </c>
      <c r="XH14" s="1">
        <v>3135</v>
      </c>
      <c r="XI14" s="1">
        <v>3120</v>
      </c>
      <c r="XJ14">
        <v>0</v>
      </c>
      <c r="XK14" s="1">
        <v>1275</v>
      </c>
      <c r="XL14">
        <v>35</v>
      </c>
      <c r="XM14" s="1">
        <v>1685</v>
      </c>
      <c r="XN14">
        <v>0</v>
      </c>
      <c r="XO14">
        <v>15</v>
      </c>
      <c r="XP14">
        <v>0</v>
      </c>
      <c r="XQ14">
        <v>25</v>
      </c>
      <c r="XR14">
        <v>75</v>
      </c>
      <c r="XS14">
        <v>0</v>
      </c>
      <c r="XT14">
        <v>20</v>
      </c>
      <c r="XU14">
        <v>5</v>
      </c>
      <c r="XV14">
        <v>0</v>
      </c>
      <c r="XW14">
        <v>20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60</v>
      </c>
      <c r="YD14">
        <v>0</v>
      </c>
      <c r="YE14">
        <v>0</v>
      </c>
      <c r="YF14">
        <v>45</v>
      </c>
      <c r="YG14">
        <v>0</v>
      </c>
      <c r="YH14">
        <v>10</v>
      </c>
      <c r="YI14">
        <v>5</v>
      </c>
      <c r="YJ14">
        <v>25</v>
      </c>
      <c r="YK14">
        <v>0</v>
      </c>
      <c r="YL14">
        <v>0</v>
      </c>
      <c r="YM14">
        <v>0</v>
      </c>
      <c r="YN14">
        <v>25</v>
      </c>
      <c r="YO14">
        <v>0</v>
      </c>
      <c r="YP14">
        <v>5</v>
      </c>
      <c r="YQ14" s="1">
        <v>3635</v>
      </c>
      <c r="YR14">
        <v>45</v>
      </c>
      <c r="YS14" s="1">
        <v>3550</v>
      </c>
      <c r="YT14">
        <v>10</v>
      </c>
      <c r="YU14">
        <v>525</v>
      </c>
      <c r="YV14">
        <v>35</v>
      </c>
      <c r="YW14" s="1">
        <v>29495</v>
      </c>
      <c r="YX14" s="1">
        <v>21275</v>
      </c>
      <c r="YY14" s="1">
        <v>4235</v>
      </c>
      <c r="YZ14">
        <v>115</v>
      </c>
      <c r="ZA14" s="1">
        <v>3750</v>
      </c>
      <c r="ZB14">
        <v>0</v>
      </c>
      <c r="ZC14" s="1">
        <v>3745</v>
      </c>
      <c r="ZD14">
        <v>15</v>
      </c>
      <c r="ZE14">
        <v>75</v>
      </c>
      <c r="ZF14">
        <v>35</v>
      </c>
      <c r="ZG14">
        <v>0</v>
      </c>
      <c r="ZH14" s="1">
        <v>29095</v>
      </c>
      <c r="ZI14" s="1">
        <v>27555</v>
      </c>
      <c r="ZJ14" s="1">
        <v>27505</v>
      </c>
      <c r="ZK14" s="1">
        <v>1310</v>
      </c>
      <c r="ZL14" s="1">
        <v>18550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 s="1">
        <v>18540</v>
      </c>
      <c r="ACM14">
        <v>615</v>
      </c>
      <c r="ACN14">
        <v>10</v>
      </c>
      <c r="ACO14">
        <v>0</v>
      </c>
      <c r="ACP14">
        <v>10</v>
      </c>
      <c r="ACQ14">
        <v>75</v>
      </c>
      <c r="ACR14">
        <v>0</v>
      </c>
      <c r="ACS14">
        <v>0</v>
      </c>
      <c r="ACT14">
        <v>60</v>
      </c>
      <c r="ACU14">
        <v>0</v>
      </c>
      <c r="ACV14">
        <v>560</v>
      </c>
      <c r="ACW14">
        <v>140</v>
      </c>
      <c r="ACX14">
        <v>385</v>
      </c>
      <c r="ACY14">
        <v>0</v>
      </c>
      <c r="ACZ14">
        <v>0</v>
      </c>
      <c r="ADA14">
        <v>50</v>
      </c>
      <c r="ADB14">
        <v>10</v>
      </c>
      <c r="ADC14">
        <v>10</v>
      </c>
      <c r="ADD14">
        <v>0</v>
      </c>
      <c r="ADE14">
        <v>0</v>
      </c>
      <c r="ADF14">
        <v>0</v>
      </c>
      <c r="ADG14">
        <v>150</v>
      </c>
      <c r="ADH14">
        <v>0</v>
      </c>
      <c r="ADI14">
        <v>145</v>
      </c>
      <c r="ADJ14">
        <v>0</v>
      </c>
      <c r="ADK14" s="1">
        <v>2200</v>
      </c>
      <c r="ADL14">
        <v>0</v>
      </c>
      <c r="ADM14">
        <v>0</v>
      </c>
      <c r="ADN14">
        <v>110</v>
      </c>
      <c r="ADO14">
        <v>0</v>
      </c>
      <c r="ADP14">
        <v>10</v>
      </c>
      <c r="ADQ14">
        <v>150</v>
      </c>
      <c r="ADR14">
        <v>0</v>
      </c>
      <c r="ADS14">
        <v>30</v>
      </c>
      <c r="ADT14">
        <v>10</v>
      </c>
      <c r="ADU14">
        <v>0</v>
      </c>
      <c r="ADV14" s="1">
        <v>2075</v>
      </c>
      <c r="ADW14">
        <v>0</v>
      </c>
      <c r="ADX14">
        <v>0</v>
      </c>
      <c r="ADY14">
        <v>130</v>
      </c>
      <c r="ADZ14">
        <v>0</v>
      </c>
      <c r="AEA14">
        <v>105</v>
      </c>
      <c r="AEB14">
        <v>20</v>
      </c>
      <c r="AEC14">
        <v>20</v>
      </c>
      <c r="AED14" s="1">
        <v>2510</v>
      </c>
      <c r="AEE14">
        <v>25</v>
      </c>
      <c r="AEF14">
        <v>85</v>
      </c>
      <c r="AEG14" s="1">
        <v>2280</v>
      </c>
      <c r="AEH14">
        <v>450</v>
      </c>
      <c r="AEI14">
        <v>155</v>
      </c>
      <c r="AEJ14">
        <v>0</v>
      </c>
      <c r="AEK14">
        <v>0</v>
      </c>
      <c r="AEL14" s="1">
        <v>8600</v>
      </c>
      <c r="AEM14">
        <v>85</v>
      </c>
      <c r="AEN14">
        <v>45</v>
      </c>
      <c r="AEO14">
        <v>755</v>
      </c>
      <c r="AEP14">
        <v>0</v>
      </c>
      <c r="AEQ14">
        <v>10</v>
      </c>
      <c r="AER14">
        <v>0</v>
      </c>
      <c r="AES14">
        <v>735</v>
      </c>
      <c r="AET14">
        <v>0</v>
      </c>
      <c r="AEU14">
        <v>10</v>
      </c>
      <c r="AEV14">
        <v>10</v>
      </c>
      <c r="AEW14">
        <v>150</v>
      </c>
      <c r="AEX14">
        <v>20</v>
      </c>
      <c r="AEY14">
        <v>25</v>
      </c>
      <c r="AEZ14">
        <v>340</v>
      </c>
      <c r="AFA14">
        <v>150</v>
      </c>
      <c r="AFB14">
        <v>150</v>
      </c>
      <c r="AFC14">
        <v>65</v>
      </c>
      <c r="AFD14">
        <v>10</v>
      </c>
      <c r="AFE14">
        <v>0</v>
      </c>
      <c r="AFF14">
        <v>0</v>
      </c>
      <c r="AFG14">
        <v>10</v>
      </c>
      <c r="AFH14">
        <v>0</v>
      </c>
      <c r="AFI14">
        <v>260</v>
      </c>
      <c r="AFJ14">
        <v>0</v>
      </c>
      <c r="AFK14">
        <v>10</v>
      </c>
      <c r="AFL14">
        <v>0</v>
      </c>
      <c r="AFM14">
        <v>0</v>
      </c>
      <c r="AFN14">
        <v>220</v>
      </c>
      <c r="AFO14">
        <v>15</v>
      </c>
      <c r="AFP14">
        <v>10</v>
      </c>
      <c r="AFQ14">
        <v>35</v>
      </c>
      <c r="AFR14">
        <v>0</v>
      </c>
      <c r="AFS14">
        <v>165</v>
      </c>
      <c r="AFT14">
        <v>0</v>
      </c>
      <c r="AFU14">
        <v>0</v>
      </c>
      <c r="AFV14">
        <v>20</v>
      </c>
      <c r="AFW14">
        <v>0</v>
      </c>
      <c r="AFX14">
        <v>0</v>
      </c>
      <c r="AFY14">
        <v>0</v>
      </c>
      <c r="AFZ14">
        <v>885</v>
      </c>
      <c r="AGA14" s="1">
        <v>5685</v>
      </c>
      <c r="AGB14" s="1">
        <v>4735</v>
      </c>
      <c r="AGC14">
        <v>760</v>
      </c>
      <c r="AGD14">
        <v>780</v>
      </c>
      <c r="AGE14" s="1">
        <v>1465</v>
      </c>
      <c r="AGF14" s="1">
        <v>1345</v>
      </c>
      <c r="AGG14">
        <v>0</v>
      </c>
      <c r="AGH14">
        <v>20</v>
      </c>
      <c r="AGI14">
        <v>40</v>
      </c>
      <c r="AGJ14">
        <v>35</v>
      </c>
      <c r="AGK14">
        <v>0</v>
      </c>
      <c r="AGL14">
        <v>370</v>
      </c>
      <c r="AGM14">
        <v>50</v>
      </c>
      <c r="AGN14">
        <v>245</v>
      </c>
      <c r="AGO14" s="1">
        <v>1565</v>
      </c>
      <c r="AGP14" s="1">
        <v>1090</v>
      </c>
      <c r="AGQ14">
        <v>10</v>
      </c>
      <c r="AGR14">
        <v>510</v>
      </c>
      <c r="AGS14">
        <v>705</v>
      </c>
      <c r="AGT14">
        <v>20</v>
      </c>
      <c r="AGU14" s="1">
        <v>1085</v>
      </c>
      <c r="AGV14">
        <v>10</v>
      </c>
      <c r="AGW14">
        <v>320</v>
      </c>
      <c r="AGX14">
        <v>135</v>
      </c>
      <c r="AGY14">
        <v>90</v>
      </c>
      <c r="AGZ14">
        <v>615</v>
      </c>
      <c r="AHA14">
        <v>0</v>
      </c>
      <c r="AHB14">
        <v>105</v>
      </c>
      <c r="AHC14">
        <v>15</v>
      </c>
      <c r="AHD14">
        <v>15</v>
      </c>
      <c r="AHE14">
        <v>200</v>
      </c>
      <c r="AHF14">
        <v>0</v>
      </c>
      <c r="AHG14">
        <v>0</v>
      </c>
      <c r="AHH14">
        <v>140</v>
      </c>
      <c r="AHI14">
        <v>10</v>
      </c>
      <c r="AHJ14">
        <v>0</v>
      </c>
      <c r="AHK14">
        <v>10</v>
      </c>
      <c r="AHL14">
        <v>0</v>
      </c>
      <c r="AHM14">
        <v>20</v>
      </c>
      <c r="AHN14">
        <v>0</v>
      </c>
      <c r="AHO14">
        <v>0</v>
      </c>
      <c r="AHP14">
        <v>0</v>
      </c>
      <c r="AHQ14">
        <v>0</v>
      </c>
      <c r="AHR14">
        <v>0</v>
      </c>
      <c r="AHS14">
        <v>85</v>
      </c>
      <c r="AHT14">
        <v>0</v>
      </c>
      <c r="AHU14">
        <v>0</v>
      </c>
      <c r="AHV14">
        <v>40</v>
      </c>
      <c r="AHW14">
        <v>0</v>
      </c>
      <c r="AHX14">
        <v>0</v>
      </c>
      <c r="AHY14">
        <v>0</v>
      </c>
      <c r="AHZ14">
        <v>10</v>
      </c>
      <c r="AIA14">
        <v>10</v>
      </c>
      <c r="AIB14">
        <v>0</v>
      </c>
      <c r="AIC14">
        <v>10</v>
      </c>
      <c r="AID14" s="1">
        <v>4195</v>
      </c>
      <c r="AIE14" s="1">
        <v>4185</v>
      </c>
      <c r="AIF14" s="1">
        <v>1940</v>
      </c>
      <c r="AIG14">
        <v>80</v>
      </c>
      <c r="AIH14" s="1">
        <v>2555</v>
      </c>
      <c r="AII14">
        <v>0</v>
      </c>
      <c r="AIJ14">
        <v>70</v>
      </c>
      <c r="AIK14">
        <v>40</v>
      </c>
      <c r="AIL14">
        <v>85</v>
      </c>
      <c r="AIM14">
        <v>0</v>
      </c>
      <c r="AIN14">
        <v>25</v>
      </c>
      <c r="AIO14">
        <v>10</v>
      </c>
      <c r="AIP14">
        <v>0</v>
      </c>
      <c r="AIQ14">
        <v>15</v>
      </c>
      <c r="AIR14">
        <v>0</v>
      </c>
      <c r="AIS14">
        <v>25</v>
      </c>
      <c r="AIT14">
        <v>20</v>
      </c>
      <c r="AIU14">
        <v>640</v>
      </c>
      <c r="AIV14">
        <v>30</v>
      </c>
      <c r="AIW14">
        <v>0</v>
      </c>
      <c r="AIX14">
        <v>60</v>
      </c>
      <c r="AIY14">
        <v>0</v>
      </c>
      <c r="AIZ14">
        <v>70</v>
      </c>
      <c r="AJA14">
        <v>0</v>
      </c>
      <c r="AJB14">
        <v>0</v>
      </c>
      <c r="AJC14">
        <v>0</v>
      </c>
      <c r="AJD14">
        <v>80</v>
      </c>
      <c r="AJE14">
        <v>15</v>
      </c>
      <c r="AJF14">
        <v>0</v>
      </c>
      <c r="AJG14">
        <v>65</v>
      </c>
      <c r="AJH14">
        <v>0</v>
      </c>
      <c r="AJI14">
        <v>25</v>
      </c>
      <c r="AJJ14" s="1">
        <v>24610</v>
      </c>
      <c r="AJK14" s="1">
        <v>23170</v>
      </c>
      <c r="AJM14" s="1">
        <v>23185</v>
      </c>
      <c r="AJO14" s="1">
        <v>19150</v>
      </c>
      <c r="AJP14" s="1">
        <v>2640</v>
      </c>
      <c r="AJR14" s="1">
        <v>17930</v>
      </c>
      <c r="AJT14" s="1">
        <v>15670</v>
      </c>
      <c r="AJV14" s="1">
        <v>24630</v>
      </c>
      <c r="AJW14" s="1">
        <v>2175</v>
      </c>
      <c r="AJX14" s="1">
        <v>23175</v>
      </c>
      <c r="AJZ14" s="1">
        <v>23185</v>
      </c>
      <c r="AKB14" s="1">
        <v>19130</v>
      </c>
      <c r="AKD14" s="1">
        <v>1565</v>
      </c>
      <c r="AKE14" s="1">
        <v>18070</v>
      </c>
      <c r="AKG14" s="1">
        <v>15670</v>
      </c>
      <c r="AKQ14" s="1">
        <v>24610</v>
      </c>
      <c r="AKR14" s="1">
        <v>1430</v>
      </c>
      <c r="AKS14" s="1">
        <v>23190</v>
      </c>
      <c r="AKT14">
        <v>94.2</v>
      </c>
      <c r="AKU14" s="1">
        <v>5125</v>
      </c>
      <c r="AKV14" s="1">
        <v>4675</v>
      </c>
      <c r="AKW14" s="1">
        <v>3265</v>
      </c>
      <c r="AKX14" s="1">
        <v>24610</v>
      </c>
      <c r="AKY14" s="1">
        <v>1425</v>
      </c>
      <c r="AKZ14" s="1">
        <v>23185</v>
      </c>
      <c r="ALA14">
        <v>94.2</v>
      </c>
      <c r="ALB14" s="1">
        <v>5175</v>
      </c>
      <c r="ALC14" s="1">
        <v>4820</v>
      </c>
      <c r="ALD14" s="1">
        <v>3730</v>
      </c>
      <c r="ALE14" s="1">
        <v>3150</v>
      </c>
      <c r="ALF14" s="1">
        <v>2320</v>
      </c>
      <c r="ALG14" s="1">
        <v>1575</v>
      </c>
      <c r="ALH14">
        <v>965</v>
      </c>
      <c r="ALI14">
        <v>635</v>
      </c>
      <c r="ALJ14">
        <v>800</v>
      </c>
      <c r="ALK14">
        <v>360</v>
      </c>
      <c r="ALL14">
        <v>180</v>
      </c>
      <c r="ALM14" s="1">
        <v>24615</v>
      </c>
      <c r="ALN14" s="1">
        <v>8950</v>
      </c>
      <c r="ALO14" s="1">
        <v>15670</v>
      </c>
      <c r="ALP14">
        <v>63.7</v>
      </c>
      <c r="ALQ14" s="1">
        <v>2220</v>
      </c>
      <c r="ALR14" s="1">
        <v>1520</v>
      </c>
      <c r="ALS14" s="1">
        <v>2300</v>
      </c>
      <c r="ALT14" s="1">
        <v>1950</v>
      </c>
      <c r="ALU14" s="1">
        <v>1815</v>
      </c>
      <c r="ALV14" s="1">
        <v>1575</v>
      </c>
      <c r="ALW14" s="1">
        <v>1255</v>
      </c>
      <c r="ALX14">
        <v>910</v>
      </c>
      <c r="ALY14">
        <v>650</v>
      </c>
      <c r="ALZ14" s="1">
        <v>1450</v>
      </c>
      <c r="AMA14">
        <v>465</v>
      </c>
      <c r="AMC14">
        <v>410</v>
      </c>
      <c r="AMD14">
        <v>595</v>
      </c>
      <c r="AME14" s="1">
        <v>10765</v>
      </c>
      <c r="AMH14" s="1">
        <v>2800</v>
      </c>
      <c r="AMI14">
        <v>450</v>
      </c>
      <c r="AMK14" s="1">
        <v>7960</v>
      </c>
      <c r="AMN14" s="1">
        <v>10755</v>
      </c>
      <c r="AMP14" s="1">
        <v>1015</v>
      </c>
      <c r="AMQ14" s="1">
        <v>326482</v>
      </c>
      <c r="AMR14" s="1">
        <v>2815</v>
      </c>
      <c r="AMU14" s="1">
        <v>7950</v>
      </c>
      <c r="AMW14">
        <v>700</v>
      </c>
      <c r="AMY14" s="1">
        <v>10765</v>
      </c>
      <c r="AMZ14">
        <v>615</v>
      </c>
      <c r="ANA14">
        <v>220</v>
      </c>
      <c r="ANB14">
        <v>255</v>
      </c>
      <c r="ANC14">
        <v>370</v>
      </c>
      <c r="AND14">
        <v>475</v>
      </c>
      <c r="ANE14">
        <v>465</v>
      </c>
      <c r="ANF14">
        <v>520</v>
      </c>
      <c r="ANG14">
        <v>495</v>
      </c>
      <c r="ANH14">
        <v>530</v>
      </c>
      <c r="ANI14">
        <v>935</v>
      </c>
      <c r="ANJ14">
        <v>845</v>
      </c>
      <c r="ANK14">
        <v>765</v>
      </c>
      <c r="ANL14">
        <v>615</v>
      </c>
      <c r="ANM14">
        <v>575</v>
      </c>
      <c r="ANN14" s="1">
        <v>2625</v>
      </c>
      <c r="ANO14">
        <v>275</v>
      </c>
      <c r="ANP14" s="1">
        <v>10765</v>
      </c>
      <c r="ANQ14">
        <v>625</v>
      </c>
      <c r="ANR14">
        <v>230</v>
      </c>
      <c r="ANS14">
        <v>270</v>
      </c>
      <c r="ANT14">
        <v>455</v>
      </c>
      <c r="ANU14">
        <v>425</v>
      </c>
      <c r="ANV14">
        <v>510</v>
      </c>
      <c r="ANW14">
        <v>545</v>
      </c>
      <c r="ANX14">
        <v>620</v>
      </c>
      <c r="ANY14">
        <v>600</v>
      </c>
      <c r="ANZ14">
        <v>590</v>
      </c>
      <c r="AOA14" s="1">
        <v>1090</v>
      </c>
      <c r="AOB14">
        <v>930</v>
      </c>
      <c r="AOC14">
        <v>780</v>
      </c>
      <c r="AOD14">
        <v>675</v>
      </c>
      <c r="AOE14">
        <v>510</v>
      </c>
      <c r="AOF14" s="1">
        <v>1900</v>
      </c>
      <c r="AOG14">
        <v>980</v>
      </c>
      <c r="AOH14">
        <v>500</v>
      </c>
      <c r="AOI14">
        <v>440</v>
      </c>
      <c r="AOJ14">
        <v>22.5</v>
      </c>
      <c r="AOK14" s="1">
        <v>7510</v>
      </c>
      <c r="AOO14" s="1">
        <v>2135</v>
      </c>
      <c r="AOQ14" s="1">
        <v>1410</v>
      </c>
      <c r="AOT14" s="1">
        <v>3620</v>
      </c>
      <c r="APA14">
        <v>7495</v>
      </c>
      <c r="APD14">
        <v>32.700000000000003</v>
      </c>
      <c r="APE14">
        <v>2120</v>
      </c>
      <c r="APH14">
        <v>3640</v>
      </c>
      <c r="APK14">
        <v>1375</v>
      </c>
      <c r="APN14" s="1">
        <v>4395</v>
      </c>
      <c r="APQ14" s="1">
        <v>29105</v>
      </c>
      <c r="APR14" s="1">
        <v>18300</v>
      </c>
      <c r="APS14" s="1">
        <v>4795</v>
      </c>
      <c r="APT14" s="1">
        <v>4065</v>
      </c>
      <c r="APU14" s="1">
        <v>3525</v>
      </c>
      <c r="APV14" s="1">
        <v>3245</v>
      </c>
      <c r="APW14" s="1">
        <v>2680</v>
      </c>
      <c r="APX14" s="1">
        <v>10800</v>
      </c>
      <c r="APY14" s="1">
        <v>2695</v>
      </c>
      <c r="APZ14" s="1">
        <v>2485</v>
      </c>
      <c r="AQA14" s="1">
        <v>2330</v>
      </c>
      <c r="AQB14" s="1">
        <v>2085</v>
      </c>
      <c r="AQC14" s="1">
        <v>1200</v>
      </c>
      <c r="AQD14" s="1">
        <v>29095</v>
      </c>
      <c r="AQE14" s="1">
        <v>5435</v>
      </c>
      <c r="AQF14" s="1">
        <v>1775</v>
      </c>
      <c r="AQG14" s="1">
        <v>19050</v>
      </c>
      <c r="AQH14" s="1">
        <v>4600</v>
      </c>
      <c r="AQI14" s="1">
        <v>6815</v>
      </c>
      <c r="AQJ14" s="1">
        <v>1725</v>
      </c>
      <c r="AQK14">
        <v>580</v>
      </c>
      <c r="AQL14" s="1">
        <v>4295</v>
      </c>
      <c r="AQM14">
        <v>790</v>
      </c>
      <c r="AQN14">
        <v>23.4</v>
      </c>
      <c r="AQO14">
        <v>31.7</v>
      </c>
      <c r="AQP14">
        <v>17.2</v>
      </c>
      <c r="AQQ14" s="1">
        <v>5655</v>
      </c>
      <c r="AQR14" s="1">
        <v>1345</v>
      </c>
      <c r="AQS14">
        <v>455</v>
      </c>
      <c r="AQT14" s="1">
        <v>3825</v>
      </c>
      <c r="AQU14">
        <v>485</v>
      </c>
      <c r="AQV14">
        <v>665</v>
      </c>
      <c r="AQW14">
        <v>19.399999999999999</v>
      </c>
      <c r="AQX14">
        <v>24.7</v>
      </c>
      <c r="AQY14">
        <v>25.6</v>
      </c>
      <c r="AQZ14">
        <v>20.100000000000001</v>
      </c>
      <c r="ARA14">
        <v>10.5</v>
      </c>
      <c r="ARB14" s="1">
        <v>29090</v>
      </c>
      <c r="ARC14" s="1">
        <v>24120</v>
      </c>
      <c r="ARD14" s="1">
        <v>5040</v>
      </c>
      <c r="ARE14">
        <v>530</v>
      </c>
      <c r="ARF14" s="1">
        <v>19080</v>
      </c>
      <c r="ARG14" s="1">
        <v>4985</v>
      </c>
      <c r="ARH14" s="1">
        <v>29100</v>
      </c>
      <c r="ARI14" s="1">
        <v>11675</v>
      </c>
      <c r="ARJ14" s="1">
        <v>15865</v>
      </c>
      <c r="ARK14" s="1">
        <v>2890</v>
      </c>
      <c r="ARL14" s="1">
        <v>2050</v>
      </c>
      <c r="ARM14">
        <v>0</v>
      </c>
      <c r="ARN14" s="1">
        <v>4135</v>
      </c>
      <c r="ARO14" s="1">
        <v>4820</v>
      </c>
      <c r="ARP14" s="1">
        <v>2355</v>
      </c>
      <c r="ARQ14" s="1">
        <v>2455</v>
      </c>
      <c r="ARR14" s="1">
        <v>1970</v>
      </c>
      <c r="ARS14" s="1">
        <v>1555</v>
      </c>
      <c r="ART14" s="1">
        <v>15865</v>
      </c>
      <c r="ARU14" s="1">
        <v>1205</v>
      </c>
      <c r="ARV14" s="1">
        <v>2545</v>
      </c>
      <c r="ARW14" s="1">
        <v>3410</v>
      </c>
      <c r="ARX14" s="1">
        <v>6995</v>
      </c>
      <c r="ARY14" s="1">
        <v>1720</v>
      </c>
      <c r="ARZ14" s="1">
        <v>15865</v>
      </c>
      <c r="ASA14" s="1">
        <v>2215</v>
      </c>
      <c r="ASB14">
        <v>30</v>
      </c>
      <c r="ASC14">
        <v>0</v>
      </c>
      <c r="ASD14">
        <v>80</v>
      </c>
      <c r="ASE14">
        <v>760</v>
      </c>
      <c r="ASF14">
        <v>10</v>
      </c>
      <c r="ASG14">
        <v>420</v>
      </c>
      <c r="ASH14">
        <v>30</v>
      </c>
      <c r="ASI14">
        <v>10</v>
      </c>
      <c r="ASJ14">
        <v>265</v>
      </c>
      <c r="ASK14">
        <v>145</v>
      </c>
      <c r="ASL14">
        <v>480</v>
      </c>
      <c r="ASM14" s="1">
        <v>1885</v>
      </c>
      <c r="ASN14">
        <v>20</v>
      </c>
      <c r="ASO14">
        <v>15</v>
      </c>
      <c r="ASP14">
        <v>40</v>
      </c>
      <c r="ASQ14">
        <v>80</v>
      </c>
      <c r="ASR14">
        <v>485</v>
      </c>
      <c r="ASS14">
        <v>15</v>
      </c>
      <c r="AST14">
        <v>0</v>
      </c>
      <c r="ASU14">
        <v>25</v>
      </c>
      <c r="ASV14">
        <v>175</v>
      </c>
      <c r="ASW14">
        <v>25</v>
      </c>
      <c r="ASX14">
        <v>130</v>
      </c>
      <c r="ASY14">
        <v>75</v>
      </c>
      <c r="ASZ14">
        <v>90</v>
      </c>
      <c r="ATA14">
        <v>60</v>
      </c>
      <c r="ATB14">
        <v>50</v>
      </c>
      <c r="ATC14">
        <v>20</v>
      </c>
      <c r="ATD14">
        <v>320</v>
      </c>
      <c r="ATE14">
        <v>260</v>
      </c>
      <c r="ATF14">
        <v>10</v>
      </c>
      <c r="ATG14">
        <v>85</v>
      </c>
      <c r="ATH14">
        <v>105</v>
      </c>
      <c r="ATI14">
        <v>90</v>
      </c>
      <c r="ATJ14">
        <v>10</v>
      </c>
      <c r="ATK14">
        <v>10</v>
      </c>
      <c r="ATL14">
        <v>15</v>
      </c>
      <c r="ATM14">
        <v>40</v>
      </c>
      <c r="ATN14">
        <v>295</v>
      </c>
      <c r="ATO14" s="1">
        <v>11060</v>
      </c>
      <c r="ATP14">
        <v>435</v>
      </c>
      <c r="ATQ14">
        <v>1090</v>
      </c>
      <c r="ATR14">
        <v>545</v>
      </c>
      <c r="ATS14" s="1">
        <v>1680</v>
      </c>
      <c r="ATT14">
        <v>635</v>
      </c>
      <c r="ATU14" s="1">
        <v>1760</v>
      </c>
      <c r="ATV14">
        <v>110</v>
      </c>
      <c r="ATW14">
        <v>50</v>
      </c>
      <c r="ATX14">
        <v>35</v>
      </c>
      <c r="ATY14">
        <v>160</v>
      </c>
      <c r="ATZ14">
        <v>30</v>
      </c>
      <c r="AUA14">
        <v>820</v>
      </c>
      <c r="AUB14" s="1">
        <v>2175</v>
      </c>
      <c r="AUC14">
        <v>0</v>
      </c>
      <c r="AUD14" s="1">
        <v>1795</v>
      </c>
      <c r="AUE14">
        <v>20</v>
      </c>
      <c r="AUF14">
        <v>85</v>
      </c>
      <c r="AUG14">
        <v>145</v>
      </c>
      <c r="AUH14">
        <v>580</v>
      </c>
      <c r="AUI14" s="1">
        <v>2035</v>
      </c>
      <c r="AUJ14">
        <v>25</v>
      </c>
      <c r="AUK14" s="1">
        <v>1970</v>
      </c>
      <c r="AUL14">
        <v>165</v>
      </c>
      <c r="AUM14">
        <v>10</v>
      </c>
      <c r="AUN14">
        <v>0</v>
      </c>
      <c r="AUO14">
        <v>0</v>
      </c>
      <c r="AUP14">
        <v>45</v>
      </c>
      <c r="AUQ14">
        <v>10</v>
      </c>
      <c r="AUR14">
        <v>25</v>
      </c>
      <c r="AUS14">
        <v>0</v>
      </c>
      <c r="AUT14">
        <v>60</v>
      </c>
      <c r="AUU14">
        <v>60</v>
      </c>
      <c r="AUV14">
        <v>20</v>
      </c>
      <c r="AUW14">
        <v>0</v>
      </c>
      <c r="AUX14">
        <v>0</v>
      </c>
      <c r="AUY14">
        <v>0</v>
      </c>
      <c r="AUZ14">
        <v>0</v>
      </c>
      <c r="AVA14">
        <v>0</v>
      </c>
      <c r="AVB14">
        <v>0</v>
      </c>
      <c r="AVC14">
        <v>15</v>
      </c>
      <c r="AVD14">
        <v>40</v>
      </c>
      <c r="AVE14">
        <v>120</v>
      </c>
      <c r="AVF14">
        <v>0</v>
      </c>
      <c r="AVG14">
        <v>0</v>
      </c>
      <c r="AVH14">
        <v>10</v>
      </c>
      <c r="AVI14">
        <v>0</v>
      </c>
      <c r="AVJ14">
        <v>0</v>
      </c>
      <c r="AVK14">
        <v>0</v>
      </c>
      <c r="AVL14">
        <v>10</v>
      </c>
      <c r="AVM14">
        <v>0</v>
      </c>
      <c r="AVN14">
        <v>0</v>
      </c>
      <c r="AVO14">
        <v>10</v>
      </c>
      <c r="AVP14">
        <v>20</v>
      </c>
      <c r="AVQ14">
        <v>0</v>
      </c>
      <c r="AVR14">
        <v>75</v>
      </c>
      <c r="AVS14" s="1">
        <v>1615</v>
      </c>
      <c r="AVT14">
        <v>60</v>
      </c>
      <c r="AVU14">
        <v>110</v>
      </c>
      <c r="AVV14">
        <v>0</v>
      </c>
      <c r="AVW14">
        <v>410</v>
      </c>
      <c r="AVX14">
        <v>20</v>
      </c>
      <c r="AVY14">
        <v>305</v>
      </c>
      <c r="AVZ14">
        <v>0</v>
      </c>
      <c r="AWA14">
        <v>0</v>
      </c>
      <c r="AWB14">
        <v>0</v>
      </c>
      <c r="AWC14">
        <v>10</v>
      </c>
      <c r="AWD14">
        <v>10</v>
      </c>
      <c r="AWE14">
        <v>10</v>
      </c>
      <c r="AWF14">
        <v>90</v>
      </c>
      <c r="AWG14">
        <v>335</v>
      </c>
      <c r="AWH14">
        <v>20</v>
      </c>
      <c r="AWI14">
        <v>170</v>
      </c>
      <c r="AWJ14">
        <v>0</v>
      </c>
      <c r="AWK14">
        <v>0</v>
      </c>
      <c r="AWL14">
        <v>0</v>
      </c>
      <c r="AWM14">
        <v>15</v>
      </c>
      <c r="AWN14">
        <v>0</v>
      </c>
      <c r="AWO14" s="1">
        <v>4080</v>
      </c>
      <c r="AWP14">
        <v>40</v>
      </c>
      <c r="AWQ14">
        <v>0</v>
      </c>
      <c r="AWR14">
        <v>0</v>
      </c>
      <c r="AWS14">
        <v>0</v>
      </c>
      <c r="AWT14" s="1">
        <v>29095</v>
      </c>
      <c r="AWU14" s="1">
        <v>17570</v>
      </c>
      <c r="AWV14" s="1">
        <v>7450</v>
      </c>
      <c r="AWW14" s="1">
        <v>13130</v>
      </c>
      <c r="AWX14" s="1">
        <v>5825</v>
      </c>
      <c r="AWY14" s="1">
        <v>2275</v>
      </c>
      <c r="AWZ14" s="1">
        <v>3550</v>
      </c>
      <c r="AXA14" s="1">
        <v>4785</v>
      </c>
      <c r="AXB14" s="1">
        <v>2295</v>
      </c>
      <c r="AXC14">
        <v>210</v>
      </c>
      <c r="AXD14" s="1">
        <v>29100</v>
      </c>
      <c r="AXE14">
        <v>140</v>
      </c>
      <c r="AXF14">
        <v>135</v>
      </c>
      <c r="AXG14">
        <v>100</v>
      </c>
      <c r="AXH14">
        <v>40</v>
      </c>
      <c r="AXI14">
        <v>20</v>
      </c>
      <c r="AXJ14">
        <v>0</v>
      </c>
      <c r="AXK14" s="1">
        <v>28950</v>
      </c>
      <c r="AXL14" s="1">
        <v>29095</v>
      </c>
      <c r="AXM14">
        <v>25</v>
      </c>
      <c r="AXN14" s="1">
        <v>29060</v>
      </c>
      <c r="AXO14" s="1">
        <v>29095</v>
      </c>
      <c r="AXP14">
        <v>25</v>
      </c>
      <c r="AXQ14">
        <v>25</v>
      </c>
      <c r="AXR14">
        <v>25</v>
      </c>
      <c r="AXS14">
        <v>0</v>
      </c>
      <c r="AXT14">
        <v>0</v>
      </c>
      <c r="AXU14">
        <v>0</v>
      </c>
      <c r="AXV14">
        <v>0</v>
      </c>
      <c r="AXW14">
        <v>0</v>
      </c>
      <c r="AXX14">
        <v>0</v>
      </c>
      <c r="AXY14">
        <v>0</v>
      </c>
      <c r="AXZ14">
        <v>270</v>
      </c>
      <c r="AYA14">
        <v>270</v>
      </c>
      <c r="AYB14">
        <v>0</v>
      </c>
      <c r="AYC14">
        <v>205</v>
      </c>
      <c r="AYD14">
        <v>55</v>
      </c>
      <c r="AYE14">
        <v>0</v>
      </c>
      <c r="AYF14">
        <v>10</v>
      </c>
      <c r="AYG14">
        <v>10</v>
      </c>
      <c r="AYH14">
        <v>0</v>
      </c>
      <c r="AYI14">
        <v>0</v>
      </c>
      <c r="AYJ14" s="1">
        <v>28790</v>
      </c>
      <c r="AYK14" s="1">
        <v>29100</v>
      </c>
      <c r="AYL14" s="1">
        <v>21075</v>
      </c>
      <c r="AYM14" s="1">
        <v>8305</v>
      </c>
      <c r="AYN14" s="1">
        <v>4400</v>
      </c>
      <c r="AYO14" s="1">
        <v>1910</v>
      </c>
      <c r="AYP14" s="1">
        <v>2885</v>
      </c>
      <c r="AYQ14">
        <v>335</v>
      </c>
      <c r="AYR14">
        <v>310</v>
      </c>
      <c r="AYS14">
        <v>815</v>
      </c>
      <c r="AYT14">
        <v>205</v>
      </c>
      <c r="AYU14">
        <v>155</v>
      </c>
      <c r="AYV14">
        <v>475</v>
      </c>
      <c r="AYW14">
        <v>720</v>
      </c>
      <c r="AYX14" s="1">
        <v>8020</v>
      </c>
      <c r="AYY14" s="1">
        <v>29090</v>
      </c>
      <c r="AYZ14">
        <v>300</v>
      </c>
      <c r="AZA14">
        <v>255</v>
      </c>
      <c r="AZB14">
        <v>0</v>
      </c>
      <c r="AZC14">
        <v>70</v>
      </c>
      <c r="AZD14" s="1">
        <v>2915</v>
      </c>
      <c r="AZE14">
        <v>0</v>
      </c>
      <c r="AZF14">
        <v>180</v>
      </c>
      <c r="AZG14" s="1">
        <v>2765</v>
      </c>
      <c r="AZH14">
        <v>0</v>
      </c>
      <c r="AZI14">
        <v>10</v>
      </c>
      <c r="AZJ14">
        <v>10</v>
      </c>
      <c r="AZK14">
        <v>0</v>
      </c>
      <c r="AZL14">
        <v>0</v>
      </c>
      <c r="AZM14">
        <v>395</v>
      </c>
      <c r="AZN14">
        <v>0</v>
      </c>
      <c r="AZO14" s="1">
        <v>8285</v>
      </c>
      <c r="AZP14" s="1">
        <v>4395</v>
      </c>
      <c r="AZQ14">
        <v>0</v>
      </c>
      <c r="AZR14">
        <v>0</v>
      </c>
      <c r="AZS14" s="1">
        <v>2465</v>
      </c>
      <c r="AZT14" s="1">
        <v>1815</v>
      </c>
      <c r="AZU14">
        <v>0</v>
      </c>
      <c r="AZV14">
        <v>170</v>
      </c>
      <c r="AZW14">
        <v>290</v>
      </c>
      <c r="AZX14">
        <v>795</v>
      </c>
      <c r="AZY14">
        <v>0</v>
      </c>
      <c r="AZZ14">
        <v>0</v>
      </c>
      <c r="BAA14">
        <v>0</v>
      </c>
      <c r="BAB14">
        <v>785</v>
      </c>
      <c r="BAC14">
        <v>880</v>
      </c>
      <c r="BAD14">
        <v>100</v>
      </c>
      <c r="BAE14">
        <v>0</v>
      </c>
      <c r="BAF14">
        <v>30</v>
      </c>
      <c r="BAG14">
        <v>215</v>
      </c>
      <c r="BAH14">
        <v>0</v>
      </c>
      <c r="BAI14">
        <v>0</v>
      </c>
      <c r="BAJ14">
        <v>615</v>
      </c>
      <c r="BAK14">
        <v>0</v>
      </c>
      <c r="BAL14">
        <v>40</v>
      </c>
      <c r="BAM14">
        <v>0</v>
      </c>
      <c r="BAN14">
        <v>135</v>
      </c>
      <c r="BAO14">
        <v>40</v>
      </c>
      <c r="BAP14">
        <v>30</v>
      </c>
      <c r="BAQ14">
        <v>0</v>
      </c>
      <c r="BAR14">
        <v>20</v>
      </c>
      <c r="BAS14">
        <v>50</v>
      </c>
      <c r="BAT14">
        <v>0</v>
      </c>
      <c r="BAU14">
        <v>985</v>
      </c>
      <c r="BAV14">
        <v>50</v>
      </c>
      <c r="BAW14" s="1">
        <v>1680</v>
      </c>
      <c r="BAX14">
        <v>10</v>
      </c>
      <c r="BAY14">
        <v>40</v>
      </c>
      <c r="BAZ14">
        <v>10</v>
      </c>
      <c r="BBA14">
        <v>20</v>
      </c>
      <c r="BBB14">
        <v>125</v>
      </c>
      <c r="BBC14">
        <v>10</v>
      </c>
      <c r="BBD14">
        <v>15</v>
      </c>
      <c r="BBE14">
        <v>10</v>
      </c>
      <c r="BBF14">
        <v>325</v>
      </c>
      <c r="BBG14">
        <v>120</v>
      </c>
      <c r="BBH14">
        <v>115</v>
      </c>
      <c r="BBI14">
        <v>0</v>
      </c>
      <c r="BBJ14">
        <v>260</v>
      </c>
      <c r="BBK14">
        <v>10</v>
      </c>
      <c r="BBL14" s="1">
        <v>3130</v>
      </c>
      <c r="BBM14">
        <v>110</v>
      </c>
      <c r="BBN14">
        <v>30</v>
      </c>
      <c r="BBO14">
        <v>0</v>
      </c>
      <c r="BBP14">
        <v>30</v>
      </c>
      <c r="BBQ14">
        <v>35</v>
      </c>
      <c r="BBR14">
        <v>985</v>
      </c>
      <c r="BBS14">
        <v>780</v>
      </c>
      <c r="BBT14">
        <v>0</v>
      </c>
      <c r="BBU14">
        <v>330</v>
      </c>
      <c r="BBV14">
        <v>40</v>
      </c>
      <c r="BBW14">
        <v>10</v>
      </c>
      <c r="BBX14">
        <v>110</v>
      </c>
      <c r="BBY14">
        <v>0</v>
      </c>
      <c r="BBZ14">
        <v>10</v>
      </c>
      <c r="BCA14">
        <v>550</v>
      </c>
      <c r="BCB14">
        <v>25</v>
      </c>
      <c r="BCC14">
        <v>0</v>
      </c>
      <c r="BCD14">
        <v>10</v>
      </c>
      <c r="BCE14">
        <v>60</v>
      </c>
      <c r="BCF14">
        <v>0</v>
      </c>
      <c r="BCG14">
        <v>15</v>
      </c>
      <c r="BCH14">
        <v>0</v>
      </c>
      <c r="BCI14">
        <v>0</v>
      </c>
      <c r="BCJ14">
        <v>30</v>
      </c>
      <c r="BCK14">
        <v>20</v>
      </c>
      <c r="BCL14">
        <v>125</v>
      </c>
      <c r="BCM14">
        <v>0</v>
      </c>
      <c r="BCN14">
        <v>0</v>
      </c>
      <c r="BCO14">
        <v>70</v>
      </c>
      <c r="BCP14">
        <v>10</v>
      </c>
      <c r="BCQ14">
        <v>60</v>
      </c>
      <c r="BCR14">
        <v>45</v>
      </c>
      <c r="BCS14">
        <v>720</v>
      </c>
      <c r="BCT14">
        <v>0</v>
      </c>
      <c r="BCU14">
        <v>0</v>
      </c>
      <c r="BCV14">
        <v>0</v>
      </c>
      <c r="BCW14">
        <v>0</v>
      </c>
      <c r="BCX14">
        <v>25</v>
      </c>
      <c r="BCY14">
        <v>0</v>
      </c>
      <c r="BCZ14">
        <v>265</v>
      </c>
      <c r="BDA14">
        <v>125</v>
      </c>
      <c r="BDB14">
        <v>350</v>
      </c>
      <c r="BDC14">
        <v>75</v>
      </c>
      <c r="BDD14" s="1">
        <v>1020</v>
      </c>
      <c r="BDE14">
        <v>70</v>
      </c>
      <c r="BDF14">
        <v>0</v>
      </c>
      <c r="BDG14">
        <v>0</v>
      </c>
      <c r="BDH14">
        <v>10</v>
      </c>
      <c r="BDI14">
        <v>40</v>
      </c>
      <c r="BDJ14">
        <v>50</v>
      </c>
      <c r="BDK14">
        <v>25</v>
      </c>
      <c r="BDL14">
        <v>10</v>
      </c>
      <c r="BDM14">
        <v>35</v>
      </c>
      <c r="BDN14">
        <v>10</v>
      </c>
      <c r="BDO14">
        <v>445</v>
      </c>
      <c r="BDP14">
        <v>10</v>
      </c>
      <c r="BDQ14">
        <v>0</v>
      </c>
      <c r="BDR14">
        <v>25</v>
      </c>
      <c r="BDS14">
        <v>0</v>
      </c>
      <c r="BDT14">
        <v>80</v>
      </c>
      <c r="BDU14">
        <v>70</v>
      </c>
      <c r="BDV14">
        <v>0</v>
      </c>
      <c r="BDW14">
        <v>0</v>
      </c>
      <c r="BDX14">
        <v>10</v>
      </c>
      <c r="BDY14">
        <v>125</v>
      </c>
      <c r="BDZ14">
        <v>10</v>
      </c>
      <c r="BEA14">
        <v>15</v>
      </c>
      <c r="BEB14">
        <v>55</v>
      </c>
      <c r="BEC14" s="1">
        <v>1100</v>
      </c>
      <c r="BED14">
        <v>100</v>
      </c>
      <c r="BEE14">
        <v>0</v>
      </c>
      <c r="BEF14">
        <v>10</v>
      </c>
      <c r="BEG14">
        <v>0</v>
      </c>
      <c r="BEH14">
        <v>0</v>
      </c>
      <c r="BEI14">
        <v>0</v>
      </c>
      <c r="BEJ14">
        <v>0</v>
      </c>
      <c r="BEK14">
        <v>20</v>
      </c>
      <c r="BEL14">
        <v>0</v>
      </c>
      <c r="BEM14">
        <v>15</v>
      </c>
      <c r="BEN14">
        <v>0</v>
      </c>
      <c r="BEO14">
        <v>0</v>
      </c>
      <c r="BEP14">
        <v>40</v>
      </c>
      <c r="BEQ14">
        <v>0</v>
      </c>
      <c r="BER14">
        <v>0</v>
      </c>
      <c r="BES14">
        <v>0</v>
      </c>
      <c r="BET14">
        <v>0</v>
      </c>
      <c r="BEU14">
        <v>0</v>
      </c>
      <c r="BEV14">
        <v>0</v>
      </c>
      <c r="BEW14">
        <v>10</v>
      </c>
      <c r="BEX14">
        <v>0</v>
      </c>
      <c r="BEY14">
        <v>0</v>
      </c>
      <c r="BEZ14">
        <v>0</v>
      </c>
      <c r="BFA14">
        <v>0</v>
      </c>
      <c r="BFB14">
        <v>0</v>
      </c>
      <c r="BFC14">
        <v>0</v>
      </c>
      <c r="BFD14">
        <v>20</v>
      </c>
      <c r="BFE14">
        <v>0</v>
      </c>
      <c r="BFF14">
        <v>215</v>
      </c>
      <c r="BFG14">
        <v>30</v>
      </c>
      <c r="BFH14">
        <v>0</v>
      </c>
      <c r="BFI14">
        <v>0</v>
      </c>
      <c r="BFJ14">
        <v>0</v>
      </c>
      <c r="BFK14">
        <v>100</v>
      </c>
      <c r="BFL14">
        <v>0</v>
      </c>
      <c r="BFM14">
        <v>20</v>
      </c>
      <c r="BFN14">
        <v>65</v>
      </c>
      <c r="BFO14">
        <v>0</v>
      </c>
      <c r="BFP14">
        <v>0</v>
      </c>
      <c r="BFQ14">
        <v>430</v>
      </c>
      <c r="BFR14">
        <v>0</v>
      </c>
      <c r="BFS14">
        <v>0</v>
      </c>
      <c r="BFT14">
        <v>0</v>
      </c>
      <c r="BFU14">
        <v>10</v>
      </c>
      <c r="BFV14">
        <v>40</v>
      </c>
      <c r="BFW14">
        <v>0</v>
      </c>
      <c r="BFX14">
        <v>215</v>
      </c>
      <c r="BFY14">
        <v>0</v>
      </c>
      <c r="BFZ14">
        <v>0</v>
      </c>
      <c r="BGA14">
        <v>0</v>
      </c>
      <c r="BGB14">
        <v>15</v>
      </c>
      <c r="BGC14">
        <v>10</v>
      </c>
      <c r="BGD14">
        <v>20</v>
      </c>
      <c r="BGE14">
        <v>0</v>
      </c>
      <c r="BGF14">
        <v>55</v>
      </c>
      <c r="BGG14">
        <v>40</v>
      </c>
      <c r="BGH14">
        <v>0</v>
      </c>
      <c r="BGI14">
        <v>0</v>
      </c>
      <c r="BGJ14">
        <v>0</v>
      </c>
      <c r="BGK14">
        <v>0</v>
      </c>
      <c r="BGL14">
        <v>20</v>
      </c>
      <c r="BGM14">
        <v>0</v>
      </c>
      <c r="BGN14">
        <v>10</v>
      </c>
      <c r="BGO14">
        <v>360</v>
      </c>
      <c r="BGP14">
        <v>40</v>
      </c>
      <c r="BGQ14">
        <v>315</v>
      </c>
      <c r="BGR14" s="1">
        <v>17890</v>
      </c>
      <c r="BGS14" s="1">
        <v>1530</v>
      </c>
      <c r="BGT14">
        <v>745</v>
      </c>
      <c r="BGU14">
        <v>90</v>
      </c>
      <c r="BGV14">
        <v>50</v>
      </c>
      <c r="BGW14">
        <v>0</v>
      </c>
      <c r="BGX14">
        <v>10</v>
      </c>
      <c r="BGY14">
        <v>15</v>
      </c>
      <c r="BGZ14">
        <v>0</v>
      </c>
      <c r="BHA14">
        <v>190</v>
      </c>
      <c r="BHB14">
        <v>0</v>
      </c>
      <c r="BHC14">
        <v>15</v>
      </c>
      <c r="BHD14">
        <v>10</v>
      </c>
      <c r="BHE14">
        <v>20</v>
      </c>
      <c r="BHF14">
        <v>0</v>
      </c>
      <c r="BHG14">
        <v>0</v>
      </c>
      <c r="BHH14">
        <v>0</v>
      </c>
      <c r="BHI14">
        <v>0</v>
      </c>
      <c r="BHJ14">
        <v>0</v>
      </c>
      <c r="BHK14">
        <v>60</v>
      </c>
      <c r="BHL14">
        <v>20</v>
      </c>
      <c r="BHM14">
        <v>170</v>
      </c>
      <c r="BHN14">
        <v>0</v>
      </c>
      <c r="BHO14">
        <v>45</v>
      </c>
      <c r="BHP14">
        <v>10</v>
      </c>
      <c r="BHQ14">
        <v>0</v>
      </c>
      <c r="BHR14">
        <v>80</v>
      </c>
      <c r="BHS14">
        <v>0</v>
      </c>
      <c r="BHT14">
        <v>15</v>
      </c>
      <c r="BHU14">
        <v>0</v>
      </c>
      <c r="BHV14">
        <v>0</v>
      </c>
      <c r="BHW14">
        <v>50</v>
      </c>
      <c r="BHX14" s="1">
        <v>8225</v>
      </c>
      <c r="BHY14">
        <v>490</v>
      </c>
      <c r="BHZ14">
        <v>110</v>
      </c>
      <c r="BIA14">
        <v>0</v>
      </c>
      <c r="BIB14" s="1">
        <v>4340</v>
      </c>
      <c r="BIC14">
        <v>10</v>
      </c>
      <c r="BID14">
        <v>55</v>
      </c>
      <c r="BIE14">
        <v>0</v>
      </c>
      <c r="BIF14">
        <v>35</v>
      </c>
      <c r="BIG14">
        <v>745</v>
      </c>
      <c r="BIH14">
        <v>85</v>
      </c>
      <c r="BII14">
        <v>55</v>
      </c>
      <c r="BIJ14" s="1">
        <v>1735</v>
      </c>
      <c r="BIK14">
        <v>10</v>
      </c>
      <c r="BIL14">
        <v>650</v>
      </c>
      <c r="BIM14">
        <v>485</v>
      </c>
      <c r="BIN14" s="1">
        <v>8345</v>
      </c>
      <c r="BIO14">
        <v>10</v>
      </c>
      <c r="BIP14">
        <v>10</v>
      </c>
      <c r="BIQ14" s="1">
        <v>4765</v>
      </c>
      <c r="BIR14" s="1">
        <v>3045</v>
      </c>
      <c r="BIS14">
        <v>180</v>
      </c>
      <c r="BIT14">
        <v>0</v>
      </c>
      <c r="BIU14">
        <v>235</v>
      </c>
      <c r="BIV14">
        <v>40</v>
      </c>
      <c r="BIW14">
        <v>70</v>
      </c>
      <c r="BIX14">
        <v>10</v>
      </c>
      <c r="BIY14">
        <v>350</v>
      </c>
      <c r="BIZ14">
        <v>0</v>
      </c>
      <c r="BJA14">
        <v>65</v>
      </c>
      <c r="BJB14">
        <v>25</v>
      </c>
      <c r="BJC14">
        <v>15</v>
      </c>
      <c r="BJD14">
        <v>160</v>
      </c>
      <c r="BJE14">
        <v>40</v>
      </c>
      <c r="BJF14">
        <v>0</v>
      </c>
      <c r="BJG14">
        <v>55</v>
      </c>
      <c r="BJH14">
        <v>70</v>
      </c>
      <c r="BJI14">
        <v>25</v>
      </c>
      <c r="BJJ14">
        <v>20</v>
      </c>
      <c r="BJK14">
        <v>0</v>
      </c>
      <c r="BJL14">
        <v>15</v>
      </c>
      <c r="BJM14">
        <v>0</v>
      </c>
      <c r="BJN14">
        <v>0</v>
      </c>
      <c r="BJO14">
        <v>15</v>
      </c>
      <c r="BJP14">
        <v>0</v>
      </c>
      <c r="BJQ14" s="1">
        <v>10770</v>
      </c>
      <c r="BJR14" s="1">
        <v>7000</v>
      </c>
      <c r="BJS14" s="1">
        <v>3765</v>
      </c>
      <c r="BJT14">
        <v>0</v>
      </c>
      <c r="BJU14" s="1">
        <v>10775</v>
      </c>
      <c r="BJV14" s="1">
        <v>3680</v>
      </c>
      <c r="BJW14" s="1">
        <v>7085</v>
      </c>
      <c r="BJX14" s="1">
        <v>10765</v>
      </c>
      <c r="BJY14">
        <v>115</v>
      </c>
      <c r="BJZ14" s="1">
        <v>2285</v>
      </c>
      <c r="BKA14" s="1">
        <v>2470</v>
      </c>
      <c r="BKB14" s="1">
        <v>3700</v>
      </c>
      <c r="BKC14">
        <v>570</v>
      </c>
      <c r="BKD14" s="1">
        <v>2180</v>
      </c>
      <c r="BKE14" s="1">
        <v>10760</v>
      </c>
      <c r="BKF14" s="1">
        <v>4995</v>
      </c>
      <c r="BKG14" s="1">
        <v>1695</v>
      </c>
      <c r="BKH14" s="1">
        <v>1355</v>
      </c>
      <c r="BKI14" s="1">
        <v>1030</v>
      </c>
      <c r="BKJ14" s="1">
        <v>1690</v>
      </c>
      <c r="BKK14" s="1">
        <v>10770</v>
      </c>
      <c r="BKL14">
        <v>545</v>
      </c>
      <c r="BKM14" s="1">
        <v>9915</v>
      </c>
      <c r="BKN14">
        <v>855</v>
      </c>
      <c r="BKO14" s="1">
        <v>10765</v>
      </c>
      <c r="BKP14" s="1">
        <v>9215</v>
      </c>
      <c r="BKQ14" s="1">
        <v>1550</v>
      </c>
      <c r="BKR14" s="1">
        <v>10755</v>
      </c>
      <c r="BKS14" s="1">
        <v>3970</v>
      </c>
      <c r="BKT14" s="1">
        <v>2595</v>
      </c>
      <c r="BKU14">
        <v>995</v>
      </c>
      <c r="BKV14" s="1">
        <v>1305</v>
      </c>
      <c r="BKW14">
        <v>960</v>
      </c>
      <c r="BKX14" s="1">
        <v>10770</v>
      </c>
      <c r="BKY14" s="1">
        <v>10220</v>
      </c>
      <c r="BKZ14" s="1">
        <v>10770</v>
      </c>
      <c r="BLA14" s="1">
        <v>6665</v>
      </c>
      <c r="BLB14" s="1">
        <v>3400</v>
      </c>
      <c r="BLC14">
        <v>695</v>
      </c>
      <c r="BLD14" s="1">
        <v>10770</v>
      </c>
      <c r="BLE14">
        <v>690</v>
      </c>
      <c r="BLF14" s="1">
        <v>1485</v>
      </c>
      <c r="BLG14" s="1">
        <v>1625</v>
      </c>
      <c r="BLH14" s="1">
        <v>2300</v>
      </c>
      <c r="BLI14" s="1">
        <v>2000</v>
      </c>
      <c r="BLJ14" s="1">
        <v>1295</v>
      </c>
      <c r="BLK14">
        <v>995</v>
      </c>
      <c r="BLL14">
        <v>385</v>
      </c>
      <c r="BLM14">
        <v>12265</v>
      </c>
      <c r="BLN14" s="1">
        <v>10735</v>
      </c>
      <c r="BLO14" s="1">
        <v>6615</v>
      </c>
      <c r="BLP14" s="1">
        <v>4115</v>
      </c>
      <c r="BLQ14" s="1">
        <v>3050</v>
      </c>
      <c r="BLR14" s="1">
        <v>10770</v>
      </c>
      <c r="BLT14" s="1">
        <v>2240</v>
      </c>
      <c r="BLU14">
        <v>1015</v>
      </c>
      <c r="BLV14">
        <v>220</v>
      </c>
      <c r="BLW14">
        <v>25</v>
      </c>
      <c r="BLX14" s="1">
        <v>1435</v>
      </c>
      <c r="BLY14">
        <v>565</v>
      </c>
      <c r="BLZ14">
        <v>38.299999999999997</v>
      </c>
      <c r="BMA14" s="1">
        <v>1085</v>
      </c>
      <c r="BMB14" s="1">
        <v>1970</v>
      </c>
      <c r="BMC14" s="1">
        <v>1070</v>
      </c>
      <c r="BMF14">
        <v>5.2</v>
      </c>
      <c r="BMG14">
        <v>310</v>
      </c>
      <c r="BMH14">
        <v>215</v>
      </c>
      <c r="BMI14">
        <v>30</v>
      </c>
      <c r="BMJ14">
        <v>14.3</v>
      </c>
      <c r="BMK14">
        <v>820</v>
      </c>
      <c r="BML14">
        <v>640</v>
      </c>
      <c r="BMM14">
        <v>85</v>
      </c>
      <c r="BMN14">
        <v>24620</v>
      </c>
      <c r="BMO14">
        <v>4750</v>
      </c>
      <c r="BMP14">
        <v>7605</v>
      </c>
      <c r="BMQ14">
        <v>590</v>
      </c>
      <c r="BMR14">
        <v>425</v>
      </c>
      <c r="BMS14">
        <v>4255</v>
      </c>
      <c r="BMT14">
        <v>695</v>
      </c>
      <c r="BMU14">
        <v>6295</v>
      </c>
      <c r="BMV14">
        <v>4550</v>
      </c>
      <c r="BMW14">
        <v>425</v>
      </c>
      <c r="BMX14">
        <v>155</v>
      </c>
      <c r="BMY14">
        <v>75</v>
      </c>
      <c r="BMZ14">
        <v>15455</v>
      </c>
      <c r="BNA14">
        <v>2075</v>
      </c>
      <c r="BNB14">
        <v>4010</v>
      </c>
      <c r="BNC14">
        <v>9365</v>
      </c>
      <c r="BND14">
        <v>620</v>
      </c>
      <c r="BNE14">
        <v>400</v>
      </c>
      <c r="BNF14">
        <v>990</v>
      </c>
      <c r="BNG14">
        <v>230</v>
      </c>
      <c r="BNH14">
        <v>3230</v>
      </c>
      <c r="BNI14">
        <v>460</v>
      </c>
      <c r="BNJ14">
        <v>5065</v>
      </c>
      <c r="BNK14">
        <v>3540</v>
      </c>
      <c r="BNL14">
        <v>345</v>
      </c>
      <c r="BNM14">
        <v>105</v>
      </c>
      <c r="BNN14">
        <v>55</v>
      </c>
      <c r="BNO14">
        <v>24615</v>
      </c>
      <c r="BNP14">
        <v>12360</v>
      </c>
      <c r="BNQ14">
        <v>545</v>
      </c>
      <c r="BNR14">
        <v>550</v>
      </c>
      <c r="BNS14">
        <v>370</v>
      </c>
      <c r="BNT14">
        <v>85</v>
      </c>
      <c r="BNU14">
        <v>285</v>
      </c>
      <c r="BNV14">
        <v>685</v>
      </c>
      <c r="BNW14">
        <v>80</v>
      </c>
      <c r="BNX14">
        <v>170</v>
      </c>
      <c r="BNY14">
        <v>210</v>
      </c>
      <c r="BNZ14">
        <v>3010</v>
      </c>
      <c r="BOA14">
        <v>0</v>
      </c>
      <c r="BOB14">
        <v>90</v>
      </c>
      <c r="BOC14">
        <v>50</v>
      </c>
      <c r="BOD14">
        <v>70</v>
      </c>
      <c r="BOE14">
        <v>20</v>
      </c>
      <c r="BOF14">
        <v>1335</v>
      </c>
      <c r="BOG14">
        <v>15</v>
      </c>
      <c r="BOH14">
        <v>125</v>
      </c>
      <c r="BOI14">
        <v>280</v>
      </c>
      <c r="BOJ14">
        <v>205</v>
      </c>
      <c r="BOK14">
        <v>0</v>
      </c>
      <c r="BOL14">
        <v>0</v>
      </c>
      <c r="BOM14">
        <v>40</v>
      </c>
      <c r="BON14">
        <v>225</v>
      </c>
      <c r="BOO14">
        <v>435</v>
      </c>
      <c r="BOP14">
        <v>3260</v>
      </c>
      <c r="BOQ14">
        <v>0</v>
      </c>
      <c r="BOR14">
        <v>240</v>
      </c>
      <c r="BOS14">
        <v>630</v>
      </c>
      <c r="BOT14">
        <v>260</v>
      </c>
      <c r="BOU14">
        <v>165</v>
      </c>
      <c r="BOV14">
        <v>0</v>
      </c>
      <c r="BOW14">
        <v>170</v>
      </c>
      <c r="BOX14">
        <v>30</v>
      </c>
      <c r="BOY14">
        <v>870</v>
      </c>
      <c r="BOZ14">
        <v>715</v>
      </c>
      <c r="BPA14">
        <v>10</v>
      </c>
      <c r="BPB14">
        <v>150</v>
      </c>
      <c r="BPC14">
        <v>0</v>
      </c>
      <c r="BPD14">
        <v>2255</v>
      </c>
      <c r="BPE14">
        <v>125</v>
      </c>
      <c r="BPF14">
        <v>920</v>
      </c>
      <c r="BPG14">
        <v>510</v>
      </c>
      <c r="BPH14">
        <v>0</v>
      </c>
      <c r="BPI14">
        <v>255</v>
      </c>
      <c r="BPJ14">
        <v>40</v>
      </c>
      <c r="BPK14">
        <v>330</v>
      </c>
      <c r="BPL14">
        <v>120</v>
      </c>
      <c r="BPM14">
        <v>140</v>
      </c>
      <c r="BPN14">
        <v>105</v>
      </c>
      <c r="BPO14">
        <v>1695</v>
      </c>
      <c r="BPP14">
        <v>65</v>
      </c>
      <c r="BPQ14">
        <v>1590</v>
      </c>
      <c r="BPR14">
        <v>35</v>
      </c>
      <c r="BPS14">
        <v>465</v>
      </c>
      <c r="BPT14">
        <v>300</v>
      </c>
      <c r="BPU14">
        <v>0</v>
      </c>
      <c r="BPV14">
        <v>0</v>
      </c>
      <c r="BPW14">
        <v>100</v>
      </c>
      <c r="BPX14">
        <v>70</v>
      </c>
      <c r="BPY14">
        <v>0</v>
      </c>
      <c r="BPZ14">
        <v>0</v>
      </c>
      <c r="BQA14">
        <v>15455</v>
      </c>
      <c r="BQB14">
        <v>6090</v>
      </c>
      <c r="BQC14">
        <v>345</v>
      </c>
      <c r="BQD14">
        <v>365</v>
      </c>
      <c r="BQE14">
        <v>370</v>
      </c>
      <c r="BQF14">
        <v>285</v>
      </c>
      <c r="BQG14">
        <v>70</v>
      </c>
      <c r="BQH14">
        <v>225</v>
      </c>
      <c r="BQI14">
        <v>530</v>
      </c>
      <c r="BQJ14">
        <v>45</v>
      </c>
      <c r="BQK14">
        <v>75</v>
      </c>
      <c r="BQL14">
        <v>135</v>
      </c>
      <c r="BQM14">
        <v>155</v>
      </c>
      <c r="BQN14">
        <v>0</v>
      </c>
      <c r="BQO14">
        <v>65</v>
      </c>
      <c r="BQP14">
        <v>45</v>
      </c>
      <c r="BQQ14">
        <v>20</v>
      </c>
      <c r="BQR14">
        <v>1020</v>
      </c>
      <c r="BQS14">
        <v>20</v>
      </c>
      <c r="BQT14">
        <v>110</v>
      </c>
      <c r="BQU14">
        <v>2505</v>
      </c>
      <c r="BQV14">
        <v>220</v>
      </c>
      <c r="BQW14">
        <v>170</v>
      </c>
      <c r="BQX14">
        <v>20</v>
      </c>
      <c r="BQY14">
        <v>160</v>
      </c>
      <c r="BQZ14">
        <v>320</v>
      </c>
      <c r="BRA14">
        <v>10</v>
      </c>
      <c r="BRB14">
        <v>180</v>
      </c>
      <c r="BRC14">
        <v>2315</v>
      </c>
      <c r="BRD14">
        <v>440</v>
      </c>
      <c r="BRE14">
        <v>180</v>
      </c>
      <c r="BRF14">
        <v>135</v>
      </c>
      <c r="BRG14">
        <v>0</v>
      </c>
      <c r="BRH14">
        <v>115</v>
      </c>
      <c r="BRI14">
        <v>20</v>
      </c>
      <c r="BRJ14">
        <v>740</v>
      </c>
      <c r="BRK14">
        <v>635</v>
      </c>
      <c r="BRL14">
        <v>10</v>
      </c>
      <c r="BRM14">
        <v>0</v>
      </c>
      <c r="BRN14">
        <v>100</v>
      </c>
      <c r="BRO14">
        <v>10</v>
      </c>
      <c r="BRP14">
        <v>1635</v>
      </c>
      <c r="BRQ14">
        <v>80</v>
      </c>
      <c r="BRR14">
        <v>780</v>
      </c>
      <c r="BRS14">
        <v>105</v>
      </c>
      <c r="BRT14">
        <v>315</v>
      </c>
      <c r="BRU14">
        <v>0</v>
      </c>
      <c r="BRV14">
        <v>160</v>
      </c>
      <c r="BRW14">
        <v>225</v>
      </c>
      <c r="BRX14">
        <v>65</v>
      </c>
      <c r="BRY14">
        <v>85</v>
      </c>
      <c r="BRZ14">
        <v>15</v>
      </c>
      <c r="BSA14">
        <v>1385</v>
      </c>
      <c r="BSB14">
        <v>45</v>
      </c>
      <c r="BSC14">
        <v>1315</v>
      </c>
      <c r="BSD14">
        <v>20</v>
      </c>
      <c r="BSE14">
        <v>205</v>
      </c>
      <c r="BSF14">
        <v>0</v>
      </c>
      <c r="BSG14">
        <v>0</v>
      </c>
      <c r="BSH14">
        <v>70</v>
      </c>
      <c r="BSI14">
        <v>65</v>
      </c>
      <c r="BSJ14">
        <v>0</v>
      </c>
      <c r="BSK14">
        <v>24615</v>
      </c>
      <c r="BSL14">
        <v>12360</v>
      </c>
      <c r="BSM14">
        <v>12265</v>
      </c>
      <c r="BSN14">
        <v>7575</v>
      </c>
      <c r="BSO14">
        <v>7255</v>
      </c>
      <c r="BSP14">
        <v>320</v>
      </c>
      <c r="BSQ14">
        <v>4675</v>
      </c>
      <c r="BSR14">
        <v>245</v>
      </c>
      <c r="BSS14">
        <v>985</v>
      </c>
      <c r="BST14">
        <v>690</v>
      </c>
      <c r="BSU14">
        <v>195</v>
      </c>
      <c r="BSV14">
        <v>565</v>
      </c>
      <c r="BSW14">
        <v>10</v>
      </c>
      <c r="BSX14">
        <v>1980</v>
      </c>
      <c r="BSY14">
        <v>15445</v>
      </c>
      <c r="BSZ14">
        <v>6080</v>
      </c>
      <c r="BTA14">
        <v>9370</v>
      </c>
      <c r="BTB14">
        <v>5710</v>
      </c>
      <c r="BTC14">
        <v>5455</v>
      </c>
      <c r="BTD14">
        <v>260</v>
      </c>
      <c r="BTE14">
        <v>3655</v>
      </c>
      <c r="BTF14">
        <v>220</v>
      </c>
      <c r="BTG14">
        <v>820</v>
      </c>
      <c r="BTH14">
        <v>605</v>
      </c>
      <c r="BTI14">
        <v>95</v>
      </c>
      <c r="BTJ14" s="1">
        <v>10335</v>
      </c>
      <c r="BTK14">
        <v>425</v>
      </c>
      <c r="BTL14">
        <v>0</v>
      </c>
      <c r="BTM14">
        <v>1475</v>
      </c>
      <c r="BTN14" s="1">
        <v>24620</v>
      </c>
      <c r="BTO14" s="1">
        <v>14270</v>
      </c>
      <c r="BTP14" s="1">
        <v>13020</v>
      </c>
      <c r="BTQ14" s="1">
        <v>1255</v>
      </c>
      <c r="BTR14">
        <v>58</v>
      </c>
      <c r="BTS14">
        <v>52.9</v>
      </c>
      <c r="BTT14">
        <v>8.8000000000000007</v>
      </c>
      <c r="BTU14" s="1">
        <v>11765</v>
      </c>
      <c r="BTV14" s="1">
        <v>7460</v>
      </c>
      <c r="BTW14" s="1">
        <v>6795</v>
      </c>
      <c r="BTX14">
        <v>670</v>
      </c>
      <c r="BTY14" s="1">
        <v>4305</v>
      </c>
      <c r="BTZ14">
        <v>63.4</v>
      </c>
      <c r="BUA14">
        <v>57.8</v>
      </c>
      <c r="BUB14">
        <v>9</v>
      </c>
      <c r="BUC14" s="1">
        <v>12855</v>
      </c>
      <c r="BUD14" s="1">
        <v>6820</v>
      </c>
      <c r="BUE14" s="1">
        <v>6235</v>
      </c>
      <c r="BUF14">
        <v>580</v>
      </c>
      <c r="BUG14" s="1">
        <v>6030</v>
      </c>
      <c r="BUH14">
        <v>53.1</v>
      </c>
      <c r="BUI14">
        <v>48.5</v>
      </c>
      <c r="BUJ14">
        <v>8.5</v>
      </c>
      <c r="BUK14" s="1">
        <v>24610</v>
      </c>
      <c r="BUL14" s="1">
        <v>10285</v>
      </c>
      <c r="BUM14" s="1">
        <v>14335</v>
      </c>
      <c r="BUN14" s="1">
        <v>6900</v>
      </c>
      <c r="BUO14" s="1">
        <v>7440</v>
      </c>
      <c r="BUQ14" s="1">
        <v>14280</v>
      </c>
      <c r="BUR14">
        <v>580</v>
      </c>
      <c r="BUS14" s="1">
        <v>13695</v>
      </c>
      <c r="BUT14" s="1">
        <v>12485</v>
      </c>
      <c r="BUU14">
        <v>895</v>
      </c>
      <c r="BUV14" s="1">
        <v>1215</v>
      </c>
      <c r="BUW14" s="1">
        <v>14275</v>
      </c>
      <c r="BUX14">
        <v>580</v>
      </c>
      <c r="BUY14" s="1">
        <v>13700</v>
      </c>
      <c r="BUZ14" s="1">
        <v>1035</v>
      </c>
      <c r="BVA14" s="1">
        <v>2635</v>
      </c>
      <c r="BVB14" s="1">
        <v>1155</v>
      </c>
      <c r="BVC14">
        <v>880</v>
      </c>
      <c r="BVD14" s="1">
        <v>1385</v>
      </c>
      <c r="BVE14">
        <v>265</v>
      </c>
      <c r="BVF14" s="1">
        <v>3735</v>
      </c>
      <c r="BVG14" s="1">
        <v>1590</v>
      </c>
      <c r="BVH14">
        <v>85</v>
      </c>
      <c r="BVI14">
        <v>930</v>
      </c>
      <c r="BVJ14" s="1">
        <v>14280</v>
      </c>
      <c r="BVK14">
        <v>580</v>
      </c>
      <c r="BVL14" s="1">
        <v>13705</v>
      </c>
      <c r="BVM14">
        <v>0</v>
      </c>
      <c r="BVN14">
        <v>10</v>
      </c>
      <c r="BVO14">
        <v>60</v>
      </c>
      <c r="BVP14">
        <v>600</v>
      </c>
      <c r="BVQ14" s="1">
        <v>1355</v>
      </c>
      <c r="BVR14">
        <v>570</v>
      </c>
      <c r="BVS14" s="1">
        <v>1540</v>
      </c>
      <c r="BVT14">
        <v>725</v>
      </c>
      <c r="BVU14">
        <v>400</v>
      </c>
      <c r="BVV14" s="1">
        <v>1210</v>
      </c>
      <c r="BVW14">
        <v>270</v>
      </c>
      <c r="BVX14" s="1">
        <v>1100</v>
      </c>
      <c r="BVY14">
        <v>30</v>
      </c>
      <c r="BVZ14">
        <v>980</v>
      </c>
      <c r="BWA14">
        <v>840</v>
      </c>
      <c r="BWB14" s="1">
        <v>1560</v>
      </c>
      <c r="BWC14">
        <v>165</v>
      </c>
      <c r="BWD14" s="1">
        <v>1095</v>
      </c>
      <c r="BWE14">
        <v>630</v>
      </c>
      <c r="BWF14">
        <v>570</v>
      </c>
      <c r="BWG14" s="1">
        <v>13030</v>
      </c>
      <c r="BWH14">
        <v>530</v>
      </c>
      <c r="BWI14">
        <v>75</v>
      </c>
      <c r="BWJ14" s="1">
        <v>1740</v>
      </c>
      <c r="BWK14" s="1">
        <v>10685</v>
      </c>
      <c r="BWL14" s="1">
        <v>10690</v>
      </c>
      <c r="BWM14" s="1">
        <v>8730</v>
      </c>
      <c r="BWO14" s="1">
        <v>1930</v>
      </c>
      <c r="BWP14">
        <v>40</v>
      </c>
      <c r="BWQ14" s="1">
        <v>12430</v>
      </c>
      <c r="BWR14" s="1">
        <v>6465</v>
      </c>
      <c r="BWS14">
        <v>620</v>
      </c>
      <c r="BWT14" s="1">
        <v>4680</v>
      </c>
      <c r="BWU14">
        <v>520</v>
      </c>
      <c r="BWV14">
        <v>45</v>
      </c>
      <c r="BWW14">
        <v>100</v>
      </c>
      <c r="BWX14" s="1">
        <v>12425</v>
      </c>
      <c r="BWY14" s="1">
        <v>1570</v>
      </c>
      <c r="BWZ14" s="1">
        <v>2845</v>
      </c>
      <c r="BXA14" s="1">
        <v>3110</v>
      </c>
      <c r="BXB14" s="1">
        <v>1900</v>
      </c>
      <c r="BXC14" s="1">
        <v>3000</v>
      </c>
      <c r="BXD14" s="1">
        <v>12430</v>
      </c>
      <c r="BXE14">
        <v>725</v>
      </c>
      <c r="BXF14" s="1">
        <v>1840</v>
      </c>
      <c r="BXG14" s="1">
        <v>3020</v>
      </c>
      <c r="BXH14" s="1">
        <v>2805</v>
      </c>
      <c r="BXI14" s="1">
        <v>1785</v>
      </c>
      <c r="BXJ14" s="1">
        <v>2235</v>
      </c>
      <c r="BXK14" s="1">
        <v>14970</v>
      </c>
      <c r="BXL14" s="1">
        <v>14665</v>
      </c>
      <c r="BXM14" s="1">
        <v>14290</v>
      </c>
      <c r="BXN14" s="1">
        <v>14265</v>
      </c>
      <c r="BXO14">
        <v>25</v>
      </c>
      <c r="BXP14">
        <v>375</v>
      </c>
      <c r="BXQ14">
        <v>0</v>
      </c>
      <c r="BXR14">
        <v>0</v>
      </c>
      <c r="BXS14">
        <v>0</v>
      </c>
      <c r="BXT14">
        <v>0</v>
      </c>
      <c r="BXU14">
        <v>0</v>
      </c>
      <c r="BXV14">
        <v>0</v>
      </c>
      <c r="BXW14">
        <v>0</v>
      </c>
      <c r="BXX14">
        <v>0</v>
      </c>
      <c r="BXY14">
        <v>0</v>
      </c>
      <c r="BXZ14">
        <v>0</v>
      </c>
      <c r="BYA14">
        <v>0</v>
      </c>
      <c r="BYB14">
        <v>0</v>
      </c>
      <c r="BYC14">
        <v>925</v>
      </c>
      <c r="BYD14">
        <v>0</v>
      </c>
      <c r="BYE14">
        <v>0</v>
      </c>
      <c r="BYF14">
        <v>0</v>
      </c>
      <c r="BYG14">
        <v>0</v>
      </c>
      <c r="BYH14">
        <v>0</v>
      </c>
      <c r="BYI14">
        <v>0</v>
      </c>
      <c r="BYJ14">
        <v>0</v>
      </c>
      <c r="BYK14">
        <v>0</v>
      </c>
      <c r="BYL14">
        <v>575</v>
      </c>
      <c r="BYM14">
        <v>0</v>
      </c>
      <c r="BYN14">
        <v>0</v>
      </c>
      <c r="BYO14">
        <v>0</v>
      </c>
      <c r="BYP14">
        <v>0</v>
      </c>
      <c r="BYQ14">
        <v>0</v>
      </c>
      <c r="BYR14">
        <v>0</v>
      </c>
      <c r="BYS14">
        <v>0</v>
      </c>
      <c r="BYT14">
        <v>0</v>
      </c>
      <c r="BYU14" s="1">
        <v>1865</v>
      </c>
      <c r="BYV14">
        <v>0</v>
      </c>
      <c r="BYW14">
        <v>0</v>
      </c>
      <c r="BYX14">
        <v>0</v>
      </c>
      <c r="BYY14">
        <v>0</v>
      </c>
      <c r="BYZ14">
        <v>0</v>
      </c>
      <c r="BZA14">
        <v>0</v>
      </c>
      <c r="BZB14">
        <v>0</v>
      </c>
      <c r="BZC14">
        <v>0</v>
      </c>
      <c r="BZD14" s="1">
        <v>6982</v>
      </c>
      <c r="BZE14">
        <v>0</v>
      </c>
      <c r="BZF14">
        <v>0</v>
      </c>
      <c r="BZG14">
        <v>0</v>
      </c>
      <c r="BZH14">
        <v>0</v>
      </c>
      <c r="BZI14">
        <v>0</v>
      </c>
      <c r="BZJ14">
        <v>0</v>
      </c>
      <c r="BZK14">
        <v>0</v>
      </c>
      <c r="BZL14">
        <v>0</v>
      </c>
      <c r="BZM14" s="1">
        <v>1920</v>
      </c>
      <c r="BZN14">
        <v>0</v>
      </c>
      <c r="BZO14">
        <v>0</v>
      </c>
      <c r="BZP14">
        <v>0</v>
      </c>
      <c r="BZQ14">
        <v>0</v>
      </c>
      <c r="BZR14">
        <v>0</v>
      </c>
      <c r="BZS14">
        <v>0</v>
      </c>
      <c r="BZT14">
        <v>0</v>
      </c>
      <c r="BZU14">
        <v>0</v>
      </c>
      <c r="BZV14">
        <v>0</v>
      </c>
      <c r="BZW14">
        <v>0</v>
      </c>
      <c r="BZX14">
        <v>0</v>
      </c>
      <c r="BZY14">
        <v>0</v>
      </c>
      <c r="BZZ14">
        <v>0</v>
      </c>
      <c r="CAA14">
        <v>0</v>
      </c>
      <c r="CAB14">
        <v>0</v>
      </c>
      <c r="CAC14">
        <v>0</v>
      </c>
      <c r="CAD14">
        <v>0</v>
      </c>
      <c r="CAE14">
        <v>0</v>
      </c>
      <c r="CAF14">
        <v>0</v>
      </c>
      <c r="CAG14">
        <v>0</v>
      </c>
      <c r="CAH14">
        <v>0</v>
      </c>
      <c r="CAI14">
        <v>0</v>
      </c>
      <c r="CAJ14">
        <v>0</v>
      </c>
      <c r="CAK14">
        <v>0</v>
      </c>
      <c r="CAL14">
        <v>0</v>
      </c>
      <c r="CAM14">
        <v>0</v>
      </c>
      <c r="CAN14">
        <v>0</v>
      </c>
      <c r="CAO14">
        <v>0</v>
      </c>
      <c r="CAP14">
        <v>0</v>
      </c>
      <c r="CAQ14">
        <v>0</v>
      </c>
      <c r="CAR14">
        <v>0</v>
      </c>
      <c r="CAS14">
        <v>0</v>
      </c>
      <c r="CAT14">
        <v>0</v>
      </c>
      <c r="CAU14">
        <v>0</v>
      </c>
      <c r="CAV14">
        <v>0</v>
      </c>
      <c r="CAW14" s="1">
        <v>1627</v>
      </c>
      <c r="CAX14">
        <v>0</v>
      </c>
      <c r="CAY14">
        <v>0</v>
      </c>
      <c r="CAZ14">
        <v>370</v>
      </c>
      <c r="CBA14">
        <v>0</v>
      </c>
      <c r="CBB14">
        <v>0</v>
      </c>
      <c r="CBC14">
        <v>0</v>
      </c>
      <c r="CBD14">
        <v>0</v>
      </c>
      <c r="CBE14">
        <v>0</v>
      </c>
      <c r="CBF14">
        <v>0</v>
      </c>
      <c r="CBG14">
        <v>0</v>
      </c>
      <c r="CBH14">
        <v>0</v>
      </c>
      <c r="CBI14">
        <v>0</v>
      </c>
      <c r="CBJ14">
        <v>0</v>
      </c>
      <c r="CBK14">
        <v>0</v>
      </c>
      <c r="CBL14">
        <v>0</v>
      </c>
      <c r="CBM14">
        <v>0</v>
      </c>
      <c r="CBN14">
        <v>0</v>
      </c>
      <c r="CBO14">
        <v>0</v>
      </c>
      <c r="CBP14">
        <v>0</v>
      </c>
      <c r="CBQ14">
        <v>0</v>
      </c>
      <c r="CBR14">
        <v>0</v>
      </c>
      <c r="CBS14">
        <v>0</v>
      </c>
      <c r="CBT14">
        <v>0</v>
      </c>
      <c r="CBU14">
        <v>0</v>
      </c>
      <c r="CBV14">
        <v>0</v>
      </c>
      <c r="CBW14">
        <v>0</v>
      </c>
      <c r="CBX14">
        <v>0</v>
      </c>
      <c r="CBY14">
        <v>20</v>
      </c>
      <c r="CBZ14">
        <v>0</v>
      </c>
      <c r="CCA14">
        <v>0</v>
      </c>
      <c r="CCB14">
        <v>0</v>
      </c>
      <c r="CCC14">
        <v>0</v>
      </c>
      <c r="CCD14">
        <v>0</v>
      </c>
      <c r="CCE14">
        <v>0</v>
      </c>
      <c r="CCF14">
        <v>0</v>
      </c>
      <c r="CCG14">
        <v>0</v>
      </c>
      <c r="CCH14">
        <v>0</v>
      </c>
      <c r="CCI14">
        <v>30</v>
      </c>
      <c r="CCJ14">
        <v>0</v>
      </c>
      <c r="CCK14">
        <v>0</v>
      </c>
      <c r="CCL14">
        <v>0</v>
      </c>
      <c r="CCM14">
        <v>0</v>
      </c>
      <c r="CCN14">
        <v>0</v>
      </c>
      <c r="CCO14">
        <v>0</v>
      </c>
      <c r="CCP14">
        <v>30</v>
      </c>
      <c r="CCQ14">
        <v>0</v>
      </c>
      <c r="CCR14">
        <v>0</v>
      </c>
      <c r="CCS14">
        <v>30</v>
      </c>
      <c r="CCT14">
        <v>0</v>
      </c>
      <c r="CCU14">
        <v>0</v>
      </c>
      <c r="CCV14">
        <v>0</v>
      </c>
      <c r="CCW14">
        <v>35</v>
      </c>
      <c r="CCX14">
        <v>0</v>
      </c>
      <c r="CCY14">
        <v>0</v>
      </c>
      <c r="CCZ14" s="1">
        <v>1810</v>
      </c>
      <c r="CDA14">
        <v>10</v>
      </c>
      <c r="CDB14">
        <v>0</v>
      </c>
      <c r="CDC14">
        <v>0</v>
      </c>
      <c r="CDD14">
        <v>0</v>
      </c>
      <c r="CDE14">
        <v>10</v>
      </c>
      <c r="CDF14">
        <v>0</v>
      </c>
      <c r="CDG14">
        <v>0</v>
      </c>
      <c r="CDH14">
        <v>0</v>
      </c>
      <c r="CDI14">
        <v>0</v>
      </c>
      <c r="CDJ14">
        <v>0</v>
      </c>
      <c r="CDK14">
        <v>0</v>
      </c>
      <c r="CDL14">
        <v>0</v>
      </c>
      <c r="CDM14">
        <v>10</v>
      </c>
      <c r="CDN14">
        <v>0</v>
      </c>
      <c r="CDO14">
        <v>0</v>
      </c>
      <c r="CDP14">
        <v>0</v>
      </c>
      <c r="CDQ14">
        <v>0</v>
      </c>
      <c r="CDR14">
        <v>0</v>
      </c>
      <c r="CDS14">
        <v>0</v>
      </c>
      <c r="CDT14">
        <v>0</v>
      </c>
      <c r="CDU14">
        <v>0</v>
      </c>
      <c r="CDV14">
        <v>0</v>
      </c>
      <c r="CDW14">
        <v>0</v>
      </c>
      <c r="CDX14">
        <v>0</v>
      </c>
      <c r="CDY14">
        <v>0</v>
      </c>
      <c r="CDZ14">
        <v>0</v>
      </c>
      <c r="CEA14">
        <v>0</v>
      </c>
      <c r="CEB14">
        <v>0</v>
      </c>
      <c r="CEC14">
        <v>0</v>
      </c>
      <c r="CED14">
        <v>0</v>
      </c>
      <c r="CEE14">
        <v>0</v>
      </c>
      <c r="CEF14">
        <v>0</v>
      </c>
      <c r="CEG14">
        <v>0</v>
      </c>
      <c r="CEH14">
        <v>0</v>
      </c>
      <c r="CEI14">
        <v>0</v>
      </c>
      <c r="CEJ14">
        <v>0</v>
      </c>
      <c r="CEK14">
        <v>25</v>
      </c>
      <c r="CEL14">
        <v>10</v>
      </c>
      <c r="CEM14">
        <v>0</v>
      </c>
      <c r="CEN14">
        <v>0</v>
      </c>
      <c r="CEO14">
        <v>0</v>
      </c>
      <c r="CEP14">
        <v>0</v>
      </c>
      <c r="CEQ14">
        <v>0</v>
      </c>
      <c r="CER14">
        <v>0</v>
      </c>
      <c r="CES14">
        <v>0</v>
      </c>
      <c r="CET14">
        <v>0</v>
      </c>
      <c r="CEU14">
        <v>0</v>
      </c>
      <c r="CEV14">
        <v>0</v>
      </c>
      <c r="CEW14">
        <v>0</v>
      </c>
      <c r="CEX14">
        <v>899</v>
      </c>
      <c r="CEY14">
        <v>10</v>
      </c>
      <c r="CEZ14">
        <v>10</v>
      </c>
      <c r="CFA14">
        <v>0</v>
      </c>
      <c r="CFB14">
        <v>0</v>
      </c>
      <c r="CFC14">
        <v>0</v>
      </c>
      <c r="CFD14">
        <v>0</v>
      </c>
      <c r="CFE14">
        <v>10</v>
      </c>
      <c r="CFF14">
        <v>0</v>
      </c>
      <c r="CFG14">
        <v>0</v>
      </c>
      <c r="CFH14">
        <v>0</v>
      </c>
      <c r="CFI14">
        <v>0</v>
      </c>
      <c r="CFJ14">
        <v>10</v>
      </c>
      <c r="CFK14">
        <v>0</v>
      </c>
      <c r="CFL14">
        <v>0</v>
      </c>
      <c r="CFM14">
        <v>0</v>
      </c>
      <c r="CFN14">
        <v>0</v>
      </c>
      <c r="CFO14">
        <v>20</v>
      </c>
      <c r="CFP14">
        <v>0</v>
      </c>
      <c r="CFQ14">
        <v>0</v>
      </c>
      <c r="CFR14">
        <v>0</v>
      </c>
      <c r="CFS14">
        <v>0</v>
      </c>
      <c r="CFT14">
        <v>0</v>
      </c>
      <c r="CFU14">
        <v>0</v>
      </c>
      <c r="CFV14">
        <v>0</v>
      </c>
      <c r="CFW14">
        <v>0</v>
      </c>
      <c r="CFX14">
        <v>0</v>
      </c>
      <c r="CFY14">
        <v>0</v>
      </c>
      <c r="CFZ14">
        <v>0</v>
      </c>
      <c r="CGA14">
        <v>0</v>
      </c>
      <c r="CGB14">
        <v>0</v>
      </c>
      <c r="CGC14">
        <v>0</v>
      </c>
      <c r="CGD14">
        <v>0</v>
      </c>
      <c r="CGE14">
        <v>0</v>
      </c>
      <c r="CGF14">
        <v>0</v>
      </c>
      <c r="CGG14">
        <v>0</v>
      </c>
      <c r="CGH14">
        <v>0</v>
      </c>
      <c r="CGI14">
        <v>0</v>
      </c>
      <c r="CGJ14">
        <v>0</v>
      </c>
      <c r="CGK14">
        <v>0</v>
      </c>
      <c r="CGL14">
        <v>0</v>
      </c>
      <c r="CGM14">
        <v>0</v>
      </c>
      <c r="CGN14">
        <v>0</v>
      </c>
      <c r="CGO14">
        <v>0</v>
      </c>
      <c r="CGP14">
        <v>260</v>
      </c>
      <c r="CGQ14">
        <v>250</v>
      </c>
      <c r="CGR14">
        <v>140</v>
      </c>
      <c r="CGS14">
        <v>0</v>
      </c>
      <c r="CGT14">
        <v>120</v>
      </c>
      <c r="CGU14">
        <v>0</v>
      </c>
      <c r="CGV14">
        <v>0</v>
      </c>
      <c r="CGW14">
        <v>0</v>
      </c>
      <c r="CGX14">
        <v>10</v>
      </c>
      <c r="CGY14">
        <v>0</v>
      </c>
      <c r="CGZ14">
        <v>0</v>
      </c>
      <c r="CHA14">
        <v>0</v>
      </c>
      <c r="CHB14">
        <v>0</v>
      </c>
      <c r="CHC14">
        <v>0</v>
      </c>
      <c r="CHD14">
        <v>0</v>
      </c>
      <c r="CHE14">
        <v>0</v>
      </c>
      <c r="CHF14">
        <v>0</v>
      </c>
      <c r="CHG14">
        <v>0</v>
      </c>
      <c r="CHH14">
        <v>0</v>
      </c>
      <c r="CHI14">
        <v>0</v>
      </c>
      <c r="CHJ14">
        <v>0</v>
      </c>
      <c r="CHK14">
        <v>0</v>
      </c>
      <c r="CHL14">
        <v>0</v>
      </c>
      <c r="CHM14">
        <v>0</v>
      </c>
      <c r="CHN14">
        <v>0</v>
      </c>
      <c r="CHO14">
        <v>0</v>
      </c>
      <c r="CHP14">
        <v>0</v>
      </c>
      <c r="CHQ14">
        <v>0</v>
      </c>
      <c r="CHR14">
        <v>0</v>
      </c>
      <c r="CHS14">
        <v>0</v>
      </c>
      <c r="CHT14">
        <v>0</v>
      </c>
      <c r="CHU14">
        <v>315</v>
      </c>
      <c r="CHV14">
        <v>60</v>
      </c>
      <c r="CHW14">
        <v>0</v>
      </c>
      <c r="CHX14">
        <v>260</v>
      </c>
      <c r="CHY14">
        <v>0</v>
      </c>
      <c r="CHZ14" s="1">
        <v>14970</v>
      </c>
      <c r="CIA14" s="1">
        <v>13745</v>
      </c>
      <c r="CIB14">
        <v>185</v>
      </c>
      <c r="CIC14">
        <v>140</v>
      </c>
      <c r="CID14">
        <v>895</v>
      </c>
      <c r="CIE14">
        <v>0</v>
      </c>
      <c r="CIF14">
        <v>0</v>
      </c>
      <c r="CIG14">
        <v>20</v>
      </c>
      <c r="CIH14">
        <v>15</v>
      </c>
      <c r="CII14">
        <v>0</v>
      </c>
      <c r="CIJ14" s="1">
        <v>24630</v>
      </c>
      <c r="CIK14" s="1">
        <v>23175</v>
      </c>
      <c r="CIL14" s="1">
        <v>33256</v>
      </c>
      <c r="CIM14" s="1">
        <v>770702</v>
      </c>
      <c r="CIN14" s="1">
        <v>19130</v>
      </c>
      <c r="CIO14" s="1">
        <v>33857</v>
      </c>
      <c r="CIP14" s="1">
        <v>647682</v>
      </c>
      <c r="CIQ14" s="1">
        <v>15665</v>
      </c>
      <c r="CIR14" s="1">
        <v>35897</v>
      </c>
      <c r="CIS14" s="1">
        <v>6640</v>
      </c>
      <c r="CIT14" s="1">
        <v>562330</v>
      </c>
      <c r="CIU14" s="1">
        <v>14380</v>
      </c>
      <c r="CIV14" s="1">
        <v>37635</v>
      </c>
      <c r="CIW14" s="1">
        <v>541188</v>
      </c>
      <c r="CIX14" s="1">
        <v>2045</v>
      </c>
      <c r="CIY14" s="1">
        <v>10444</v>
      </c>
      <c r="CIZ14" s="1">
        <v>21359</v>
      </c>
      <c r="CJA14" s="1">
        <v>2951</v>
      </c>
      <c r="CJB14" s="1">
        <v>19594</v>
      </c>
      <c r="CJC14" s="1">
        <v>2815</v>
      </c>
      <c r="CJD14" s="1">
        <v>18837</v>
      </c>
      <c r="CJE14" s="1">
        <v>53026</v>
      </c>
      <c r="CJF14" s="1">
        <v>3145</v>
      </c>
      <c r="CJG14" s="1">
        <v>3942</v>
      </c>
      <c r="CJH14" s="1">
        <v>12397</v>
      </c>
      <c r="CJI14" s="1">
        <v>18065</v>
      </c>
      <c r="CJJ14" s="1">
        <v>6816</v>
      </c>
      <c r="CJK14" s="1">
        <v>123126</v>
      </c>
      <c r="CJL14" s="1">
        <v>4150</v>
      </c>
      <c r="CJM14" s="1">
        <v>8552</v>
      </c>
      <c r="CJN14" s="1">
        <v>35490</v>
      </c>
      <c r="CJO14" s="1">
        <v>4060</v>
      </c>
      <c r="CJP14" s="1">
        <v>5467</v>
      </c>
      <c r="CJQ14" s="1">
        <v>22196</v>
      </c>
      <c r="CJR14" s="1">
        <v>1830</v>
      </c>
      <c r="CJS14" s="1">
        <v>7249</v>
      </c>
      <c r="CJT14" s="1">
        <v>13265</v>
      </c>
      <c r="CJU14" s="1">
        <v>4540</v>
      </c>
      <c r="CJV14" s="1">
        <v>2837</v>
      </c>
      <c r="CJW14" s="1">
        <v>7172</v>
      </c>
      <c r="CJX14" s="1">
        <v>32561</v>
      </c>
      <c r="CJY14" s="1">
        <v>4030</v>
      </c>
      <c r="CJZ14" s="1">
        <v>6582</v>
      </c>
      <c r="CKA14" s="1">
        <v>26525</v>
      </c>
      <c r="CKB14">
        <v>265</v>
      </c>
      <c r="CKC14" s="1">
        <v>10706</v>
      </c>
      <c r="CKD14" s="1">
        <v>3431</v>
      </c>
      <c r="CKE14" s="1">
        <v>3174</v>
      </c>
      <c r="CKF14" s="1">
        <v>1370</v>
      </c>
      <c r="CKG14" s="1">
        <v>6499</v>
      </c>
      <c r="CKH14" s="1">
        <v>8904</v>
      </c>
      <c r="CKI14">
        <v>855</v>
      </c>
      <c r="CKJ14" s="1">
        <v>5501</v>
      </c>
      <c r="CKK14" s="1">
        <v>4703</v>
      </c>
      <c r="CKL14" s="1">
        <v>6923</v>
      </c>
      <c r="CKM14" s="1">
        <v>3981</v>
      </c>
      <c r="CKN14" s="1">
        <v>3160</v>
      </c>
      <c r="CKO14" s="1">
        <v>6598</v>
      </c>
      <c r="CKP14" s="1">
        <v>20849</v>
      </c>
      <c r="CKQ14" s="1">
        <v>2925</v>
      </c>
      <c r="CKR14" s="1">
        <v>2108</v>
      </c>
      <c r="CKS14" s="1">
        <v>6165</v>
      </c>
      <c r="CKT14" s="1">
        <v>2940</v>
      </c>
      <c r="CKU14" s="1">
        <v>5484</v>
      </c>
      <c r="CKV14" s="1">
        <v>3095</v>
      </c>
      <c r="CKW14" s="1">
        <v>1875</v>
      </c>
      <c r="CKX14" s="1">
        <v>5803</v>
      </c>
      <c r="CKY14" s="1">
        <v>1885</v>
      </c>
      <c r="CKZ14" s="1">
        <v>1781</v>
      </c>
      <c r="CLA14" s="1">
        <v>3358</v>
      </c>
      <c r="CLB14" s="1">
        <v>14310</v>
      </c>
      <c r="CLC14" s="1">
        <v>1769</v>
      </c>
      <c r="CLD14" s="1">
        <v>25314</v>
      </c>
      <c r="CLE14" s="1">
        <v>1215</v>
      </c>
      <c r="CLF14" s="1">
        <v>10030</v>
      </c>
      <c r="CLG14" s="1">
        <v>12186</v>
      </c>
      <c r="CLH14">
        <v>275</v>
      </c>
      <c r="CLI14" s="1">
        <v>11820</v>
      </c>
      <c r="CLJ14">
        <v>347</v>
      </c>
      <c r="CLK14" s="1">
        <v>4098</v>
      </c>
      <c r="CLL14" s="1">
        <v>10550</v>
      </c>
      <c r="CLM14">
        <v>464</v>
      </c>
      <c r="CLN14" s="1">
        <v>4891</v>
      </c>
      <c r="CLO14" s="1">
        <v>23170</v>
      </c>
      <c r="CLP14" s="1">
        <v>28953</v>
      </c>
      <c r="CLQ14" s="1">
        <v>670835</v>
      </c>
      <c r="CLR14" s="1">
        <v>13090</v>
      </c>
      <c r="CLS14" s="1">
        <v>7640</v>
      </c>
      <c r="CLT14" s="1">
        <v>100005</v>
      </c>
      <c r="CLU14" s="1">
        <v>12085</v>
      </c>
      <c r="CLV14" s="1">
        <v>5364</v>
      </c>
      <c r="CLW14" s="1">
        <v>64820</v>
      </c>
      <c r="CLX14" s="1">
        <v>12725</v>
      </c>
      <c r="CLY14" s="1">
        <v>2766</v>
      </c>
      <c r="CLZ14" s="1">
        <v>35197</v>
      </c>
      <c r="CMA14" s="1">
        <v>28805</v>
      </c>
      <c r="CMB14" s="1">
        <v>24990</v>
      </c>
      <c r="CMC14" s="1">
        <v>3820</v>
      </c>
      <c r="CMD14" s="1">
        <v>2825</v>
      </c>
      <c r="CME14">
        <v>990</v>
      </c>
      <c r="CMF14">
        <v>545</v>
      </c>
      <c r="CMG14">
        <v>435</v>
      </c>
      <c r="CMH14">
        <v>115</v>
      </c>
      <c r="CMI14">
        <v>435</v>
      </c>
      <c r="CMJ14" s="1">
        <v>27630</v>
      </c>
      <c r="CMK14" s="1">
        <v>16665</v>
      </c>
      <c r="CML14" s="1">
        <v>10960</v>
      </c>
      <c r="CMM14" s="1">
        <v>6890</v>
      </c>
      <c r="CMN14" s="1">
        <v>4060</v>
      </c>
      <c r="CMO14" s="1">
        <v>1335</v>
      </c>
      <c r="CMP14" s="1">
        <v>1040</v>
      </c>
      <c r="CMQ14">
        <v>300</v>
      </c>
      <c r="CMR14" s="1">
        <v>2720</v>
      </c>
    </row>
    <row r="15" spans="1:2384" x14ac:dyDescent="0.35">
      <c r="A15">
        <v>122</v>
      </c>
      <c r="B15" t="s">
        <v>2386</v>
      </c>
      <c r="C15" t="s">
        <v>2399</v>
      </c>
      <c r="D15" s="1">
        <v>22291</v>
      </c>
      <c r="E15" s="1">
        <v>21856</v>
      </c>
      <c r="F15" s="2">
        <v>0.02</v>
      </c>
      <c r="G15" s="1">
        <v>9637</v>
      </c>
      <c r="H15" s="1">
        <v>9198</v>
      </c>
      <c r="I15" s="1">
        <v>3765</v>
      </c>
      <c r="J15">
        <v>5.92</v>
      </c>
      <c r="K15" s="1">
        <v>3345</v>
      </c>
      <c r="L15" s="1">
        <v>2440</v>
      </c>
      <c r="M15" s="1">
        <v>9075</v>
      </c>
      <c r="N15" s="1">
        <v>3520</v>
      </c>
      <c r="O15" s="1">
        <v>3910</v>
      </c>
      <c r="P15">
        <v>630</v>
      </c>
      <c r="Q15">
        <v>570</v>
      </c>
      <c r="R15">
        <v>580</v>
      </c>
      <c r="S15">
        <v>535</v>
      </c>
      <c r="T15">
        <v>585</v>
      </c>
      <c r="U15">
        <v>650</v>
      </c>
      <c r="V15">
        <v>530</v>
      </c>
      <c r="W15">
        <v>600</v>
      </c>
      <c r="X15">
        <v>675</v>
      </c>
      <c r="Y15">
        <v>740</v>
      </c>
      <c r="Z15">
        <v>835</v>
      </c>
      <c r="AA15">
        <v>1020</v>
      </c>
      <c r="AB15">
        <v>915</v>
      </c>
      <c r="AC15">
        <v>810</v>
      </c>
      <c r="AD15">
        <v>640</v>
      </c>
      <c r="AE15">
        <v>420</v>
      </c>
      <c r="AF15">
        <v>245</v>
      </c>
      <c r="AG15">
        <v>575</v>
      </c>
      <c r="AH15">
        <v>200</v>
      </c>
      <c r="AI15">
        <v>125</v>
      </c>
      <c r="AJ15">
        <v>55</v>
      </c>
      <c r="AK15">
        <v>25</v>
      </c>
      <c r="AL15">
        <v>5</v>
      </c>
      <c r="AM15">
        <v>510</v>
      </c>
      <c r="AN15">
        <v>570</v>
      </c>
      <c r="AO15">
        <v>555</v>
      </c>
      <c r="AP15">
        <v>635</v>
      </c>
      <c r="AQ15">
        <v>555</v>
      </c>
      <c r="AR15">
        <v>635</v>
      </c>
      <c r="AS15">
        <v>715</v>
      </c>
      <c r="AT15">
        <v>870</v>
      </c>
      <c r="AU15">
        <v>895</v>
      </c>
      <c r="AV15">
        <v>1045</v>
      </c>
      <c r="AW15">
        <v>990</v>
      </c>
      <c r="AX15">
        <v>810</v>
      </c>
      <c r="AY15">
        <v>690</v>
      </c>
      <c r="AZ15">
        <v>450</v>
      </c>
      <c r="BA15">
        <v>345</v>
      </c>
      <c r="BB15">
        <v>290</v>
      </c>
      <c r="BC15">
        <v>250</v>
      </c>
      <c r="BD15">
        <v>140</v>
      </c>
      <c r="BE15">
        <v>40</v>
      </c>
      <c r="BF15">
        <v>5</v>
      </c>
      <c r="BG15">
        <v>9205</v>
      </c>
      <c r="BH15">
        <v>4900</v>
      </c>
      <c r="BI15">
        <v>945</v>
      </c>
      <c r="BJ15">
        <v>3350</v>
      </c>
      <c r="BK15">
        <v>425</v>
      </c>
      <c r="BL15">
        <v>40</v>
      </c>
      <c r="BM15">
        <v>880</v>
      </c>
      <c r="BN15">
        <v>1960</v>
      </c>
      <c r="BO15">
        <v>40</v>
      </c>
      <c r="BP15">
        <v>0</v>
      </c>
      <c r="BQ15">
        <v>9200</v>
      </c>
      <c r="BR15">
        <v>2960</v>
      </c>
      <c r="BS15">
        <v>2860</v>
      </c>
      <c r="BT15">
        <v>1460</v>
      </c>
      <c r="BU15">
        <v>1320</v>
      </c>
      <c r="BV15">
        <v>605</v>
      </c>
      <c r="BW15">
        <v>21685</v>
      </c>
      <c r="BX15">
        <v>2.36</v>
      </c>
      <c r="BY15">
        <v>18955</v>
      </c>
      <c r="BZ15">
        <v>9905</v>
      </c>
      <c r="CA15">
        <v>8140</v>
      </c>
      <c r="CB15">
        <v>1765</v>
      </c>
      <c r="CC15">
        <v>9045</v>
      </c>
      <c r="CD15">
        <v>5765</v>
      </c>
      <c r="CE15">
        <v>620</v>
      </c>
      <c r="CF15">
        <v>1465</v>
      </c>
      <c r="CG15">
        <v>1190</v>
      </c>
      <c r="CH15">
        <v>6075</v>
      </c>
      <c r="CI15">
        <v>2940</v>
      </c>
      <c r="CJ15">
        <v>1430</v>
      </c>
      <c r="CK15">
        <v>1330</v>
      </c>
      <c r="CL15">
        <v>365</v>
      </c>
      <c r="CM15">
        <v>2080</v>
      </c>
      <c r="CN15">
        <v>6070</v>
      </c>
      <c r="CO15">
        <v>4810</v>
      </c>
      <c r="CP15">
        <v>3910</v>
      </c>
      <c r="CQ15">
        <v>880</v>
      </c>
      <c r="CR15">
        <v>1265</v>
      </c>
      <c r="CS15">
        <v>1020</v>
      </c>
      <c r="CT15">
        <v>245</v>
      </c>
      <c r="CU15">
        <v>4810</v>
      </c>
      <c r="CV15">
        <v>2725</v>
      </c>
      <c r="CW15">
        <v>1115</v>
      </c>
      <c r="CX15">
        <v>1260</v>
      </c>
      <c r="CY15">
        <v>360</v>
      </c>
      <c r="CZ15">
        <v>1270</v>
      </c>
      <c r="DA15">
        <v>870</v>
      </c>
      <c r="DB15">
        <v>315</v>
      </c>
      <c r="DC15">
        <v>3310</v>
      </c>
      <c r="DD15">
        <v>75</v>
      </c>
      <c r="DE15">
        <v>4270</v>
      </c>
      <c r="DF15">
        <v>9200</v>
      </c>
      <c r="DG15">
        <v>5710</v>
      </c>
      <c r="DH15">
        <v>1945</v>
      </c>
      <c r="DI15">
        <v>3770</v>
      </c>
      <c r="DJ15">
        <v>175</v>
      </c>
      <c r="DK15">
        <v>2945</v>
      </c>
      <c r="DL15">
        <v>360</v>
      </c>
      <c r="DM15" s="1">
        <v>18350</v>
      </c>
      <c r="DN15" s="1">
        <v>2965</v>
      </c>
      <c r="DO15" s="2">
        <v>0.16200000000000001</v>
      </c>
      <c r="DP15" s="1">
        <v>3380</v>
      </c>
      <c r="DQ15">
        <v>995</v>
      </c>
      <c r="DR15" s="2">
        <v>0.29399999999999998</v>
      </c>
      <c r="DS15">
        <v>375</v>
      </c>
      <c r="DT15">
        <v>170</v>
      </c>
      <c r="DU15" s="2">
        <v>0.45300000000000001</v>
      </c>
      <c r="DV15" s="1">
        <v>3595</v>
      </c>
      <c r="DW15">
        <v>295</v>
      </c>
      <c r="DX15" s="2">
        <v>8.2000000000000003E-2</v>
      </c>
      <c r="DY15" s="1">
        <v>21870</v>
      </c>
      <c r="DZ15" s="1">
        <v>19640</v>
      </c>
      <c r="EA15">
        <v>15</v>
      </c>
      <c r="EB15" s="1">
        <v>1910</v>
      </c>
      <c r="EC15">
        <v>305</v>
      </c>
      <c r="ED15" s="1">
        <v>21870</v>
      </c>
      <c r="EE15" s="1">
        <v>21120</v>
      </c>
      <c r="EF15" s="2">
        <v>1.9E-2</v>
      </c>
      <c r="EG15">
        <v>370</v>
      </c>
      <c r="EH15">
        <v>80</v>
      </c>
      <c r="EI15">
        <v>300</v>
      </c>
      <c r="EJ15">
        <v>410</v>
      </c>
      <c r="EK15" s="1">
        <v>21870</v>
      </c>
      <c r="EL15" s="1">
        <v>21390</v>
      </c>
      <c r="EM15" s="1">
        <v>16950</v>
      </c>
      <c r="EN15" s="1">
        <v>16600</v>
      </c>
      <c r="EO15">
        <v>355</v>
      </c>
      <c r="EP15" s="1">
        <v>4445</v>
      </c>
      <c r="EQ15">
        <v>5</v>
      </c>
      <c r="ER15">
        <v>5</v>
      </c>
      <c r="ES15">
        <v>0</v>
      </c>
      <c r="ET15">
        <v>0</v>
      </c>
      <c r="EU15">
        <v>5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5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 s="1">
        <v>4450</v>
      </c>
      <c r="HG15">
        <v>115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110</v>
      </c>
      <c r="HQ15">
        <v>30</v>
      </c>
      <c r="HR15">
        <v>0</v>
      </c>
      <c r="HS15">
        <v>50</v>
      </c>
      <c r="HT15">
        <v>5</v>
      </c>
      <c r="HU15">
        <v>0</v>
      </c>
      <c r="HV15">
        <v>5</v>
      </c>
      <c r="HW15">
        <v>0</v>
      </c>
      <c r="HX15">
        <v>5</v>
      </c>
      <c r="HY15">
        <v>10</v>
      </c>
      <c r="HZ15">
        <v>0</v>
      </c>
      <c r="IA15">
        <v>0</v>
      </c>
      <c r="IB15">
        <v>70</v>
      </c>
      <c r="IC15">
        <v>0</v>
      </c>
      <c r="ID15">
        <v>80</v>
      </c>
      <c r="IE15">
        <v>0</v>
      </c>
      <c r="IF15">
        <v>440</v>
      </c>
      <c r="IG15">
        <v>0</v>
      </c>
      <c r="IH15">
        <v>10</v>
      </c>
      <c r="II15">
        <v>0</v>
      </c>
      <c r="IJ15">
        <v>15</v>
      </c>
      <c r="IK15">
        <v>25</v>
      </c>
      <c r="IL15">
        <v>0</v>
      </c>
      <c r="IM15">
        <v>10</v>
      </c>
      <c r="IN15">
        <v>0</v>
      </c>
      <c r="IO15">
        <v>0</v>
      </c>
      <c r="IP15">
        <v>370</v>
      </c>
      <c r="IQ15">
        <v>0</v>
      </c>
      <c r="IR15">
        <v>5</v>
      </c>
      <c r="IS15">
        <v>15</v>
      </c>
      <c r="IT15">
        <v>5</v>
      </c>
      <c r="IU15">
        <v>0</v>
      </c>
      <c r="IV15">
        <v>5</v>
      </c>
      <c r="IW15">
        <v>100</v>
      </c>
      <c r="IX15">
        <v>0</v>
      </c>
      <c r="IY15">
        <v>0</v>
      </c>
      <c r="IZ15">
        <v>85</v>
      </c>
      <c r="JA15">
        <v>10</v>
      </c>
      <c r="JB15">
        <v>0</v>
      </c>
      <c r="JC15">
        <v>0</v>
      </c>
      <c r="JD15" s="1">
        <v>2710</v>
      </c>
      <c r="JE15">
        <v>40</v>
      </c>
      <c r="JF15">
        <v>10</v>
      </c>
      <c r="JG15">
        <v>535</v>
      </c>
      <c r="JH15">
        <v>10</v>
      </c>
      <c r="JI15">
        <v>15</v>
      </c>
      <c r="JJ15">
        <v>825</v>
      </c>
      <c r="JK15">
        <v>0</v>
      </c>
      <c r="JL15">
        <v>525</v>
      </c>
      <c r="JM15">
        <v>0</v>
      </c>
      <c r="JN15">
        <v>15</v>
      </c>
      <c r="JO15">
        <v>30</v>
      </c>
      <c r="JP15">
        <v>25</v>
      </c>
      <c r="JQ15">
        <v>20</v>
      </c>
      <c r="JR15">
        <v>5</v>
      </c>
      <c r="JS15">
        <v>115</v>
      </c>
      <c r="JT15">
        <v>85</v>
      </c>
      <c r="JU15">
        <v>90</v>
      </c>
      <c r="JV15">
        <v>35</v>
      </c>
      <c r="JW15">
        <v>15</v>
      </c>
      <c r="JX15">
        <v>15</v>
      </c>
      <c r="JY15">
        <v>15</v>
      </c>
      <c r="JZ15">
        <v>45</v>
      </c>
      <c r="KA15">
        <v>10</v>
      </c>
      <c r="KB15">
        <v>0</v>
      </c>
      <c r="KC15">
        <v>5</v>
      </c>
      <c r="KD15">
        <v>0</v>
      </c>
      <c r="KE15">
        <v>5</v>
      </c>
      <c r="KF15">
        <v>5</v>
      </c>
      <c r="KG15">
        <v>240</v>
      </c>
      <c r="KH15">
        <v>0</v>
      </c>
      <c r="KI15">
        <v>10</v>
      </c>
      <c r="KJ15">
        <v>45</v>
      </c>
      <c r="KK15">
        <v>0</v>
      </c>
      <c r="KL15">
        <v>165</v>
      </c>
      <c r="KM15">
        <v>0</v>
      </c>
      <c r="KN15">
        <v>0</v>
      </c>
      <c r="KO15">
        <v>0</v>
      </c>
      <c r="KP15">
        <v>0</v>
      </c>
      <c r="KQ15">
        <v>210</v>
      </c>
      <c r="KR15" s="1">
        <v>1010</v>
      </c>
      <c r="KS15">
        <v>880</v>
      </c>
      <c r="KT15">
        <v>670</v>
      </c>
      <c r="KU15">
        <v>25</v>
      </c>
      <c r="KV15">
        <v>50</v>
      </c>
      <c r="KW15">
        <v>0</v>
      </c>
      <c r="KX15">
        <v>10</v>
      </c>
      <c r="KY15">
        <v>10</v>
      </c>
      <c r="KZ15">
        <v>15</v>
      </c>
      <c r="LA15">
        <v>0</v>
      </c>
      <c r="LB15">
        <v>40</v>
      </c>
      <c r="LC15">
        <v>15</v>
      </c>
      <c r="LD15">
        <v>5</v>
      </c>
      <c r="LE15">
        <v>60</v>
      </c>
      <c r="LF15">
        <v>125</v>
      </c>
      <c r="LG15">
        <v>0</v>
      </c>
      <c r="LH15">
        <v>20</v>
      </c>
      <c r="LI15">
        <v>0</v>
      </c>
      <c r="LJ15">
        <v>110</v>
      </c>
      <c r="LK15">
        <v>5</v>
      </c>
      <c r="LL15">
        <v>660</v>
      </c>
      <c r="LM15">
        <v>0</v>
      </c>
      <c r="LN15">
        <v>20</v>
      </c>
      <c r="LO15">
        <v>250</v>
      </c>
      <c r="LP15">
        <v>120</v>
      </c>
      <c r="LQ15">
        <v>60</v>
      </c>
      <c r="LR15">
        <v>220</v>
      </c>
      <c r="LS15">
        <v>0</v>
      </c>
      <c r="LT15">
        <v>0</v>
      </c>
      <c r="LU15">
        <v>0</v>
      </c>
      <c r="LV15">
        <v>35</v>
      </c>
      <c r="LW15">
        <v>0</v>
      </c>
      <c r="LX15">
        <v>0</v>
      </c>
      <c r="LY15">
        <v>35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5</v>
      </c>
      <c r="MH15">
        <v>5</v>
      </c>
      <c r="MI15">
        <v>0</v>
      </c>
      <c r="MJ15">
        <v>0</v>
      </c>
      <c r="MK15">
        <v>0</v>
      </c>
      <c r="ML15">
        <v>5</v>
      </c>
      <c r="MM15">
        <v>5</v>
      </c>
      <c r="MN15">
        <v>10</v>
      </c>
      <c r="MO15">
        <v>5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725</v>
      </c>
      <c r="MX15">
        <v>710</v>
      </c>
      <c r="MY15">
        <v>460</v>
      </c>
      <c r="MZ15">
        <v>15</v>
      </c>
      <c r="NA15">
        <v>180</v>
      </c>
      <c r="NB15">
        <v>0</v>
      </c>
      <c r="NC15">
        <v>25</v>
      </c>
      <c r="ND15">
        <v>10</v>
      </c>
      <c r="NE15">
        <v>25</v>
      </c>
      <c r="NF15">
        <v>0</v>
      </c>
      <c r="NG15">
        <v>10</v>
      </c>
      <c r="NH15">
        <v>0</v>
      </c>
      <c r="NI15">
        <v>0</v>
      </c>
      <c r="NJ15">
        <v>15</v>
      </c>
      <c r="NK15">
        <v>0</v>
      </c>
      <c r="NL15">
        <v>15</v>
      </c>
      <c r="NM15">
        <v>5</v>
      </c>
      <c r="NN15">
        <v>15</v>
      </c>
      <c r="NO15">
        <v>0</v>
      </c>
      <c r="NP15">
        <v>20</v>
      </c>
      <c r="NQ15">
        <v>0</v>
      </c>
      <c r="NR15">
        <v>10</v>
      </c>
      <c r="NS15">
        <v>0</v>
      </c>
      <c r="NT15">
        <v>0</v>
      </c>
      <c r="NU15">
        <v>0</v>
      </c>
      <c r="NV15">
        <v>145</v>
      </c>
      <c r="NW15">
        <v>35</v>
      </c>
      <c r="NX15">
        <v>20</v>
      </c>
      <c r="NY15">
        <v>105</v>
      </c>
      <c r="NZ15">
        <v>0</v>
      </c>
      <c r="OA15">
        <v>0</v>
      </c>
      <c r="OB15">
        <v>480</v>
      </c>
      <c r="OC15">
        <v>75</v>
      </c>
      <c r="OD15">
        <v>385</v>
      </c>
      <c r="OE15">
        <v>0</v>
      </c>
      <c r="OF15">
        <v>15</v>
      </c>
      <c r="OG15">
        <v>15</v>
      </c>
      <c r="OH15" s="1">
        <v>21880</v>
      </c>
      <c r="OI15" s="1">
        <v>20935</v>
      </c>
      <c r="OJ15" s="1">
        <v>18980</v>
      </c>
      <c r="OK15" s="1">
        <v>18835</v>
      </c>
      <c r="OL15">
        <v>0</v>
      </c>
      <c r="OM15">
        <v>160</v>
      </c>
      <c r="ON15" s="1">
        <v>1965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 s="1">
        <v>1145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 s="1">
        <v>1960</v>
      </c>
      <c r="RT15">
        <v>50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45</v>
      </c>
      <c r="SE15">
        <v>15</v>
      </c>
      <c r="SF15">
        <v>35</v>
      </c>
      <c r="SG15">
        <v>0</v>
      </c>
      <c r="SH15">
        <v>0</v>
      </c>
      <c r="SI15">
        <v>5</v>
      </c>
      <c r="SJ15">
        <v>0</v>
      </c>
      <c r="SK15">
        <v>0</v>
      </c>
      <c r="SL15">
        <v>10</v>
      </c>
      <c r="SM15">
        <v>0</v>
      </c>
      <c r="SN15">
        <v>0</v>
      </c>
      <c r="SO15">
        <v>50</v>
      </c>
      <c r="SP15">
        <v>0</v>
      </c>
      <c r="SQ15">
        <v>50</v>
      </c>
      <c r="SR15">
        <v>0</v>
      </c>
      <c r="SS15">
        <v>150</v>
      </c>
      <c r="ST15">
        <v>0</v>
      </c>
      <c r="SU15">
        <v>5</v>
      </c>
      <c r="SV15">
        <v>0</v>
      </c>
      <c r="SW15">
        <v>590</v>
      </c>
      <c r="SX15">
        <v>5</v>
      </c>
      <c r="SY15">
        <v>5</v>
      </c>
      <c r="SZ15">
        <v>0</v>
      </c>
      <c r="TA15">
        <v>0</v>
      </c>
      <c r="TB15">
        <v>0</v>
      </c>
      <c r="TC15">
        <v>0</v>
      </c>
      <c r="TD15">
        <v>135</v>
      </c>
      <c r="TE15">
        <v>0</v>
      </c>
      <c r="TF15">
        <v>5</v>
      </c>
      <c r="TG15">
        <v>0</v>
      </c>
      <c r="TH15">
        <v>5</v>
      </c>
      <c r="TI15">
        <v>0</v>
      </c>
      <c r="TJ15">
        <v>65</v>
      </c>
      <c r="TK15">
        <v>0</v>
      </c>
      <c r="TL15">
        <v>0</v>
      </c>
      <c r="TM15">
        <v>60</v>
      </c>
      <c r="TN15">
        <v>5</v>
      </c>
      <c r="TO15">
        <v>0</v>
      </c>
      <c r="TP15">
        <v>0</v>
      </c>
      <c r="TQ15" s="1">
        <v>1125</v>
      </c>
      <c r="TR15">
        <v>20</v>
      </c>
      <c r="TS15">
        <v>0</v>
      </c>
      <c r="TT15">
        <v>210</v>
      </c>
      <c r="TU15">
        <v>0</v>
      </c>
      <c r="TV15">
        <v>0</v>
      </c>
      <c r="TW15">
        <v>0</v>
      </c>
      <c r="TX15">
        <v>205</v>
      </c>
      <c r="TY15">
        <v>0</v>
      </c>
      <c r="TZ15">
        <v>10</v>
      </c>
      <c r="UA15">
        <v>30</v>
      </c>
      <c r="UB15">
        <v>5</v>
      </c>
      <c r="UC15">
        <v>5</v>
      </c>
      <c r="UD15">
        <v>45</v>
      </c>
      <c r="UE15">
        <v>25</v>
      </c>
      <c r="UF15">
        <v>55</v>
      </c>
      <c r="UG15">
        <v>530</v>
      </c>
      <c r="UH15">
        <v>5</v>
      </c>
      <c r="UI15">
        <v>10</v>
      </c>
      <c r="UJ15">
        <v>5</v>
      </c>
      <c r="UK15">
        <v>5</v>
      </c>
      <c r="UL15">
        <v>5</v>
      </c>
      <c r="UM15">
        <v>0</v>
      </c>
      <c r="UN15">
        <v>0</v>
      </c>
      <c r="UO15">
        <v>0</v>
      </c>
      <c r="UP15">
        <v>0</v>
      </c>
      <c r="UQ15">
        <v>0</v>
      </c>
      <c r="UR15">
        <v>25</v>
      </c>
      <c r="US15">
        <v>0</v>
      </c>
      <c r="UT15">
        <v>0</v>
      </c>
      <c r="UU15">
        <v>0</v>
      </c>
      <c r="UV15">
        <v>0</v>
      </c>
      <c r="UW15">
        <v>25</v>
      </c>
      <c r="UX15">
        <v>0</v>
      </c>
      <c r="UY15">
        <v>0</v>
      </c>
      <c r="UZ15">
        <v>0</v>
      </c>
      <c r="VA15">
        <v>0</v>
      </c>
      <c r="VB15">
        <v>0</v>
      </c>
      <c r="VC15">
        <v>0</v>
      </c>
      <c r="VD15">
        <v>95</v>
      </c>
      <c r="VE15">
        <v>430</v>
      </c>
      <c r="VF15">
        <v>15</v>
      </c>
      <c r="VG15">
        <v>15</v>
      </c>
      <c r="VH15">
        <v>0</v>
      </c>
      <c r="VI15">
        <v>0</v>
      </c>
      <c r="VJ15">
        <v>0</v>
      </c>
      <c r="VK15">
        <v>5</v>
      </c>
      <c r="VL15">
        <v>0</v>
      </c>
      <c r="VM15">
        <v>15</v>
      </c>
      <c r="VN15">
        <v>5</v>
      </c>
      <c r="VO15">
        <v>0</v>
      </c>
      <c r="VP15">
        <v>55</v>
      </c>
      <c r="VQ15">
        <v>60</v>
      </c>
      <c r="VR15">
        <v>0</v>
      </c>
      <c r="VS15">
        <v>5</v>
      </c>
      <c r="VT15">
        <v>60</v>
      </c>
      <c r="VU15">
        <v>0</v>
      </c>
      <c r="VV15">
        <v>195</v>
      </c>
      <c r="VW15">
        <v>0</v>
      </c>
      <c r="VX15">
        <v>15</v>
      </c>
      <c r="VY15">
        <v>65</v>
      </c>
      <c r="VZ15">
        <v>35</v>
      </c>
      <c r="WA15">
        <v>20</v>
      </c>
      <c r="WB15">
        <v>75</v>
      </c>
      <c r="WC15">
        <v>0</v>
      </c>
      <c r="WD15">
        <v>0</v>
      </c>
      <c r="WE15">
        <v>0</v>
      </c>
      <c r="WF15">
        <v>5</v>
      </c>
      <c r="WG15">
        <v>0</v>
      </c>
      <c r="WH15">
        <v>0</v>
      </c>
      <c r="WI15">
        <v>10</v>
      </c>
      <c r="WJ15">
        <v>0</v>
      </c>
      <c r="WK15">
        <v>0</v>
      </c>
      <c r="WL15">
        <v>0</v>
      </c>
      <c r="WM15">
        <v>0</v>
      </c>
      <c r="WN15">
        <v>0</v>
      </c>
      <c r="WO15">
        <v>0</v>
      </c>
      <c r="WP15">
        <v>0</v>
      </c>
      <c r="WQ15">
        <v>0</v>
      </c>
      <c r="WR15">
        <v>5</v>
      </c>
      <c r="WS15">
        <v>885</v>
      </c>
      <c r="WT15">
        <v>0</v>
      </c>
      <c r="WU15">
        <v>0</v>
      </c>
      <c r="WV15">
        <v>0</v>
      </c>
      <c r="WW15">
        <v>5</v>
      </c>
      <c r="WX15">
        <v>0</v>
      </c>
      <c r="WY15">
        <v>0</v>
      </c>
      <c r="WZ15">
        <v>0</v>
      </c>
      <c r="XA15">
        <v>0</v>
      </c>
      <c r="XB15">
        <v>0</v>
      </c>
      <c r="XC15">
        <v>0</v>
      </c>
      <c r="XD15">
        <v>5</v>
      </c>
      <c r="XE15">
        <v>0</v>
      </c>
      <c r="XF15">
        <v>0</v>
      </c>
      <c r="XG15">
        <v>0</v>
      </c>
      <c r="XH15">
        <v>435</v>
      </c>
      <c r="XI15">
        <v>430</v>
      </c>
      <c r="XJ15">
        <v>0</v>
      </c>
      <c r="XK15">
        <v>280</v>
      </c>
      <c r="XL15">
        <v>0</v>
      </c>
      <c r="XM15">
        <v>120</v>
      </c>
      <c r="XN15">
        <v>0</v>
      </c>
      <c r="XO15">
        <v>5</v>
      </c>
      <c r="XP15">
        <v>0</v>
      </c>
      <c r="XQ15">
        <v>5</v>
      </c>
      <c r="XR15">
        <v>10</v>
      </c>
      <c r="XS15">
        <v>0</v>
      </c>
      <c r="XT15">
        <v>5</v>
      </c>
      <c r="XU15">
        <v>0</v>
      </c>
      <c r="XV15">
        <v>0</v>
      </c>
      <c r="XW15">
        <v>5</v>
      </c>
      <c r="XX15">
        <v>0</v>
      </c>
      <c r="XY15">
        <v>5</v>
      </c>
      <c r="XZ15">
        <v>0</v>
      </c>
      <c r="YA15">
        <v>5</v>
      </c>
      <c r="YB15">
        <v>0</v>
      </c>
      <c r="YC15">
        <v>0</v>
      </c>
      <c r="YD15">
        <v>0</v>
      </c>
      <c r="YE15">
        <v>0</v>
      </c>
      <c r="YF15">
        <v>5</v>
      </c>
      <c r="YG15">
        <v>0</v>
      </c>
      <c r="YH15">
        <v>0</v>
      </c>
      <c r="YI15">
        <v>0</v>
      </c>
      <c r="YJ15">
        <v>50</v>
      </c>
      <c r="YK15">
        <v>5</v>
      </c>
      <c r="YL15">
        <v>5</v>
      </c>
      <c r="YM15">
        <v>0</v>
      </c>
      <c r="YN15">
        <v>45</v>
      </c>
      <c r="YO15">
        <v>0</v>
      </c>
      <c r="YP15">
        <v>0</v>
      </c>
      <c r="YQ15">
        <v>920</v>
      </c>
      <c r="YR15">
        <v>50</v>
      </c>
      <c r="YS15">
        <v>845</v>
      </c>
      <c r="YT15">
        <v>5</v>
      </c>
      <c r="YU15">
        <v>675</v>
      </c>
      <c r="YV15">
        <v>10</v>
      </c>
      <c r="YW15" s="1">
        <v>21870</v>
      </c>
      <c r="YX15" s="1">
        <v>19035</v>
      </c>
      <c r="YY15">
        <v>955</v>
      </c>
      <c r="YZ15">
        <v>295</v>
      </c>
      <c r="ZA15" s="1">
        <v>1550</v>
      </c>
      <c r="ZB15">
        <v>0</v>
      </c>
      <c r="ZC15" s="1">
        <v>1540</v>
      </c>
      <c r="ZD15">
        <v>5</v>
      </c>
      <c r="ZE15">
        <v>10</v>
      </c>
      <c r="ZF15">
        <v>20</v>
      </c>
      <c r="ZG15">
        <v>0</v>
      </c>
      <c r="ZH15" s="1">
        <v>21685</v>
      </c>
      <c r="ZI15" s="1">
        <v>21335</v>
      </c>
      <c r="ZJ15" s="1">
        <v>21325</v>
      </c>
      <c r="ZK15" s="1">
        <v>1920</v>
      </c>
      <c r="ZL15" s="1">
        <v>5795</v>
      </c>
      <c r="ZM15">
        <v>10</v>
      </c>
      <c r="ZN15">
        <v>10</v>
      </c>
      <c r="ZO15">
        <v>0</v>
      </c>
      <c r="ZP15">
        <v>0</v>
      </c>
      <c r="ZQ15">
        <v>0</v>
      </c>
      <c r="ZR15">
        <v>0</v>
      </c>
      <c r="ZS15">
        <v>0</v>
      </c>
      <c r="ZT15">
        <v>0</v>
      </c>
      <c r="ZU15">
        <v>0</v>
      </c>
      <c r="ZV15">
        <v>0</v>
      </c>
      <c r="ZW15">
        <v>0</v>
      </c>
      <c r="ZX15">
        <v>0</v>
      </c>
      <c r="ZY15">
        <v>10</v>
      </c>
      <c r="ZZ15">
        <v>0</v>
      </c>
      <c r="AAA15">
        <v>0</v>
      </c>
      <c r="AAB15">
        <v>0</v>
      </c>
      <c r="AAC15">
        <v>0</v>
      </c>
      <c r="AAD15">
        <v>0</v>
      </c>
      <c r="AAE15">
        <v>0</v>
      </c>
      <c r="AAF15">
        <v>0</v>
      </c>
      <c r="AAG15">
        <v>0</v>
      </c>
      <c r="AAH15">
        <v>0</v>
      </c>
      <c r="AAI15">
        <v>0</v>
      </c>
      <c r="AAJ15">
        <v>0</v>
      </c>
      <c r="AAK15">
        <v>0</v>
      </c>
      <c r="AAL15">
        <v>0</v>
      </c>
      <c r="AAM15">
        <v>0</v>
      </c>
      <c r="AAN15">
        <v>0</v>
      </c>
      <c r="AAO15">
        <v>0</v>
      </c>
      <c r="AAP15">
        <v>0</v>
      </c>
      <c r="AAQ15">
        <v>0</v>
      </c>
      <c r="AAR15">
        <v>0</v>
      </c>
      <c r="AAS15">
        <v>0</v>
      </c>
      <c r="AAT15">
        <v>0</v>
      </c>
      <c r="AAU15">
        <v>0</v>
      </c>
      <c r="AAV15">
        <v>0</v>
      </c>
      <c r="AAW15">
        <v>0</v>
      </c>
      <c r="AAX15">
        <v>0</v>
      </c>
      <c r="AAY15">
        <v>0</v>
      </c>
      <c r="AAZ15">
        <v>0</v>
      </c>
      <c r="ABA15">
        <v>0</v>
      </c>
      <c r="ABB15">
        <v>0</v>
      </c>
      <c r="ABC15">
        <v>0</v>
      </c>
      <c r="ABD15">
        <v>0</v>
      </c>
      <c r="ABE15">
        <v>0</v>
      </c>
      <c r="ABF15">
        <v>0</v>
      </c>
      <c r="ABG15">
        <v>0</v>
      </c>
      <c r="ABH15">
        <v>0</v>
      </c>
      <c r="ABI15">
        <v>0</v>
      </c>
      <c r="ABJ15">
        <v>0</v>
      </c>
      <c r="ABK15">
        <v>0</v>
      </c>
      <c r="ABL15">
        <v>0</v>
      </c>
      <c r="ABM15">
        <v>0</v>
      </c>
      <c r="ABN15">
        <v>0</v>
      </c>
      <c r="ABO15">
        <v>0</v>
      </c>
      <c r="ABP15">
        <v>0</v>
      </c>
      <c r="ABQ15">
        <v>0</v>
      </c>
      <c r="ABR15">
        <v>0</v>
      </c>
      <c r="ABS15">
        <v>0</v>
      </c>
      <c r="ABT15">
        <v>0</v>
      </c>
      <c r="ABU15">
        <v>0</v>
      </c>
      <c r="ABV15">
        <v>0</v>
      </c>
      <c r="ABW15">
        <v>0</v>
      </c>
      <c r="ABX15">
        <v>0</v>
      </c>
      <c r="ABY15">
        <v>0</v>
      </c>
      <c r="ABZ15">
        <v>0</v>
      </c>
      <c r="ACA15">
        <v>0</v>
      </c>
      <c r="ACB15">
        <v>0</v>
      </c>
      <c r="ACC15">
        <v>0</v>
      </c>
      <c r="ACD15">
        <v>0</v>
      </c>
      <c r="ACE15">
        <v>0</v>
      </c>
      <c r="ACF15">
        <v>0</v>
      </c>
      <c r="ACG15">
        <v>0</v>
      </c>
      <c r="ACH15">
        <v>0</v>
      </c>
      <c r="ACI15">
        <v>0</v>
      </c>
      <c r="ACJ15">
        <v>0</v>
      </c>
      <c r="ACK15">
        <v>0</v>
      </c>
      <c r="ACL15" s="1">
        <v>5785</v>
      </c>
      <c r="ACM15">
        <v>175</v>
      </c>
      <c r="ACN15">
        <v>0</v>
      </c>
      <c r="ACO15">
        <v>0</v>
      </c>
      <c r="ACP15">
        <v>0</v>
      </c>
      <c r="ACQ15">
        <v>10</v>
      </c>
      <c r="ACR15">
        <v>0</v>
      </c>
      <c r="ACS15">
        <v>0</v>
      </c>
      <c r="ACT15">
        <v>10</v>
      </c>
      <c r="ACU15">
        <v>0</v>
      </c>
      <c r="ACV15">
        <v>180</v>
      </c>
      <c r="ACW15">
        <v>50</v>
      </c>
      <c r="ACX15">
        <v>90</v>
      </c>
      <c r="ACY15">
        <v>0</v>
      </c>
      <c r="ACZ15">
        <v>0</v>
      </c>
      <c r="ADA15">
        <v>0</v>
      </c>
      <c r="ADB15">
        <v>20</v>
      </c>
      <c r="ADC15">
        <v>0</v>
      </c>
      <c r="ADD15">
        <v>10</v>
      </c>
      <c r="ADE15">
        <v>0</v>
      </c>
      <c r="ADF15">
        <v>0</v>
      </c>
      <c r="ADG15">
        <v>140</v>
      </c>
      <c r="ADH15">
        <v>0</v>
      </c>
      <c r="ADI15">
        <v>135</v>
      </c>
      <c r="ADJ15">
        <v>0</v>
      </c>
      <c r="ADK15">
        <v>705</v>
      </c>
      <c r="ADL15">
        <v>0</v>
      </c>
      <c r="ADM15">
        <v>0</v>
      </c>
      <c r="ADN15">
        <v>0</v>
      </c>
      <c r="ADO15">
        <v>0</v>
      </c>
      <c r="ADP15">
        <v>20</v>
      </c>
      <c r="ADQ15">
        <v>35</v>
      </c>
      <c r="ADR15">
        <v>0</v>
      </c>
      <c r="ADS15">
        <v>30</v>
      </c>
      <c r="ADT15">
        <v>0</v>
      </c>
      <c r="ADU15">
        <v>0</v>
      </c>
      <c r="ADV15">
        <v>685</v>
      </c>
      <c r="ADW15">
        <v>0</v>
      </c>
      <c r="ADX15">
        <v>0</v>
      </c>
      <c r="ADY15">
        <v>40</v>
      </c>
      <c r="ADZ15">
        <v>15</v>
      </c>
      <c r="AEA15">
        <v>20</v>
      </c>
      <c r="AEB15">
        <v>0</v>
      </c>
      <c r="AEC15">
        <v>10</v>
      </c>
      <c r="AED15">
        <v>150</v>
      </c>
      <c r="AEE15">
        <v>10</v>
      </c>
      <c r="AEF15">
        <v>25</v>
      </c>
      <c r="AEG15">
        <v>135</v>
      </c>
      <c r="AEH15">
        <v>635</v>
      </c>
      <c r="AEI15">
        <v>0</v>
      </c>
      <c r="AEJ15">
        <v>0</v>
      </c>
      <c r="AEK15">
        <v>0</v>
      </c>
      <c r="AEL15" s="1">
        <v>3490</v>
      </c>
      <c r="AEM15">
        <v>100</v>
      </c>
      <c r="AEN15">
        <v>25</v>
      </c>
      <c r="AEO15">
        <v>575</v>
      </c>
      <c r="AEP15">
        <v>10</v>
      </c>
      <c r="AEQ15">
        <v>10</v>
      </c>
      <c r="AER15">
        <v>0</v>
      </c>
      <c r="AES15">
        <v>570</v>
      </c>
      <c r="AET15">
        <v>0</v>
      </c>
      <c r="AEU15">
        <v>0</v>
      </c>
      <c r="AEV15">
        <v>0</v>
      </c>
      <c r="AEW15">
        <v>760</v>
      </c>
      <c r="AEX15">
        <v>15</v>
      </c>
      <c r="AEY15">
        <v>20</v>
      </c>
      <c r="AEZ15">
        <v>130</v>
      </c>
      <c r="AFA15">
        <v>100</v>
      </c>
      <c r="AFB15">
        <v>205</v>
      </c>
      <c r="AFC15">
        <v>25</v>
      </c>
      <c r="AFD15">
        <v>30</v>
      </c>
      <c r="AFE15">
        <v>0</v>
      </c>
      <c r="AFF15">
        <v>10</v>
      </c>
      <c r="AFG15">
        <v>70</v>
      </c>
      <c r="AFH15">
        <v>0</v>
      </c>
      <c r="AFI15" s="1">
        <v>1045</v>
      </c>
      <c r="AFJ15">
        <v>15</v>
      </c>
      <c r="AFK15">
        <v>15</v>
      </c>
      <c r="AFL15">
        <v>0</v>
      </c>
      <c r="AFM15">
        <v>10</v>
      </c>
      <c r="AFN15">
        <v>385</v>
      </c>
      <c r="AFO15">
        <v>0</v>
      </c>
      <c r="AFP15">
        <v>10</v>
      </c>
      <c r="AFQ15">
        <v>75</v>
      </c>
      <c r="AFR15">
        <v>0</v>
      </c>
      <c r="AFS15">
        <v>300</v>
      </c>
      <c r="AFT15">
        <v>0</v>
      </c>
      <c r="AFU15">
        <v>0</v>
      </c>
      <c r="AFV15">
        <v>0</v>
      </c>
      <c r="AFW15">
        <v>10</v>
      </c>
      <c r="AFX15">
        <v>0</v>
      </c>
      <c r="AFY15">
        <v>0</v>
      </c>
      <c r="AFZ15">
        <v>325</v>
      </c>
      <c r="AGA15" s="1">
        <v>1205</v>
      </c>
      <c r="AGB15" s="1">
        <v>1095</v>
      </c>
      <c r="AGC15">
        <v>785</v>
      </c>
      <c r="AGD15" s="1">
        <v>2055</v>
      </c>
      <c r="AGE15">
        <v>20</v>
      </c>
      <c r="AGF15">
        <v>250</v>
      </c>
      <c r="AGG15">
        <v>0</v>
      </c>
      <c r="AGH15">
        <v>0</v>
      </c>
      <c r="AGI15">
        <v>0</v>
      </c>
      <c r="AGJ15">
        <v>15</v>
      </c>
      <c r="AGK15">
        <v>0</v>
      </c>
      <c r="AGL15">
        <v>55</v>
      </c>
      <c r="AGM15">
        <v>30</v>
      </c>
      <c r="AGN15">
        <v>0</v>
      </c>
      <c r="AGO15">
        <v>95</v>
      </c>
      <c r="AGP15">
        <v>120</v>
      </c>
      <c r="AGQ15">
        <v>0</v>
      </c>
      <c r="AGR15">
        <v>30</v>
      </c>
      <c r="AGS15">
        <v>110</v>
      </c>
      <c r="AGT15">
        <v>30</v>
      </c>
      <c r="AGU15" s="1">
        <v>1035</v>
      </c>
      <c r="AGV15">
        <v>0</v>
      </c>
      <c r="AGW15">
        <v>355</v>
      </c>
      <c r="AGX15">
        <v>185</v>
      </c>
      <c r="AGY15">
        <v>85</v>
      </c>
      <c r="AGZ15">
        <v>460</v>
      </c>
      <c r="AHA15">
        <v>10</v>
      </c>
      <c r="AHB15">
        <v>115</v>
      </c>
      <c r="AHC15">
        <v>0</v>
      </c>
      <c r="AHD15">
        <v>0</v>
      </c>
      <c r="AHE15">
        <v>25</v>
      </c>
      <c r="AHF15">
        <v>0</v>
      </c>
      <c r="AHG15">
        <v>0</v>
      </c>
      <c r="AHH15">
        <v>70</v>
      </c>
      <c r="AHI15">
        <v>10</v>
      </c>
      <c r="AHJ15">
        <v>10</v>
      </c>
      <c r="AHK15">
        <v>0</v>
      </c>
      <c r="AHL15">
        <v>0</v>
      </c>
      <c r="AHM15">
        <v>0</v>
      </c>
      <c r="AHN15">
        <v>0</v>
      </c>
      <c r="AHO15">
        <v>0</v>
      </c>
      <c r="AHP15">
        <v>10</v>
      </c>
      <c r="AHQ15">
        <v>0</v>
      </c>
      <c r="AHR15">
        <v>0</v>
      </c>
      <c r="AHS15">
        <v>30</v>
      </c>
      <c r="AHT15">
        <v>0</v>
      </c>
      <c r="AHU15">
        <v>10</v>
      </c>
      <c r="AHV15">
        <v>15</v>
      </c>
      <c r="AHW15">
        <v>0</v>
      </c>
      <c r="AHX15">
        <v>0</v>
      </c>
      <c r="AHY15">
        <v>0</v>
      </c>
      <c r="AHZ15">
        <v>30</v>
      </c>
      <c r="AIA15">
        <v>10</v>
      </c>
      <c r="AIB15">
        <v>0</v>
      </c>
      <c r="AIC15">
        <v>10</v>
      </c>
      <c r="AID15">
        <v>920</v>
      </c>
      <c r="AIE15">
        <v>885</v>
      </c>
      <c r="AIF15">
        <v>680</v>
      </c>
      <c r="AIG15">
        <v>20</v>
      </c>
      <c r="AIH15">
        <v>290</v>
      </c>
      <c r="AII15">
        <v>0</v>
      </c>
      <c r="AIJ15">
        <v>35</v>
      </c>
      <c r="AIK15">
        <v>0</v>
      </c>
      <c r="AIL15">
        <v>10</v>
      </c>
      <c r="AIM15">
        <v>0</v>
      </c>
      <c r="AIN15">
        <v>25</v>
      </c>
      <c r="AIO15">
        <v>0</v>
      </c>
      <c r="AIP15">
        <v>0</v>
      </c>
      <c r="AIQ15">
        <v>25</v>
      </c>
      <c r="AIR15">
        <v>0</v>
      </c>
      <c r="AIS15">
        <v>20</v>
      </c>
      <c r="AIT15">
        <v>0</v>
      </c>
      <c r="AIU15" s="1">
        <v>1285</v>
      </c>
      <c r="AIV15">
        <v>20</v>
      </c>
      <c r="AIW15">
        <v>0</v>
      </c>
      <c r="AIX15">
        <v>30</v>
      </c>
      <c r="AIY15">
        <v>0</v>
      </c>
      <c r="AIZ15">
        <v>30</v>
      </c>
      <c r="AJA15">
        <v>0</v>
      </c>
      <c r="AJB15">
        <v>0</v>
      </c>
      <c r="AJC15">
        <v>10</v>
      </c>
      <c r="AJD15">
        <v>100</v>
      </c>
      <c r="AJE15">
        <v>15</v>
      </c>
      <c r="AJF15">
        <v>20</v>
      </c>
      <c r="AJG15">
        <v>60</v>
      </c>
      <c r="AJH15">
        <v>0</v>
      </c>
      <c r="AJI15">
        <v>0</v>
      </c>
      <c r="AJJ15" s="1">
        <v>18345</v>
      </c>
      <c r="AJK15" s="1">
        <v>17575</v>
      </c>
      <c r="AJM15" s="1">
        <v>17575</v>
      </c>
      <c r="AJO15" s="1">
        <v>15605</v>
      </c>
      <c r="AJP15" s="1">
        <v>1705</v>
      </c>
      <c r="AJR15" s="1">
        <v>12450</v>
      </c>
      <c r="AJT15" s="1">
        <v>12915</v>
      </c>
      <c r="AJV15" s="1">
        <v>18355</v>
      </c>
      <c r="AJW15" s="1">
        <v>1505</v>
      </c>
      <c r="AJX15" s="1">
        <v>17570</v>
      </c>
      <c r="AJZ15" s="1">
        <v>17580</v>
      </c>
      <c r="AKB15" s="1">
        <v>15555</v>
      </c>
      <c r="AKD15" s="1">
        <v>1275</v>
      </c>
      <c r="AKE15" s="1">
        <v>12520</v>
      </c>
      <c r="AKG15" s="1">
        <v>12920</v>
      </c>
      <c r="AKQ15" s="1">
        <v>18355</v>
      </c>
      <c r="AKR15">
        <v>775</v>
      </c>
      <c r="AKS15" s="1">
        <v>17575</v>
      </c>
      <c r="AKT15">
        <v>95.8</v>
      </c>
      <c r="AKU15" s="1">
        <v>2705</v>
      </c>
      <c r="AKV15" s="1">
        <v>2825</v>
      </c>
      <c r="AKW15" s="1">
        <v>2190</v>
      </c>
      <c r="AKX15" s="1">
        <v>18345</v>
      </c>
      <c r="AKY15">
        <v>780</v>
      </c>
      <c r="AKZ15" s="1">
        <v>17580</v>
      </c>
      <c r="ALA15">
        <v>95.8</v>
      </c>
      <c r="ALB15" s="1">
        <v>2795</v>
      </c>
      <c r="ALC15" s="1">
        <v>2945</v>
      </c>
      <c r="ALD15" s="1">
        <v>2500</v>
      </c>
      <c r="ALE15" s="1">
        <v>2015</v>
      </c>
      <c r="ALF15" s="1">
        <v>1840</v>
      </c>
      <c r="ALG15" s="1">
        <v>1515</v>
      </c>
      <c r="ALH15" s="1">
        <v>1045</v>
      </c>
      <c r="ALI15">
        <v>895</v>
      </c>
      <c r="ALJ15" s="1">
        <v>2035</v>
      </c>
      <c r="ALK15">
        <v>635</v>
      </c>
      <c r="ALL15">
        <v>360</v>
      </c>
      <c r="ALM15" s="1">
        <v>18345</v>
      </c>
      <c r="ALN15" s="1">
        <v>5430</v>
      </c>
      <c r="ALO15" s="1">
        <v>12915</v>
      </c>
      <c r="ALP15">
        <v>70.400000000000006</v>
      </c>
      <c r="ALQ15" s="1">
        <v>1765</v>
      </c>
      <c r="ALR15">
        <v>940</v>
      </c>
      <c r="ALS15" s="1">
        <v>1555</v>
      </c>
      <c r="ALT15" s="1">
        <v>1195</v>
      </c>
      <c r="ALU15" s="1">
        <v>1120</v>
      </c>
      <c r="ALV15" s="1">
        <v>1050</v>
      </c>
      <c r="ALW15">
        <v>915</v>
      </c>
      <c r="ALX15">
        <v>860</v>
      </c>
      <c r="ALY15">
        <v>655</v>
      </c>
      <c r="ALZ15" s="1">
        <v>2845</v>
      </c>
      <c r="AMA15">
        <v>540</v>
      </c>
      <c r="AMC15">
        <v>595</v>
      </c>
      <c r="AMD15" s="1">
        <v>1730</v>
      </c>
      <c r="AME15" s="1">
        <v>9200</v>
      </c>
      <c r="AMH15" s="1">
        <v>2960</v>
      </c>
      <c r="AMI15">
        <v>335</v>
      </c>
      <c r="AMK15" s="1">
        <v>6230</v>
      </c>
      <c r="AMN15" s="1">
        <v>9200</v>
      </c>
      <c r="AMP15">
        <v>935</v>
      </c>
      <c r="AMQ15" s="1">
        <v>369161</v>
      </c>
      <c r="AMR15" s="1">
        <v>2965</v>
      </c>
      <c r="AMU15" s="1">
        <v>6230</v>
      </c>
      <c r="AMW15">
        <v>670</v>
      </c>
      <c r="AMY15" s="1">
        <v>9200</v>
      </c>
      <c r="AMZ15">
        <v>165</v>
      </c>
      <c r="ANA15">
        <v>290</v>
      </c>
      <c r="ANB15">
        <v>320</v>
      </c>
      <c r="ANC15">
        <v>405</v>
      </c>
      <c r="AND15">
        <v>330</v>
      </c>
      <c r="ANE15">
        <v>315</v>
      </c>
      <c r="ANF15">
        <v>340</v>
      </c>
      <c r="ANG15">
        <v>330</v>
      </c>
      <c r="ANH15">
        <v>310</v>
      </c>
      <c r="ANI15">
        <v>650</v>
      </c>
      <c r="ANJ15">
        <v>595</v>
      </c>
      <c r="ANK15">
        <v>525</v>
      </c>
      <c r="ANL15">
        <v>475</v>
      </c>
      <c r="ANM15">
        <v>465</v>
      </c>
      <c r="ANN15" s="1">
        <v>3345</v>
      </c>
      <c r="ANO15">
        <v>930</v>
      </c>
      <c r="ANP15" s="1">
        <v>9190</v>
      </c>
      <c r="ANQ15">
        <v>185</v>
      </c>
      <c r="ANR15">
        <v>300</v>
      </c>
      <c r="ANS15">
        <v>325</v>
      </c>
      <c r="ANT15">
        <v>350</v>
      </c>
      <c r="ANU15">
        <v>450</v>
      </c>
      <c r="ANV15">
        <v>365</v>
      </c>
      <c r="ANW15">
        <v>395</v>
      </c>
      <c r="ANX15">
        <v>385</v>
      </c>
      <c r="ANY15">
        <v>420</v>
      </c>
      <c r="ANZ15">
        <v>405</v>
      </c>
      <c r="AOA15">
        <v>775</v>
      </c>
      <c r="AOB15">
        <v>640</v>
      </c>
      <c r="AOC15">
        <v>625</v>
      </c>
      <c r="AOD15">
        <v>545</v>
      </c>
      <c r="AOE15">
        <v>450</v>
      </c>
      <c r="AOF15" s="1">
        <v>2620</v>
      </c>
      <c r="AOG15">
        <v>950</v>
      </c>
      <c r="AOH15">
        <v>595</v>
      </c>
      <c r="AOI15" s="1">
        <v>1075</v>
      </c>
      <c r="AOJ15">
        <v>14.8</v>
      </c>
      <c r="AOK15" s="1">
        <v>6005</v>
      </c>
      <c r="AOO15" s="1">
        <v>1910</v>
      </c>
      <c r="AOQ15" s="1">
        <v>1190</v>
      </c>
      <c r="AOT15" s="1">
        <v>2735</v>
      </c>
      <c r="APA15">
        <v>6010</v>
      </c>
      <c r="APD15">
        <v>16.3</v>
      </c>
      <c r="APE15">
        <v>1890</v>
      </c>
      <c r="APH15">
        <v>2725</v>
      </c>
      <c r="APK15">
        <v>1200</v>
      </c>
      <c r="APN15" s="1">
        <v>3750</v>
      </c>
      <c r="APQ15" s="1">
        <v>21685</v>
      </c>
      <c r="APR15" s="1">
        <v>9605</v>
      </c>
      <c r="APS15" s="1">
        <v>2405</v>
      </c>
      <c r="APT15" s="1">
        <v>1865</v>
      </c>
      <c r="APU15" s="1">
        <v>1855</v>
      </c>
      <c r="APV15" s="1">
        <v>1685</v>
      </c>
      <c r="APW15" s="1">
        <v>1800</v>
      </c>
      <c r="APX15" s="1">
        <v>12080</v>
      </c>
      <c r="APY15" s="1">
        <v>1875</v>
      </c>
      <c r="APZ15" s="1">
        <v>1750</v>
      </c>
      <c r="AQA15" s="1">
        <v>2380</v>
      </c>
      <c r="AQB15" s="1">
        <v>2635</v>
      </c>
      <c r="AQC15" s="1">
        <v>3445</v>
      </c>
      <c r="AQD15" s="1">
        <v>21690</v>
      </c>
      <c r="AQE15" s="1">
        <v>4015</v>
      </c>
      <c r="AQF15" s="1">
        <v>1320</v>
      </c>
      <c r="AQG15" s="1">
        <v>14280</v>
      </c>
      <c r="AQH15" s="1">
        <v>3385</v>
      </c>
      <c r="AQI15" s="1">
        <v>3150</v>
      </c>
      <c r="AQJ15">
        <v>660</v>
      </c>
      <c r="AQK15">
        <v>215</v>
      </c>
      <c r="AQL15" s="1">
        <v>2110</v>
      </c>
      <c r="AQM15">
        <v>385</v>
      </c>
      <c r="AQN15">
        <v>14.5</v>
      </c>
      <c r="AQO15">
        <v>16.399999999999999</v>
      </c>
      <c r="AQP15">
        <v>11.4</v>
      </c>
      <c r="AQQ15" s="1">
        <v>2790</v>
      </c>
      <c r="AQR15">
        <v>545</v>
      </c>
      <c r="AQS15">
        <v>175</v>
      </c>
      <c r="AQT15" s="1">
        <v>1985</v>
      </c>
      <c r="AQU15">
        <v>275</v>
      </c>
      <c r="AQV15">
        <v>275</v>
      </c>
      <c r="AQW15">
        <v>12.9</v>
      </c>
      <c r="AQX15">
        <v>13.6</v>
      </c>
      <c r="AQY15">
        <v>13.3</v>
      </c>
      <c r="AQZ15">
        <v>13.9</v>
      </c>
      <c r="ARA15">
        <v>8.1</v>
      </c>
      <c r="ARB15" s="1">
        <v>21680</v>
      </c>
      <c r="ARC15" s="1">
        <v>20350</v>
      </c>
      <c r="ARD15" s="1">
        <v>3880</v>
      </c>
      <c r="ARE15">
        <v>225</v>
      </c>
      <c r="ARF15" s="1">
        <v>16470</v>
      </c>
      <c r="ARG15" s="1">
        <v>1335</v>
      </c>
      <c r="ARH15" s="1">
        <v>21690</v>
      </c>
      <c r="ARI15" s="1">
        <v>15430</v>
      </c>
      <c r="ARJ15" s="1">
        <v>6080</v>
      </c>
      <c r="ARK15" s="1">
        <v>2345</v>
      </c>
      <c r="ARL15">
        <v>820</v>
      </c>
      <c r="ARM15">
        <v>0</v>
      </c>
      <c r="ARN15" s="1">
        <v>1090</v>
      </c>
      <c r="ARO15" s="1">
        <v>1335</v>
      </c>
      <c r="ARP15">
        <v>610</v>
      </c>
      <c r="ARQ15">
        <v>725</v>
      </c>
      <c r="ARR15">
        <v>485</v>
      </c>
      <c r="ARS15">
        <v>190</v>
      </c>
      <c r="ART15" s="1">
        <v>6070</v>
      </c>
      <c r="ARU15">
        <v>650</v>
      </c>
      <c r="ARV15" s="1">
        <v>1180</v>
      </c>
      <c r="ARW15" s="1">
        <v>1350</v>
      </c>
      <c r="ARX15" s="1">
        <v>2510</v>
      </c>
      <c r="ARY15">
        <v>385</v>
      </c>
      <c r="ARZ15" s="1">
        <v>6075</v>
      </c>
      <c r="ASA15">
        <v>970</v>
      </c>
      <c r="ASB15">
        <v>10</v>
      </c>
      <c r="ASC15">
        <v>45</v>
      </c>
      <c r="ASD15">
        <v>45</v>
      </c>
      <c r="ASE15">
        <v>115</v>
      </c>
      <c r="ASF15">
        <v>20</v>
      </c>
      <c r="ASG15">
        <v>195</v>
      </c>
      <c r="ASH15">
        <v>30</v>
      </c>
      <c r="ASI15">
        <v>0</v>
      </c>
      <c r="ASJ15">
        <v>110</v>
      </c>
      <c r="ASK15">
        <v>255</v>
      </c>
      <c r="ASL15">
        <v>190</v>
      </c>
      <c r="ASM15" s="1">
        <v>2215</v>
      </c>
      <c r="ASN15">
        <v>35</v>
      </c>
      <c r="ASO15">
        <v>20</v>
      </c>
      <c r="ASP15">
        <v>25</v>
      </c>
      <c r="ASQ15">
        <v>150</v>
      </c>
      <c r="ASR15">
        <v>125</v>
      </c>
      <c r="ASS15">
        <v>40</v>
      </c>
      <c r="AST15">
        <v>0</v>
      </c>
      <c r="ASU15">
        <v>145</v>
      </c>
      <c r="ASV15">
        <v>165</v>
      </c>
      <c r="ASW15">
        <v>40</v>
      </c>
      <c r="ASX15">
        <v>50</v>
      </c>
      <c r="ASY15">
        <v>85</v>
      </c>
      <c r="ASZ15">
        <v>90</v>
      </c>
      <c r="ATA15">
        <v>80</v>
      </c>
      <c r="ATB15">
        <v>10</v>
      </c>
      <c r="ATC15">
        <v>60</v>
      </c>
      <c r="ATD15">
        <v>845</v>
      </c>
      <c r="ATE15">
        <v>240</v>
      </c>
      <c r="ATF15">
        <v>0</v>
      </c>
      <c r="ATG15">
        <v>25</v>
      </c>
      <c r="ATH15">
        <v>50</v>
      </c>
      <c r="ATI15">
        <v>20</v>
      </c>
      <c r="ATJ15">
        <v>0</v>
      </c>
      <c r="ATK15">
        <v>30</v>
      </c>
      <c r="ATL15">
        <v>0</v>
      </c>
      <c r="ATM15">
        <v>30</v>
      </c>
      <c r="ATN15">
        <v>105</v>
      </c>
      <c r="ATO15" s="1">
        <v>2590</v>
      </c>
      <c r="ATP15">
        <v>40</v>
      </c>
      <c r="ATQ15">
        <v>1135</v>
      </c>
      <c r="ATR15">
        <v>610</v>
      </c>
      <c r="ATS15">
        <v>380</v>
      </c>
      <c r="ATT15">
        <v>105</v>
      </c>
      <c r="ATU15">
        <v>165</v>
      </c>
      <c r="ATV15">
        <v>60</v>
      </c>
      <c r="ATW15">
        <v>20</v>
      </c>
      <c r="ATX15">
        <v>35</v>
      </c>
      <c r="ATY15">
        <v>35</v>
      </c>
      <c r="ATZ15">
        <v>15</v>
      </c>
      <c r="AUA15">
        <v>75</v>
      </c>
      <c r="AUB15">
        <v>645</v>
      </c>
      <c r="AUC15">
        <v>10</v>
      </c>
      <c r="AUD15">
        <v>85</v>
      </c>
      <c r="AUE15">
        <v>0</v>
      </c>
      <c r="AUF15">
        <v>10</v>
      </c>
      <c r="AUG15">
        <v>180</v>
      </c>
      <c r="AUH15">
        <v>165</v>
      </c>
      <c r="AUI15" s="1">
        <v>4795</v>
      </c>
      <c r="AUJ15">
        <v>20</v>
      </c>
      <c r="AUK15">
        <v>470</v>
      </c>
      <c r="AUL15">
        <v>85</v>
      </c>
      <c r="AUM15">
        <v>0</v>
      </c>
      <c r="AUN15">
        <v>15</v>
      </c>
      <c r="AUO15">
        <v>0</v>
      </c>
      <c r="AUP15">
        <v>10</v>
      </c>
      <c r="AUQ15">
        <v>0</v>
      </c>
      <c r="AUR15">
        <v>35</v>
      </c>
      <c r="AUS15">
        <v>0</v>
      </c>
      <c r="AUT15">
        <v>10</v>
      </c>
      <c r="AUU15">
        <v>95</v>
      </c>
      <c r="AUV15">
        <v>0</v>
      </c>
      <c r="AUW15">
        <v>0</v>
      </c>
      <c r="AUX15">
        <v>20</v>
      </c>
      <c r="AUY15">
        <v>0</v>
      </c>
      <c r="AUZ15">
        <v>15</v>
      </c>
      <c r="AVA15">
        <v>10</v>
      </c>
      <c r="AVB15">
        <v>15</v>
      </c>
      <c r="AVC15">
        <v>40</v>
      </c>
      <c r="AVD15">
        <v>10</v>
      </c>
      <c r="AVE15">
        <v>30</v>
      </c>
      <c r="AVF15">
        <v>0</v>
      </c>
      <c r="AVG15">
        <v>0</v>
      </c>
      <c r="AVH15">
        <v>0</v>
      </c>
      <c r="AVI15">
        <v>0</v>
      </c>
      <c r="AVJ15">
        <v>10</v>
      </c>
      <c r="AVK15">
        <v>0</v>
      </c>
      <c r="AVL15">
        <v>10</v>
      </c>
      <c r="AVM15">
        <v>0</v>
      </c>
      <c r="AVN15">
        <v>10</v>
      </c>
      <c r="AVO15">
        <v>0</v>
      </c>
      <c r="AVP15">
        <v>0</v>
      </c>
      <c r="AVQ15">
        <v>0</v>
      </c>
      <c r="AVR15">
        <v>20</v>
      </c>
      <c r="AVS15">
        <v>260</v>
      </c>
      <c r="AVT15">
        <v>0</v>
      </c>
      <c r="AVU15">
        <v>35</v>
      </c>
      <c r="AVV15">
        <v>10</v>
      </c>
      <c r="AVW15">
        <v>10</v>
      </c>
      <c r="AVX15">
        <v>0</v>
      </c>
      <c r="AVY15">
        <v>30</v>
      </c>
      <c r="AVZ15">
        <v>10</v>
      </c>
      <c r="AWA15">
        <v>0</v>
      </c>
      <c r="AWB15">
        <v>0</v>
      </c>
      <c r="AWC15">
        <v>10</v>
      </c>
      <c r="AWD15">
        <v>0</v>
      </c>
      <c r="AWE15">
        <v>0</v>
      </c>
      <c r="AWF15">
        <v>25</v>
      </c>
      <c r="AWG15">
        <v>110</v>
      </c>
      <c r="AWH15">
        <v>0</v>
      </c>
      <c r="AWI15">
        <v>0</v>
      </c>
      <c r="AWJ15">
        <v>0</v>
      </c>
      <c r="AWK15">
        <v>10</v>
      </c>
      <c r="AWL15">
        <v>0</v>
      </c>
      <c r="AWM15">
        <v>10</v>
      </c>
      <c r="AWN15">
        <v>0</v>
      </c>
      <c r="AWO15" s="1">
        <v>9425</v>
      </c>
      <c r="AWP15">
        <v>0</v>
      </c>
      <c r="AWQ15">
        <v>0</v>
      </c>
      <c r="AWR15">
        <v>0</v>
      </c>
      <c r="AWS15">
        <v>0</v>
      </c>
      <c r="AWT15" s="1">
        <v>21685</v>
      </c>
      <c r="AWU15" s="1">
        <v>6370</v>
      </c>
      <c r="AWV15" s="1">
        <v>5885</v>
      </c>
      <c r="AWW15" s="1">
        <v>3875</v>
      </c>
      <c r="AWX15" s="1">
        <v>1830</v>
      </c>
      <c r="AWY15">
        <v>800</v>
      </c>
      <c r="AWZ15" s="1">
        <v>1035</v>
      </c>
      <c r="AXA15" s="1">
        <v>1340</v>
      </c>
      <c r="AXB15">
        <v>660</v>
      </c>
      <c r="AXC15">
        <v>65</v>
      </c>
      <c r="AXD15" s="1">
        <v>21690</v>
      </c>
      <c r="AXE15">
        <v>400</v>
      </c>
      <c r="AXF15">
        <v>390</v>
      </c>
      <c r="AXG15">
        <v>240</v>
      </c>
      <c r="AXH15">
        <v>150</v>
      </c>
      <c r="AXI15">
        <v>20</v>
      </c>
      <c r="AXJ15">
        <v>10</v>
      </c>
      <c r="AXK15" s="1">
        <v>21290</v>
      </c>
      <c r="AXL15" s="1">
        <v>21685</v>
      </c>
      <c r="AXM15">
        <v>140</v>
      </c>
      <c r="AXN15" s="1">
        <v>21550</v>
      </c>
      <c r="AXO15" s="1">
        <v>21685</v>
      </c>
      <c r="AXP15">
        <v>80</v>
      </c>
      <c r="AXQ15">
        <v>65</v>
      </c>
      <c r="AXR15">
        <v>50</v>
      </c>
      <c r="AXS15">
        <v>10</v>
      </c>
      <c r="AXT15">
        <v>0</v>
      </c>
      <c r="AXU15">
        <v>0</v>
      </c>
      <c r="AXV15">
        <v>0</v>
      </c>
      <c r="AXW15">
        <v>0</v>
      </c>
      <c r="AXX15">
        <v>0</v>
      </c>
      <c r="AXY15">
        <v>0</v>
      </c>
      <c r="AXZ15">
        <v>550</v>
      </c>
      <c r="AYA15">
        <v>545</v>
      </c>
      <c r="AYB15">
        <v>0</v>
      </c>
      <c r="AYC15">
        <v>355</v>
      </c>
      <c r="AYD15">
        <v>180</v>
      </c>
      <c r="AYE15">
        <v>0</v>
      </c>
      <c r="AYF15">
        <v>10</v>
      </c>
      <c r="AYG15">
        <v>10</v>
      </c>
      <c r="AYH15">
        <v>0</v>
      </c>
      <c r="AYI15">
        <v>0</v>
      </c>
      <c r="AYJ15" s="1">
        <v>21055</v>
      </c>
      <c r="AYK15" s="1">
        <v>21695</v>
      </c>
      <c r="AYL15" s="1">
        <v>5740</v>
      </c>
      <c r="AYM15" s="1">
        <v>1405</v>
      </c>
      <c r="AYN15" s="1">
        <v>1190</v>
      </c>
      <c r="AYO15">
        <v>890</v>
      </c>
      <c r="AYP15">
        <v>830</v>
      </c>
      <c r="AYQ15">
        <v>105</v>
      </c>
      <c r="AYR15">
        <v>265</v>
      </c>
      <c r="AYS15">
        <v>95</v>
      </c>
      <c r="AYT15">
        <v>30</v>
      </c>
      <c r="AYU15">
        <v>195</v>
      </c>
      <c r="AYV15">
        <v>160</v>
      </c>
      <c r="AYW15">
        <v>340</v>
      </c>
      <c r="AYX15" s="1">
        <v>15940</v>
      </c>
      <c r="AYY15" s="1">
        <v>21690</v>
      </c>
      <c r="AYZ15">
        <v>625</v>
      </c>
      <c r="AZA15">
        <v>430</v>
      </c>
      <c r="AZB15">
        <v>10</v>
      </c>
      <c r="AZC15">
        <v>215</v>
      </c>
      <c r="AZD15" s="1">
        <v>5365</v>
      </c>
      <c r="AZE15">
        <v>30</v>
      </c>
      <c r="AZF15">
        <v>240</v>
      </c>
      <c r="AZG15" s="1">
        <v>5145</v>
      </c>
      <c r="AZH15">
        <v>0</v>
      </c>
      <c r="AZI15">
        <v>35</v>
      </c>
      <c r="AZJ15">
        <v>20</v>
      </c>
      <c r="AZK15">
        <v>10</v>
      </c>
      <c r="AZL15">
        <v>30</v>
      </c>
      <c r="AZM15">
        <v>475</v>
      </c>
      <c r="AZN15">
        <v>0</v>
      </c>
      <c r="AZO15" s="1">
        <v>14840</v>
      </c>
      <c r="AZP15" s="1">
        <v>10875</v>
      </c>
      <c r="AZQ15">
        <v>0</v>
      </c>
      <c r="AZR15">
        <v>0</v>
      </c>
      <c r="AZS15" s="1">
        <v>6110</v>
      </c>
      <c r="AZT15" s="1">
        <v>5170</v>
      </c>
      <c r="AZU15">
        <v>10</v>
      </c>
      <c r="AZV15">
        <v>485</v>
      </c>
      <c r="AZW15">
        <v>810</v>
      </c>
      <c r="AZX15" s="1">
        <v>1855</v>
      </c>
      <c r="AZY15">
        <v>0</v>
      </c>
      <c r="AZZ15">
        <v>10</v>
      </c>
      <c r="BAA15">
        <v>0</v>
      </c>
      <c r="BAB15" s="1">
        <v>1845</v>
      </c>
      <c r="BAC15" s="1">
        <v>2680</v>
      </c>
      <c r="BAD15">
        <v>195</v>
      </c>
      <c r="BAE15">
        <v>0</v>
      </c>
      <c r="BAF15">
        <v>70</v>
      </c>
      <c r="BAG15">
        <v>705</v>
      </c>
      <c r="BAH15">
        <v>10</v>
      </c>
      <c r="BAI15">
        <v>0</v>
      </c>
      <c r="BAJ15" s="1">
        <v>1790</v>
      </c>
      <c r="BAK15">
        <v>20</v>
      </c>
      <c r="BAL15">
        <v>130</v>
      </c>
      <c r="BAM15">
        <v>0</v>
      </c>
      <c r="BAN15">
        <v>545</v>
      </c>
      <c r="BAO15">
        <v>70</v>
      </c>
      <c r="BAP15">
        <v>200</v>
      </c>
      <c r="BAQ15">
        <v>30</v>
      </c>
      <c r="BAR15">
        <v>105</v>
      </c>
      <c r="BAS15">
        <v>120</v>
      </c>
      <c r="BAT15">
        <v>50</v>
      </c>
      <c r="BAU15" s="1">
        <v>2120</v>
      </c>
      <c r="BAV15">
        <v>35</v>
      </c>
      <c r="BAW15">
        <v>840</v>
      </c>
      <c r="BAX15">
        <v>40</v>
      </c>
      <c r="BAY15">
        <v>105</v>
      </c>
      <c r="BAZ15">
        <v>20</v>
      </c>
      <c r="BBA15">
        <v>90</v>
      </c>
      <c r="BBB15">
        <v>300</v>
      </c>
      <c r="BBC15">
        <v>10</v>
      </c>
      <c r="BBD15">
        <v>20</v>
      </c>
      <c r="BBE15">
        <v>0</v>
      </c>
      <c r="BBF15">
        <v>705</v>
      </c>
      <c r="BBG15">
        <v>150</v>
      </c>
      <c r="BBH15">
        <v>445</v>
      </c>
      <c r="BBI15">
        <v>20</v>
      </c>
      <c r="BBJ15">
        <v>635</v>
      </c>
      <c r="BBK15">
        <v>0</v>
      </c>
      <c r="BBL15" s="1">
        <v>2955</v>
      </c>
      <c r="BBM15">
        <v>110</v>
      </c>
      <c r="BBN15">
        <v>40</v>
      </c>
      <c r="BBO15">
        <v>10</v>
      </c>
      <c r="BBP15">
        <v>100</v>
      </c>
      <c r="BBQ15">
        <v>10</v>
      </c>
      <c r="BBR15">
        <v>540</v>
      </c>
      <c r="BBS15" s="1">
        <v>1205</v>
      </c>
      <c r="BBT15">
        <v>0</v>
      </c>
      <c r="BBU15">
        <v>185</v>
      </c>
      <c r="BBV15">
        <v>80</v>
      </c>
      <c r="BBW15">
        <v>0</v>
      </c>
      <c r="BBX15">
        <v>50</v>
      </c>
      <c r="BBY15">
        <v>0</v>
      </c>
      <c r="BBZ15">
        <v>0</v>
      </c>
      <c r="BCA15">
        <v>245</v>
      </c>
      <c r="BCB15">
        <v>70</v>
      </c>
      <c r="BCC15">
        <v>0</v>
      </c>
      <c r="BCD15">
        <v>30</v>
      </c>
      <c r="BCE15">
        <v>110</v>
      </c>
      <c r="BCF15">
        <v>0</v>
      </c>
      <c r="BCG15">
        <v>60</v>
      </c>
      <c r="BCH15">
        <v>0</v>
      </c>
      <c r="BCI15">
        <v>10</v>
      </c>
      <c r="BCJ15">
        <v>30</v>
      </c>
      <c r="BCK15">
        <v>10</v>
      </c>
      <c r="BCL15">
        <v>65</v>
      </c>
      <c r="BCM15">
        <v>0</v>
      </c>
      <c r="BCN15">
        <v>20</v>
      </c>
      <c r="BCO15">
        <v>20</v>
      </c>
      <c r="BCP15">
        <v>10</v>
      </c>
      <c r="BCQ15">
        <v>30</v>
      </c>
      <c r="BCR15">
        <v>55</v>
      </c>
      <c r="BCS15">
        <v>425</v>
      </c>
      <c r="BCT15">
        <v>0</v>
      </c>
      <c r="BCU15">
        <v>0</v>
      </c>
      <c r="BCV15">
        <v>0</v>
      </c>
      <c r="BCW15">
        <v>0</v>
      </c>
      <c r="BCX15">
        <v>10</v>
      </c>
      <c r="BCY15">
        <v>0</v>
      </c>
      <c r="BCZ15">
        <v>90</v>
      </c>
      <c r="BDA15">
        <v>25</v>
      </c>
      <c r="BDB15">
        <v>90</v>
      </c>
      <c r="BDC15">
        <v>40</v>
      </c>
      <c r="BDD15">
        <v>440</v>
      </c>
      <c r="BDE15">
        <v>0</v>
      </c>
      <c r="BDF15">
        <v>0</v>
      </c>
      <c r="BDG15">
        <v>0</v>
      </c>
      <c r="BDH15">
        <v>0</v>
      </c>
      <c r="BDI15">
        <v>10</v>
      </c>
      <c r="BDJ15">
        <v>25</v>
      </c>
      <c r="BDK15">
        <v>70</v>
      </c>
      <c r="BDL15">
        <v>0</v>
      </c>
      <c r="BDM15">
        <v>25</v>
      </c>
      <c r="BDN15">
        <v>0</v>
      </c>
      <c r="BDO15">
        <v>145</v>
      </c>
      <c r="BDP15">
        <v>10</v>
      </c>
      <c r="BDQ15">
        <v>10</v>
      </c>
      <c r="BDR15">
        <v>30</v>
      </c>
      <c r="BDS15">
        <v>0</v>
      </c>
      <c r="BDT15">
        <v>65</v>
      </c>
      <c r="BDU15">
        <v>15</v>
      </c>
      <c r="BDV15">
        <v>10</v>
      </c>
      <c r="BDW15">
        <v>0</v>
      </c>
      <c r="BDX15">
        <v>10</v>
      </c>
      <c r="BDY15">
        <v>40</v>
      </c>
      <c r="BDZ15">
        <v>0</v>
      </c>
      <c r="BEA15">
        <v>30</v>
      </c>
      <c r="BEB15">
        <v>10</v>
      </c>
      <c r="BEC15">
        <v>545</v>
      </c>
      <c r="BED15">
        <v>45</v>
      </c>
      <c r="BEE15">
        <v>0</v>
      </c>
      <c r="BEF15">
        <v>0</v>
      </c>
      <c r="BEG15">
        <v>0</v>
      </c>
      <c r="BEH15">
        <v>0</v>
      </c>
      <c r="BEI15">
        <v>0</v>
      </c>
      <c r="BEJ15">
        <v>0</v>
      </c>
      <c r="BEK15">
        <v>10</v>
      </c>
      <c r="BEL15">
        <v>0</v>
      </c>
      <c r="BEM15">
        <v>0</v>
      </c>
      <c r="BEN15">
        <v>0</v>
      </c>
      <c r="BEO15">
        <v>0</v>
      </c>
      <c r="BEP15">
        <v>10</v>
      </c>
      <c r="BEQ15">
        <v>0</v>
      </c>
      <c r="BER15">
        <v>0</v>
      </c>
      <c r="BES15">
        <v>0</v>
      </c>
      <c r="BET15">
        <v>0</v>
      </c>
      <c r="BEU15">
        <v>0</v>
      </c>
      <c r="BEV15">
        <v>0</v>
      </c>
      <c r="BEW15">
        <v>10</v>
      </c>
      <c r="BEX15">
        <v>0</v>
      </c>
      <c r="BEY15">
        <v>0</v>
      </c>
      <c r="BEZ15">
        <v>0</v>
      </c>
      <c r="BFA15">
        <v>0</v>
      </c>
      <c r="BFB15">
        <v>0</v>
      </c>
      <c r="BFC15">
        <v>10</v>
      </c>
      <c r="BFD15">
        <v>0</v>
      </c>
      <c r="BFE15">
        <v>0</v>
      </c>
      <c r="BFF15">
        <v>55</v>
      </c>
      <c r="BFG15">
        <v>0</v>
      </c>
      <c r="BFH15">
        <v>0</v>
      </c>
      <c r="BFI15">
        <v>0</v>
      </c>
      <c r="BFJ15">
        <v>0</v>
      </c>
      <c r="BFK15">
        <v>35</v>
      </c>
      <c r="BFL15">
        <v>15</v>
      </c>
      <c r="BFM15">
        <v>0</v>
      </c>
      <c r="BFN15">
        <v>0</v>
      </c>
      <c r="BFO15">
        <v>0</v>
      </c>
      <c r="BFP15">
        <v>0</v>
      </c>
      <c r="BFQ15">
        <v>190</v>
      </c>
      <c r="BFR15">
        <v>0</v>
      </c>
      <c r="BFS15">
        <v>0</v>
      </c>
      <c r="BFT15">
        <v>0</v>
      </c>
      <c r="BFU15">
        <v>0</v>
      </c>
      <c r="BFV15">
        <v>0</v>
      </c>
      <c r="BFW15">
        <v>25</v>
      </c>
      <c r="BFX15">
        <v>45</v>
      </c>
      <c r="BFY15">
        <v>0</v>
      </c>
      <c r="BFZ15">
        <v>30</v>
      </c>
      <c r="BGA15">
        <v>0</v>
      </c>
      <c r="BGB15">
        <v>0</v>
      </c>
      <c r="BGC15">
        <v>0</v>
      </c>
      <c r="BGD15">
        <v>0</v>
      </c>
      <c r="BGE15">
        <v>0</v>
      </c>
      <c r="BGF15">
        <v>0</v>
      </c>
      <c r="BGG15">
        <v>65</v>
      </c>
      <c r="BGH15">
        <v>0</v>
      </c>
      <c r="BGI15">
        <v>0</v>
      </c>
      <c r="BGJ15">
        <v>0</v>
      </c>
      <c r="BGK15">
        <v>0</v>
      </c>
      <c r="BGL15">
        <v>0</v>
      </c>
      <c r="BGM15">
        <v>0</v>
      </c>
      <c r="BGN15">
        <v>10</v>
      </c>
      <c r="BGO15">
        <v>245</v>
      </c>
      <c r="BGP15">
        <v>45</v>
      </c>
      <c r="BGQ15">
        <v>200</v>
      </c>
      <c r="BGR15" s="1">
        <v>4590</v>
      </c>
      <c r="BGS15">
        <v>315</v>
      </c>
      <c r="BGT15">
        <v>55</v>
      </c>
      <c r="BGU15">
        <v>25</v>
      </c>
      <c r="BGV15">
        <v>45</v>
      </c>
      <c r="BGW15">
        <v>0</v>
      </c>
      <c r="BGX15">
        <v>0</v>
      </c>
      <c r="BGY15">
        <v>0</v>
      </c>
      <c r="BGZ15">
        <v>0</v>
      </c>
      <c r="BHA15">
        <v>70</v>
      </c>
      <c r="BHB15">
        <v>0</v>
      </c>
      <c r="BHC15">
        <v>30</v>
      </c>
      <c r="BHD15">
        <v>0</v>
      </c>
      <c r="BHE15">
        <v>0</v>
      </c>
      <c r="BHF15">
        <v>0</v>
      </c>
      <c r="BHG15">
        <v>0</v>
      </c>
      <c r="BHH15">
        <v>0</v>
      </c>
      <c r="BHI15">
        <v>0</v>
      </c>
      <c r="BHJ15">
        <v>0</v>
      </c>
      <c r="BHK15">
        <v>60</v>
      </c>
      <c r="BHL15">
        <v>0</v>
      </c>
      <c r="BHM15">
        <v>0</v>
      </c>
      <c r="BHN15">
        <v>0</v>
      </c>
      <c r="BHO15">
        <v>20</v>
      </c>
      <c r="BHP15">
        <v>0</v>
      </c>
      <c r="BHQ15">
        <v>0</v>
      </c>
      <c r="BHR15">
        <v>30</v>
      </c>
      <c r="BHS15">
        <v>0</v>
      </c>
      <c r="BHT15">
        <v>0</v>
      </c>
      <c r="BHU15">
        <v>0</v>
      </c>
      <c r="BHV15">
        <v>10</v>
      </c>
      <c r="BHW15">
        <v>0</v>
      </c>
      <c r="BHX15" s="1">
        <v>1530</v>
      </c>
      <c r="BHY15">
        <v>460</v>
      </c>
      <c r="BHZ15">
        <v>220</v>
      </c>
      <c r="BIA15">
        <v>0</v>
      </c>
      <c r="BIB15">
        <v>655</v>
      </c>
      <c r="BIC15">
        <v>0</v>
      </c>
      <c r="BID15">
        <v>0</v>
      </c>
      <c r="BIE15">
        <v>0</v>
      </c>
      <c r="BIF15">
        <v>20</v>
      </c>
      <c r="BIG15">
        <v>65</v>
      </c>
      <c r="BIH15">
        <v>10</v>
      </c>
      <c r="BII15">
        <v>0</v>
      </c>
      <c r="BIJ15">
        <v>70</v>
      </c>
      <c r="BIK15">
        <v>15</v>
      </c>
      <c r="BIL15">
        <v>85</v>
      </c>
      <c r="BIM15">
        <v>35</v>
      </c>
      <c r="BIN15" s="1">
        <v>2785</v>
      </c>
      <c r="BIO15">
        <v>0</v>
      </c>
      <c r="BIP15">
        <v>0</v>
      </c>
      <c r="BIQ15" s="1">
        <v>1490</v>
      </c>
      <c r="BIR15">
        <v>910</v>
      </c>
      <c r="BIS15">
        <v>225</v>
      </c>
      <c r="BIT15">
        <v>0</v>
      </c>
      <c r="BIU15">
        <v>35</v>
      </c>
      <c r="BIV15">
        <v>15</v>
      </c>
      <c r="BIW15">
        <v>0</v>
      </c>
      <c r="BIX15">
        <v>10</v>
      </c>
      <c r="BIY15">
        <v>555</v>
      </c>
      <c r="BIZ15">
        <v>0</v>
      </c>
      <c r="BJA15">
        <v>20</v>
      </c>
      <c r="BJB15">
        <v>20</v>
      </c>
      <c r="BJC15">
        <v>30</v>
      </c>
      <c r="BJD15">
        <v>205</v>
      </c>
      <c r="BJE15">
        <v>10</v>
      </c>
      <c r="BJF15">
        <v>0</v>
      </c>
      <c r="BJG15">
        <v>0</v>
      </c>
      <c r="BJH15">
        <v>0</v>
      </c>
      <c r="BJI15">
        <v>95</v>
      </c>
      <c r="BJJ15">
        <v>70</v>
      </c>
      <c r="BJK15">
        <v>20</v>
      </c>
      <c r="BJL15">
        <v>0</v>
      </c>
      <c r="BJM15">
        <v>0</v>
      </c>
      <c r="BJN15">
        <v>0</v>
      </c>
      <c r="BJO15">
        <v>0</v>
      </c>
      <c r="BJP15">
        <v>0</v>
      </c>
      <c r="BJQ15" s="1">
        <v>9200</v>
      </c>
      <c r="BJR15" s="1">
        <v>6145</v>
      </c>
      <c r="BJS15" s="1">
        <v>3055</v>
      </c>
      <c r="BJT15">
        <v>0</v>
      </c>
      <c r="BJU15" s="1">
        <v>9200</v>
      </c>
      <c r="BJV15">
        <v>420</v>
      </c>
      <c r="BJW15" s="1">
        <v>8785</v>
      </c>
      <c r="BJX15" s="1">
        <v>9190</v>
      </c>
      <c r="BJY15">
        <v>150</v>
      </c>
      <c r="BJZ15" s="1">
        <v>1475</v>
      </c>
      <c r="BKA15" s="1">
        <v>2750</v>
      </c>
      <c r="BKB15" s="1">
        <v>3030</v>
      </c>
      <c r="BKC15">
        <v>505</v>
      </c>
      <c r="BKD15" s="1">
        <v>1805</v>
      </c>
      <c r="BKE15" s="1">
        <v>9200</v>
      </c>
      <c r="BKF15" s="1">
        <v>2870</v>
      </c>
      <c r="BKG15" s="1">
        <v>1270</v>
      </c>
      <c r="BKH15" s="1">
        <v>1345</v>
      </c>
      <c r="BKI15" s="1">
        <v>1345</v>
      </c>
      <c r="BKJ15" s="1">
        <v>2380</v>
      </c>
      <c r="BKK15" s="1">
        <v>9195</v>
      </c>
      <c r="BKL15">
        <v>825</v>
      </c>
      <c r="BKM15" s="1">
        <v>9045</v>
      </c>
      <c r="BKN15">
        <v>150</v>
      </c>
      <c r="BKO15" s="1">
        <v>9200</v>
      </c>
      <c r="BKP15" s="1">
        <v>8635</v>
      </c>
      <c r="BKQ15">
        <v>570</v>
      </c>
      <c r="BKR15" s="1">
        <v>9200</v>
      </c>
      <c r="BKS15" s="1">
        <v>6050</v>
      </c>
      <c r="BKT15" s="1">
        <v>1655</v>
      </c>
      <c r="BKU15">
        <v>135</v>
      </c>
      <c r="BKV15">
        <v>125</v>
      </c>
      <c r="BKW15">
        <v>170</v>
      </c>
      <c r="BKX15" s="1">
        <v>9205</v>
      </c>
      <c r="BKY15" s="1">
        <v>8365</v>
      </c>
      <c r="BKZ15" s="1">
        <v>9200</v>
      </c>
      <c r="BLA15" s="1">
        <v>5635</v>
      </c>
      <c r="BLB15" s="1">
        <v>3355</v>
      </c>
      <c r="BLC15">
        <v>210</v>
      </c>
      <c r="BLD15" s="1">
        <v>9195</v>
      </c>
      <c r="BLE15">
        <v>120</v>
      </c>
      <c r="BLF15">
        <v>875</v>
      </c>
      <c r="BLG15" s="1">
        <v>1505</v>
      </c>
      <c r="BLH15" s="1">
        <v>2340</v>
      </c>
      <c r="BLI15" s="1">
        <v>2140</v>
      </c>
      <c r="BLJ15" s="1">
        <v>1285</v>
      </c>
      <c r="BLK15">
        <v>610</v>
      </c>
      <c r="BLL15">
        <v>325</v>
      </c>
      <c r="BLM15">
        <v>10170</v>
      </c>
      <c r="BLN15" s="1">
        <v>9200</v>
      </c>
      <c r="BLO15" s="1">
        <v>6475</v>
      </c>
      <c r="BLP15" s="1">
        <v>2720</v>
      </c>
      <c r="BLQ15" s="1">
        <v>2245</v>
      </c>
      <c r="BLR15" s="1">
        <v>9190</v>
      </c>
      <c r="BLT15" s="1">
        <v>1655</v>
      </c>
      <c r="BLU15">
        <v>885</v>
      </c>
      <c r="BLV15">
        <v>85</v>
      </c>
      <c r="BLW15">
        <v>125</v>
      </c>
      <c r="BLX15" s="1">
        <v>1070</v>
      </c>
      <c r="BLY15">
        <v>370</v>
      </c>
      <c r="BLZ15">
        <v>29.5</v>
      </c>
      <c r="BMA15">
        <v>835</v>
      </c>
      <c r="BMB15" s="1">
        <v>1400</v>
      </c>
      <c r="BMC15">
        <v>475</v>
      </c>
      <c r="BMF15">
        <v>8.9</v>
      </c>
      <c r="BMG15">
        <v>375</v>
      </c>
      <c r="BMH15">
        <v>390</v>
      </c>
      <c r="BMI15">
        <v>55</v>
      </c>
      <c r="BMJ15">
        <v>6.2</v>
      </c>
      <c r="BMK15">
        <v>305</v>
      </c>
      <c r="BML15">
        <v>245</v>
      </c>
      <c r="BMM15">
        <v>20</v>
      </c>
      <c r="BMN15">
        <v>18355</v>
      </c>
      <c r="BMO15">
        <v>2930</v>
      </c>
      <c r="BMP15">
        <v>5245</v>
      </c>
      <c r="BMQ15">
        <v>435</v>
      </c>
      <c r="BMR15">
        <v>470</v>
      </c>
      <c r="BMS15">
        <v>3610</v>
      </c>
      <c r="BMT15">
        <v>485</v>
      </c>
      <c r="BMU15">
        <v>5170</v>
      </c>
      <c r="BMV15">
        <v>3470</v>
      </c>
      <c r="BMW15">
        <v>365</v>
      </c>
      <c r="BMX15">
        <v>80</v>
      </c>
      <c r="BMY15">
        <v>135</v>
      </c>
      <c r="BMZ15">
        <v>12535</v>
      </c>
      <c r="BNA15">
        <v>1210</v>
      </c>
      <c r="BNB15">
        <v>3195</v>
      </c>
      <c r="BNC15">
        <v>8135</v>
      </c>
      <c r="BND15">
        <v>640</v>
      </c>
      <c r="BNE15">
        <v>300</v>
      </c>
      <c r="BNF15">
        <v>985</v>
      </c>
      <c r="BNG15">
        <v>330</v>
      </c>
      <c r="BNH15">
        <v>2805</v>
      </c>
      <c r="BNI15">
        <v>390</v>
      </c>
      <c r="BNJ15">
        <v>4295</v>
      </c>
      <c r="BNK15">
        <v>2865</v>
      </c>
      <c r="BNL15">
        <v>285</v>
      </c>
      <c r="BNM15">
        <v>40</v>
      </c>
      <c r="BNN15">
        <v>105</v>
      </c>
      <c r="BNO15">
        <v>18350</v>
      </c>
      <c r="BNP15">
        <v>8170</v>
      </c>
      <c r="BNQ15">
        <v>725</v>
      </c>
      <c r="BNR15">
        <v>725</v>
      </c>
      <c r="BNS15">
        <v>780</v>
      </c>
      <c r="BNT15">
        <v>130</v>
      </c>
      <c r="BNU15">
        <v>650</v>
      </c>
      <c r="BNV15">
        <v>840</v>
      </c>
      <c r="BNW15">
        <v>70</v>
      </c>
      <c r="BNX15">
        <v>310</v>
      </c>
      <c r="BNY15">
        <v>190</v>
      </c>
      <c r="BNZ15">
        <v>1910</v>
      </c>
      <c r="BOA15">
        <v>0</v>
      </c>
      <c r="BOB15">
        <v>80</v>
      </c>
      <c r="BOC15">
        <v>10</v>
      </c>
      <c r="BOD15">
        <v>145</v>
      </c>
      <c r="BOE15">
        <v>35</v>
      </c>
      <c r="BOF15">
        <v>1675</v>
      </c>
      <c r="BOG15">
        <v>40</v>
      </c>
      <c r="BOH15">
        <v>220</v>
      </c>
      <c r="BOI15">
        <v>220</v>
      </c>
      <c r="BOJ15">
        <v>280</v>
      </c>
      <c r="BOK15">
        <v>0</v>
      </c>
      <c r="BOL15">
        <v>0</v>
      </c>
      <c r="BOM15">
        <v>50</v>
      </c>
      <c r="BON15">
        <v>230</v>
      </c>
      <c r="BOO15">
        <v>625</v>
      </c>
      <c r="BOP15">
        <v>2135</v>
      </c>
      <c r="BOQ15">
        <v>20</v>
      </c>
      <c r="BOR15">
        <v>215</v>
      </c>
      <c r="BOS15">
        <v>395</v>
      </c>
      <c r="BOT15">
        <v>195</v>
      </c>
      <c r="BOU15">
        <v>85</v>
      </c>
      <c r="BOV15">
        <v>10</v>
      </c>
      <c r="BOW15">
        <v>105</v>
      </c>
      <c r="BOX15">
        <v>20</v>
      </c>
      <c r="BOY15">
        <v>455</v>
      </c>
      <c r="BOZ15">
        <v>330</v>
      </c>
      <c r="BPA15">
        <v>40</v>
      </c>
      <c r="BPB15">
        <v>80</v>
      </c>
      <c r="BPC15">
        <v>0</v>
      </c>
      <c r="BPD15">
        <v>1420</v>
      </c>
      <c r="BPE15">
        <v>105</v>
      </c>
      <c r="BPF15">
        <v>350</v>
      </c>
      <c r="BPG15">
        <v>320</v>
      </c>
      <c r="BPH15">
        <v>0</v>
      </c>
      <c r="BPI15">
        <v>305</v>
      </c>
      <c r="BPJ15">
        <v>80</v>
      </c>
      <c r="BPK15">
        <v>190</v>
      </c>
      <c r="BPL15">
        <v>155</v>
      </c>
      <c r="BPM15">
        <v>140</v>
      </c>
      <c r="BPN15">
        <v>65</v>
      </c>
      <c r="BPO15">
        <v>1190</v>
      </c>
      <c r="BPP15">
        <v>120</v>
      </c>
      <c r="BPQ15">
        <v>1025</v>
      </c>
      <c r="BPR15">
        <v>40</v>
      </c>
      <c r="BPS15">
        <v>415</v>
      </c>
      <c r="BPT15">
        <v>260</v>
      </c>
      <c r="BPU15">
        <v>0</v>
      </c>
      <c r="BPV15">
        <v>0</v>
      </c>
      <c r="BPW15">
        <v>105</v>
      </c>
      <c r="BPX15">
        <v>50</v>
      </c>
      <c r="BPY15">
        <v>0</v>
      </c>
      <c r="BPZ15">
        <v>0</v>
      </c>
      <c r="BQA15">
        <v>12530</v>
      </c>
      <c r="BQB15">
        <v>4405</v>
      </c>
      <c r="BQC15">
        <v>320</v>
      </c>
      <c r="BQD15">
        <v>490</v>
      </c>
      <c r="BQE15">
        <v>490</v>
      </c>
      <c r="BQF15">
        <v>635</v>
      </c>
      <c r="BQG15">
        <v>130</v>
      </c>
      <c r="BQH15">
        <v>515</v>
      </c>
      <c r="BQI15">
        <v>670</v>
      </c>
      <c r="BQJ15">
        <v>20</v>
      </c>
      <c r="BQK15">
        <v>70</v>
      </c>
      <c r="BQL15">
        <v>255</v>
      </c>
      <c r="BQM15">
        <v>160</v>
      </c>
      <c r="BQN15">
        <v>0</v>
      </c>
      <c r="BQO15">
        <v>45</v>
      </c>
      <c r="BQP15">
        <v>105</v>
      </c>
      <c r="BQQ15">
        <v>20</v>
      </c>
      <c r="BQR15">
        <v>1425</v>
      </c>
      <c r="BQS15">
        <v>30</v>
      </c>
      <c r="BQT15">
        <v>210</v>
      </c>
      <c r="BQU15">
        <v>1775</v>
      </c>
      <c r="BQV15">
        <v>180</v>
      </c>
      <c r="BQW15">
        <v>245</v>
      </c>
      <c r="BQX15">
        <v>50</v>
      </c>
      <c r="BQY15">
        <v>200</v>
      </c>
      <c r="BQZ15">
        <v>520</v>
      </c>
      <c r="BRA15">
        <v>10</v>
      </c>
      <c r="BRB15">
        <v>190</v>
      </c>
      <c r="BRC15">
        <v>1570</v>
      </c>
      <c r="BRD15">
        <v>300</v>
      </c>
      <c r="BRE15">
        <v>160</v>
      </c>
      <c r="BRF15">
        <v>55</v>
      </c>
      <c r="BRG15">
        <v>10</v>
      </c>
      <c r="BRH15">
        <v>60</v>
      </c>
      <c r="BRI15">
        <v>20</v>
      </c>
      <c r="BRJ15">
        <v>390</v>
      </c>
      <c r="BRK15">
        <v>320</v>
      </c>
      <c r="BRL15">
        <v>20</v>
      </c>
      <c r="BRM15">
        <v>0</v>
      </c>
      <c r="BRN15">
        <v>55</v>
      </c>
      <c r="BRO15">
        <v>0</v>
      </c>
      <c r="BRP15">
        <v>1055</v>
      </c>
      <c r="BRQ15">
        <v>90</v>
      </c>
      <c r="BRR15">
        <v>280</v>
      </c>
      <c r="BRS15">
        <v>120</v>
      </c>
      <c r="BRT15">
        <v>220</v>
      </c>
      <c r="BRU15">
        <v>0</v>
      </c>
      <c r="BRV15">
        <v>215</v>
      </c>
      <c r="BRW15">
        <v>135</v>
      </c>
      <c r="BRX15">
        <v>105</v>
      </c>
      <c r="BRY15">
        <v>45</v>
      </c>
      <c r="BRZ15">
        <v>70</v>
      </c>
      <c r="BSA15">
        <v>940</v>
      </c>
      <c r="BSB15">
        <v>105</v>
      </c>
      <c r="BSC15">
        <v>825</v>
      </c>
      <c r="BSD15">
        <v>20</v>
      </c>
      <c r="BSE15">
        <v>190</v>
      </c>
      <c r="BSF15">
        <v>0</v>
      </c>
      <c r="BSG15">
        <v>0</v>
      </c>
      <c r="BSH15">
        <v>80</v>
      </c>
      <c r="BSI15">
        <v>35</v>
      </c>
      <c r="BSJ15">
        <v>0</v>
      </c>
      <c r="BSK15">
        <v>18345</v>
      </c>
      <c r="BSL15">
        <v>8185</v>
      </c>
      <c r="BSM15">
        <v>10170</v>
      </c>
      <c r="BSN15">
        <v>8125</v>
      </c>
      <c r="BSO15">
        <v>7590</v>
      </c>
      <c r="BSP15">
        <v>525</v>
      </c>
      <c r="BSQ15">
        <v>2050</v>
      </c>
      <c r="BSR15">
        <v>345</v>
      </c>
      <c r="BSS15">
        <v>270</v>
      </c>
      <c r="BST15">
        <v>90</v>
      </c>
      <c r="BSU15">
        <v>295</v>
      </c>
      <c r="BSV15">
        <v>70</v>
      </c>
      <c r="BSW15">
        <v>30</v>
      </c>
      <c r="BSX15">
        <v>965</v>
      </c>
      <c r="BSY15">
        <v>12535</v>
      </c>
      <c r="BSZ15">
        <v>4395</v>
      </c>
      <c r="BTA15">
        <v>8135</v>
      </c>
      <c r="BTB15">
        <v>6585</v>
      </c>
      <c r="BTC15">
        <v>6135</v>
      </c>
      <c r="BTD15">
        <v>445</v>
      </c>
      <c r="BTE15">
        <v>1550</v>
      </c>
      <c r="BTF15">
        <v>285</v>
      </c>
      <c r="BTG15">
        <v>215</v>
      </c>
      <c r="BTH15">
        <v>65</v>
      </c>
      <c r="BTI15">
        <v>165</v>
      </c>
      <c r="BTJ15" s="1">
        <v>6355</v>
      </c>
      <c r="BTK15">
        <v>40</v>
      </c>
      <c r="BTL15">
        <v>25</v>
      </c>
      <c r="BTM15">
        <v>745</v>
      </c>
      <c r="BTN15" s="1">
        <v>18350</v>
      </c>
      <c r="BTO15" s="1">
        <v>12000</v>
      </c>
      <c r="BTP15" s="1">
        <v>10945</v>
      </c>
      <c r="BTQ15" s="1">
        <v>1055</v>
      </c>
      <c r="BTR15">
        <v>65.400000000000006</v>
      </c>
      <c r="BTS15">
        <v>59.6</v>
      </c>
      <c r="BTT15">
        <v>8.8000000000000007</v>
      </c>
      <c r="BTU15" s="1">
        <v>8805</v>
      </c>
      <c r="BTV15" s="1">
        <v>6065</v>
      </c>
      <c r="BTW15" s="1">
        <v>5530</v>
      </c>
      <c r="BTX15">
        <v>540</v>
      </c>
      <c r="BTY15" s="1">
        <v>2745</v>
      </c>
      <c r="BTZ15">
        <v>68.900000000000006</v>
      </c>
      <c r="BUA15">
        <v>62.8</v>
      </c>
      <c r="BUB15">
        <v>8.9</v>
      </c>
      <c r="BUC15" s="1">
        <v>9545</v>
      </c>
      <c r="BUD15" s="1">
        <v>5930</v>
      </c>
      <c r="BUE15" s="1">
        <v>5415</v>
      </c>
      <c r="BUF15">
        <v>495</v>
      </c>
      <c r="BUG15" s="1">
        <v>3615</v>
      </c>
      <c r="BUH15">
        <v>62.1</v>
      </c>
      <c r="BUI15">
        <v>56.7</v>
      </c>
      <c r="BUJ15">
        <v>8.3000000000000007</v>
      </c>
      <c r="BUK15" s="1">
        <v>18350</v>
      </c>
      <c r="BUL15" s="1">
        <v>6115</v>
      </c>
      <c r="BUM15" s="1">
        <v>12235</v>
      </c>
      <c r="BUN15" s="1">
        <v>6400</v>
      </c>
      <c r="BUO15" s="1">
        <v>5840</v>
      </c>
      <c r="BUQ15" s="1">
        <v>11995</v>
      </c>
      <c r="BUR15">
        <v>385</v>
      </c>
      <c r="BUS15" s="1">
        <v>11610</v>
      </c>
      <c r="BUT15" s="1">
        <v>10145</v>
      </c>
      <c r="BUU15">
        <v>235</v>
      </c>
      <c r="BUV15" s="1">
        <v>1470</v>
      </c>
      <c r="BUW15" s="1">
        <v>11985</v>
      </c>
      <c r="BUX15">
        <v>385</v>
      </c>
      <c r="BUY15" s="1">
        <v>11610</v>
      </c>
      <c r="BUZ15" s="1">
        <v>1535</v>
      </c>
      <c r="BVA15" s="1">
        <v>2105</v>
      </c>
      <c r="BVB15">
        <v>700</v>
      </c>
      <c r="BVC15">
        <v>645</v>
      </c>
      <c r="BVD15" s="1">
        <v>1660</v>
      </c>
      <c r="BVE15">
        <v>740</v>
      </c>
      <c r="BVF15" s="1">
        <v>2635</v>
      </c>
      <c r="BVG15" s="1">
        <v>1195</v>
      </c>
      <c r="BVH15">
        <v>110</v>
      </c>
      <c r="BVI15">
        <v>275</v>
      </c>
      <c r="BVJ15" s="1">
        <v>11995</v>
      </c>
      <c r="BVK15">
        <v>385</v>
      </c>
      <c r="BVL15" s="1">
        <v>11615</v>
      </c>
      <c r="BVM15">
        <v>25</v>
      </c>
      <c r="BVN15">
        <v>0</v>
      </c>
      <c r="BVO15">
        <v>55</v>
      </c>
      <c r="BVP15">
        <v>665</v>
      </c>
      <c r="BVQ15">
        <v>615</v>
      </c>
      <c r="BVR15">
        <v>430</v>
      </c>
      <c r="BVS15" s="1">
        <v>1045</v>
      </c>
      <c r="BVT15">
        <v>500</v>
      </c>
      <c r="BVU15">
        <v>565</v>
      </c>
      <c r="BVV15">
        <v>945</v>
      </c>
      <c r="BVW15">
        <v>445</v>
      </c>
      <c r="BVX15" s="1">
        <v>1120</v>
      </c>
      <c r="BVY15">
        <v>30</v>
      </c>
      <c r="BVZ15">
        <v>580</v>
      </c>
      <c r="BWA15" s="1">
        <v>1040</v>
      </c>
      <c r="BWB15" s="1">
        <v>1245</v>
      </c>
      <c r="BWC15">
        <v>320</v>
      </c>
      <c r="BWD15">
        <v>850</v>
      </c>
      <c r="BWE15">
        <v>510</v>
      </c>
      <c r="BWF15">
        <v>615</v>
      </c>
      <c r="BWG15" s="1">
        <v>10935</v>
      </c>
      <c r="BWH15">
        <v>805</v>
      </c>
      <c r="BWI15">
        <v>40</v>
      </c>
      <c r="BWJ15" s="1">
        <v>1255</v>
      </c>
      <c r="BWK15" s="1">
        <v>8850</v>
      </c>
      <c r="BWL15" s="1">
        <v>8840</v>
      </c>
      <c r="BWM15" s="1">
        <v>7895</v>
      </c>
      <c r="BWO15">
        <v>915</v>
      </c>
      <c r="BWP15">
        <v>35</v>
      </c>
      <c r="BWQ15" s="1">
        <v>10100</v>
      </c>
      <c r="BWR15" s="1">
        <v>5695</v>
      </c>
      <c r="BWS15">
        <v>480</v>
      </c>
      <c r="BWT15" s="1">
        <v>3210</v>
      </c>
      <c r="BWU15">
        <v>415</v>
      </c>
      <c r="BWV15">
        <v>140</v>
      </c>
      <c r="BWW15">
        <v>140</v>
      </c>
      <c r="BWX15" s="1">
        <v>10100</v>
      </c>
      <c r="BWY15" s="1">
        <v>1270</v>
      </c>
      <c r="BWZ15" s="1">
        <v>2420</v>
      </c>
      <c r="BXA15" s="1">
        <v>2770</v>
      </c>
      <c r="BXB15" s="1">
        <v>1750</v>
      </c>
      <c r="BXC15" s="1">
        <v>1890</v>
      </c>
      <c r="BXD15" s="1">
        <v>10090</v>
      </c>
      <c r="BXE15">
        <v>515</v>
      </c>
      <c r="BXF15" s="1">
        <v>1345</v>
      </c>
      <c r="BXG15" s="1">
        <v>2815</v>
      </c>
      <c r="BXH15" s="1">
        <v>2550</v>
      </c>
      <c r="BXI15" s="1">
        <v>1350</v>
      </c>
      <c r="BXJ15" s="1">
        <v>1515</v>
      </c>
      <c r="BXK15" s="1">
        <v>12635</v>
      </c>
      <c r="BXL15" s="1">
        <v>12495</v>
      </c>
      <c r="BXM15" s="1">
        <v>12415</v>
      </c>
      <c r="BXN15" s="1">
        <v>12360</v>
      </c>
      <c r="BXO15">
        <v>60</v>
      </c>
      <c r="BXP15">
        <v>70</v>
      </c>
      <c r="BXQ15">
        <v>0</v>
      </c>
      <c r="BXR15">
        <v>0</v>
      </c>
      <c r="BXS15">
        <v>0</v>
      </c>
      <c r="BXT15">
        <v>0</v>
      </c>
      <c r="BXU15">
        <v>0</v>
      </c>
      <c r="BXV15">
        <v>0</v>
      </c>
      <c r="BXW15">
        <v>0</v>
      </c>
      <c r="BXX15">
        <v>0</v>
      </c>
      <c r="BXY15">
        <v>0</v>
      </c>
      <c r="BXZ15">
        <v>0</v>
      </c>
      <c r="BYA15">
        <v>0</v>
      </c>
      <c r="BYB15">
        <v>0</v>
      </c>
      <c r="BYC15">
        <v>780</v>
      </c>
      <c r="BYD15">
        <v>0</v>
      </c>
      <c r="BYE15">
        <v>0</v>
      </c>
      <c r="BYF15">
        <v>0</v>
      </c>
      <c r="BYG15">
        <v>0</v>
      </c>
      <c r="BYH15">
        <v>0</v>
      </c>
      <c r="BYI15">
        <v>0</v>
      </c>
      <c r="BYJ15">
        <v>0</v>
      </c>
      <c r="BYK15">
        <v>0</v>
      </c>
      <c r="BYL15">
        <v>400</v>
      </c>
      <c r="BYM15">
        <v>0</v>
      </c>
      <c r="BYN15">
        <v>0</v>
      </c>
      <c r="BYO15">
        <v>0</v>
      </c>
      <c r="BYP15">
        <v>0</v>
      </c>
      <c r="BYQ15">
        <v>0</v>
      </c>
      <c r="BYR15">
        <v>0</v>
      </c>
      <c r="BYS15">
        <v>0</v>
      </c>
      <c r="BYT15">
        <v>0</v>
      </c>
      <c r="BYU15">
        <v>840</v>
      </c>
      <c r="BYV15">
        <v>0</v>
      </c>
      <c r="BYW15">
        <v>0</v>
      </c>
      <c r="BYX15">
        <v>0</v>
      </c>
      <c r="BYY15">
        <v>0</v>
      </c>
      <c r="BYZ15">
        <v>0</v>
      </c>
      <c r="BZA15">
        <v>0</v>
      </c>
      <c r="BZB15">
        <v>0</v>
      </c>
      <c r="BZC15">
        <v>0</v>
      </c>
      <c r="BZD15" s="1">
        <v>4448</v>
      </c>
      <c r="BZE15">
        <v>0</v>
      </c>
      <c r="BZF15">
        <v>0</v>
      </c>
      <c r="BZG15">
        <v>0</v>
      </c>
      <c r="BZH15">
        <v>0</v>
      </c>
      <c r="BZI15">
        <v>0</v>
      </c>
      <c r="BZJ15">
        <v>0</v>
      </c>
      <c r="BZK15">
        <v>0</v>
      </c>
      <c r="BZL15">
        <v>0</v>
      </c>
      <c r="BZM15" s="1">
        <v>1023</v>
      </c>
      <c r="BZN15">
        <v>0</v>
      </c>
      <c r="BZO15">
        <v>0</v>
      </c>
      <c r="BZP15">
        <v>0</v>
      </c>
      <c r="BZQ15">
        <v>0</v>
      </c>
      <c r="BZR15">
        <v>0</v>
      </c>
      <c r="BZS15">
        <v>0</v>
      </c>
      <c r="BZT15">
        <v>0</v>
      </c>
      <c r="BZU15">
        <v>0</v>
      </c>
      <c r="BZV15">
        <v>0</v>
      </c>
      <c r="BZW15">
        <v>0</v>
      </c>
      <c r="BZX15">
        <v>0</v>
      </c>
      <c r="BZY15">
        <v>0</v>
      </c>
      <c r="BZZ15">
        <v>0</v>
      </c>
      <c r="CAA15">
        <v>0</v>
      </c>
      <c r="CAB15">
        <v>0</v>
      </c>
      <c r="CAC15">
        <v>0</v>
      </c>
      <c r="CAD15">
        <v>0</v>
      </c>
      <c r="CAE15">
        <v>0</v>
      </c>
      <c r="CAF15">
        <v>0</v>
      </c>
      <c r="CAG15">
        <v>0</v>
      </c>
      <c r="CAH15">
        <v>0</v>
      </c>
      <c r="CAI15">
        <v>0</v>
      </c>
      <c r="CAJ15">
        <v>0</v>
      </c>
      <c r="CAK15">
        <v>0</v>
      </c>
      <c r="CAL15">
        <v>0</v>
      </c>
      <c r="CAM15">
        <v>0</v>
      </c>
      <c r="CAN15">
        <v>0</v>
      </c>
      <c r="CAO15">
        <v>0</v>
      </c>
      <c r="CAP15">
        <v>0</v>
      </c>
      <c r="CAQ15">
        <v>0</v>
      </c>
      <c r="CAR15">
        <v>0</v>
      </c>
      <c r="CAS15">
        <v>0</v>
      </c>
      <c r="CAT15">
        <v>0</v>
      </c>
      <c r="CAU15">
        <v>0</v>
      </c>
      <c r="CAV15">
        <v>0</v>
      </c>
      <c r="CAW15">
        <v>671</v>
      </c>
      <c r="CAX15">
        <v>0</v>
      </c>
      <c r="CAY15">
        <v>0</v>
      </c>
      <c r="CAZ15">
        <v>85</v>
      </c>
      <c r="CBA15">
        <v>0</v>
      </c>
      <c r="CBB15">
        <v>0</v>
      </c>
      <c r="CBC15">
        <v>0</v>
      </c>
      <c r="CBD15">
        <v>0</v>
      </c>
      <c r="CBE15">
        <v>0</v>
      </c>
      <c r="CBF15">
        <v>0</v>
      </c>
      <c r="CBG15">
        <v>0</v>
      </c>
      <c r="CBH15">
        <v>0</v>
      </c>
      <c r="CBI15">
        <v>0</v>
      </c>
      <c r="CBJ15">
        <v>0</v>
      </c>
      <c r="CBK15">
        <v>0</v>
      </c>
      <c r="CBL15">
        <v>0</v>
      </c>
      <c r="CBM15">
        <v>0</v>
      </c>
      <c r="CBN15">
        <v>0</v>
      </c>
      <c r="CBO15">
        <v>0</v>
      </c>
      <c r="CBP15">
        <v>0</v>
      </c>
      <c r="CBQ15">
        <v>0</v>
      </c>
      <c r="CBR15">
        <v>0</v>
      </c>
      <c r="CBS15">
        <v>0</v>
      </c>
      <c r="CBT15">
        <v>0</v>
      </c>
      <c r="CBU15">
        <v>0</v>
      </c>
      <c r="CBV15">
        <v>0</v>
      </c>
      <c r="CBW15">
        <v>0</v>
      </c>
      <c r="CBX15">
        <v>0</v>
      </c>
      <c r="CBY15">
        <v>0</v>
      </c>
      <c r="CBZ15">
        <v>0</v>
      </c>
      <c r="CCA15">
        <v>0</v>
      </c>
      <c r="CCB15">
        <v>0</v>
      </c>
      <c r="CCC15">
        <v>0</v>
      </c>
      <c r="CCD15">
        <v>0</v>
      </c>
      <c r="CCE15">
        <v>0</v>
      </c>
      <c r="CCF15">
        <v>0</v>
      </c>
      <c r="CCG15">
        <v>0</v>
      </c>
      <c r="CCH15">
        <v>0</v>
      </c>
      <c r="CCI15">
        <v>0</v>
      </c>
      <c r="CCJ15">
        <v>0</v>
      </c>
      <c r="CCK15">
        <v>0</v>
      </c>
      <c r="CCL15">
        <v>0</v>
      </c>
      <c r="CCM15">
        <v>0</v>
      </c>
      <c r="CCN15">
        <v>0</v>
      </c>
      <c r="CCO15">
        <v>0</v>
      </c>
      <c r="CCP15">
        <v>0</v>
      </c>
      <c r="CCQ15">
        <v>0</v>
      </c>
      <c r="CCR15">
        <v>0</v>
      </c>
      <c r="CCS15">
        <v>0</v>
      </c>
      <c r="CCT15">
        <v>0</v>
      </c>
      <c r="CCU15">
        <v>0</v>
      </c>
      <c r="CCV15">
        <v>0</v>
      </c>
      <c r="CCW15">
        <v>25</v>
      </c>
      <c r="CCX15">
        <v>0</v>
      </c>
      <c r="CCY15">
        <v>0</v>
      </c>
      <c r="CCZ15">
        <v>850</v>
      </c>
      <c r="CDA15">
        <v>0</v>
      </c>
      <c r="CDB15">
        <v>0</v>
      </c>
      <c r="CDC15">
        <v>0</v>
      </c>
      <c r="CDD15">
        <v>0</v>
      </c>
      <c r="CDE15">
        <v>0</v>
      </c>
      <c r="CDF15">
        <v>0</v>
      </c>
      <c r="CDG15">
        <v>0</v>
      </c>
      <c r="CDH15">
        <v>0</v>
      </c>
      <c r="CDI15">
        <v>0</v>
      </c>
      <c r="CDJ15">
        <v>0</v>
      </c>
      <c r="CDK15">
        <v>0</v>
      </c>
      <c r="CDL15">
        <v>0</v>
      </c>
      <c r="CDM15">
        <v>0</v>
      </c>
      <c r="CDN15">
        <v>0</v>
      </c>
      <c r="CDO15">
        <v>0</v>
      </c>
      <c r="CDP15">
        <v>0</v>
      </c>
      <c r="CDQ15">
        <v>0</v>
      </c>
      <c r="CDR15">
        <v>0</v>
      </c>
      <c r="CDS15">
        <v>0</v>
      </c>
      <c r="CDT15">
        <v>0</v>
      </c>
      <c r="CDU15">
        <v>0</v>
      </c>
      <c r="CDV15">
        <v>0</v>
      </c>
      <c r="CDW15">
        <v>0</v>
      </c>
      <c r="CDX15">
        <v>0</v>
      </c>
      <c r="CDY15">
        <v>0</v>
      </c>
      <c r="CDZ15">
        <v>0</v>
      </c>
      <c r="CEA15">
        <v>0</v>
      </c>
      <c r="CEB15">
        <v>0</v>
      </c>
      <c r="CEC15">
        <v>0</v>
      </c>
      <c r="CED15">
        <v>0</v>
      </c>
      <c r="CEE15">
        <v>0</v>
      </c>
      <c r="CEF15">
        <v>0</v>
      </c>
      <c r="CEG15">
        <v>0</v>
      </c>
      <c r="CEH15">
        <v>0</v>
      </c>
      <c r="CEI15">
        <v>0</v>
      </c>
      <c r="CEJ15">
        <v>0</v>
      </c>
      <c r="CEK15">
        <v>20</v>
      </c>
      <c r="CEL15">
        <v>20</v>
      </c>
      <c r="CEM15">
        <v>0</v>
      </c>
      <c r="CEN15">
        <v>0</v>
      </c>
      <c r="CEO15">
        <v>10</v>
      </c>
      <c r="CEP15">
        <v>0</v>
      </c>
      <c r="CEQ15">
        <v>0</v>
      </c>
      <c r="CER15">
        <v>0</v>
      </c>
      <c r="CES15">
        <v>0</v>
      </c>
      <c r="CET15">
        <v>0</v>
      </c>
      <c r="CEU15">
        <v>0</v>
      </c>
      <c r="CEV15">
        <v>0</v>
      </c>
      <c r="CEW15">
        <v>0</v>
      </c>
      <c r="CEX15">
        <v>789</v>
      </c>
      <c r="CEY15">
        <v>0</v>
      </c>
      <c r="CEZ15">
        <v>10</v>
      </c>
      <c r="CFA15">
        <v>0</v>
      </c>
      <c r="CFB15">
        <v>0</v>
      </c>
      <c r="CFC15">
        <v>10</v>
      </c>
      <c r="CFD15">
        <v>0</v>
      </c>
      <c r="CFE15">
        <v>10</v>
      </c>
      <c r="CFF15">
        <v>0</v>
      </c>
      <c r="CFG15">
        <v>0</v>
      </c>
      <c r="CFH15">
        <v>0</v>
      </c>
      <c r="CFI15">
        <v>0</v>
      </c>
      <c r="CFJ15">
        <v>0</v>
      </c>
      <c r="CFK15">
        <v>0</v>
      </c>
      <c r="CFL15">
        <v>10</v>
      </c>
      <c r="CFM15">
        <v>0</v>
      </c>
      <c r="CFN15">
        <v>0</v>
      </c>
      <c r="CFO15">
        <v>0</v>
      </c>
      <c r="CFP15">
        <v>0</v>
      </c>
      <c r="CFQ15">
        <v>0</v>
      </c>
      <c r="CFR15">
        <v>0</v>
      </c>
      <c r="CFS15">
        <v>0</v>
      </c>
      <c r="CFT15">
        <v>0</v>
      </c>
      <c r="CFU15">
        <v>0</v>
      </c>
      <c r="CFV15">
        <v>0</v>
      </c>
      <c r="CFW15">
        <v>0</v>
      </c>
      <c r="CFX15">
        <v>0</v>
      </c>
      <c r="CFY15">
        <v>0</v>
      </c>
      <c r="CFZ15">
        <v>0</v>
      </c>
      <c r="CGA15">
        <v>0</v>
      </c>
      <c r="CGB15">
        <v>0</v>
      </c>
      <c r="CGC15">
        <v>0</v>
      </c>
      <c r="CGD15">
        <v>0</v>
      </c>
      <c r="CGE15">
        <v>0</v>
      </c>
      <c r="CGF15">
        <v>0</v>
      </c>
      <c r="CGG15">
        <v>0</v>
      </c>
      <c r="CGH15">
        <v>0</v>
      </c>
      <c r="CGI15">
        <v>0</v>
      </c>
      <c r="CGJ15">
        <v>0</v>
      </c>
      <c r="CGK15">
        <v>0</v>
      </c>
      <c r="CGL15">
        <v>0</v>
      </c>
      <c r="CGM15">
        <v>10</v>
      </c>
      <c r="CGN15">
        <v>0</v>
      </c>
      <c r="CGO15">
        <v>0</v>
      </c>
      <c r="CGP15">
        <v>25</v>
      </c>
      <c r="CGQ15">
        <v>25</v>
      </c>
      <c r="CGR15">
        <v>15</v>
      </c>
      <c r="CGS15">
        <v>0</v>
      </c>
      <c r="CGT15">
        <v>0</v>
      </c>
      <c r="CGU15">
        <v>0</v>
      </c>
      <c r="CGV15">
        <v>0</v>
      </c>
      <c r="CGW15">
        <v>0</v>
      </c>
      <c r="CGX15">
        <v>0</v>
      </c>
      <c r="CGY15">
        <v>0</v>
      </c>
      <c r="CGZ15">
        <v>0</v>
      </c>
      <c r="CHA15">
        <v>0</v>
      </c>
      <c r="CHB15">
        <v>0</v>
      </c>
      <c r="CHC15">
        <v>0</v>
      </c>
      <c r="CHD15">
        <v>0</v>
      </c>
      <c r="CHE15">
        <v>0</v>
      </c>
      <c r="CHF15">
        <v>0</v>
      </c>
      <c r="CHG15">
        <v>10</v>
      </c>
      <c r="CHH15">
        <v>0</v>
      </c>
      <c r="CHI15">
        <v>0</v>
      </c>
      <c r="CHJ15">
        <v>0</v>
      </c>
      <c r="CHK15">
        <v>0</v>
      </c>
      <c r="CHL15">
        <v>0</v>
      </c>
      <c r="CHM15">
        <v>0</v>
      </c>
      <c r="CHN15">
        <v>0</v>
      </c>
      <c r="CHO15">
        <v>0</v>
      </c>
      <c r="CHP15">
        <v>0</v>
      </c>
      <c r="CHQ15">
        <v>0</v>
      </c>
      <c r="CHR15">
        <v>0</v>
      </c>
      <c r="CHS15">
        <v>0</v>
      </c>
      <c r="CHT15">
        <v>0</v>
      </c>
      <c r="CHU15">
        <v>140</v>
      </c>
      <c r="CHV15">
        <v>75</v>
      </c>
      <c r="CHW15">
        <v>0</v>
      </c>
      <c r="CHX15">
        <v>80</v>
      </c>
      <c r="CHY15">
        <v>0</v>
      </c>
      <c r="CHZ15" s="1">
        <v>12630</v>
      </c>
      <c r="CIA15" s="1">
        <v>12115</v>
      </c>
      <c r="CIB15">
        <v>80</v>
      </c>
      <c r="CIC15">
        <v>205</v>
      </c>
      <c r="CID15">
        <v>240</v>
      </c>
      <c r="CIE15">
        <v>0</v>
      </c>
      <c r="CIF15">
        <v>0</v>
      </c>
      <c r="CIG15">
        <v>0</v>
      </c>
      <c r="CIH15">
        <v>0</v>
      </c>
      <c r="CII15">
        <v>0</v>
      </c>
      <c r="CIJ15" s="1">
        <v>18350</v>
      </c>
      <c r="CIK15" s="1">
        <v>17555</v>
      </c>
      <c r="CIL15" s="1">
        <v>54360</v>
      </c>
      <c r="CIM15" s="1">
        <v>954282</v>
      </c>
      <c r="CIN15" s="1">
        <v>15565</v>
      </c>
      <c r="CIO15" s="1">
        <v>55442</v>
      </c>
      <c r="CIP15" s="1">
        <v>862953</v>
      </c>
      <c r="CIQ15" s="1">
        <v>12925</v>
      </c>
      <c r="CIR15" s="1">
        <v>57365</v>
      </c>
      <c r="CIS15" s="1">
        <v>5950</v>
      </c>
      <c r="CIT15" s="1">
        <v>741444</v>
      </c>
      <c r="CIU15" s="1">
        <v>11610</v>
      </c>
      <c r="CIV15" s="1">
        <v>58104</v>
      </c>
      <c r="CIW15" s="1">
        <v>674585</v>
      </c>
      <c r="CIX15" s="1">
        <v>2095</v>
      </c>
      <c r="CIY15" s="1">
        <v>31495</v>
      </c>
      <c r="CIZ15" s="1">
        <v>65981</v>
      </c>
      <c r="CJA15" s="1">
        <v>5741</v>
      </c>
      <c r="CJB15" s="1">
        <v>34159</v>
      </c>
      <c r="CJC15" s="1">
        <v>2710</v>
      </c>
      <c r="CJD15" s="1">
        <v>24526</v>
      </c>
      <c r="CJE15" s="1">
        <v>66465</v>
      </c>
      <c r="CJF15" s="1">
        <v>2835</v>
      </c>
      <c r="CJG15" s="1">
        <v>7288</v>
      </c>
      <c r="CJH15" s="1">
        <v>20662</v>
      </c>
      <c r="CJI15" s="1">
        <v>12520</v>
      </c>
      <c r="CJJ15" s="1">
        <v>7264</v>
      </c>
      <c r="CJK15" s="1">
        <v>90940</v>
      </c>
      <c r="CJL15" s="1">
        <v>3060</v>
      </c>
      <c r="CJM15" s="1">
        <v>7613</v>
      </c>
      <c r="CJN15" s="1">
        <v>23295</v>
      </c>
      <c r="CJO15" s="1">
        <v>3010</v>
      </c>
      <c r="CJP15" s="1">
        <v>6186</v>
      </c>
      <c r="CJQ15" s="1">
        <v>18619</v>
      </c>
      <c r="CJR15">
        <v>885</v>
      </c>
      <c r="CJS15" s="1">
        <v>5185</v>
      </c>
      <c r="CJT15" s="1">
        <v>4589</v>
      </c>
      <c r="CJU15" s="1">
        <v>3940</v>
      </c>
      <c r="CJV15" s="1">
        <v>2099</v>
      </c>
      <c r="CJW15" s="1">
        <v>7880</v>
      </c>
      <c r="CJX15" s="1">
        <v>31048</v>
      </c>
      <c r="CJY15" s="1">
        <v>3530</v>
      </c>
      <c r="CJZ15" s="1">
        <v>7297</v>
      </c>
      <c r="CKA15" s="1">
        <v>25757</v>
      </c>
      <c r="CKB15">
        <v>210</v>
      </c>
      <c r="CKC15" s="1">
        <v>9995</v>
      </c>
      <c r="CKD15" s="1">
        <v>3610</v>
      </c>
      <c r="CKE15" s="1">
        <v>2816</v>
      </c>
      <c r="CKF15" s="1">
        <v>1090</v>
      </c>
      <c r="CKG15" s="1">
        <v>8153</v>
      </c>
      <c r="CKH15" s="1">
        <v>8887</v>
      </c>
      <c r="CKI15">
        <v>745</v>
      </c>
      <c r="CKJ15" s="1">
        <v>6979</v>
      </c>
      <c r="CKK15" s="1">
        <v>5199</v>
      </c>
      <c r="CKL15" s="1">
        <v>9128</v>
      </c>
      <c r="CKM15" s="1">
        <v>3651</v>
      </c>
      <c r="CKN15" s="1">
        <v>2415</v>
      </c>
      <c r="CKO15" s="1">
        <v>4185</v>
      </c>
      <c r="CKP15" s="1">
        <v>10107</v>
      </c>
      <c r="CKQ15" s="1">
        <v>1645</v>
      </c>
      <c r="CKR15" s="1">
        <v>1573</v>
      </c>
      <c r="CKS15" s="1">
        <v>2588</v>
      </c>
      <c r="CKT15" s="1">
        <v>2445</v>
      </c>
      <c r="CKU15" s="1">
        <v>2054</v>
      </c>
      <c r="CKV15" s="1">
        <v>2390</v>
      </c>
      <c r="CKW15" s="1">
        <v>1802</v>
      </c>
      <c r="CKX15" s="1">
        <v>4307</v>
      </c>
      <c r="CKY15">
        <v>825</v>
      </c>
      <c r="CKZ15" s="1">
        <v>1424</v>
      </c>
      <c r="CLA15" s="1">
        <v>1175</v>
      </c>
      <c r="CLB15" s="1">
        <v>8985</v>
      </c>
      <c r="CLC15" s="1">
        <v>1950</v>
      </c>
      <c r="CLD15" s="1">
        <v>17524</v>
      </c>
      <c r="CLE15" s="1">
        <v>1175</v>
      </c>
      <c r="CLF15" s="1">
        <v>8748</v>
      </c>
      <c r="CLG15" s="1">
        <v>10279</v>
      </c>
      <c r="CLH15">
        <v>230</v>
      </c>
      <c r="CLI15" s="1">
        <v>6670</v>
      </c>
      <c r="CLJ15">
        <v>334</v>
      </c>
      <c r="CLK15" s="1">
        <v>2230</v>
      </c>
      <c r="CLL15" s="1">
        <v>6800</v>
      </c>
      <c r="CLM15">
        <v>360</v>
      </c>
      <c r="CLN15" s="1">
        <v>2449</v>
      </c>
      <c r="CLO15" s="1">
        <v>17575</v>
      </c>
      <c r="CLP15" s="1">
        <v>43027</v>
      </c>
      <c r="CLQ15" s="1">
        <v>756206</v>
      </c>
      <c r="CLR15" s="1">
        <v>12175</v>
      </c>
      <c r="CLS15" s="1">
        <v>16230</v>
      </c>
      <c r="CLT15" s="1">
        <v>197597</v>
      </c>
      <c r="CLU15" s="1">
        <v>11615</v>
      </c>
      <c r="CLV15" s="1">
        <v>10755</v>
      </c>
      <c r="CLW15" s="1">
        <v>124921</v>
      </c>
      <c r="CLX15" s="1">
        <v>11905</v>
      </c>
      <c r="CLY15" s="1">
        <v>6094</v>
      </c>
      <c r="CLZ15" s="1">
        <v>72555</v>
      </c>
      <c r="CMA15" s="1">
        <v>21500</v>
      </c>
      <c r="CMB15" s="1">
        <v>19380</v>
      </c>
      <c r="CMC15" s="1">
        <v>2120</v>
      </c>
      <c r="CMD15" s="1">
        <v>1665</v>
      </c>
      <c r="CME15">
        <v>450</v>
      </c>
      <c r="CMF15">
        <v>300</v>
      </c>
      <c r="CMG15">
        <v>275</v>
      </c>
      <c r="CMH15">
        <v>40</v>
      </c>
      <c r="CMI15">
        <v>150</v>
      </c>
      <c r="CMJ15" s="1">
        <v>20660</v>
      </c>
      <c r="CMK15" s="1">
        <v>13690</v>
      </c>
      <c r="CML15" s="1">
        <v>6965</v>
      </c>
      <c r="CMM15" s="1">
        <v>5495</v>
      </c>
      <c r="CMN15" s="1">
        <v>1475</v>
      </c>
      <c r="CMO15">
        <v>995</v>
      </c>
      <c r="CMP15">
        <v>785</v>
      </c>
      <c r="CMQ15">
        <v>215</v>
      </c>
      <c r="CMR15">
        <v>480</v>
      </c>
    </row>
    <row r="16" spans="1:2384" x14ac:dyDescent="0.35">
      <c r="A16">
        <v>24</v>
      </c>
      <c r="B16" t="s">
        <v>2397</v>
      </c>
      <c r="C16" t="s">
        <v>2400</v>
      </c>
      <c r="D16" s="1">
        <v>21737</v>
      </c>
      <c r="E16" s="1">
        <v>22057</v>
      </c>
      <c r="F16" s="2">
        <v>-1.4999999999999999E-2</v>
      </c>
      <c r="G16" s="1">
        <v>7671</v>
      </c>
      <c r="H16" s="1">
        <v>7324</v>
      </c>
      <c r="I16" s="1">
        <v>6282</v>
      </c>
      <c r="J16">
        <v>3.46</v>
      </c>
      <c r="K16" s="1">
        <v>4600</v>
      </c>
      <c r="L16" s="1">
        <v>3290</v>
      </c>
      <c r="M16" s="1">
        <v>8525</v>
      </c>
      <c r="N16" s="1">
        <v>2425</v>
      </c>
      <c r="O16" s="1">
        <v>2870</v>
      </c>
      <c r="P16">
        <v>370</v>
      </c>
      <c r="Q16">
        <v>745</v>
      </c>
      <c r="R16">
        <v>800</v>
      </c>
      <c r="S16">
        <v>785</v>
      </c>
      <c r="T16">
        <v>765</v>
      </c>
      <c r="U16">
        <v>840</v>
      </c>
      <c r="V16">
        <v>725</v>
      </c>
      <c r="W16">
        <v>635</v>
      </c>
      <c r="X16">
        <v>580</v>
      </c>
      <c r="Y16">
        <v>585</v>
      </c>
      <c r="Z16">
        <v>660</v>
      </c>
      <c r="AA16">
        <v>680</v>
      </c>
      <c r="AB16">
        <v>640</v>
      </c>
      <c r="AC16">
        <v>465</v>
      </c>
      <c r="AD16">
        <v>380</v>
      </c>
      <c r="AE16">
        <v>285</v>
      </c>
      <c r="AF16">
        <v>245</v>
      </c>
      <c r="AG16">
        <v>730</v>
      </c>
      <c r="AH16">
        <v>175</v>
      </c>
      <c r="AI16">
        <v>95</v>
      </c>
      <c r="AJ16">
        <v>40</v>
      </c>
      <c r="AK16">
        <v>5</v>
      </c>
      <c r="AL16">
        <v>0</v>
      </c>
      <c r="AM16">
        <v>755</v>
      </c>
      <c r="AN16">
        <v>785</v>
      </c>
      <c r="AO16">
        <v>820</v>
      </c>
      <c r="AP16">
        <v>860</v>
      </c>
      <c r="AQ16">
        <v>845</v>
      </c>
      <c r="AR16">
        <v>805</v>
      </c>
      <c r="AS16">
        <v>730</v>
      </c>
      <c r="AT16">
        <v>735</v>
      </c>
      <c r="AU16">
        <v>780</v>
      </c>
      <c r="AV16">
        <v>795</v>
      </c>
      <c r="AW16">
        <v>730</v>
      </c>
      <c r="AX16">
        <v>610</v>
      </c>
      <c r="AY16">
        <v>470</v>
      </c>
      <c r="AZ16">
        <v>355</v>
      </c>
      <c r="BA16">
        <v>330</v>
      </c>
      <c r="BB16">
        <v>235</v>
      </c>
      <c r="BC16">
        <v>130</v>
      </c>
      <c r="BD16">
        <v>80</v>
      </c>
      <c r="BE16">
        <v>15</v>
      </c>
      <c r="BF16">
        <v>15</v>
      </c>
      <c r="BG16">
        <v>7320</v>
      </c>
      <c r="BH16">
        <v>680</v>
      </c>
      <c r="BI16">
        <v>4065</v>
      </c>
      <c r="BJ16">
        <v>2585</v>
      </c>
      <c r="BK16">
        <v>660</v>
      </c>
      <c r="BL16">
        <v>1140</v>
      </c>
      <c r="BM16">
        <v>155</v>
      </c>
      <c r="BN16">
        <v>630</v>
      </c>
      <c r="BO16">
        <v>5</v>
      </c>
      <c r="BP16">
        <v>0</v>
      </c>
      <c r="BQ16">
        <v>7330</v>
      </c>
      <c r="BR16">
        <v>1660</v>
      </c>
      <c r="BS16">
        <v>1820</v>
      </c>
      <c r="BT16">
        <v>1355</v>
      </c>
      <c r="BU16">
        <v>1215</v>
      </c>
      <c r="BV16">
        <v>1260</v>
      </c>
      <c r="BW16">
        <v>21555</v>
      </c>
      <c r="BX16">
        <v>2.94</v>
      </c>
      <c r="BY16">
        <v>17135</v>
      </c>
      <c r="BZ16">
        <v>7025</v>
      </c>
      <c r="CA16">
        <v>6190</v>
      </c>
      <c r="CB16">
        <v>830</v>
      </c>
      <c r="CC16">
        <v>10110</v>
      </c>
      <c r="CD16">
        <v>6730</v>
      </c>
      <c r="CE16">
        <v>905</v>
      </c>
      <c r="CF16">
        <v>1390</v>
      </c>
      <c r="CG16">
        <v>1070</v>
      </c>
      <c r="CH16">
        <v>5650</v>
      </c>
      <c r="CI16">
        <v>2220</v>
      </c>
      <c r="CJ16">
        <v>1455</v>
      </c>
      <c r="CK16">
        <v>1160</v>
      </c>
      <c r="CL16">
        <v>810</v>
      </c>
      <c r="CM16">
        <v>1065</v>
      </c>
      <c r="CN16">
        <v>5655</v>
      </c>
      <c r="CO16">
        <v>3265</v>
      </c>
      <c r="CP16">
        <v>2850</v>
      </c>
      <c r="CQ16">
        <v>410</v>
      </c>
      <c r="CR16">
        <v>2370</v>
      </c>
      <c r="CS16">
        <v>2045</v>
      </c>
      <c r="CT16">
        <v>325</v>
      </c>
      <c r="CU16">
        <v>3280</v>
      </c>
      <c r="CV16">
        <v>2215</v>
      </c>
      <c r="CW16">
        <v>795</v>
      </c>
      <c r="CX16">
        <v>815</v>
      </c>
      <c r="CY16">
        <v>590</v>
      </c>
      <c r="CZ16">
        <v>2380</v>
      </c>
      <c r="DA16">
        <v>1160</v>
      </c>
      <c r="DB16">
        <v>655</v>
      </c>
      <c r="DC16">
        <v>2080</v>
      </c>
      <c r="DD16">
        <v>555</v>
      </c>
      <c r="DE16">
        <v>3645</v>
      </c>
      <c r="DF16">
        <v>7325</v>
      </c>
      <c r="DG16">
        <v>4875</v>
      </c>
      <c r="DH16">
        <v>850</v>
      </c>
      <c r="DI16">
        <v>4015</v>
      </c>
      <c r="DJ16">
        <v>380</v>
      </c>
      <c r="DK16">
        <v>1660</v>
      </c>
      <c r="DL16">
        <v>420</v>
      </c>
      <c r="DM16" s="1">
        <v>16960</v>
      </c>
      <c r="DN16" s="1">
        <v>1660</v>
      </c>
      <c r="DO16" s="2">
        <v>9.8000000000000004E-2</v>
      </c>
      <c r="DP16" s="1">
        <v>2710</v>
      </c>
      <c r="DQ16">
        <v>710</v>
      </c>
      <c r="DR16" s="2">
        <v>0.26200000000000001</v>
      </c>
      <c r="DS16">
        <v>260</v>
      </c>
      <c r="DT16">
        <v>85</v>
      </c>
      <c r="DU16" s="2">
        <v>0.32700000000000001</v>
      </c>
      <c r="DV16" s="1">
        <v>4700</v>
      </c>
      <c r="DW16">
        <v>170</v>
      </c>
      <c r="DX16" s="2">
        <v>3.5999999999999997E-2</v>
      </c>
      <c r="DY16" s="1">
        <v>21560</v>
      </c>
      <c r="DZ16" s="1">
        <v>19140</v>
      </c>
      <c r="EA16">
        <v>20</v>
      </c>
      <c r="EB16">
        <v>690</v>
      </c>
      <c r="EC16" s="1">
        <v>1710</v>
      </c>
      <c r="ED16" s="1">
        <v>21570</v>
      </c>
      <c r="EE16" s="1">
        <v>19595</v>
      </c>
      <c r="EF16" s="2">
        <v>0.01</v>
      </c>
      <c r="EG16">
        <v>160</v>
      </c>
      <c r="EH16">
        <v>135</v>
      </c>
      <c r="EI16" s="1">
        <v>1680</v>
      </c>
      <c r="EJ16">
        <v>220</v>
      </c>
      <c r="EK16" s="1">
        <v>21560</v>
      </c>
      <c r="EL16" s="1">
        <v>20520</v>
      </c>
      <c r="EM16" s="1">
        <v>10505</v>
      </c>
      <c r="EN16" s="1">
        <v>10355</v>
      </c>
      <c r="EO16">
        <v>125</v>
      </c>
      <c r="EP16" s="1">
        <v>10015</v>
      </c>
      <c r="EQ16">
        <v>5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5</v>
      </c>
      <c r="HF16" s="1">
        <v>10015</v>
      </c>
      <c r="HG16" s="1">
        <v>1895</v>
      </c>
      <c r="HH16">
        <v>5</v>
      </c>
      <c r="HI16">
        <v>5</v>
      </c>
      <c r="HJ16">
        <v>0</v>
      </c>
      <c r="HK16">
        <v>340</v>
      </c>
      <c r="HL16">
        <v>0</v>
      </c>
      <c r="HM16">
        <v>10</v>
      </c>
      <c r="HN16">
        <v>340</v>
      </c>
      <c r="HO16">
        <v>0</v>
      </c>
      <c r="HP16" s="1">
        <v>1545</v>
      </c>
      <c r="HQ16">
        <v>15</v>
      </c>
      <c r="HR16">
        <v>0</v>
      </c>
      <c r="HS16">
        <v>475</v>
      </c>
      <c r="HT16">
        <v>945</v>
      </c>
      <c r="HU16">
        <v>50</v>
      </c>
      <c r="HV16">
        <v>5</v>
      </c>
      <c r="HW16">
        <v>0</v>
      </c>
      <c r="HX16">
        <v>0</v>
      </c>
      <c r="HY16">
        <v>15</v>
      </c>
      <c r="HZ16">
        <v>25</v>
      </c>
      <c r="IA16">
        <v>0</v>
      </c>
      <c r="IB16" s="1">
        <v>1765</v>
      </c>
      <c r="IC16">
        <v>295</v>
      </c>
      <c r="ID16" s="1">
        <v>1480</v>
      </c>
      <c r="IE16">
        <v>0</v>
      </c>
      <c r="IF16">
        <v>630</v>
      </c>
      <c r="IG16">
        <v>0</v>
      </c>
      <c r="IH16">
        <v>40</v>
      </c>
      <c r="II16">
        <v>0</v>
      </c>
      <c r="IJ16">
        <v>10</v>
      </c>
      <c r="IK16">
        <v>40</v>
      </c>
      <c r="IL16">
        <v>0</v>
      </c>
      <c r="IM16">
        <v>0</v>
      </c>
      <c r="IN16">
        <v>0</v>
      </c>
      <c r="IO16">
        <v>0</v>
      </c>
      <c r="IP16">
        <v>530</v>
      </c>
      <c r="IQ16">
        <v>0</v>
      </c>
      <c r="IR16">
        <v>5</v>
      </c>
      <c r="IS16">
        <v>60</v>
      </c>
      <c r="IT16">
        <v>15</v>
      </c>
      <c r="IU16">
        <v>20</v>
      </c>
      <c r="IV16">
        <v>25</v>
      </c>
      <c r="IW16">
        <v>495</v>
      </c>
      <c r="IX16">
        <v>0</v>
      </c>
      <c r="IY16">
        <v>10</v>
      </c>
      <c r="IZ16">
        <v>465</v>
      </c>
      <c r="JA16">
        <v>5</v>
      </c>
      <c r="JB16">
        <v>0</v>
      </c>
      <c r="JC16">
        <v>0</v>
      </c>
      <c r="JD16" s="1">
        <v>3135</v>
      </c>
      <c r="JE16">
        <v>5</v>
      </c>
      <c r="JF16">
        <v>25</v>
      </c>
      <c r="JG16">
        <v>275</v>
      </c>
      <c r="JH16">
        <v>5</v>
      </c>
      <c r="JI16">
        <v>0</v>
      </c>
      <c r="JJ16">
        <v>190</v>
      </c>
      <c r="JK16">
        <v>0</v>
      </c>
      <c r="JL16">
        <v>280</v>
      </c>
      <c r="JM16">
        <v>0</v>
      </c>
      <c r="JN16">
        <v>0</v>
      </c>
      <c r="JO16">
        <v>0</v>
      </c>
      <c r="JP16">
        <v>10</v>
      </c>
      <c r="JQ16">
        <v>50</v>
      </c>
      <c r="JR16">
        <v>0</v>
      </c>
      <c r="JS16">
        <v>0</v>
      </c>
      <c r="JT16">
        <v>65</v>
      </c>
      <c r="JU16">
        <v>90</v>
      </c>
      <c r="JV16">
        <v>20</v>
      </c>
      <c r="JW16">
        <v>0</v>
      </c>
      <c r="JX16">
        <v>10</v>
      </c>
      <c r="JY16">
        <v>0</v>
      </c>
      <c r="JZ16">
        <v>20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55</v>
      </c>
      <c r="KH16">
        <v>0</v>
      </c>
      <c r="KI16">
        <v>0</v>
      </c>
      <c r="KJ16">
        <v>10</v>
      </c>
      <c r="KK16">
        <v>0</v>
      </c>
      <c r="KL16">
        <v>35</v>
      </c>
      <c r="KM16">
        <v>0</v>
      </c>
      <c r="KN16">
        <v>0</v>
      </c>
      <c r="KO16">
        <v>0</v>
      </c>
      <c r="KP16">
        <v>0</v>
      </c>
      <c r="KQ16">
        <v>35</v>
      </c>
      <c r="KR16">
        <v>480</v>
      </c>
      <c r="KS16">
        <v>350</v>
      </c>
      <c r="KT16">
        <v>40</v>
      </c>
      <c r="KU16">
        <v>25</v>
      </c>
      <c r="KV16">
        <v>35</v>
      </c>
      <c r="KW16">
        <v>5</v>
      </c>
      <c r="KX16">
        <v>0</v>
      </c>
      <c r="KY16">
        <v>5</v>
      </c>
      <c r="KZ16">
        <v>0</v>
      </c>
      <c r="LA16">
        <v>0</v>
      </c>
      <c r="LB16">
        <v>115</v>
      </c>
      <c r="LC16">
        <v>0</v>
      </c>
      <c r="LD16">
        <v>15</v>
      </c>
      <c r="LE16">
        <v>95</v>
      </c>
      <c r="LF16">
        <v>130</v>
      </c>
      <c r="LG16">
        <v>0</v>
      </c>
      <c r="LH16">
        <v>0</v>
      </c>
      <c r="LI16">
        <v>15</v>
      </c>
      <c r="LJ16">
        <v>110</v>
      </c>
      <c r="LK16">
        <v>10</v>
      </c>
      <c r="LL16" s="1">
        <v>2260</v>
      </c>
      <c r="LM16">
        <v>0</v>
      </c>
      <c r="LN16">
        <v>10</v>
      </c>
      <c r="LO16">
        <v>915</v>
      </c>
      <c r="LP16">
        <v>140</v>
      </c>
      <c r="LQ16">
        <v>20</v>
      </c>
      <c r="LR16" s="1">
        <v>1175</v>
      </c>
      <c r="LS16">
        <v>5</v>
      </c>
      <c r="LT16">
        <v>0</v>
      </c>
      <c r="LU16">
        <v>0</v>
      </c>
      <c r="LV16">
        <v>20</v>
      </c>
      <c r="LW16">
        <v>5</v>
      </c>
      <c r="LX16">
        <v>5</v>
      </c>
      <c r="LY16">
        <v>815</v>
      </c>
      <c r="LZ16">
        <v>400</v>
      </c>
      <c r="MA16">
        <v>0</v>
      </c>
      <c r="MB16">
        <v>70</v>
      </c>
      <c r="MC16">
        <v>0</v>
      </c>
      <c r="MD16">
        <v>0</v>
      </c>
      <c r="ME16">
        <v>5</v>
      </c>
      <c r="MF16">
        <v>5</v>
      </c>
      <c r="MG16">
        <v>30</v>
      </c>
      <c r="MH16">
        <v>0</v>
      </c>
      <c r="MI16">
        <v>10</v>
      </c>
      <c r="MJ16">
        <v>5</v>
      </c>
      <c r="MK16">
        <v>0</v>
      </c>
      <c r="ML16">
        <v>150</v>
      </c>
      <c r="MM16">
        <v>0</v>
      </c>
      <c r="MN16">
        <v>95</v>
      </c>
      <c r="MO16">
        <v>40</v>
      </c>
      <c r="MP16">
        <v>0</v>
      </c>
      <c r="MQ16">
        <v>5</v>
      </c>
      <c r="MR16">
        <v>5</v>
      </c>
      <c r="MS16">
        <v>10</v>
      </c>
      <c r="MT16">
        <v>5</v>
      </c>
      <c r="MU16">
        <v>0</v>
      </c>
      <c r="MV16">
        <v>10</v>
      </c>
      <c r="MW16">
        <v>790</v>
      </c>
      <c r="MX16">
        <v>620</v>
      </c>
      <c r="MY16">
        <v>430</v>
      </c>
      <c r="MZ16">
        <v>0</v>
      </c>
      <c r="NA16">
        <v>70</v>
      </c>
      <c r="NB16">
        <v>0</v>
      </c>
      <c r="NC16">
        <v>70</v>
      </c>
      <c r="ND16">
        <v>0</v>
      </c>
      <c r="NE16">
        <v>40</v>
      </c>
      <c r="NF16">
        <v>0</v>
      </c>
      <c r="NG16">
        <v>175</v>
      </c>
      <c r="NH16">
        <v>5</v>
      </c>
      <c r="NI16">
        <v>165</v>
      </c>
      <c r="NJ16">
        <v>0</v>
      </c>
      <c r="NK16">
        <v>5</v>
      </c>
      <c r="NL16">
        <v>100</v>
      </c>
      <c r="NM16">
        <v>80</v>
      </c>
      <c r="NN16">
        <v>5</v>
      </c>
      <c r="NO16">
        <v>0</v>
      </c>
      <c r="NP16">
        <v>135</v>
      </c>
      <c r="NQ16">
        <v>0</v>
      </c>
      <c r="NR16">
        <v>120</v>
      </c>
      <c r="NS16">
        <v>0</v>
      </c>
      <c r="NT16">
        <v>0</v>
      </c>
      <c r="NU16">
        <v>0</v>
      </c>
      <c r="NV16">
        <v>150</v>
      </c>
      <c r="NW16">
        <v>0</v>
      </c>
      <c r="NX16">
        <v>5</v>
      </c>
      <c r="NY16">
        <v>145</v>
      </c>
      <c r="NZ16">
        <v>0</v>
      </c>
      <c r="OA16">
        <v>10</v>
      </c>
      <c r="OB16" s="1">
        <v>1035</v>
      </c>
      <c r="OC16">
        <v>60</v>
      </c>
      <c r="OD16">
        <v>965</v>
      </c>
      <c r="OE16">
        <v>0</v>
      </c>
      <c r="OF16">
        <v>20</v>
      </c>
      <c r="OG16">
        <v>5</v>
      </c>
      <c r="OH16" s="1">
        <v>21570</v>
      </c>
      <c r="OI16" s="1">
        <v>18975</v>
      </c>
      <c r="OJ16" s="1">
        <v>11735</v>
      </c>
      <c r="OK16" s="1">
        <v>11645</v>
      </c>
      <c r="OL16">
        <v>0</v>
      </c>
      <c r="OM16">
        <v>90</v>
      </c>
      <c r="ON16" s="1">
        <v>7240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430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 s="1">
        <v>7240</v>
      </c>
      <c r="RT16" s="1">
        <v>1435</v>
      </c>
      <c r="RU16">
        <v>0</v>
      </c>
      <c r="RV16">
        <v>0</v>
      </c>
      <c r="RW16">
        <v>0</v>
      </c>
      <c r="RX16">
        <v>265</v>
      </c>
      <c r="RY16">
        <v>0</v>
      </c>
      <c r="RZ16">
        <v>5</v>
      </c>
      <c r="SA16">
        <v>270</v>
      </c>
      <c r="SB16">
        <v>0</v>
      </c>
      <c r="SC16">
        <v>0</v>
      </c>
      <c r="SD16" s="1">
        <v>1155</v>
      </c>
      <c r="SE16">
        <v>0</v>
      </c>
      <c r="SF16">
        <v>375</v>
      </c>
      <c r="SG16">
        <v>715</v>
      </c>
      <c r="SH16">
        <v>45</v>
      </c>
      <c r="SI16">
        <v>0</v>
      </c>
      <c r="SJ16">
        <v>0</v>
      </c>
      <c r="SK16">
        <v>5</v>
      </c>
      <c r="SL16">
        <v>10</v>
      </c>
      <c r="SM16">
        <v>30</v>
      </c>
      <c r="SN16">
        <v>5</v>
      </c>
      <c r="SO16" s="1">
        <v>1385</v>
      </c>
      <c r="SP16">
        <v>185</v>
      </c>
      <c r="SQ16" s="1">
        <v>1205</v>
      </c>
      <c r="SR16">
        <v>0</v>
      </c>
      <c r="SS16">
        <v>380</v>
      </c>
      <c r="ST16">
        <v>0</v>
      </c>
      <c r="SU16">
        <v>25</v>
      </c>
      <c r="SV16">
        <v>0</v>
      </c>
      <c r="SW16">
        <v>335</v>
      </c>
      <c r="SX16">
        <v>5</v>
      </c>
      <c r="SY16">
        <v>15</v>
      </c>
      <c r="SZ16">
        <v>0</v>
      </c>
      <c r="TA16">
        <v>0</v>
      </c>
      <c r="TB16">
        <v>0</v>
      </c>
      <c r="TC16">
        <v>0</v>
      </c>
      <c r="TD16">
        <v>325</v>
      </c>
      <c r="TE16">
        <v>0</v>
      </c>
      <c r="TF16">
        <v>40</v>
      </c>
      <c r="TG16">
        <v>10</v>
      </c>
      <c r="TH16">
        <v>10</v>
      </c>
      <c r="TI16">
        <v>20</v>
      </c>
      <c r="TJ16">
        <v>405</v>
      </c>
      <c r="TK16">
        <v>0</v>
      </c>
      <c r="TL16">
        <v>15</v>
      </c>
      <c r="TM16">
        <v>380</v>
      </c>
      <c r="TN16">
        <v>5</v>
      </c>
      <c r="TO16">
        <v>0</v>
      </c>
      <c r="TP16">
        <v>0</v>
      </c>
      <c r="TQ16" s="1">
        <v>2115</v>
      </c>
      <c r="TR16">
        <v>0</v>
      </c>
      <c r="TS16">
        <v>20</v>
      </c>
      <c r="TT16">
        <v>155</v>
      </c>
      <c r="TU16">
        <v>0</v>
      </c>
      <c r="TV16">
        <v>0</v>
      </c>
      <c r="TW16">
        <v>0</v>
      </c>
      <c r="TX16">
        <v>165</v>
      </c>
      <c r="TY16">
        <v>0</v>
      </c>
      <c r="TZ16">
        <v>0</v>
      </c>
      <c r="UA16">
        <v>0</v>
      </c>
      <c r="UB16">
        <v>10</v>
      </c>
      <c r="UC16">
        <v>25</v>
      </c>
      <c r="UD16">
        <v>5</v>
      </c>
      <c r="UE16">
        <v>40</v>
      </c>
      <c r="UF16">
        <v>60</v>
      </c>
      <c r="UG16">
        <v>240</v>
      </c>
      <c r="UH16">
        <v>10</v>
      </c>
      <c r="UI16">
        <v>0</v>
      </c>
      <c r="UJ16">
        <v>0</v>
      </c>
      <c r="UK16">
        <v>0</v>
      </c>
      <c r="UL16">
        <v>10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15</v>
      </c>
      <c r="US16">
        <v>0</v>
      </c>
      <c r="UT16">
        <v>0</v>
      </c>
      <c r="UU16">
        <v>5</v>
      </c>
      <c r="UV16">
        <v>0</v>
      </c>
      <c r="UW16">
        <v>5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10</v>
      </c>
      <c r="VE16">
        <v>35</v>
      </c>
      <c r="VF16">
        <v>25</v>
      </c>
      <c r="VG16">
        <v>30</v>
      </c>
      <c r="VH16">
        <v>0</v>
      </c>
      <c r="VI16">
        <v>0</v>
      </c>
      <c r="VJ16">
        <v>5</v>
      </c>
      <c r="VK16">
        <v>0</v>
      </c>
      <c r="VL16">
        <v>0</v>
      </c>
      <c r="VM16">
        <v>65</v>
      </c>
      <c r="VN16">
        <v>5</v>
      </c>
      <c r="VO16">
        <v>5</v>
      </c>
      <c r="VP16">
        <v>70</v>
      </c>
      <c r="VQ16">
        <v>90</v>
      </c>
      <c r="VR16">
        <v>0</v>
      </c>
      <c r="VS16">
        <v>5</v>
      </c>
      <c r="VT16">
        <v>95</v>
      </c>
      <c r="VU16">
        <v>10</v>
      </c>
      <c r="VV16" s="1">
        <v>1545</v>
      </c>
      <c r="VW16">
        <v>0</v>
      </c>
      <c r="VX16">
        <v>10</v>
      </c>
      <c r="VY16">
        <v>590</v>
      </c>
      <c r="VZ16">
        <v>85</v>
      </c>
      <c r="WA16">
        <v>10</v>
      </c>
      <c r="WB16">
        <v>870</v>
      </c>
      <c r="WC16">
        <v>0</v>
      </c>
      <c r="WD16">
        <v>0</v>
      </c>
      <c r="WE16">
        <v>0</v>
      </c>
      <c r="WF16">
        <v>15</v>
      </c>
      <c r="WG16">
        <v>5</v>
      </c>
      <c r="WH16">
        <v>5</v>
      </c>
      <c r="WI16">
        <v>510</v>
      </c>
      <c r="WJ16">
        <v>300</v>
      </c>
      <c r="WK16">
        <v>0</v>
      </c>
      <c r="WL16">
        <v>30</v>
      </c>
      <c r="WM16">
        <v>0</v>
      </c>
      <c r="WN16">
        <v>5</v>
      </c>
      <c r="WO16">
        <v>5</v>
      </c>
      <c r="WP16">
        <v>5</v>
      </c>
      <c r="WQ16">
        <v>5</v>
      </c>
      <c r="WR16">
        <v>0</v>
      </c>
      <c r="WS16">
        <v>245</v>
      </c>
      <c r="WT16">
        <v>0</v>
      </c>
      <c r="WU16">
        <v>0</v>
      </c>
      <c r="WV16">
        <v>0</v>
      </c>
      <c r="WW16">
        <v>85</v>
      </c>
      <c r="WX16">
        <v>0</v>
      </c>
      <c r="WY16">
        <v>55</v>
      </c>
      <c r="WZ16">
        <v>15</v>
      </c>
      <c r="XA16">
        <v>0</v>
      </c>
      <c r="XB16">
        <v>0</v>
      </c>
      <c r="XC16">
        <v>0</v>
      </c>
      <c r="XD16">
        <v>10</v>
      </c>
      <c r="XE16">
        <v>10</v>
      </c>
      <c r="XF16">
        <v>0</v>
      </c>
      <c r="XG16">
        <v>0</v>
      </c>
      <c r="XH16">
        <v>610</v>
      </c>
      <c r="XI16">
        <v>485</v>
      </c>
      <c r="XJ16">
        <v>0</v>
      </c>
      <c r="XK16">
        <v>345</v>
      </c>
      <c r="XL16">
        <v>10</v>
      </c>
      <c r="XM16">
        <v>55</v>
      </c>
      <c r="XN16">
        <v>0</v>
      </c>
      <c r="XO16">
        <v>45</v>
      </c>
      <c r="XP16">
        <v>0</v>
      </c>
      <c r="XQ16">
        <v>0</v>
      </c>
      <c r="XR16">
        <v>45</v>
      </c>
      <c r="XS16">
        <v>0</v>
      </c>
      <c r="XT16">
        <v>130</v>
      </c>
      <c r="XU16">
        <v>5</v>
      </c>
      <c r="XV16">
        <v>120</v>
      </c>
      <c r="XW16">
        <v>0</v>
      </c>
      <c r="XX16">
        <v>0</v>
      </c>
      <c r="XY16">
        <v>70</v>
      </c>
      <c r="XZ16">
        <v>65</v>
      </c>
      <c r="YA16">
        <v>5</v>
      </c>
      <c r="YB16">
        <v>0</v>
      </c>
      <c r="YC16">
        <v>105</v>
      </c>
      <c r="YD16">
        <v>0</v>
      </c>
      <c r="YE16">
        <v>5</v>
      </c>
      <c r="YF16">
        <v>100</v>
      </c>
      <c r="YG16">
        <v>0</v>
      </c>
      <c r="YH16">
        <v>0</v>
      </c>
      <c r="YI16">
        <v>0</v>
      </c>
      <c r="YJ16">
        <v>140</v>
      </c>
      <c r="YK16">
        <v>0</v>
      </c>
      <c r="YL16">
        <v>0</v>
      </c>
      <c r="YM16">
        <v>0</v>
      </c>
      <c r="YN16">
        <v>135</v>
      </c>
      <c r="YO16">
        <v>0</v>
      </c>
      <c r="YP16">
        <v>5</v>
      </c>
      <c r="YQ16" s="1">
        <v>2600</v>
      </c>
      <c r="YR16">
        <v>55</v>
      </c>
      <c r="YS16" s="1">
        <v>2485</v>
      </c>
      <c r="YT16">
        <v>10</v>
      </c>
      <c r="YU16">
        <v>145</v>
      </c>
      <c r="YV16">
        <v>40</v>
      </c>
      <c r="YW16" s="1">
        <v>21565</v>
      </c>
      <c r="YX16" s="1">
        <v>16990</v>
      </c>
      <c r="YY16" s="1">
        <v>2125</v>
      </c>
      <c r="YZ16">
        <v>100</v>
      </c>
      <c r="ZA16" s="1">
        <v>2310</v>
      </c>
      <c r="ZB16">
        <v>0</v>
      </c>
      <c r="ZC16" s="1">
        <v>2300</v>
      </c>
      <c r="ZD16">
        <v>5</v>
      </c>
      <c r="ZE16">
        <v>45</v>
      </c>
      <c r="ZF16">
        <v>15</v>
      </c>
      <c r="ZG16">
        <v>0</v>
      </c>
      <c r="ZH16" s="1">
        <v>21560</v>
      </c>
      <c r="ZI16" s="1">
        <v>19765</v>
      </c>
      <c r="ZJ16" s="1">
        <v>19740</v>
      </c>
      <c r="ZK16">
        <v>725</v>
      </c>
      <c r="ZL16" s="1">
        <v>12870</v>
      </c>
      <c r="ZM16">
        <v>0</v>
      </c>
      <c r="ZN16">
        <v>0</v>
      </c>
      <c r="ZO16">
        <v>0</v>
      </c>
      <c r="ZP16">
        <v>0</v>
      </c>
      <c r="ZQ16">
        <v>0</v>
      </c>
      <c r="ZR16">
        <v>0</v>
      </c>
      <c r="ZS16">
        <v>0</v>
      </c>
      <c r="ZT16">
        <v>0</v>
      </c>
      <c r="ZU16">
        <v>0</v>
      </c>
      <c r="ZV16">
        <v>0</v>
      </c>
      <c r="ZW16">
        <v>0</v>
      </c>
      <c r="ZX16">
        <v>0</v>
      </c>
      <c r="ZY16">
        <v>0</v>
      </c>
      <c r="ZZ16">
        <v>0</v>
      </c>
      <c r="AAA16">
        <v>0</v>
      </c>
      <c r="AAB16">
        <v>0</v>
      </c>
      <c r="AAC16">
        <v>0</v>
      </c>
      <c r="AAD16">
        <v>0</v>
      </c>
      <c r="AAE16">
        <v>0</v>
      </c>
      <c r="AAF16">
        <v>0</v>
      </c>
      <c r="AAG16">
        <v>0</v>
      </c>
      <c r="AAH16">
        <v>0</v>
      </c>
      <c r="AAI16">
        <v>0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0</v>
      </c>
      <c r="AAS16">
        <v>0</v>
      </c>
      <c r="AAT16">
        <v>0</v>
      </c>
      <c r="AAU16">
        <v>0</v>
      </c>
      <c r="AAV16">
        <v>0</v>
      </c>
      <c r="AAW16">
        <v>0</v>
      </c>
      <c r="AAX16">
        <v>0</v>
      </c>
      <c r="AAY16">
        <v>0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0</v>
      </c>
      <c r="ABJ16">
        <v>0</v>
      </c>
      <c r="ABK16">
        <v>0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0</v>
      </c>
      <c r="ABS16">
        <v>0</v>
      </c>
      <c r="ABT16">
        <v>0</v>
      </c>
      <c r="ABU16">
        <v>0</v>
      </c>
      <c r="ABV16">
        <v>0</v>
      </c>
      <c r="ABW16">
        <v>0</v>
      </c>
      <c r="ABX16">
        <v>0</v>
      </c>
      <c r="ABY16">
        <v>0</v>
      </c>
      <c r="ABZ16">
        <v>0</v>
      </c>
      <c r="ACA16">
        <v>0</v>
      </c>
      <c r="ACB16">
        <v>0</v>
      </c>
      <c r="ACC16">
        <v>0</v>
      </c>
      <c r="ACD16">
        <v>0</v>
      </c>
      <c r="ACE16">
        <v>0</v>
      </c>
      <c r="ACF16">
        <v>0</v>
      </c>
      <c r="ACG16">
        <v>0</v>
      </c>
      <c r="ACH16">
        <v>0</v>
      </c>
      <c r="ACI16">
        <v>0</v>
      </c>
      <c r="ACJ16">
        <v>0</v>
      </c>
      <c r="ACK16">
        <v>0</v>
      </c>
      <c r="ACL16" s="1">
        <v>12850</v>
      </c>
      <c r="ACM16" s="1">
        <v>2085</v>
      </c>
      <c r="ACN16">
        <v>0</v>
      </c>
      <c r="ACO16">
        <v>0</v>
      </c>
      <c r="ACP16">
        <v>0</v>
      </c>
      <c r="ACQ16">
        <v>390</v>
      </c>
      <c r="ACR16">
        <v>0</v>
      </c>
      <c r="ACS16">
        <v>0</v>
      </c>
      <c r="ACT16">
        <v>395</v>
      </c>
      <c r="ACU16">
        <v>0</v>
      </c>
      <c r="ACV16" s="1">
        <v>1670</v>
      </c>
      <c r="ACW16">
        <v>10</v>
      </c>
      <c r="ACX16" s="1">
        <v>1130</v>
      </c>
      <c r="ACY16" s="1">
        <v>1050</v>
      </c>
      <c r="ACZ16">
        <v>10</v>
      </c>
      <c r="ADA16">
        <v>0</v>
      </c>
      <c r="ADB16">
        <v>0</v>
      </c>
      <c r="ADC16">
        <v>0</v>
      </c>
      <c r="ADD16">
        <v>0</v>
      </c>
      <c r="ADE16">
        <v>15</v>
      </c>
      <c r="ADF16">
        <v>20</v>
      </c>
      <c r="ADG16" s="1">
        <v>2430</v>
      </c>
      <c r="ADH16">
        <v>255</v>
      </c>
      <c r="ADI16" s="1">
        <v>2190</v>
      </c>
      <c r="ADJ16">
        <v>0</v>
      </c>
      <c r="ADK16">
        <v>780</v>
      </c>
      <c r="ADL16">
        <v>0</v>
      </c>
      <c r="ADM16">
        <v>0</v>
      </c>
      <c r="ADN16">
        <v>55</v>
      </c>
      <c r="ADO16">
        <v>0</v>
      </c>
      <c r="ADP16">
        <v>25</v>
      </c>
      <c r="ADQ16">
        <v>45</v>
      </c>
      <c r="ADR16">
        <v>0</v>
      </c>
      <c r="ADS16">
        <v>10</v>
      </c>
      <c r="ADT16">
        <v>10</v>
      </c>
      <c r="ADU16">
        <v>10</v>
      </c>
      <c r="ADV16">
        <v>750</v>
      </c>
      <c r="ADW16">
        <v>0</v>
      </c>
      <c r="ADX16">
        <v>10</v>
      </c>
      <c r="ADY16">
        <v>230</v>
      </c>
      <c r="ADZ16">
        <v>0</v>
      </c>
      <c r="AEA16">
        <v>120</v>
      </c>
      <c r="AEB16">
        <v>15</v>
      </c>
      <c r="AEC16">
        <v>105</v>
      </c>
      <c r="AED16">
        <v>705</v>
      </c>
      <c r="AEE16">
        <v>0</v>
      </c>
      <c r="AEF16">
        <v>15</v>
      </c>
      <c r="AEG16">
        <v>650</v>
      </c>
      <c r="AEH16">
        <v>80</v>
      </c>
      <c r="AEI16">
        <v>35</v>
      </c>
      <c r="AEJ16">
        <v>0</v>
      </c>
      <c r="AEK16">
        <v>0</v>
      </c>
      <c r="AEL16" s="1">
        <v>3985</v>
      </c>
      <c r="AEM16">
        <v>0</v>
      </c>
      <c r="AEN16">
        <v>15</v>
      </c>
      <c r="AEO16">
        <v>290</v>
      </c>
      <c r="AEP16">
        <v>10</v>
      </c>
      <c r="AEQ16">
        <v>10</v>
      </c>
      <c r="AER16">
        <v>0</v>
      </c>
      <c r="AES16">
        <v>295</v>
      </c>
      <c r="AET16">
        <v>0</v>
      </c>
      <c r="AEU16">
        <v>0</v>
      </c>
      <c r="AEV16">
        <v>10</v>
      </c>
      <c r="AEW16">
        <v>10</v>
      </c>
      <c r="AEX16">
        <v>30</v>
      </c>
      <c r="AEY16">
        <v>15</v>
      </c>
      <c r="AEZ16">
        <v>0</v>
      </c>
      <c r="AFA16">
        <v>90</v>
      </c>
      <c r="AFB16">
        <v>130</v>
      </c>
      <c r="AFC16">
        <v>25</v>
      </c>
      <c r="AFD16">
        <v>0</v>
      </c>
      <c r="AFE16">
        <v>0</v>
      </c>
      <c r="AFF16">
        <v>0</v>
      </c>
      <c r="AFG16">
        <v>20</v>
      </c>
      <c r="AFH16">
        <v>0</v>
      </c>
      <c r="AFI16">
        <v>30</v>
      </c>
      <c r="AFJ16">
        <v>0</v>
      </c>
      <c r="AFK16">
        <v>0</v>
      </c>
      <c r="AFL16">
        <v>0</v>
      </c>
      <c r="AFM16">
        <v>0</v>
      </c>
      <c r="AFN16">
        <v>50</v>
      </c>
      <c r="AFO16">
        <v>0</v>
      </c>
      <c r="AFP16">
        <v>0</v>
      </c>
      <c r="AFQ16">
        <v>15</v>
      </c>
      <c r="AFR16">
        <v>0</v>
      </c>
      <c r="AFS16">
        <v>35</v>
      </c>
      <c r="AFT16">
        <v>0</v>
      </c>
      <c r="AFU16">
        <v>0</v>
      </c>
      <c r="AFV16">
        <v>0</v>
      </c>
      <c r="AFW16">
        <v>0</v>
      </c>
      <c r="AFX16">
        <v>0</v>
      </c>
      <c r="AFY16">
        <v>0</v>
      </c>
      <c r="AFZ16">
        <v>45</v>
      </c>
      <c r="AGA16">
        <v>580</v>
      </c>
      <c r="AGB16">
        <v>455</v>
      </c>
      <c r="AGC16">
        <v>25</v>
      </c>
      <c r="AGD16">
        <v>105</v>
      </c>
      <c r="AGE16">
        <v>40</v>
      </c>
      <c r="AGF16">
        <v>210</v>
      </c>
      <c r="AGG16">
        <v>10</v>
      </c>
      <c r="AGH16">
        <v>0</v>
      </c>
      <c r="AGI16">
        <v>0</v>
      </c>
      <c r="AGJ16">
        <v>0</v>
      </c>
      <c r="AGK16">
        <v>0</v>
      </c>
      <c r="AGL16">
        <v>120</v>
      </c>
      <c r="AGM16">
        <v>0</v>
      </c>
      <c r="AGN16">
        <v>30</v>
      </c>
      <c r="AGO16">
        <v>165</v>
      </c>
      <c r="AGP16">
        <v>130</v>
      </c>
      <c r="AGQ16">
        <v>0</v>
      </c>
      <c r="AGR16">
        <v>15</v>
      </c>
      <c r="AGS16">
        <v>120</v>
      </c>
      <c r="AGT16">
        <v>0</v>
      </c>
      <c r="AGU16" s="1">
        <v>2995</v>
      </c>
      <c r="AGV16">
        <v>0</v>
      </c>
      <c r="AGW16" s="1">
        <v>1145</v>
      </c>
      <c r="AGX16">
        <v>200</v>
      </c>
      <c r="AGY16">
        <v>35</v>
      </c>
      <c r="AGZ16" s="1">
        <v>1670</v>
      </c>
      <c r="AHA16">
        <v>15</v>
      </c>
      <c r="AHB16">
        <v>75</v>
      </c>
      <c r="AHC16">
        <v>0</v>
      </c>
      <c r="AHD16">
        <v>0</v>
      </c>
      <c r="AHE16">
        <v>45</v>
      </c>
      <c r="AHF16">
        <v>0</v>
      </c>
      <c r="AHG16">
        <v>0</v>
      </c>
      <c r="AHH16" s="1">
        <v>1415</v>
      </c>
      <c r="AHI16">
        <v>700</v>
      </c>
      <c r="AHJ16">
        <v>125</v>
      </c>
      <c r="AHK16">
        <v>0</v>
      </c>
      <c r="AHL16">
        <v>15</v>
      </c>
      <c r="AHM16">
        <v>10</v>
      </c>
      <c r="AHN16">
        <v>0</v>
      </c>
      <c r="AHO16">
        <v>70</v>
      </c>
      <c r="AHP16">
        <v>30</v>
      </c>
      <c r="AHQ16">
        <v>25</v>
      </c>
      <c r="AHR16">
        <v>0</v>
      </c>
      <c r="AHS16">
        <v>265</v>
      </c>
      <c r="AHT16">
        <v>0</v>
      </c>
      <c r="AHU16">
        <v>185</v>
      </c>
      <c r="AHV16">
        <v>70</v>
      </c>
      <c r="AHW16">
        <v>0</v>
      </c>
      <c r="AHX16">
        <v>0</v>
      </c>
      <c r="AHY16">
        <v>0</v>
      </c>
      <c r="AHZ16">
        <v>30</v>
      </c>
      <c r="AIA16">
        <v>10</v>
      </c>
      <c r="AIB16">
        <v>0</v>
      </c>
      <c r="AIC16">
        <v>0</v>
      </c>
      <c r="AID16" s="1">
        <v>1150</v>
      </c>
      <c r="AIE16">
        <v>975</v>
      </c>
      <c r="AIF16">
        <v>765</v>
      </c>
      <c r="AIG16">
        <v>10</v>
      </c>
      <c r="AIH16">
        <v>155</v>
      </c>
      <c r="AII16">
        <v>0</v>
      </c>
      <c r="AIJ16">
        <v>85</v>
      </c>
      <c r="AIK16">
        <v>0</v>
      </c>
      <c r="AIL16">
        <v>65</v>
      </c>
      <c r="AIM16">
        <v>0</v>
      </c>
      <c r="AIN16">
        <v>170</v>
      </c>
      <c r="AIO16">
        <v>0</v>
      </c>
      <c r="AIP16">
        <v>180</v>
      </c>
      <c r="AIQ16">
        <v>0</v>
      </c>
      <c r="AIR16">
        <v>0</v>
      </c>
      <c r="AIS16">
        <v>90</v>
      </c>
      <c r="AIT16">
        <v>70</v>
      </c>
      <c r="AIU16">
        <v>100</v>
      </c>
      <c r="AIV16">
        <v>30</v>
      </c>
      <c r="AIW16">
        <v>0</v>
      </c>
      <c r="AIX16">
        <v>145</v>
      </c>
      <c r="AIY16">
        <v>0</v>
      </c>
      <c r="AIZ16">
        <v>150</v>
      </c>
      <c r="AJA16">
        <v>0</v>
      </c>
      <c r="AJB16">
        <v>0</v>
      </c>
      <c r="AJC16">
        <v>0</v>
      </c>
      <c r="AJD16">
        <v>235</v>
      </c>
      <c r="AJE16">
        <v>0</v>
      </c>
      <c r="AJF16">
        <v>0</v>
      </c>
      <c r="AJG16">
        <v>230</v>
      </c>
      <c r="AJH16">
        <v>0</v>
      </c>
      <c r="AJI16">
        <v>35</v>
      </c>
      <c r="AJJ16" s="1">
        <v>16965</v>
      </c>
      <c r="AJK16" s="1">
        <v>15810</v>
      </c>
      <c r="AJM16" s="1">
        <v>15820</v>
      </c>
      <c r="AJO16" s="1">
        <v>11615</v>
      </c>
      <c r="AJP16" s="1">
        <v>2155</v>
      </c>
      <c r="AJR16" s="1">
        <v>13415</v>
      </c>
      <c r="AJT16" s="1">
        <v>9985</v>
      </c>
      <c r="AJV16" s="1">
        <v>16960</v>
      </c>
      <c r="AJW16" s="1">
        <v>1460</v>
      </c>
      <c r="AJX16" s="1">
        <v>15770</v>
      </c>
      <c r="AJZ16" s="1">
        <v>15775</v>
      </c>
      <c r="AKB16" s="1">
        <v>11635</v>
      </c>
      <c r="AKD16">
        <v>765</v>
      </c>
      <c r="AKE16" s="1">
        <v>13345</v>
      </c>
      <c r="AKG16" s="1">
        <v>9990</v>
      </c>
      <c r="AKQ16" s="1">
        <v>16960</v>
      </c>
      <c r="AKR16" s="1">
        <v>1145</v>
      </c>
      <c r="AKS16" s="1">
        <v>15820</v>
      </c>
      <c r="AKT16">
        <v>93.3</v>
      </c>
      <c r="AKU16" s="1">
        <v>3470</v>
      </c>
      <c r="AKV16" s="1">
        <v>4265</v>
      </c>
      <c r="AKW16" s="1">
        <v>2685</v>
      </c>
      <c r="AKX16" s="1">
        <v>16965</v>
      </c>
      <c r="AKY16" s="1">
        <v>1140</v>
      </c>
      <c r="AKZ16" s="1">
        <v>15815</v>
      </c>
      <c r="ALA16">
        <v>93.2</v>
      </c>
      <c r="ALB16" s="1">
        <v>3475</v>
      </c>
      <c r="ALC16" s="1">
        <v>4405</v>
      </c>
      <c r="ALD16" s="1">
        <v>3065</v>
      </c>
      <c r="ALE16" s="1">
        <v>2375</v>
      </c>
      <c r="ALF16" s="1">
        <v>1340</v>
      </c>
      <c r="ALG16">
        <v>610</v>
      </c>
      <c r="ALH16">
        <v>290</v>
      </c>
      <c r="ALI16">
        <v>150</v>
      </c>
      <c r="ALJ16">
        <v>110</v>
      </c>
      <c r="ALK16">
        <v>65</v>
      </c>
      <c r="ALL16">
        <v>20</v>
      </c>
      <c r="ALM16" s="1">
        <v>16960</v>
      </c>
      <c r="ALN16" s="1">
        <v>6975</v>
      </c>
      <c r="ALO16" s="1">
        <v>9995</v>
      </c>
      <c r="ALP16">
        <v>58.9</v>
      </c>
      <c r="ALQ16" s="1">
        <v>1520</v>
      </c>
      <c r="ALR16" s="1">
        <v>1125</v>
      </c>
      <c r="ALS16" s="1">
        <v>1835</v>
      </c>
      <c r="ALT16" s="1">
        <v>1530</v>
      </c>
      <c r="ALU16" s="1">
        <v>1515</v>
      </c>
      <c r="ALV16" s="1">
        <v>1070</v>
      </c>
      <c r="ALW16">
        <v>590</v>
      </c>
      <c r="ALX16">
        <v>330</v>
      </c>
      <c r="ALY16">
        <v>195</v>
      </c>
      <c r="ALZ16">
        <v>270</v>
      </c>
      <c r="AMA16">
        <v>120</v>
      </c>
      <c r="AMC16">
        <v>70</v>
      </c>
      <c r="AMD16">
        <v>85</v>
      </c>
      <c r="AME16" s="1">
        <v>7320</v>
      </c>
      <c r="AMH16" s="1">
        <v>1670</v>
      </c>
      <c r="AMI16">
        <v>600</v>
      </c>
      <c r="AMK16" s="1">
        <v>5670</v>
      </c>
      <c r="AMN16" s="1">
        <v>7325</v>
      </c>
      <c r="AMP16">
        <v>465</v>
      </c>
      <c r="AMQ16" s="1">
        <v>261560</v>
      </c>
      <c r="AMR16" s="1">
        <v>1660</v>
      </c>
      <c r="AMU16" s="1">
        <v>5665</v>
      </c>
      <c r="AMW16">
        <v>215</v>
      </c>
      <c r="AMY16" s="1">
        <v>7325</v>
      </c>
      <c r="AMZ16">
        <v>140</v>
      </c>
      <c r="ANA16">
        <v>170</v>
      </c>
      <c r="ANB16">
        <v>315</v>
      </c>
      <c r="ANC16">
        <v>440</v>
      </c>
      <c r="AND16">
        <v>480</v>
      </c>
      <c r="ANE16">
        <v>485</v>
      </c>
      <c r="ANF16">
        <v>445</v>
      </c>
      <c r="ANG16">
        <v>460</v>
      </c>
      <c r="ANH16">
        <v>430</v>
      </c>
      <c r="ANI16">
        <v>750</v>
      </c>
      <c r="ANJ16">
        <v>565</v>
      </c>
      <c r="ANK16">
        <v>475</v>
      </c>
      <c r="ANL16">
        <v>360</v>
      </c>
      <c r="ANM16">
        <v>305</v>
      </c>
      <c r="ANN16">
        <v>900</v>
      </c>
      <c r="ANO16">
        <v>40</v>
      </c>
      <c r="ANP16" s="1">
        <v>7320</v>
      </c>
      <c r="ANQ16">
        <v>145</v>
      </c>
      <c r="ANR16">
        <v>175</v>
      </c>
      <c r="ANS16">
        <v>320</v>
      </c>
      <c r="ANT16">
        <v>605</v>
      </c>
      <c r="ANU16">
        <v>480</v>
      </c>
      <c r="ANV16">
        <v>520</v>
      </c>
      <c r="ANW16">
        <v>510</v>
      </c>
      <c r="ANX16">
        <v>500</v>
      </c>
      <c r="ANY16">
        <v>510</v>
      </c>
      <c r="ANZ16">
        <v>475</v>
      </c>
      <c r="AOA16">
        <v>805</v>
      </c>
      <c r="AOB16">
        <v>595</v>
      </c>
      <c r="AOC16">
        <v>470</v>
      </c>
      <c r="AOD16">
        <v>355</v>
      </c>
      <c r="AOE16">
        <v>255</v>
      </c>
      <c r="AOF16">
        <v>625</v>
      </c>
      <c r="AOG16">
        <v>365</v>
      </c>
      <c r="AOH16">
        <v>145</v>
      </c>
      <c r="AOI16">
        <v>120</v>
      </c>
      <c r="AOJ16">
        <v>28.6</v>
      </c>
      <c r="AOK16" s="1">
        <v>5455</v>
      </c>
      <c r="AOO16">
        <v>810</v>
      </c>
      <c r="AOQ16" s="1">
        <v>2145</v>
      </c>
      <c r="AOT16" s="1">
        <v>2220</v>
      </c>
      <c r="APA16">
        <v>5455</v>
      </c>
      <c r="APD16">
        <v>49.2</v>
      </c>
      <c r="APE16">
        <v>800</v>
      </c>
      <c r="APH16">
        <v>2225</v>
      </c>
      <c r="APK16">
        <v>2135</v>
      </c>
      <c r="APN16" s="1">
        <v>2615</v>
      </c>
      <c r="APQ16" s="1">
        <v>21565</v>
      </c>
      <c r="APR16" s="1">
        <v>17315</v>
      </c>
      <c r="APS16" s="1">
        <v>4670</v>
      </c>
      <c r="APT16" s="1">
        <v>4695</v>
      </c>
      <c r="APU16" s="1">
        <v>3495</v>
      </c>
      <c r="APV16" s="1">
        <v>2545</v>
      </c>
      <c r="APW16" s="1">
        <v>1910</v>
      </c>
      <c r="APX16" s="1">
        <v>4250</v>
      </c>
      <c r="APY16" s="1">
        <v>1585</v>
      </c>
      <c r="APZ16" s="1">
        <v>1135</v>
      </c>
      <c r="AQA16">
        <v>850</v>
      </c>
      <c r="AQB16">
        <v>530</v>
      </c>
      <c r="AQC16">
        <v>135</v>
      </c>
      <c r="AQD16" s="1">
        <v>21550</v>
      </c>
      <c r="AQE16" s="1">
        <v>5555</v>
      </c>
      <c r="AQF16" s="1">
        <v>1820</v>
      </c>
      <c r="AQG16" s="1">
        <v>13275</v>
      </c>
      <c r="AQH16" s="1">
        <v>2720</v>
      </c>
      <c r="AQI16" s="1">
        <v>7105</v>
      </c>
      <c r="AQJ16" s="1">
        <v>2565</v>
      </c>
      <c r="AQK16">
        <v>895</v>
      </c>
      <c r="AQL16" s="1">
        <v>3795</v>
      </c>
      <c r="AQM16">
        <v>745</v>
      </c>
      <c r="AQN16">
        <v>33</v>
      </c>
      <c r="AQO16">
        <v>46.2</v>
      </c>
      <c r="AQP16">
        <v>27.4</v>
      </c>
      <c r="AQQ16" s="1">
        <v>5575</v>
      </c>
      <c r="AQR16" s="1">
        <v>1920</v>
      </c>
      <c r="AQS16">
        <v>705</v>
      </c>
      <c r="AQT16" s="1">
        <v>3085</v>
      </c>
      <c r="AQU16">
        <v>580</v>
      </c>
      <c r="AQV16" s="1">
        <v>1655</v>
      </c>
      <c r="AQW16">
        <v>25.9</v>
      </c>
      <c r="AQX16">
        <v>34.6</v>
      </c>
      <c r="AQY16">
        <v>38.700000000000003</v>
      </c>
      <c r="AQZ16">
        <v>23.2</v>
      </c>
      <c r="ARA16">
        <v>21.3</v>
      </c>
      <c r="ARB16" s="1">
        <v>21555</v>
      </c>
      <c r="ARC16" s="1">
        <v>17520</v>
      </c>
      <c r="ARD16" s="1">
        <v>4945</v>
      </c>
      <c r="ARE16" s="1">
        <v>1780</v>
      </c>
      <c r="ARF16" s="1">
        <v>12590</v>
      </c>
      <c r="ARG16" s="1">
        <v>4030</v>
      </c>
      <c r="ARH16" s="1">
        <v>21565</v>
      </c>
      <c r="ARI16" s="1">
        <v>8175</v>
      </c>
      <c r="ARJ16" s="1">
        <v>12705</v>
      </c>
      <c r="ARK16" s="1">
        <v>2170</v>
      </c>
      <c r="ARL16" s="1">
        <v>2010</v>
      </c>
      <c r="ARM16">
        <v>0</v>
      </c>
      <c r="ARN16" s="1">
        <v>2965</v>
      </c>
      <c r="ARO16" s="1">
        <v>3515</v>
      </c>
      <c r="ARP16" s="1">
        <v>1435</v>
      </c>
      <c r="ARQ16" s="1">
        <v>2075</v>
      </c>
      <c r="ARR16" s="1">
        <v>2045</v>
      </c>
      <c r="ARS16">
        <v>675</v>
      </c>
      <c r="ART16" s="1">
        <v>12700</v>
      </c>
      <c r="ARU16">
        <v>760</v>
      </c>
      <c r="ARV16" s="1">
        <v>1910</v>
      </c>
      <c r="ARW16" s="1">
        <v>3285</v>
      </c>
      <c r="ARX16" s="1">
        <v>5150</v>
      </c>
      <c r="ARY16" s="1">
        <v>1580</v>
      </c>
      <c r="ARZ16" s="1">
        <v>12705</v>
      </c>
      <c r="ASA16" s="1">
        <v>4035</v>
      </c>
      <c r="ASB16">
        <v>10</v>
      </c>
      <c r="ASC16">
        <v>80</v>
      </c>
      <c r="ASD16">
        <v>195</v>
      </c>
      <c r="ASE16" s="1">
        <v>1235</v>
      </c>
      <c r="ASF16">
        <v>25</v>
      </c>
      <c r="ASG16" s="1">
        <v>1020</v>
      </c>
      <c r="ASH16">
        <v>70</v>
      </c>
      <c r="ASI16">
        <v>45</v>
      </c>
      <c r="ASJ16">
        <v>165</v>
      </c>
      <c r="ASK16">
        <v>70</v>
      </c>
      <c r="ASL16" s="1">
        <v>1120</v>
      </c>
      <c r="ASM16" s="1">
        <v>1580</v>
      </c>
      <c r="ASN16">
        <v>0</v>
      </c>
      <c r="ASO16">
        <v>10</v>
      </c>
      <c r="ASP16">
        <v>10</v>
      </c>
      <c r="ASQ16">
        <v>10</v>
      </c>
      <c r="ASR16">
        <v>35</v>
      </c>
      <c r="ASS16">
        <v>110</v>
      </c>
      <c r="AST16">
        <v>0</v>
      </c>
      <c r="ASU16">
        <v>0</v>
      </c>
      <c r="ASV16">
        <v>845</v>
      </c>
      <c r="ASW16">
        <v>10</v>
      </c>
      <c r="ASX16">
        <v>85</v>
      </c>
      <c r="ASY16">
        <v>130</v>
      </c>
      <c r="ASZ16">
        <v>40</v>
      </c>
      <c r="ATA16">
        <v>65</v>
      </c>
      <c r="ATB16">
        <v>10</v>
      </c>
      <c r="ATC16">
        <v>40</v>
      </c>
      <c r="ATD16">
        <v>85</v>
      </c>
      <c r="ATE16">
        <v>85</v>
      </c>
      <c r="ATF16">
        <v>0</v>
      </c>
      <c r="ATG16">
        <v>40</v>
      </c>
      <c r="ATH16">
        <v>20</v>
      </c>
      <c r="ATI16">
        <v>55</v>
      </c>
      <c r="ATJ16">
        <v>10</v>
      </c>
      <c r="ATK16">
        <v>415</v>
      </c>
      <c r="ATL16">
        <v>305</v>
      </c>
      <c r="ATM16">
        <v>0</v>
      </c>
      <c r="ATN16">
        <v>830</v>
      </c>
      <c r="ATO16" s="1">
        <v>5425</v>
      </c>
      <c r="ATP16">
        <v>55</v>
      </c>
      <c r="ATQ16">
        <v>145</v>
      </c>
      <c r="ATR16">
        <v>10</v>
      </c>
      <c r="ATS16">
        <v>90</v>
      </c>
      <c r="ATT16">
        <v>20</v>
      </c>
      <c r="ATU16">
        <v>190</v>
      </c>
      <c r="ATV16">
        <v>40</v>
      </c>
      <c r="ATW16" s="1">
        <v>1255</v>
      </c>
      <c r="ATX16">
        <v>10</v>
      </c>
      <c r="ATY16">
        <v>35</v>
      </c>
      <c r="ATZ16">
        <v>25</v>
      </c>
      <c r="AUA16">
        <v>95</v>
      </c>
      <c r="AUB16">
        <v>740</v>
      </c>
      <c r="AUC16">
        <v>15</v>
      </c>
      <c r="AUD16">
        <v>440</v>
      </c>
      <c r="AUE16">
        <v>100</v>
      </c>
      <c r="AUF16">
        <v>10</v>
      </c>
      <c r="AUG16" s="1">
        <v>1630</v>
      </c>
      <c r="AUH16">
        <v>670</v>
      </c>
      <c r="AUI16">
        <v>425</v>
      </c>
      <c r="AUJ16">
        <v>0</v>
      </c>
      <c r="AUK16" s="1">
        <v>2045</v>
      </c>
      <c r="AUL16">
        <v>515</v>
      </c>
      <c r="AUM16">
        <v>0</v>
      </c>
      <c r="AUN16">
        <v>15</v>
      </c>
      <c r="AUO16">
        <v>10</v>
      </c>
      <c r="AUP16">
        <v>95</v>
      </c>
      <c r="AUQ16">
        <v>10</v>
      </c>
      <c r="AUR16">
        <v>20</v>
      </c>
      <c r="AUS16">
        <v>0</v>
      </c>
      <c r="AUT16">
        <v>345</v>
      </c>
      <c r="AUU16">
        <v>120</v>
      </c>
      <c r="AUV16">
        <v>0</v>
      </c>
      <c r="AUW16">
        <v>0</v>
      </c>
      <c r="AUX16">
        <v>0</v>
      </c>
      <c r="AUY16">
        <v>0</v>
      </c>
      <c r="AUZ16">
        <v>10</v>
      </c>
      <c r="AVA16">
        <v>0</v>
      </c>
      <c r="AVB16">
        <v>0</v>
      </c>
      <c r="AVC16">
        <v>0</v>
      </c>
      <c r="AVD16">
        <v>100</v>
      </c>
      <c r="AVE16">
        <v>220</v>
      </c>
      <c r="AVF16">
        <v>0</v>
      </c>
      <c r="AVG16">
        <v>0</v>
      </c>
      <c r="AVH16">
        <v>10</v>
      </c>
      <c r="AVI16">
        <v>0</v>
      </c>
      <c r="AVJ16">
        <v>0</v>
      </c>
      <c r="AVK16">
        <v>0</v>
      </c>
      <c r="AVL16">
        <v>0</v>
      </c>
      <c r="AVM16">
        <v>0</v>
      </c>
      <c r="AVN16">
        <v>100</v>
      </c>
      <c r="AVO16">
        <v>40</v>
      </c>
      <c r="AVP16">
        <v>0</v>
      </c>
      <c r="AVQ16">
        <v>0</v>
      </c>
      <c r="AVR16">
        <v>70</v>
      </c>
      <c r="AVS16" s="1">
        <v>1195</v>
      </c>
      <c r="AVT16">
        <v>0</v>
      </c>
      <c r="AVU16">
        <v>0</v>
      </c>
      <c r="AVV16">
        <v>0</v>
      </c>
      <c r="AVW16">
        <v>0</v>
      </c>
      <c r="AVX16">
        <v>0</v>
      </c>
      <c r="AVY16">
        <v>30</v>
      </c>
      <c r="AVZ16">
        <v>10</v>
      </c>
      <c r="AWA16">
        <v>605</v>
      </c>
      <c r="AWB16">
        <v>0</v>
      </c>
      <c r="AWC16">
        <v>0</v>
      </c>
      <c r="AWD16">
        <v>0</v>
      </c>
      <c r="AWE16">
        <v>0</v>
      </c>
      <c r="AWF16">
        <v>20</v>
      </c>
      <c r="AWG16">
        <v>250</v>
      </c>
      <c r="AWH16">
        <v>0</v>
      </c>
      <c r="AWI16">
        <v>85</v>
      </c>
      <c r="AWJ16">
        <v>45</v>
      </c>
      <c r="AWK16">
        <v>0</v>
      </c>
      <c r="AWL16">
        <v>10</v>
      </c>
      <c r="AWM16">
        <v>0</v>
      </c>
      <c r="AWN16">
        <v>85</v>
      </c>
      <c r="AWO16" s="1">
        <v>1320</v>
      </c>
      <c r="AWP16">
        <v>50</v>
      </c>
      <c r="AWQ16">
        <v>0</v>
      </c>
      <c r="AWR16">
        <v>0</v>
      </c>
      <c r="AWS16">
        <v>0</v>
      </c>
      <c r="AWT16" s="1">
        <v>21555</v>
      </c>
      <c r="AWU16" s="1">
        <v>13485</v>
      </c>
      <c r="AWV16" s="1">
        <v>6760</v>
      </c>
      <c r="AWW16" s="1">
        <v>10740</v>
      </c>
      <c r="AWX16" s="1">
        <v>1695</v>
      </c>
      <c r="AWY16">
        <v>925</v>
      </c>
      <c r="AWZ16">
        <v>775</v>
      </c>
      <c r="AXA16" s="1">
        <v>4770</v>
      </c>
      <c r="AXB16" s="1">
        <v>4015</v>
      </c>
      <c r="AXC16">
        <v>265</v>
      </c>
      <c r="AXD16" s="1">
        <v>21560</v>
      </c>
      <c r="AXE16">
        <v>195</v>
      </c>
      <c r="AXF16">
        <v>180</v>
      </c>
      <c r="AXG16">
        <v>95</v>
      </c>
      <c r="AXH16">
        <v>70</v>
      </c>
      <c r="AXI16">
        <v>30</v>
      </c>
      <c r="AXJ16">
        <v>0</v>
      </c>
      <c r="AXK16" s="1">
        <v>21355</v>
      </c>
      <c r="AXL16" s="1">
        <v>21555</v>
      </c>
      <c r="AXM16">
        <v>45</v>
      </c>
      <c r="AXN16" s="1">
        <v>21500</v>
      </c>
      <c r="AXO16" s="1">
        <v>21560</v>
      </c>
      <c r="AXP16">
        <v>10</v>
      </c>
      <c r="AXQ16">
        <v>15</v>
      </c>
      <c r="AXR16">
        <v>15</v>
      </c>
      <c r="AXS16">
        <v>0</v>
      </c>
      <c r="AXT16">
        <v>0</v>
      </c>
      <c r="AXU16">
        <v>0</v>
      </c>
      <c r="AXV16">
        <v>0</v>
      </c>
      <c r="AXW16">
        <v>0</v>
      </c>
      <c r="AXX16">
        <v>0</v>
      </c>
      <c r="AXY16">
        <v>0</v>
      </c>
      <c r="AXZ16">
        <v>205</v>
      </c>
      <c r="AYA16">
        <v>200</v>
      </c>
      <c r="AYB16">
        <v>0</v>
      </c>
      <c r="AYC16">
        <v>135</v>
      </c>
      <c r="AYD16">
        <v>70</v>
      </c>
      <c r="AYE16">
        <v>0</v>
      </c>
      <c r="AYF16">
        <v>15</v>
      </c>
      <c r="AYG16">
        <v>10</v>
      </c>
      <c r="AYH16">
        <v>0</v>
      </c>
      <c r="AYI16">
        <v>0</v>
      </c>
      <c r="AYJ16" s="1">
        <v>21330</v>
      </c>
      <c r="AYK16" s="1">
        <v>21565</v>
      </c>
      <c r="AYL16" s="1">
        <v>17435</v>
      </c>
      <c r="AYM16" s="1">
        <v>2110</v>
      </c>
      <c r="AYN16">
        <v>765</v>
      </c>
      <c r="AYO16" s="1">
        <v>6315</v>
      </c>
      <c r="AYP16">
        <v>920</v>
      </c>
      <c r="AYQ16">
        <v>705</v>
      </c>
      <c r="AYR16" s="1">
        <v>2595</v>
      </c>
      <c r="AYS16">
        <v>620</v>
      </c>
      <c r="AYT16">
        <v>40</v>
      </c>
      <c r="AYU16">
        <v>30</v>
      </c>
      <c r="AYV16">
        <v>785</v>
      </c>
      <c r="AYW16">
        <v>790</v>
      </c>
      <c r="AYX16" s="1">
        <v>4125</v>
      </c>
      <c r="AYY16" s="1">
        <v>21560</v>
      </c>
      <c r="AYZ16">
        <v>220</v>
      </c>
      <c r="AZA16">
        <v>150</v>
      </c>
      <c r="AZB16">
        <v>0</v>
      </c>
      <c r="AZC16">
        <v>70</v>
      </c>
      <c r="AZD16" s="1">
        <v>1840</v>
      </c>
      <c r="AZE16">
        <v>10</v>
      </c>
      <c r="AZF16">
        <v>85</v>
      </c>
      <c r="AZG16" s="1">
        <v>1760</v>
      </c>
      <c r="AZH16">
        <v>0</v>
      </c>
      <c r="AZI16">
        <v>0</v>
      </c>
      <c r="AZJ16">
        <v>0</v>
      </c>
      <c r="AZK16">
        <v>20</v>
      </c>
      <c r="AZL16">
        <v>0</v>
      </c>
      <c r="AZM16">
        <v>255</v>
      </c>
      <c r="AZN16">
        <v>0</v>
      </c>
      <c r="AZO16" s="1">
        <v>4240</v>
      </c>
      <c r="AZP16" s="1">
        <v>1260</v>
      </c>
      <c r="AZQ16">
        <v>0</v>
      </c>
      <c r="AZR16">
        <v>0</v>
      </c>
      <c r="AZS16">
        <v>755</v>
      </c>
      <c r="AZT16">
        <v>440</v>
      </c>
      <c r="AZU16">
        <v>0</v>
      </c>
      <c r="AZV16">
        <v>20</v>
      </c>
      <c r="AZW16">
        <v>100</v>
      </c>
      <c r="AZX16">
        <v>335</v>
      </c>
      <c r="AZY16">
        <v>0</v>
      </c>
      <c r="AZZ16">
        <v>0</v>
      </c>
      <c r="BAA16">
        <v>0</v>
      </c>
      <c r="BAB16">
        <v>345</v>
      </c>
      <c r="BAC16">
        <v>320</v>
      </c>
      <c r="BAD16">
        <v>15</v>
      </c>
      <c r="BAE16">
        <v>0</v>
      </c>
      <c r="BAF16">
        <v>0</v>
      </c>
      <c r="BAG16">
        <v>25</v>
      </c>
      <c r="BAH16">
        <v>0</v>
      </c>
      <c r="BAI16">
        <v>0</v>
      </c>
      <c r="BAJ16">
        <v>280</v>
      </c>
      <c r="BAK16">
        <v>0</v>
      </c>
      <c r="BAL16">
        <v>0</v>
      </c>
      <c r="BAM16">
        <v>0</v>
      </c>
      <c r="BAN16">
        <v>35</v>
      </c>
      <c r="BAO16">
        <v>0</v>
      </c>
      <c r="BAP16">
        <v>10</v>
      </c>
      <c r="BAQ16">
        <v>15</v>
      </c>
      <c r="BAR16">
        <v>0</v>
      </c>
      <c r="BAS16">
        <v>10</v>
      </c>
      <c r="BAT16">
        <v>0</v>
      </c>
      <c r="BAU16">
        <v>665</v>
      </c>
      <c r="BAV16">
        <v>10</v>
      </c>
      <c r="BAW16" s="1">
        <v>3445</v>
      </c>
      <c r="BAX16">
        <v>0</v>
      </c>
      <c r="BAY16">
        <v>20</v>
      </c>
      <c r="BAZ16">
        <v>0</v>
      </c>
      <c r="BBA16">
        <v>0</v>
      </c>
      <c r="BBB16">
        <v>310</v>
      </c>
      <c r="BBC16">
        <v>0</v>
      </c>
      <c r="BBD16">
        <v>0</v>
      </c>
      <c r="BBE16">
        <v>0</v>
      </c>
      <c r="BBF16">
        <v>155</v>
      </c>
      <c r="BBG16">
        <v>65</v>
      </c>
      <c r="BBH16">
        <v>80</v>
      </c>
      <c r="BBI16">
        <v>0</v>
      </c>
      <c r="BBJ16">
        <v>75</v>
      </c>
      <c r="BBK16">
        <v>0</v>
      </c>
      <c r="BBL16" s="1">
        <v>2295</v>
      </c>
      <c r="BBM16">
        <v>0</v>
      </c>
      <c r="BBN16">
        <v>0</v>
      </c>
      <c r="BBO16">
        <v>0</v>
      </c>
      <c r="BBP16">
        <v>35</v>
      </c>
      <c r="BBQ16">
        <v>0</v>
      </c>
      <c r="BBR16">
        <v>60</v>
      </c>
      <c r="BBS16" s="1">
        <v>1565</v>
      </c>
      <c r="BBT16">
        <v>0</v>
      </c>
      <c r="BBU16">
        <v>0</v>
      </c>
      <c r="BBV16">
        <v>0</v>
      </c>
      <c r="BBW16">
        <v>0</v>
      </c>
      <c r="BBX16">
        <v>35</v>
      </c>
      <c r="BBY16">
        <v>0</v>
      </c>
      <c r="BBZ16">
        <v>0</v>
      </c>
      <c r="BCA16">
        <v>415</v>
      </c>
      <c r="BCB16">
        <v>10</v>
      </c>
      <c r="BCC16">
        <v>15</v>
      </c>
      <c r="BCD16">
        <v>10</v>
      </c>
      <c r="BCE16">
        <v>25</v>
      </c>
      <c r="BCF16">
        <v>0</v>
      </c>
      <c r="BCG16">
        <v>20</v>
      </c>
      <c r="BCH16">
        <v>0</v>
      </c>
      <c r="BCI16">
        <v>0</v>
      </c>
      <c r="BCJ16">
        <v>15</v>
      </c>
      <c r="BCK16">
        <v>0</v>
      </c>
      <c r="BCL16">
        <v>105</v>
      </c>
      <c r="BCM16">
        <v>10</v>
      </c>
      <c r="BCN16">
        <v>20</v>
      </c>
      <c r="BCO16">
        <v>35</v>
      </c>
      <c r="BCP16">
        <v>100</v>
      </c>
      <c r="BCQ16">
        <v>140</v>
      </c>
      <c r="BCR16">
        <v>75</v>
      </c>
      <c r="BCS16" s="1">
        <v>2050</v>
      </c>
      <c r="BCT16">
        <v>0</v>
      </c>
      <c r="BCU16">
        <v>0</v>
      </c>
      <c r="BCV16">
        <v>0</v>
      </c>
      <c r="BCW16">
        <v>10</v>
      </c>
      <c r="BCX16">
        <v>85</v>
      </c>
      <c r="BCY16">
        <v>0</v>
      </c>
      <c r="BCZ16">
        <v>165</v>
      </c>
      <c r="BDA16">
        <v>225</v>
      </c>
      <c r="BDB16">
        <v>460</v>
      </c>
      <c r="BDC16">
        <v>200</v>
      </c>
      <c r="BDD16" s="1">
        <v>2100</v>
      </c>
      <c r="BDE16">
        <v>35</v>
      </c>
      <c r="BDF16">
        <v>50</v>
      </c>
      <c r="BDG16">
        <v>0</v>
      </c>
      <c r="BDH16">
        <v>0</v>
      </c>
      <c r="BDI16">
        <v>40</v>
      </c>
      <c r="BDJ16">
        <v>110</v>
      </c>
      <c r="BDK16">
        <v>140</v>
      </c>
      <c r="BDL16">
        <v>0</v>
      </c>
      <c r="BDM16">
        <v>305</v>
      </c>
      <c r="BDN16">
        <v>140</v>
      </c>
      <c r="BDO16">
        <v>665</v>
      </c>
      <c r="BDP16">
        <v>70</v>
      </c>
      <c r="BDQ16">
        <v>20</v>
      </c>
      <c r="BDR16">
        <v>20</v>
      </c>
      <c r="BDS16">
        <v>15</v>
      </c>
      <c r="BDT16">
        <v>140</v>
      </c>
      <c r="BDU16">
        <v>30</v>
      </c>
      <c r="BDV16">
        <v>20</v>
      </c>
      <c r="BDW16">
        <v>0</v>
      </c>
      <c r="BDX16">
        <v>110</v>
      </c>
      <c r="BDY16">
        <v>260</v>
      </c>
      <c r="BDZ16">
        <v>0</v>
      </c>
      <c r="BEA16">
        <v>25</v>
      </c>
      <c r="BEB16">
        <v>55</v>
      </c>
      <c r="BEC16" s="1">
        <v>3320</v>
      </c>
      <c r="BED16" s="1">
        <v>1595</v>
      </c>
      <c r="BEE16">
        <v>45</v>
      </c>
      <c r="BEF16">
        <v>0</v>
      </c>
      <c r="BEG16">
        <v>60</v>
      </c>
      <c r="BEH16">
        <v>0</v>
      </c>
      <c r="BEI16">
        <v>25</v>
      </c>
      <c r="BEJ16">
        <v>0</v>
      </c>
      <c r="BEK16">
        <v>45</v>
      </c>
      <c r="BEL16">
        <v>65</v>
      </c>
      <c r="BEM16">
        <v>0</v>
      </c>
      <c r="BEN16">
        <v>0</v>
      </c>
      <c r="BEO16">
        <v>10</v>
      </c>
      <c r="BEP16">
        <v>870</v>
      </c>
      <c r="BEQ16">
        <v>10</v>
      </c>
      <c r="BER16">
        <v>10</v>
      </c>
      <c r="BES16">
        <v>0</v>
      </c>
      <c r="BET16">
        <v>10</v>
      </c>
      <c r="BEU16">
        <v>0</v>
      </c>
      <c r="BEV16">
        <v>0</v>
      </c>
      <c r="BEW16">
        <v>450</v>
      </c>
      <c r="BEX16">
        <v>0</v>
      </c>
      <c r="BEY16">
        <v>0</v>
      </c>
      <c r="BEZ16">
        <v>20</v>
      </c>
      <c r="BFA16">
        <v>0</v>
      </c>
      <c r="BFB16">
        <v>0</v>
      </c>
      <c r="BFC16">
        <v>45</v>
      </c>
      <c r="BFD16">
        <v>30</v>
      </c>
      <c r="BFE16">
        <v>0</v>
      </c>
      <c r="BFF16">
        <v>75</v>
      </c>
      <c r="BFG16">
        <v>0</v>
      </c>
      <c r="BFH16">
        <v>0</v>
      </c>
      <c r="BFI16">
        <v>0</v>
      </c>
      <c r="BFJ16">
        <v>10</v>
      </c>
      <c r="BFK16">
        <v>50</v>
      </c>
      <c r="BFL16">
        <v>0</v>
      </c>
      <c r="BFM16">
        <v>10</v>
      </c>
      <c r="BFN16">
        <v>20</v>
      </c>
      <c r="BFO16">
        <v>0</v>
      </c>
      <c r="BFP16">
        <v>0</v>
      </c>
      <c r="BFQ16">
        <v>745</v>
      </c>
      <c r="BFR16">
        <v>0</v>
      </c>
      <c r="BFS16">
        <v>0</v>
      </c>
      <c r="BFT16">
        <v>20</v>
      </c>
      <c r="BFU16">
        <v>25</v>
      </c>
      <c r="BFV16">
        <v>0</v>
      </c>
      <c r="BFW16">
        <v>10</v>
      </c>
      <c r="BFX16">
        <v>30</v>
      </c>
      <c r="BFY16">
        <v>0</v>
      </c>
      <c r="BFZ16">
        <v>65</v>
      </c>
      <c r="BGA16">
        <v>0</v>
      </c>
      <c r="BGB16">
        <v>0</v>
      </c>
      <c r="BGC16">
        <v>0</v>
      </c>
      <c r="BGD16">
        <v>0</v>
      </c>
      <c r="BGE16">
        <v>0</v>
      </c>
      <c r="BGF16">
        <v>530</v>
      </c>
      <c r="BGG16">
        <v>0</v>
      </c>
      <c r="BGH16">
        <v>35</v>
      </c>
      <c r="BGI16">
        <v>0</v>
      </c>
      <c r="BGJ16">
        <v>0</v>
      </c>
      <c r="BGK16">
        <v>0</v>
      </c>
      <c r="BGL16">
        <v>10</v>
      </c>
      <c r="BGM16">
        <v>0</v>
      </c>
      <c r="BGN16">
        <v>60</v>
      </c>
      <c r="BGO16">
        <v>935</v>
      </c>
      <c r="BGP16">
        <v>135</v>
      </c>
      <c r="BGQ16">
        <v>830</v>
      </c>
      <c r="BGR16" s="1">
        <v>9055</v>
      </c>
      <c r="BGS16" s="1">
        <v>2045</v>
      </c>
      <c r="BGT16">
        <v>130</v>
      </c>
      <c r="BGU16">
        <v>105</v>
      </c>
      <c r="BGV16">
        <v>30</v>
      </c>
      <c r="BGW16">
        <v>500</v>
      </c>
      <c r="BGX16">
        <v>0</v>
      </c>
      <c r="BGY16">
        <v>0</v>
      </c>
      <c r="BGZ16">
        <v>0</v>
      </c>
      <c r="BHA16">
        <v>55</v>
      </c>
      <c r="BHB16">
        <v>0</v>
      </c>
      <c r="BHC16">
        <v>920</v>
      </c>
      <c r="BHD16">
        <v>10</v>
      </c>
      <c r="BHE16">
        <v>10</v>
      </c>
      <c r="BHF16">
        <v>0</v>
      </c>
      <c r="BHG16">
        <v>0</v>
      </c>
      <c r="BHH16">
        <v>0</v>
      </c>
      <c r="BHI16">
        <v>0</v>
      </c>
      <c r="BHJ16">
        <v>0</v>
      </c>
      <c r="BHK16">
        <v>40</v>
      </c>
      <c r="BHL16">
        <v>15</v>
      </c>
      <c r="BHM16">
        <v>0</v>
      </c>
      <c r="BHN16">
        <v>0</v>
      </c>
      <c r="BHO16">
        <v>150</v>
      </c>
      <c r="BHP16">
        <v>0</v>
      </c>
      <c r="BHQ16">
        <v>0</v>
      </c>
      <c r="BHR16">
        <v>125</v>
      </c>
      <c r="BHS16">
        <v>0</v>
      </c>
      <c r="BHT16">
        <v>0</v>
      </c>
      <c r="BHU16">
        <v>0</v>
      </c>
      <c r="BHV16">
        <v>0</v>
      </c>
      <c r="BHW16">
        <v>200</v>
      </c>
      <c r="BHX16" s="1">
        <v>2320</v>
      </c>
      <c r="BHY16">
        <v>10</v>
      </c>
      <c r="BHZ16">
        <v>20</v>
      </c>
      <c r="BIA16">
        <v>0</v>
      </c>
      <c r="BIB16" s="1">
        <v>1505</v>
      </c>
      <c r="BIC16">
        <v>0</v>
      </c>
      <c r="BID16">
        <v>0</v>
      </c>
      <c r="BIE16">
        <v>0</v>
      </c>
      <c r="BIF16">
        <v>0</v>
      </c>
      <c r="BIG16">
        <v>130</v>
      </c>
      <c r="BIH16">
        <v>80</v>
      </c>
      <c r="BII16">
        <v>0</v>
      </c>
      <c r="BIJ16">
        <v>520</v>
      </c>
      <c r="BIK16">
        <v>0</v>
      </c>
      <c r="BIL16">
        <v>170</v>
      </c>
      <c r="BIM16">
        <v>55</v>
      </c>
      <c r="BIN16" s="1">
        <v>4760</v>
      </c>
      <c r="BIO16">
        <v>0</v>
      </c>
      <c r="BIP16">
        <v>345</v>
      </c>
      <c r="BIQ16" s="1">
        <v>1375</v>
      </c>
      <c r="BIR16">
        <v>980</v>
      </c>
      <c r="BIS16">
        <v>40</v>
      </c>
      <c r="BIT16">
        <v>170</v>
      </c>
      <c r="BIU16">
        <v>55</v>
      </c>
      <c r="BIV16">
        <v>95</v>
      </c>
      <c r="BIW16">
        <v>10</v>
      </c>
      <c r="BIX16">
        <v>10</v>
      </c>
      <c r="BIY16">
        <v>680</v>
      </c>
      <c r="BIZ16">
        <v>0</v>
      </c>
      <c r="BJA16">
        <v>0</v>
      </c>
      <c r="BJB16">
        <v>40</v>
      </c>
      <c r="BJC16">
        <v>0</v>
      </c>
      <c r="BJD16" s="1">
        <v>2300</v>
      </c>
      <c r="BJE16">
        <v>0</v>
      </c>
      <c r="BJF16">
        <v>0</v>
      </c>
      <c r="BJG16">
        <v>35</v>
      </c>
      <c r="BJH16">
        <v>40</v>
      </c>
      <c r="BJI16">
        <v>0</v>
      </c>
      <c r="BJJ16">
        <v>0</v>
      </c>
      <c r="BJK16">
        <v>0</v>
      </c>
      <c r="BJL16">
        <v>10</v>
      </c>
      <c r="BJM16">
        <v>10</v>
      </c>
      <c r="BJN16">
        <v>0</v>
      </c>
      <c r="BJO16">
        <v>0</v>
      </c>
      <c r="BJP16">
        <v>0</v>
      </c>
      <c r="BJQ16" s="1">
        <v>7325</v>
      </c>
      <c r="BJR16" s="1">
        <v>2440</v>
      </c>
      <c r="BJS16" s="1">
        <v>4880</v>
      </c>
      <c r="BJT16">
        <v>0</v>
      </c>
      <c r="BJU16" s="1">
        <v>7325</v>
      </c>
      <c r="BJV16" s="1">
        <v>1260</v>
      </c>
      <c r="BJW16" s="1">
        <v>6065</v>
      </c>
      <c r="BJX16" s="1">
        <v>7325</v>
      </c>
      <c r="BJY16">
        <v>140</v>
      </c>
      <c r="BJZ16" s="1">
        <v>1335</v>
      </c>
      <c r="BKA16" s="1">
        <v>2580</v>
      </c>
      <c r="BKB16" s="1">
        <v>2330</v>
      </c>
      <c r="BKC16">
        <v>445</v>
      </c>
      <c r="BKD16">
        <v>945</v>
      </c>
      <c r="BKE16" s="1">
        <v>7325</v>
      </c>
      <c r="BKF16" s="1">
        <v>4000</v>
      </c>
      <c r="BKG16" s="1">
        <v>1265</v>
      </c>
      <c r="BKH16">
        <v>795</v>
      </c>
      <c r="BKI16">
        <v>510</v>
      </c>
      <c r="BKJ16">
        <v>760</v>
      </c>
      <c r="BKK16" s="1">
        <v>7325</v>
      </c>
      <c r="BKL16" s="1">
        <v>1000</v>
      </c>
      <c r="BKM16" s="1">
        <v>6380</v>
      </c>
      <c r="BKN16">
        <v>945</v>
      </c>
      <c r="BKO16" s="1">
        <v>7320</v>
      </c>
      <c r="BKP16" s="1">
        <v>5365</v>
      </c>
      <c r="BKQ16" s="1">
        <v>1950</v>
      </c>
      <c r="BKR16" s="1">
        <v>7320</v>
      </c>
      <c r="BKS16" s="1">
        <v>1250</v>
      </c>
      <c r="BKT16" s="1">
        <v>4840</v>
      </c>
      <c r="BKU16">
        <v>35</v>
      </c>
      <c r="BKV16">
        <v>10</v>
      </c>
      <c r="BKW16">
        <v>60</v>
      </c>
      <c r="BKX16" s="1">
        <v>7320</v>
      </c>
      <c r="BKY16" s="1">
        <v>6330</v>
      </c>
      <c r="BKZ16" s="1">
        <v>7325</v>
      </c>
      <c r="BLA16" s="1">
        <v>4950</v>
      </c>
      <c r="BLB16" s="1">
        <v>1785</v>
      </c>
      <c r="BLC16">
        <v>585</v>
      </c>
      <c r="BLD16" s="1">
        <v>7330</v>
      </c>
      <c r="BLE16">
        <v>190</v>
      </c>
      <c r="BLF16">
        <v>950</v>
      </c>
      <c r="BLG16" s="1">
        <v>1360</v>
      </c>
      <c r="BLH16" s="1">
        <v>1680</v>
      </c>
      <c r="BLI16" s="1">
        <v>1435</v>
      </c>
      <c r="BLJ16">
        <v>905</v>
      </c>
      <c r="BLK16">
        <v>615</v>
      </c>
      <c r="BLL16">
        <v>205</v>
      </c>
      <c r="BLM16">
        <v>5355</v>
      </c>
      <c r="BLN16" s="1">
        <v>7320</v>
      </c>
      <c r="BLO16" s="1">
        <v>4615</v>
      </c>
      <c r="BLP16" s="1">
        <v>2695</v>
      </c>
      <c r="BLQ16" s="1">
        <v>2335</v>
      </c>
      <c r="BLR16" s="1">
        <v>7330</v>
      </c>
      <c r="BLT16" s="1">
        <v>2690</v>
      </c>
      <c r="BLU16">
        <v>1090</v>
      </c>
      <c r="BLV16">
        <v>465</v>
      </c>
      <c r="BLW16">
        <v>140</v>
      </c>
      <c r="BLX16" s="1">
        <v>1315</v>
      </c>
      <c r="BLY16">
        <v>780</v>
      </c>
      <c r="BLZ16">
        <v>36.700000000000003</v>
      </c>
      <c r="BMA16">
        <v>335</v>
      </c>
      <c r="BMB16" s="1">
        <v>2005</v>
      </c>
      <c r="BMC16">
        <v>350</v>
      </c>
      <c r="BMF16">
        <v>13.6</v>
      </c>
      <c r="BMG16">
        <v>405</v>
      </c>
      <c r="BMH16">
        <v>515</v>
      </c>
      <c r="BMI16">
        <v>75</v>
      </c>
      <c r="BMJ16">
        <v>26.6</v>
      </c>
      <c r="BMK16">
        <v>865</v>
      </c>
      <c r="BML16" s="1">
        <v>1010</v>
      </c>
      <c r="BMM16">
        <v>75</v>
      </c>
      <c r="BMN16">
        <v>16965</v>
      </c>
      <c r="BMO16">
        <v>6420</v>
      </c>
      <c r="BMP16">
        <v>5195</v>
      </c>
      <c r="BMQ16">
        <v>535</v>
      </c>
      <c r="BMR16">
        <v>545</v>
      </c>
      <c r="BMS16">
        <v>2360</v>
      </c>
      <c r="BMT16">
        <v>340</v>
      </c>
      <c r="BMU16">
        <v>1565</v>
      </c>
      <c r="BMV16">
        <v>1235</v>
      </c>
      <c r="BMW16">
        <v>90</v>
      </c>
      <c r="BMX16">
        <v>55</v>
      </c>
      <c r="BMY16">
        <v>55</v>
      </c>
      <c r="BMZ16">
        <v>11025</v>
      </c>
      <c r="BNA16">
        <v>3590</v>
      </c>
      <c r="BNB16">
        <v>3155</v>
      </c>
      <c r="BNC16">
        <v>4270</v>
      </c>
      <c r="BND16">
        <v>785</v>
      </c>
      <c r="BNE16">
        <v>405</v>
      </c>
      <c r="BNF16">
        <v>120</v>
      </c>
      <c r="BNG16">
        <v>375</v>
      </c>
      <c r="BNH16">
        <v>1920</v>
      </c>
      <c r="BNI16">
        <v>270</v>
      </c>
      <c r="BNJ16">
        <v>1300</v>
      </c>
      <c r="BNK16">
        <v>1015</v>
      </c>
      <c r="BNL16">
        <v>65</v>
      </c>
      <c r="BNM16">
        <v>45</v>
      </c>
      <c r="BNN16">
        <v>40</v>
      </c>
      <c r="BNO16">
        <v>16955</v>
      </c>
      <c r="BNP16">
        <v>11610</v>
      </c>
      <c r="BNQ16">
        <v>200</v>
      </c>
      <c r="BNR16">
        <v>200</v>
      </c>
      <c r="BNS16">
        <v>185</v>
      </c>
      <c r="BNT16">
        <v>30</v>
      </c>
      <c r="BNU16">
        <v>155</v>
      </c>
      <c r="BNV16">
        <v>170</v>
      </c>
      <c r="BNW16">
        <v>20</v>
      </c>
      <c r="BNX16">
        <v>35</v>
      </c>
      <c r="BNY16">
        <v>65</v>
      </c>
      <c r="BNZ16">
        <v>880</v>
      </c>
      <c r="BOA16">
        <v>0</v>
      </c>
      <c r="BOB16">
        <v>0</v>
      </c>
      <c r="BOC16">
        <v>20</v>
      </c>
      <c r="BOD16">
        <v>25</v>
      </c>
      <c r="BOE16">
        <v>0</v>
      </c>
      <c r="BOF16">
        <v>715</v>
      </c>
      <c r="BOG16">
        <v>10</v>
      </c>
      <c r="BOH16">
        <v>60</v>
      </c>
      <c r="BOI16">
        <v>280</v>
      </c>
      <c r="BOJ16">
        <v>85</v>
      </c>
      <c r="BOK16">
        <v>0</v>
      </c>
      <c r="BOL16">
        <v>0</v>
      </c>
      <c r="BOM16">
        <v>10</v>
      </c>
      <c r="BON16">
        <v>70</v>
      </c>
      <c r="BOO16">
        <v>210</v>
      </c>
      <c r="BOP16">
        <v>1015</v>
      </c>
      <c r="BOQ16">
        <v>0</v>
      </c>
      <c r="BOR16">
        <v>115</v>
      </c>
      <c r="BOS16">
        <v>190</v>
      </c>
      <c r="BOT16">
        <v>55</v>
      </c>
      <c r="BOU16">
        <v>40</v>
      </c>
      <c r="BOV16">
        <v>0</v>
      </c>
      <c r="BOW16">
        <v>45</v>
      </c>
      <c r="BOX16">
        <v>35</v>
      </c>
      <c r="BOY16">
        <v>295</v>
      </c>
      <c r="BOZ16">
        <v>255</v>
      </c>
      <c r="BPA16">
        <v>30</v>
      </c>
      <c r="BPB16">
        <v>30</v>
      </c>
      <c r="BPC16">
        <v>0</v>
      </c>
      <c r="BPD16">
        <v>1095</v>
      </c>
      <c r="BPE16">
        <v>35</v>
      </c>
      <c r="BPF16">
        <v>240</v>
      </c>
      <c r="BPG16">
        <v>235</v>
      </c>
      <c r="BPH16">
        <v>0</v>
      </c>
      <c r="BPI16">
        <v>230</v>
      </c>
      <c r="BPJ16">
        <v>10</v>
      </c>
      <c r="BPK16">
        <v>225</v>
      </c>
      <c r="BPL16">
        <v>150</v>
      </c>
      <c r="BPM16">
        <v>70</v>
      </c>
      <c r="BPN16">
        <v>45</v>
      </c>
      <c r="BPO16">
        <v>1020</v>
      </c>
      <c r="BPP16">
        <v>35</v>
      </c>
      <c r="BPQ16">
        <v>970</v>
      </c>
      <c r="BPR16">
        <v>10</v>
      </c>
      <c r="BPS16">
        <v>410</v>
      </c>
      <c r="BPT16">
        <v>305</v>
      </c>
      <c r="BPU16">
        <v>0</v>
      </c>
      <c r="BPV16">
        <v>0</v>
      </c>
      <c r="BPW16">
        <v>60</v>
      </c>
      <c r="BPX16">
        <v>45</v>
      </c>
      <c r="BPY16">
        <v>0</v>
      </c>
      <c r="BPZ16">
        <v>0</v>
      </c>
      <c r="BQA16">
        <v>11015</v>
      </c>
      <c r="BQB16">
        <v>6760</v>
      </c>
      <c r="BQC16">
        <v>325</v>
      </c>
      <c r="BQD16">
        <v>165</v>
      </c>
      <c r="BQE16">
        <v>170</v>
      </c>
      <c r="BQF16">
        <v>140</v>
      </c>
      <c r="BQG16">
        <v>10</v>
      </c>
      <c r="BQH16">
        <v>135</v>
      </c>
      <c r="BQI16">
        <v>125</v>
      </c>
      <c r="BQJ16">
        <v>10</v>
      </c>
      <c r="BQK16">
        <v>10</v>
      </c>
      <c r="BQL16">
        <v>40</v>
      </c>
      <c r="BQM16">
        <v>20</v>
      </c>
      <c r="BQN16">
        <v>0</v>
      </c>
      <c r="BQO16">
        <v>10</v>
      </c>
      <c r="BQP16">
        <v>35</v>
      </c>
      <c r="BQQ16">
        <v>10</v>
      </c>
      <c r="BQR16">
        <v>550</v>
      </c>
      <c r="BQS16">
        <v>0</v>
      </c>
      <c r="BQT16">
        <v>55</v>
      </c>
      <c r="BQU16">
        <v>900</v>
      </c>
      <c r="BQV16">
        <v>210</v>
      </c>
      <c r="BQW16">
        <v>75</v>
      </c>
      <c r="BQX16">
        <v>10</v>
      </c>
      <c r="BQY16">
        <v>40</v>
      </c>
      <c r="BQZ16">
        <v>165</v>
      </c>
      <c r="BRA16">
        <v>0</v>
      </c>
      <c r="BRB16">
        <v>95</v>
      </c>
      <c r="BRC16">
        <v>805</v>
      </c>
      <c r="BRD16">
        <v>120</v>
      </c>
      <c r="BRE16">
        <v>45</v>
      </c>
      <c r="BRF16">
        <v>20</v>
      </c>
      <c r="BRG16">
        <v>0</v>
      </c>
      <c r="BRH16">
        <v>45</v>
      </c>
      <c r="BRI16">
        <v>25</v>
      </c>
      <c r="BRJ16">
        <v>260</v>
      </c>
      <c r="BRK16">
        <v>225</v>
      </c>
      <c r="BRL16">
        <v>20</v>
      </c>
      <c r="BRM16">
        <v>0</v>
      </c>
      <c r="BRN16">
        <v>20</v>
      </c>
      <c r="BRO16">
        <v>0</v>
      </c>
      <c r="BRP16">
        <v>795</v>
      </c>
      <c r="BRQ16">
        <v>35</v>
      </c>
      <c r="BRR16">
        <v>195</v>
      </c>
      <c r="BRS16">
        <v>40</v>
      </c>
      <c r="BRT16">
        <v>175</v>
      </c>
      <c r="BRU16">
        <v>0</v>
      </c>
      <c r="BRV16">
        <v>150</v>
      </c>
      <c r="BRW16">
        <v>155</v>
      </c>
      <c r="BRX16">
        <v>95</v>
      </c>
      <c r="BRY16">
        <v>35</v>
      </c>
      <c r="BRZ16">
        <v>10</v>
      </c>
      <c r="BSA16">
        <v>850</v>
      </c>
      <c r="BSB16">
        <v>30</v>
      </c>
      <c r="BSC16">
        <v>805</v>
      </c>
      <c r="BSD16">
        <v>0</v>
      </c>
      <c r="BSE16">
        <v>230</v>
      </c>
      <c r="BSF16">
        <v>0</v>
      </c>
      <c r="BSG16">
        <v>0</v>
      </c>
      <c r="BSH16">
        <v>35</v>
      </c>
      <c r="BSI16">
        <v>60</v>
      </c>
      <c r="BSJ16">
        <v>0</v>
      </c>
      <c r="BSK16">
        <v>16965</v>
      </c>
      <c r="BSL16">
        <v>11615</v>
      </c>
      <c r="BSM16">
        <v>5350</v>
      </c>
      <c r="BSN16">
        <v>3670</v>
      </c>
      <c r="BSO16">
        <v>3585</v>
      </c>
      <c r="BSP16">
        <v>85</v>
      </c>
      <c r="BSQ16">
        <v>1685</v>
      </c>
      <c r="BSR16">
        <v>75</v>
      </c>
      <c r="BSS16">
        <v>390</v>
      </c>
      <c r="BST16">
        <v>75</v>
      </c>
      <c r="BSU16">
        <v>45</v>
      </c>
      <c r="BSV16">
        <v>30</v>
      </c>
      <c r="BSW16">
        <v>0</v>
      </c>
      <c r="BSX16">
        <v>1070</v>
      </c>
      <c r="BSY16">
        <v>11025</v>
      </c>
      <c r="BSZ16">
        <v>6745</v>
      </c>
      <c r="BTA16">
        <v>4265</v>
      </c>
      <c r="BTB16">
        <v>2945</v>
      </c>
      <c r="BTC16">
        <v>2900</v>
      </c>
      <c r="BTD16">
        <v>35</v>
      </c>
      <c r="BTE16">
        <v>1330</v>
      </c>
      <c r="BTF16">
        <v>70</v>
      </c>
      <c r="BTG16">
        <v>370</v>
      </c>
      <c r="BTH16">
        <v>65</v>
      </c>
      <c r="BTI16">
        <v>30</v>
      </c>
      <c r="BTJ16" s="1">
        <v>7655</v>
      </c>
      <c r="BTK16">
        <v>20</v>
      </c>
      <c r="BTL16">
        <v>0</v>
      </c>
      <c r="BTM16">
        <v>805</v>
      </c>
      <c r="BTN16" s="1">
        <v>16965</v>
      </c>
      <c r="BTO16" s="1">
        <v>9300</v>
      </c>
      <c r="BTP16" s="1">
        <v>8115</v>
      </c>
      <c r="BTQ16" s="1">
        <v>1180</v>
      </c>
      <c r="BTR16">
        <v>54.8</v>
      </c>
      <c r="BTS16">
        <v>47.8</v>
      </c>
      <c r="BTT16">
        <v>12.7</v>
      </c>
      <c r="BTU16" s="1">
        <v>7755</v>
      </c>
      <c r="BTV16" s="1">
        <v>4730</v>
      </c>
      <c r="BTW16" s="1">
        <v>4195</v>
      </c>
      <c r="BTX16">
        <v>535</v>
      </c>
      <c r="BTY16" s="1">
        <v>3030</v>
      </c>
      <c r="BTZ16">
        <v>61</v>
      </c>
      <c r="BUA16">
        <v>54.1</v>
      </c>
      <c r="BUB16">
        <v>11.3</v>
      </c>
      <c r="BUC16" s="1">
        <v>9200</v>
      </c>
      <c r="BUD16" s="1">
        <v>4575</v>
      </c>
      <c r="BUE16" s="1">
        <v>3920</v>
      </c>
      <c r="BUF16">
        <v>645</v>
      </c>
      <c r="BUG16" s="1">
        <v>4630</v>
      </c>
      <c r="BUH16">
        <v>49.7</v>
      </c>
      <c r="BUI16">
        <v>42.6</v>
      </c>
      <c r="BUJ16">
        <v>14.1</v>
      </c>
      <c r="BUK16" s="1">
        <v>16960</v>
      </c>
      <c r="BUL16" s="1">
        <v>7790</v>
      </c>
      <c r="BUM16" s="1">
        <v>9170</v>
      </c>
      <c r="BUN16" s="1">
        <v>3675</v>
      </c>
      <c r="BUO16" s="1">
        <v>5495</v>
      </c>
      <c r="BUQ16" s="1">
        <v>9300</v>
      </c>
      <c r="BUR16">
        <v>555</v>
      </c>
      <c r="BUS16" s="1">
        <v>8740</v>
      </c>
      <c r="BUT16" s="1">
        <v>8065</v>
      </c>
      <c r="BUU16">
        <v>650</v>
      </c>
      <c r="BUV16">
        <v>675</v>
      </c>
      <c r="BUW16" s="1">
        <v>9295</v>
      </c>
      <c r="BUX16">
        <v>555</v>
      </c>
      <c r="BUY16" s="1">
        <v>8745</v>
      </c>
      <c r="BUZ16">
        <v>335</v>
      </c>
      <c r="BVA16" s="1">
        <v>1010</v>
      </c>
      <c r="BVB16">
        <v>275</v>
      </c>
      <c r="BVC16">
        <v>430</v>
      </c>
      <c r="BVD16">
        <v>620</v>
      </c>
      <c r="BVE16">
        <v>150</v>
      </c>
      <c r="BVF16" s="1">
        <v>2580</v>
      </c>
      <c r="BVG16" s="1">
        <v>1780</v>
      </c>
      <c r="BVH16">
        <v>100</v>
      </c>
      <c r="BVI16" s="1">
        <v>1470</v>
      </c>
      <c r="BVJ16" s="1">
        <v>9300</v>
      </c>
      <c r="BVK16">
        <v>555</v>
      </c>
      <c r="BVL16" s="1">
        <v>8750</v>
      </c>
      <c r="BVM16">
        <v>40</v>
      </c>
      <c r="BVN16">
        <v>0</v>
      </c>
      <c r="BVO16">
        <v>10</v>
      </c>
      <c r="BVP16">
        <v>750</v>
      </c>
      <c r="BVQ16" s="1">
        <v>1845</v>
      </c>
      <c r="BVR16">
        <v>320</v>
      </c>
      <c r="BVS16" s="1">
        <v>1120</v>
      </c>
      <c r="BVT16">
        <v>625</v>
      </c>
      <c r="BVU16">
        <v>100</v>
      </c>
      <c r="BVV16">
        <v>215</v>
      </c>
      <c r="BVW16">
        <v>130</v>
      </c>
      <c r="BVX16">
        <v>320</v>
      </c>
      <c r="BVY16">
        <v>20</v>
      </c>
      <c r="BVZ16">
        <v>745</v>
      </c>
      <c r="BWA16">
        <v>345</v>
      </c>
      <c r="BWB16">
        <v>730</v>
      </c>
      <c r="BWC16">
        <v>110</v>
      </c>
      <c r="BWD16">
        <v>635</v>
      </c>
      <c r="BWE16">
        <v>530</v>
      </c>
      <c r="BWF16">
        <v>145</v>
      </c>
      <c r="BWG16" s="1">
        <v>8115</v>
      </c>
      <c r="BWH16">
        <v>200</v>
      </c>
      <c r="BWI16">
        <v>0</v>
      </c>
      <c r="BWJ16" s="1">
        <v>1305</v>
      </c>
      <c r="BWK16" s="1">
        <v>6600</v>
      </c>
      <c r="BWL16" s="1">
        <v>6610</v>
      </c>
      <c r="BWM16" s="1">
        <v>3690</v>
      </c>
      <c r="BWO16" s="1">
        <v>2880</v>
      </c>
      <c r="BWP16">
        <v>10</v>
      </c>
      <c r="BWQ16" s="1">
        <v>7910</v>
      </c>
      <c r="BWR16" s="1">
        <v>4040</v>
      </c>
      <c r="BWS16">
        <v>735</v>
      </c>
      <c r="BWT16" s="1">
        <v>2720</v>
      </c>
      <c r="BWU16">
        <v>245</v>
      </c>
      <c r="BWV16">
        <v>85</v>
      </c>
      <c r="BWW16">
        <v>85</v>
      </c>
      <c r="BWX16" s="1">
        <v>7905</v>
      </c>
      <c r="BWY16">
        <v>955</v>
      </c>
      <c r="BWZ16" s="1">
        <v>2295</v>
      </c>
      <c r="BXA16" s="1">
        <v>2045</v>
      </c>
      <c r="BXB16">
        <v>875</v>
      </c>
      <c r="BXC16" s="1">
        <v>1745</v>
      </c>
      <c r="BXD16" s="1">
        <v>7900</v>
      </c>
      <c r="BXE16">
        <v>705</v>
      </c>
      <c r="BXF16" s="1">
        <v>1735</v>
      </c>
      <c r="BXG16" s="1">
        <v>1550</v>
      </c>
      <c r="BXH16" s="1">
        <v>1035</v>
      </c>
      <c r="BXI16">
        <v>870</v>
      </c>
      <c r="BXJ16" s="1">
        <v>2005</v>
      </c>
      <c r="BXK16" s="1">
        <v>9740</v>
      </c>
      <c r="BXL16" s="1">
        <v>9460</v>
      </c>
      <c r="BXM16" s="1">
        <v>9185</v>
      </c>
      <c r="BXN16" s="1">
        <v>9155</v>
      </c>
      <c r="BXO16">
        <v>40</v>
      </c>
      <c r="BXP16">
        <v>280</v>
      </c>
      <c r="BXQ16">
        <v>0</v>
      </c>
      <c r="BXR16">
        <v>0</v>
      </c>
      <c r="BXS16">
        <v>0</v>
      </c>
      <c r="BXT16">
        <v>0</v>
      </c>
      <c r="BXU16">
        <v>0</v>
      </c>
      <c r="BXV16">
        <v>0</v>
      </c>
      <c r="BXW16">
        <v>0</v>
      </c>
      <c r="BXX16">
        <v>0</v>
      </c>
      <c r="BXY16">
        <v>0</v>
      </c>
      <c r="BXZ16">
        <v>0</v>
      </c>
      <c r="BYA16">
        <v>0</v>
      </c>
      <c r="BYB16">
        <v>0</v>
      </c>
      <c r="BYC16">
        <v>500</v>
      </c>
      <c r="BYD16">
        <v>0</v>
      </c>
      <c r="BYE16">
        <v>0</v>
      </c>
      <c r="BYF16">
        <v>0</v>
      </c>
      <c r="BYG16">
        <v>0</v>
      </c>
      <c r="BYH16">
        <v>0</v>
      </c>
      <c r="BYI16">
        <v>0</v>
      </c>
      <c r="BYJ16">
        <v>0</v>
      </c>
      <c r="BYK16">
        <v>0</v>
      </c>
      <c r="BYL16">
        <v>480</v>
      </c>
      <c r="BYM16">
        <v>0</v>
      </c>
      <c r="BYN16">
        <v>0</v>
      </c>
      <c r="BYO16">
        <v>0</v>
      </c>
      <c r="BYP16">
        <v>0</v>
      </c>
      <c r="BYQ16">
        <v>0</v>
      </c>
      <c r="BYR16">
        <v>0</v>
      </c>
      <c r="BYS16">
        <v>0</v>
      </c>
      <c r="BYT16">
        <v>0</v>
      </c>
      <c r="BYU16" s="1">
        <v>2360</v>
      </c>
      <c r="BYV16">
        <v>0</v>
      </c>
      <c r="BYW16">
        <v>0</v>
      </c>
      <c r="BYX16">
        <v>0</v>
      </c>
      <c r="BYY16">
        <v>0</v>
      </c>
      <c r="BYZ16">
        <v>0</v>
      </c>
      <c r="BZA16">
        <v>0</v>
      </c>
      <c r="BZB16">
        <v>0</v>
      </c>
      <c r="BZC16">
        <v>0</v>
      </c>
      <c r="BZD16" s="1">
        <v>8763</v>
      </c>
      <c r="BZE16">
        <v>0</v>
      </c>
      <c r="BZF16">
        <v>0</v>
      </c>
      <c r="BZG16">
        <v>0</v>
      </c>
      <c r="BZH16">
        <v>0</v>
      </c>
      <c r="BZI16">
        <v>0</v>
      </c>
      <c r="BZJ16">
        <v>0</v>
      </c>
      <c r="BZK16">
        <v>0</v>
      </c>
      <c r="BZL16">
        <v>0</v>
      </c>
      <c r="BZM16" s="1">
        <v>3067</v>
      </c>
      <c r="BZN16">
        <v>0</v>
      </c>
      <c r="BZO16">
        <v>0</v>
      </c>
      <c r="BZP16">
        <v>0</v>
      </c>
      <c r="BZQ16">
        <v>0</v>
      </c>
      <c r="BZR16">
        <v>0</v>
      </c>
      <c r="BZS16">
        <v>0</v>
      </c>
      <c r="BZT16">
        <v>0</v>
      </c>
      <c r="BZU16">
        <v>0</v>
      </c>
      <c r="BZV16">
        <v>0</v>
      </c>
      <c r="BZW16">
        <v>0</v>
      </c>
      <c r="BZX16">
        <v>0</v>
      </c>
      <c r="BZY16">
        <v>0</v>
      </c>
      <c r="BZZ16">
        <v>0</v>
      </c>
      <c r="CAA16">
        <v>0</v>
      </c>
      <c r="CAB16">
        <v>0</v>
      </c>
      <c r="CAC16">
        <v>0</v>
      </c>
      <c r="CAD16">
        <v>0</v>
      </c>
      <c r="CAE16">
        <v>0</v>
      </c>
      <c r="CAF16">
        <v>0</v>
      </c>
      <c r="CAG16">
        <v>0</v>
      </c>
      <c r="CAH16">
        <v>0</v>
      </c>
      <c r="CAI16">
        <v>0</v>
      </c>
      <c r="CAJ16">
        <v>0</v>
      </c>
      <c r="CAK16">
        <v>0</v>
      </c>
      <c r="CAL16">
        <v>0</v>
      </c>
      <c r="CAM16">
        <v>0</v>
      </c>
      <c r="CAN16">
        <v>0</v>
      </c>
      <c r="CAO16">
        <v>0</v>
      </c>
      <c r="CAP16">
        <v>0</v>
      </c>
      <c r="CAQ16">
        <v>0</v>
      </c>
      <c r="CAR16">
        <v>0</v>
      </c>
      <c r="CAS16">
        <v>0</v>
      </c>
      <c r="CAT16">
        <v>0</v>
      </c>
      <c r="CAU16">
        <v>0</v>
      </c>
      <c r="CAV16">
        <v>0</v>
      </c>
      <c r="CAW16" s="1">
        <v>1422</v>
      </c>
      <c r="CAX16">
        <v>0</v>
      </c>
      <c r="CAY16">
        <v>0</v>
      </c>
      <c r="CAZ16">
        <v>275</v>
      </c>
      <c r="CBA16">
        <v>35</v>
      </c>
      <c r="CBB16">
        <v>0</v>
      </c>
      <c r="CBC16">
        <v>0</v>
      </c>
      <c r="CBD16">
        <v>0</v>
      </c>
      <c r="CBE16">
        <v>0</v>
      </c>
      <c r="CBF16">
        <v>0</v>
      </c>
      <c r="CBG16">
        <v>0</v>
      </c>
      <c r="CBH16">
        <v>0</v>
      </c>
      <c r="CBI16">
        <v>0</v>
      </c>
      <c r="CBJ16">
        <v>40</v>
      </c>
      <c r="CBK16">
        <v>0</v>
      </c>
      <c r="CBL16">
        <v>40</v>
      </c>
      <c r="CBM16">
        <v>10</v>
      </c>
      <c r="CBN16">
        <v>0</v>
      </c>
      <c r="CBO16">
        <v>0</v>
      </c>
      <c r="CBP16">
        <v>0</v>
      </c>
      <c r="CBQ16">
        <v>0</v>
      </c>
      <c r="CBR16">
        <v>0</v>
      </c>
      <c r="CBS16">
        <v>0</v>
      </c>
      <c r="CBT16">
        <v>0</v>
      </c>
      <c r="CBU16">
        <v>80</v>
      </c>
      <c r="CBV16">
        <v>10</v>
      </c>
      <c r="CBW16">
        <v>85</v>
      </c>
      <c r="CBX16">
        <v>0</v>
      </c>
      <c r="CBY16">
        <v>0</v>
      </c>
      <c r="CBZ16">
        <v>0</v>
      </c>
      <c r="CCA16">
        <v>0</v>
      </c>
      <c r="CCB16">
        <v>0</v>
      </c>
      <c r="CCC16">
        <v>0</v>
      </c>
      <c r="CCD16">
        <v>0</v>
      </c>
      <c r="CCE16">
        <v>0</v>
      </c>
      <c r="CCF16">
        <v>0</v>
      </c>
      <c r="CCG16">
        <v>0</v>
      </c>
      <c r="CCH16">
        <v>0</v>
      </c>
      <c r="CCI16">
        <v>0</v>
      </c>
      <c r="CCJ16">
        <v>0</v>
      </c>
      <c r="CCK16">
        <v>0</v>
      </c>
      <c r="CCL16">
        <v>0</v>
      </c>
      <c r="CCM16">
        <v>0</v>
      </c>
      <c r="CCN16">
        <v>0</v>
      </c>
      <c r="CCO16">
        <v>0</v>
      </c>
      <c r="CCP16">
        <v>0</v>
      </c>
      <c r="CCQ16">
        <v>0</v>
      </c>
      <c r="CCR16">
        <v>0</v>
      </c>
      <c r="CCS16">
        <v>0</v>
      </c>
      <c r="CCT16">
        <v>0</v>
      </c>
      <c r="CCU16">
        <v>0</v>
      </c>
      <c r="CCV16">
        <v>0</v>
      </c>
      <c r="CCW16">
        <v>80</v>
      </c>
      <c r="CCX16">
        <v>0</v>
      </c>
      <c r="CCY16">
        <v>0</v>
      </c>
      <c r="CCZ16" s="1">
        <v>1730</v>
      </c>
      <c r="CDA16">
        <v>10</v>
      </c>
      <c r="CDB16">
        <v>0</v>
      </c>
      <c r="CDC16">
        <v>0</v>
      </c>
      <c r="CDD16">
        <v>0</v>
      </c>
      <c r="CDE16">
        <v>0</v>
      </c>
      <c r="CDF16">
        <v>0</v>
      </c>
      <c r="CDG16">
        <v>0</v>
      </c>
      <c r="CDH16">
        <v>0</v>
      </c>
      <c r="CDI16">
        <v>0</v>
      </c>
      <c r="CDJ16">
        <v>0</v>
      </c>
      <c r="CDK16">
        <v>0</v>
      </c>
      <c r="CDL16">
        <v>0</v>
      </c>
      <c r="CDM16">
        <v>0</v>
      </c>
      <c r="CDN16">
        <v>0</v>
      </c>
      <c r="CDO16">
        <v>0</v>
      </c>
      <c r="CDP16">
        <v>0</v>
      </c>
      <c r="CDQ16">
        <v>0</v>
      </c>
      <c r="CDR16">
        <v>0</v>
      </c>
      <c r="CDS16">
        <v>0</v>
      </c>
      <c r="CDT16">
        <v>0</v>
      </c>
      <c r="CDU16">
        <v>0</v>
      </c>
      <c r="CDV16">
        <v>0</v>
      </c>
      <c r="CDW16">
        <v>0</v>
      </c>
      <c r="CDX16">
        <v>0</v>
      </c>
      <c r="CDY16">
        <v>0</v>
      </c>
      <c r="CDZ16">
        <v>0</v>
      </c>
      <c r="CEA16">
        <v>0</v>
      </c>
      <c r="CEB16">
        <v>0</v>
      </c>
      <c r="CEC16">
        <v>0</v>
      </c>
      <c r="CED16">
        <v>0</v>
      </c>
      <c r="CEE16">
        <v>0</v>
      </c>
      <c r="CEF16">
        <v>0</v>
      </c>
      <c r="CEG16">
        <v>0</v>
      </c>
      <c r="CEH16">
        <v>0</v>
      </c>
      <c r="CEI16">
        <v>0</v>
      </c>
      <c r="CEJ16">
        <v>0</v>
      </c>
      <c r="CEK16">
        <v>10</v>
      </c>
      <c r="CEL16">
        <v>10</v>
      </c>
      <c r="CEM16">
        <v>0</v>
      </c>
      <c r="CEN16">
        <v>0</v>
      </c>
      <c r="CEO16">
        <v>0</v>
      </c>
      <c r="CEP16">
        <v>0</v>
      </c>
      <c r="CEQ16">
        <v>0</v>
      </c>
      <c r="CER16">
        <v>0</v>
      </c>
      <c r="CES16">
        <v>0</v>
      </c>
      <c r="CET16">
        <v>0</v>
      </c>
      <c r="CEU16">
        <v>0</v>
      </c>
      <c r="CEV16">
        <v>0</v>
      </c>
      <c r="CEW16">
        <v>0</v>
      </c>
      <c r="CEX16">
        <v>822</v>
      </c>
      <c r="CEY16">
        <v>0</v>
      </c>
      <c r="CEZ16">
        <v>10</v>
      </c>
      <c r="CFA16">
        <v>0</v>
      </c>
      <c r="CFB16">
        <v>0</v>
      </c>
      <c r="CFC16">
        <v>0</v>
      </c>
      <c r="CFD16">
        <v>0</v>
      </c>
      <c r="CFE16">
        <v>55</v>
      </c>
      <c r="CFF16">
        <v>0</v>
      </c>
      <c r="CFG16">
        <v>20</v>
      </c>
      <c r="CFH16">
        <v>10</v>
      </c>
      <c r="CFI16">
        <v>0</v>
      </c>
      <c r="CFJ16">
        <v>45</v>
      </c>
      <c r="CFK16">
        <v>0</v>
      </c>
      <c r="CFL16">
        <v>0</v>
      </c>
      <c r="CFM16">
        <v>0</v>
      </c>
      <c r="CFN16">
        <v>0</v>
      </c>
      <c r="CFO16">
        <v>0</v>
      </c>
      <c r="CFP16">
        <v>0</v>
      </c>
      <c r="CFQ16">
        <v>0</v>
      </c>
      <c r="CFR16">
        <v>10</v>
      </c>
      <c r="CFS16">
        <v>10</v>
      </c>
      <c r="CFT16">
        <v>0</v>
      </c>
      <c r="CFU16">
        <v>0</v>
      </c>
      <c r="CFV16">
        <v>0</v>
      </c>
      <c r="CFW16">
        <v>0</v>
      </c>
      <c r="CFX16">
        <v>0</v>
      </c>
      <c r="CFY16">
        <v>0</v>
      </c>
      <c r="CFZ16">
        <v>0</v>
      </c>
      <c r="CGA16">
        <v>0</v>
      </c>
      <c r="CGB16">
        <v>0</v>
      </c>
      <c r="CGC16">
        <v>0</v>
      </c>
      <c r="CGD16">
        <v>0</v>
      </c>
      <c r="CGE16">
        <v>0</v>
      </c>
      <c r="CGF16">
        <v>0</v>
      </c>
      <c r="CGG16">
        <v>0</v>
      </c>
      <c r="CGH16">
        <v>0</v>
      </c>
      <c r="CGI16">
        <v>0</v>
      </c>
      <c r="CGJ16">
        <v>0</v>
      </c>
      <c r="CGK16">
        <v>0</v>
      </c>
      <c r="CGL16">
        <v>0</v>
      </c>
      <c r="CGM16">
        <v>0</v>
      </c>
      <c r="CGN16">
        <v>0</v>
      </c>
      <c r="CGO16">
        <v>0</v>
      </c>
      <c r="CGP16">
        <v>45</v>
      </c>
      <c r="CGQ16">
        <v>40</v>
      </c>
      <c r="CGR16">
        <v>50</v>
      </c>
      <c r="CGS16">
        <v>0</v>
      </c>
      <c r="CGT16">
        <v>0</v>
      </c>
      <c r="CGU16">
        <v>0</v>
      </c>
      <c r="CGV16">
        <v>0</v>
      </c>
      <c r="CGW16">
        <v>0</v>
      </c>
      <c r="CGX16">
        <v>0</v>
      </c>
      <c r="CGY16">
        <v>0</v>
      </c>
      <c r="CGZ16">
        <v>0</v>
      </c>
      <c r="CHA16">
        <v>0</v>
      </c>
      <c r="CHB16">
        <v>0</v>
      </c>
      <c r="CHC16">
        <v>0</v>
      </c>
      <c r="CHD16">
        <v>0</v>
      </c>
      <c r="CHE16">
        <v>10</v>
      </c>
      <c r="CHF16">
        <v>0</v>
      </c>
      <c r="CHG16">
        <v>0</v>
      </c>
      <c r="CHH16">
        <v>0</v>
      </c>
      <c r="CHI16">
        <v>0</v>
      </c>
      <c r="CHJ16">
        <v>0</v>
      </c>
      <c r="CHK16">
        <v>0</v>
      </c>
      <c r="CHL16">
        <v>0</v>
      </c>
      <c r="CHM16">
        <v>0</v>
      </c>
      <c r="CHN16">
        <v>0</v>
      </c>
      <c r="CHO16">
        <v>0</v>
      </c>
      <c r="CHP16">
        <v>0</v>
      </c>
      <c r="CHQ16">
        <v>0</v>
      </c>
      <c r="CHR16">
        <v>0</v>
      </c>
      <c r="CHS16">
        <v>0</v>
      </c>
      <c r="CHT16">
        <v>0</v>
      </c>
      <c r="CHU16">
        <v>285</v>
      </c>
      <c r="CHV16">
        <v>40</v>
      </c>
      <c r="CHW16">
        <v>0</v>
      </c>
      <c r="CHX16">
        <v>240</v>
      </c>
      <c r="CHY16">
        <v>0</v>
      </c>
      <c r="CHZ16" s="1">
        <v>9740</v>
      </c>
      <c r="CIA16" s="1">
        <v>8935</v>
      </c>
      <c r="CIB16">
        <v>105</v>
      </c>
      <c r="CIC16">
        <v>40</v>
      </c>
      <c r="CID16">
        <v>665</v>
      </c>
      <c r="CIE16">
        <v>10</v>
      </c>
      <c r="CIF16">
        <v>0</v>
      </c>
      <c r="CIG16">
        <v>0</v>
      </c>
      <c r="CIH16">
        <v>0</v>
      </c>
      <c r="CII16">
        <v>0</v>
      </c>
      <c r="CIJ16" s="1">
        <v>16960</v>
      </c>
      <c r="CIK16" s="1">
        <v>15770</v>
      </c>
      <c r="CIL16" s="1">
        <v>25989</v>
      </c>
      <c r="CIM16" s="1">
        <v>409848</v>
      </c>
      <c r="CIN16" s="1">
        <v>11625</v>
      </c>
      <c r="CIO16" s="1">
        <v>25601</v>
      </c>
      <c r="CIP16" s="1">
        <v>297614</v>
      </c>
      <c r="CIQ16" s="1">
        <v>9990</v>
      </c>
      <c r="CIR16" s="1">
        <v>27575</v>
      </c>
      <c r="CIS16" s="1">
        <v>2175</v>
      </c>
      <c r="CIT16" s="1">
        <v>275476</v>
      </c>
      <c r="CIU16" s="1">
        <v>9230</v>
      </c>
      <c r="CIV16" s="1">
        <v>28474</v>
      </c>
      <c r="CIW16" s="1">
        <v>262812</v>
      </c>
      <c r="CIX16" s="1">
        <v>1220</v>
      </c>
      <c r="CIY16" s="1">
        <v>10540</v>
      </c>
      <c r="CIZ16" s="1">
        <v>12859</v>
      </c>
      <c r="CJA16" s="1">
        <v>1613</v>
      </c>
      <c r="CJB16" s="1">
        <v>3508</v>
      </c>
      <c r="CJC16">
        <v>995</v>
      </c>
      <c r="CJD16" s="1">
        <v>10554</v>
      </c>
      <c r="CJE16" s="1">
        <v>10501</v>
      </c>
      <c r="CJF16" s="1">
        <v>1895</v>
      </c>
      <c r="CJG16" s="1">
        <v>3952</v>
      </c>
      <c r="CJH16" s="1">
        <v>7489</v>
      </c>
      <c r="CJI16" s="1">
        <v>13355</v>
      </c>
      <c r="CJJ16" s="1">
        <v>8399</v>
      </c>
      <c r="CJK16" s="1">
        <v>112175</v>
      </c>
      <c r="CJL16" s="1">
        <v>2385</v>
      </c>
      <c r="CJM16" s="1">
        <v>9888</v>
      </c>
      <c r="CJN16" s="1">
        <v>23583</v>
      </c>
      <c r="CJO16" s="1">
        <v>2335</v>
      </c>
      <c r="CJP16" s="1">
        <v>5205</v>
      </c>
      <c r="CJQ16" s="1">
        <v>12154</v>
      </c>
      <c r="CJR16" s="1">
        <v>1485</v>
      </c>
      <c r="CJS16" s="1">
        <v>7679</v>
      </c>
      <c r="CJT16" s="1">
        <v>11403</v>
      </c>
      <c r="CJU16" s="1">
        <v>2560</v>
      </c>
      <c r="CJV16" s="1">
        <v>2063</v>
      </c>
      <c r="CJW16" s="1">
        <v>6282</v>
      </c>
      <c r="CJX16" s="1">
        <v>16083</v>
      </c>
      <c r="CJY16" s="1">
        <v>2190</v>
      </c>
      <c r="CJZ16" s="1">
        <v>5596</v>
      </c>
      <c r="CKA16" s="1">
        <v>12255</v>
      </c>
      <c r="CKB16">
        <v>210</v>
      </c>
      <c r="CKC16" s="1">
        <v>9824</v>
      </c>
      <c r="CKD16" s="1">
        <v>3538</v>
      </c>
      <c r="CKE16" s="1">
        <v>1769</v>
      </c>
      <c r="CKF16" s="1">
        <v>1255</v>
      </c>
      <c r="CKG16" s="1">
        <v>6790</v>
      </c>
      <c r="CKH16" s="1">
        <v>8522</v>
      </c>
      <c r="CKI16">
        <v>835</v>
      </c>
      <c r="CKJ16" s="1">
        <v>6400</v>
      </c>
      <c r="CKK16" s="1">
        <v>5344</v>
      </c>
      <c r="CKL16" s="1">
        <v>6669</v>
      </c>
      <c r="CKM16" s="1">
        <v>3201</v>
      </c>
      <c r="CKN16" s="1">
        <v>2920</v>
      </c>
      <c r="CKO16" s="1">
        <v>8902</v>
      </c>
      <c r="CKP16" s="1">
        <v>25994</v>
      </c>
      <c r="CKQ16" s="1">
        <v>2875</v>
      </c>
      <c r="CKR16" s="1">
        <v>2499</v>
      </c>
      <c r="CKS16" s="1">
        <v>7185</v>
      </c>
      <c r="CKT16" s="1">
        <v>3391</v>
      </c>
      <c r="CKU16" s="1">
        <v>8002</v>
      </c>
      <c r="CKV16" s="1">
        <v>2850</v>
      </c>
      <c r="CKW16" s="1">
        <v>2085</v>
      </c>
      <c r="CKX16" s="1">
        <v>5942</v>
      </c>
      <c r="CKY16" s="1">
        <v>2380</v>
      </c>
      <c r="CKZ16" s="1">
        <v>2037</v>
      </c>
      <c r="CLA16" s="1">
        <v>4849</v>
      </c>
      <c r="CLB16" s="1">
        <v>11745</v>
      </c>
      <c r="CLC16" s="1">
        <v>3237</v>
      </c>
      <c r="CLD16" s="1">
        <v>38013</v>
      </c>
      <c r="CLE16" s="1">
        <v>2380</v>
      </c>
      <c r="CLF16" s="1">
        <v>10311</v>
      </c>
      <c r="CLG16" s="1">
        <v>24539</v>
      </c>
      <c r="CLH16">
        <v>350</v>
      </c>
      <c r="CLI16" s="1">
        <v>10340</v>
      </c>
      <c r="CLJ16">
        <v>401</v>
      </c>
      <c r="CLK16" s="1">
        <v>4142</v>
      </c>
      <c r="CLL16" s="1">
        <v>8925</v>
      </c>
      <c r="CLM16">
        <v>543</v>
      </c>
      <c r="CLN16" s="1">
        <v>4846</v>
      </c>
      <c r="CLO16" s="1">
        <v>15775</v>
      </c>
      <c r="CLP16" s="1">
        <v>23786</v>
      </c>
      <c r="CLQ16" s="1">
        <v>375229</v>
      </c>
      <c r="CLR16" s="1">
        <v>7275</v>
      </c>
      <c r="CLS16" s="1">
        <v>4750</v>
      </c>
      <c r="CLT16" s="1">
        <v>34559</v>
      </c>
      <c r="CLU16" s="1">
        <v>6665</v>
      </c>
      <c r="CLV16" s="1">
        <v>3388</v>
      </c>
      <c r="CLW16" s="1">
        <v>22582</v>
      </c>
      <c r="CLX16" s="1">
        <v>6970</v>
      </c>
      <c r="CLY16" s="1">
        <v>1719</v>
      </c>
      <c r="CLZ16" s="1">
        <v>11981</v>
      </c>
      <c r="CMA16" s="1">
        <v>21240</v>
      </c>
      <c r="CMB16" s="1">
        <v>18960</v>
      </c>
      <c r="CMC16" s="1">
        <v>2275</v>
      </c>
      <c r="CMD16" s="1">
        <v>1590</v>
      </c>
      <c r="CME16">
        <v>680</v>
      </c>
      <c r="CMF16">
        <v>290</v>
      </c>
      <c r="CMG16">
        <v>265</v>
      </c>
      <c r="CMH16">
        <v>20</v>
      </c>
      <c r="CMI16">
        <v>390</v>
      </c>
      <c r="CMJ16" s="1">
        <v>20000</v>
      </c>
      <c r="CMK16" s="1">
        <v>13180</v>
      </c>
      <c r="CML16" s="1">
        <v>6850</v>
      </c>
      <c r="CMM16" s="1">
        <v>4455</v>
      </c>
      <c r="CMN16" s="1">
        <v>2380</v>
      </c>
      <c r="CMO16">
        <v>785</v>
      </c>
      <c r="CMP16">
        <v>685</v>
      </c>
      <c r="CMQ16">
        <v>95</v>
      </c>
      <c r="CMR16" s="1">
        <v>1590</v>
      </c>
    </row>
    <row r="17" spans="1:1023 1025:2384" x14ac:dyDescent="0.35">
      <c r="A17">
        <v>69</v>
      </c>
      <c r="B17" t="s">
        <v>2386</v>
      </c>
      <c r="C17" t="s">
        <v>2401</v>
      </c>
      <c r="D17" s="1">
        <v>7727</v>
      </c>
      <c r="E17" s="1">
        <v>7763</v>
      </c>
      <c r="F17" s="2">
        <v>-5.0000000000000001E-3</v>
      </c>
      <c r="G17" s="1">
        <v>3269</v>
      </c>
      <c r="H17" s="1">
        <v>3125</v>
      </c>
      <c r="I17" s="1">
        <v>8134</v>
      </c>
      <c r="J17">
        <v>0.95</v>
      </c>
      <c r="K17" s="1">
        <v>1405</v>
      </c>
      <c r="L17">
        <v>885</v>
      </c>
      <c r="M17" s="1">
        <v>3605</v>
      </c>
      <c r="N17">
        <v>940</v>
      </c>
      <c r="O17">
        <v>895</v>
      </c>
      <c r="P17">
        <v>115</v>
      </c>
      <c r="Q17">
        <v>270</v>
      </c>
      <c r="R17">
        <v>245</v>
      </c>
      <c r="S17">
        <v>215</v>
      </c>
      <c r="T17">
        <v>245</v>
      </c>
      <c r="U17">
        <v>210</v>
      </c>
      <c r="V17">
        <v>255</v>
      </c>
      <c r="W17">
        <v>285</v>
      </c>
      <c r="X17">
        <v>320</v>
      </c>
      <c r="Y17">
        <v>305</v>
      </c>
      <c r="Z17">
        <v>265</v>
      </c>
      <c r="AA17">
        <v>295</v>
      </c>
      <c r="AB17">
        <v>255</v>
      </c>
      <c r="AC17">
        <v>190</v>
      </c>
      <c r="AD17">
        <v>150</v>
      </c>
      <c r="AE17">
        <v>85</v>
      </c>
      <c r="AF17">
        <v>70</v>
      </c>
      <c r="AG17">
        <v>175</v>
      </c>
      <c r="AH17">
        <v>50</v>
      </c>
      <c r="AI17">
        <v>30</v>
      </c>
      <c r="AJ17">
        <v>15</v>
      </c>
      <c r="AK17">
        <v>5</v>
      </c>
      <c r="AL17">
        <v>0</v>
      </c>
      <c r="AM17">
        <v>255</v>
      </c>
      <c r="AN17">
        <v>245</v>
      </c>
      <c r="AO17">
        <v>205</v>
      </c>
      <c r="AP17">
        <v>225</v>
      </c>
      <c r="AQ17">
        <v>235</v>
      </c>
      <c r="AR17">
        <v>330</v>
      </c>
      <c r="AS17">
        <v>355</v>
      </c>
      <c r="AT17">
        <v>330</v>
      </c>
      <c r="AU17">
        <v>325</v>
      </c>
      <c r="AV17">
        <v>305</v>
      </c>
      <c r="AW17">
        <v>315</v>
      </c>
      <c r="AX17">
        <v>190</v>
      </c>
      <c r="AY17">
        <v>165</v>
      </c>
      <c r="AZ17">
        <v>110</v>
      </c>
      <c r="BA17">
        <v>80</v>
      </c>
      <c r="BB17">
        <v>55</v>
      </c>
      <c r="BC17">
        <v>50</v>
      </c>
      <c r="BD17">
        <v>15</v>
      </c>
      <c r="BE17">
        <v>5</v>
      </c>
      <c r="BF17">
        <v>5</v>
      </c>
      <c r="BG17">
        <v>3130</v>
      </c>
      <c r="BH17">
        <v>495</v>
      </c>
      <c r="BI17">
        <v>470</v>
      </c>
      <c r="BJ17">
        <v>2155</v>
      </c>
      <c r="BK17">
        <v>815</v>
      </c>
      <c r="BL17">
        <v>370</v>
      </c>
      <c r="BM17">
        <v>170</v>
      </c>
      <c r="BN17">
        <v>795</v>
      </c>
      <c r="BO17">
        <v>15</v>
      </c>
      <c r="BP17">
        <v>0</v>
      </c>
      <c r="BQ17">
        <v>3130</v>
      </c>
      <c r="BR17">
        <v>965</v>
      </c>
      <c r="BS17">
        <v>955</v>
      </c>
      <c r="BT17">
        <v>525</v>
      </c>
      <c r="BU17">
        <v>410</v>
      </c>
      <c r="BV17">
        <v>265</v>
      </c>
      <c r="BW17">
        <v>7690</v>
      </c>
      <c r="BX17">
        <v>2.46</v>
      </c>
      <c r="BY17">
        <v>6320</v>
      </c>
      <c r="BZ17">
        <v>3240</v>
      </c>
      <c r="CA17">
        <v>2515</v>
      </c>
      <c r="CB17">
        <v>725</v>
      </c>
      <c r="CC17">
        <v>3090</v>
      </c>
      <c r="CD17">
        <v>2195</v>
      </c>
      <c r="CE17">
        <v>205</v>
      </c>
      <c r="CF17">
        <v>435</v>
      </c>
      <c r="CG17">
        <v>255</v>
      </c>
      <c r="CH17">
        <v>2100</v>
      </c>
      <c r="CI17">
        <v>1005</v>
      </c>
      <c r="CJ17">
        <v>505</v>
      </c>
      <c r="CK17">
        <v>405</v>
      </c>
      <c r="CL17">
        <v>180</v>
      </c>
      <c r="CM17">
        <v>695</v>
      </c>
      <c r="CN17">
        <v>2095</v>
      </c>
      <c r="CO17">
        <v>1565</v>
      </c>
      <c r="CP17">
        <v>1210</v>
      </c>
      <c r="CQ17">
        <v>360</v>
      </c>
      <c r="CR17">
        <v>535</v>
      </c>
      <c r="CS17">
        <v>450</v>
      </c>
      <c r="CT17">
        <v>75</v>
      </c>
      <c r="CU17">
        <v>1565</v>
      </c>
      <c r="CV17">
        <v>875</v>
      </c>
      <c r="CW17">
        <v>365</v>
      </c>
      <c r="CX17">
        <v>360</v>
      </c>
      <c r="CY17">
        <v>160</v>
      </c>
      <c r="CZ17">
        <v>525</v>
      </c>
      <c r="DA17">
        <v>315</v>
      </c>
      <c r="DB17">
        <v>140</v>
      </c>
      <c r="DC17">
        <v>1125</v>
      </c>
      <c r="DD17">
        <v>75</v>
      </c>
      <c r="DE17">
        <v>1520</v>
      </c>
      <c r="DF17">
        <v>3125</v>
      </c>
      <c r="DG17">
        <v>1925</v>
      </c>
      <c r="DH17">
        <v>640</v>
      </c>
      <c r="DI17">
        <v>1285</v>
      </c>
      <c r="DJ17">
        <v>85</v>
      </c>
      <c r="DK17">
        <v>965</v>
      </c>
      <c r="DL17">
        <v>150</v>
      </c>
      <c r="DM17" s="1">
        <v>6280</v>
      </c>
      <c r="DN17">
        <v>965</v>
      </c>
      <c r="DO17" s="2">
        <v>0.154</v>
      </c>
      <c r="DP17">
        <v>880</v>
      </c>
      <c r="DQ17">
        <v>300</v>
      </c>
      <c r="DR17" s="2">
        <v>0.34100000000000003</v>
      </c>
      <c r="DS17">
        <v>115</v>
      </c>
      <c r="DT17">
        <v>55</v>
      </c>
      <c r="DU17" s="2">
        <v>0.47799999999999998</v>
      </c>
      <c r="DV17" s="1">
        <v>1535</v>
      </c>
      <c r="DW17">
        <v>145</v>
      </c>
      <c r="DX17" s="2">
        <v>9.5000000000000001E-2</v>
      </c>
      <c r="DY17" s="1">
        <v>7685</v>
      </c>
      <c r="DZ17" s="1">
        <v>6220</v>
      </c>
      <c r="EA17">
        <v>10</v>
      </c>
      <c r="EB17" s="1">
        <v>1010</v>
      </c>
      <c r="EC17">
        <v>450</v>
      </c>
      <c r="ED17" s="1">
        <v>7685</v>
      </c>
      <c r="EE17" s="1">
        <v>7010</v>
      </c>
      <c r="EF17" s="2">
        <v>2.7E-2</v>
      </c>
      <c r="EG17">
        <v>185</v>
      </c>
      <c r="EH17">
        <v>40</v>
      </c>
      <c r="EI17">
        <v>450</v>
      </c>
      <c r="EJ17">
        <v>205</v>
      </c>
      <c r="EK17" s="1">
        <v>7685</v>
      </c>
      <c r="EL17" s="1">
        <v>7425</v>
      </c>
      <c r="EM17" s="1">
        <v>5125</v>
      </c>
      <c r="EN17" s="1">
        <v>4955</v>
      </c>
      <c r="EO17">
        <v>175</v>
      </c>
      <c r="EP17" s="1">
        <v>2300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 s="1">
        <v>2295</v>
      </c>
      <c r="HG17">
        <v>225</v>
      </c>
      <c r="HH17">
        <v>0</v>
      </c>
      <c r="HI17">
        <v>0</v>
      </c>
      <c r="HJ17">
        <v>0</v>
      </c>
      <c r="HK17">
        <v>70</v>
      </c>
      <c r="HL17">
        <v>0</v>
      </c>
      <c r="HM17">
        <v>15</v>
      </c>
      <c r="HN17">
        <v>65</v>
      </c>
      <c r="HO17">
        <v>0</v>
      </c>
      <c r="HP17">
        <v>155</v>
      </c>
      <c r="HQ17">
        <v>45</v>
      </c>
      <c r="HR17">
        <v>0</v>
      </c>
      <c r="HS17">
        <v>50</v>
      </c>
      <c r="HT17">
        <v>5</v>
      </c>
      <c r="HU17">
        <v>0</v>
      </c>
      <c r="HV17">
        <v>10</v>
      </c>
      <c r="HW17">
        <v>5</v>
      </c>
      <c r="HX17">
        <v>5</v>
      </c>
      <c r="HY17">
        <v>45</v>
      </c>
      <c r="HZ17">
        <v>0</v>
      </c>
      <c r="IA17">
        <v>0</v>
      </c>
      <c r="IB17">
        <v>60</v>
      </c>
      <c r="IC17">
        <v>0</v>
      </c>
      <c r="ID17">
        <v>55</v>
      </c>
      <c r="IE17">
        <v>0</v>
      </c>
      <c r="IF17">
        <v>55</v>
      </c>
      <c r="IG17">
        <v>0</v>
      </c>
      <c r="IH17">
        <v>0</v>
      </c>
      <c r="II17">
        <v>0</v>
      </c>
      <c r="IJ17">
        <v>5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55</v>
      </c>
      <c r="IQ17">
        <v>0</v>
      </c>
      <c r="IR17">
        <v>0</v>
      </c>
      <c r="IS17">
        <v>5</v>
      </c>
      <c r="IT17">
        <v>0</v>
      </c>
      <c r="IU17">
        <v>0</v>
      </c>
      <c r="IV17">
        <v>0</v>
      </c>
      <c r="IW17">
        <v>10</v>
      </c>
      <c r="IX17">
        <v>0</v>
      </c>
      <c r="IY17">
        <v>5</v>
      </c>
      <c r="IZ17">
        <v>5</v>
      </c>
      <c r="JA17">
        <v>0</v>
      </c>
      <c r="JB17">
        <v>0</v>
      </c>
      <c r="JC17">
        <v>5</v>
      </c>
      <c r="JD17" s="1">
        <v>1100</v>
      </c>
      <c r="JE17">
        <v>5</v>
      </c>
      <c r="JF17">
        <v>0</v>
      </c>
      <c r="JG17">
        <v>120</v>
      </c>
      <c r="JH17">
        <v>10</v>
      </c>
      <c r="JI17">
        <v>10</v>
      </c>
      <c r="JJ17">
        <v>325</v>
      </c>
      <c r="JK17">
        <v>0</v>
      </c>
      <c r="JL17">
        <v>115</v>
      </c>
      <c r="JM17">
        <v>0</v>
      </c>
      <c r="JN17">
        <v>0</v>
      </c>
      <c r="JO17">
        <v>10</v>
      </c>
      <c r="JP17">
        <v>0</v>
      </c>
      <c r="JQ17">
        <v>5</v>
      </c>
      <c r="JR17">
        <v>0</v>
      </c>
      <c r="JS17">
        <v>15</v>
      </c>
      <c r="JT17">
        <v>25</v>
      </c>
      <c r="JU17">
        <v>35</v>
      </c>
      <c r="JV17">
        <v>10</v>
      </c>
      <c r="JW17">
        <v>0</v>
      </c>
      <c r="JX17">
        <v>0</v>
      </c>
      <c r="JY17">
        <v>0</v>
      </c>
      <c r="JZ17">
        <v>5</v>
      </c>
      <c r="KA17">
        <v>0</v>
      </c>
      <c r="KB17">
        <v>0</v>
      </c>
      <c r="KC17">
        <v>5</v>
      </c>
      <c r="KD17">
        <v>0</v>
      </c>
      <c r="KE17">
        <v>0</v>
      </c>
      <c r="KF17">
        <v>5</v>
      </c>
      <c r="KG17">
        <v>70</v>
      </c>
      <c r="KH17">
        <v>0</v>
      </c>
      <c r="KI17">
        <v>5</v>
      </c>
      <c r="KJ17">
        <v>10</v>
      </c>
      <c r="KK17">
        <v>0</v>
      </c>
      <c r="KL17">
        <v>50</v>
      </c>
      <c r="KM17">
        <v>0</v>
      </c>
      <c r="KN17">
        <v>0</v>
      </c>
      <c r="KO17">
        <v>0</v>
      </c>
      <c r="KP17">
        <v>0</v>
      </c>
      <c r="KQ17">
        <v>215</v>
      </c>
      <c r="KR17">
        <v>460</v>
      </c>
      <c r="KS17">
        <v>355</v>
      </c>
      <c r="KT17">
        <v>35</v>
      </c>
      <c r="KU17">
        <v>200</v>
      </c>
      <c r="KV17">
        <v>10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30</v>
      </c>
      <c r="LC17">
        <v>0</v>
      </c>
      <c r="LD17">
        <v>0</v>
      </c>
      <c r="LE17">
        <v>80</v>
      </c>
      <c r="LF17">
        <v>95</v>
      </c>
      <c r="LG17">
        <v>0</v>
      </c>
      <c r="LH17">
        <v>0</v>
      </c>
      <c r="LI17">
        <v>55</v>
      </c>
      <c r="LJ17">
        <v>35</v>
      </c>
      <c r="LK17">
        <v>0</v>
      </c>
      <c r="LL17">
        <v>230</v>
      </c>
      <c r="LM17">
        <v>0</v>
      </c>
      <c r="LN17">
        <v>25</v>
      </c>
      <c r="LO17">
        <v>70</v>
      </c>
      <c r="LP17">
        <v>60</v>
      </c>
      <c r="LQ17">
        <v>10</v>
      </c>
      <c r="LR17">
        <v>85</v>
      </c>
      <c r="LS17">
        <v>0</v>
      </c>
      <c r="LT17">
        <v>0</v>
      </c>
      <c r="LU17">
        <v>0</v>
      </c>
      <c r="LV17">
        <v>20</v>
      </c>
      <c r="LW17">
        <v>0</v>
      </c>
      <c r="LX17">
        <v>0</v>
      </c>
      <c r="LY17">
        <v>45</v>
      </c>
      <c r="LZ17">
        <v>10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5</v>
      </c>
      <c r="MH17">
        <v>0</v>
      </c>
      <c r="MI17">
        <v>15</v>
      </c>
      <c r="MJ17">
        <v>0</v>
      </c>
      <c r="MK17">
        <v>0</v>
      </c>
      <c r="ML17">
        <v>15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5</v>
      </c>
      <c r="MW17">
        <v>690</v>
      </c>
      <c r="MX17">
        <v>685</v>
      </c>
      <c r="MY17">
        <v>485</v>
      </c>
      <c r="MZ17">
        <v>5</v>
      </c>
      <c r="NA17">
        <v>155</v>
      </c>
      <c r="NB17">
        <v>0</v>
      </c>
      <c r="NC17">
        <v>10</v>
      </c>
      <c r="ND17">
        <v>10</v>
      </c>
      <c r="NE17">
        <v>25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5</v>
      </c>
      <c r="NN17">
        <v>0</v>
      </c>
      <c r="NO17">
        <v>0</v>
      </c>
      <c r="NP17">
        <v>20</v>
      </c>
      <c r="NQ17">
        <v>0</v>
      </c>
      <c r="NR17">
        <v>15</v>
      </c>
      <c r="NS17">
        <v>0</v>
      </c>
      <c r="NT17">
        <v>0</v>
      </c>
      <c r="NU17">
        <v>0</v>
      </c>
      <c r="NV17">
        <v>15</v>
      </c>
      <c r="NW17">
        <v>0</v>
      </c>
      <c r="NX17">
        <v>5</v>
      </c>
      <c r="NY17">
        <v>10</v>
      </c>
      <c r="NZ17">
        <v>0</v>
      </c>
      <c r="OA17">
        <v>5</v>
      </c>
      <c r="OB17">
        <v>255</v>
      </c>
      <c r="OC17">
        <v>50</v>
      </c>
      <c r="OD17">
        <v>190</v>
      </c>
      <c r="OE17">
        <v>0</v>
      </c>
      <c r="OF17">
        <v>10</v>
      </c>
      <c r="OG17">
        <v>10</v>
      </c>
      <c r="OH17" s="1">
        <v>7690</v>
      </c>
      <c r="OI17" s="1">
        <v>7245</v>
      </c>
      <c r="OJ17" s="1">
        <v>5880</v>
      </c>
      <c r="OK17" s="1">
        <v>5800</v>
      </c>
      <c r="OL17">
        <v>0</v>
      </c>
      <c r="OM17">
        <v>80</v>
      </c>
      <c r="ON17" s="1">
        <v>1370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330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5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 s="1">
        <v>1370</v>
      </c>
      <c r="RT17">
        <v>150</v>
      </c>
      <c r="RU17">
        <v>0</v>
      </c>
      <c r="RV17">
        <v>0</v>
      </c>
      <c r="RW17">
        <v>0</v>
      </c>
      <c r="RX17">
        <v>50</v>
      </c>
      <c r="RY17">
        <v>0</v>
      </c>
      <c r="RZ17">
        <v>5</v>
      </c>
      <c r="SA17">
        <v>35</v>
      </c>
      <c r="SB17">
        <v>0</v>
      </c>
      <c r="SC17">
        <v>0</v>
      </c>
      <c r="SD17">
        <v>105</v>
      </c>
      <c r="SE17">
        <v>30</v>
      </c>
      <c r="SF17">
        <v>30</v>
      </c>
      <c r="SG17">
        <v>0</v>
      </c>
      <c r="SH17">
        <v>0</v>
      </c>
      <c r="SI17">
        <v>10</v>
      </c>
      <c r="SJ17">
        <v>0</v>
      </c>
      <c r="SK17">
        <v>0</v>
      </c>
      <c r="SL17">
        <v>25</v>
      </c>
      <c r="SM17">
        <v>0</v>
      </c>
      <c r="SN17">
        <v>0</v>
      </c>
      <c r="SO17">
        <v>45</v>
      </c>
      <c r="SP17">
        <v>0</v>
      </c>
      <c r="SQ17">
        <v>35</v>
      </c>
      <c r="SR17">
        <v>0</v>
      </c>
      <c r="SS17">
        <v>20</v>
      </c>
      <c r="ST17">
        <v>0</v>
      </c>
      <c r="SU17">
        <v>0</v>
      </c>
      <c r="SV17">
        <v>0</v>
      </c>
      <c r="SW17">
        <v>290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20</v>
      </c>
      <c r="TE17">
        <v>0</v>
      </c>
      <c r="TF17">
        <v>0</v>
      </c>
      <c r="TG17">
        <v>0</v>
      </c>
      <c r="TH17">
        <v>5</v>
      </c>
      <c r="TI17">
        <v>0</v>
      </c>
      <c r="TJ17">
        <v>10</v>
      </c>
      <c r="TK17">
        <v>0</v>
      </c>
      <c r="TL17">
        <v>0</v>
      </c>
      <c r="TM17">
        <v>5</v>
      </c>
      <c r="TN17">
        <v>0</v>
      </c>
      <c r="TO17">
        <v>0</v>
      </c>
      <c r="TP17">
        <v>0</v>
      </c>
      <c r="TQ17">
        <v>535</v>
      </c>
      <c r="TR17">
        <v>0</v>
      </c>
      <c r="TS17">
        <v>0</v>
      </c>
      <c r="TT17">
        <v>45</v>
      </c>
      <c r="TU17">
        <v>0</v>
      </c>
      <c r="TV17">
        <v>5</v>
      </c>
      <c r="TW17">
        <v>0</v>
      </c>
      <c r="TX17">
        <v>45</v>
      </c>
      <c r="TY17">
        <v>0</v>
      </c>
      <c r="TZ17">
        <v>0</v>
      </c>
      <c r="UA17">
        <v>10</v>
      </c>
      <c r="UB17">
        <v>0</v>
      </c>
      <c r="UC17">
        <v>5</v>
      </c>
      <c r="UD17">
        <v>5</v>
      </c>
      <c r="UE17">
        <v>5</v>
      </c>
      <c r="UF17">
        <v>15</v>
      </c>
      <c r="UG17">
        <v>225</v>
      </c>
      <c r="UH17">
        <v>5</v>
      </c>
      <c r="UI17">
        <v>0</v>
      </c>
      <c r="UJ17">
        <v>0</v>
      </c>
      <c r="UK17">
        <v>5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5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125</v>
      </c>
      <c r="VE17">
        <v>15</v>
      </c>
      <c r="VF17">
        <v>155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15</v>
      </c>
      <c r="VN17">
        <v>0</v>
      </c>
      <c r="VO17">
        <v>0</v>
      </c>
      <c r="VP17">
        <v>50</v>
      </c>
      <c r="VQ17">
        <v>55</v>
      </c>
      <c r="VR17">
        <v>0</v>
      </c>
      <c r="VS17">
        <v>35</v>
      </c>
      <c r="VT17">
        <v>20</v>
      </c>
      <c r="VU17">
        <v>0</v>
      </c>
      <c r="VV17">
        <v>75</v>
      </c>
      <c r="VW17">
        <v>0</v>
      </c>
      <c r="VX17">
        <v>15</v>
      </c>
      <c r="VY17">
        <v>30</v>
      </c>
      <c r="VZ17">
        <v>30</v>
      </c>
      <c r="WA17">
        <v>0</v>
      </c>
      <c r="WB17">
        <v>25</v>
      </c>
      <c r="WC17">
        <v>0</v>
      </c>
      <c r="WD17">
        <v>0</v>
      </c>
      <c r="WE17">
        <v>0</v>
      </c>
      <c r="WF17">
        <v>15</v>
      </c>
      <c r="WG17">
        <v>0</v>
      </c>
      <c r="WH17">
        <v>0</v>
      </c>
      <c r="WI17">
        <v>20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5</v>
      </c>
      <c r="WS17">
        <v>260</v>
      </c>
      <c r="WT17">
        <v>5</v>
      </c>
      <c r="WU17">
        <v>0</v>
      </c>
      <c r="WV17">
        <v>0</v>
      </c>
      <c r="WW17">
        <v>10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550</v>
      </c>
      <c r="XI17">
        <v>550</v>
      </c>
      <c r="XJ17">
        <v>0</v>
      </c>
      <c r="XK17">
        <v>390</v>
      </c>
      <c r="XL17">
        <v>0</v>
      </c>
      <c r="XM17">
        <v>125</v>
      </c>
      <c r="XN17">
        <v>0</v>
      </c>
      <c r="XO17">
        <v>10</v>
      </c>
      <c r="XP17">
        <v>0</v>
      </c>
      <c r="XQ17">
        <v>0</v>
      </c>
      <c r="XR17">
        <v>20</v>
      </c>
      <c r="XS17">
        <v>0</v>
      </c>
      <c r="XT17">
        <v>0</v>
      </c>
      <c r="XU17">
        <v>5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5</v>
      </c>
      <c r="YD17">
        <v>0</v>
      </c>
      <c r="YE17">
        <v>5</v>
      </c>
      <c r="YF17">
        <v>10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5</v>
      </c>
      <c r="YQ17">
        <v>435</v>
      </c>
      <c r="YR17">
        <v>40</v>
      </c>
      <c r="YS17">
        <v>385</v>
      </c>
      <c r="YT17">
        <v>5</v>
      </c>
      <c r="YU17">
        <v>210</v>
      </c>
      <c r="YV17">
        <v>15</v>
      </c>
      <c r="YW17" s="1">
        <v>7680</v>
      </c>
      <c r="YX17" s="1">
        <v>6385</v>
      </c>
      <c r="YY17">
        <v>450</v>
      </c>
      <c r="YZ17">
        <v>160</v>
      </c>
      <c r="ZA17">
        <v>665</v>
      </c>
      <c r="ZB17">
        <v>0</v>
      </c>
      <c r="ZC17">
        <v>665</v>
      </c>
      <c r="ZD17">
        <v>5</v>
      </c>
      <c r="ZE17">
        <v>5</v>
      </c>
      <c r="ZF17">
        <v>10</v>
      </c>
      <c r="ZG17">
        <v>0</v>
      </c>
      <c r="ZH17" s="1">
        <v>7685</v>
      </c>
      <c r="ZI17" s="1">
        <v>7300</v>
      </c>
      <c r="ZJ17" s="1">
        <v>7270</v>
      </c>
      <c r="ZK17" s="1">
        <v>1040</v>
      </c>
      <c r="ZL17" s="1">
        <v>2835</v>
      </c>
      <c r="ZM17">
        <v>10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10</v>
      </c>
      <c r="ABG17">
        <v>0</v>
      </c>
      <c r="ABH17">
        <v>10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0</v>
      </c>
      <c r="ACA17">
        <v>0</v>
      </c>
      <c r="ACB17">
        <v>0</v>
      </c>
      <c r="ACC17">
        <v>0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 s="1">
        <v>2835</v>
      </c>
      <c r="ACM17">
        <v>275</v>
      </c>
      <c r="ACN17">
        <v>0</v>
      </c>
      <c r="ACO17">
        <v>0</v>
      </c>
      <c r="ACP17">
        <v>0</v>
      </c>
      <c r="ACQ17">
        <v>120</v>
      </c>
      <c r="ACR17">
        <v>0</v>
      </c>
      <c r="ACS17">
        <v>10</v>
      </c>
      <c r="ACT17">
        <v>110</v>
      </c>
      <c r="ACU17">
        <v>0</v>
      </c>
      <c r="ACV17">
        <v>155</v>
      </c>
      <c r="ACW17">
        <v>45</v>
      </c>
      <c r="ACX17">
        <v>50</v>
      </c>
      <c r="ACY17">
        <v>0</v>
      </c>
      <c r="ACZ17">
        <v>0</v>
      </c>
      <c r="ADA17">
        <v>0</v>
      </c>
      <c r="ADB17">
        <v>25</v>
      </c>
      <c r="ADC17">
        <v>10</v>
      </c>
      <c r="ADD17">
        <v>45</v>
      </c>
      <c r="ADE17">
        <v>0</v>
      </c>
      <c r="ADF17">
        <v>0</v>
      </c>
      <c r="ADG17">
        <v>35</v>
      </c>
      <c r="ADH17">
        <v>0</v>
      </c>
      <c r="ADI17">
        <v>35</v>
      </c>
      <c r="ADJ17">
        <v>0</v>
      </c>
      <c r="ADK17">
        <v>55</v>
      </c>
      <c r="ADL17">
        <v>0</v>
      </c>
      <c r="ADM17">
        <v>0</v>
      </c>
      <c r="ADN17">
        <v>0</v>
      </c>
      <c r="ADO17">
        <v>0</v>
      </c>
      <c r="ADP17">
        <v>0</v>
      </c>
      <c r="ADQ17">
        <v>0</v>
      </c>
      <c r="ADR17">
        <v>0</v>
      </c>
      <c r="ADS17">
        <v>0</v>
      </c>
      <c r="ADT17">
        <v>0</v>
      </c>
      <c r="ADU17">
        <v>0</v>
      </c>
      <c r="ADV17">
        <v>50</v>
      </c>
      <c r="ADW17">
        <v>0</v>
      </c>
      <c r="ADX17">
        <v>0</v>
      </c>
      <c r="ADY17">
        <v>10</v>
      </c>
      <c r="ADZ17">
        <v>0</v>
      </c>
      <c r="AEA17">
        <v>0</v>
      </c>
      <c r="AEB17">
        <v>0</v>
      </c>
      <c r="AEC17">
        <v>20</v>
      </c>
      <c r="AED17">
        <v>65</v>
      </c>
      <c r="AEE17">
        <v>0</v>
      </c>
      <c r="AEF17">
        <v>10</v>
      </c>
      <c r="AEG17">
        <v>60</v>
      </c>
      <c r="AEH17">
        <v>180</v>
      </c>
      <c r="AEI17">
        <v>0</v>
      </c>
      <c r="AEJ17">
        <v>0</v>
      </c>
      <c r="AEK17">
        <v>0</v>
      </c>
      <c r="AEL17" s="1">
        <v>1455</v>
      </c>
      <c r="AEM17">
        <v>10</v>
      </c>
      <c r="AEN17">
        <v>0</v>
      </c>
      <c r="AEO17">
        <v>145</v>
      </c>
      <c r="AEP17">
        <v>10</v>
      </c>
      <c r="AEQ17">
        <v>10</v>
      </c>
      <c r="AER17">
        <v>0</v>
      </c>
      <c r="AES17">
        <v>140</v>
      </c>
      <c r="AET17">
        <v>0</v>
      </c>
      <c r="AEU17">
        <v>0</v>
      </c>
      <c r="AEV17">
        <v>0</v>
      </c>
      <c r="AEW17">
        <v>275</v>
      </c>
      <c r="AEX17">
        <v>10</v>
      </c>
      <c r="AEY17">
        <v>10</v>
      </c>
      <c r="AEZ17">
        <v>20</v>
      </c>
      <c r="AFA17">
        <v>20</v>
      </c>
      <c r="AFB17">
        <v>30</v>
      </c>
      <c r="AFC17">
        <v>20</v>
      </c>
      <c r="AFD17">
        <v>0</v>
      </c>
      <c r="AFE17">
        <v>10</v>
      </c>
      <c r="AFF17">
        <v>0</v>
      </c>
      <c r="AFG17">
        <v>10</v>
      </c>
      <c r="AFH17">
        <v>0</v>
      </c>
      <c r="AFI17">
        <v>375</v>
      </c>
      <c r="AFJ17">
        <v>0</v>
      </c>
      <c r="AFK17">
        <v>0</v>
      </c>
      <c r="AFL17">
        <v>0</v>
      </c>
      <c r="AFM17">
        <v>0</v>
      </c>
      <c r="AFN17">
        <v>125</v>
      </c>
      <c r="AFO17">
        <v>0</v>
      </c>
      <c r="AFP17">
        <v>0</v>
      </c>
      <c r="AFQ17">
        <v>25</v>
      </c>
      <c r="AFR17">
        <v>0</v>
      </c>
      <c r="AFS17">
        <v>100</v>
      </c>
      <c r="AFT17">
        <v>0</v>
      </c>
      <c r="AFU17">
        <v>0</v>
      </c>
      <c r="AFV17">
        <v>0</v>
      </c>
      <c r="AFW17">
        <v>10</v>
      </c>
      <c r="AFX17">
        <v>0</v>
      </c>
      <c r="AFY17">
        <v>0</v>
      </c>
      <c r="AFZ17">
        <v>370</v>
      </c>
      <c r="AGA17">
        <v>505</v>
      </c>
      <c r="AGB17">
        <v>365</v>
      </c>
      <c r="AGC17">
        <v>25</v>
      </c>
      <c r="AGD17">
        <v>770</v>
      </c>
      <c r="AGE17">
        <v>220</v>
      </c>
      <c r="AGF17">
        <v>35</v>
      </c>
      <c r="AGG17">
        <v>0</v>
      </c>
      <c r="AGH17">
        <v>0</v>
      </c>
      <c r="AGI17">
        <v>0</v>
      </c>
      <c r="AGJ17">
        <v>0</v>
      </c>
      <c r="AGK17">
        <v>0</v>
      </c>
      <c r="AGL17">
        <v>20</v>
      </c>
      <c r="AGM17">
        <v>0</v>
      </c>
      <c r="AGN17">
        <v>0</v>
      </c>
      <c r="AGO17">
        <v>105</v>
      </c>
      <c r="AGP17">
        <v>145</v>
      </c>
      <c r="AGQ17">
        <v>0</v>
      </c>
      <c r="AGR17">
        <v>120</v>
      </c>
      <c r="AGS17">
        <v>60</v>
      </c>
      <c r="AGT17">
        <v>0</v>
      </c>
      <c r="AGU17">
        <v>345</v>
      </c>
      <c r="AGV17">
        <v>0</v>
      </c>
      <c r="AGW17">
        <v>85</v>
      </c>
      <c r="AGX17">
        <v>75</v>
      </c>
      <c r="AGY17">
        <v>10</v>
      </c>
      <c r="AGZ17">
        <v>205</v>
      </c>
      <c r="AHA17">
        <v>0</v>
      </c>
      <c r="AHB17">
        <v>25</v>
      </c>
      <c r="AHC17">
        <v>0</v>
      </c>
      <c r="AHD17">
        <v>0</v>
      </c>
      <c r="AHE17">
        <v>15</v>
      </c>
      <c r="AHF17">
        <v>0</v>
      </c>
      <c r="AHG17">
        <v>0</v>
      </c>
      <c r="AHH17">
        <v>100</v>
      </c>
      <c r="AHI17">
        <v>10</v>
      </c>
      <c r="AHJ17">
        <v>0</v>
      </c>
      <c r="AHK17">
        <v>0</v>
      </c>
      <c r="AHL17">
        <v>0</v>
      </c>
      <c r="AHM17">
        <v>0</v>
      </c>
      <c r="AHN17">
        <v>0</v>
      </c>
      <c r="AHO17">
        <v>10</v>
      </c>
      <c r="AHP17">
        <v>0</v>
      </c>
      <c r="AHQ17">
        <v>0</v>
      </c>
      <c r="AHR17">
        <v>0</v>
      </c>
      <c r="AHS17">
        <v>80</v>
      </c>
      <c r="AHT17">
        <v>0</v>
      </c>
      <c r="AHU17">
        <v>0</v>
      </c>
      <c r="AHV17">
        <v>0</v>
      </c>
      <c r="AHW17">
        <v>0</v>
      </c>
      <c r="AHX17">
        <v>0</v>
      </c>
      <c r="AHY17">
        <v>0</v>
      </c>
      <c r="AHZ17">
        <v>10</v>
      </c>
      <c r="AIA17">
        <v>0</v>
      </c>
      <c r="AIB17">
        <v>0</v>
      </c>
      <c r="AIC17">
        <v>10</v>
      </c>
      <c r="AID17">
        <v>795</v>
      </c>
      <c r="AIE17">
        <v>785</v>
      </c>
      <c r="AIF17">
        <v>585</v>
      </c>
      <c r="AIG17">
        <v>10</v>
      </c>
      <c r="AIH17">
        <v>280</v>
      </c>
      <c r="AII17">
        <v>0</v>
      </c>
      <c r="AIJ17">
        <v>0</v>
      </c>
      <c r="AIK17">
        <v>0</v>
      </c>
      <c r="AIL17">
        <v>15</v>
      </c>
      <c r="AIM17">
        <v>0</v>
      </c>
      <c r="AIN17">
        <v>15</v>
      </c>
      <c r="AIO17">
        <v>10</v>
      </c>
      <c r="AIP17">
        <v>0</v>
      </c>
      <c r="AIQ17">
        <v>0</v>
      </c>
      <c r="AIR17">
        <v>0</v>
      </c>
      <c r="AIS17">
        <v>10</v>
      </c>
      <c r="AIT17">
        <v>10</v>
      </c>
      <c r="AIU17">
        <v>500</v>
      </c>
      <c r="AIV17">
        <v>0</v>
      </c>
      <c r="AIW17">
        <v>0</v>
      </c>
      <c r="AIX17">
        <v>25</v>
      </c>
      <c r="AIY17">
        <v>0</v>
      </c>
      <c r="AIZ17">
        <v>15</v>
      </c>
      <c r="AJA17">
        <v>0</v>
      </c>
      <c r="AJB17">
        <v>0</v>
      </c>
      <c r="AJC17">
        <v>0</v>
      </c>
      <c r="AJD17">
        <v>25</v>
      </c>
      <c r="AJE17">
        <v>0</v>
      </c>
      <c r="AJF17">
        <v>0</v>
      </c>
      <c r="AJG17">
        <v>20</v>
      </c>
      <c r="AJH17">
        <v>0</v>
      </c>
      <c r="AJI17">
        <v>10</v>
      </c>
      <c r="AJJ17" s="1">
        <v>6280</v>
      </c>
      <c r="AJK17" s="1">
        <v>5980</v>
      </c>
      <c r="AJM17" s="1">
        <v>5980</v>
      </c>
      <c r="AJO17" s="1">
        <v>4890</v>
      </c>
      <c r="AJP17">
        <v>480</v>
      </c>
      <c r="AJR17" s="1">
        <v>4280</v>
      </c>
      <c r="AJT17" s="1">
        <v>4305</v>
      </c>
      <c r="AJV17" s="1">
        <v>6285</v>
      </c>
      <c r="AJW17">
        <v>400</v>
      </c>
      <c r="AJX17" s="1">
        <v>5960</v>
      </c>
      <c r="AJZ17" s="1">
        <v>5965</v>
      </c>
      <c r="AKB17" s="1">
        <v>4900</v>
      </c>
      <c r="AKD17">
        <v>320</v>
      </c>
      <c r="AKE17" s="1">
        <v>4255</v>
      </c>
      <c r="AKG17" s="1">
        <v>4310</v>
      </c>
      <c r="AKQ17" s="1">
        <v>6280</v>
      </c>
      <c r="AKR17">
        <v>295</v>
      </c>
      <c r="AKS17" s="1">
        <v>5985</v>
      </c>
      <c r="AKT17">
        <v>95.3</v>
      </c>
      <c r="AKU17" s="1">
        <v>1040</v>
      </c>
      <c r="AKV17" s="1">
        <v>1320</v>
      </c>
      <c r="AKW17">
        <v>670</v>
      </c>
      <c r="AKX17" s="1">
        <v>6280</v>
      </c>
      <c r="AKY17">
        <v>305</v>
      </c>
      <c r="AKZ17" s="1">
        <v>5985</v>
      </c>
      <c r="ALA17">
        <v>95.3</v>
      </c>
      <c r="ALB17" s="1">
        <v>1050</v>
      </c>
      <c r="ALC17" s="1">
        <v>1340</v>
      </c>
      <c r="ALD17">
        <v>750</v>
      </c>
      <c r="ALE17">
        <v>575</v>
      </c>
      <c r="ALF17">
        <v>465</v>
      </c>
      <c r="ALG17">
        <v>430</v>
      </c>
      <c r="ALH17">
        <v>340</v>
      </c>
      <c r="ALI17">
        <v>260</v>
      </c>
      <c r="ALJ17">
        <v>765</v>
      </c>
      <c r="ALK17">
        <v>240</v>
      </c>
      <c r="ALL17">
        <v>150</v>
      </c>
      <c r="ALM17" s="1">
        <v>6280</v>
      </c>
      <c r="ALN17" s="1">
        <v>1975</v>
      </c>
      <c r="ALO17" s="1">
        <v>4305</v>
      </c>
      <c r="ALP17">
        <v>68.599999999999994</v>
      </c>
      <c r="ALQ17">
        <v>570</v>
      </c>
      <c r="ALR17">
        <v>345</v>
      </c>
      <c r="ALS17">
        <v>555</v>
      </c>
      <c r="ALT17">
        <v>400</v>
      </c>
      <c r="ALU17">
        <v>320</v>
      </c>
      <c r="ALV17">
        <v>325</v>
      </c>
      <c r="ALW17">
        <v>270</v>
      </c>
      <c r="ALX17">
        <v>265</v>
      </c>
      <c r="ALY17">
        <v>215</v>
      </c>
      <c r="ALZ17" s="1">
        <v>1040</v>
      </c>
      <c r="AMA17">
        <v>200</v>
      </c>
      <c r="AMC17">
        <v>180</v>
      </c>
      <c r="AMD17">
        <v>660</v>
      </c>
      <c r="AME17" s="1">
        <v>3125</v>
      </c>
      <c r="AMH17">
        <v>965</v>
      </c>
      <c r="AMI17">
        <v>270</v>
      </c>
      <c r="AMK17" s="1">
        <v>2160</v>
      </c>
      <c r="AMN17" s="1">
        <v>3125</v>
      </c>
      <c r="AMP17">
        <v>250</v>
      </c>
      <c r="AMQ17" s="1">
        <v>154132</v>
      </c>
      <c r="AMR17">
        <v>960</v>
      </c>
      <c r="AMU17" s="1">
        <v>2165</v>
      </c>
      <c r="AMW17">
        <v>205</v>
      </c>
      <c r="AMY17" s="1">
        <v>3125</v>
      </c>
      <c r="AMZ17">
        <v>55</v>
      </c>
      <c r="ANA17">
        <v>90</v>
      </c>
      <c r="ANB17">
        <v>145</v>
      </c>
      <c r="ANC17">
        <v>135</v>
      </c>
      <c r="AND17">
        <v>140</v>
      </c>
      <c r="ANE17">
        <v>130</v>
      </c>
      <c r="ANF17">
        <v>115</v>
      </c>
      <c r="ANG17">
        <v>115</v>
      </c>
      <c r="ANH17">
        <v>100</v>
      </c>
      <c r="ANI17">
        <v>165</v>
      </c>
      <c r="ANJ17">
        <v>165</v>
      </c>
      <c r="ANK17">
        <v>140</v>
      </c>
      <c r="ANL17">
        <v>120</v>
      </c>
      <c r="ANM17">
        <v>115</v>
      </c>
      <c r="ANN17" s="1">
        <v>1105</v>
      </c>
      <c r="ANO17">
        <v>320</v>
      </c>
      <c r="ANP17" s="1">
        <v>3125</v>
      </c>
      <c r="ANQ17">
        <v>60</v>
      </c>
      <c r="ANR17">
        <v>90</v>
      </c>
      <c r="ANS17">
        <v>155</v>
      </c>
      <c r="ANT17">
        <v>280</v>
      </c>
      <c r="ANU17">
        <v>155</v>
      </c>
      <c r="ANV17">
        <v>140</v>
      </c>
      <c r="ANW17">
        <v>130</v>
      </c>
      <c r="ANX17">
        <v>150</v>
      </c>
      <c r="ANY17">
        <v>130</v>
      </c>
      <c r="ANZ17">
        <v>105</v>
      </c>
      <c r="AOA17">
        <v>220</v>
      </c>
      <c r="AOB17">
        <v>170</v>
      </c>
      <c r="AOC17">
        <v>155</v>
      </c>
      <c r="AOD17">
        <v>150</v>
      </c>
      <c r="AOE17">
        <v>135</v>
      </c>
      <c r="AOF17">
        <v>905</v>
      </c>
      <c r="AOG17">
        <v>280</v>
      </c>
      <c r="AOH17">
        <v>235</v>
      </c>
      <c r="AOI17">
        <v>380</v>
      </c>
      <c r="AOJ17">
        <v>22</v>
      </c>
      <c r="AOK17" s="1">
        <v>2060</v>
      </c>
      <c r="AOO17">
        <v>620</v>
      </c>
      <c r="AOQ17">
        <v>490</v>
      </c>
      <c r="AOT17">
        <v>880</v>
      </c>
      <c r="APA17">
        <v>2060</v>
      </c>
      <c r="APD17">
        <v>21.6</v>
      </c>
      <c r="APE17">
        <v>610</v>
      </c>
      <c r="APH17">
        <v>880</v>
      </c>
      <c r="APK17">
        <v>490</v>
      </c>
      <c r="APN17" s="1">
        <v>1320</v>
      </c>
      <c r="APQ17" s="1">
        <v>7685</v>
      </c>
      <c r="APR17" s="1">
        <v>4080</v>
      </c>
      <c r="APS17" s="1">
        <v>1365</v>
      </c>
      <c r="APT17" s="1">
        <v>1000</v>
      </c>
      <c r="APU17">
        <v>655</v>
      </c>
      <c r="APV17">
        <v>540</v>
      </c>
      <c r="APW17">
        <v>510</v>
      </c>
      <c r="APX17" s="1">
        <v>3605</v>
      </c>
      <c r="APY17">
        <v>475</v>
      </c>
      <c r="APZ17">
        <v>490</v>
      </c>
      <c r="AQA17">
        <v>680</v>
      </c>
      <c r="AQB17">
        <v>805</v>
      </c>
      <c r="AQC17" s="1">
        <v>1160</v>
      </c>
      <c r="AQD17" s="1">
        <v>7685</v>
      </c>
      <c r="AQE17" s="1">
        <v>1665</v>
      </c>
      <c r="AQF17">
        <v>625</v>
      </c>
      <c r="AQG17" s="1">
        <v>5125</v>
      </c>
      <c r="AQH17">
        <v>895</v>
      </c>
      <c r="AQI17" s="1">
        <v>1885</v>
      </c>
      <c r="AQJ17">
        <v>470</v>
      </c>
      <c r="AQK17">
        <v>135</v>
      </c>
      <c r="AQL17" s="1">
        <v>1130</v>
      </c>
      <c r="AQM17">
        <v>280</v>
      </c>
      <c r="AQN17">
        <v>24.5</v>
      </c>
      <c r="AQO17">
        <v>28.2</v>
      </c>
      <c r="AQP17">
        <v>31.3</v>
      </c>
      <c r="AQQ17" s="1">
        <v>1620</v>
      </c>
      <c r="AQR17">
        <v>375</v>
      </c>
      <c r="AQS17">
        <v>120</v>
      </c>
      <c r="AQT17" s="1">
        <v>1045</v>
      </c>
      <c r="AQU17">
        <v>200</v>
      </c>
      <c r="AQV17">
        <v>275</v>
      </c>
      <c r="AQW17">
        <v>21.1</v>
      </c>
      <c r="AQX17">
        <v>22.5</v>
      </c>
      <c r="AQY17">
        <v>19.2</v>
      </c>
      <c r="AQZ17">
        <v>20.399999999999999</v>
      </c>
      <c r="ARA17">
        <v>22.3</v>
      </c>
      <c r="ARB17" s="1">
        <v>7685</v>
      </c>
      <c r="ARC17" s="1">
        <v>7215</v>
      </c>
      <c r="ARD17" s="1">
        <v>1655</v>
      </c>
      <c r="ARE17">
        <v>80</v>
      </c>
      <c r="ARF17" s="1">
        <v>5570</v>
      </c>
      <c r="ARG17">
        <v>470</v>
      </c>
      <c r="ARH17" s="1">
        <v>7685</v>
      </c>
      <c r="ARI17" s="1">
        <v>5175</v>
      </c>
      <c r="ARJ17" s="1">
        <v>2420</v>
      </c>
      <c r="ARK17">
        <v>745</v>
      </c>
      <c r="ARL17">
        <v>360</v>
      </c>
      <c r="ARM17">
        <v>0</v>
      </c>
      <c r="ARN17">
        <v>565</v>
      </c>
      <c r="ARO17">
        <v>550</v>
      </c>
      <c r="ARP17">
        <v>315</v>
      </c>
      <c r="ARQ17">
        <v>225</v>
      </c>
      <c r="ARR17">
        <v>210</v>
      </c>
      <c r="ARS17">
        <v>90</v>
      </c>
      <c r="ART17" s="1">
        <v>2420</v>
      </c>
      <c r="ARU17">
        <v>235</v>
      </c>
      <c r="ARV17">
        <v>415</v>
      </c>
      <c r="ARW17">
        <v>545</v>
      </c>
      <c r="ARX17">
        <v>955</v>
      </c>
      <c r="ARY17">
        <v>280</v>
      </c>
      <c r="ARZ17" s="1">
        <v>2425</v>
      </c>
      <c r="ASA17">
        <v>440</v>
      </c>
      <c r="ASB17">
        <v>0</v>
      </c>
      <c r="ASC17">
        <v>0</v>
      </c>
      <c r="ASD17">
        <v>0</v>
      </c>
      <c r="ASE17">
        <v>20</v>
      </c>
      <c r="ASF17">
        <v>0</v>
      </c>
      <c r="ASG17">
        <v>105</v>
      </c>
      <c r="ASH17">
        <v>10</v>
      </c>
      <c r="ASI17">
        <v>0</v>
      </c>
      <c r="ASJ17">
        <v>25</v>
      </c>
      <c r="ASK17">
        <v>165</v>
      </c>
      <c r="ASL17">
        <v>110</v>
      </c>
      <c r="ASM17">
        <v>580</v>
      </c>
      <c r="ASN17">
        <v>0</v>
      </c>
      <c r="ASO17">
        <v>10</v>
      </c>
      <c r="ASP17">
        <v>50</v>
      </c>
      <c r="ASQ17">
        <v>15</v>
      </c>
      <c r="ASR17">
        <v>180</v>
      </c>
      <c r="ASS17">
        <v>0</v>
      </c>
      <c r="AST17">
        <v>0</v>
      </c>
      <c r="ASU17">
        <v>10</v>
      </c>
      <c r="ASV17">
        <v>35</v>
      </c>
      <c r="ASW17">
        <v>10</v>
      </c>
      <c r="ASX17">
        <v>30</v>
      </c>
      <c r="ASY17">
        <v>40</v>
      </c>
      <c r="ASZ17">
        <v>0</v>
      </c>
      <c r="ATA17">
        <v>20</v>
      </c>
      <c r="ATB17">
        <v>10</v>
      </c>
      <c r="ATC17">
        <v>0</v>
      </c>
      <c r="ATD17">
        <v>125</v>
      </c>
      <c r="ATE17">
        <v>40</v>
      </c>
      <c r="ATF17">
        <v>10</v>
      </c>
      <c r="ATG17">
        <v>0</v>
      </c>
      <c r="ATH17">
        <v>50</v>
      </c>
      <c r="ATI17">
        <v>10</v>
      </c>
      <c r="ATJ17">
        <v>0</v>
      </c>
      <c r="ATK17">
        <v>20</v>
      </c>
      <c r="ATL17">
        <v>45</v>
      </c>
      <c r="ATM17">
        <v>20</v>
      </c>
      <c r="ATN17">
        <v>115</v>
      </c>
      <c r="ATO17" s="1">
        <v>1105</v>
      </c>
      <c r="ATP17">
        <v>50</v>
      </c>
      <c r="ATQ17">
        <v>605</v>
      </c>
      <c r="ATR17">
        <v>20</v>
      </c>
      <c r="ATS17">
        <v>485</v>
      </c>
      <c r="ATT17">
        <v>60</v>
      </c>
      <c r="ATU17">
        <v>125</v>
      </c>
      <c r="ATV17">
        <v>30</v>
      </c>
      <c r="ATW17">
        <v>0</v>
      </c>
      <c r="ATX17">
        <v>10</v>
      </c>
      <c r="ATY17">
        <v>15</v>
      </c>
      <c r="ATZ17">
        <v>0</v>
      </c>
      <c r="AUA17">
        <v>40</v>
      </c>
      <c r="AUB17">
        <v>50</v>
      </c>
      <c r="AUC17">
        <v>0</v>
      </c>
      <c r="AUD17">
        <v>35</v>
      </c>
      <c r="AUE17">
        <v>10</v>
      </c>
      <c r="AUF17">
        <v>30</v>
      </c>
      <c r="AUG17">
        <v>40</v>
      </c>
      <c r="AUH17">
        <v>110</v>
      </c>
      <c r="AUI17" s="1">
        <v>1295</v>
      </c>
      <c r="AUJ17">
        <v>25</v>
      </c>
      <c r="AUK17">
        <v>205</v>
      </c>
      <c r="AUL17">
        <v>70</v>
      </c>
      <c r="AUM17">
        <v>0</v>
      </c>
      <c r="AUN17">
        <v>0</v>
      </c>
      <c r="AUO17">
        <v>0</v>
      </c>
      <c r="AUP17">
        <v>15</v>
      </c>
      <c r="AUQ17">
        <v>0</v>
      </c>
      <c r="AUR17">
        <v>35</v>
      </c>
      <c r="AUS17">
        <v>0</v>
      </c>
      <c r="AUT17">
        <v>15</v>
      </c>
      <c r="AUU17">
        <v>35</v>
      </c>
      <c r="AUV17">
        <v>20</v>
      </c>
      <c r="AUW17">
        <v>0</v>
      </c>
      <c r="AUX17">
        <v>0</v>
      </c>
      <c r="AUY17">
        <v>0</v>
      </c>
      <c r="AUZ17">
        <v>0</v>
      </c>
      <c r="AVA17">
        <v>0</v>
      </c>
      <c r="AVB17">
        <v>0</v>
      </c>
      <c r="AVC17">
        <v>0</v>
      </c>
      <c r="AVD17">
        <v>10</v>
      </c>
      <c r="AVE17">
        <v>10</v>
      </c>
      <c r="AVF17">
        <v>0</v>
      </c>
      <c r="AVG17">
        <v>0</v>
      </c>
      <c r="AVH17">
        <v>10</v>
      </c>
      <c r="AVI17">
        <v>0</v>
      </c>
      <c r="AVJ17">
        <v>0</v>
      </c>
      <c r="AVK17">
        <v>0</v>
      </c>
      <c r="AVL17">
        <v>0</v>
      </c>
      <c r="AVM17">
        <v>0</v>
      </c>
      <c r="AVN17">
        <v>0</v>
      </c>
      <c r="AVO17">
        <v>0</v>
      </c>
      <c r="AVP17">
        <v>0</v>
      </c>
      <c r="AVQ17">
        <v>0</v>
      </c>
      <c r="AVR17">
        <v>0</v>
      </c>
      <c r="AVS17">
        <v>80</v>
      </c>
      <c r="AVT17">
        <v>0</v>
      </c>
      <c r="AVU17">
        <v>0</v>
      </c>
      <c r="AVV17">
        <v>10</v>
      </c>
      <c r="AVW17">
        <v>25</v>
      </c>
      <c r="AVX17">
        <v>0</v>
      </c>
      <c r="AVY17">
        <v>20</v>
      </c>
      <c r="AVZ17">
        <v>10</v>
      </c>
      <c r="AWA17">
        <v>0</v>
      </c>
      <c r="AWB17">
        <v>0</v>
      </c>
      <c r="AWC17">
        <v>10</v>
      </c>
      <c r="AWD17">
        <v>0</v>
      </c>
      <c r="AWE17">
        <v>0</v>
      </c>
      <c r="AWF17">
        <v>0</v>
      </c>
      <c r="AWG17">
        <v>10</v>
      </c>
      <c r="AWH17">
        <v>0</v>
      </c>
      <c r="AWI17">
        <v>0</v>
      </c>
      <c r="AWJ17">
        <v>0</v>
      </c>
      <c r="AWK17">
        <v>0</v>
      </c>
      <c r="AWL17">
        <v>0</v>
      </c>
      <c r="AWM17">
        <v>0</v>
      </c>
      <c r="AWN17">
        <v>0</v>
      </c>
      <c r="AWO17" s="1">
        <v>2785</v>
      </c>
      <c r="AWP17">
        <v>15</v>
      </c>
      <c r="AWQ17">
        <v>0</v>
      </c>
      <c r="AWR17">
        <v>0</v>
      </c>
      <c r="AWS17">
        <v>0</v>
      </c>
      <c r="AWT17" s="1">
        <v>7685</v>
      </c>
      <c r="AWU17" s="1">
        <v>2565</v>
      </c>
      <c r="AWV17" s="1">
        <v>2335</v>
      </c>
      <c r="AWW17" s="1">
        <v>1715</v>
      </c>
      <c r="AWX17">
        <v>555</v>
      </c>
      <c r="AWY17">
        <v>240</v>
      </c>
      <c r="AWZ17">
        <v>310</v>
      </c>
      <c r="AXA17">
        <v>750</v>
      </c>
      <c r="AXB17">
        <v>380</v>
      </c>
      <c r="AXC17">
        <v>35</v>
      </c>
      <c r="AXD17" s="1">
        <v>7690</v>
      </c>
      <c r="AXE17">
        <v>240</v>
      </c>
      <c r="AXF17">
        <v>240</v>
      </c>
      <c r="AXG17">
        <v>155</v>
      </c>
      <c r="AXH17">
        <v>85</v>
      </c>
      <c r="AXI17">
        <v>0</v>
      </c>
      <c r="AXJ17">
        <v>0</v>
      </c>
      <c r="AXK17" s="1">
        <v>7450</v>
      </c>
      <c r="AXL17" s="1">
        <v>7685</v>
      </c>
      <c r="AXM17">
        <v>50</v>
      </c>
      <c r="AXN17" s="1">
        <v>7635</v>
      </c>
      <c r="AXO17" s="1">
        <v>7685</v>
      </c>
      <c r="AXP17">
        <v>45</v>
      </c>
      <c r="AXQ17">
        <v>45</v>
      </c>
      <c r="AXR17">
        <v>30</v>
      </c>
      <c r="AXS17">
        <v>20</v>
      </c>
      <c r="AXT17">
        <v>0</v>
      </c>
      <c r="AXU17">
        <v>0</v>
      </c>
      <c r="AXV17">
        <v>0</v>
      </c>
      <c r="AXW17">
        <v>0</v>
      </c>
      <c r="AXX17">
        <v>0</v>
      </c>
      <c r="AXY17">
        <v>0</v>
      </c>
      <c r="AXZ17">
        <v>300</v>
      </c>
      <c r="AYA17">
        <v>300</v>
      </c>
      <c r="AYB17">
        <v>0</v>
      </c>
      <c r="AYC17">
        <v>255</v>
      </c>
      <c r="AYD17">
        <v>50</v>
      </c>
      <c r="AYE17">
        <v>0</v>
      </c>
      <c r="AYF17">
        <v>0</v>
      </c>
      <c r="AYG17">
        <v>0</v>
      </c>
      <c r="AYH17">
        <v>0</v>
      </c>
      <c r="AYI17">
        <v>0</v>
      </c>
      <c r="AYJ17" s="1">
        <v>7340</v>
      </c>
      <c r="AYK17" s="1">
        <v>7685</v>
      </c>
      <c r="AYL17" s="1">
        <v>2960</v>
      </c>
      <c r="AYM17">
        <v>445</v>
      </c>
      <c r="AYN17">
        <v>950</v>
      </c>
      <c r="AYO17">
        <v>950</v>
      </c>
      <c r="AYP17">
        <v>55</v>
      </c>
      <c r="AYQ17">
        <v>45</v>
      </c>
      <c r="AYR17">
        <v>90</v>
      </c>
      <c r="AYS17">
        <v>145</v>
      </c>
      <c r="AYT17">
        <v>15</v>
      </c>
      <c r="AYU17">
        <v>35</v>
      </c>
      <c r="AYV17">
        <v>70</v>
      </c>
      <c r="AYW17">
        <v>85</v>
      </c>
      <c r="AYX17" s="1">
        <v>4725</v>
      </c>
      <c r="AYY17" s="1">
        <v>7685</v>
      </c>
      <c r="AYZ17">
        <v>345</v>
      </c>
      <c r="AZA17">
        <v>275</v>
      </c>
      <c r="AZB17">
        <v>0</v>
      </c>
      <c r="AZC17">
        <v>65</v>
      </c>
      <c r="AZD17" s="1">
        <v>1700</v>
      </c>
      <c r="AZE17">
        <v>15</v>
      </c>
      <c r="AZF17">
        <v>200</v>
      </c>
      <c r="AZG17" s="1">
        <v>1580</v>
      </c>
      <c r="AZH17">
        <v>0</v>
      </c>
      <c r="AZI17">
        <v>0</v>
      </c>
      <c r="AZJ17">
        <v>0</v>
      </c>
      <c r="AZK17">
        <v>0</v>
      </c>
      <c r="AZL17">
        <v>0</v>
      </c>
      <c r="AZM17">
        <v>155</v>
      </c>
      <c r="AZN17">
        <v>0</v>
      </c>
      <c r="AZO17" s="1">
        <v>4505</v>
      </c>
      <c r="AZP17" s="1">
        <v>2950</v>
      </c>
      <c r="AZQ17">
        <v>0</v>
      </c>
      <c r="AZR17">
        <v>0</v>
      </c>
      <c r="AZS17" s="1">
        <v>1700</v>
      </c>
      <c r="AZT17" s="1">
        <v>1450</v>
      </c>
      <c r="AZU17">
        <v>0</v>
      </c>
      <c r="AZV17">
        <v>170</v>
      </c>
      <c r="AZW17">
        <v>210</v>
      </c>
      <c r="AZX17">
        <v>740</v>
      </c>
      <c r="AZY17">
        <v>10</v>
      </c>
      <c r="AZZ17">
        <v>0</v>
      </c>
      <c r="BAA17">
        <v>0</v>
      </c>
      <c r="BAB17">
        <v>730</v>
      </c>
      <c r="BAC17">
        <v>900</v>
      </c>
      <c r="BAD17">
        <v>45</v>
      </c>
      <c r="BAE17">
        <v>0</v>
      </c>
      <c r="BAF17">
        <v>25</v>
      </c>
      <c r="BAG17">
        <v>250</v>
      </c>
      <c r="BAH17">
        <v>0</v>
      </c>
      <c r="BAI17">
        <v>0</v>
      </c>
      <c r="BAJ17">
        <v>590</v>
      </c>
      <c r="BAK17">
        <v>0</v>
      </c>
      <c r="BAL17">
        <v>55</v>
      </c>
      <c r="BAM17">
        <v>0</v>
      </c>
      <c r="BAN17">
        <v>305</v>
      </c>
      <c r="BAO17">
        <v>65</v>
      </c>
      <c r="BAP17">
        <v>55</v>
      </c>
      <c r="BAQ17">
        <v>10</v>
      </c>
      <c r="BAR17">
        <v>60</v>
      </c>
      <c r="BAS17">
        <v>90</v>
      </c>
      <c r="BAT17">
        <v>25</v>
      </c>
      <c r="BAU17">
        <v>770</v>
      </c>
      <c r="BAV17">
        <v>0</v>
      </c>
      <c r="BAW17">
        <v>475</v>
      </c>
      <c r="BAX17">
        <v>0</v>
      </c>
      <c r="BAY17">
        <v>80</v>
      </c>
      <c r="BAZ17">
        <v>10</v>
      </c>
      <c r="BBA17">
        <v>15</v>
      </c>
      <c r="BBB17">
        <v>85</v>
      </c>
      <c r="BBC17">
        <v>0</v>
      </c>
      <c r="BBD17">
        <v>55</v>
      </c>
      <c r="BBE17">
        <v>0</v>
      </c>
      <c r="BBF17">
        <v>280</v>
      </c>
      <c r="BBG17">
        <v>60</v>
      </c>
      <c r="BBH17">
        <v>190</v>
      </c>
      <c r="BBI17">
        <v>50</v>
      </c>
      <c r="BBJ17">
        <v>140</v>
      </c>
      <c r="BBK17">
        <v>15</v>
      </c>
      <c r="BBL17" s="1">
        <v>1060</v>
      </c>
      <c r="BBM17">
        <v>15</v>
      </c>
      <c r="BBN17">
        <v>0</v>
      </c>
      <c r="BBO17">
        <v>0</v>
      </c>
      <c r="BBP17">
        <v>20</v>
      </c>
      <c r="BBQ17">
        <v>10</v>
      </c>
      <c r="BBR17">
        <v>450</v>
      </c>
      <c r="BBS17">
        <v>260</v>
      </c>
      <c r="BBT17">
        <v>0</v>
      </c>
      <c r="BBU17">
        <v>40</v>
      </c>
      <c r="BBV17">
        <v>20</v>
      </c>
      <c r="BBW17">
        <v>10</v>
      </c>
      <c r="BBX17">
        <v>40</v>
      </c>
      <c r="BBY17">
        <v>10</v>
      </c>
      <c r="BBZ17">
        <v>10</v>
      </c>
      <c r="BCA17">
        <v>115</v>
      </c>
      <c r="BCB17">
        <v>0</v>
      </c>
      <c r="BCC17">
        <v>0</v>
      </c>
      <c r="BCD17">
        <v>0</v>
      </c>
      <c r="BCE17">
        <v>150</v>
      </c>
      <c r="BCF17">
        <v>0</v>
      </c>
      <c r="BCG17">
        <v>130</v>
      </c>
      <c r="BCH17">
        <v>10</v>
      </c>
      <c r="BCI17">
        <v>0</v>
      </c>
      <c r="BCJ17">
        <v>10</v>
      </c>
      <c r="BCK17">
        <v>0</v>
      </c>
      <c r="BCL17">
        <v>55</v>
      </c>
      <c r="BCM17">
        <v>0</v>
      </c>
      <c r="BCN17">
        <v>0</v>
      </c>
      <c r="BCO17">
        <v>15</v>
      </c>
      <c r="BCP17">
        <v>25</v>
      </c>
      <c r="BCQ17">
        <v>10</v>
      </c>
      <c r="BCR17">
        <v>0</v>
      </c>
      <c r="BCS17">
        <v>280</v>
      </c>
      <c r="BCT17">
        <v>0</v>
      </c>
      <c r="BCU17">
        <v>0</v>
      </c>
      <c r="BCV17">
        <v>0</v>
      </c>
      <c r="BCW17">
        <v>10</v>
      </c>
      <c r="BCX17">
        <v>25</v>
      </c>
      <c r="BCY17">
        <v>0</v>
      </c>
      <c r="BCZ17">
        <v>65</v>
      </c>
      <c r="BDA17">
        <v>10</v>
      </c>
      <c r="BDB17">
        <v>45</v>
      </c>
      <c r="BDC17">
        <v>20</v>
      </c>
      <c r="BDD17">
        <v>180</v>
      </c>
      <c r="BDE17">
        <v>10</v>
      </c>
      <c r="BDF17">
        <v>0</v>
      </c>
      <c r="BDG17">
        <v>0</v>
      </c>
      <c r="BDH17">
        <v>0</v>
      </c>
      <c r="BDI17">
        <v>20</v>
      </c>
      <c r="BDJ17">
        <v>0</v>
      </c>
      <c r="BDK17">
        <v>10</v>
      </c>
      <c r="BDL17">
        <v>0</v>
      </c>
      <c r="BDM17">
        <v>0</v>
      </c>
      <c r="BDN17">
        <v>10</v>
      </c>
      <c r="BDO17">
        <v>40</v>
      </c>
      <c r="BDP17">
        <v>0</v>
      </c>
      <c r="BDQ17">
        <v>0</v>
      </c>
      <c r="BDR17">
        <v>0</v>
      </c>
      <c r="BDS17">
        <v>0</v>
      </c>
      <c r="BDT17">
        <v>40</v>
      </c>
      <c r="BDU17">
        <v>40</v>
      </c>
      <c r="BDV17">
        <v>0</v>
      </c>
      <c r="BDW17">
        <v>0</v>
      </c>
      <c r="BDX17">
        <v>10</v>
      </c>
      <c r="BDY17">
        <v>0</v>
      </c>
      <c r="BDZ17">
        <v>0</v>
      </c>
      <c r="BEA17">
        <v>0</v>
      </c>
      <c r="BEB17">
        <v>0</v>
      </c>
      <c r="BEC17">
        <v>645</v>
      </c>
      <c r="BED17">
        <v>70</v>
      </c>
      <c r="BEE17">
        <v>0</v>
      </c>
      <c r="BEF17">
        <v>0</v>
      </c>
      <c r="BEG17">
        <v>0</v>
      </c>
      <c r="BEH17">
        <v>0</v>
      </c>
      <c r="BEI17">
        <v>10</v>
      </c>
      <c r="BEJ17">
        <v>0</v>
      </c>
      <c r="BEK17">
        <v>15</v>
      </c>
      <c r="BEL17">
        <v>0</v>
      </c>
      <c r="BEM17">
        <v>0</v>
      </c>
      <c r="BEN17">
        <v>0</v>
      </c>
      <c r="BEO17">
        <v>0</v>
      </c>
      <c r="BEP17">
        <v>10</v>
      </c>
      <c r="BEQ17">
        <v>0</v>
      </c>
      <c r="BER17">
        <v>0</v>
      </c>
      <c r="BES17">
        <v>0</v>
      </c>
      <c r="BET17">
        <v>0</v>
      </c>
      <c r="BEU17">
        <v>0</v>
      </c>
      <c r="BEV17">
        <v>0</v>
      </c>
      <c r="BEW17">
        <v>15</v>
      </c>
      <c r="BEX17">
        <v>0</v>
      </c>
      <c r="BEY17">
        <v>0</v>
      </c>
      <c r="BEZ17">
        <v>0</v>
      </c>
      <c r="BFA17">
        <v>0</v>
      </c>
      <c r="BFB17">
        <v>0</v>
      </c>
      <c r="BFC17">
        <v>0</v>
      </c>
      <c r="BFD17">
        <v>30</v>
      </c>
      <c r="BFE17">
        <v>0</v>
      </c>
      <c r="BFF17">
        <v>65</v>
      </c>
      <c r="BFG17">
        <v>0</v>
      </c>
      <c r="BFH17">
        <v>0</v>
      </c>
      <c r="BFI17">
        <v>0</v>
      </c>
      <c r="BFJ17">
        <v>0</v>
      </c>
      <c r="BFK17">
        <v>10</v>
      </c>
      <c r="BFL17">
        <v>0</v>
      </c>
      <c r="BFM17">
        <v>25</v>
      </c>
      <c r="BFN17">
        <v>20</v>
      </c>
      <c r="BFO17">
        <v>0</v>
      </c>
      <c r="BFP17">
        <v>0</v>
      </c>
      <c r="BFQ17">
        <v>345</v>
      </c>
      <c r="BFR17">
        <v>0</v>
      </c>
      <c r="BFS17">
        <v>0</v>
      </c>
      <c r="BFT17">
        <v>0</v>
      </c>
      <c r="BFU17">
        <v>0</v>
      </c>
      <c r="BFV17">
        <v>0</v>
      </c>
      <c r="BFW17">
        <v>45</v>
      </c>
      <c r="BFX17">
        <v>80</v>
      </c>
      <c r="BFY17">
        <v>0</v>
      </c>
      <c r="BFZ17">
        <v>10</v>
      </c>
      <c r="BGA17">
        <v>0</v>
      </c>
      <c r="BGB17">
        <v>0</v>
      </c>
      <c r="BGC17">
        <v>0</v>
      </c>
      <c r="BGD17">
        <v>10</v>
      </c>
      <c r="BGE17">
        <v>0</v>
      </c>
      <c r="BGF17">
        <v>135</v>
      </c>
      <c r="BGG17">
        <v>0</v>
      </c>
      <c r="BGH17">
        <v>55</v>
      </c>
      <c r="BGI17">
        <v>0</v>
      </c>
      <c r="BGJ17">
        <v>0</v>
      </c>
      <c r="BGK17">
        <v>0</v>
      </c>
      <c r="BGL17">
        <v>0</v>
      </c>
      <c r="BGM17">
        <v>0</v>
      </c>
      <c r="BGN17">
        <v>0</v>
      </c>
      <c r="BGO17">
        <v>160</v>
      </c>
      <c r="BGP17">
        <v>25</v>
      </c>
      <c r="BGQ17">
        <v>135</v>
      </c>
      <c r="BGR17" s="1">
        <v>2020</v>
      </c>
      <c r="BGS17">
        <v>275</v>
      </c>
      <c r="BGT17">
        <v>120</v>
      </c>
      <c r="BGU17">
        <v>15</v>
      </c>
      <c r="BGV17">
        <v>20</v>
      </c>
      <c r="BGW17">
        <v>0</v>
      </c>
      <c r="BGX17">
        <v>0</v>
      </c>
      <c r="BGY17">
        <v>0</v>
      </c>
      <c r="BGZ17">
        <v>0</v>
      </c>
      <c r="BHA17">
        <v>50</v>
      </c>
      <c r="BHB17">
        <v>0</v>
      </c>
      <c r="BHC17">
        <v>0</v>
      </c>
      <c r="BHD17">
        <v>15</v>
      </c>
      <c r="BHE17">
        <v>0</v>
      </c>
      <c r="BHF17">
        <v>0</v>
      </c>
      <c r="BHG17">
        <v>0</v>
      </c>
      <c r="BHH17">
        <v>0</v>
      </c>
      <c r="BHI17">
        <v>0</v>
      </c>
      <c r="BHJ17">
        <v>0</v>
      </c>
      <c r="BHK17">
        <v>20</v>
      </c>
      <c r="BHL17">
        <v>0</v>
      </c>
      <c r="BHM17">
        <v>0</v>
      </c>
      <c r="BHN17">
        <v>0</v>
      </c>
      <c r="BHO17">
        <v>0</v>
      </c>
      <c r="BHP17">
        <v>0</v>
      </c>
      <c r="BHQ17">
        <v>0</v>
      </c>
      <c r="BHR17">
        <v>15</v>
      </c>
      <c r="BHS17">
        <v>0</v>
      </c>
      <c r="BHT17">
        <v>0</v>
      </c>
      <c r="BHU17">
        <v>0</v>
      </c>
      <c r="BHV17">
        <v>0</v>
      </c>
      <c r="BHW17">
        <v>0</v>
      </c>
      <c r="BHX17">
        <v>525</v>
      </c>
      <c r="BHY17">
        <v>25</v>
      </c>
      <c r="BHZ17">
        <v>0</v>
      </c>
      <c r="BIA17">
        <v>0</v>
      </c>
      <c r="BIB17">
        <v>355</v>
      </c>
      <c r="BIC17">
        <v>0</v>
      </c>
      <c r="BID17">
        <v>0</v>
      </c>
      <c r="BIE17">
        <v>0</v>
      </c>
      <c r="BIF17">
        <v>10</v>
      </c>
      <c r="BIG17">
        <v>45</v>
      </c>
      <c r="BIH17">
        <v>10</v>
      </c>
      <c r="BII17">
        <v>0</v>
      </c>
      <c r="BIJ17">
        <v>25</v>
      </c>
      <c r="BIK17">
        <v>10</v>
      </c>
      <c r="BIL17">
        <v>25</v>
      </c>
      <c r="BIM17">
        <v>70</v>
      </c>
      <c r="BIN17" s="1">
        <v>1270</v>
      </c>
      <c r="BIO17">
        <v>15</v>
      </c>
      <c r="BIP17">
        <v>0</v>
      </c>
      <c r="BIQ17" s="1">
        <v>1035</v>
      </c>
      <c r="BIR17">
        <v>75</v>
      </c>
      <c r="BIS17">
        <v>75</v>
      </c>
      <c r="BIT17">
        <v>0</v>
      </c>
      <c r="BIU17">
        <v>15</v>
      </c>
      <c r="BIV17">
        <v>10</v>
      </c>
      <c r="BIW17">
        <v>0</v>
      </c>
      <c r="BIX17">
        <v>10</v>
      </c>
      <c r="BIY17">
        <v>145</v>
      </c>
      <c r="BIZ17">
        <v>20</v>
      </c>
      <c r="BJA17">
        <v>30</v>
      </c>
      <c r="BJB17">
        <v>0</v>
      </c>
      <c r="BJC17">
        <v>0</v>
      </c>
      <c r="BJD17">
        <v>50</v>
      </c>
      <c r="BJE17">
        <v>20</v>
      </c>
      <c r="BJF17">
        <v>0</v>
      </c>
      <c r="BJG17">
        <v>0</v>
      </c>
      <c r="BJH17">
        <v>0</v>
      </c>
      <c r="BJI17">
        <v>25</v>
      </c>
      <c r="BJJ17">
        <v>0</v>
      </c>
      <c r="BJK17">
        <v>20</v>
      </c>
      <c r="BJL17">
        <v>0</v>
      </c>
      <c r="BJM17">
        <v>0</v>
      </c>
      <c r="BJN17">
        <v>0</v>
      </c>
      <c r="BJO17">
        <v>0</v>
      </c>
      <c r="BJP17">
        <v>10</v>
      </c>
      <c r="BJQ17" s="1">
        <v>3130</v>
      </c>
      <c r="BJR17" s="1">
        <v>1690</v>
      </c>
      <c r="BJS17" s="1">
        <v>1435</v>
      </c>
      <c r="BJT17">
        <v>0</v>
      </c>
      <c r="BJU17" s="1">
        <v>3130</v>
      </c>
      <c r="BJV17">
        <v>75</v>
      </c>
      <c r="BJW17" s="1">
        <v>3050</v>
      </c>
      <c r="BJX17" s="1">
        <v>3120</v>
      </c>
      <c r="BJY17">
        <v>95</v>
      </c>
      <c r="BJZ17">
        <v>675</v>
      </c>
      <c r="BKA17">
        <v>780</v>
      </c>
      <c r="BKB17" s="1">
        <v>1080</v>
      </c>
      <c r="BKC17">
        <v>70</v>
      </c>
      <c r="BKD17">
        <v>485</v>
      </c>
      <c r="BKE17" s="1">
        <v>3125</v>
      </c>
      <c r="BKF17" s="1">
        <v>1185</v>
      </c>
      <c r="BKG17">
        <v>435</v>
      </c>
      <c r="BKH17">
        <v>540</v>
      </c>
      <c r="BKI17">
        <v>475</v>
      </c>
      <c r="BKJ17">
        <v>485</v>
      </c>
      <c r="BKK17" s="1">
        <v>3120</v>
      </c>
      <c r="BKL17">
        <v>290</v>
      </c>
      <c r="BKM17" s="1">
        <v>3035</v>
      </c>
      <c r="BKN17">
        <v>85</v>
      </c>
      <c r="BKO17" s="1">
        <v>3130</v>
      </c>
      <c r="BKP17" s="1">
        <v>2895</v>
      </c>
      <c r="BKQ17">
        <v>225</v>
      </c>
      <c r="BKR17" s="1">
        <v>3120</v>
      </c>
      <c r="BKS17" s="1">
        <v>2200</v>
      </c>
      <c r="BKT17">
        <v>625</v>
      </c>
      <c r="BKU17">
        <v>45</v>
      </c>
      <c r="BKV17">
        <v>25</v>
      </c>
      <c r="BKW17">
        <v>10</v>
      </c>
      <c r="BKX17" s="1">
        <v>3120</v>
      </c>
      <c r="BKY17" s="1">
        <v>2835</v>
      </c>
      <c r="BKZ17" s="1">
        <v>3130</v>
      </c>
      <c r="BLA17" s="1">
        <v>1885</v>
      </c>
      <c r="BLB17" s="1">
        <v>1160</v>
      </c>
      <c r="BLC17">
        <v>80</v>
      </c>
      <c r="BLD17" s="1">
        <v>3125</v>
      </c>
      <c r="BLE17">
        <v>65</v>
      </c>
      <c r="BLF17">
        <v>460</v>
      </c>
      <c r="BLG17">
        <v>660</v>
      </c>
      <c r="BLH17">
        <v>735</v>
      </c>
      <c r="BLI17">
        <v>580</v>
      </c>
      <c r="BLJ17">
        <v>370</v>
      </c>
      <c r="BLK17">
        <v>150</v>
      </c>
      <c r="BLL17">
        <v>90</v>
      </c>
      <c r="BLM17">
        <v>3760</v>
      </c>
      <c r="BLN17" s="1">
        <v>3120</v>
      </c>
      <c r="BLO17" s="1">
        <v>2155</v>
      </c>
      <c r="BLP17">
        <v>970</v>
      </c>
      <c r="BLQ17">
        <v>840</v>
      </c>
      <c r="BLR17" s="1">
        <v>3120</v>
      </c>
      <c r="BLT17">
        <v>735</v>
      </c>
      <c r="BLU17">
        <v>285</v>
      </c>
      <c r="BLV17">
        <v>85</v>
      </c>
      <c r="BLW17">
        <v>70</v>
      </c>
      <c r="BLX17">
        <v>470</v>
      </c>
      <c r="BLY17">
        <v>110</v>
      </c>
      <c r="BLZ17">
        <v>31.1</v>
      </c>
      <c r="BMA17">
        <v>270</v>
      </c>
      <c r="BMB17">
        <v>570</v>
      </c>
      <c r="BMC17">
        <v>130</v>
      </c>
      <c r="BMF17">
        <v>9.6</v>
      </c>
      <c r="BMG17">
        <v>135</v>
      </c>
      <c r="BMH17">
        <v>135</v>
      </c>
      <c r="BMI17">
        <v>30</v>
      </c>
      <c r="BMJ17">
        <v>7.4</v>
      </c>
      <c r="BMK17">
        <v>70</v>
      </c>
      <c r="BML17">
        <v>150</v>
      </c>
      <c r="BMM17">
        <v>10</v>
      </c>
      <c r="BMN17">
        <v>6275</v>
      </c>
      <c r="BMO17">
        <v>1175</v>
      </c>
      <c r="BMP17">
        <v>1345</v>
      </c>
      <c r="BMQ17">
        <v>150</v>
      </c>
      <c r="BMR17">
        <v>135</v>
      </c>
      <c r="BMS17">
        <v>920</v>
      </c>
      <c r="BMT17">
        <v>125</v>
      </c>
      <c r="BMU17">
        <v>2435</v>
      </c>
      <c r="BMV17">
        <v>1550</v>
      </c>
      <c r="BMW17">
        <v>160</v>
      </c>
      <c r="BMX17">
        <v>20</v>
      </c>
      <c r="BMY17">
        <v>100</v>
      </c>
      <c r="BMZ17">
        <v>4515</v>
      </c>
      <c r="BNA17">
        <v>485</v>
      </c>
      <c r="BNB17">
        <v>780</v>
      </c>
      <c r="BNC17">
        <v>3255</v>
      </c>
      <c r="BND17">
        <v>220</v>
      </c>
      <c r="BNE17">
        <v>120</v>
      </c>
      <c r="BNF17">
        <v>550</v>
      </c>
      <c r="BNG17">
        <v>95</v>
      </c>
      <c r="BNH17">
        <v>740</v>
      </c>
      <c r="BNI17">
        <v>100</v>
      </c>
      <c r="BNJ17">
        <v>2190</v>
      </c>
      <c r="BNK17">
        <v>1380</v>
      </c>
      <c r="BNL17">
        <v>140</v>
      </c>
      <c r="BNM17">
        <v>20</v>
      </c>
      <c r="BNN17">
        <v>90</v>
      </c>
      <c r="BNO17">
        <v>6285</v>
      </c>
      <c r="BNP17">
        <v>2520</v>
      </c>
      <c r="BNQ17">
        <v>235</v>
      </c>
      <c r="BNR17">
        <v>235</v>
      </c>
      <c r="BNS17">
        <v>425</v>
      </c>
      <c r="BNT17">
        <v>20</v>
      </c>
      <c r="BNU17">
        <v>410</v>
      </c>
      <c r="BNV17">
        <v>400</v>
      </c>
      <c r="BNW17">
        <v>55</v>
      </c>
      <c r="BNX17">
        <v>145</v>
      </c>
      <c r="BNY17">
        <v>80</v>
      </c>
      <c r="BNZ17">
        <v>665</v>
      </c>
      <c r="BOA17">
        <v>0</v>
      </c>
      <c r="BOB17">
        <v>40</v>
      </c>
      <c r="BOC17">
        <v>20</v>
      </c>
      <c r="BOD17">
        <v>60</v>
      </c>
      <c r="BOE17">
        <v>10</v>
      </c>
      <c r="BOF17">
        <v>680</v>
      </c>
      <c r="BOG17">
        <v>40</v>
      </c>
      <c r="BOH17">
        <v>110</v>
      </c>
      <c r="BOI17">
        <v>30</v>
      </c>
      <c r="BOJ17">
        <v>75</v>
      </c>
      <c r="BOK17">
        <v>0</v>
      </c>
      <c r="BOL17">
        <v>0</v>
      </c>
      <c r="BOM17">
        <v>35</v>
      </c>
      <c r="BON17">
        <v>105</v>
      </c>
      <c r="BOO17">
        <v>290</v>
      </c>
      <c r="BOP17">
        <v>765</v>
      </c>
      <c r="BOQ17">
        <v>0</v>
      </c>
      <c r="BOR17">
        <v>100</v>
      </c>
      <c r="BOS17">
        <v>140</v>
      </c>
      <c r="BOT17">
        <v>70</v>
      </c>
      <c r="BOU17">
        <v>35</v>
      </c>
      <c r="BOV17">
        <v>0</v>
      </c>
      <c r="BOW17">
        <v>35</v>
      </c>
      <c r="BOX17">
        <v>0</v>
      </c>
      <c r="BOY17">
        <v>140</v>
      </c>
      <c r="BOZ17">
        <v>100</v>
      </c>
      <c r="BPA17">
        <v>0</v>
      </c>
      <c r="BPB17">
        <v>30</v>
      </c>
      <c r="BPC17">
        <v>0</v>
      </c>
      <c r="BPD17">
        <v>445</v>
      </c>
      <c r="BPE17">
        <v>70</v>
      </c>
      <c r="BPF17">
        <v>160</v>
      </c>
      <c r="BPG17">
        <v>75</v>
      </c>
      <c r="BPH17">
        <v>0</v>
      </c>
      <c r="BPI17">
        <v>55</v>
      </c>
      <c r="BPJ17">
        <v>55</v>
      </c>
      <c r="BPK17">
        <v>75</v>
      </c>
      <c r="BPL17">
        <v>25</v>
      </c>
      <c r="BPM17">
        <v>65</v>
      </c>
      <c r="BPN17">
        <v>10</v>
      </c>
      <c r="BPO17">
        <v>330</v>
      </c>
      <c r="BPP17">
        <v>20</v>
      </c>
      <c r="BPQ17">
        <v>295</v>
      </c>
      <c r="BPR17">
        <v>0</v>
      </c>
      <c r="BPS17">
        <v>135</v>
      </c>
      <c r="BPT17">
        <v>95</v>
      </c>
      <c r="BPU17">
        <v>0</v>
      </c>
      <c r="BPV17">
        <v>0</v>
      </c>
      <c r="BPW17">
        <v>20</v>
      </c>
      <c r="BPX17">
        <v>15</v>
      </c>
      <c r="BPY17">
        <v>0</v>
      </c>
      <c r="BPZ17">
        <v>0</v>
      </c>
      <c r="BQA17">
        <v>4505</v>
      </c>
      <c r="BQB17">
        <v>1265</v>
      </c>
      <c r="BQC17">
        <v>95</v>
      </c>
      <c r="BQD17">
        <v>205</v>
      </c>
      <c r="BQE17">
        <v>200</v>
      </c>
      <c r="BQF17">
        <v>350</v>
      </c>
      <c r="BQG17">
        <v>15</v>
      </c>
      <c r="BQH17">
        <v>330</v>
      </c>
      <c r="BQI17">
        <v>340</v>
      </c>
      <c r="BQJ17">
        <v>0</v>
      </c>
      <c r="BQK17">
        <v>40</v>
      </c>
      <c r="BQL17">
        <v>125</v>
      </c>
      <c r="BQM17">
        <v>65</v>
      </c>
      <c r="BQN17">
        <v>0</v>
      </c>
      <c r="BQO17">
        <v>25</v>
      </c>
      <c r="BQP17">
        <v>55</v>
      </c>
      <c r="BQQ17">
        <v>0</v>
      </c>
      <c r="BQR17">
        <v>600</v>
      </c>
      <c r="BQS17">
        <v>30</v>
      </c>
      <c r="BQT17">
        <v>100</v>
      </c>
      <c r="BQU17">
        <v>690</v>
      </c>
      <c r="BQV17">
        <v>25</v>
      </c>
      <c r="BQW17">
        <v>70</v>
      </c>
      <c r="BQX17">
        <v>25</v>
      </c>
      <c r="BQY17">
        <v>95</v>
      </c>
      <c r="BQZ17">
        <v>265</v>
      </c>
      <c r="BRA17">
        <v>0</v>
      </c>
      <c r="BRB17">
        <v>90</v>
      </c>
      <c r="BRC17">
        <v>595</v>
      </c>
      <c r="BRD17">
        <v>135</v>
      </c>
      <c r="BRE17">
        <v>65</v>
      </c>
      <c r="BRF17">
        <v>35</v>
      </c>
      <c r="BRG17">
        <v>0</v>
      </c>
      <c r="BRH17">
        <v>35</v>
      </c>
      <c r="BRI17">
        <v>10</v>
      </c>
      <c r="BRJ17">
        <v>130</v>
      </c>
      <c r="BRK17">
        <v>90</v>
      </c>
      <c r="BRL17">
        <v>0</v>
      </c>
      <c r="BRM17">
        <v>0</v>
      </c>
      <c r="BRN17">
        <v>15</v>
      </c>
      <c r="BRO17">
        <v>10</v>
      </c>
      <c r="BRP17">
        <v>370</v>
      </c>
      <c r="BRQ17">
        <v>65</v>
      </c>
      <c r="BRR17">
        <v>130</v>
      </c>
      <c r="BRS17">
        <v>50</v>
      </c>
      <c r="BRT17">
        <v>60</v>
      </c>
      <c r="BRU17">
        <v>0</v>
      </c>
      <c r="BRV17">
        <v>45</v>
      </c>
      <c r="BRW17">
        <v>55</v>
      </c>
      <c r="BRX17">
        <v>10</v>
      </c>
      <c r="BRY17">
        <v>0</v>
      </c>
      <c r="BRZ17">
        <v>50</v>
      </c>
      <c r="BSA17">
        <v>280</v>
      </c>
      <c r="BSB17">
        <v>20</v>
      </c>
      <c r="BSC17">
        <v>260</v>
      </c>
      <c r="BSD17">
        <v>10</v>
      </c>
      <c r="BSE17">
        <v>75</v>
      </c>
      <c r="BSF17">
        <v>0</v>
      </c>
      <c r="BSG17">
        <v>0</v>
      </c>
      <c r="BSH17">
        <v>20</v>
      </c>
      <c r="BSI17">
        <v>0</v>
      </c>
      <c r="BSJ17">
        <v>0</v>
      </c>
      <c r="BSK17">
        <v>6280</v>
      </c>
      <c r="BSL17">
        <v>2525</v>
      </c>
      <c r="BSM17">
        <v>3760</v>
      </c>
      <c r="BSN17">
        <v>3140</v>
      </c>
      <c r="BSO17">
        <v>2695</v>
      </c>
      <c r="BSP17">
        <v>440</v>
      </c>
      <c r="BSQ17">
        <v>625</v>
      </c>
      <c r="BSR17">
        <v>110</v>
      </c>
      <c r="BSS17">
        <v>20</v>
      </c>
      <c r="BST17">
        <v>20</v>
      </c>
      <c r="BSU17">
        <v>110</v>
      </c>
      <c r="BSV17">
        <v>70</v>
      </c>
      <c r="BSW17">
        <v>40</v>
      </c>
      <c r="BSX17">
        <v>245</v>
      </c>
      <c r="BSY17">
        <v>4510</v>
      </c>
      <c r="BSZ17">
        <v>1265</v>
      </c>
      <c r="BTA17">
        <v>3250</v>
      </c>
      <c r="BTB17">
        <v>2770</v>
      </c>
      <c r="BTC17">
        <v>2390</v>
      </c>
      <c r="BTD17">
        <v>380</v>
      </c>
      <c r="BTE17">
        <v>480</v>
      </c>
      <c r="BTF17">
        <v>85</v>
      </c>
      <c r="BTG17">
        <v>20</v>
      </c>
      <c r="BTH17">
        <v>15</v>
      </c>
      <c r="BTI17">
        <v>75</v>
      </c>
      <c r="BTJ17" s="1">
        <v>2200</v>
      </c>
      <c r="BTK17">
        <v>45</v>
      </c>
      <c r="BTL17">
        <v>30</v>
      </c>
      <c r="BTM17">
        <v>205</v>
      </c>
      <c r="BTN17" s="1">
        <v>6280</v>
      </c>
      <c r="BTO17" s="1">
        <v>4080</v>
      </c>
      <c r="BTP17" s="1">
        <v>3740</v>
      </c>
      <c r="BTQ17">
        <v>345</v>
      </c>
      <c r="BTR17">
        <v>65</v>
      </c>
      <c r="BTS17">
        <v>59.6</v>
      </c>
      <c r="BTT17">
        <v>8.5</v>
      </c>
      <c r="BTU17" s="1">
        <v>2985</v>
      </c>
      <c r="BTV17" s="1">
        <v>2045</v>
      </c>
      <c r="BTW17" s="1">
        <v>1845</v>
      </c>
      <c r="BTX17">
        <v>195</v>
      </c>
      <c r="BTY17">
        <v>945</v>
      </c>
      <c r="BTZ17">
        <v>68.5</v>
      </c>
      <c r="BUA17">
        <v>61.8</v>
      </c>
      <c r="BUB17">
        <v>9.5</v>
      </c>
      <c r="BUC17" s="1">
        <v>3295</v>
      </c>
      <c r="BUD17" s="1">
        <v>2045</v>
      </c>
      <c r="BUE17" s="1">
        <v>1895</v>
      </c>
      <c r="BUF17">
        <v>150</v>
      </c>
      <c r="BUG17" s="1">
        <v>1255</v>
      </c>
      <c r="BUH17">
        <v>62.1</v>
      </c>
      <c r="BUI17">
        <v>57.5</v>
      </c>
      <c r="BUJ17">
        <v>7.3</v>
      </c>
      <c r="BUK17" s="1">
        <v>6285</v>
      </c>
      <c r="BUL17" s="1">
        <v>2085</v>
      </c>
      <c r="BUM17" s="1">
        <v>4200</v>
      </c>
      <c r="BUN17" s="1">
        <v>2190</v>
      </c>
      <c r="BUO17" s="1">
        <v>2015</v>
      </c>
      <c r="BUQ17" s="1">
        <v>4080</v>
      </c>
      <c r="BUR17">
        <v>125</v>
      </c>
      <c r="BUS17" s="1">
        <v>3955</v>
      </c>
      <c r="BUT17" s="1">
        <v>3360</v>
      </c>
      <c r="BUU17">
        <v>80</v>
      </c>
      <c r="BUV17">
        <v>600</v>
      </c>
      <c r="BUW17" s="1">
        <v>4085</v>
      </c>
      <c r="BUX17">
        <v>130</v>
      </c>
      <c r="BUY17" s="1">
        <v>3960</v>
      </c>
      <c r="BUZ17">
        <v>455</v>
      </c>
      <c r="BVA17">
        <v>555</v>
      </c>
      <c r="BVB17">
        <v>345</v>
      </c>
      <c r="BVC17">
        <v>200</v>
      </c>
      <c r="BVD17">
        <v>765</v>
      </c>
      <c r="BVE17">
        <v>420</v>
      </c>
      <c r="BVF17">
        <v>885</v>
      </c>
      <c r="BVG17">
        <v>235</v>
      </c>
      <c r="BVH17">
        <v>35</v>
      </c>
      <c r="BVI17">
        <v>50</v>
      </c>
      <c r="BVJ17" s="1">
        <v>4085</v>
      </c>
      <c r="BVK17">
        <v>125</v>
      </c>
      <c r="BVL17" s="1">
        <v>3955</v>
      </c>
      <c r="BVM17">
        <v>0</v>
      </c>
      <c r="BVN17">
        <v>10</v>
      </c>
      <c r="BVO17">
        <v>35</v>
      </c>
      <c r="BVP17">
        <v>180</v>
      </c>
      <c r="BVQ17">
        <v>180</v>
      </c>
      <c r="BVR17">
        <v>120</v>
      </c>
      <c r="BVS17">
        <v>305</v>
      </c>
      <c r="BVT17">
        <v>90</v>
      </c>
      <c r="BVU17">
        <v>230</v>
      </c>
      <c r="BVV17">
        <v>270</v>
      </c>
      <c r="BVW17">
        <v>85</v>
      </c>
      <c r="BVX17">
        <v>540</v>
      </c>
      <c r="BVY17">
        <v>25</v>
      </c>
      <c r="BVZ17">
        <v>140</v>
      </c>
      <c r="BWA17">
        <v>505</v>
      </c>
      <c r="BWB17">
        <v>355</v>
      </c>
      <c r="BWC17">
        <v>155</v>
      </c>
      <c r="BWD17">
        <v>340</v>
      </c>
      <c r="BWE17">
        <v>215</v>
      </c>
      <c r="BWF17">
        <v>185</v>
      </c>
      <c r="BWG17" s="1">
        <v>3740</v>
      </c>
      <c r="BWH17">
        <v>355</v>
      </c>
      <c r="BWI17">
        <v>10</v>
      </c>
      <c r="BWJ17">
        <v>460</v>
      </c>
      <c r="BWK17" s="1">
        <v>2920</v>
      </c>
      <c r="BWL17" s="1">
        <v>2920</v>
      </c>
      <c r="BWM17" s="1">
        <v>2685</v>
      </c>
      <c r="BWO17">
        <v>235</v>
      </c>
      <c r="BWP17">
        <v>0</v>
      </c>
      <c r="BWQ17" s="1">
        <v>3380</v>
      </c>
      <c r="BWR17" s="1">
        <v>1075</v>
      </c>
      <c r="BWS17">
        <v>115</v>
      </c>
      <c r="BWT17" s="1">
        <v>1605</v>
      </c>
      <c r="BWU17">
        <v>225</v>
      </c>
      <c r="BWV17">
        <v>305</v>
      </c>
      <c r="BWW17">
        <v>40</v>
      </c>
      <c r="BWX17" s="1">
        <v>3375</v>
      </c>
      <c r="BWY17">
        <v>345</v>
      </c>
      <c r="BWZ17">
        <v>965</v>
      </c>
      <c r="BXA17" s="1">
        <v>1205</v>
      </c>
      <c r="BXB17">
        <v>515</v>
      </c>
      <c r="BXC17">
        <v>335</v>
      </c>
      <c r="BXD17" s="1">
        <v>3380</v>
      </c>
      <c r="BXE17">
        <v>85</v>
      </c>
      <c r="BXF17">
        <v>295</v>
      </c>
      <c r="BXG17">
        <v>795</v>
      </c>
      <c r="BXH17" s="1">
        <v>1150</v>
      </c>
      <c r="BXI17">
        <v>610</v>
      </c>
      <c r="BXJ17">
        <v>460</v>
      </c>
      <c r="BXK17" s="1">
        <v>4300</v>
      </c>
      <c r="BXL17" s="1">
        <v>4225</v>
      </c>
      <c r="BXM17" s="1">
        <v>4150</v>
      </c>
      <c r="BXN17" s="1">
        <v>4085</v>
      </c>
      <c r="BXO17">
        <v>60</v>
      </c>
      <c r="BXP17">
        <v>80</v>
      </c>
      <c r="BXQ17">
        <v>0</v>
      </c>
      <c r="BXR17">
        <v>0</v>
      </c>
      <c r="BXS17">
        <v>0</v>
      </c>
      <c r="BXT17">
        <v>0</v>
      </c>
      <c r="BXU17">
        <v>0</v>
      </c>
      <c r="BXV17">
        <v>0</v>
      </c>
      <c r="BXW17">
        <v>0</v>
      </c>
      <c r="BXX17">
        <v>0</v>
      </c>
      <c r="BXY17">
        <v>0</v>
      </c>
      <c r="BXZ17">
        <v>0</v>
      </c>
      <c r="BYA17">
        <v>0</v>
      </c>
      <c r="BYB17">
        <v>0</v>
      </c>
      <c r="BYC17">
        <v>145</v>
      </c>
      <c r="BYD17">
        <v>0</v>
      </c>
      <c r="BYE17">
        <v>0</v>
      </c>
      <c r="BYF17">
        <v>0</v>
      </c>
      <c r="BYG17">
        <v>0</v>
      </c>
      <c r="BYH17">
        <v>0</v>
      </c>
      <c r="BYI17">
        <v>0</v>
      </c>
      <c r="BYJ17">
        <v>0</v>
      </c>
      <c r="BYK17">
        <v>0</v>
      </c>
      <c r="BYL17">
        <v>165</v>
      </c>
      <c r="BYM17">
        <v>0</v>
      </c>
      <c r="BYN17">
        <v>0</v>
      </c>
      <c r="BYO17">
        <v>0</v>
      </c>
      <c r="BYP17">
        <v>0</v>
      </c>
      <c r="BYQ17">
        <v>0</v>
      </c>
      <c r="BYR17">
        <v>0</v>
      </c>
      <c r="BYS17">
        <v>0</v>
      </c>
      <c r="BYT17">
        <v>0</v>
      </c>
      <c r="BYU17">
        <v>425</v>
      </c>
      <c r="BYV17">
        <v>0</v>
      </c>
      <c r="BYW17">
        <v>0</v>
      </c>
      <c r="BYX17">
        <v>0</v>
      </c>
      <c r="BYY17">
        <v>0</v>
      </c>
      <c r="BYZ17">
        <v>0</v>
      </c>
      <c r="BZA17">
        <v>0</v>
      </c>
      <c r="BZB17">
        <v>0</v>
      </c>
      <c r="BZC17">
        <v>0</v>
      </c>
      <c r="BZD17">
        <v>0</v>
      </c>
      <c r="BZE17">
        <v>0</v>
      </c>
      <c r="BZF17">
        <v>0</v>
      </c>
      <c r="BZG17">
        <v>0</v>
      </c>
      <c r="BZH17">
        <v>0</v>
      </c>
      <c r="BZI17">
        <v>0</v>
      </c>
      <c r="BZJ17">
        <v>0</v>
      </c>
      <c r="BZK17">
        <v>0</v>
      </c>
      <c r="BZL17">
        <v>0</v>
      </c>
      <c r="BZM17">
        <v>0</v>
      </c>
      <c r="BZN17">
        <v>0</v>
      </c>
      <c r="BZO17">
        <v>0</v>
      </c>
      <c r="BZP17">
        <v>0</v>
      </c>
      <c r="BZQ17">
        <v>0</v>
      </c>
      <c r="BZR17">
        <v>0</v>
      </c>
      <c r="BZS17">
        <v>0</v>
      </c>
      <c r="BZT17">
        <v>0</v>
      </c>
      <c r="BZU17">
        <v>0</v>
      </c>
      <c r="BZV17">
        <v>0</v>
      </c>
      <c r="BZW17">
        <v>0</v>
      </c>
      <c r="BZX17">
        <v>0</v>
      </c>
      <c r="BZY17">
        <v>0</v>
      </c>
      <c r="BZZ17">
        <v>0</v>
      </c>
      <c r="CAA17">
        <v>0</v>
      </c>
      <c r="CAB17">
        <v>0</v>
      </c>
      <c r="CAC17">
        <v>0</v>
      </c>
      <c r="CAD17">
        <v>0</v>
      </c>
      <c r="CAE17">
        <v>0</v>
      </c>
      <c r="CAF17">
        <v>0</v>
      </c>
      <c r="CAG17">
        <v>0</v>
      </c>
      <c r="CAH17">
        <v>0</v>
      </c>
      <c r="CAI17">
        <v>0</v>
      </c>
      <c r="CAJ17">
        <v>0</v>
      </c>
      <c r="CAK17">
        <v>0</v>
      </c>
      <c r="CAL17">
        <v>0</v>
      </c>
      <c r="CAM17">
        <v>0</v>
      </c>
      <c r="CAN17">
        <v>0</v>
      </c>
      <c r="CAO17">
        <v>0</v>
      </c>
      <c r="CAP17">
        <v>0</v>
      </c>
      <c r="CAQ17">
        <v>0</v>
      </c>
      <c r="CAR17">
        <v>0</v>
      </c>
      <c r="CAS17">
        <v>0</v>
      </c>
      <c r="CAT17">
        <v>0</v>
      </c>
      <c r="CAU17">
        <v>0</v>
      </c>
      <c r="CAV17">
        <v>0</v>
      </c>
      <c r="CAW17">
        <v>366</v>
      </c>
      <c r="CAX17">
        <v>0</v>
      </c>
      <c r="CAY17">
        <v>0</v>
      </c>
      <c r="CAZ17">
        <v>75</v>
      </c>
      <c r="CBA17">
        <v>0</v>
      </c>
      <c r="CBB17">
        <v>0</v>
      </c>
      <c r="CBC17">
        <v>0</v>
      </c>
      <c r="CBD17">
        <v>0</v>
      </c>
      <c r="CBE17">
        <v>0</v>
      </c>
      <c r="CBF17">
        <v>0</v>
      </c>
      <c r="CBG17">
        <v>0</v>
      </c>
      <c r="CBH17">
        <v>0</v>
      </c>
      <c r="CBI17">
        <v>0</v>
      </c>
      <c r="CBJ17">
        <v>0</v>
      </c>
      <c r="CBK17">
        <v>0</v>
      </c>
      <c r="CBL17">
        <v>0</v>
      </c>
      <c r="CBM17">
        <v>0</v>
      </c>
      <c r="CBN17">
        <v>0</v>
      </c>
      <c r="CBO17">
        <v>0</v>
      </c>
      <c r="CBP17">
        <v>0</v>
      </c>
      <c r="CBQ17">
        <v>0</v>
      </c>
      <c r="CBR17">
        <v>0</v>
      </c>
      <c r="CBS17">
        <v>0</v>
      </c>
      <c r="CBT17">
        <v>0</v>
      </c>
      <c r="CBU17">
        <v>0</v>
      </c>
      <c r="CBV17">
        <v>0</v>
      </c>
      <c r="CBW17">
        <v>0</v>
      </c>
      <c r="CBX17">
        <v>0</v>
      </c>
      <c r="CBY17">
        <v>0</v>
      </c>
      <c r="CBZ17">
        <v>0</v>
      </c>
      <c r="CCA17">
        <v>0</v>
      </c>
      <c r="CCB17">
        <v>0</v>
      </c>
      <c r="CCC17">
        <v>0</v>
      </c>
      <c r="CCD17">
        <v>0</v>
      </c>
      <c r="CCE17">
        <v>0</v>
      </c>
      <c r="CCF17">
        <v>0</v>
      </c>
      <c r="CCG17">
        <v>0</v>
      </c>
      <c r="CCH17">
        <v>0</v>
      </c>
      <c r="CCI17">
        <v>0</v>
      </c>
      <c r="CCJ17">
        <v>0</v>
      </c>
      <c r="CCK17">
        <v>0</v>
      </c>
      <c r="CCL17">
        <v>0</v>
      </c>
      <c r="CCM17">
        <v>0</v>
      </c>
      <c r="CCN17">
        <v>0</v>
      </c>
      <c r="CCO17">
        <v>0</v>
      </c>
      <c r="CCP17">
        <v>0</v>
      </c>
      <c r="CCQ17">
        <v>0</v>
      </c>
      <c r="CCR17">
        <v>0</v>
      </c>
      <c r="CCS17">
        <v>0</v>
      </c>
      <c r="CCT17">
        <v>0</v>
      </c>
      <c r="CCU17">
        <v>0</v>
      </c>
      <c r="CCV17">
        <v>0</v>
      </c>
      <c r="CCW17">
        <v>0</v>
      </c>
      <c r="CCX17">
        <v>0</v>
      </c>
      <c r="CCY17">
        <v>0</v>
      </c>
      <c r="CCZ17">
        <v>430</v>
      </c>
      <c r="CDA17">
        <v>0</v>
      </c>
      <c r="CDB17">
        <v>0</v>
      </c>
      <c r="CDC17">
        <v>0</v>
      </c>
      <c r="CDD17">
        <v>0</v>
      </c>
      <c r="CDE17">
        <v>0</v>
      </c>
      <c r="CDF17">
        <v>0</v>
      </c>
      <c r="CDG17">
        <v>0</v>
      </c>
      <c r="CDH17">
        <v>0</v>
      </c>
      <c r="CDI17">
        <v>0</v>
      </c>
      <c r="CDJ17">
        <v>0</v>
      </c>
      <c r="CDK17">
        <v>0</v>
      </c>
      <c r="CDL17">
        <v>0</v>
      </c>
      <c r="CDM17">
        <v>0</v>
      </c>
      <c r="CDN17">
        <v>0</v>
      </c>
      <c r="CDO17">
        <v>0</v>
      </c>
      <c r="CDP17">
        <v>0</v>
      </c>
      <c r="CDQ17">
        <v>0</v>
      </c>
      <c r="CDR17">
        <v>0</v>
      </c>
      <c r="CDS17">
        <v>0</v>
      </c>
      <c r="CDT17">
        <v>0</v>
      </c>
      <c r="CDU17">
        <v>0</v>
      </c>
      <c r="CDV17">
        <v>0</v>
      </c>
      <c r="CDW17">
        <v>0</v>
      </c>
      <c r="CDX17">
        <v>0</v>
      </c>
      <c r="CDY17">
        <v>0</v>
      </c>
      <c r="CDZ17">
        <v>0</v>
      </c>
      <c r="CEA17">
        <v>0</v>
      </c>
      <c r="CEB17">
        <v>0</v>
      </c>
      <c r="CEC17">
        <v>0</v>
      </c>
      <c r="CED17">
        <v>0</v>
      </c>
      <c r="CEE17">
        <v>0</v>
      </c>
      <c r="CEF17">
        <v>0</v>
      </c>
      <c r="CEG17">
        <v>0</v>
      </c>
      <c r="CEH17">
        <v>0</v>
      </c>
      <c r="CEI17">
        <v>0</v>
      </c>
      <c r="CEJ17">
        <v>0</v>
      </c>
      <c r="CEK17">
        <v>0</v>
      </c>
      <c r="CEL17">
        <v>0</v>
      </c>
      <c r="CEM17">
        <v>0</v>
      </c>
      <c r="CEN17">
        <v>0</v>
      </c>
      <c r="CEO17">
        <v>0</v>
      </c>
      <c r="CEP17">
        <v>0</v>
      </c>
      <c r="CEQ17">
        <v>0</v>
      </c>
      <c r="CER17">
        <v>0</v>
      </c>
      <c r="CES17">
        <v>0</v>
      </c>
      <c r="CET17">
        <v>0</v>
      </c>
      <c r="CEU17">
        <v>0</v>
      </c>
      <c r="CEV17">
        <v>0</v>
      </c>
      <c r="CEW17">
        <v>0</v>
      </c>
      <c r="CEX17">
        <v>851</v>
      </c>
      <c r="CEY17">
        <v>0</v>
      </c>
      <c r="CEZ17">
        <v>0</v>
      </c>
      <c r="CFA17">
        <v>0</v>
      </c>
      <c r="CFB17">
        <v>0</v>
      </c>
      <c r="CFC17">
        <v>0</v>
      </c>
      <c r="CFD17">
        <v>0</v>
      </c>
      <c r="CFE17">
        <v>0</v>
      </c>
      <c r="CFF17">
        <v>0</v>
      </c>
      <c r="CFG17">
        <v>0</v>
      </c>
      <c r="CFH17">
        <v>0</v>
      </c>
      <c r="CFI17">
        <v>0</v>
      </c>
      <c r="CFJ17">
        <v>0</v>
      </c>
      <c r="CFK17">
        <v>0</v>
      </c>
      <c r="CFL17">
        <v>0</v>
      </c>
      <c r="CFM17">
        <v>0</v>
      </c>
      <c r="CFN17">
        <v>0</v>
      </c>
      <c r="CFO17">
        <v>0</v>
      </c>
      <c r="CFP17">
        <v>0</v>
      </c>
      <c r="CFQ17">
        <v>0</v>
      </c>
      <c r="CFR17">
        <v>0</v>
      </c>
      <c r="CFS17">
        <v>0</v>
      </c>
      <c r="CFT17">
        <v>0</v>
      </c>
      <c r="CFU17">
        <v>0</v>
      </c>
      <c r="CFV17">
        <v>0</v>
      </c>
      <c r="CFW17">
        <v>0</v>
      </c>
      <c r="CFX17">
        <v>0</v>
      </c>
      <c r="CFY17">
        <v>0</v>
      </c>
      <c r="CFZ17">
        <v>0</v>
      </c>
      <c r="CGA17">
        <v>0</v>
      </c>
      <c r="CGB17">
        <v>0</v>
      </c>
      <c r="CGC17">
        <v>0</v>
      </c>
      <c r="CGD17">
        <v>0</v>
      </c>
      <c r="CGE17">
        <v>0</v>
      </c>
      <c r="CGF17">
        <v>0</v>
      </c>
      <c r="CGG17">
        <v>0</v>
      </c>
      <c r="CGH17">
        <v>0</v>
      </c>
      <c r="CGI17">
        <v>0</v>
      </c>
      <c r="CGJ17">
        <v>0</v>
      </c>
      <c r="CGK17">
        <v>0</v>
      </c>
      <c r="CGL17">
        <v>0</v>
      </c>
      <c r="CGM17">
        <v>0</v>
      </c>
      <c r="CGN17">
        <v>0</v>
      </c>
      <c r="CGO17">
        <v>0</v>
      </c>
      <c r="CGP17">
        <v>75</v>
      </c>
      <c r="CGQ17">
        <v>75</v>
      </c>
      <c r="CGR17">
        <v>40</v>
      </c>
      <c r="CGS17">
        <v>0</v>
      </c>
      <c r="CGT17">
        <v>35</v>
      </c>
      <c r="CGU17">
        <v>0</v>
      </c>
      <c r="CGV17">
        <v>0</v>
      </c>
      <c r="CGW17">
        <v>0</v>
      </c>
      <c r="CGX17">
        <v>0</v>
      </c>
      <c r="CGY17">
        <v>0</v>
      </c>
      <c r="CGZ17">
        <v>0</v>
      </c>
      <c r="CHA17">
        <v>0</v>
      </c>
      <c r="CHB17">
        <v>0</v>
      </c>
      <c r="CHC17">
        <v>0</v>
      </c>
      <c r="CHD17">
        <v>0</v>
      </c>
      <c r="CHE17">
        <v>0</v>
      </c>
      <c r="CHF17">
        <v>0</v>
      </c>
      <c r="CHG17">
        <v>0</v>
      </c>
      <c r="CHH17">
        <v>0</v>
      </c>
      <c r="CHI17">
        <v>0</v>
      </c>
      <c r="CHJ17">
        <v>0</v>
      </c>
      <c r="CHK17">
        <v>0</v>
      </c>
      <c r="CHL17">
        <v>0</v>
      </c>
      <c r="CHM17">
        <v>0</v>
      </c>
      <c r="CHN17">
        <v>0</v>
      </c>
      <c r="CHO17">
        <v>0</v>
      </c>
      <c r="CHP17">
        <v>0</v>
      </c>
      <c r="CHQ17">
        <v>0</v>
      </c>
      <c r="CHR17">
        <v>0</v>
      </c>
      <c r="CHS17">
        <v>0</v>
      </c>
      <c r="CHT17">
        <v>0</v>
      </c>
      <c r="CHU17">
        <v>70</v>
      </c>
      <c r="CHV17">
        <v>10</v>
      </c>
      <c r="CHW17">
        <v>0</v>
      </c>
      <c r="CHX17">
        <v>60</v>
      </c>
      <c r="CHY17">
        <v>0</v>
      </c>
      <c r="CHZ17" s="1">
        <v>4295</v>
      </c>
      <c r="CIA17" s="1">
        <v>4050</v>
      </c>
      <c r="CIB17">
        <v>70</v>
      </c>
      <c r="CIC17">
        <v>90</v>
      </c>
      <c r="CID17">
        <v>90</v>
      </c>
      <c r="CIE17">
        <v>0</v>
      </c>
      <c r="CIF17">
        <v>0</v>
      </c>
      <c r="CIG17">
        <v>0</v>
      </c>
      <c r="CIH17">
        <v>0</v>
      </c>
      <c r="CII17">
        <v>0</v>
      </c>
      <c r="CIJ17" s="1">
        <v>6280</v>
      </c>
      <c r="CIK17" s="1">
        <v>5965</v>
      </c>
      <c r="CIL17" s="1">
        <v>48511</v>
      </c>
      <c r="CIM17" s="1">
        <v>289367</v>
      </c>
      <c r="CIN17" s="1">
        <v>4900</v>
      </c>
      <c r="CIO17" s="1">
        <v>52949</v>
      </c>
      <c r="CIP17" s="1">
        <v>259452</v>
      </c>
      <c r="CIQ17" s="1">
        <v>4305</v>
      </c>
      <c r="CIR17" s="1">
        <v>53921</v>
      </c>
      <c r="CIS17" s="1">
        <v>1870</v>
      </c>
      <c r="CIT17" s="1">
        <v>232132</v>
      </c>
      <c r="CIU17" s="1">
        <v>3795</v>
      </c>
      <c r="CIV17" s="1">
        <v>55504</v>
      </c>
      <c r="CIW17" s="1">
        <v>210639</v>
      </c>
      <c r="CIX17">
        <v>910</v>
      </c>
      <c r="CIY17" s="1">
        <v>23421</v>
      </c>
      <c r="CIZ17" s="1">
        <v>21313</v>
      </c>
      <c r="CJA17" s="1">
        <v>5666</v>
      </c>
      <c r="CJB17" s="1">
        <v>10595</v>
      </c>
      <c r="CJC17">
        <v>410</v>
      </c>
      <c r="CJD17" s="1">
        <v>23273</v>
      </c>
      <c r="CJE17" s="1">
        <v>9542</v>
      </c>
      <c r="CJF17">
        <v>745</v>
      </c>
      <c r="CJG17" s="1">
        <v>9981</v>
      </c>
      <c r="CJH17" s="1">
        <v>7436</v>
      </c>
      <c r="CJI17" s="1">
        <v>4255</v>
      </c>
      <c r="CJJ17" s="1">
        <v>6988</v>
      </c>
      <c r="CJK17" s="1">
        <v>29734</v>
      </c>
      <c r="CJL17">
        <v>780</v>
      </c>
      <c r="CJM17" s="1">
        <v>9812</v>
      </c>
      <c r="CJN17" s="1">
        <v>7653</v>
      </c>
      <c r="CJO17">
        <v>775</v>
      </c>
      <c r="CJP17" s="1">
        <v>5551</v>
      </c>
      <c r="CJQ17" s="1">
        <v>4302</v>
      </c>
      <c r="CJR17">
        <v>445</v>
      </c>
      <c r="CJS17" s="1">
        <v>7620</v>
      </c>
      <c r="CJT17" s="1">
        <v>3391</v>
      </c>
      <c r="CJU17">
        <v>940</v>
      </c>
      <c r="CJV17">
        <v>454</v>
      </c>
      <c r="CJW17" s="1">
        <v>6288</v>
      </c>
      <c r="CJX17" s="1">
        <v>5911</v>
      </c>
      <c r="CJY17">
        <v>840</v>
      </c>
      <c r="CJZ17" s="1">
        <v>5720</v>
      </c>
      <c r="CKA17" s="1">
        <v>4805</v>
      </c>
      <c r="CKB17">
        <v>55</v>
      </c>
      <c r="CKC17" s="1">
        <v>8255</v>
      </c>
      <c r="CKD17" s="1">
        <v>3579</v>
      </c>
      <c r="CKE17">
        <v>519</v>
      </c>
      <c r="CKF17">
        <v>325</v>
      </c>
      <c r="CKG17" s="1">
        <v>6323</v>
      </c>
      <c r="CKH17" s="1">
        <v>2055</v>
      </c>
      <c r="CKI17">
        <v>175</v>
      </c>
      <c r="CKJ17" s="1">
        <v>4606</v>
      </c>
      <c r="CKK17">
        <v>806</v>
      </c>
      <c r="CKL17" s="1">
        <v>7491</v>
      </c>
      <c r="CKM17" s="1">
        <v>1236</v>
      </c>
      <c r="CKN17">
        <v>925</v>
      </c>
      <c r="CKO17" s="1">
        <v>5802</v>
      </c>
      <c r="CKP17" s="1">
        <v>5367</v>
      </c>
      <c r="CKQ17">
        <v>645</v>
      </c>
      <c r="CKR17" s="1">
        <v>2107</v>
      </c>
      <c r="CKS17" s="1">
        <v>1359</v>
      </c>
      <c r="CKT17" s="1">
        <v>3240</v>
      </c>
      <c r="CKU17" s="1">
        <v>1377</v>
      </c>
      <c r="CKV17">
        <v>920</v>
      </c>
      <c r="CKW17" s="1">
        <v>1962</v>
      </c>
      <c r="CKX17" s="1">
        <v>1805</v>
      </c>
      <c r="CKY17">
        <v>435</v>
      </c>
      <c r="CKZ17" s="1">
        <v>1968</v>
      </c>
      <c r="CLA17">
        <v>856</v>
      </c>
      <c r="CLB17" s="1">
        <v>3440</v>
      </c>
      <c r="CLC17" s="1">
        <v>2554</v>
      </c>
      <c r="CLD17" s="1">
        <v>8787</v>
      </c>
      <c r="CLE17">
        <v>635</v>
      </c>
      <c r="CLF17" s="1">
        <v>9169</v>
      </c>
      <c r="CLG17" s="1">
        <v>5822</v>
      </c>
      <c r="CLH17">
        <v>35</v>
      </c>
      <c r="CLI17" s="1">
        <v>2640</v>
      </c>
      <c r="CLJ17">
        <v>359</v>
      </c>
      <c r="CLK17">
        <v>948</v>
      </c>
      <c r="CLL17" s="1">
        <v>2765</v>
      </c>
      <c r="CLM17">
        <v>427</v>
      </c>
      <c r="CLN17" s="1">
        <v>1180</v>
      </c>
      <c r="CLO17" s="1">
        <v>5960</v>
      </c>
      <c r="CLP17" s="1">
        <v>39515</v>
      </c>
      <c r="CLQ17" s="1">
        <v>235511</v>
      </c>
      <c r="CLR17" s="1">
        <v>3475</v>
      </c>
      <c r="CLS17" s="1">
        <v>15416</v>
      </c>
      <c r="CLT17" s="1">
        <v>53572</v>
      </c>
      <c r="CLU17" s="1">
        <v>3255</v>
      </c>
      <c r="CLV17" s="1">
        <v>10505</v>
      </c>
      <c r="CLW17" s="1">
        <v>34195</v>
      </c>
      <c r="CLX17" s="1">
        <v>3390</v>
      </c>
      <c r="CLY17" s="1">
        <v>5733</v>
      </c>
      <c r="CLZ17" s="1">
        <v>19434</v>
      </c>
      <c r="CMA17" s="1">
        <v>7590</v>
      </c>
      <c r="CMB17" s="1">
        <v>6685</v>
      </c>
      <c r="CMC17">
        <v>905</v>
      </c>
      <c r="CMD17">
        <v>725</v>
      </c>
      <c r="CME17">
        <v>180</v>
      </c>
      <c r="CMF17">
        <v>90</v>
      </c>
      <c r="CMG17">
        <v>80</v>
      </c>
      <c r="CMH17">
        <v>10</v>
      </c>
      <c r="CMI17">
        <v>85</v>
      </c>
      <c r="CMJ17" s="1">
        <v>7195</v>
      </c>
      <c r="CMK17" s="1">
        <v>4905</v>
      </c>
      <c r="CML17" s="1">
        <v>2295</v>
      </c>
      <c r="CMM17" s="1">
        <v>1680</v>
      </c>
      <c r="CMN17">
        <v>620</v>
      </c>
      <c r="CMO17">
        <v>295</v>
      </c>
      <c r="CMP17">
        <v>210</v>
      </c>
      <c r="CMQ17">
        <v>95</v>
      </c>
      <c r="CMR17">
        <v>320</v>
      </c>
    </row>
    <row r="18" spans="1:1023 1025:2384" x14ac:dyDescent="0.35">
      <c r="A18">
        <v>108</v>
      </c>
      <c r="B18" t="s">
        <v>2386</v>
      </c>
      <c r="C18" t="s">
        <v>2402</v>
      </c>
      <c r="D18" s="1">
        <v>14257</v>
      </c>
      <c r="E18" s="1">
        <v>14302</v>
      </c>
      <c r="F18" s="2">
        <v>-3.0000000000000001E-3</v>
      </c>
      <c r="G18" s="1">
        <v>6080</v>
      </c>
      <c r="H18" s="1">
        <v>5737</v>
      </c>
      <c r="I18" s="1">
        <v>7791</v>
      </c>
      <c r="J18">
        <v>1.83</v>
      </c>
      <c r="K18" s="1">
        <v>1855</v>
      </c>
      <c r="L18" s="1">
        <v>1655</v>
      </c>
      <c r="M18" s="1">
        <v>6740</v>
      </c>
      <c r="N18" s="1">
        <v>1925</v>
      </c>
      <c r="O18" s="1">
        <v>2100</v>
      </c>
      <c r="P18">
        <v>310</v>
      </c>
      <c r="Q18">
        <v>345</v>
      </c>
      <c r="R18">
        <v>315</v>
      </c>
      <c r="S18">
        <v>305</v>
      </c>
      <c r="T18">
        <v>365</v>
      </c>
      <c r="U18">
        <v>455</v>
      </c>
      <c r="V18">
        <v>575</v>
      </c>
      <c r="W18">
        <v>550</v>
      </c>
      <c r="X18">
        <v>515</v>
      </c>
      <c r="Y18">
        <v>460</v>
      </c>
      <c r="Z18">
        <v>505</v>
      </c>
      <c r="AA18">
        <v>540</v>
      </c>
      <c r="AB18">
        <v>495</v>
      </c>
      <c r="AC18">
        <v>365</v>
      </c>
      <c r="AD18">
        <v>315</v>
      </c>
      <c r="AE18">
        <v>165</v>
      </c>
      <c r="AF18">
        <v>135</v>
      </c>
      <c r="AG18">
        <v>300</v>
      </c>
      <c r="AH18">
        <v>100</v>
      </c>
      <c r="AI18">
        <v>70</v>
      </c>
      <c r="AJ18">
        <v>30</v>
      </c>
      <c r="AK18">
        <v>5</v>
      </c>
      <c r="AL18">
        <v>0</v>
      </c>
      <c r="AM18">
        <v>340</v>
      </c>
      <c r="AN18">
        <v>260</v>
      </c>
      <c r="AO18">
        <v>390</v>
      </c>
      <c r="AP18">
        <v>460</v>
      </c>
      <c r="AQ18">
        <v>500</v>
      </c>
      <c r="AR18">
        <v>585</v>
      </c>
      <c r="AS18">
        <v>600</v>
      </c>
      <c r="AT18">
        <v>570</v>
      </c>
      <c r="AU18">
        <v>645</v>
      </c>
      <c r="AV18">
        <v>660</v>
      </c>
      <c r="AW18">
        <v>595</v>
      </c>
      <c r="AX18">
        <v>470</v>
      </c>
      <c r="AY18">
        <v>400</v>
      </c>
      <c r="AZ18">
        <v>255</v>
      </c>
      <c r="BA18">
        <v>240</v>
      </c>
      <c r="BB18">
        <v>170</v>
      </c>
      <c r="BC18">
        <v>130</v>
      </c>
      <c r="BD18">
        <v>55</v>
      </c>
      <c r="BE18">
        <v>10</v>
      </c>
      <c r="BF18">
        <v>0</v>
      </c>
      <c r="BG18">
        <v>5735</v>
      </c>
      <c r="BH18">
        <v>1610</v>
      </c>
      <c r="BI18">
        <v>2395</v>
      </c>
      <c r="BJ18">
        <v>1730</v>
      </c>
      <c r="BK18">
        <v>155</v>
      </c>
      <c r="BL18">
        <v>75</v>
      </c>
      <c r="BM18">
        <v>385</v>
      </c>
      <c r="BN18">
        <v>1100</v>
      </c>
      <c r="BO18">
        <v>5</v>
      </c>
      <c r="BP18">
        <v>0</v>
      </c>
      <c r="BQ18">
        <v>5740</v>
      </c>
      <c r="BR18">
        <v>1720</v>
      </c>
      <c r="BS18">
        <v>1625</v>
      </c>
      <c r="BT18">
        <v>1070</v>
      </c>
      <c r="BU18">
        <v>820</v>
      </c>
      <c r="BV18">
        <v>485</v>
      </c>
      <c r="BW18">
        <v>14215</v>
      </c>
      <c r="BX18">
        <v>2.48</v>
      </c>
      <c r="BY18">
        <v>12400</v>
      </c>
      <c r="BZ18">
        <v>6210</v>
      </c>
      <c r="CA18">
        <v>5365</v>
      </c>
      <c r="CB18">
        <v>840</v>
      </c>
      <c r="CC18">
        <v>6195</v>
      </c>
      <c r="CD18">
        <v>4155</v>
      </c>
      <c r="CE18">
        <v>410</v>
      </c>
      <c r="CF18">
        <v>920</v>
      </c>
      <c r="CG18">
        <v>680</v>
      </c>
      <c r="CH18">
        <v>3905</v>
      </c>
      <c r="CI18">
        <v>1840</v>
      </c>
      <c r="CJ18">
        <v>1095</v>
      </c>
      <c r="CK18">
        <v>770</v>
      </c>
      <c r="CL18">
        <v>220</v>
      </c>
      <c r="CM18">
        <v>1195</v>
      </c>
      <c r="CN18">
        <v>3905</v>
      </c>
      <c r="CO18">
        <v>2985</v>
      </c>
      <c r="CP18">
        <v>2555</v>
      </c>
      <c r="CQ18">
        <v>420</v>
      </c>
      <c r="CR18">
        <v>920</v>
      </c>
      <c r="CS18">
        <v>800</v>
      </c>
      <c r="CT18">
        <v>140</v>
      </c>
      <c r="CU18">
        <v>2980</v>
      </c>
      <c r="CV18">
        <v>1785</v>
      </c>
      <c r="CW18">
        <v>860</v>
      </c>
      <c r="CX18">
        <v>715</v>
      </c>
      <c r="CY18">
        <v>205</v>
      </c>
      <c r="CZ18">
        <v>925</v>
      </c>
      <c r="DA18">
        <v>640</v>
      </c>
      <c r="DB18">
        <v>230</v>
      </c>
      <c r="DC18">
        <v>2050</v>
      </c>
      <c r="DD18">
        <v>55</v>
      </c>
      <c r="DE18">
        <v>3100</v>
      </c>
      <c r="DF18">
        <v>5735</v>
      </c>
      <c r="DG18">
        <v>3475</v>
      </c>
      <c r="DH18">
        <v>1060</v>
      </c>
      <c r="DI18">
        <v>2425</v>
      </c>
      <c r="DJ18">
        <v>205</v>
      </c>
      <c r="DK18">
        <v>1720</v>
      </c>
      <c r="DL18">
        <v>330</v>
      </c>
      <c r="DM18" s="1">
        <v>12355</v>
      </c>
      <c r="DN18" s="1">
        <v>1725</v>
      </c>
      <c r="DO18" s="2">
        <v>0.14000000000000001</v>
      </c>
      <c r="DP18" s="1">
        <v>2100</v>
      </c>
      <c r="DQ18">
        <v>575</v>
      </c>
      <c r="DR18" s="2">
        <v>0.27400000000000002</v>
      </c>
      <c r="DS18">
        <v>310</v>
      </c>
      <c r="DT18">
        <v>130</v>
      </c>
      <c r="DU18" s="2">
        <v>0.41899999999999998</v>
      </c>
      <c r="DV18" s="1">
        <v>3120</v>
      </c>
      <c r="DW18">
        <v>270</v>
      </c>
      <c r="DX18" s="2">
        <v>8.6999999999999994E-2</v>
      </c>
      <c r="DY18" s="1">
        <v>14215</v>
      </c>
      <c r="DZ18" s="1">
        <v>12505</v>
      </c>
      <c r="EA18">
        <v>20</v>
      </c>
      <c r="EB18">
        <v>940</v>
      </c>
      <c r="EC18">
        <v>755</v>
      </c>
      <c r="ED18" s="1">
        <v>14220</v>
      </c>
      <c r="EE18" s="1">
        <v>13170</v>
      </c>
      <c r="EF18" s="2">
        <v>1.4E-2</v>
      </c>
      <c r="EG18">
        <v>130</v>
      </c>
      <c r="EH18">
        <v>170</v>
      </c>
      <c r="EI18">
        <v>750</v>
      </c>
      <c r="EJ18">
        <v>205</v>
      </c>
      <c r="EK18" s="1">
        <v>14215</v>
      </c>
      <c r="EL18" s="1">
        <v>13505</v>
      </c>
      <c r="EM18" s="1">
        <v>5590</v>
      </c>
      <c r="EN18" s="1">
        <v>5475</v>
      </c>
      <c r="EO18">
        <v>105</v>
      </c>
      <c r="EP18" s="1">
        <v>7910</v>
      </c>
      <c r="EQ18">
        <v>5</v>
      </c>
      <c r="ER18">
        <v>15</v>
      </c>
      <c r="ES18">
        <v>5</v>
      </c>
      <c r="ET18">
        <v>0</v>
      </c>
      <c r="EU18">
        <v>0</v>
      </c>
      <c r="EV18">
        <v>10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 s="1">
        <v>7895</v>
      </c>
      <c r="HG18">
        <v>190</v>
      </c>
      <c r="HH18">
        <v>0</v>
      </c>
      <c r="HI18">
        <v>0</v>
      </c>
      <c r="HJ18">
        <v>5</v>
      </c>
      <c r="HK18">
        <v>15</v>
      </c>
      <c r="HL18">
        <v>0</v>
      </c>
      <c r="HM18">
        <v>0</v>
      </c>
      <c r="HN18">
        <v>10</v>
      </c>
      <c r="HO18">
        <v>5</v>
      </c>
      <c r="HP18">
        <v>175</v>
      </c>
      <c r="HQ18">
        <v>30</v>
      </c>
      <c r="HR18">
        <v>0</v>
      </c>
      <c r="HS18">
        <v>45</v>
      </c>
      <c r="HT18">
        <v>5</v>
      </c>
      <c r="HU18">
        <v>0</v>
      </c>
      <c r="HV18">
        <v>0</v>
      </c>
      <c r="HW18">
        <v>25</v>
      </c>
      <c r="HX18">
        <v>10</v>
      </c>
      <c r="HY18">
        <v>60</v>
      </c>
      <c r="HZ18">
        <v>0</v>
      </c>
      <c r="IA18">
        <v>0</v>
      </c>
      <c r="IB18">
        <v>140</v>
      </c>
      <c r="IC18">
        <v>5</v>
      </c>
      <c r="ID18">
        <v>140</v>
      </c>
      <c r="IE18">
        <v>5</v>
      </c>
      <c r="IF18" s="1">
        <v>1985</v>
      </c>
      <c r="IG18">
        <v>15</v>
      </c>
      <c r="IH18">
        <v>150</v>
      </c>
      <c r="II18">
        <v>0</v>
      </c>
      <c r="IJ18">
        <v>45</v>
      </c>
      <c r="IK18">
        <v>245</v>
      </c>
      <c r="IL18">
        <v>0</v>
      </c>
      <c r="IM18">
        <v>5</v>
      </c>
      <c r="IN18">
        <v>5</v>
      </c>
      <c r="IO18">
        <v>10</v>
      </c>
      <c r="IP18" s="1">
        <v>1485</v>
      </c>
      <c r="IQ18">
        <v>15</v>
      </c>
      <c r="IR18">
        <v>15</v>
      </c>
      <c r="IS18">
        <v>10</v>
      </c>
      <c r="IT18">
        <v>0</v>
      </c>
      <c r="IU18">
        <v>15</v>
      </c>
      <c r="IV18">
        <v>0</v>
      </c>
      <c r="IW18">
        <v>70</v>
      </c>
      <c r="IX18">
        <v>0</v>
      </c>
      <c r="IY18">
        <v>0</v>
      </c>
      <c r="IZ18">
        <v>60</v>
      </c>
      <c r="JA18">
        <v>0</v>
      </c>
      <c r="JB18">
        <v>0</v>
      </c>
      <c r="JC18">
        <v>0</v>
      </c>
      <c r="JD18" s="1">
        <v>4825</v>
      </c>
      <c r="JE18">
        <v>550</v>
      </c>
      <c r="JF18">
        <v>10</v>
      </c>
      <c r="JG18">
        <v>965</v>
      </c>
      <c r="JH18">
        <v>10</v>
      </c>
      <c r="JI18">
        <v>0</v>
      </c>
      <c r="JJ18">
        <v>325</v>
      </c>
      <c r="JK18">
        <v>5</v>
      </c>
      <c r="JL18">
        <v>960</v>
      </c>
      <c r="JM18">
        <v>5</v>
      </c>
      <c r="JN18">
        <v>25</v>
      </c>
      <c r="JO18">
        <v>15</v>
      </c>
      <c r="JP18">
        <v>30</v>
      </c>
      <c r="JQ18">
        <v>10</v>
      </c>
      <c r="JR18">
        <v>0</v>
      </c>
      <c r="JS18">
        <v>15</v>
      </c>
      <c r="JT18">
        <v>85</v>
      </c>
      <c r="JU18">
        <v>500</v>
      </c>
      <c r="JV18">
        <v>200</v>
      </c>
      <c r="JW18">
        <v>25</v>
      </c>
      <c r="JX18">
        <v>5</v>
      </c>
      <c r="JY18">
        <v>0</v>
      </c>
      <c r="JZ18">
        <v>45</v>
      </c>
      <c r="KA18">
        <v>0</v>
      </c>
      <c r="KB18">
        <v>0</v>
      </c>
      <c r="KC18">
        <v>5</v>
      </c>
      <c r="KD18">
        <v>0</v>
      </c>
      <c r="KE18">
        <v>0</v>
      </c>
      <c r="KF18">
        <v>0</v>
      </c>
      <c r="KG18">
        <v>45</v>
      </c>
      <c r="KH18">
        <v>0</v>
      </c>
      <c r="KI18">
        <v>0</v>
      </c>
      <c r="KJ18">
        <v>5</v>
      </c>
      <c r="KK18">
        <v>0</v>
      </c>
      <c r="KL18">
        <v>25</v>
      </c>
      <c r="KM18">
        <v>0</v>
      </c>
      <c r="KN18">
        <v>0</v>
      </c>
      <c r="KO18">
        <v>5</v>
      </c>
      <c r="KP18">
        <v>0</v>
      </c>
      <c r="KQ18">
        <v>145</v>
      </c>
      <c r="KR18">
        <v>130</v>
      </c>
      <c r="KS18">
        <v>70</v>
      </c>
      <c r="KT18">
        <v>10</v>
      </c>
      <c r="KU18">
        <v>5</v>
      </c>
      <c r="KV18">
        <v>10</v>
      </c>
      <c r="KW18">
        <v>0</v>
      </c>
      <c r="KX18">
        <v>0</v>
      </c>
      <c r="KY18">
        <v>5</v>
      </c>
      <c r="KZ18">
        <v>0</v>
      </c>
      <c r="LA18">
        <v>0</v>
      </c>
      <c r="LB18">
        <v>15</v>
      </c>
      <c r="LC18">
        <v>5</v>
      </c>
      <c r="LD18">
        <v>0</v>
      </c>
      <c r="LE18">
        <v>15</v>
      </c>
      <c r="LF18">
        <v>60</v>
      </c>
      <c r="LG18">
        <v>0</v>
      </c>
      <c r="LH18">
        <v>15</v>
      </c>
      <c r="LI18">
        <v>0</v>
      </c>
      <c r="LJ18">
        <v>50</v>
      </c>
      <c r="LK18">
        <v>0</v>
      </c>
      <c r="LL18" s="1">
        <v>2990</v>
      </c>
      <c r="LM18">
        <v>0</v>
      </c>
      <c r="LN18">
        <v>20</v>
      </c>
      <c r="LO18">
        <v>795</v>
      </c>
      <c r="LP18" s="1">
        <v>1250</v>
      </c>
      <c r="LQ18">
        <v>120</v>
      </c>
      <c r="LR18">
        <v>805</v>
      </c>
      <c r="LS18">
        <v>5</v>
      </c>
      <c r="LT18">
        <v>5</v>
      </c>
      <c r="LU18">
        <v>5</v>
      </c>
      <c r="LV18">
        <v>60</v>
      </c>
      <c r="LW18">
        <v>15</v>
      </c>
      <c r="LX18">
        <v>10</v>
      </c>
      <c r="LY18">
        <v>30</v>
      </c>
      <c r="LZ18">
        <v>5</v>
      </c>
      <c r="MA18">
        <v>0</v>
      </c>
      <c r="MB18">
        <v>5</v>
      </c>
      <c r="MC18">
        <v>0</v>
      </c>
      <c r="MD18">
        <v>0</v>
      </c>
      <c r="ME18">
        <v>0</v>
      </c>
      <c r="MF18">
        <v>0</v>
      </c>
      <c r="MG18">
        <v>5</v>
      </c>
      <c r="MH18">
        <v>0</v>
      </c>
      <c r="MI18">
        <v>0</v>
      </c>
      <c r="MJ18">
        <v>0</v>
      </c>
      <c r="MK18">
        <v>0</v>
      </c>
      <c r="ML18">
        <v>5</v>
      </c>
      <c r="MM18">
        <v>0</v>
      </c>
      <c r="MN18">
        <v>0</v>
      </c>
      <c r="MO18">
        <v>0</v>
      </c>
      <c r="MP18">
        <v>5</v>
      </c>
      <c r="MQ18">
        <v>0</v>
      </c>
      <c r="MR18">
        <v>5</v>
      </c>
      <c r="MS18">
        <v>0</v>
      </c>
      <c r="MT18">
        <v>0</v>
      </c>
      <c r="MU18">
        <v>0</v>
      </c>
      <c r="MV18">
        <v>0</v>
      </c>
      <c r="MW18">
        <v>280</v>
      </c>
      <c r="MX18">
        <v>275</v>
      </c>
      <c r="MY18">
        <v>130</v>
      </c>
      <c r="MZ18">
        <v>10</v>
      </c>
      <c r="NA18">
        <v>110</v>
      </c>
      <c r="NB18">
        <v>0</v>
      </c>
      <c r="NC18">
        <v>15</v>
      </c>
      <c r="ND18">
        <v>0</v>
      </c>
      <c r="NE18">
        <v>20</v>
      </c>
      <c r="NF18">
        <v>0</v>
      </c>
      <c r="NG18">
        <v>0</v>
      </c>
      <c r="NH18">
        <v>5</v>
      </c>
      <c r="NI18">
        <v>0</v>
      </c>
      <c r="NJ18">
        <v>0</v>
      </c>
      <c r="NK18">
        <v>0</v>
      </c>
      <c r="NL18">
        <v>15</v>
      </c>
      <c r="NM18">
        <v>5</v>
      </c>
      <c r="NN18">
        <v>5</v>
      </c>
      <c r="NO18">
        <v>0</v>
      </c>
      <c r="NP18">
        <v>90</v>
      </c>
      <c r="NQ18">
        <v>5</v>
      </c>
      <c r="NR18">
        <v>75</v>
      </c>
      <c r="NS18">
        <v>0</v>
      </c>
      <c r="NT18">
        <v>0</v>
      </c>
      <c r="NU18">
        <v>0</v>
      </c>
      <c r="NV18">
        <v>165</v>
      </c>
      <c r="NW18">
        <v>0</v>
      </c>
      <c r="NX18">
        <v>0</v>
      </c>
      <c r="NY18">
        <v>160</v>
      </c>
      <c r="NZ18">
        <v>0</v>
      </c>
      <c r="OA18">
        <v>5</v>
      </c>
      <c r="OB18">
        <v>725</v>
      </c>
      <c r="OC18">
        <v>40</v>
      </c>
      <c r="OD18">
        <v>665</v>
      </c>
      <c r="OE18">
        <v>0</v>
      </c>
      <c r="OF18">
        <v>15</v>
      </c>
      <c r="OG18">
        <v>5</v>
      </c>
      <c r="OH18" s="1">
        <v>14215</v>
      </c>
      <c r="OI18" s="1">
        <v>12205</v>
      </c>
      <c r="OJ18" s="1">
        <v>7670</v>
      </c>
      <c r="OK18" s="1">
        <v>7615</v>
      </c>
      <c r="OL18">
        <v>0</v>
      </c>
      <c r="OM18">
        <v>55</v>
      </c>
      <c r="ON18" s="1">
        <v>4540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5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520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 s="1">
        <v>4535</v>
      </c>
      <c r="RT18">
        <v>75</v>
      </c>
      <c r="RU18">
        <v>0</v>
      </c>
      <c r="RV18">
        <v>0</v>
      </c>
      <c r="RW18">
        <v>5</v>
      </c>
      <c r="RX18">
        <v>5</v>
      </c>
      <c r="RY18">
        <v>0</v>
      </c>
      <c r="RZ18">
        <v>0</v>
      </c>
      <c r="SA18">
        <v>0</v>
      </c>
      <c r="SB18">
        <v>0</v>
      </c>
      <c r="SC18">
        <v>20</v>
      </c>
      <c r="SD18">
        <v>70</v>
      </c>
      <c r="SE18">
        <v>5</v>
      </c>
      <c r="SF18">
        <v>15</v>
      </c>
      <c r="SG18">
        <v>0</v>
      </c>
      <c r="SH18">
        <v>0</v>
      </c>
      <c r="SI18">
        <v>0</v>
      </c>
      <c r="SJ18">
        <v>5</v>
      </c>
      <c r="SK18">
        <v>5</v>
      </c>
      <c r="SL18">
        <v>35</v>
      </c>
      <c r="SM18">
        <v>0</v>
      </c>
      <c r="SN18">
        <v>0</v>
      </c>
      <c r="SO18">
        <v>90</v>
      </c>
      <c r="SP18">
        <v>0</v>
      </c>
      <c r="SQ18">
        <v>90</v>
      </c>
      <c r="SR18">
        <v>0</v>
      </c>
      <c r="SS18" s="1">
        <v>1150</v>
      </c>
      <c r="ST18">
        <v>10</v>
      </c>
      <c r="SU18">
        <v>65</v>
      </c>
      <c r="SV18">
        <v>0</v>
      </c>
      <c r="SW18">
        <v>65</v>
      </c>
      <c r="SX18">
        <v>15</v>
      </c>
      <c r="SY18">
        <v>100</v>
      </c>
      <c r="SZ18">
        <v>0</v>
      </c>
      <c r="TA18">
        <v>0</v>
      </c>
      <c r="TB18">
        <v>0</v>
      </c>
      <c r="TC18">
        <v>0</v>
      </c>
      <c r="TD18">
        <v>945</v>
      </c>
      <c r="TE18">
        <v>0</v>
      </c>
      <c r="TF18">
        <v>10</v>
      </c>
      <c r="TG18">
        <v>0</v>
      </c>
      <c r="TH18">
        <v>10</v>
      </c>
      <c r="TI18">
        <v>5</v>
      </c>
      <c r="TJ18">
        <v>40</v>
      </c>
      <c r="TK18">
        <v>0</v>
      </c>
      <c r="TL18">
        <v>0</v>
      </c>
      <c r="TM18">
        <v>35</v>
      </c>
      <c r="TN18">
        <v>5</v>
      </c>
      <c r="TO18">
        <v>0</v>
      </c>
      <c r="TP18">
        <v>0</v>
      </c>
      <c r="TQ18" s="1">
        <v>2775</v>
      </c>
      <c r="TR18">
        <v>240</v>
      </c>
      <c r="TS18">
        <v>5</v>
      </c>
      <c r="TT18">
        <v>615</v>
      </c>
      <c r="TU18">
        <v>0</v>
      </c>
      <c r="TV18">
        <v>0</v>
      </c>
      <c r="TW18">
        <v>0</v>
      </c>
      <c r="TX18">
        <v>610</v>
      </c>
      <c r="TY18">
        <v>0</v>
      </c>
      <c r="TZ18">
        <v>15</v>
      </c>
      <c r="UA18">
        <v>10</v>
      </c>
      <c r="UB18">
        <v>15</v>
      </c>
      <c r="UC18">
        <v>5</v>
      </c>
      <c r="UD18">
        <v>0</v>
      </c>
      <c r="UE18">
        <v>30</v>
      </c>
      <c r="UF18">
        <v>340</v>
      </c>
      <c r="UG18">
        <v>25</v>
      </c>
      <c r="UH18">
        <v>150</v>
      </c>
      <c r="UI18">
        <v>10</v>
      </c>
      <c r="UJ18">
        <v>0</v>
      </c>
      <c r="UK18">
        <v>0</v>
      </c>
      <c r="UL18">
        <v>25</v>
      </c>
      <c r="UM18">
        <v>0</v>
      </c>
      <c r="UN18">
        <v>0</v>
      </c>
      <c r="UO18">
        <v>0</v>
      </c>
      <c r="UP18">
        <v>0</v>
      </c>
      <c r="UQ18">
        <v>0</v>
      </c>
      <c r="UR18">
        <v>5</v>
      </c>
      <c r="US18">
        <v>0</v>
      </c>
      <c r="UT18">
        <v>0</v>
      </c>
      <c r="UU18">
        <v>5</v>
      </c>
      <c r="UV18">
        <v>0</v>
      </c>
      <c r="UW18">
        <v>0</v>
      </c>
      <c r="UX18">
        <v>0</v>
      </c>
      <c r="UY18">
        <v>0</v>
      </c>
      <c r="UZ18">
        <v>0</v>
      </c>
      <c r="VA18">
        <v>0</v>
      </c>
      <c r="VB18">
        <v>0</v>
      </c>
      <c r="VC18">
        <v>0</v>
      </c>
      <c r="VD18">
        <v>65</v>
      </c>
      <c r="VE18">
        <v>0</v>
      </c>
      <c r="VF18">
        <v>5</v>
      </c>
      <c r="VG18">
        <v>10</v>
      </c>
      <c r="VH18">
        <v>0</v>
      </c>
      <c r="VI18">
        <v>0</v>
      </c>
      <c r="VJ18">
        <v>0</v>
      </c>
      <c r="VK18">
        <v>0</v>
      </c>
      <c r="VL18">
        <v>0</v>
      </c>
      <c r="VM18">
        <v>10</v>
      </c>
      <c r="VN18">
        <v>0</v>
      </c>
      <c r="VO18">
        <v>0</v>
      </c>
      <c r="VP18">
        <v>5</v>
      </c>
      <c r="VQ18">
        <v>45</v>
      </c>
      <c r="VR18">
        <v>10</v>
      </c>
      <c r="VS18">
        <v>0</v>
      </c>
      <c r="VT18">
        <v>30</v>
      </c>
      <c r="VU18">
        <v>0</v>
      </c>
      <c r="VV18" s="1">
        <v>1775</v>
      </c>
      <c r="VW18">
        <v>0</v>
      </c>
      <c r="VX18">
        <v>5</v>
      </c>
      <c r="VY18">
        <v>445</v>
      </c>
      <c r="VZ18">
        <v>800</v>
      </c>
      <c r="WA18">
        <v>65</v>
      </c>
      <c r="WB18">
        <v>485</v>
      </c>
      <c r="WC18">
        <v>0</v>
      </c>
      <c r="WD18">
        <v>5</v>
      </c>
      <c r="WE18">
        <v>5</v>
      </c>
      <c r="WF18">
        <v>50</v>
      </c>
      <c r="WG18">
        <v>5</v>
      </c>
      <c r="WH18">
        <v>10</v>
      </c>
      <c r="WI18">
        <v>10</v>
      </c>
      <c r="WJ18">
        <v>0</v>
      </c>
      <c r="WK18">
        <v>0</v>
      </c>
      <c r="WL18">
        <v>0</v>
      </c>
      <c r="WM18">
        <v>0</v>
      </c>
      <c r="WN18">
        <v>0</v>
      </c>
      <c r="WO18">
        <v>0</v>
      </c>
      <c r="WP18">
        <v>0</v>
      </c>
      <c r="WQ18">
        <v>0</v>
      </c>
      <c r="WR18">
        <v>0</v>
      </c>
      <c r="WS18">
        <v>415</v>
      </c>
      <c r="WT18">
        <v>0</v>
      </c>
      <c r="WU18">
        <v>0</v>
      </c>
      <c r="WV18">
        <v>0</v>
      </c>
      <c r="WW18">
        <v>0</v>
      </c>
      <c r="WX18">
        <v>5</v>
      </c>
      <c r="WY18">
        <v>0</v>
      </c>
      <c r="WZ18">
        <v>5</v>
      </c>
      <c r="XA18">
        <v>0</v>
      </c>
      <c r="XB18">
        <v>0</v>
      </c>
      <c r="XC18">
        <v>0</v>
      </c>
      <c r="XD18">
        <v>5</v>
      </c>
      <c r="XE18">
        <v>5</v>
      </c>
      <c r="XF18">
        <v>0</v>
      </c>
      <c r="XG18">
        <v>0</v>
      </c>
      <c r="XH18">
        <v>175</v>
      </c>
      <c r="XI18">
        <v>185</v>
      </c>
      <c r="XJ18">
        <v>0</v>
      </c>
      <c r="XK18">
        <v>80</v>
      </c>
      <c r="XL18">
        <v>0</v>
      </c>
      <c r="XM18">
        <v>80</v>
      </c>
      <c r="XN18">
        <v>0</v>
      </c>
      <c r="XO18">
        <v>5</v>
      </c>
      <c r="XP18">
        <v>0</v>
      </c>
      <c r="XQ18">
        <v>5</v>
      </c>
      <c r="XR18">
        <v>15</v>
      </c>
      <c r="XS18">
        <v>0</v>
      </c>
      <c r="XT18">
        <v>0</v>
      </c>
      <c r="XU18">
        <v>0</v>
      </c>
      <c r="XV18">
        <v>0</v>
      </c>
      <c r="XW18">
        <v>0</v>
      </c>
      <c r="XX18">
        <v>0</v>
      </c>
      <c r="XY18">
        <v>10</v>
      </c>
      <c r="XZ18">
        <v>5</v>
      </c>
      <c r="YA18">
        <v>10</v>
      </c>
      <c r="YB18">
        <v>0</v>
      </c>
      <c r="YC18">
        <v>60</v>
      </c>
      <c r="YD18">
        <v>5</v>
      </c>
      <c r="YE18">
        <v>5</v>
      </c>
      <c r="YF18">
        <v>45</v>
      </c>
      <c r="YG18">
        <v>0</v>
      </c>
      <c r="YH18">
        <v>0</v>
      </c>
      <c r="YI18">
        <v>5</v>
      </c>
      <c r="YJ18">
        <v>80</v>
      </c>
      <c r="YK18">
        <v>0</v>
      </c>
      <c r="YL18">
        <v>0</v>
      </c>
      <c r="YM18">
        <v>0</v>
      </c>
      <c r="YN18">
        <v>80</v>
      </c>
      <c r="YO18">
        <v>0</v>
      </c>
      <c r="YP18">
        <v>0</v>
      </c>
      <c r="YQ18" s="1">
        <v>2010</v>
      </c>
      <c r="YR18">
        <v>30</v>
      </c>
      <c r="YS18" s="1">
        <v>1935</v>
      </c>
      <c r="YT18">
        <v>15</v>
      </c>
      <c r="YU18">
        <v>270</v>
      </c>
      <c r="YV18">
        <v>25</v>
      </c>
      <c r="YW18" s="1">
        <v>14215</v>
      </c>
      <c r="YX18" s="1">
        <v>10065</v>
      </c>
      <c r="YY18" s="1">
        <v>1805</v>
      </c>
      <c r="YZ18">
        <v>80</v>
      </c>
      <c r="ZA18" s="1">
        <v>2190</v>
      </c>
      <c r="ZB18">
        <v>0</v>
      </c>
      <c r="ZC18" s="1">
        <v>2185</v>
      </c>
      <c r="ZD18">
        <v>15</v>
      </c>
      <c r="ZE18">
        <v>45</v>
      </c>
      <c r="ZF18">
        <v>15</v>
      </c>
      <c r="ZG18">
        <v>0</v>
      </c>
      <c r="ZH18" s="1">
        <v>14210</v>
      </c>
      <c r="ZI18" s="1">
        <v>13480</v>
      </c>
      <c r="ZJ18" s="1">
        <v>13455</v>
      </c>
      <c r="ZK18">
        <v>955</v>
      </c>
      <c r="ZL18" s="1">
        <v>9640</v>
      </c>
      <c r="ZM18">
        <v>20</v>
      </c>
      <c r="ZN18">
        <v>10</v>
      </c>
      <c r="ZO18">
        <v>0</v>
      </c>
      <c r="ZP18">
        <v>0</v>
      </c>
      <c r="ZQ18">
        <v>0</v>
      </c>
      <c r="ZR18">
        <v>0</v>
      </c>
      <c r="ZS18">
        <v>0</v>
      </c>
      <c r="ZT18">
        <v>0</v>
      </c>
      <c r="ZU18">
        <v>0</v>
      </c>
      <c r="ZV18">
        <v>0</v>
      </c>
      <c r="ZW18">
        <v>0</v>
      </c>
      <c r="ZX18">
        <v>0</v>
      </c>
      <c r="ZY18">
        <v>0</v>
      </c>
      <c r="ZZ18">
        <v>10</v>
      </c>
      <c r="AAA18">
        <v>0</v>
      </c>
      <c r="AAB18">
        <v>20</v>
      </c>
      <c r="AAC18">
        <v>0</v>
      </c>
      <c r="AAD18">
        <v>0</v>
      </c>
      <c r="AAE18">
        <v>0</v>
      </c>
      <c r="AAF18">
        <v>0</v>
      </c>
      <c r="AAG18">
        <v>0</v>
      </c>
      <c r="AAH18">
        <v>0</v>
      </c>
      <c r="AAI18">
        <v>0</v>
      </c>
      <c r="AAJ18">
        <v>0</v>
      </c>
      <c r="AAK18">
        <v>0</v>
      </c>
      <c r="AAL18">
        <v>0</v>
      </c>
      <c r="AAM18">
        <v>0</v>
      </c>
      <c r="AAN18">
        <v>0</v>
      </c>
      <c r="AAO18">
        <v>0</v>
      </c>
      <c r="AAP18">
        <v>0</v>
      </c>
      <c r="AAQ18">
        <v>0</v>
      </c>
      <c r="AAR18">
        <v>0</v>
      </c>
      <c r="AAS18">
        <v>0</v>
      </c>
      <c r="AAT18">
        <v>0</v>
      </c>
      <c r="AAU18">
        <v>0</v>
      </c>
      <c r="AAV18">
        <v>0</v>
      </c>
      <c r="AAW18">
        <v>0</v>
      </c>
      <c r="AAX18">
        <v>0</v>
      </c>
      <c r="AAY18">
        <v>0</v>
      </c>
      <c r="AAZ18">
        <v>0</v>
      </c>
      <c r="ABA18">
        <v>0</v>
      </c>
      <c r="ABB18">
        <v>0</v>
      </c>
      <c r="ABC18">
        <v>0</v>
      </c>
      <c r="ABD18">
        <v>0</v>
      </c>
      <c r="ABE18">
        <v>0</v>
      </c>
      <c r="ABF18">
        <v>0</v>
      </c>
      <c r="ABG18">
        <v>0</v>
      </c>
      <c r="ABH18">
        <v>0</v>
      </c>
      <c r="ABI18">
        <v>0</v>
      </c>
      <c r="ABJ18">
        <v>0</v>
      </c>
      <c r="ABK18">
        <v>0</v>
      </c>
      <c r="ABL18">
        <v>0</v>
      </c>
      <c r="ABM18">
        <v>0</v>
      </c>
      <c r="ABN18">
        <v>0</v>
      </c>
      <c r="ABO18">
        <v>0</v>
      </c>
      <c r="ABP18">
        <v>0</v>
      </c>
      <c r="ABQ18">
        <v>0</v>
      </c>
      <c r="ABR18">
        <v>0</v>
      </c>
      <c r="ABS18">
        <v>0</v>
      </c>
      <c r="ABT18">
        <v>0</v>
      </c>
      <c r="ABU18">
        <v>0</v>
      </c>
      <c r="ABV18">
        <v>0</v>
      </c>
      <c r="ABW18">
        <v>0</v>
      </c>
      <c r="ABX18">
        <v>0</v>
      </c>
      <c r="ABY18">
        <v>0</v>
      </c>
      <c r="ABZ18">
        <v>0</v>
      </c>
      <c r="ACA18">
        <v>0</v>
      </c>
      <c r="ACB18">
        <v>0</v>
      </c>
      <c r="ACC18">
        <v>0</v>
      </c>
      <c r="ACD18">
        <v>0</v>
      </c>
      <c r="ACE18">
        <v>0</v>
      </c>
      <c r="ACF18">
        <v>0</v>
      </c>
      <c r="ACG18">
        <v>0</v>
      </c>
      <c r="ACH18">
        <v>0</v>
      </c>
      <c r="ACI18">
        <v>0</v>
      </c>
      <c r="ACJ18">
        <v>0</v>
      </c>
      <c r="ACK18">
        <v>0</v>
      </c>
      <c r="ACL18" s="1">
        <v>9630</v>
      </c>
      <c r="ACM18">
        <v>330</v>
      </c>
      <c r="ACN18">
        <v>0</v>
      </c>
      <c r="ACO18">
        <v>0</v>
      </c>
      <c r="ACP18">
        <v>0</v>
      </c>
      <c r="ACQ18">
        <v>0</v>
      </c>
      <c r="ACR18">
        <v>0</v>
      </c>
      <c r="ACS18">
        <v>0</v>
      </c>
      <c r="ACT18">
        <v>0</v>
      </c>
      <c r="ACU18">
        <v>0</v>
      </c>
      <c r="ACV18">
        <v>335</v>
      </c>
      <c r="ACW18">
        <v>40</v>
      </c>
      <c r="ACX18">
        <v>65</v>
      </c>
      <c r="ACY18">
        <v>0</v>
      </c>
      <c r="ACZ18">
        <v>0</v>
      </c>
      <c r="ADA18">
        <v>0</v>
      </c>
      <c r="ADB18">
        <v>155</v>
      </c>
      <c r="ADC18">
        <v>0</v>
      </c>
      <c r="ADD18">
        <v>105</v>
      </c>
      <c r="ADE18">
        <v>0</v>
      </c>
      <c r="ADF18">
        <v>0</v>
      </c>
      <c r="ADG18">
        <v>120</v>
      </c>
      <c r="ADH18">
        <v>0</v>
      </c>
      <c r="ADI18">
        <v>120</v>
      </c>
      <c r="ADJ18">
        <v>0</v>
      </c>
      <c r="ADK18" s="1">
        <v>2635</v>
      </c>
      <c r="ADL18">
        <v>15</v>
      </c>
      <c r="ADM18">
        <v>0</v>
      </c>
      <c r="ADN18">
        <v>190</v>
      </c>
      <c r="ADO18">
        <v>0</v>
      </c>
      <c r="ADP18">
        <v>45</v>
      </c>
      <c r="ADQ18">
        <v>330</v>
      </c>
      <c r="ADR18">
        <v>0</v>
      </c>
      <c r="ADS18">
        <v>0</v>
      </c>
      <c r="ADT18">
        <v>25</v>
      </c>
      <c r="ADU18">
        <v>25</v>
      </c>
      <c r="ADV18" s="1">
        <v>2525</v>
      </c>
      <c r="ADW18">
        <v>25</v>
      </c>
      <c r="ADX18">
        <v>25</v>
      </c>
      <c r="ADY18">
        <v>35</v>
      </c>
      <c r="ADZ18">
        <v>0</v>
      </c>
      <c r="AEA18">
        <v>20</v>
      </c>
      <c r="AEB18">
        <v>0</v>
      </c>
      <c r="AEC18">
        <v>20</v>
      </c>
      <c r="AED18">
        <v>120</v>
      </c>
      <c r="AEE18">
        <v>0</v>
      </c>
      <c r="AEF18">
        <v>15</v>
      </c>
      <c r="AEG18">
        <v>120</v>
      </c>
      <c r="AEH18">
        <v>230</v>
      </c>
      <c r="AEI18">
        <v>0</v>
      </c>
      <c r="AEJ18">
        <v>0</v>
      </c>
      <c r="AEK18">
        <v>0</v>
      </c>
      <c r="AEL18" s="1">
        <v>5755</v>
      </c>
      <c r="AEM18">
        <v>515</v>
      </c>
      <c r="AEN18">
        <v>0</v>
      </c>
      <c r="AEO18" s="1">
        <v>1040</v>
      </c>
      <c r="AEP18">
        <v>20</v>
      </c>
      <c r="AEQ18">
        <v>10</v>
      </c>
      <c r="AER18">
        <v>10</v>
      </c>
      <c r="AES18" s="1">
        <v>1025</v>
      </c>
      <c r="AET18">
        <v>10</v>
      </c>
      <c r="AEU18">
        <v>70</v>
      </c>
      <c r="AEV18">
        <v>25</v>
      </c>
      <c r="AEW18">
        <v>95</v>
      </c>
      <c r="AEX18">
        <v>75</v>
      </c>
      <c r="AEY18">
        <v>0</v>
      </c>
      <c r="AEZ18">
        <v>25</v>
      </c>
      <c r="AFA18">
        <v>135</v>
      </c>
      <c r="AFB18">
        <v>540</v>
      </c>
      <c r="AFC18">
        <v>280</v>
      </c>
      <c r="AFD18">
        <v>10</v>
      </c>
      <c r="AFE18">
        <v>0</v>
      </c>
      <c r="AFF18">
        <v>25</v>
      </c>
      <c r="AFG18">
        <v>90</v>
      </c>
      <c r="AFH18">
        <v>0</v>
      </c>
      <c r="AFI18">
        <v>160</v>
      </c>
      <c r="AFJ18">
        <v>0</v>
      </c>
      <c r="AFK18">
        <v>0</v>
      </c>
      <c r="AFL18">
        <v>0</v>
      </c>
      <c r="AFM18">
        <v>0</v>
      </c>
      <c r="AFN18">
        <v>115</v>
      </c>
      <c r="AFO18">
        <v>20</v>
      </c>
      <c r="AFP18">
        <v>0</v>
      </c>
      <c r="AFQ18">
        <v>20</v>
      </c>
      <c r="AFR18">
        <v>0</v>
      </c>
      <c r="AFS18">
        <v>65</v>
      </c>
      <c r="AFT18">
        <v>0</v>
      </c>
      <c r="AFU18">
        <v>0</v>
      </c>
      <c r="AFV18">
        <v>10</v>
      </c>
      <c r="AFW18">
        <v>0</v>
      </c>
      <c r="AFX18">
        <v>0</v>
      </c>
      <c r="AFY18">
        <v>0</v>
      </c>
      <c r="AFZ18">
        <v>250</v>
      </c>
      <c r="AGA18">
        <v>185</v>
      </c>
      <c r="AGB18">
        <v>115</v>
      </c>
      <c r="AGC18">
        <v>10</v>
      </c>
      <c r="AGD18">
        <v>440</v>
      </c>
      <c r="AGE18">
        <v>0</v>
      </c>
      <c r="AGF18">
        <v>50</v>
      </c>
      <c r="AGG18">
        <v>0</v>
      </c>
      <c r="AGH18">
        <v>0</v>
      </c>
      <c r="AGI18">
        <v>10</v>
      </c>
      <c r="AGJ18">
        <v>0</v>
      </c>
      <c r="AGK18">
        <v>0</v>
      </c>
      <c r="AGL18">
        <v>35</v>
      </c>
      <c r="AGM18">
        <v>0</v>
      </c>
      <c r="AGN18">
        <v>0</v>
      </c>
      <c r="AGO18">
        <v>20</v>
      </c>
      <c r="AGP18">
        <v>65</v>
      </c>
      <c r="AGQ18">
        <v>20</v>
      </c>
      <c r="AGR18">
        <v>0</v>
      </c>
      <c r="AGS18">
        <v>45</v>
      </c>
      <c r="AGT18">
        <v>0</v>
      </c>
      <c r="AGU18" s="1">
        <v>3800</v>
      </c>
      <c r="AGV18">
        <v>0</v>
      </c>
      <c r="AGW18" s="1">
        <v>1115</v>
      </c>
      <c r="AGX18" s="1">
        <v>1520</v>
      </c>
      <c r="AGY18">
        <v>135</v>
      </c>
      <c r="AGZ18" s="1">
        <v>1215</v>
      </c>
      <c r="AHA18">
        <v>0</v>
      </c>
      <c r="AHB18">
        <v>80</v>
      </c>
      <c r="AHC18">
        <v>25</v>
      </c>
      <c r="AHD18">
        <v>30</v>
      </c>
      <c r="AHE18">
        <v>120</v>
      </c>
      <c r="AHF18">
        <v>0</v>
      </c>
      <c r="AHG18">
        <v>0</v>
      </c>
      <c r="AHH18">
        <v>35</v>
      </c>
      <c r="AHI18">
        <v>0</v>
      </c>
      <c r="AHJ18">
        <v>0</v>
      </c>
      <c r="AHK18">
        <v>0</v>
      </c>
      <c r="AHL18">
        <v>0</v>
      </c>
      <c r="AHM18">
        <v>0</v>
      </c>
      <c r="AHN18">
        <v>0</v>
      </c>
      <c r="AHO18">
        <v>0</v>
      </c>
      <c r="AHP18">
        <v>0</v>
      </c>
      <c r="AHQ18">
        <v>10</v>
      </c>
      <c r="AHR18">
        <v>0</v>
      </c>
      <c r="AHS18">
        <v>20</v>
      </c>
      <c r="AHT18">
        <v>10</v>
      </c>
      <c r="AHU18">
        <v>0</v>
      </c>
      <c r="AHV18">
        <v>10</v>
      </c>
      <c r="AHW18">
        <v>0</v>
      </c>
      <c r="AHX18">
        <v>0</v>
      </c>
      <c r="AHY18">
        <v>0</v>
      </c>
      <c r="AHZ18">
        <v>10</v>
      </c>
      <c r="AIA18">
        <v>0</v>
      </c>
      <c r="AIB18">
        <v>0</v>
      </c>
      <c r="AIC18">
        <v>0</v>
      </c>
      <c r="AID18">
        <v>210</v>
      </c>
      <c r="AIE18">
        <v>190</v>
      </c>
      <c r="AIF18">
        <v>100</v>
      </c>
      <c r="AIG18">
        <v>0</v>
      </c>
      <c r="AIH18">
        <v>100</v>
      </c>
      <c r="AII18">
        <v>0</v>
      </c>
      <c r="AIJ18">
        <v>0</v>
      </c>
      <c r="AIK18">
        <v>10</v>
      </c>
      <c r="AIL18">
        <v>15</v>
      </c>
      <c r="AIM18">
        <v>0</v>
      </c>
      <c r="AIN18">
        <v>10</v>
      </c>
      <c r="AIO18">
        <v>10</v>
      </c>
      <c r="AIP18">
        <v>0</v>
      </c>
      <c r="AIQ18">
        <v>0</v>
      </c>
      <c r="AIR18">
        <v>0</v>
      </c>
      <c r="AIS18">
        <v>25</v>
      </c>
      <c r="AIT18">
        <v>10</v>
      </c>
      <c r="AIU18">
        <v>345</v>
      </c>
      <c r="AIV18">
        <v>25</v>
      </c>
      <c r="AIW18">
        <v>0</v>
      </c>
      <c r="AIX18">
        <v>190</v>
      </c>
      <c r="AIY18">
        <v>0</v>
      </c>
      <c r="AIZ18">
        <v>180</v>
      </c>
      <c r="AJA18">
        <v>0</v>
      </c>
      <c r="AJB18">
        <v>0</v>
      </c>
      <c r="AJC18">
        <v>0</v>
      </c>
      <c r="AJD18">
        <v>130</v>
      </c>
      <c r="AJE18">
        <v>0</v>
      </c>
      <c r="AJF18">
        <v>10</v>
      </c>
      <c r="AJG18">
        <v>130</v>
      </c>
      <c r="AJH18">
        <v>0</v>
      </c>
      <c r="AJI18">
        <v>0</v>
      </c>
      <c r="AJJ18" s="1">
        <v>12360</v>
      </c>
      <c r="AJK18" s="1">
        <v>11785</v>
      </c>
      <c r="AJM18" s="1">
        <v>11785</v>
      </c>
      <c r="AJO18" s="1">
        <v>10190</v>
      </c>
      <c r="AJP18" s="1">
        <v>1490</v>
      </c>
      <c r="AJR18" s="1">
        <v>8815</v>
      </c>
      <c r="AJT18" s="1">
        <v>8785</v>
      </c>
      <c r="AJV18" s="1">
        <v>12355</v>
      </c>
      <c r="AJW18" s="1">
        <v>1195</v>
      </c>
      <c r="AJX18" s="1">
        <v>11800</v>
      </c>
      <c r="AJZ18" s="1">
        <v>11800</v>
      </c>
      <c r="AKB18" s="1">
        <v>10185</v>
      </c>
      <c r="AKD18">
        <v>820</v>
      </c>
      <c r="AKE18" s="1">
        <v>8955</v>
      </c>
      <c r="AKG18" s="1">
        <v>8785</v>
      </c>
      <c r="AKQ18" s="1">
        <v>12360</v>
      </c>
      <c r="AKR18">
        <v>575</v>
      </c>
      <c r="AKS18" s="1">
        <v>11780</v>
      </c>
      <c r="AKT18">
        <v>95.3</v>
      </c>
      <c r="AKU18" s="1">
        <v>1970</v>
      </c>
      <c r="AKV18" s="1">
        <v>2405</v>
      </c>
      <c r="AKW18" s="1">
        <v>2030</v>
      </c>
      <c r="AKX18" s="1">
        <v>12360</v>
      </c>
      <c r="AKY18">
        <v>580</v>
      </c>
      <c r="AKZ18" s="1">
        <v>11785</v>
      </c>
      <c r="ALA18">
        <v>95.3</v>
      </c>
      <c r="ALB18" s="1">
        <v>1975</v>
      </c>
      <c r="ALC18" s="1">
        <v>2520</v>
      </c>
      <c r="ALD18" s="1">
        <v>2320</v>
      </c>
      <c r="ALE18" s="1">
        <v>1735</v>
      </c>
      <c r="ALF18" s="1">
        <v>1230</v>
      </c>
      <c r="ALG18">
        <v>745</v>
      </c>
      <c r="ALH18">
        <v>490</v>
      </c>
      <c r="ALI18">
        <v>305</v>
      </c>
      <c r="ALJ18">
        <v>450</v>
      </c>
      <c r="ALK18">
        <v>190</v>
      </c>
      <c r="ALL18">
        <v>100</v>
      </c>
      <c r="ALM18" s="1">
        <v>12355</v>
      </c>
      <c r="ALN18" s="1">
        <v>3570</v>
      </c>
      <c r="ALO18" s="1">
        <v>8780</v>
      </c>
      <c r="ALP18">
        <v>71.099999999999994</v>
      </c>
      <c r="ALQ18">
        <v>875</v>
      </c>
      <c r="ALR18">
        <v>800</v>
      </c>
      <c r="ALS18" s="1">
        <v>1380</v>
      </c>
      <c r="ALT18" s="1">
        <v>1255</v>
      </c>
      <c r="ALU18" s="1">
        <v>1195</v>
      </c>
      <c r="ALV18">
        <v>975</v>
      </c>
      <c r="ALW18">
        <v>670</v>
      </c>
      <c r="ALX18">
        <v>440</v>
      </c>
      <c r="ALY18">
        <v>365</v>
      </c>
      <c r="ALZ18">
        <v>825</v>
      </c>
      <c r="AMA18">
        <v>240</v>
      </c>
      <c r="AMC18">
        <v>205</v>
      </c>
      <c r="AMD18">
        <v>375</v>
      </c>
      <c r="AME18" s="1">
        <v>5735</v>
      </c>
      <c r="AMH18" s="1">
        <v>1725</v>
      </c>
      <c r="AMI18">
        <v>290</v>
      </c>
      <c r="AMK18" s="1">
        <v>4020</v>
      </c>
      <c r="AMN18" s="1">
        <v>5735</v>
      </c>
      <c r="AMP18">
        <v>545</v>
      </c>
      <c r="AMQ18" s="1">
        <v>190243</v>
      </c>
      <c r="AMR18" s="1">
        <v>1725</v>
      </c>
      <c r="AMU18" s="1">
        <v>4010</v>
      </c>
      <c r="AMW18">
        <v>335</v>
      </c>
      <c r="AMY18" s="1">
        <v>5730</v>
      </c>
      <c r="AMZ18">
        <v>105</v>
      </c>
      <c r="ANA18">
        <v>135</v>
      </c>
      <c r="ANB18">
        <v>190</v>
      </c>
      <c r="ANC18">
        <v>280</v>
      </c>
      <c r="AND18">
        <v>265</v>
      </c>
      <c r="ANE18">
        <v>250</v>
      </c>
      <c r="ANF18">
        <v>295</v>
      </c>
      <c r="ANG18">
        <v>285</v>
      </c>
      <c r="ANH18">
        <v>240</v>
      </c>
      <c r="ANI18">
        <v>470</v>
      </c>
      <c r="ANJ18">
        <v>430</v>
      </c>
      <c r="ANK18">
        <v>415</v>
      </c>
      <c r="ANL18">
        <v>370</v>
      </c>
      <c r="ANM18">
        <v>315</v>
      </c>
      <c r="ANN18" s="1">
        <v>1375</v>
      </c>
      <c r="ANO18">
        <v>165</v>
      </c>
      <c r="ANP18" s="1">
        <v>5745</v>
      </c>
      <c r="ANQ18">
        <v>115</v>
      </c>
      <c r="ANR18">
        <v>135</v>
      </c>
      <c r="ANS18">
        <v>190</v>
      </c>
      <c r="ANT18">
        <v>305</v>
      </c>
      <c r="ANU18">
        <v>305</v>
      </c>
      <c r="ANV18">
        <v>300</v>
      </c>
      <c r="ANW18">
        <v>295</v>
      </c>
      <c r="ANX18">
        <v>315</v>
      </c>
      <c r="ANY18">
        <v>325</v>
      </c>
      <c r="ANZ18">
        <v>290</v>
      </c>
      <c r="AOA18">
        <v>540</v>
      </c>
      <c r="AOB18">
        <v>535</v>
      </c>
      <c r="AOC18">
        <v>455</v>
      </c>
      <c r="AOD18">
        <v>345</v>
      </c>
      <c r="AOE18">
        <v>290</v>
      </c>
      <c r="AOF18">
        <v>980</v>
      </c>
      <c r="AOG18">
        <v>490</v>
      </c>
      <c r="AOH18">
        <v>255</v>
      </c>
      <c r="AOI18">
        <v>235</v>
      </c>
      <c r="AOJ18">
        <v>16.100000000000001</v>
      </c>
      <c r="AOK18" s="1">
        <v>3800</v>
      </c>
      <c r="AOO18" s="1">
        <v>1015</v>
      </c>
      <c r="AOQ18">
        <v>835</v>
      </c>
      <c r="AOT18" s="1">
        <v>1765</v>
      </c>
      <c r="APA18">
        <v>3770</v>
      </c>
      <c r="APD18">
        <v>21.5</v>
      </c>
      <c r="APE18">
        <v>1000</v>
      </c>
      <c r="APH18">
        <v>1765</v>
      </c>
      <c r="APK18">
        <v>820</v>
      </c>
      <c r="APN18" s="1">
        <v>2560</v>
      </c>
      <c r="APQ18" s="1">
        <v>14215</v>
      </c>
      <c r="APR18" s="1">
        <v>8720</v>
      </c>
      <c r="APS18" s="1">
        <v>1785</v>
      </c>
      <c r="APT18" s="1">
        <v>1720</v>
      </c>
      <c r="APU18" s="1">
        <v>1770</v>
      </c>
      <c r="APV18" s="1">
        <v>1765</v>
      </c>
      <c r="APW18" s="1">
        <v>1690</v>
      </c>
      <c r="APX18" s="1">
        <v>5490</v>
      </c>
      <c r="APY18" s="1">
        <v>1360</v>
      </c>
      <c r="APZ18" s="1">
        <v>1265</v>
      </c>
      <c r="AQA18" s="1">
        <v>1200</v>
      </c>
      <c r="AQB18" s="1">
        <v>1035</v>
      </c>
      <c r="AQC18">
        <v>635</v>
      </c>
      <c r="AQD18" s="1">
        <v>14205</v>
      </c>
      <c r="AQE18" s="1">
        <v>2285</v>
      </c>
      <c r="AQF18">
        <v>790</v>
      </c>
      <c r="AQG18" s="1">
        <v>9825</v>
      </c>
      <c r="AQH18" s="1">
        <v>2100</v>
      </c>
      <c r="AQI18" s="1">
        <v>2410</v>
      </c>
      <c r="AQJ18">
        <v>460</v>
      </c>
      <c r="AQK18">
        <v>170</v>
      </c>
      <c r="AQL18" s="1">
        <v>1585</v>
      </c>
      <c r="AQM18">
        <v>365</v>
      </c>
      <c r="AQN18">
        <v>17</v>
      </c>
      <c r="AQO18">
        <v>20.100000000000001</v>
      </c>
      <c r="AQP18">
        <v>17.399999999999999</v>
      </c>
      <c r="AQQ18" s="1">
        <v>2105</v>
      </c>
      <c r="AQR18">
        <v>355</v>
      </c>
      <c r="AQS18">
        <v>140</v>
      </c>
      <c r="AQT18" s="1">
        <v>1490</v>
      </c>
      <c r="AQU18">
        <v>255</v>
      </c>
      <c r="AQV18">
        <v>250</v>
      </c>
      <c r="AQW18">
        <v>14.8</v>
      </c>
      <c r="AQX18">
        <v>15.5</v>
      </c>
      <c r="AQY18">
        <v>17.7</v>
      </c>
      <c r="AQZ18">
        <v>15.2</v>
      </c>
      <c r="ARA18">
        <v>12.1</v>
      </c>
      <c r="ARB18" s="1">
        <v>14210</v>
      </c>
      <c r="ARC18" s="1">
        <v>11470</v>
      </c>
      <c r="ARD18" s="1">
        <v>2035</v>
      </c>
      <c r="ARE18">
        <v>920</v>
      </c>
      <c r="ARF18" s="1">
        <v>9440</v>
      </c>
      <c r="ARG18" s="1">
        <v>2735</v>
      </c>
      <c r="ARH18" s="1">
        <v>14210</v>
      </c>
      <c r="ARI18" s="1">
        <v>5280</v>
      </c>
      <c r="ARJ18" s="1">
        <v>8555</v>
      </c>
      <c r="ARK18" s="1">
        <v>1920</v>
      </c>
      <c r="ARL18">
        <v>995</v>
      </c>
      <c r="ARM18">
        <v>0</v>
      </c>
      <c r="ARN18" s="1">
        <v>1900</v>
      </c>
      <c r="ARO18" s="1">
        <v>2330</v>
      </c>
      <c r="ARP18" s="1">
        <v>1020</v>
      </c>
      <c r="ARQ18" s="1">
        <v>1300</v>
      </c>
      <c r="ARR18" s="1">
        <v>1425</v>
      </c>
      <c r="ARS18">
        <v>375</v>
      </c>
      <c r="ART18" s="1">
        <v>8560</v>
      </c>
      <c r="ARU18">
        <v>425</v>
      </c>
      <c r="ARV18" s="1">
        <v>1340</v>
      </c>
      <c r="ARW18" s="1">
        <v>1700</v>
      </c>
      <c r="ARX18" s="1">
        <v>4215</v>
      </c>
      <c r="ARY18">
        <v>875</v>
      </c>
      <c r="ARZ18" s="1">
        <v>8560</v>
      </c>
      <c r="ASA18" s="1">
        <v>1620</v>
      </c>
      <c r="ASB18">
        <v>135</v>
      </c>
      <c r="ASC18">
        <v>170</v>
      </c>
      <c r="ASD18">
        <v>35</v>
      </c>
      <c r="ASE18">
        <v>125</v>
      </c>
      <c r="ASF18">
        <v>0</v>
      </c>
      <c r="ASG18">
        <v>285</v>
      </c>
      <c r="ASH18">
        <v>95</v>
      </c>
      <c r="ASI18">
        <v>35</v>
      </c>
      <c r="ASJ18">
        <v>115</v>
      </c>
      <c r="ASK18">
        <v>80</v>
      </c>
      <c r="ASL18">
        <v>560</v>
      </c>
      <c r="ASM18" s="1">
        <v>3325</v>
      </c>
      <c r="ASN18">
        <v>185</v>
      </c>
      <c r="ASO18">
        <v>15</v>
      </c>
      <c r="ASP18">
        <v>50</v>
      </c>
      <c r="ASQ18">
        <v>15</v>
      </c>
      <c r="ASR18">
        <v>110</v>
      </c>
      <c r="ASS18">
        <v>85</v>
      </c>
      <c r="AST18">
        <v>10</v>
      </c>
      <c r="ASU18">
        <v>10</v>
      </c>
      <c r="ASV18">
        <v>625</v>
      </c>
      <c r="ASW18">
        <v>0</v>
      </c>
      <c r="ASX18">
        <v>80</v>
      </c>
      <c r="ASY18">
        <v>835</v>
      </c>
      <c r="ASZ18">
        <v>120</v>
      </c>
      <c r="ATA18">
        <v>165</v>
      </c>
      <c r="ATB18">
        <v>85</v>
      </c>
      <c r="ATC18">
        <v>150</v>
      </c>
      <c r="ATD18">
        <v>125</v>
      </c>
      <c r="ATE18">
        <v>680</v>
      </c>
      <c r="ATF18">
        <v>0</v>
      </c>
      <c r="ATG18">
        <v>30</v>
      </c>
      <c r="ATH18">
        <v>30</v>
      </c>
      <c r="ATI18">
        <v>0</v>
      </c>
      <c r="ATJ18">
        <v>10</v>
      </c>
      <c r="ATK18">
        <v>10</v>
      </c>
      <c r="ATL18">
        <v>0</v>
      </c>
      <c r="ATM18">
        <v>40</v>
      </c>
      <c r="ATN18">
        <v>135</v>
      </c>
      <c r="ATO18" s="1">
        <v>3350</v>
      </c>
      <c r="ATP18">
        <v>0</v>
      </c>
      <c r="ATQ18">
        <v>610</v>
      </c>
      <c r="ATR18">
        <v>10</v>
      </c>
      <c r="ATS18">
        <v>105</v>
      </c>
      <c r="ATT18">
        <v>25</v>
      </c>
      <c r="ATU18">
        <v>100</v>
      </c>
      <c r="ATV18">
        <v>50</v>
      </c>
      <c r="ATW18">
        <v>0</v>
      </c>
      <c r="ATX18">
        <v>25</v>
      </c>
      <c r="ATY18">
        <v>90</v>
      </c>
      <c r="ATZ18">
        <v>10</v>
      </c>
      <c r="AUA18">
        <v>15</v>
      </c>
      <c r="AUB18" s="1">
        <v>2460</v>
      </c>
      <c r="AUC18">
        <v>0</v>
      </c>
      <c r="AUD18">
        <v>65</v>
      </c>
      <c r="AUE18">
        <v>10</v>
      </c>
      <c r="AUF18">
        <v>10</v>
      </c>
      <c r="AUG18">
        <v>105</v>
      </c>
      <c r="AUH18">
        <v>295</v>
      </c>
      <c r="AUI18">
        <v>695</v>
      </c>
      <c r="AUJ18">
        <v>0</v>
      </c>
      <c r="AUK18" s="1">
        <v>1420</v>
      </c>
      <c r="AUL18">
        <v>250</v>
      </c>
      <c r="AUM18">
        <v>50</v>
      </c>
      <c r="AUN18">
        <v>40</v>
      </c>
      <c r="AUO18">
        <v>15</v>
      </c>
      <c r="AUP18">
        <v>30</v>
      </c>
      <c r="AUQ18">
        <v>30</v>
      </c>
      <c r="AUR18">
        <v>20</v>
      </c>
      <c r="AUS18">
        <v>10</v>
      </c>
      <c r="AUT18">
        <v>80</v>
      </c>
      <c r="AUU18">
        <v>110</v>
      </c>
      <c r="AUV18">
        <v>10</v>
      </c>
      <c r="AUW18">
        <v>0</v>
      </c>
      <c r="AUX18">
        <v>10</v>
      </c>
      <c r="AUY18">
        <v>0</v>
      </c>
      <c r="AUZ18">
        <v>10</v>
      </c>
      <c r="AVA18">
        <v>20</v>
      </c>
      <c r="AVB18">
        <v>0</v>
      </c>
      <c r="AVC18">
        <v>0</v>
      </c>
      <c r="AVD18">
        <v>75</v>
      </c>
      <c r="AVE18">
        <v>40</v>
      </c>
      <c r="AVF18">
        <v>0</v>
      </c>
      <c r="AVG18">
        <v>0</v>
      </c>
      <c r="AVH18">
        <v>0</v>
      </c>
      <c r="AVI18">
        <v>0</v>
      </c>
      <c r="AVJ18">
        <v>0</v>
      </c>
      <c r="AVK18">
        <v>25</v>
      </c>
      <c r="AVL18">
        <v>0</v>
      </c>
      <c r="AVM18">
        <v>0</v>
      </c>
      <c r="AVN18">
        <v>0</v>
      </c>
      <c r="AVO18">
        <v>0</v>
      </c>
      <c r="AVP18">
        <v>20</v>
      </c>
      <c r="AVQ18">
        <v>0</v>
      </c>
      <c r="AVR18">
        <v>10</v>
      </c>
      <c r="AVS18" s="1">
        <v>1000</v>
      </c>
      <c r="AVT18">
        <v>0</v>
      </c>
      <c r="AVU18">
        <v>0</v>
      </c>
      <c r="AVV18">
        <v>10</v>
      </c>
      <c r="AVW18">
        <v>25</v>
      </c>
      <c r="AVX18">
        <v>0</v>
      </c>
      <c r="AVY18">
        <v>15</v>
      </c>
      <c r="AVZ18">
        <v>15</v>
      </c>
      <c r="AWA18">
        <v>0</v>
      </c>
      <c r="AWB18">
        <v>0</v>
      </c>
      <c r="AWC18">
        <v>10</v>
      </c>
      <c r="AWD18">
        <v>0</v>
      </c>
      <c r="AWE18">
        <v>0</v>
      </c>
      <c r="AWF18">
        <v>0</v>
      </c>
      <c r="AWG18">
        <v>885</v>
      </c>
      <c r="AWH18">
        <v>10</v>
      </c>
      <c r="AWI18">
        <v>10</v>
      </c>
      <c r="AWJ18">
        <v>0</v>
      </c>
      <c r="AWK18">
        <v>0</v>
      </c>
      <c r="AWL18">
        <v>0</v>
      </c>
      <c r="AWM18">
        <v>0</v>
      </c>
      <c r="AWN18">
        <v>0</v>
      </c>
      <c r="AWO18" s="1">
        <v>1680</v>
      </c>
      <c r="AWP18">
        <v>10</v>
      </c>
      <c r="AWQ18">
        <v>0</v>
      </c>
      <c r="AWR18">
        <v>0</v>
      </c>
      <c r="AWS18">
        <v>0</v>
      </c>
      <c r="AWT18" s="1">
        <v>14215</v>
      </c>
      <c r="AWU18" s="1">
        <v>9010</v>
      </c>
      <c r="AWV18" s="1">
        <v>3515</v>
      </c>
      <c r="AWW18" s="1">
        <v>6720</v>
      </c>
      <c r="AWX18" s="1">
        <v>3820</v>
      </c>
      <c r="AWY18" s="1">
        <v>1900</v>
      </c>
      <c r="AWZ18" s="1">
        <v>1925</v>
      </c>
      <c r="AXA18" s="1">
        <v>1860</v>
      </c>
      <c r="AXB18">
        <v>990</v>
      </c>
      <c r="AXC18">
        <v>55</v>
      </c>
      <c r="AXD18" s="1">
        <v>14205</v>
      </c>
      <c r="AXE18">
        <v>135</v>
      </c>
      <c r="AXF18">
        <v>125</v>
      </c>
      <c r="AXG18">
        <v>85</v>
      </c>
      <c r="AXH18">
        <v>40</v>
      </c>
      <c r="AXI18">
        <v>0</v>
      </c>
      <c r="AXJ18">
        <v>10</v>
      </c>
      <c r="AXK18" s="1">
        <v>14080</v>
      </c>
      <c r="AXL18" s="1">
        <v>14210</v>
      </c>
      <c r="AXM18">
        <v>75</v>
      </c>
      <c r="AXN18" s="1">
        <v>14140</v>
      </c>
      <c r="AXO18" s="1">
        <v>14205</v>
      </c>
      <c r="AXP18">
        <v>10</v>
      </c>
      <c r="AXQ18">
        <v>20</v>
      </c>
      <c r="AXR18">
        <v>10</v>
      </c>
      <c r="AXS18">
        <v>0</v>
      </c>
      <c r="AXT18">
        <v>0</v>
      </c>
      <c r="AXU18">
        <v>0</v>
      </c>
      <c r="AXV18">
        <v>0</v>
      </c>
      <c r="AXW18">
        <v>0</v>
      </c>
      <c r="AXX18">
        <v>0</v>
      </c>
      <c r="AXY18">
        <v>0</v>
      </c>
      <c r="AXZ18">
        <v>120</v>
      </c>
      <c r="AYA18">
        <v>110</v>
      </c>
      <c r="AYB18">
        <v>0</v>
      </c>
      <c r="AYC18">
        <v>90</v>
      </c>
      <c r="AYD18">
        <v>15</v>
      </c>
      <c r="AYE18">
        <v>10</v>
      </c>
      <c r="AYF18">
        <v>10</v>
      </c>
      <c r="AYG18">
        <v>10</v>
      </c>
      <c r="AYH18">
        <v>0</v>
      </c>
      <c r="AYI18">
        <v>0</v>
      </c>
      <c r="AYJ18" s="1">
        <v>14075</v>
      </c>
      <c r="AYK18" s="1">
        <v>14205</v>
      </c>
      <c r="AYL18" s="1">
        <v>6500</v>
      </c>
      <c r="AYM18">
        <v>410</v>
      </c>
      <c r="AYN18">
        <v>260</v>
      </c>
      <c r="AYO18" s="1">
        <v>1170</v>
      </c>
      <c r="AYP18" s="1">
        <v>3035</v>
      </c>
      <c r="AYQ18">
        <v>45</v>
      </c>
      <c r="AYR18">
        <v>170</v>
      </c>
      <c r="AYS18">
        <v>40</v>
      </c>
      <c r="AYT18">
        <v>130</v>
      </c>
      <c r="AYU18">
        <v>70</v>
      </c>
      <c r="AYV18">
        <v>120</v>
      </c>
      <c r="AYW18">
        <v>125</v>
      </c>
      <c r="AYX18" s="1">
        <v>7710</v>
      </c>
      <c r="AYY18" s="1">
        <v>14205</v>
      </c>
      <c r="AYZ18">
        <v>135</v>
      </c>
      <c r="AZA18">
        <v>115</v>
      </c>
      <c r="AZB18">
        <v>0</v>
      </c>
      <c r="AZC18">
        <v>25</v>
      </c>
      <c r="AZD18" s="1">
        <v>1180</v>
      </c>
      <c r="AZE18">
        <v>15</v>
      </c>
      <c r="AZF18">
        <v>85</v>
      </c>
      <c r="AZG18" s="1">
        <v>1100</v>
      </c>
      <c r="AZH18">
        <v>0</v>
      </c>
      <c r="AZI18">
        <v>0</v>
      </c>
      <c r="AZJ18">
        <v>0</v>
      </c>
      <c r="AZK18">
        <v>0</v>
      </c>
      <c r="AZL18">
        <v>0</v>
      </c>
      <c r="AZM18" s="1">
        <v>1605</v>
      </c>
      <c r="AZN18">
        <v>0</v>
      </c>
      <c r="AZO18" s="1">
        <v>7755</v>
      </c>
      <c r="AZP18" s="1">
        <v>1515</v>
      </c>
      <c r="AZQ18">
        <v>0</v>
      </c>
      <c r="AZR18">
        <v>0</v>
      </c>
      <c r="AZS18">
        <v>760</v>
      </c>
      <c r="AZT18">
        <v>625</v>
      </c>
      <c r="AZU18">
        <v>0</v>
      </c>
      <c r="AZV18">
        <v>80</v>
      </c>
      <c r="AZW18">
        <v>170</v>
      </c>
      <c r="AZX18">
        <v>465</v>
      </c>
      <c r="AZY18">
        <v>0</v>
      </c>
      <c r="AZZ18">
        <v>0</v>
      </c>
      <c r="BAA18">
        <v>0</v>
      </c>
      <c r="BAB18">
        <v>460</v>
      </c>
      <c r="BAC18">
        <v>635</v>
      </c>
      <c r="BAD18">
        <v>30</v>
      </c>
      <c r="BAE18">
        <v>0</v>
      </c>
      <c r="BAF18">
        <v>10</v>
      </c>
      <c r="BAG18">
        <v>170</v>
      </c>
      <c r="BAH18">
        <v>0</v>
      </c>
      <c r="BAI18">
        <v>0</v>
      </c>
      <c r="BAJ18">
        <v>450</v>
      </c>
      <c r="BAK18">
        <v>0</v>
      </c>
      <c r="BAL18">
        <v>25</v>
      </c>
      <c r="BAM18">
        <v>0</v>
      </c>
      <c r="BAN18">
        <v>65</v>
      </c>
      <c r="BAO18">
        <v>10</v>
      </c>
      <c r="BAP18">
        <v>10</v>
      </c>
      <c r="BAQ18">
        <v>0</v>
      </c>
      <c r="BAR18">
        <v>25</v>
      </c>
      <c r="BAS18">
        <v>10</v>
      </c>
      <c r="BAT18">
        <v>10</v>
      </c>
      <c r="BAU18" s="1">
        <v>1475</v>
      </c>
      <c r="BAV18">
        <v>35</v>
      </c>
      <c r="BAW18">
        <v>980</v>
      </c>
      <c r="BAX18">
        <v>35</v>
      </c>
      <c r="BAY18">
        <v>30</v>
      </c>
      <c r="BAZ18">
        <v>0</v>
      </c>
      <c r="BBA18">
        <v>0</v>
      </c>
      <c r="BBB18">
        <v>205</v>
      </c>
      <c r="BBC18">
        <v>20</v>
      </c>
      <c r="BBD18">
        <v>45</v>
      </c>
      <c r="BBE18">
        <v>20</v>
      </c>
      <c r="BBF18">
        <v>510</v>
      </c>
      <c r="BBG18">
        <v>190</v>
      </c>
      <c r="BBH18">
        <v>535</v>
      </c>
      <c r="BBI18">
        <v>25</v>
      </c>
      <c r="BBJ18">
        <v>265</v>
      </c>
      <c r="BBK18">
        <v>0</v>
      </c>
      <c r="BBL18" s="1">
        <v>4900</v>
      </c>
      <c r="BBM18">
        <v>600</v>
      </c>
      <c r="BBN18">
        <v>85</v>
      </c>
      <c r="BBO18">
        <v>0</v>
      </c>
      <c r="BBP18">
        <v>60</v>
      </c>
      <c r="BBQ18">
        <v>15</v>
      </c>
      <c r="BBR18">
        <v>335</v>
      </c>
      <c r="BBS18" s="1">
        <v>1655</v>
      </c>
      <c r="BBT18">
        <v>10</v>
      </c>
      <c r="BBU18">
        <v>60</v>
      </c>
      <c r="BBV18">
        <v>25</v>
      </c>
      <c r="BBW18">
        <v>10</v>
      </c>
      <c r="BBX18">
        <v>255</v>
      </c>
      <c r="BBY18">
        <v>0</v>
      </c>
      <c r="BBZ18">
        <v>10</v>
      </c>
      <c r="BCA18">
        <v>500</v>
      </c>
      <c r="BCB18">
        <v>15</v>
      </c>
      <c r="BCC18">
        <v>0</v>
      </c>
      <c r="BCD18">
        <v>0</v>
      </c>
      <c r="BCE18">
        <v>250</v>
      </c>
      <c r="BCF18">
        <v>0</v>
      </c>
      <c r="BCG18">
        <v>210</v>
      </c>
      <c r="BCH18">
        <v>0</v>
      </c>
      <c r="BCI18">
        <v>0</v>
      </c>
      <c r="BCJ18">
        <v>40</v>
      </c>
      <c r="BCK18">
        <v>0</v>
      </c>
      <c r="BCL18">
        <v>55</v>
      </c>
      <c r="BCM18">
        <v>0</v>
      </c>
      <c r="BCN18">
        <v>30</v>
      </c>
      <c r="BCO18">
        <v>55</v>
      </c>
      <c r="BCP18">
        <v>50</v>
      </c>
      <c r="BCQ18">
        <v>115</v>
      </c>
      <c r="BCR18">
        <v>10</v>
      </c>
      <c r="BCS18">
        <v>425</v>
      </c>
      <c r="BCT18">
        <v>20</v>
      </c>
      <c r="BCU18">
        <v>0</v>
      </c>
      <c r="BCV18">
        <v>0</v>
      </c>
      <c r="BCW18">
        <v>0</v>
      </c>
      <c r="BCX18">
        <v>10</v>
      </c>
      <c r="BCY18">
        <v>0</v>
      </c>
      <c r="BCZ18">
        <v>140</v>
      </c>
      <c r="BDA18">
        <v>55</v>
      </c>
      <c r="BDB18">
        <v>70</v>
      </c>
      <c r="BDC18">
        <v>30</v>
      </c>
      <c r="BDD18" s="1">
        <v>1185</v>
      </c>
      <c r="BDE18">
        <v>50</v>
      </c>
      <c r="BDF18">
        <v>85</v>
      </c>
      <c r="BDG18">
        <v>0</v>
      </c>
      <c r="BDH18">
        <v>0</v>
      </c>
      <c r="BDI18">
        <v>200</v>
      </c>
      <c r="BDJ18">
        <v>45</v>
      </c>
      <c r="BDK18">
        <v>280</v>
      </c>
      <c r="BDL18">
        <v>25</v>
      </c>
      <c r="BDM18">
        <v>65</v>
      </c>
      <c r="BDN18">
        <v>0</v>
      </c>
      <c r="BDO18">
        <v>115</v>
      </c>
      <c r="BDP18">
        <v>20</v>
      </c>
      <c r="BDQ18">
        <v>0</v>
      </c>
      <c r="BDR18">
        <v>20</v>
      </c>
      <c r="BDS18">
        <v>10</v>
      </c>
      <c r="BDT18">
        <v>155</v>
      </c>
      <c r="BDU18">
        <v>20</v>
      </c>
      <c r="BDV18">
        <v>0</v>
      </c>
      <c r="BDW18">
        <v>0</v>
      </c>
      <c r="BDX18">
        <v>50</v>
      </c>
      <c r="BDY18">
        <v>75</v>
      </c>
      <c r="BDZ18">
        <v>20</v>
      </c>
      <c r="BEA18">
        <v>70</v>
      </c>
      <c r="BEB18">
        <v>45</v>
      </c>
      <c r="BEC18">
        <v>565</v>
      </c>
      <c r="BED18">
        <v>50</v>
      </c>
      <c r="BEE18">
        <v>0</v>
      </c>
      <c r="BEF18">
        <v>0</v>
      </c>
      <c r="BEG18">
        <v>0</v>
      </c>
      <c r="BEH18">
        <v>0</v>
      </c>
      <c r="BEI18">
        <v>0</v>
      </c>
      <c r="BEJ18">
        <v>0</v>
      </c>
      <c r="BEK18">
        <v>0</v>
      </c>
      <c r="BEL18">
        <v>0</v>
      </c>
      <c r="BEM18">
        <v>0</v>
      </c>
      <c r="BEN18">
        <v>0</v>
      </c>
      <c r="BEO18">
        <v>0</v>
      </c>
      <c r="BEP18">
        <v>0</v>
      </c>
      <c r="BEQ18">
        <v>0</v>
      </c>
      <c r="BER18">
        <v>0</v>
      </c>
      <c r="BES18">
        <v>0</v>
      </c>
      <c r="BET18">
        <v>0</v>
      </c>
      <c r="BEU18">
        <v>0</v>
      </c>
      <c r="BEV18">
        <v>0</v>
      </c>
      <c r="BEW18">
        <v>15</v>
      </c>
      <c r="BEX18">
        <v>0</v>
      </c>
      <c r="BEY18">
        <v>0</v>
      </c>
      <c r="BEZ18">
        <v>10</v>
      </c>
      <c r="BFA18">
        <v>0</v>
      </c>
      <c r="BFB18">
        <v>10</v>
      </c>
      <c r="BFC18">
        <v>0</v>
      </c>
      <c r="BFD18">
        <v>20</v>
      </c>
      <c r="BFE18">
        <v>10</v>
      </c>
      <c r="BFF18">
        <v>85</v>
      </c>
      <c r="BFG18">
        <v>0</v>
      </c>
      <c r="BFH18">
        <v>0</v>
      </c>
      <c r="BFI18">
        <v>0</v>
      </c>
      <c r="BFJ18">
        <v>0</v>
      </c>
      <c r="BFK18">
        <v>50</v>
      </c>
      <c r="BFL18">
        <v>0</v>
      </c>
      <c r="BFM18">
        <v>20</v>
      </c>
      <c r="BFN18">
        <v>0</v>
      </c>
      <c r="BFO18">
        <v>0</v>
      </c>
      <c r="BFP18">
        <v>0</v>
      </c>
      <c r="BFQ18">
        <v>220</v>
      </c>
      <c r="BFR18">
        <v>0</v>
      </c>
      <c r="BFS18">
        <v>0</v>
      </c>
      <c r="BFT18">
        <v>0</v>
      </c>
      <c r="BFU18">
        <v>0</v>
      </c>
      <c r="BFV18">
        <v>0</v>
      </c>
      <c r="BFW18">
        <v>110</v>
      </c>
      <c r="BFX18">
        <v>65</v>
      </c>
      <c r="BFY18">
        <v>0</v>
      </c>
      <c r="BFZ18">
        <v>0</v>
      </c>
      <c r="BGA18">
        <v>0</v>
      </c>
      <c r="BGB18">
        <v>0</v>
      </c>
      <c r="BGC18">
        <v>0</v>
      </c>
      <c r="BGD18">
        <v>0</v>
      </c>
      <c r="BGE18">
        <v>0</v>
      </c>
      <c r="BGF18">
        <v>10</v>
      </c>
      <c r="BGG18">
        <v>35</v>
      </c>
      <c r="BGH18">
        <v>0</v>
      </c>
      <c r="BGI18">
        <v>10</v>
      </c>
      <c r="BGJ18">
        <v>10</v>
      </c>
      <c r="BGK18">
        <v>10</v>
      </c>
      <c r="BGL18">
        <v>0</v>
      </c>
      <c r="BGM18">
        <v>0</v>
      </c>
      <c r="BGN18">
        <v>0</v>
      </c>
      <c r="BGO18">
        <v>225</v>
      </c>
      <c r="BGP18">
        <v>30</v>
      </c>
      <c r="BGQ18">
        <v>190</v>
      </c>
      <c r="BGR18" s="1">
        <v>4645</v>
      </c>
      <c r="BGS18">
        <v>425</v>
      </c>
      <c r="BGT18">
        <v>0</v>
      </c>
      <c r="BGU18">
        <v>0</v>
      </c>
      <c r="BGV18">
        <v>0</v>
      </c>
      <c r="BGW18">
        <v>0</v>
      </c>
      <c r="BGX18">
        <v>10</v>
      </c>
      <c r="BGY18">
        <v>30</v>
      </c>
      <c r="BGZ18">
        <v>0</v>
      </c>
      <c r="BHA18">
        <v>40</v>
      </c>
      <c r="BHB18">
        <v>0</v>
      </c>
      <c r="BHC18">
        <v>0</v>
      </c>
      <c r="BHD18">
        <v>60</v>
      </c>
      <c r="BHE18">
        <v>0</v>
      </c>
      <c r="BHF18">
        <v>0</v>
      </c>
      <c r="BHG18">
        <v>40</v>
      </c>
      <c r="BHH18">
        <v>0</v>
      </c>
      <c r="BHI18">
        <v>0</v>
      </c>
      <c r="BHJ18">
        <v>0</v>
      </c>
      <c r="BHK18">
        <v>25</v>
      </c>
      <c r="BHL18">
        <v>0</v>
      </c>
      <c r="BHM18">
        <v>0</v>
      </c>
      <c r="BHN18">
        <v>0</v>
      </c>
      <c r="BHO18">
        <v>15</v>
      </c>
      <c r="BHP18">
        <v>0</v>
      </c>
      <c r="BHQ18">
        <v>0</v>
      </c>
      <c r="BHR18">
        <v>225</v>
      </c>
      <c r="BHS18">
        <v>0</v>
      </c>
      <c r="BHT18">
        <v>0</v>
      </c>
      <c r="BHU18">
        <v>0</v>
      </c>
      <c r="BHV18">
        <v>10</v>
      </c>
      <c r="BHW18">
        <v>0</v>
      </c>
      <c r="BHX18">
        <v>445</v>
      </c>
      <c r="BHY18">
        <v>10</v>
      </c>
      <c r="BHZ18">
        <v>0</v>
      </c>
      <c r="BIA18">
        <v>0</v>
      </c>
      <c r="BIB18">
        <v>270</v>
      </c>
      <c r="BIC18">
        <v>0</v>
      </c>
      <c r="BID18">
        <v>0</v>
      </c>
      <c r="BIE18">
        <v>0</v>
      </c>
      <c r="BIF18">
        <v>0</v>
      </c>
      <c r="BIG18">
        <v>0</v>
      </c>
      <c r="BIH18">
        <v>0</v>
      </c>
      <c r="BII18">
        <v>0</v>
      </c>
      <c r="BIJ18">
        <v>80</v>
      </c>
      <c r="BIK18">
        <v>0</v>
      </c>
      <c r="BIL18">
        <v>35</v>
      </c>
      <c r="BIM18">
        <v>30</v>
      </c>
      <c r="BIN18" s="1">
        <v>3775</v>
      </c>
      <c r="BIO18">
        <v>20</v>
      </c>
      <c r="BIP18">
        <v>0</v>
      </c>
      <c r="BIQ18">
        <v>450</v>
      </c>
      <c r="BIR18" s="1">
        <v>3135</v>
      </c>
      <c r="BIS18">
        <v>100</v>
      </c>
      <c r="BIT18">
        <v>0</v>
      </c>
      <c r="BIU18">
        <v>125</v>
      </c>
      <c r="BIV18">
        <v>15</v>
      </c>
      <c r="BIW18">
        <v>0</v>
      </c>
      <c r="BIX18">
        <v>0</v>
      </c>
      <c r="BIY18">
        <v>420</v>
      </c>
      <c r="BIZ18">
        <v>0</v>
      </c>
      <c r="BJA18">
        <v>10</v>
      </c>
      <c r="BJB18">
        <v>30</v>
      </c>
      <c r="BJC18">
        <v>0</v>
      </c>
      <c r="BJD18">
        <v>155</v>
      </c>
      <c r="BJE18">
        <v>0</v>
      </c>
      <c r="BJF18">
        <v>0</v>
      </c>
      <c r="BJG18">
        <v>15</v>
      </c>
      <c r="BJH18">
        <v>20</v>
      </c>
      <c r="BJI18">
        <v>10</v>
      </c>
      <c r="BJJ18">
        <v>10</v>
      </c>
      <c r="BJK18">
        <v>0</v>
      </c>
      <c r="BJL18">
        <v>0</v>
      </c>
      <c r="BJM18">
        <v>0</v>
      </c>
      <c r="BJN18">
        <v>0</v>
      </c>
      <c r="BJO18">
        <v>0</v>
      </c>
      <c r="BJP18">
        <v>0</v>
      </c>
      <c r="BJQ18" s="1">
        <v>5740</v>
      </c>
      <c r="BJR18" s="1">
        <v>2835</v>
      </c>
      <c r="BJS18" s="1">
        <v>2900</v>
      </c>
      <c r="BJT18">
        <v>0</v>
      </c>
      <c r="BJU18" s="1">
        <v>5735</v>
      </c>
      <c r="BJV18">
        <v>965</v>
      </c>
      <c r="BJW18" s="1">
        <v>4775</v>
      </c>
      <c r="BJX18" s="1">
        <v>5735</v>
      </c>
      <c r="BJY18">
        <v>105</v>
      </c>
      <c r="BJZ18" s="1">
        <v>1325</v>
      </c>
      <c r="BKA18" s="1">
        <v>2425</v>
      </c>
      <c r="BKB18" s="1">
        <v>1400</v>
      </c>
      <c r="BKC18">
        <v>310</v>
      </c>
      <c r="BKD18">
        <v>480</v>
      </c>
      <c r="BKE18" s="1">
        <v>5740</v>
      </c>
      <c r="BKF18" s="1">
        <v>3050</v>
      </c>
      <c r="BKG18">
        <v>910</v>
      </c>
      <c r="BKH18">
        <v>705</v>
      </c>
      <c r="BKI18">
        <v>455</v>
      </c>
      <c r="BKJ18">
        <v>620</v>
      </c>
      <c r="BKK18" s="1">
        <v>5740</v>
      </c>
      <c r="BKL18">
        <v>435</v>
      </c>
      <c r="BKM18" s="1">
        <v>5340</v>
      </c>
      <c r="BKN18">
        <v>390</v>
      </c>
      <c r="BKO18" s="1">
        <v>5730</v>
      </c>
      <c r="BKP18" s="1">
        <v>4755</v>
      </c>
      <c r="BKQ18">
        <v>975</v>
      </c>
      <c r="BKR18" s="1">
        <v>5740</v>
      </c>
      <c r="BKS18" s="1">
        <v>2310</v>
      </c>
      <c r="BKT18" s="1">
        <v>2415</v>
      </c>
      <c r="BKU18">
        <v>180</v>
      </c>
      <c r="BKV18">
        <v>85</v>
      </c>
      <c r="BKW18">
        <v>10</v>
      </c>
      <c r="BKX18" s="1">
        <v>5740</v>
      </c>
      <c r="BKY18" s="1">
        <v>5295</v>
      </c>
      <c r="BKZ18" s="1">
        <v>5730</v>
      </c>
      <c r="BLA18" s="1">
        <v>3420</v>
      </c>
      <c r="BLB18" s="1">
        <v>1990</v>
      </c>
      <c r="BLC18">
        <v>330</v>
      </c>
      <c r="BLD18" s="1">
        <v>5740</v>
      </c>
      <c r="BLE18">
        <v>110</v>
      </c>
      <c r="BLF18">
        <v>820</v>
      </c>
      <c r="BLG18" s="1">
        <v>1085</v>
      </c>
      <c r="BLH18" s="1">
        <v>1200</v>
      </c>
      <c r="BLI18" s="1">
        <v>1205</v>
      </c>
      <c r="BLJ18">
        <v>685</v>
      </c>
      <c r="BLK18">
        <v>420</v>
      </c>
      <c r="BLL18">
        <v>205</v>
      </c>
      <c r="BLM18">
        <v>6730</v>
      </c>
      <c r="BLN18" s="1">
        <v>5725</v>
      </c>
      <c r="BLO18" s="1">
        <v>3765</v>
      </c>
      <c r="BLP18" s="1">
        <v>1960</v>
      </c>
      <c r="BLQ18" s="1">
        <v>1660</v>
      </c>
      <c r="BLR18" s="1">
        <v>5745</v>
      </c>
      <c r="BLT18" s="1">
        <v>1395</v>
      </c>
      <c r="BLU18">
        <v>695</v>
      </c>
      <c r="BLV18">
        <v>125</v>
      </c>
      <c r="BLW18">
        <v>70</v>
      </c>
      <c r="BLX18">
        <v>890</v>
      </c>
      <c r="BLY18">
        <v>310</v>
      </c>
      <c r="BLZ18">
        <v>34</v>
      </c>
      <c r="BMA18">
        <v>490</v>
      </c>
      <c r="BMB18" s="1">
        <v>1170</v>
      </c>
      <c r="BMC18">
        <v>295</v>
      </c>
      <c r="BMF18">
        <v>7.5</v>
      </c>
      <c r="BMG18">
        <v>210</v>
      </c>
      <c r="BMH18">
        <v>195</v>
      </c>
      <c r="BMI18">
        <v>25</v>
      </c>
      <c r="BMJ18">
        <v>17.100000000000001</v>
      </c>
      <c r="BMK18">
        <v>620</v>
      </c>
      <c r="BML18">
        <v>345</v>
      </c>
      <c r="BMM18">
        <v>20</v>
      </c>
      <c r="BMN18">
        <v>12355</v>
      </c>
      <c r="BMO18">
        <v>2545</v>
      </c>
      <c r="BMP18">
        <v>3080</v>
      </c>
      <c r="BMQ18">
        <v>415</v>
      </c>
      <c r="BMR18">
        <v>270</v>
      </c>
      <c r="BMS18">
        <v>2170</v>
      </c>
      <c r="BMT18">
        <v>455</v>
      </c>
      <c r="BMU18">
        <v>3405</v>
      </c>
      <c r="BMV18">
        <v>2360</v>
      </c>
      <c r="BMW18">
        <v>300</v>
      </c>
      <c r="BMX18">
        <v>55</v>
      </c>
      <c r="BMY18">
        <v>70</v>
      </c>
      <c r="BMZ18">
        <v>8605</v>
      </c>
      <c r="BNA18">
        <v>1095</v>
      </c>
      <c r="BNB18">
        <v>1970</v>
      </c>
      <c r="BNC18">
        <v>5540</v>
      </c>
      <c r="BND18">
        <v>485</v>
      </c>
      <c r="BNE18">
        <v>265</v>
      </c>
      <c r="BNF18">
        <v>525</v>
      </c>
      <c r="BNG18">
        <v>220</v>
      </c>
      <c r="BNH18">
        <v>1690</v>
      </c>
      <c r="BNI18">
        <v>370</v>
      </c>
      <c r="BNJ18">
        <v>2990</v>
      </c>
      <c r="BNK18">
        <v>2095</v>
      </c>
      <c r="BNL18">
        <v>260</v>
      </c>
      <c r="BNM18">
        <v>55</v>
      </c>
      <c r="BNN18">
        <v>60</v>
      </c>
      <c r="BNO18">
        <v>12360</v>
      </c>
      <c r="BNP18">
        <v>5630</v>
      </c>
      <c r="BNQ18">
        <v>415</v>
      </c>
      <c r="BNR18">
        <v>410</v>
      </c>
      <c r="BNS18">
        <v>385</v>
      </c>
      <c r="BNT18">
        <v>75</v>
      </c>
      <c r="BNU18">
        <v>315</v>
      </c>
      <c r="BNV18">
        <v>450</v>
      </c>
      <c r="BNW18">
        <v>30</v>
      </c>
      <c r="BNX18">
        <v>145</v>
      </c>
      <c r="BNY18">
        <v>125</v>
      </c>
      <c r="BNZ18">
        <v>1270</v>
      </c>
      <c r="BOA18">
        <v>0</v>
      </c>
      <c r="BOB18">
        <v>10</v>
      </c>
      <c r="BOC18">
        <v>40</v>
      </c>
      <c r="BOD18">
        <v>65</v>
      </c>
      <c r="BOE18">
        <v>10</v>
      </c>
      <c r="BOF18">
        <v>950</v>
      </c>
      <c r="BOG18">
        <v>20</v>
      </c>
      <c r="BOH18">
        <v>100</v>
      </c>
      <c r="BOI18">
        <v>170</v>
      </c>
      <c r="BOJ18">
        <v>180</v>
      </c>
      <c r="BOK18">
        <v>0</v>
      </c>
      <c r="BOL18">
        <v>0</v>
      </c>
      <c r="BOM18">
        <v>20</v>
      </c>
      <c r="BON18">
        <v>80</v>
      </c>
      <c r="BOO18">
        <v>360</v>
      </c>
      <c r="BOP18">
        <v>1360</v>
      </c>
      <c r="BOQ18">
        <v>0</v>
      </c>
      <c r="BOR18">
        <v>85</v>
      </c>
      <c r="BOS18">
        <v>235</v>
      </c>
      <c r="BOT18">
        <v>95</v>
      </c>
      <c r="BOU18">
        <v>35</v>
      </c>
      <c r="BOV18">
        <v>25</v>
      </c>
      <c r="BOW18">
        <v>70</v>
      </c>
      <c r="BOX18">
        <v>10</v>
      </c>
      <c r="BOY18">
        <v>380</v>
      </c>
      <c r="BOZ18">
        <v>265</v>
      </c>
      <c r="BPA18">
        <v>30</v>
      </c>
      <c r="BPB18">
        <v>60</v>
      </c>
      <c r="BPC18">
        <v>10</v>
      </c>
      <c r="BPD18">
        <v>1200</v>
      </c>
      <c r="BPE18">
        <v>70</v>
      </c>
      <c r="BPF18">
        <v>515</v>
      </c>
      <c r="BPG18">
        <v>225</v>
      </c>
      <c r="BPH18">
        <v>0</v>
      </c>
      <c r="BPI18">
        <v>170</v>
      </c>
      <c r="BPJ18">
        <v>25</v>
      </c>
      <c r="BPK18">
        <v>150</v>
      </c>
      <c r="BPL18">
        <v>70</v>
      </c>
      <c r="BPM18">
        <v>95</v>
      </c>
      <c r="BPN18">
        <v>75</v>
      </c>
      <c r="BPO18">
        <v>960</v>
      </c>
      <c r="BPP18">
        <v>75</v>
      </c>
      <c r="BPQ18">
        <v>885</v>
      </c>
      <c r="BPR18">
        <v>0</v>
      </c>
      <c r="BPS18">
        <v>315</v>
      </c>
      <c r="BPT18">
        <v>205</v>
      </c>
      <c r="BPU18">
        <v>0</v>
      </c>
      <c r="BPV18">
        <v>0</v>
      </c>
      <c r="BPW18">
        <v>55</v>
      </c>
      <c r="BPX18">
        <v>45</v>
      </c>
      <c r="BPY18">
        <v>0</v>
      </c>
      <c r="BPZ18">
        <v>0</v>
      </c>
      <c r="BQA18">
        <v>8605</v>
      </c>
      <c r="BQB18">
        <v>3065</v>
      </c>
      <c r="BQC18">
        <v>240</v>
      </c>
      <c r="BQD18">
        <v>335</v>
      </c>
      <c r="BQE18">
        <v>335</v>
      </c>
      <c r="BQF18">
        <v>280</v>
      </c>
      <c r="BQG18">
        <v>65</v>
      </c>
      <c r="BQH18">
        <v>230</v>
      </c>
      <c r="BQI18">
        <v>350</v>
      </c>
      <c r="BQJ18">
        <v>25</v>
      </c>
      <c r="BQK18">
        <v>35</v>
      </c>
      <c r="BQL18">
        <v>110</v>
      </c>
      <c r="BQM18">
        <v>105</v>
      </c>
      <c r="BQN18">
        <v>0</v>
      </c>
      <c r="BQO18">
        <v>10</v>
      </c>
      <c r="BQP18">
        <v>65</v>
      </c>
      <c r="BQQ18">
        <v>0</v>
      </c>
      <c r="BQR18">
        <v>820</v>
      </c>
      <c r="BQS18">
        <v>10</v>
      </c>
      <c r="BQT18">
        <v>85</v>
      </c>
      <c r="BQU18">
        <v>1115</v>
      </c>
      <c r="BQV18">
        <v>130</v>
      </c>
      <c r="BQW18">
        <v>180</v>
      </c>
      <c r="BQX18">
        <v>15</v>
      </c>
      <c r="BQY18">
        <v>65</v>
      </c>
      <c r="BQZ18">
        <v>325</v>
      </c>
      <c r="BRA18">
        <v>10</v>
      </c>
      <c r="BRB18">
        <v>80</v>
      </c>
      <c r="BRC18">
        <v>1045</v>
      </c>
      <c r="BRD18">
        <v>180</v>
      </c>
      <c r="BRE18">
        <v>70</v>
      </c>
      <c r="BRF18">
        <v>30</v>
      </c>
      <c r="BRG18">
        <v>15</v>
      </c>
      <c r="BRH18">
        <v>50</v>
      </c>
      <c r="BRI18">
        <v>10</v>
      </c>
      <c r="BRJ18">
        <v>330</v>
      </c>
      <c r="BRK18">
        <v>255</v>
      </c>
      <c r="BRL18">
        <v>20</v>
      </c>
      <c r="BRM18">
        <v>0</v>
      </c>
      <c r="BRN18">
        <v>60</v>
      </c>
      <c r="BRO18">
        <v>10</v>
      </c>
      <c r="BRP18">
        <v>970</v>
      </c>
      <c r="BRQ18">
        <v>60</v>
      </c>
      <c r="BRR18">
        <v>450</v>
      </c>
      <c r="BRS18">
        <v>80</v>
      </c>
      <c r="BRT18">
        <v>175</v>
      </c>
      <c r="BRU18">
        <v>0</v>
      </c>
      <c r="BRV18">
        <v>135</v>
      </c>
      <c r="BRW18">
        <v>130</v>
      </c>
      <c r="BRX18">
        <v>35</v>
      </c>
      <c r="BRY18">
        <v>55</v>
      </c>
      <c r="BRZ18">
        <v>15</v>
      </c>
      <c r="BSA18">
        <v>840</v>
      </c>
      <c r="BSB18">
        <v>60</v>
      </c>
      <c r="BSC18">
        <v>775</v>
      </c>
      <c r="BSD18">
        <v>10</v>
      </c>
      <c r="BSE18">
        <v>155</v>
      </c>
      <c r="BSF18">
        <v>0</v>
      </c>
      <c r="BSG18">
        <v>0</v>
      </c>
      <c r="BSH18">
        <v>45</v>
      </c>
      <c r="BSI18">
        <v>25</v>
      </c>
      <c r="BSJ18">
        <v>0</v>
      </c>
      <c r="BSK18">
        <v>12355</v>
      </c>
      <c r="BSL18">
        <v>5630</v>
      </c>
      <c r="BSM18">
        <v>6725</v>
      </c>
      <c r="BSN18">
        <v>3850</v>
      </c>
      <c r="BSO18">
        <v>3635</v>
      </c>
      <c r="BSP18">
        <v>215</v>
      </c>
      <c r="BSQ18">
        <v>2875</v>
      </c>
      <c r="BSR18">
        <v>95</v>
      </c>
      <c r="BSS18">
        <v>1215</v>
      </c>
      <c r="BST18">
        <v>60</v>
      </c>
      <c r="BSU18">
        <v>25</v>
      </c>
      <c r="BSV18">
        <v>30</v>
      </c>
      <c r="BSW18">
        <v>30</v>
      </c>
      <c r="BSX18">
        <v>1415</v>
      </c>
      <c r="BSY18">
        <v>8605</v>
      </c>
      <c r="BSZ18">
        <v>3065</v>
      </c>
      <c r="BTA18">
        <v>5540</v>
      </c>
      <c r="BTB18">
        <v>3150</v>
      </c>
      <c r="BTC18">
        <v>2990</v>
      </c>
      <c r="BTD18">
        <v>165</v>
      </c>
      <c r="BTE18">
        <v>2385</v>
      </c>
      <c r="BTF18">
        <v>75</v>
      </c>
      <c r="BTG18">
        <v>1090</v>
      </c>
      <c r="BTH18">
        <v>45</v>
      </c>
      <c r="BTI18">
        <v>10</v>
      </c>
      <c r="BTJ18" s="1">
        <v>4005</v>
      </c>
      <c r="BTK18">
        <v>30</v>
      </c>
      <c r="BTL18">
        <v>20</v>
      </c>
      <c r="BTM18">
        <v>1120</v>
      </c>
      <c r="BTN18" s="1">
        <v>12360</v>
      </c>
      <c r="BTO18" s="1">
        <v>8350</v>
      </c>
      <c r="BTP18" s="1">
        <v>7635</v>
      </c>
      <c r="BTQ18">
        <v>725</v>
      </c>
      <c r="BTR18">
        <v>67.599999999999994</v>
      </c>
      <c r="BTS18">
        <v>61.8</v>
      </c>
      <c r="BTT18">
        <v>8.6999999999999993</v>
      </c>
      <c r="BTU18" s="1">
        <v>5645</v>
      </c>
      <c r="BTV18" s="1">
        <v>4035</v>
      </c>
      <c r="BTW18" s="1">
        <v>3695</v>
      </c>
      <c r="BTX18">
        <v>345</v>
      </c>
      <c r="BTY18" s="1">
        <v>1605</v>
      </c>
      <c r="BTZ18">
        <v>71.5</v>
      </c>
      <c r="BUA18">
        <v>65.5</v>
      </c>
      <c r="BUB18">
        <v>8.6</v>
      </c>
      <c r="BUC18" s="1">
        <v>6715</v>
      </c>
      <c r="BUD18" s="1">
        <v>4315</v>
      </c>
      <c r="BUE18" s="1">
        <v>3935</v>
      </c>
      <c r="BUF18">
        <v>380</v>
      </c>
      <c r="BUG18" s="1">
        <v>2405</v>
      </c>
      <c r="BUH18">
        <v>64.3</v>
      </c>
      <c r="BUI18">
        <v>58.6</v>
      </c>
      <c r="BUJ18">
        <v>8.8000000000000007</v>
      </c>
      <c r="BUK18" s="1">
        <v>12360</v>
      </c>
      <c r="BUL18" s="1">
        <v>3950</v>
      </c>
      <c r="BUM18" s="1">
        <v>8395</v>
      </c>
      <c r="BUN18" s="1">
        <v>3970</v>
      </c>
      <c r="BUO18" s="1">
        <v>4435</v>
      </c>
      <c r="BUQ18" s="1">
        <v>8350</v>
      </c>
      <c r="BUR18">
        <v>260</v>
      </c>
      <c r="BUS18" s="1">
        <v>8095</v>
      </c>
      <c r="BUT18" s="1">
        <v>7265</v>
      </c>
      <c r="BUU18">
        <v>635</v>
      </c>
      <c r="BUV18">
        <v>830</v>
      </c>
      <c r="BUW18" s="1">
        <v>8355</v>
      </c>
      <c r="BUX18">
        <v>260</v>
      </c>
      <c r="BUY18" s="1">
        <v>8095</v>
      </c>
      <c r="BUZ18">
        <v>640</v>
      </c>
      <c r="BVA18" s="1">
        <v>1230</v>
      </c>
      <c r="BVB18">
        <v>495</v>
      </c>
      <c r="BVC18">
        <v>545</v>
      </c>
      <c r="BVD18" s="1">
        <v>1090</v>
      </c>
      <c r="BVE18">
        <v>330</v>
      </c>
      <c r="BVF18" s="1">
        <v>2195</v>
      </c>
      <c r="BVG18" s="1">
        <v>1130</v>
      </c>
      <c r="BVH18">
        <v>20</v>
      </c>
      <c r="BVI18">
        <v>430</v>
      </c>
      <c r="BVJ18" s="1">
        <v>8355</v>
      </c>
      <c r="BVK18">
        <v>255</v>
      </c>
      <c r="BVL18" s="1">
        <v>8100</v>
      </c>
      <c r="BVM18">
        <v>10</v>
      </c>
      <c r="BVN18">
        <v>10</v>
      </c>
      <c r="BVO18">
        <v>10</v>
      </c>
      <c r="BVP18">
        <v>730</v>
      </c>
      <c r="BVQ18">
        <v>690</v>
      </c>
      <c r="BVR18">
        <v>220</v>
      </c>
      <c r="BVS18">
        <v>815</v>
      </c>
      <c r="BVT18">
        <v>385</v>
      </c>
      <c r="BVU18">
        <v>265</v>
      </c>
      <c r="BVV18">
        <v>495</v>
      </c>
      <c r="BVW18">
        <v>170</v>
      </c>
      <c r="BVX18">
        <v>630</v>
      </c>
      <c r="BVY18">
        <v>0</v>
      </c>
      <c r="BVZ18">
        <v>665</v>
      </c>
      <c r="BWA18">
        <v>530</v>
      </c>
      <c r="BWB18">
        <v>955</v>
      </c>
      <c r="BWC18">
        <v>135</v>
      </c>
      <c r="BWD18">
        <v>605</v>
      </c>
      <c r="BWE18">
        <v>580</v>
      </c>
      <c r="BWF18">
        <v>215</v>
      </c>
      <c r="BWG18" s="1">
        <v>7625</v>
      </c>
      <c r="BWH18">
        <v>400</v>
      </c>
      <c r="BWI18">
        <v>15</v>
      </c>
      <c r="BWJ18" s="1">
        <v>1075</v>
      </c>
      <c r="BWK18" s="1">
        <v>6155</v>
      </c>
      <c r="BWL18" s="1">
        <v>6155</v>
      </c>
      <c r="BWM18" s="1">
        <v>5215</v>
      </c>
      <c r="BWO18">
        <v>910</v>
      </c>
      <c r="BWP18">
        <v>25</v>
      </c>
      <c r="BWQ18" s="1">
        <v>7220</v>
      </c>
      <c r="BWR18" s="1">
        <v>2870</v>
      </c>
      <c r="BWS18">
        <v>305</v>
      </c>
      <c r="BWT18" s="1">
        <v>3595</v>
      </c>
      <c r="BWU18">
        <v>305</v>
      </c>
      <c r="BWV18">
        <v>60</v>
      </c>
      <c r="BWW18">
        <v>85</v>
      </c>
      <c r="BWX18" s="1">
        <v>7220</v>
      </c>
      <c r="BWY18">
        <v>605</v>
      </c>
      <c r="BWZ18" s="1">
        <v>1530</v>
      </c>
      <c r="BXA18" s="1">
        <v>2590</v>
      </c>
      <c r="BXB18" s="1">
        <v>1235</v>
      </c>
      <c r="BXC18" s="1">
        <v>1260</v>
      </c>
      <c r="BXD18" s="1">
        <v>7225</v>
      </c>
      <c r="BXE18">
        <v>470</v>
      </c>
      <c r="BXF18" s="1">
        <v>1180</v>
      </c>
      <c r="BXG18" s="1">
        <v>1800</v>
      </c>
      <c r="BXH18" s="1">
        <v>1635</v>
      </c>
      <c r="BXI18">
        <v>885</v>
      </c>
      <c r="BXJ18" s="1">
        <v>1250</v>
      </c>
      <c r="BXK18" s="1">
        <v>8680</v>
      </c>
      <c r="BXL18" s="1">
        <v>8400</v>
      </c>
      <c r="BXM18" s="1">
        <v>8210</v>
      </c>
      <c r="BXN18" s="1">
        <v>8185</v>
      </c>
      <c r="BXO18">
        <v>25</v>
      </c>
      <c r="BXP18">
        <v>190</v>
      </c>
      <c r="BXQ18">
        <v>0</v>
      </c>
      <c r="BXR18">
        <v>0</v>
      </c>
      <c r="BXS18">
        <v>0</v>
      </c>
      <c r="BXT18">
        <v>0</v>
      </c>
      <c r="BXU18">
        <v>0</v>
      </c>
      <c r="BXV18">
        <v>0</v>
      </c>
      <c r="BXW18">
        <v>0</v>
      </c>
      <c r="BXX18">
        <v>0</v>
      </c>
      <c r="BXY18">
        <v>0</v>
      </c>
      <c r="BXZ18">
        <v>0</v>
      </c>
      <c r="BYA18">
        <v>0</v>
      </c>
      <c r="BYB18">
        <v>0</v>
      </c>
      <c r="BYC18">
        <v>460</v>
      </c>
      <c r="BYD18">
        <v>0</v>
      </c>
      <c r="BYE18">
        <v>0</v>
      </c>
      <c r="BYF18">
        <v>0</v>
      </c>
      <c r="BYG18">
        <v>0</v>
      </c>
      <c r="BYH18">
        <v>0</v>
      </c>
      <c r="BYI18">
        <v>0</v>
      </c>
      <c r="BYJ18">
        <v>0</v>
      </c>
      <c r="BYK18">
        <v>0</v>
      </c>
      <c r="BYL18">
        <v>285</v>
      </c>
      <c r="BYM18">
        <v>0</v>
      </c>
      <c r="BYN18">
        <v>0</v>
      </c>
      <c r="BYO18">
        <v>0</v>
      </c>
      <c r="BYP18">
        <v>0</v>
      </c>
      <c r="BYQ18">
        <v>0</v>
      </c>
      <c r="BYR18">
        <v>0</v>
      </c>
      <c r="BYS18">
        <v>0</v>
      </c>
      <c r="BYT18">
        <v>0</v>
      </c>
      <c r="BYU18">
        <v>770</v>
      </c>
      <c r="BYV18">
        <v>0</v>
      </c>
      <c r="BYW18">
        <v>0</v>
      </c>
      <c r="BYX18">
        <v>0</v>
      </c>
      <c r="BYY18">
        <v>0</v>
      </c>
      <c r="BYZ18">
        <v>0</v>
      </c>
      <c r="BZA18">
        <v>0</v>
      </c>
      <c r="BZB18">
        <v>0</v>
      </c>
      <c r="BZC18">
        <v>0</v>
      </c>
      <c r="BZD18" s="1">
        <v>10761</v>
      </c>
      <c r="BZE18">
        <v>0</v>
      </c>
      <c r="BZF18">
        <v>0</v>
      </c>
      <c r="BZG18">
        <v>0</v>
      </c>
      <c r="BZH18">
        <v>0</v>
      </c>
      <c r="BZI18">
        <v>0</v>
      </c>
      <c r="BZJ18">
        <v>0</v>
      </c>
      <c r="BZK18">
        <v>0</v>
      </c>
      <c r="BZL18">
        <v>0</v>
      </c>
      <c r="BZM18" s="1">
        <v>2475</v>
      </c>
      <c r="BZN18">
        <v>0</v>
      </c>
      <c r="BZO18">
        <v>0</v>
      </c>
      <c r="BZP18">
        <v>0</v>
      </c>
      <c r="BZQ18">
        <v>0</v>
      </c>
      <c r="BZR18">
        <v>0</v>
      </c>
      <c r="BZS18">
        <v>0</v>
      </c>
      <c r="BZT18">
        <v>0</v>
      </c>
      <c r="BZU18">
        <v>0</v>
      </c>
      <c r="BZV18">
        <v>0</v>
      </c>
      <c r="BZW18">
        <v>0</v>
      </c>
      <c r="BZX18">
        <v>0</v>
      </c>
      <c r="BZY18">
        <v>0</v>
      </c>
      <c r="BZZ18">
        <v>0</v>
      </c>
      <c r="CAA18">
        <v>0</v>
      </c>
      <c r="CAB18">
        <v>0</v>
      </c>
      <c r="CAC18">
        <v>0</v>
      </c>
      <c r="CAD18">
        <v>0</v>
      </c>
      <c r="CAE18">
        <v>0</v>
      </c>
      <c r="CAF18">
        <v>0</v>
      </c>
      <c r="CAG18">
        <v>0</v>
      </c>
      <c r="CAH18">
        <v>0</v>
      </c>
      <c r="CAI18">
        <v>0</v>
      </c>
      <c r="CAJ18">
        <v>0</v>
      </c>
      <c r="CAK18">
        <v>0</v>
      </c>
      <c r="CAL18">
        <v>0</v>
      </c>
      <c r="CAM18">
        <v>0</v>
      </c>
      <c r="CAN18">
        <v>0</v>
      </c>
      <c r="CAO18">
        <v>0</v>
      </c>
      <c r="CAP18">
        <v>0</v>
      </c>
      <c r="CAQ18">
        <v>0</v>
      </c>
      <c r="CAR18">
        <v>0</v>
      </c>
      <c r="CAS18">
        <v>0</v>
      </c>
      <c r="CAT18">
        <v>0</v>
      </c>
      <c r="CAU18">
        <v>0</v>
      </c>
      <c r="CAV18">
        <v>0</v>
      </c>
      <c r="CAW18">
        <v>735</v>
      </c>
      <c r="CAX18">
        <v>0</v>
      </c>
      <c r="CAY18">
        <v>0</v>
      </c>
      <c r="CAZ18">
        <v>190</v>
      </c>
      <c r="CBA18">
        <v>0</v>
      </c>
      <c r="CBB18">
        <v>0</v>
      </c>
      <c r="CBC18">
        <v>0</v>
      </c>
      <c r="CBD18">
        <v>0</v>
      </c>
      <c r="CBE18">
        <v>0</v>
      </c>
      <c r="CBF18">
        <v>0</v>
      </c>
      <c r="CBG18">
        <v>0</v>
      </c>
      <c r="CBH18">
        <v>0</v>
      </c>
      <c r="CBI18">
        <v>0</v>
      </c>
      <c r="CBJ18">
        <v>0</v>
      </c>
      <c r="CBK18">
        <v>0</v>
      </c>
      <c r="CBL18">
        <v>0</v>
      </c>
      <c r="CBM18">
        <v>0</v>
      </c>
      <c r="CBN18">
        <v>0</v>
      </c>
      <c r="CBO18">
        <v>0</v>
      </c>
      <c r="CBP18">
        <v>0</v>
      </c>
      <c r="CBQ18">
        <v>0</v>
      </c>
      <c r="CBR18">
        <v>0</v>
      </c>
      <c r="CBS18">
        <v>0</v>
      </c>
      <c r="CBT18">
        <v>0</v>
      </c>
      <c r="CBU18">
        <v>0</v>
      </c>
      <c r="CBV18">
        <v>0</v>
      </c>
      <c r="CBW18">
        <v>0</v>
      </c>
      <c r="CBX18">
        <v>0</v>
      </c>
      <c r="CBY18">
        <v>15</v>
      </c>
      <c r="CBZ18">
        <v>0</v>
      </c>
      <c r="CCA18">
        <v>0</v>
      </c>
      <c r="CCB18">
        <v>0</v>
      </c>
      <c r="CCC18">
        <v>0</v>
      </c>
      <c r="CCD18">
        <v>0</v>
      </c>
      <c r="CCE18">
        <v>0</v>
      </c>
      <c r="CCF18">
        <v>0</v>
      </c>
      <c r="CCG18">
        <v>0</v>
      </c>
      <c r="CCH18">
        <v>0</v>
      </c>
      <c r="CCI18">
        <v>15</v>
      </c>
      <c r="CCJ18">
        <v>0</v>
      </c>
      <c r="CCK18">
        <v>0</v>
      </c>
      <c r="CCL18">
        <v>0</v>
      </c>
      <c r="CCM18">
        <v>0</v>
      </c>
      <c r="CCN18">
        <v>0</v>
      </c>
      <c r="CCO18">
        <v>0</v>
      </c>
      <c r="CCP18">
        <v>0</v>
      </c>
      <c r="CCQ18">
        <v>0</v>
      </c>
      <c r="CCR18">
        <v>0</v>
      </c>
      <c r="CCS18">
        <v>0</v>
      </c>
      <c r="CCT18">
        <v>0</v>
      </c>
      <c r="CCU18">
        <v>0</v>
      </c>
      <c r="CCV18">
        <v>0</v>
      </c>
      <c r="CCW18">
        <v>165</v>
      </c>
      <c r="CCX18">
        <v>10</v>
      </c>
      <c r="CCY18">
        <v>0</v>
      </c>
      <c r="CCZ18">
        <v>910</v>
      </c>
      <c r="CDA18">
        <v>15</v>
      </c>
      <c r="CDB18">
        <v>0</v>
      </c>
      <c r="CDC18">
        <v>0</v>
      </c>
      <c r="CDD18">
        <v>0</v>
      </c>
      <c r="CDE18">
        <v>15</v>
      </c>
      <c r="CDF18">
        <v>0</v>
      </c>
      <c r="CDG18">
        <v>0</v>
      </c>
      <c r="CDH18">
        <v>0</v>
      </c>
      <c r="CDI18">
        <v>0</v>
      </c>
      <c r="CDJ18">
        <v>0</v>
      </c>
      <c r="CDK18">
        <v>0</v>
      </c>
      <c r="CDL18">
        <v>0</v>
      </c>
      <c r="CDM18">
        <v>10</v>
      </c>
      <c r="CDN18">
        <v>0</v>
      </c>
      <c r="CDO18">
        <v>0</v>
      </c>
      <c r="CDP18">
        <v>0</v>
      </c>
      <c r="CDQ18">
        <v>0</v>
      </c>
      <c r="CDR18">
        <v>0</v>
      </c>
      <c r="CDS18">
        <v>0</v>
      </c>
      <c r="CDT18">
        <v>0</v>
      </c>
      <c r="CDU18">
        <v>0</v>
      </c>
      <c r="CDV18">
        <v>0</v>
      </c>
      <c r="CDW18">
        <v>0</v>
      </c>
      <c r="CDX18">
        <v>0</v>
      </c>
      <c r="CDY18">
        <v>0</v>
      </c>
      <c r="CDZ18">
        <v>0</v>
      </c>
      <c r="CEA18">
        <v>0</v>
      </c>
      <c r="CEB18">
        <v>0</v>
      </c>
      <c r="CEC18">
        <v>0</v>
      </c>
      <c r="CED18">
        <v>0</v>
      </c>
      <c r="CEE18">
        <v>0</v>
      </c>
      <c r="CEF18">
        <v>0</v>
      </c>
      <c r="CEG18">
        <v>0</v>
      </c>
      <c r="CEH18">
        <v>0</v>
      </c>
      <c r="CEI18">
        <v>0</v>
      </c>
      <c r="CEJ18">
        <v>0</v>
      </c>
      <c r="CEK18">
        <v>0</v>
      </c>
      <c r="CEL18">
        <v>0</v>
      </c>
      <c r="CEM18">
        <v>0</v>
      </c>
      <c r="CEN18">
        <v>0</v>
      </c>
      <c r="CEO18">
        <v>0</v>
      </c>
      <c r="CEP18">
        <v>0</v>
      </c>
      <c r="CEQ18">
        <v>0</v>
      </c>
      <c r="CER18">
        <v>0</v>
      </c>
      <c r="CES18">
        <v>0</v>
      </c>
      <c r="CET18">
        <v>0</v>
      </c>
      <c r="CEU18">
        <v>0</v>
      </c>
      <c r="CEV18">
        <v>0</v>
      </c>
      <c r="CEW18">
        <v>0</v>
      </c>
      <c r="CEX18">
        <v>808</v>
      </c>
      <c r="CEY18">
        <v>0</v>
      </c>
      <c r="CEZ18">
        <v>0</v>
      </c>
      <c r="CFA18">
        <v>0</v>
      </c>
      <c r="CFB18">
        <v>0</v>
      </c>
      <c r="CFC18">
        <v>0</v>
      </c>
      <c r="CFD18">
        <v>0</v>
      </c>
      <c r="CFE18">
        <v>130</v>
      </c>
      <c r="CFF18">
        <v>0</v>
      </c>
      <c r="CFG18">
        <v>0</v>
      </c>
      <c r="CFH18">
        <v>90</v>
      </c>
      <c r="CFI18">
        <v>0</v>
      </c>
      <c r="CFJ18">
        <v>35</v>
      </c>
      <c r="CFK18">
        <v>0</v>
      </c>
      <c r="CFL18">
        <v>0</v>
      </c>
      <c r="CFM18">
        <v>0</v>
      </c>
      <c r="CFN18">
        <v>0</v>
      </c>
      <c r="CFO18">
        <v>0</v>
      </c>
      <c r="CFP18">
        <v>0</v>
      </c>
      <c r="CFQ18">
        <v>0</v>
      </c>
      <c r="CFR18">
        <v>0</v>
      </c>
      <c r="CFS18">
        <v>0</v>
      </c>
      <c r="CFT18">
        <v>0</v>
      </c>
      <c r="CFU18">
        <v>0</v>
      </c>
      <c r="CFV18">
        <v>0</v>
      </c>
      <c r="CFW18">
        <v>0</v>
      </c>
      <c r="CFX18">
        <v>0</v>
      </c>
      <c r="CFY18">
        <v>0</v>
      </c>
      <c r="CFZ18">
        <v>0</v>
      </c>
      <c r="CGA18">
        <v>0</v>
      </c>
      <c r="CGB18">
        <v>0</v>
      </c>
      <c r="CGC18">
        <v>0</v>
      </c>
      <c r="CGD18">
        <v>0</v>
      </c>
      <c r="CGE18">
        <v>0</v>
      </c>
      <c r="CGF18">
        <v>0</v>
      </c>
      <c r="CGG18">
        <v>0</v>
      </c>
      <c r="CGH18">
        <v>0</v>
      </c>
      <c r="CGI18">
        <v>0</v>
      </c>
      <c r="CGJ18">
        <v>0</v>
      </c>
      <c r="CGK18">
        <v>0</v>
      </c>
      <c r="CGL18">
        <v>0</v>
      </c>
      <c r="CGM18">
        <v>0</v>
      </c>
      <c r="CGN18">
        <v>0</v>
      </c>
      <c r="CGO18">
        <v>0</v>
      </c>
      <c r="CGP18">
        <v>0</v>
      </c>
      <c r="CGQ18">
        <v>0</v>
      </c>
      <c r="CGR18">
        <v>0</v>
      </c>
      <c r="CGS18">
        <v>0</v>
      </c>
      <c r="CGT18">
        <v>0</v>
      </c>
      <c r="CGU18">
        <v>0</v>
      </c>
      <c r="CGV18">
        <v>0</v>
      </c>
      <c r="CGW18">
        <v>0</v>
      </c>
      <c r="CGX18">
        <v>0</v>
      </c>
      <c r="CGY18">
        <v>0</v>
      </c>
      <c r="CGZ18">
        <v>0</v>
      </c>
      <c r="CHA18">
        <v>0</v>
      </c>
      <c r="CHB18">
        <v>0</v>
      </c>
      <c r="CHC18">
        <v>0</v>
      </c>
      <c r="CHD18">
        <v>0</v>
      </c>
      <c r="CHE18">
        <v>0</v>
      </c>
      <c r="CHF18">
        <v>0</v>
      </c>
      <c r="CHG18">
        <v>0</v>
      </c>
      <c r="CHH18">
        <v>0</v>
      </c>
      <c r="CHI18">
        <v>10</v>
      </c>
      <c r="CHJ18">
        <v>0</v>
      </c>
      <c r="CHK18">
        <v>10</v>
      </c>
      <c r="CHL18">
        <v>0</v>
      </c>
      <c r="CHM18">
        <v>0</v>
      </c>
      <c r="CHN18">
        <v>0</v>
      </c>
      <c r="CHO18">
        <v>0</v>
      </c>
      <c r="CHP18">
        <v>0</v>
      </c>
      <c r="CHQ18">
        <v>0</v>
      </c>
      <c r="CHR18">
        <v>0</v>
      </c>
      <c r="CHS18">
        <v>0</v>
      </c>
      <c r="CHT18">
        <v>0</v>
      </c>
      <c r="CHU18">
        <v>275</v>
      </c>
      <c r="CHV18">
        <v>25</v>
      </c>
      <c r="CHW18">
        <v>0</v>
      </c>
      <c r="CHX18">
        <v>245</v>
      </c>
      <c r="CHY18">
        <v>0</v>
      </c>
      <c r="CHZ18" s="1">
        <v>8680</v>
      </c>
      <c r="CIA18" s="1">
        <v>7810</v>
      </c>
      <c r="CIB18">
        <v>125</v>
      </c>
      <c r="CIC18">
        <v>90</v>
      </c>
      <c r="CID18">
        <v>640</v>
      </c>
      <c r="CIE18">
        <v>0</v>
      </c>
      <c r="CIF18">
        <v>0</v>
      </c>
      <c r="CIG18">
        <v>0</v>
      </c>
      <c r="CIH18">
        <v>0</v>
      </c>
      <c r="CII18">
        <v>0</v>
      </c>
      <c r="CIJ18" s="1">
        <v>12355</v>
      </c>
      <c r="CIK18" s="1">
        <v>11805</v>
      </c>
      <c r="CIL18" s="1">
        <v>34768</v>
      </c>
      <c r="CIM18" s="1">
        <v>410440</v>
      </c>
      <c r="CIN18" s="1">
        <v>10180</v>
      </c>
      <c r="CIO18" s="1">
        <v>34642</v>
      </c>
      <c r="CIP18" s="1">
        <v>352654</v>
      </c>
      <c r="CIQ18" s="1">
        <v>8785</v>
      </c>
      <c r="CIR18" s="1">
        <v>36740</v>
      </c>
      <c r="CIS18" s="1">
        <v>2755</v>
      </c>
      <c r="CIT18" s="1">
        <v>322765</v>
      </c>
      <c r="CIU18" s="1">
        <v>7915</v>
      </c>
      <c r="CIV18" s="1">
        <v>38188</v>
      </c>
      <c r="CIW18" s="1">
        <v>302255</v>
      </c>
      <c r="CIX18" s="1">
        <v>1530</v>
      </c>
      <c r="CIY18" s="1">
        <v>13437</v>
      </c>
      <c r="CIZ18" s="1">
        <v>20559</v>
      </c>
      <c r="CJA18" s="1">
        <v>3032</v>
      </c>
      <c r="CJB18" s="1">
        <v>8354</v>
      </c>
      <c r="CJC18" s="1">
        <v>1160</v>
      </c>
      <c r="CJD18" s="1">
        <v>12881</v>
      </c>
      <c r="CJE18" s="1">
        <v>14942</v>
      </c>
      <c r="CJF18" s="1">
        <v>1695</v>
      </c>
      <c r="CJG18" s="1">
        <v>3872</v>
      </c>
      <c r="CJH18" s="1">
        <v>6563</v>
      </c>
      <c r="CJI18" s="1">
        <v>8945</v>
      </c>
      <c r="CJJ18" s="1">
        <v>6461</v>
      </c>
      <c r="CJK18" s="1">
        <v>57796</v>
      </c>
      <c r="CJL18" s="1">
        <v>1875</v>
      </c>
      <c r="CJM18" s="1">
        <v>8456</v>
      </c>
      <c r="CJN18" s="1">
        <v>15855</v>
      </c>
      <c r="CJO18" s="1">
        <v>1830</v>
      </c>
      <c r="CJP18" s="1">
        <v>5680</v>
      </c>
      <c r="CJQ18" s="1">
        <v>10394</v>
      </c>
      <c r="CJR18">
        <v>950</v>
      </c>
      <c r="CJS18" s="1">
        <v>5693</v>
      </c>
      <c r="CJT18" s="1">
        <v>5408</v>
      </c>
      <c r="CJU18" s="1">
        <v>2130</v>
      </c>
      <c r="CJV18" s="1">
        <v>1696</v>
      </c>
      <c r="CJW18" s="1">
        <v>7250</v>
      </c>
      <c r="CJX18" s="1">
        <v>15442</v>
      </c>
      <c r="CJY18" s="1">
        <v>1835</v>
      </c>
      <c r="CJZ18" s="1">
        <v>6530</v>
      </c>
      <c r="CKA18" s="1">
        <v>11982</v>
      </c>
      <c r="CKB18">
        <v>190</v>
      </c>
      <c r="CKC18" s="1">
        <v>8926</v>
      </c>
      <c r="CKD18" s="1">
        <v>3672</v>
      </c>
      <c r="CKE18" s="1">
        <v>1689</v>
      </c>
      <c r="CKF18">
        <v>875</v>
      </c>
      <c r="CKG18" s="1">
        <v>6871</v>
      </c>
      <c r="CKH18" s="1">
        <v>6012</v>
      </c>
      <c r="CKI18">
        <v>630</v>
      </c>
      <c r="CKJ18" s="1">
        <v>5805</v>
      </c>
      <c r="CKK18" s="1">
        <v>3657</v>
      </c>
      <c r="CKL18" s="1">
        <v>8098</v>
      </c>
      <c r="CKM18" s="1">
        <v>2308</v>
      </c>
      <c r="CKN18" s="1">
        <v>1495</v>
      </c>
      <c r="CKO18" s="1">
        <v>4607</v>
      </c>
      <c r="CKP18" s="1">
        <v>6888</v>
      </c>
      <c r="CKQ18" s="1">
        <v>1335</v>
      </c>
      <c r="CKR18" s="1">
        <v>1596</v>
      </c>
      <c r="CKS18" s="1">
        <v>2131</v>
      </c>
      <c r="CKT18" s="1">
        <v>2071</v>
      </c>
      <c r="CKU18" s="1">
        <v>1595</v>
      </c>
      <c r="CKV18" s="1">
        <v>1480</v>
      </c>
      <c r="CKW18" s="1">
        <v>1528</v>
      </c>
      <c r="CKX18" s="1">
        <v>2262</v>
      </c>
      <c r="CKY18">
        <v>725</v>
      </c>
      <c r="CKZ18" s="1">
        <v>1217</v>
      </c>
      <c r="CLA18">
        <v>882</v>
      </c>
      <c r="CLB18" s="1">
        <v>7365</v>
      </c>
      <c r="CLC18" s="1">
        <v>1857</v>
      </c>
      <c r="CLD18" s="1">
        <v>13674</v>
      </c>
      <c r="CLE18">
        <v>700</v>
      </c>
      <c r="CLF18" s="1">
        <v>8970</v>
      </c>
      <c r="CLG18" s="1">
        <v>6279</v>
      </c>
      <c r="CLH18">
        <v>230</v>
      </c>
      <c r="CLI18" s="1">
        <v>6115</v>
      </c>
      <c r="CLJ18">
        <v>338</v>
      </c>
      <c r="CLK18" s="1">
        <v>2066</v>
      </c>
      <c r="CLL18" s="1">
        <v>5290</v>
      </c>
      <c r="CLM18">
        <v>390</v>
      </c>
      <c r="CLN18" s="1">
        <v>2062</v>
      </c>
      <c r="CLO18" s="1">
        <v>11800</v>
      </c>
      <c r="CLP18" s="1">
        <v>30341</v>
      </c>
      <c r="CLQ18" s="1">
        <v>358028</v>
      </c>
      <c r="CLR18" s="1">
        <v>7340</v>
      </c>
      <c r="CLS18" s="1">
        <v>7141</v>
      </c>
      <c r="CLT18" s="1">
        <v>52413</v>
      </c>
      <c r="CLU18" s="1">
        <v>6770</v>
      </c>
      <c r="CLV18" s="1">
        <v>5022</v>
      </c>
      <c r="CLW18" s="1">
        <v>33998</v>
      </c>
      <c r="CLX18" s="1">
        <v>7070</v>
      </c>
      <c r="CLY18" s="1">
        <v>2604</v>
      </c>
      <c r="CLZ18" s="1">
        <v>18411</v>
      </c>
      <c r="CMA18" s="1">
        <v>14020</v>
      </c>
      <c r="CMB18" s="1">
        <v>12530</v>
      </c>
      <c r="CMC18" s="1">
        <v>1485</v>
      </c>
      <c r="CMD18" s="1">
        <v>1040</v>
      </c>
      <c r="CME18">
        <v>445</v>
      </c>
      <c r="CMF18">
        <v>215</v>
      </c>
      <c r="CMG18">
        <v>140</v>
      </c>
      <c r="CMH18">
        <v>65</v>
      </c>
      <c r="CMI18">
        <v>235</v>
      </c>
      <c r="CMJ18" s="1">
        <v>13545</v>
      </c>
      <c r="CMK18" s="1">
        <v>8835</v>
      </c>
      <c r="CML18" s="1">
        <v>4710</v>
      </c>
      <c r="CMM18" s="1">
        <v>3190</v>
      </c>
      <c r="CMN18" s="1">
        <v>1515</v>
      </c>
      <c r="CMO18">
        <v>445</v>
      </c>
      <c r="CMP18">
        <v>315</v>
      </c>
      <c r="CMQ18">
        <v>120</v>
      </c>
      <c r="CMR18" s="1">
        <v>1075</v>
      </c>
    </row>
    <row r="19" spans="1:1023 1025:2384" x14ac:dyDescent="0.35">
      <c r="A19">
        <v>41</v>
      </c>
      <c r="B19" t="s">
        <v>2386</v>
      </c>
      <c r="C19" t="s">
        <v>2403</v>
      </c>
      <c r="D19" s="1">
        <v>9266</v>
      </c>
      <c r="E19" s="1">
        <v>8713</v>
      </c>
      <c r="F19" s="2">
        <v>6.3E-2</v>
      </c>
      <c r="G19" s="1">
        <v>3478</v>
      </c>
      <c r="H19" s="1">
        <v>3241</v>
      </c>
      <c r="I19" s="1">
        <v>1040</v>
      </c>
      <c r="J19">
        <v>8.91</v>
      </c>
      <c r="K19" s="1">
        <v>1435</v>
      </c>
      <c r="L19" s="1">
        <v>1425</v>
      </c>
      <c r="M19" s="1">
        <v>3090</v>
      </c>
      <c r="N19" s="1">
        <v>1525</v>
      </c>
      <c r="O19" s="1">
        <v>1785</v>
      </c>
      <c r="P19">
        <v>245</v>
      </c>
      <c r="Q19">
        <v>180</v>
      </c>
      <c r="R19">
        <v>240</v>
      </c>
      <c r="S19">
        <v>325</v>
      </c>
      <c r="T19">
        <v>410</v>
      </c>
      <c r="U19">
        <v>345</v>
      </c>
      <c r="V19">
        <v>205</v>
      </c>
      <c r="W19">
        <v>125</v>
      </c>
      <c r="X19">
        <v>145</v>
      </c>
      <c r="Y19">
        <v>220</v>
      </c>
      <c r="Z19">
        <v>285</v>
      </c>
      <c r="AA19">
        <v>395</v>
      </c>
      <c r="AB19">
        <v>375</v>
      </c>
      <c r="AC19">
        <v>350</v>
      </c>
      <c r="AD19">
        <v>280</v>
      </c>
      <c r="AE19">
        <v>205</v>
      </c>
      <c r="AF19">
        <v>145</v>
      </c>
      <c r="AG19">
        <v>295</v>
      </c>
      <c r="AH19">
        <v>105</v>
      </c>
      <c r="AI19">
        <v>80</v>
      </c>
      <c r="AJ19">
        <v>25</v>
      </c>
      <c r="AK19">
        <v>10</v>
      </c>
      <c r="AL19">
        <v>0</v>
      </c>
      <c r="AM19">
        <v>160</v>
      </c>
      <c r="AN19">
        <v>240</v>
      </c>
      <c r="AO19">
        <v>340</v>
      </c>
      <c r="AP19">
        <v>325</v>
      </c>
      <c r="AQ19">
        <v>215</v>
      </c>
      <c r="AR19">
        <v>170</v>
      </c>
      <c r="AS19">
        <v>205</v>
      </c>
      <c r="AT19">
        <v>290</v>
      </c>
      <c r="AU19">
        <v>410</v>
      </c>
      <c r="AV19">
        <v>425</v>
      </c>
      <c r="AW19">
        <v>435</v>
      </c>
      <c r="AX19">
        <v>370</v>
      </c>
      <c r="AY19">
        <v>290</v>
      </c>
      <c r="AZ19">
        <v>215</v>
      </c>
      <c r="BA19">
        <v>175</v>
      </c>
      <c r="BB19">
        <v>115</v>
      </c>
      <c r="BC19">
        <v>90</v>
      </c>
      <c r="BD19">
        <v>30</v>
      </c>
      <c r="BE19">
        <v>15</v>
      </c>
      <c r="BF19">
        <v>0</v>
      </c>
      <c r="BG19">
        <v>3245</v>
      </c>
      <c r="BH19">
        <v>2275</v>
      </c>
      <c r="BI19">
        <v>590</v>
      </c>
      <c r="BJ19">
        <v>380</v>
      </c>
      <c r="BK19">
        <v>40</v>
      </c>
      <c r="BL19">
        <v>230</v>
      </c>
      <c r="BM19">
        <v>30</v>
      </c>
      <c r="BN19">
        <v>80</v>
      </c>
      <c r="BO19">
        <v>0</v>
      </c>
      <c r="BP19">
        <v>0</v>
      </c>
      <c r="BQ19">
        <v>3240</v>
      </c>
      <c r="BR19">
        <v>625</v>
      </c>
      <c r="BS19">
        <v>1010</v>
      </c>
      <c r="BT19">
        <v>550</v>
      </c>
      <c r="BU19">
        <v>600</v>
      </c>
      <c r="BV19">
        <v>460</v>
      </c>
      <c r="BW19">
        <v>9185</v>
      </c>
      <c r="BX19">
        <v>2.83</v>
      </c>
      <c r="BY19">
        <v>7820</v>
      </c>
      <c r="BZ19">
        <v>4855</v>
      </c>
      <c r="CA19">
        <v>4605</v>
      </c>
      <c r="CB19">
        <v>235</v>
      </c>
      <c r="CC19">
        <v>2975</v>
      </c>
      <c r="CD19">
        <v>2170</v>
      </c>
      <c r="CE19">
        <v>130</v>
      </c>
      <c r="CF19">
        <v>335</v>
      </c>
      <c r="CG19">
        <v>345</v>
      </c>
      <c r="CH19">
        <v>2645</v>
      </c>
      <c r="CI19">
        <v>1085</v>
      </c>
      <c r="CJ19">
        <v>565</v>
      </c>
      <c r="CK19">
        <v>620</v>
      </c>
      <c r="CL19">
        <v>365</v>
      </c>
      <c r="CM19">
        <v>940</v>
      </c>
      <c r="CN19">
        <v>2640</v>
      </c>
      <c r="CO19">
        <v>2350</v>
      </c>
      <c r="CP19">
        <v>2240</v>
      </c>
      <c r="CQ19">
        <v>115</v>
      </c>
      <c r="CR19">
        <v>290</v>
      </c>
      <c r="CS19">
        <v>245</v>
      </c>
      <c r="CT19">
        <v>40</v>
      </c>
      <c r="CU19">
        <v>2360</v>
      </c>
      <c r="CV19">
        <v>1415</v>
      </c>
      <c r="CW19">
        <v>455</v>
      </c>
      <c r="CX19">
        <v>590</v>
      </c>
      <c r="CY19">
        <v>360</v>
      </c>
      <c r="CZ19">
        <v>285</v>
      </c>
      <c r="DA19">
        <v>140</v>
      </c>
      <c r="DB19">
        <v>105</v>
      </c>
      <c r="DC19">
        <v>665</v>
      </c>
      <c r="DD19">
        <v>45</v>
      </c>
      <c r="DE19">
        <v>915</v>
      </c>
      <c r="DF19">
        <v>3245</v>
      </c>
      <c r="DG19">
        <v>2515</v>
      </c>
      <c r="DH19">
        <v>895</v>
      </c>
      <c r="DI19">
        <v>1615</v>
      </c>
      <c r="DJ19">
        <v>60</v>
      </c>
      <c r="DK19">
        <v>630</v>
      </c>
      <c r="DL19">
        <v>40</v>
      </c>
      <c r="DM19" s="1">
        <v>7740</v>
      </c>
      <c r="DN19">
        <v>620</v>
      </c>
      <c r="DO19" s="2">
        <v>0.08</v>
      </c>
      <c r="DP19" s="1">
        <v>1740</v>
      </c>
      <c r="DQ19">
        <v>315</v>
      </c>
      <c r="DR19" s="2">
        <v>0.18099999999999999</v>
      </c>
      <c r="DS19">
        <v>230</v>
      </c>
      <c r="DT19">
        <v>95</v>
      </c>
      <c r="DU19" s="2">
        <v>0.41299999999999998</v>
      </c>
      <c r="DV19" s="1">
        <v>1380</v>
      </c>
      <c r="DW19">
        <v>45</v>
      </c>
      <c r="DX19" s="2">
        <v>3.3000000000000002E-2</v>
      </c>
      <c r="DY19" s="1">
        <v>9240</v>
      </c>
      <c r="DZ19" s="1">
        <v>7275</v>
      </c>
      <c r="EA19">
        <v>5</v>
      </c>
      <c r="EB19" s="1">
        <v>1765</v>
      </c>
      <c r="EC19">
        <v>190</v>
      </c>
      <c r="ED19" s="1">
        <v>9240</v>
      </c>
      <c r="EE19" s="1">
        <v>8715</v>
      </c>
      <c r="EF19" s="2">
        <v>3.1E-2</v>
      </c>
      <c r="EG19">
        <v>220</v>
      </c>
      <c r="EH19">
        <v>130</v>
      </c>
      <c r="EI19">
        <v>175</v>
      </c>
      <c r="EJ19">
        <v>290</v>
      </c>
      <c r="EK19" s="1">
        <v>9240</v>
      </c>
      <c r="EL19" s="1">
        <v>9025</v>
      </c>
      <c r="EM19" s="1">
        <v>6215</v>
      </c>
      <c r="EN19" s="1">
        <v>6015</v>
      </c>
      <c r="EO19">
        <v>200</v>
      </c>
      <c r="EP19" s="1">
        <v>2830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 s="1">
        <v>2825</v>
      </c>
      <c r="HG19">
        <v>115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105</v>
      </c>
      <c r="HQ19">
        <v>0</v>
      </c>
      <c r="HR19">
        <v>0</v>
      </c>
      <c r="HS19">
        <v>75</v>
      </c>
      <c r="HT19">
        <v>0</v>
      </c>
      <c r="HU19">
        <v>0</v>
      </c>
      <c r="HV19">
        <v>0</v>
      </c>
      <c r="HW19">
        <v>40</v>
      </c>
      <c r="HX19">
        <v>0</v>
      </c>
      <c r="HY19">
        <v>0</v>
      </c>
      <c r="HZ19">
        <v>0</v>
      </c>
      <c r="IA19">
        <v>0</v>
      </c>
      <c r="IB19">
        <v>10</v>
      </c>
      <c r="IC19">
        <v>5</v>
      </c>
      <c r="ID19">
        <v>15</v>
      </c>
      <c r="IE19">
        <v>0</v>
      </c>
      <c r="IF19">
        <v>70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5</v>
      </c>
      <c r="IO19">
        <v>0</v>
      </c>
      <c r="IP19">
        <v>70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5</v>
      </c>
      <c r="IX19">
        <v>0</v>
      </c>
      <c r="IY19">
        <v>0</v>
      </c>
      <c r="IZ19">
        <v>0</v>
      </c>
      <c r="JA19">
        <v>5</v>
      </c>
      <c r="JB19">
        <v>0</v>
      </c>
      <c r="JC19">
        <v>0</v>
      </c>
      <c r="JD19" s="1">
        <v>1325</v>
      </c>
      <c r="JE19">
        <v>0</v>
      </c>
      <c r="JF19">
        <v>40</v>
      </c>
      <c r="JG19">
        <v>295</v>
      </c>
      <c r="JH19">
        <v>10</v>
      </c>
      <c r="JI19">
        <v>5</v>
      </c>
      <c r="JJ19">
        <v>285</v>
      </c>
      <c r="JK19">
        <v>0</v>
      </c>
      <c r="JL19">
        <v>290</v>
      </c>
      <c r="JM19">
        <v>0</v>
      </c>
      <c r="JN19">
        <v>0</v>
      </c>
      <c r="JO19">
        <v>5</v>
      </c>
      <c r="JP19">
        <v>15</v>
      </c>
      <c r="JQ19">
        <v>10</v>
      </c>
      <c r="JR19">
        <v>0</v>
      </c>
      <c r="JS19">
        <v>0</v>
      </c>
      <c r="JT19">
        <v>30</v>
      </c>
      <c r="JU19">
        <v>140</v>
      </c>
      <c r="JV19">
        <v>50</v>
      </c>
      <c r="JW19">
        <v>5</v>
      </c>
      <c r="JX19">
        <v>5</v>
      </c>
      <c r="JY19">
        <v>5</v>
      </c>
      <c r="JZ19">
        <v>25</v>
      </c>
      <c r="KA19">
        <v>0</v>
      </c>
      <c r="KB19">
        <v>5</v>
      </c>
      <c r="KC19">
        <v>0</v>
      </c>
      <c r="KD19">
        <v>0</v>
      </c>
      <c r="KE19">
        <v>0</v>
      </c>
      <c r="KF19">
        <v>15</v>
      </c>
      <c r="KG19">
        <v>150</v>
      </c>
      <c r="KH19">
        <v>10</v>
      </c>
      <c r="KI19">
        <v>5</v>
      </c>
      <c r="KJ19">
        <v>30</v>
      </c>
      <c r="KK19">
        <v>0</v>
      </c>
      <c r="KL19">
        <v>90</v>
      </c>
      <c r="KM19">
        <v>0</v>
      </c>
      <c r="KN19">
        <v>0</v>
      </c>
      <c r="KO19">
        <v>20</v>
      </c>
      <c r="KP19">
        <v>0</v>
      </c>
      <c r="KQ19">
        <v>65</v>
      </c>
      <c r="KR19">
        <v>460</v>
      </c>
      <c r="KS19">
        <v>95</v>
      </c>
      <c r="KT19">
        <v>10</v>
      </c>
      <c r="KU19">
        <v>25</v>
      </c>
      <c r="KV19">
        <v>15</v>
      </c>
      <c r="KW19">
        <v>0</v>
      </c>
      <c r="KX19">
        <v>0</v>
      </c>
      <c r="KY19">
        <v>5</v>
      </c>
      <c r="KZ19">
        <v>0</v>
      </c>
      <c r="LA19">
        <v>0</v>
      </c>
      <c r="LB19">
        <v>15</v>
      </c>
      <c r="LC19">
        <v>15</v>
      </c>
      <c r="LD19">
        <v>5</v>
      </c>
      <c r="LE19">
        <v>15</v>
      </c>
      <c r="LF19">
        <v>360</v>
      </c>
      <c r="LG19">
        <v>0</v>
      </c>
      <c r="LH19">
        <v>10</v>
      </c>
      <c r="LI19">
        <v>0</v>
      </c>
      <c r="LJ19">
        <v>350</v>
      </c>
      <c r="LK19">
        <v>0</v>
      </c>
      <c r="LL19">
        <v>305</v>
      </c>
      <c r="LM19">
        <v>0</v>
      </c>
      <c r="LN19">
        <v>25</v>
      </c>
      <c r="LO19">
        <v>115</v>
      </c>
      <c r="LP19">
        <v>55</v>
      </c>
      <c r="LQ19">
        <v>35</v>
      </c>
      <c r="LR19">
        <v>110</v>
      </c>
      <c r="LS19">
        <v>5</v>
      </c>
      <c r="LT19">
        <v>0</v>
      </c>
      <c r="LU19">
        <v>0</v>
      </c>
      <c r="LV19">
        <v>120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20</v>
      </c>
      <c r="MT19">
        <v>10</v>
      </c>
      <c r="MU19">
        <v>0</v>
      </c>
      <c r="MV19">
        <v>10</v>
      </c>
      <c r="MW19" s="1">
        <v>1000</v>
      </c>
      <c r="MX19">
        <v>990</v>
      </c>
      <c r="MY19">
        <v>400</v>
      </c>
      <c r="MZ19">
        <v>5</v>
      </c>
      <c r="NA19">
        <v>505</v>
      </c>
      <c r="NB19">
        <v>0</v>
      </c>
      <c r="NC19">
        <v>40</v>
      </c>
      <c r="ND19">
        <v>20</v>
      </c>
      <c r="NE19">
        <v>40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5</v>
      </c>
      <c r="NO19">
        <v>0</v>
      </c>
      <c r="NP19">
        <v>55</v>
      </c>
      <c r="NQ19">
        <v>5</v>
      </c>
      <c r="NR19">
        <v>50</v>
      </c>
      <c r="NS19">
        <v>0</v>
      </c>
      <c r="NT19">
        <v>5</v>
      </c>
      <c r="NU19">
        <v>0</v>
      </c>
      <c r="NV19">
        <v>75</v>
      </c>
      <c r="NW19">
        <v>25</v>
      </c>
      <c r="NX19">
        <v>10</v>
      </c>
      <c r="NY19">
        <v>50</v>
      </c>
      <c r="NZ19">
        <v>0</v>
      </c>
      <c r="OA19">
        <v>0</v>
      </c>
      <c r="OB19">
        <v>210</v>
      </c>
      <c r="OC19">
        <v>20</v>
      </c>
      <c r="OD19">
        <v>170</v>
      </c>
      <c r="OE19">
        <v>0</v>
      </c>
      <c r="OF19">
        <v>10</v>
      </c>
      <c r="OG19">
        <v>10</v>
      </c>
      <c r="OH19" s="1">
        <v>9240</v>
      </c>
      <c r="OI19" s="1">
        <v>8850</v>
      </c>
      <c r="OJ19" s="1">
        <v>7430</v>
      </c>
      <c r="OK19" s="1">
        <v>7320</v>
      </c>
      <c r="OL19">
        <v>0</v>
      </c>
      <c r="OM19">
        <v>120</v>
      </c>
      <c r="ON19" s="1">
        <v>1425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340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 s="1">
        <v>1415</v>
      </c>
      <c r="RT19">
        <v>30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25</v>
      </c>
      <c r="SE19">
        <v>0</v>
      </c>
      <c r="SF19">
        <v>15</v>
      </c>
      <c r="SG19">
        <v>0</v>
      </c>
      <c r="SH19">
        <v>0</v>
      </c>
      <c r="SI19">
        <v>0</v>
      </c>
      <c r="SJ19">
        <v>10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5</v>
      </c>
      <c r="ST19">
        <v>0</v>
      </c>
      <c r="SU19">
        <v>0</v>
      </c>
      <c r="SV19">
        <v>0</v>
      </c>
      <c r="SW19">
        <v>240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0</v>
      </c>
      <c r="TO19">
        <v>0</v>
      </c>
      <c r="TP19">
        <v>0</v>
      </c>
      <c r="TQ19">
        <v>545</v>
      </c>
      <c r="TR19">
        <v>0</v>
      </c>
      <c r="TS19">
        <v>25</v>
      </c>
      <c r="TT19">
        <v>130</v>
      </c>
      <c r="TU19">
        <v>0</v>
      </c>
      <c r="TV19">
        <v>0</v>
      </c>
      <c r="TW19">
        <v>0</v>
      </c>
      <c r="TX19">
        <v>120</v>
      </c>
      <c r="TY19">
        <v>0</v>
      </c>
      <c r="TZ19">
        <v>0</v>
      </c>
      <c r="UA19">
        <v>0</v>
      </c>
      <c r="UB19">
        <v>5</v>
      </c>
      <c r="UC19">
        <v>5</v>
      </c>
      <c r="UD19">
        <v>0</v>
      </c>
      <c r="UE19">
        <v>0</v>
      </c>
      <c r="UF19">
        <v>80</v>
      </c>
      <c r="UG19">
        <v>30</v>
      </c>
      <c r="UH19">
        <v>30</v>
      </c>
      <c r="UI19">
        <v>0</v>
      </c>
      <c r="UJ19">
        <v>0</v>
      </c>
      <c r="UK19">
        <v>0</v>
      </c>
      <c r="UL19">
        <v>0</v>
      </c>
      <c r="UM19">
        <v>0</v>
      </c>
      <c r="UN19">
        <v>0</v>
      </c>
      <c r="UO19">
        <v>0</v>
      </c>
      <c r="UP19">
        <v>0</v>
      </c>
      <c r="UQ19">
        <v>0</v>
      </c>
      <c r="UR19">
        <v>30</v>
      </c>
      <c r="US19">
        <v>0</v>
      </c>
      <c r="UT19">
        <v>0</v>
      </c>
      <c r="UU19">
        <v>5</v>
      </c>
      <c r="UV19">
        <v>0</v>
      </c>
      <c r="UW19">
        <v>20</v>
      </c>
      <c r="UX19">
        <v>0</v>
      </c>
      <c r="UY19">
        <v>0</v>
      </c>
      <c r="UZ19">
        <v>10</v>
      </c>
      <c r="VA19">
        <v>0</v>
      </c>
      <c r="VB19">
        <v>0</v>
      </c>
      <c r="VC19">
        <v>0</v>
      </c>
      <c r="VD19">
        <v>20</v>
      </c>
      <c r="VE19">
        <v>0</v>
      </c>
      <c r="VF19">
        <v>10</v>
      </c>
      <c r="VG19">
        <v>5</v>
      </c>
      <c r="VH19">
        <v>0</v>
      </c>
      <c r="VI19">
        <v>0</v>
      </c>
      <c r="VJ19">
        <v>0</v>
      </c>
      <c r="VK19">
        <v>0</v>
      </c>
      <c r="VL19">
        <v>0</v>
      </c>
      <c r="VM19">
        <v>5</v>
      </c>
      <c r="VN19">
        <v>5</v>
      </c>
      <c r="VO19">
        <v>0</v>
      </c>
      <c r="VP19">
        <v>0</v>
      </c>
      <c r="VQ19">
        <v>220</v>
      </c>
      <c r="VR19">
        <v>0</v>
      </c>
      <c r="VS19">
        <v>0</v>
      </c>
      <c r="VT19">
        <v>215</v>
      </c>
      <c r="VU19">
        <v>0</v>
      </c>
      <c r="VV19">
        <v>90</v>
      </c>
      <c r="VW19">
        <v>0</v>
      </c>
      <c r="VX19">
        <v>10</v>
      </c>
      <c r="VY19">
        <v>0</v>
      </c>
      <c r="VZ19">
        <v>30</v>
      </c>
      <c r="WA19">
        <v>5</v>
      </c>
      <c r="WB19">
        <v>55</v>
      </c>
      <c r="WC19">
        <v>0</v>
      </c>
      <c r="WD19">
        <v>0</v>
      </c>
      <c r="WE19">
        <v>0</v>
      </c>
      <c r="WF19">
        <v>90</v>
      </c>
      <c r="WG19">
        <v>0</v>
      </c>
      <c r="WH19">
        <v>0</v>
      </c>
      <c r="WI19">
        <v>0</v>
      </c>
      <c r="WJ19">
        <v>0</v>
      </c>
      <c r="WK19">
        <v>0</v>
      </c>
      <c r="WL19">
        <v>0</v>
      </c>
      <c r="WM19">
        <v>0</v>
      </c>
      <c r="WN19">
        <v>0</v>
      </c>
      <c r="WO19">
        <v>0</v>
      </c>
      <c r="WP19">
        <v>0</v>
      </c>
      <c r="WQ19">
        <v>0</v>
      </c>
      <c r="WR19">
        <v>0</v>
      </c>
      <c r="WS19">
        <v>280</v>
      </c>
      <c r="WT19">
        <v>0</v>
      </c>
      <c r="WU19">
        <v>0</v>
      </c>
      <c r="WV19">
        <v>0</v>
      </c>
      <c r="WW19">
        <v>0</v>
      </c>
      <c r="WX19">
        <v>0</v>
      </c>
      <c r="WY19">
        <v>0</v>
      </c>
      <c r="WZ19">
        <v>0</v>
      </c>
      <c r="XA19">
        <v>0</v>
      </c>
      <c r="XB19">
        <v>0</v>
      </c>
      <c r="XC19">
        <v>0</v>
      </c>
      <c r="XD19">
        <v>40</v>
      </c>
      <c r="XE19">
        <v>25</v>
      </c>
      <c r="XF19">
        <v>0</v>
      </c>
      <c r="XG19">
        <v>15</v>
      </c>
      <c r="XH19">
        <v>665</v>
      </c>
      <c r="XI19">
        <v>660</v>
      </c>
      <c r="XJ19">
        <v>0</v>
      </c>
      <c r="XK19">
        <v>215</v>
      </c>
      <c r="XL19">
        <v>0</v>
      </c>
      <c r="XM19">
        <v>395</v>
      </c>
      <c r="XN19">
        <v>0</v>
      </c>
      <c r="XO19">
        <v>15</v>
      </c>
      <c r="XP19">
        <v>0</v>
      </c>
      <c r="XQ19">
        <v>5</v>
      </c>
      <c r="XR19">
        <v>30</v>
      </c>
      <c r="XS19">
        <v>0</v>
      </c>
      <c r="XT19">
        <v>0</v>
      </c>
      <c r="XU19">
        <v>0</v>
      </c>
      <c r="XV19">
        <v>0</v>
      </c>
      <c r="XW19">
        <v>0</v>
      </c>
      <c r="XX19">
        <v>0</v>
      </c>
      <c r="XY19">
        <v>0</v>
      </c>
      <c r="XZ19">
        <v>0</v>
      </c>
      <c r="YA19">
        <v>0</v>
      </c>
      <c r="YB19">
        <v>0</v>
      </c>
      <c r="YC19">
        <v>35</v>
      </c>
      <c r="YD19">
        <v>5</v>
      </c>
      <c r="YE19">
        <v>0</v>
      </c>
      <c r="YF19">
        <v>25</v>
      </c>
      <c r="YG19">
        <v>0</v>
      </c>
      <c r="YH19">
        <v>0</v>
      </c>
      <c r="YI19">
        <v>0</v>
      </c>
      <c r="YJ19">
        <v>15</v>
      </c>
      <c r="YK19">
        <v>5</v>
      </c>
      <c r="YL19">
        <v>0</v>
      </c>
      <c r="YM19">
        <v>0</v>
      </c>
      <c r="YN19">
        <v>5</v>
      </c>
      <c r="YO19">
        <v>0</v>
      </c>
      <c r="YP19">
        <v>0</v>
      </c>
      <c r="YQ19">
        <v>385</v>
      </c>
      <c r="YR19">
        <v>10</v>
      </c>
      <c r="YS19">
        <v>365</v>
      </c>
      <c r="YT19">
        <v>0</v>
      </c>
      <c r="YU19">
        <v>280</v>
      </c>
      <c r="YV19">
        <v>15</v>
      </c>
      <c r="YW19" s="1">
        <v>9240</v>
      </c>
      <c r="YX19" s="1">
        <v>7340</v>
      </c>
      <c r="YY19">
        <v>710</v>
      </c>
      <c r="YZ19">
        <v>145</v>
      </c>
      <c r="ZA19" s="1">
        <v>1005</v>
      </c>
      <c r="ZB19">
        <v>0</v>
      </c>
      <c r="ZC19" s="1">
        <v>1015</v>
      </c>
      <c r="ZD19">
        <v>5</v>
      </c>
      <c r="ZE19">
        <v>15</v>
      </c>
      <c r="ZF19">
        <v>10</v>
      </c>
      <c r="ZG19">
        <v>0</v>
      </c>
      <c r="ZH19" s="1">
        <v>9185</v>
      </c>
      <c r="ZI19" s="1">
        <v>9000</v>
      </c>
      <c r="ZJ19" s="1">
        <v>8990</v>
      </c>
      <c r="ZK19" s="1">
        <v>1770</v>
      </c>
      <c r="ZL19" s="1">
        <v>3795</v>
      </c>
      <c r="ZM19">
        <v>0</v>
      </c>
      <c r="ZN19">
        <v>0</v>
      </c>
      <c r="ZO19">
        <v>0</v>
      </c>
      <c r="ZP19">
        <v>0</v>
      </c>
      <c r="ZQ19">
        <v>0</v>
      </c>
      <c r="ZR19">
        <v>0</v>
      </c>
      <c r="ZS19">
        <v>0</v>
      </c>
      <c r="ZT19">
        <v>0</v>
      </c>
      <c r="ZU19">
        <v>0</v>
      </c>
      <c r="ZV19">
        <v>0</v>
      </c>
      <c r="ZW19">
        <v>0</v>
      </c>
      <c r="ZX19">
        <v>0</v>
      </c>
      <c r="ZY19">
        <v>0</v>
      </c>
      <c r="ZZ19">
        <v>0</v>
      </c>
      <c r="AAA19">
        <v>0</v>
      </c>
      <c r="AAB19">
        <v>0</v>
      </c>
      <c r="AAC19">
        <v>0</v>
      </c>
      <c r="AAD19">
        <v>0</v>
      </c>
      <c r="AAE19">
        <v>0</v>
      </c>
      <c r="AAF19">
        <v>0</v>
      </c>
      <c r="AAG19">
        <v>0</v>
      </c>
      <c r="AAH19">
        <v>0</v>
      </c>
      <c r="AAI19">
        <v>0</v>
      </c>
      <c r="AAJ19">
        <v>0</v>
      </c>
      <c r="AAK19">
        <v>0</v>
      </c>
      <c r="AAL19">
        <v>0</v>
      </c>
      <c r="AAM19">
        <v>0</v>
      </c>
      <c r="AAN19">
        <v>0</v>
      </c>
      <c r="AAO19">
        <v>0</v>
      </c>
      <c r="AAP19">
        <v>0</v>
      </c>
      <c r="AAQ19">
        <v>0</v>
      </c>
      <c r="AAR19">
        <v>0</v>
      </c>
      <c r="AAS19">
        <v>0</v>
      </c>
      <c r="AAT19">
        <v>0</v>
      </c>
      <c r="AAU19">
        <v>0</v>
      </c>
      <c r="AAV19">
        <v>0</v>
      </c>
      <c r="AAW19">
        <v>0</v>
      </c>
      <c r="AAX19">
        <v>0</v>
      </c>
      <c r="AAY19">
        <v>0</v>
      </c>
      <c r="AAZ19">
        <v>0</v>
      </c>
      <c r="ABA19">
        <v>0</v>
      </c>
      <c r="ABB19">
        <v>0</v>
      </c>
      <c r="ABC19">
        <v>0</v>
      </c>
      <c r="ABD19">
        <v>0</v>
      </c>
      <c r="ABE19">
        <v>0</v>
      </c>
      <c r="ABF19">
        <v>0</v>
      </c>
      <c r="ABG19">
        <v>0</v>
      </c>
      <c r="ABH19">
        <v>0</v>
      </c>
      <c r="ABI19">
        <v>0</v>
      </c>
      <c r="ABJ19">
        <v>0</v>
      </c>
      <c r="ABK19">
        <v>0</v>
      </c>
      <c r="ABL19">
        <v>0</v>
      </c>
      <c r="ABM19">
        <v>0</v>
      </c>
      <c r="ABN19">
        <v>0</v>
      </c>
      <c r="ABO19">
        <v>0</v>
      </c>
      <c r="ABP19">
        <v>0</v>
      </c>
      <c r="ABQ19">
        <v>0</v>
      </c>
      <c r="ABR19">
        <v>0</v>
      </c>
      <c r="ABS19">
        <v>0</v>
      </c>
      <c r="ABT19">
        <v>0</v>
      </c>
      <c r="ABU19">
        <v>0</v>
      </c>
      <c r="ABV19">
        <v>0</v>
      </c>
      <c r="ABW19">
        <v>0</v>
      </c>
      <c r="ABX19">
        <v>0</v>
      </c>
      <c r="ABY19">
        <v>0</v>
      </c>
      <c r="ABZ19">
        <v>0</v>
      </c>
      <c r="ACA19">
        <v>0</v>
      </c>
      <c r="ACB19">
        <v>0</v>
      </c>
      <c r="ACC19">
        <v>0</v>
      </c>
      <c r="ACD19">
        <v>0</v>
      </c>
      <c r="ACE19">
        <v>0</v>
      </c>
      <c r="ACF19">
        <v>0</v>
      </c>
      <c r="ACG19">
        <v>0</v>
      </c>
      <c r="ACH19">
        <v>0</v>
      </c>
      <c r="ACI19">
        <v>0</v>
      </c>
      <c r="ACJ19">
        <v>0</v>
      </c>
      <c r="ACK19">
        <v>0</v>
      </c>
      <c r="ACL19" s="1">
        <v>3810</v>
      </c>
      <c r="ACM19">
        <v>170</v>
      </c>
      <c r="ACN19">
        <v>0</v>
      </c>
      <c r="ACO19">
        <v>0</v>
      </c>
      <c r="ACP19">
        <v>0</v>
      </c>
      <c r="ACQ19">
        <v>0</v>
      </c>
      <c r="ACR19">
        <v>0</v>
      </c>
      <c r="ACS19">
        <v>0</v>
      </c>
      <c r="ACT19">
        <v>0</v>
      </c>
      <c r="ACU19">
        <v>0</v>
      </c>
      <c r="ACV19">
        <v>175</v>
      </c>
      <c r="ACW19">
        <v>15</v>
      </c>
      <c r="ACX19">
        <v>50</v>
      </c>
      <c r="ACY19">
        <v>10</v>
      </c>
      <c r="ACZ19">
        <v>0</v>
      </c>
      <c r="ADA19">
        <v>0</v>
      </c>
      <c r="ADB19">
        <v>110</v>
      </c>
      <c r="ADC19">
        <v>0</v>
      </c>
      <c r="ADD19">
        <v>15</v>
      </c>
      <c r="ADE19">
        <v>0</v>
      </c>
      <c r="ADF19">
        <v>0</v>
      </c>
      <c r="ADG19">
        <v>20</v>
      </c>
      <c r="ADH19">
        <v>0</v>
      </c>
      <c r="ADI19">
        <v>10</v>
      </c>
      <c r="ADJ19">
        <v>0</v>
      </c>
      <c r="ADK19">
        <v>50</v>
      </c>
      <c r="ADL19">
        <v>0</v>
      </c>
      <c r="ADM19">
        <v>0</v>
      </c>
      <c r="ADN19">
        <v>0</v>
      </c>
      <c r="ADO19">
        <v>0</v>
      </c>
      <c r="ADP19">
        <v>0</v>
      </c>
      <c r="ADQ19">
        <v>0</v>
      </c>
      <c r="ADR19">
        <v>0</v>
      </c>
      <c r="ADS19">
        <v>0</v>
      </c>
      <c r="ADT19">
        <v>10</v>
      </c>
      <c r="ADU19">
        <v>0</v>
      </c>
      <c r="ADV19">
        <v>50</v>
      </c>
      <c r="ADW19">
        <v>0</v>
      </c>
      <c r="ADX19">
        <v>0</v>
      </c>
      <c r="ADY19">
        <v>0</v>
      </c>
      <c r="ADZ19">
        <v>0</v>
      </c>
      <c r="AEA19">
        <v>0</v>
      </c>
      <c r="AEB19">
        <v>0</v>
      </c>
      <c r="AEC19">
        <v>0</v>
      </c>
      <c r="AED19">
        <v>10</v>
      </c>
      <c r="AEE19">
        <v>0</v>
      </c>
      <c r="AEF19">
        <v>0</v>
      </c>
      <c r="AEG19">
        <v>0</v>
      </c>
      <c r="AEH19">
        <v>235</v>
      </c>
      <c r="AEI19">
        <v>10</v>
      </c>
      <c r="AEJ19">
        <v>0</v>
      </c>
      <c r="AEK19">
        <v>0</v>
      </c>
      <c r="AEL19" s="1">
        <v>2055</v>
      </c>
      <c r="AEM19">
        <v>0</v>
      </c>
      <c r="AEN19">
        <v>60</v>
      </c>
      <c r="AEO19">
        <v>375</v>
      </c>
      <c r="AEP19">
        <v>15</v>
      </c>
      <c r="AEQ19">
        <v>15</v>
      </c>
      <c r="AER19">
        <v>0</v>
      </c>
      <c r="AES19">
        <v>365</v>
      </c>
      <c r="AET19">
        <v>0</v>
      </c>
      <c r="AEU19">
        <v>0</v>
      </c>
      <c r="AEV19">
        <v>0</v>
      </c>
      <c r="AEW19" s="1">
        <v>2030</v>
      </c>
      <c r="AEX19">
        <v>60</v>
      </c>
      <c r="AEY19">
        <v>25</v>
      </c>
      <c r="AEZ19">
        <v>20</v>
      </c>
      <c r="AFA19">
        <v>30</v>
      </c>
      <c r="AFB19">
        <v>165</v>
      </c>
      <c r="AFC19">
        <v>55</v>
      </c>
      <c r="AFD19">
        <v>0</v>
      </c>
      <c r="AFE19">
        <v>20</v>
      </c>
      <c r="AFF19">
        <v>0</v>
      </c>
      <c r="AFG19">
        <v>50</v>
      </c>
      <c r="AFH19">
        <v>0</v>
      </c>
      <c r="AFI19" s="1">
        <v>2270</v>
      </c>
      <c r="AFJ19">
        <v>0</v>
      </c>
      <c r="AFK19">
        <v>0</v>
      </c>
      <c r="AFL19">
        <v>0</v>
      </c>
      <c r="AFM19">
        <v>0</v>
      </c>
      <c r="AFN19">
        <v>320</v>
      </c>
      <c r="AFO19">
        <v>20</v>
      </c>
      <c r="AFP19">
        <v>10</v>
      </c>
      <c r="AFQ19">
        <v>35</v>
      </c>
      <c r="AFR19">
        <v>0</v>
      </c>
      <c r="AFS19">
        <v>225</v>
      </c>
      <c r="AFT19">
        <v>0</v>
      </c>
      <c r="AFU19">
        <v>0</v>
      </c>
      <c r="AFV19">
        <v>25</v>
      </c>
      <c r="AFW19">
        <v>0</v>
      </c>
      <c r="AFX19">
        <v>35</v>
      </c>
      <c r="AFY19">
        <v>0</v>
      </c>
      <c r="AFZ19">
        <v>140</v>
      </c>
      <c r="AGA19">
        <v>605</v>
      </c>
      <c r="AGB19">
        <v>195</v>
      </c>
      <c r="AGC19">
        <v>0</v>
      </c>
      <c r="AGD19" s="1">
        <v>2810</v>
      </c>
      <c r="AGE19">
        <v>25</v>
      </c>
      <c r="AGF19">
        <v>105</v>
      </c>
      <c r="AGG19">
        <v>0</v>
      </c>
      <c r="AGH19">
        <v>10</v>
      </c>
      <c r="AGI19">
        <v>0</v>
      </c>
      <c r="AGJ19">
        <v>0</v>
      </c>
      <c r="AGK19">
        <v>0</v>
      </c>
      <c r="AGL19">
        <v>70</v>
      </c>
      <c r="AGM19">
        <v>10</v>
      </c>
      <c r="AGN19">
        <v>0</v>
      </c>
      <c r="AGO19">
        <v>75</v>
      </c>
      <c r="AGP19">
        <v>415</v>
      </c>
      <c r="AGQ19">
        <v>10</v>
      </c>
      <c r="AGR19">
        <v>0</v>
      </c>
      <c r="AGS19">
        <v>415</v>
      </c>
      <c r="AGT19">
        <v>0</v>
      </c>
      <c r="AGU19">
        <v>690</v>
      </c>
      <c r="AGV19">
        <v>0</v>
      </c>
      <c r="AGW19">
        <v>315</v>
      </c>
      <c r="AGX19">
        <v>80</v>
      </c>
      <c r="AGY19">
        <v>30</v>
      </c>
      <c r="AGZ19">
        <v>285</v>
      </c>
      <c r="AHA19">
        <v>10</v>
      </c>
      <c r="AHB19">
        <v>30</v>
      </c>
      <c r="AHC19">
        <v>0</v>
      </c>
      <c r="AHD19">
        <v>0</v>
      </c>
      <c r="AHE19">
        <v>165</v>
      </c>
      <c r="AHF19">
        <v>0</v>
      </c>
      <c r="AHG19">
        <v>0</v>
      </c>
      <c r="AHH19">
        <v>20</v>
      </c>
      <c r="AHI19">
        <v>0</v>
      </c>
      <c r="AHJ19">
        <v>0</v>
      </c>
      <c r="AHK19">
        <v>0</v>
      </c>
      <c r="AHL19">
        <v>0</v>
      </c>
      <c r="AHM19">
        <v>0</v>
      </c>
      <c r="AHN19">
        <v>0</v>
      </c>
      <c r="AHO19">
        <v>0</v>
      </c>
      <c r="AHP19">
        <v>0</v>
      </c>
      <c r="AHQ19">
        <v>0</v>
      </c>
      <c r="AHR19">
        <v>0</v>
      </c>
      <c r="AHS19">
        <v>20</v>
      </c>
      <c r="AHT19">
        <v>0</v>
      </c>
      <c r="AHU19">
        <v>0</v>
      </c>
      <c r="AHV19">
        <v>0</v>
      </c>
      <c r="AHW19">
        <v>0</v>
      </c>
      <c r="AHX19">
        <v>0</v>
      </c>
      <c r="AHY19">
        <v>0</v>
      </c>
      <c r="AHZ19">
        <v>10</v>
      </c>
      <c r="AIA19">
        <v>0</v>
      </c>
      <c r="AIB19">
        <v>0</v>
      </c>
      <c r="AIC19">
        <v>0</v>
      </c>
      <c r="AID19" s="1">
        <v>1190</v>
      </c>
      <c r="AIE19" s="1">
        <v>1195</v>
      </c>
      <c r="AIF19">
        <v>470</v>
      </c>
      <c r="AIG19">
        <v>0</v>
      </c>
      <c r="AIH19">
        <v>825</v>
      </c>
      <c r="AII19">
        <v>0</v>
      </c>
      <c r="AIJ19">
        <v>25</v>
      </c>
      <c r="AIK19">
        <v>10</v>
      </c>
      <c r="AIL19">
        <v>65</v>
      </c>
      <c r="AIM19">
        <v>0</v>
      </c>
      <c r="AIN19">
        <v>0</v>
      </c>
      <c r="AIO19">
        <v>0</v>
      </c>
      <c r="AIP19">
        <v>0</v>
      </c>
      <c r="AIQ19">
        <v>0</v>
      </c>
      <c r="AIR19">
        <v>0</v>
      </c>
      <c r="AIS19">
        <v>20</v>
      </c>
      <c r="AIT19">
        <v>0</v>
      </c>
      <c r="AIU19">
        <v>775</v>
      </c>
      <c r="AIV19">
        <v>20</v>
      </c>
      <c r="AIW19">
        <v>0</v>
      </c>
      <c r="AIX19">
        <v>95</v>
      </c>
      <c r="AIY19">
        <v>15</v>
      </c>
      <c r="AIZ19">
        <v>85</v>
      </c>
      <c r="AJA19">
        <v>0</v>
      </c>
      <c r="AJB19">
        <v>0</v>
      </c>
      <c r="AJC19">
        <v>0</v>
      </c>
      <c r="AJD19">
        <v>70</v>
      </c>
      <c r="AJE19">
        <v>20</v>
      </c>
      <c r="AJF19">
        <v>10</v>
      </c>
      <c r="AJG19">
        <v>60</v>
      </c>
      <c r="AJH19">
        <v>0</v>
      </c>
      <c r="AJI19">
        <v>0</v>
      </c>
      <c r="AJJ19" s="1">
        <v>7745</v>
      </c>
      <c r="AJK19" s="1">
        <v>7305</v>
      </c>
      <c r="AJM19" s="1">
        <v>7305</v>
      </c>
      <c r="AJO19" s="1">
        <v>6955</v>
      </c>
      <c r="AJP19">
        <v>370</v>
      </c>
      <c r="AJR19" s="1">
        <v>4515</v>
      </c>
      <c r="AJT19" s="1">
        <v>5140</v>
      </c>
      <c r="AJV19" s="1">
        <v>7750</v>
      </c>
      <c r="AJW19">
        <v>345</v>
      </c>
      <c r="AJX19" s="1">
        <v>7350</v>
      </c>
      <c r="AJZ19" s="1">
        <v>7360</v>
      </c>
      <c r="AKB19" s="1">
        <v>6990</v>
      </c>
      <c r="AKD19">
        <v>330</v>
      </c>
      <c r="AKE19" s="1">
        <v>4470</v>
      </c>
      <c r="AKG19" s="1">
        <v>5135</v>
      </c>
      <c r="AKQ19" s="1">
        <v>7745</v>
      </c>
      <c r="AKR19">
        <v>440</v>
      </c>
      <c r="AKS19" s="1">
        <v>7305</v>
      </c>
      <c r="AKT19">
        <v>94.3</v>
      </c>
      <c r="AKU19" s="1">
        <v>1185</v>
      </c>
      <c r="AKV19">
        <v>635</v>
      </c>
      <c r="AKW19">
        <v>495</v>
      </c>
      <c r="AKX19" s="1">
        <v>7750</v>
      </c>
      <c r="AKY19">
        <v>445</v>
      </c>
      <c r="AKZ19" s="1">
        <v>7305</v>
      </c>
      <c r="ALA19">
        <v>94.3</v>
      </c>
      <c r="ALB19" s="1">
        <v>1280</v>
      </c>
      <c r="ALC19">
        <v>660</v>
      </c>
      <c r="ALD19">
        <v>570</v>
      </c>
      <c r="ALE19">
        <v>415</v>
      </c>
      <c r="ALF19">
        <v>425</v>
      </c>
      <c r="ALG19">
        <v>415</v>
      </c>
      <c r="ALH19">
        <v>395</v>
      </c>
      <c r="ALI19">
        <v>375</v>
      </c>
      <c r="ALJ19" s="1">
        <v>2780</v>
      </c>
      <c r="ALK19">
        <v>265</v>
      </c>
      <c r="ALL19">
        <v>240</v>
      </c>
      <c r="ALM19" s="1">
        <v>7750</v>
      </c>
      <c r="ALN19" s="1">
        <v>2605</v>
      </c>
      <c r="ALO19" s="1">
        <v>5135</v>
      </c>
      <c r="ALP19">
        <v>66.3</v>
      </c>
      <c r="ALQ19">
        <v>765</v>
      </c>
      <c r="ALR19">
        <v>360</v>
      </c>
      <c r="ALS19">
        <v>485</v>
      </c>
      <c r="ALT19">
        <v>375</v>
      </c>
      <c r="ALU19">
        <v>280</v>
      </c>
      <c r="ALV19">
        <v>220</v>
      </c>
      <c r="ALW19">
        <v>210</v>
      </c>
      <c r="ALX19">
        <v>195</v>
      </c>
      <c r="ALY19">
        <v>160</v>
      </c>
      <c r="ALZ19" s="1">
        <v>2075</v>
      </c>
      <c r="AMA19">
        <v>140</v>
      </c>
      <c r="AMC19">
        <v>145</v>
      </c>
      <c r="AMD19" s="1">
        <v>1770</v>
      </c>
      <c r="AME19" s="1">
        <v>3240</v>
      </c>
      <c r="AMH19">
        <v>630</v>
      </c>
      <c r="AMI19">
        <v>35</v>
      </c>
      <c r="AMK19" s="1">
        <v>2615</v>
      </c>
      <c r="AMN19" s="1">
        <v>3240</v>
      </c>
      <c r="AMP19">
        <v>195</v>
      </c>
      <c r="AMQ19" s="1">
        <v>1392010</v>
      </c>
      <c r="AMR19">
        <v>605</v>
      </c>
      <c r="AMU19" s="1">
        <v>2635</v>
      </c>
      <c r="AMW19">
        <v>175</v>
      </c>
      <c r="AMY19" s="1">
        <v>3240</v>
      </c>
      <c r="AMZ19">
        <v>80</v>
      </c>
      <c r="ANA19">
        <v>25</v>
      </c>
      <c r="ANB19">
        <v>35</v>
      </c>
      <c r="ANC19">
        <v>30</v>
      </c>
      <c r="AND19">
        <v>45</v>
      </c>
      <c r="ANE19">
        <v>40</v>
      </c>
      <c r="ANF19">
        <v>45</v>
      </c>
      <c r="ANG19">
        <v>30</v>
      </c>
      <c r="ANH19">
        <v>30</v>
      </c>
      <c r="ANI19">
        <v>100</v>
      </c>
      <c r="ANJ19">
        <v>95</v>
      </c>
      <c r="ANK19">
        <v>75</v>
      </c>
      <c r="ANL19">
        <v>95</v>
      </c>
      <c r="ANM19">
        <v>105</v>
      </c>
      <c r="ANN19" s="1">
        <v>2370</v>
      </c>
      <c r="ANO19" s="1">
        <v>1705</v>
      </c>
      <c r="ANP19" s="1">
        <v>3240</v>
      </c>
      <c r="ANQ19">
        <v>100</v>
      </c>
      <c r="ANR19">
        <v>25</v>
      </c>
      <c r="ANS19">
        <v>30</v>
      </c>
      <c r="ANT19">
        <v>40</v>
      </c>
      <c r="ANU19">
        <v>40</v>
      </c>
      <c r="ANV19">
        <v>50</v>
      </c>
      <c r="ANW19">
        <v>45</v>
      </c>
      <c r="ANX19">
        <v>45</v>
      </c>
      <c r="ANY19">
        <v>55</v>
      </c>
      <c r="ANZ19">
        <v>50</v>
      </c>
      <c r="AOA19">
        <v>110</v>
      </c>
      <c r="AOB19">
        <v>130</v>
      </c>
      <c r="AOC19">
        <v>135</v>
      </c>
      <c r="AOD19">
        <v>105</v>
      </c>
      <c r="AOE19">
        <v>110</v>
      </c>
      <c r="AOF19" s="1">
        <v>2180</v>
      </c>
      <c r="AOG19">
        <v>245</v>
      </c>
      <c r="AOH19">
        <v>200</v>
      </c>
      <c r="AOI19" s="1">
        <v>1730</v>
      </c>
      <c r="AOJ19">
        <v>9.4</v>
      </c>
      <c r="AOK19" s="1">
        <v>2595</v>
      </c>
      <c r="AOO19">
        <v>880</v>
      </c>
      <c r="AOQ19">
        <v>270</v>
      </c>
      <c r="AOT19" s="1">
        <v>1415</v>
      </c>
      <c r="APA19">
        <v>2600</v>
      </c>
      <c r="APD19">
        <v>9.3000000000000007</v>
      </c>
      <c r="APE19">
        <v>860</v>
      </c>
      <c r="APH19">
        <v>1425</v>
      </c>
      <c r="APK19">
        <v>275</v>
      </c>
      <c r="APN19">
        <v>775</v>
      </c>
      <c r="APQ19" s="1">
        <v>9185</v>
      </c>
      <c r="APR19" s="1">
        <v>1785</v>
      </c>
      <c r="APS19">
        <v>695</v>
      </c>
      <c r="APT19">
        <v>285</v>
      </c>
      <c r="APU19">
        <v>300</v>
      </c>
      <c r="APV19">
        <v>270</v>
      </c>
      <c r="APW19">
        <v>250</v>
      </c>
      <c r="APX19" s="1">
        <v>7395</v>
      </c>
      <c r="APY19">
        <v>240</v>
      </c>
      <c r="APZ19">
        <v>330</v>
      </c>
      <c r="AQA19">
        <v>435</v>
      </c>
      <c r="AQB19">
        <v>795</v>
      </c>
      <c r="AQC19" s="1">
        <v>5585</v>
      </c>
      <c r="AQD19" s="1">
        <v>9185</v>
      </c>
      <c r="AQE19" s="1">
        <v>1890</v>
      </c>
      <c r="AQF19">
        <v>430</v>
      </c>
      <c r="AQG19" s="1">
        <v>5555</v>
      </c>
      <c r="AQH19" s="1">
        <v>1750</v>
      </c>
      <c r="AQI19">
        <v>810</v>
      </c>
      <c r="AQJ19">
        <v>225</v>
      </c>
      <c r="AQK19">
        <v>40</v>
      </c>
      <c r="AQL19">
        <v>520</v>
      </c>
      <c r="AQM19">
        <v>60</v>
      </c>
      <c r="AQN19">
        <v>8.8000000000000007</v>
      </c>
      <c r="AQO19">
        <v>11.9</v>
      </c>
      <c r="AQP19">
        <v>3.4</v>
      </c>
      <c r="AQQ19">
        <v>775</v>
      </c>
      <c r="AQR19">
        <v>205</v>
      </c>
      <c r="AQS19">
        <v>40</v>
      </c>
      <c r="AQT19">
        <v>520</v>
      </c>
      <c r="AQU19">
        <v>45</v>
      </c>
      <c r="AQV19">
        <v>165</v>
      </c>
      <c r="AQW19">
        <v>8.4</v>
      </c>
      <c r="AQX19">
        <v>10.8</v>
      </c>
      <c r="AQY19">
        <v>9.3000000000000007</v>
      </c>
      <c r="AQZ19">
        <v>9.4</v>
      </c>
      <c r="ARA19">
        <v>2.6</v>
      </c>
      <c r="ARB19" s="1">
        <v>9185</v>
      </c>
      <c r="ARC19" s="1">
        <v>8400</v>
      </c>
      <c r="ARD19" s="1">
        <v>1735</v>
      </c>
      <c r="ARE19">
        <v>65</v>
      </c>
      <c r="ARF19" s="1">
        <v>6665</v>
      </c>
      <c r="ARG19">
        <v>785</v>
      </c>
      <c r="ARH19" s="1">
        <v>9185</v>
      </c>
      <c r="ARI19" s="1">
        <v>5880</v>
      </c>
      <c r="ARJ19" s="1">
        <v>3150</v>
      </c>
      <c r="ARK19" s="1">
        <v>1035</v>
      </c>
      <c r="ARL19">
        <v>450</v>
      </c>
      <c r="ARM19">
        <v>0</v>
      </c>
      <c r="ARN19">
        <v>530</v>
      </c>
      <c r="ARO19">
        <v>795</v>
      </c>
      <c r="ARP19">
        <v>345</v>
      </c>
      <c r="ARQ19">
        <v>455</v>
      </c>
      <c r="ARR19">
        <v>330</v>
      </c>
      <c r="ARS19">
        <v>160</v>
      </c>
      <c r="ART19" s="1">
        <v>3145</v>
      </c>
      <c r="ARU19">
        <v>295</v>
      </c>
      <c r="ARV19">
        <v>650</v>
      </c>
      <c r="ARW19">
        <v>620</v>
      </c>
      <c r="ARX19" s="1">
        <v>1270</v>
      </c>
      <c r="ARY19">
        <v>310</v>
      </c>
      <c r="ARZ19" s="1">
        <v>3145</v>
      </c>
      <c r="ASA19">
        <v>345</v>
      </c>
      <c r="ASB19">
        <v>20</v>
      </c>
      <c r="ASC19">
        <v>15</v>
      </c>
      <c r="ASD19">
        <v>0</v>
      </c>
      <c r="ASE19">
        <v>30</v>
      </c>
      <c r="ASF19">
        <v>10</v>
      </c>
      <c r="ASG19">
        <v>30</v>
      </c>
      <c r="ASH19">
        <v>10</v>
      </c>
      <c r="ASI19">
        <v>0</v>
      </c>
      <c r="ASJ19">
        <v>10</v>
      </c>
      <c r="ASK19">
        <v>210</v>
      </c>
      <c r="ASL19">
        <v>10</v>
      </c>
      <c r="ASM19">
        <v>895</v>
      </c>
      <c r="ASN19">
        <v>10</v>
      </c>
      <c r="ASO19">
        <v>30</v>
      </c>
      <c r="ASP19">
        <v>40</v>
      </c>
      <c r="ASQ19">
        <v>85</v>
      </c>
      <c r="ASR19">
        <v>40</v>
      </c>
      <c r="ASS19">
        <v>25</v>
      </c>
      <c r="AST19">
        <v>0</v>
      </c>
      <c r="ASU19">
        <v>0</v>
      </c>
      <c r="ASV19">
        <v>70</v>
      </c>
      <c r="ASW19">
        <v>0</v>
      </c>
      <c r="ASX19">
        <v>10</v>
      </c>
      <c r="ASY19">
        <v>10</v>
      </c>
      <c r="ASZ19">
        <v>45</v>
      </c>
      <c r="ATA19">
        <v>90</v>
      </c>
      <c r="ATB19">
        <v>30</v>
      </c>
      <c r="ATC19">
        <v>55</v>
      </c>
      <c r="ATD19">
        <v>270</v>
      </c>
      <c r="ATE19">
        <v>85</v>
      </c>
      <c r="ATF19">
        <v>0</v>
      </c>
      <c r="ATG19">
        <v>35</v>
      </c>
      <c r="ATH19">
        <v>0</v>
      </c>
      <c r="ATI19">
        <v>30</v>
      </c>
      <c r="ATJ19">
        <v>20</v>
      </c>
      <c r="ATK19">
        <v>10</v>
      </c>
      <c r="ATL19">
        <v>0</v>
      </c>
      <c r="ATM19">
        <v>55</v>
      </c>
      <c r="ATN19">
        <v>35</v>
      </c>
      <c r="ATO19" s="1">
        <v>1715</v>
      </c>
      <c r="ATP19">
        <v>0</v>
      </c>
      <c r="ATQ19">
        <v>1265</v>
      </c>
      <c r="ATR19">
        <v>0</v>
      </c>
      <c r="ATS19">
        <v>515</v>
      </c>
      <c r="ATT19">
        <v>270</v>
      </c>
      <c r="ATU19">
        <v>70</v>
      </c>
      <c r="ATV19">
        <v>350</v>
      </c>
      <c r="ATW19">
        <v>0</v>
      </c>
      <c r="ATX19">
        <v>15</v>
      </c>
      <c r="ATY19">
        <v>155</v>
      </c>
      <c r="ATZ19">
        <v>25</v>
      </c>
      <c r="AUA19">
        <v>40</v>
      </c>
      <c r="AUB19">
        <v>20</v>
      </c>
      <c r="AUC19">
        <v>0</v>
      </c>
      <c r="AUD19">
        <v>20</v>
      </c>
      <c r="AUE19">
        <v>0</v>
      </c>
      <c r="AUF19">
        <v>35</v>
      </c>
      <c r="AUG19">
        <v>25</v>
      </c>
      <c r="AUH19">
        <v>165</v>
      </c>
      <c r="AUI19" s="1">
        <v>1530</v>
      </c>
      <c r="AUJ19">
        <v>20</v>
      </c>
      <c r="AUK19">
        <v>335</v>
      </c>
      <c r="AUL19">
        <v>50</v>
      </c>
      <c r="AUM19">
        <v>0</v>
      </c>
      <c r="AUN19">
        <v>0</v>
      </c>
      <c r="AUO19">
        <v>0</v>
      </c>
      <c r="AUP19">
        <v>10</v>
      </c>
      <c r="AUQ19">
        <v>0</v>
      </c>
      <c r="AUR19">
        <v>35</v>
      </c>
      <c r="AUS19">
        <v>0</v>
      </c>
      <c r="AUT19">
        <v>0</v>
      </c>
      <c r="AUU19">
        <v>120</v>
      </c>
      <c r="AUV19">
        <v>25</v>
      </c>
      <c r="AUW19">
        <v>15</v>
      </c>
      <c r="AUX19">
        <v>0</v>
      </c>
      <c r="AUY19">
        <v>0</v>
      </c>
      <c r="AUZ19">
        <v>0</v>
      </c>
      <c r="AVA19">
        <v>40</v>
      </c>
      <c r="AVB19">
        <v>0</v>
      </c>
      <c r="AVC19">
        <v>20</v>
      </c>
      <c r="AVD19">
        <v>30</v>
      </c>
      <c r="AVE19">
        <v>10</v>
      </c>
      <c r="AVF19">
        <v>0</v>
      </c>
      <c r="AVG19">
        <v>0</v>
      </c>
      <c r="AVH19">
        <v>0</v>
      </c>
      <c r="AVI19">
        <v>0</v>
      </c>
      <c r="AVJ19">
        <v>0</v>
      </c>
      <c r="AVK19">
        <v>0</v>
      </c>
      <c r="AVL19">
        <v>0</v>
      </c>
      <c r="AVM19">
        <v>0</v>
      </c>
      <c r="AVN19">
        <v>10</v>
      </c>
      <c r="AVO19">
        <v>0</v>
      </c>
      <c r="AVP19">
        <v>0</v>
      </c>
      <c r="AVQ19">
        <v>0</v>
      </c>
      <c r="AVR19">
        <v>0</v>
      </c>
      <c r="AVS19">
        <v>145</v>
      </c>
      <c r="AVT19">
        <v>0</v>
      </c>
      <c r="AVU19">
        <v>0</v>
      </c>
      <c r="AVV19">
        <v>0</v>
      </c>
      <c r="AVW19">
        <v>80</v>
      </c>
      <c r="AVX19">
        <v>0</v>
      </c>
      <c r="AVY19">
        <v>15</v>
      </c>
      <c r="AVZ19">
        <v>10</v>
      </c>
      <c r="AWA19">
        <v>0</v>
      </c>
      <c r="AWB19">
        <v>0</v>
      </c>
      <c r="AWC19">
        <v>0</v>
      </c>
      <c r="AWD19">
        <v>0</v>
      </c>
      <c r="AWE19">
        <v>0</v>
      </c>
      <c r="AWF19">
        <v>10</v>
      </c>
      <c r="AWG19">
        <v>20</v>
      </c>
      <c r="AWH19">
        <v>0</v>
      </c>
      <c r="AWI19">
        <v>0</v>
      </c>
      <c r="AWJ19">
        <v>0</v>
      </c>
      <c r="AWK19">
        <v>0</v>
      </c>
      <c r="AWL19">
        <v>15</v>
      </c>
      <c r="AWM19">
        <v>0</v>
      </c>
      <c r="AWN19">
        <v>0</v>
      </c>
      <c r="AWO19" s="1">
        <v>3290</v>
      </c>
      <c r="AWP19">
        <v>0</v>
      </c>
      <c r="AWQ19">
        <v>0</v>
      </c>
      <c r="AWR19">
        <v>0</v>
      </c>
      <c r="AWS19">
        <v>0</v>
      </c>
      <c r="AWT19" s="1">
        <v>9185</v>
      </c>
      <c r="AWU19" s="1">
        <v>3440</v>
      </c>
      <c r="AWV19" s="1">
        <v>2455</v>
      </c>
      <c r="AWW19" s="1">
        <v>2155</v>
      </c>
      <c r="AWX19" s="1">
        <v>1625</v>
      </c>
      <c r="AWY19">
        <v>570</v>
      </c>
      <c r="AWZ19" s="1">
        <v>1055</v>
      </c>
      <c r="AXA19">
        <v>425</v>
      </c>
      <c r="AXB19">
        <v>85</v>
      </c>
      <c r="AXC19">
        <v>10</v>
      </c>
      <c r="AXD19" s="1">
        <v>9190</v>
      </c>
      <c r="AXE19">
        <v>10</v>
      </c>
      <c r="AXF19">
        <v>20</v>
      </c>
      <c r="AXG19">
        <v>10</v>
      </c>
      <c r="AXH19">
        <v>0</v>
      </c>
      <c r="AXI19">
        <v>0</v>
      </c>
      <c r="AXJ19">
        <v>0</v>
      </c>
      <c r="AXK19" s="1">
        <v>9170</v>
      </c>
      <c r="AXL19" s="1">
        <v>9185</v>
      </c>
      <c r="AXM19">
        <v>10</v>
      </c>
      <c r="AXN19" s="1">
        <v>9190</v>
      </c>
      <c r="AXO19" s="1">
        <v>9185</v>
      </c>
      <c r="AXP19">
        <v>0</v>
      </c>
      <c r="AXQ19">
        <v>0</v>
      </c>
      <c r="AXR19">
        <v>0</v>
      </c>
      <c r="AXS19">
        <v>0</v>
      </c>
      <c r="AXT19">
        <v>0</v>
      </c>
      <c r="AXU19">
        <v>0</v>
      </c>
      <c r="AXV19">
        <v>0</v>
      </c>
      <c r="AXW19">
        <v>0</v>
      </c>
      <c r="AXX19">
        <v>0</v>
      </c>
      <c r="AXY19">
        <v>0</v>
      </c>
      <c r="AXZ19">
        <v>35</v>
      </c>
      <c r="AYA19">
        <v>30</v>
      </c>
      <c r="AYB19">
        <v>0</v>
      </c>
      <c r="AYC19">
        <v>20</v>
      </c>
      <c r="AYD19">
        <v>0</v>
      </c>
      <c r="AYE19">
        <v>10</v>
      </c>
      <c r="AYF19">
        <v>0</v>
      </c>
      <c r="AYG19">
        <v>0</v>
      </c>
      <c r="AYH19">
        <v>0</v>
      </c>
      <c r="AYI19">
        <v>0</v>
      </c>
      <c r="AYJ19" s="1">
        <v>9150</v>
      </c>
      <c r="AYK19" s="1">
        <v>9185</v>
      </c>
      <c r="AYL19" s="1">
        <v>2765</v>
      </c>
      <c r="AYM19">
        <v>375</v>
      </c>
      <c r="AYN19" s="1">
        <v>1410</v>
      </c>
      <c r="AYO19">
        <v>115</v>
      </c>
      <c r="AYP19">
        <v>50</v>
      </c>
      <c r="AYQ19">
        <v>40</v>
      </c>
      <c r="AYR19">
        <v>45</v>
      </c>
      <c r="AYS19">
        <v>325</v>
      </c>
      <c r="AYT19">
        <v>185</v>
      </c>
      <c r="AYU19">
        <v>55</v>
      </c>
      <c r="AYV19">
        <v>10</v>
      </c>
      <c r="AYW19">
        <v>110</v>
      </c>
      <c r="AYX19" s="1">
        <v>6415</v>
      </c>
      <c r="AYY19" s="1">
        <v>9190</v>
      </c>
      <c r="AYZ19">
        <v>40</v>
      </c>
      <c r="AZA19">
        <v>35</v>
      </c>
      <c r="AZB19">
        <v>0</v>
      </c>
      <c r="AZC19">
        <v>0</v>
      </c>
      <c r="AZD19" s="1">
        <v>1615</v>
      </c>
      <c r="AZE19">
        <v>0</v>
      </c>
      <c r="AZF19">
        <v>175</v>
      </c>
      <c r="AZG19" s="1">
        <v>1465</v>
      </c>
      <c r="AZH19">
        <v>0</v>
      </c>
      <c r="AZI19">
        <v>0</v>
      </c>
      <c r="AZJ19">
        <v>0</v>
      </c>
      <c r="AZK19">
        <v>0</v>
      </c>
      <c r="AZL19">
        <v>0</v>
      </c>
      <c r="AZM19">
        <v>110</v>
      </c>
      <c r="AZN19">
        <v>0</v>
      </c>
      <c r="AZO19" s="1">
        <v>5965</v>
      </c>
      <c r="AZP19" s="1">
        <v>3380</v>
      </c>
      <c r="AZQ19">
        <v>0</v>
      </c>
      <c r="AZR19">
        <v>0</v>
      </c>
      <c r="AZS19" s="1">
        <v>1960</v>
      </c>
      <c r="AZT19" s="1">
        <v>1440</v>
      </c>
      <c r="AZU19">
        <v>0</v>
      </c>
      <c r="AZV19">
        <v>150</v>
      </c>
      <c r="AZW19">
        <v>170</v>
      </c>
      <c r="AZX19">
        <v>640</v>
      </c>
      <c r="AZY19">
        <v>0</v>
      </c>
      <c r="AZZ19">
        <v>0</v>
      </c>
      <c r="BAA19">
        <v>0</v>
      </c>
      <c r="BAB19">
        <v>645</v>
      </c>
      <c r="BAC19" s="1">
        <v>1050</v>
      </c>
      <c r="BAD19">
        <v>95</v>
      </c>
      <c r="BAE19">
        <v>0</v>
      </c>
      <c r="BAF19">
        <v>25</v>
      </c>
      <c r="BAG19">
        <v>170</v>
      </c>
      <c r="BAH19">
        <v>0</v>
      </c>
      <c r="BAI19">
        <v>0</v>
      </c>
      <c r="BAJ19">
        <v>725</v>
      </c>
      <c r="BAK19">
        <v>0</v>
      </c>
      <c r="BAL19">
        <v>75</v>
      </c>
      <c r="BAM19">
        <v>0</v>
      </c>
      <c r="BAN19">
        <v>275</v>
      </c>
      <c r="BAO19">
        <v>40</v>
      </c>
      <c r="BAP19">
        <v>55</v>
      </c>
      <c r="BAQ19">
        <v>20</v>
      </c>
      <c r="BAR19">
        <v>90</v>
      </c>
      <c r="BAS19">
        <v>110</v>
      </c>
      <c r="BAT19">
        <v>0</v>
      </c>
      <c r="BAU19" s="1">
        <v>1395</v>
      </c>
      <c r="BAV19">
        <v>25</v>
      </c>
      <c r="BAW19">
        <v>110</v>
      </c>
      <c r="BAX19">
        <v>0</v>
      </c>
      <c r="BAY19">
        <v>35</v>
      </c>
      <c r="BAZ19">
        <v>10</v>
      </c>
      <c r="BBA19">
        <v>30</v>
      </c>
      <c r="BBB19">
        <v>215</v>
      </c>
      <c r="BBC19">
        <v>20</v>
      </c>
      <c r="BBD19">
        <v>60</v>
      </c>
      <c r="BBE19">
        <v>0</v>
      </c>
      <c r="BBF19">
        <v>510</v>
      </c>
      <c r="BBG19">
        <v>170</v>
      </c>
      <c r="BBH19">
        <v>550</v>
      </c>
      <c r="BBI19">
        <v>30</v>
      </c>
      <c r="BBJ19">
        <v>185</v>
      </c>
      <c r="BBK19">
        <v>25</v>
      </c>
      <c r="BBL19" s="1">
        <v>1265</v>
      </c>
      <c r="BBM19">
        <v>0</v>
      </c>
      <c r="BBN19">
        <v>0</v>
      </c>
      <c r="BBO19">
        <v>0</v>
      </c>
      <c r="BBP19">
        <v>70</v>
      </c>
      <c r="BBQ19">
        <v>0</v>
      </c>
      <c r="BBR19">
        <v>250</v>
      </c>
      <c r="BBS19">
        <v>740</v>
      </c>
      <c r="BBT19">
        <v>0</v>
      </c>
      <c r="BBU19">
        <v>40</v>
      </c>
      <c r="BBV19">
        <v>0</v>
      </c>
      <c r="BBW19">
        <v>0</v>
      </c>
      <c r="BBX19">
        <v>70</v>
      </c>
      <c r="BBY19">
        <v>0</v>
      </c>
      <c r="BBZ19">
        <v>10</v>
      </c>
      <c r="BCA19">
        <v>110</v>
      </c>
      <c r="BCB19">
        <v>35</v>
      </c>
      <c r="BCC19">
        <v>0</v>
      </c>
      <c r="BCD19">
        <v>0</v>
      </c>
      <c r="BCE19">
        <v>220</v>
      </c>
      <c r="BCF19">
        <v>0</v>
      </c>
      <c r="BCG19">
        <v>215</v>
      </c>
      <c r="BCH19">
        <v>0</v>
      </c>
      <c r="BCI19">
        <v>10</v>
      </c>
      <c r="BCJ19">
        <v>0</v>
      </c>
      <c r="BCK19">
        <v>0</v>
      </c>
      <c r="BCL19">
        <v>0</v>
      </c>
      <c r="BCM19">
        <v>0</v>
      </c>
      <c r="BCN19">
        <v>0</v>
      </c>
      <c r="BCO19">
        <v>30</v>
      </c>
      <c r="BCP19">
        <v>0</v>
      </c>
      <c r="BCQ19">
        <v>0</v>
      </c>
      <c r="BCR19">
        <v>0</v>
      </c>
      <c r="BCS19">
        <v>65</v>
      </c>
      <c r="BCT19">
        <v>0</v>
      </c>
      <c r="BCU19">
        <v>0</v>
      </c>
      <c r="BCV19">
        <v>0</v>
      </c>
      <c r="BCW19">
        <v>0</v>
      </c>
      <c r="BCX19">
        <v>0</v>
      </c>
      <c r="BCY19">
        <v>0</v>
      </c>
      <c r="BCZ19">
        <v>0</v>
      </c>
      <c r="BDA19">
        <v>0</v>
      </c>
      <c r="BDB19">
        <v>10</v>
      </c>
      <c r="BDC19">
        <v>15</v>
      </c>
      <c r="BDD19">
        <v>150</v>
      </c>
      <c r="BDE19">
        <v>0</v>
      </c>
      <c r="BDF19">
        <v>10</v>
      </c>
      <c r="BDG19">
        <v>10</v>
      </c>
      <c r="BDH19">
        <v>0</v>
      </c>
      <c r="BDI19">
        <v>35</v>
      </c>
      <c r="BDJ19">
        <v>0</v>
      </c>
      <c r="BDK19">
        <v>25</v>
      </c>
      <c r="BDL19">
        <v>0</v>
      </c>
      <c r="BDM19">
        <v>10</v>
      </c>
      <c r="BDN19">
        <v>10</v>
      </c>
      <c r="BDO19">
        <v>25</v>
      </c>
      <c r="BDP19">
        <v>0</v>
      </c>
      <c r="BDQ19">
        <v>0</v>
      </c>
      <c r="BDR19">
        <v>0</v>
      </c>
      <c r="BDS19">
        <v>0</v>
      </c>
      <c r="BDT19">
        <v>30</v>
      </c>
      <c r="BDU19">
        <v>0</v>
      </c>
      <c r="BDV19">
        <v>0</v>
      </c>
      <c r="BDW19">
        <v>0</v>
      </c>
      <c r="BDX19">
        <v>0</v>
      </c>
      <c r="BDY19">
        <v>0</v>
      </c>
      <c r="BDZ19">
        <v>0</v>
      </c>
      <c r="BEA19">
        <v>0</v>
      </c>
      <c r="BEB19">
        <v>0</v>
      </c>
      <c r="BEC19">
        <v>235</v>
      </c>
      <c r="BED19">
        <v>20</v>
      </c>
      <c r="BEE19">
        <v>0</v>
      </c>
      <c r="BEF19">
        <v>0</v>
      </c>
      <c r="BEG19">
        <v>0</v>
      </c>
      <c r="BEH19">
        <v>0</v>
      </c>
      <c r="BEI19">
        <v>0</v>
      </c>
      <c r="BEJ19">
        <v>0</v>
      </c>
      <c r="BEK19">
        <v>10</v>
      </c>
      <c r="BEL19">
        <v>0</v>
      </c>
      <c r="BEM19">
        <v>0</v>
      </c>
      <c r="BEN19">
        <v>0</v>
      </c>
      <c r="BEO19">
        <v>0</v>
      </c>
      <c r="BEP19">
        <v>0</v>
      </c>
      <c r="BEQ19">
        <v>0</v>
      </c>
      <c r="BER19">
        <v>0</v>
      </c>
      <c r="BES19">
        <v>0</v>
      </c>
      <c r="BET19">
        <v>0</v>
      </c>
      <c r="BEU19">
        <v>0</v>
      </c>
      <c r="BEV19">
        <v>0</v>
      </c>
      <c r="BEW19">
        <v>0</v>
      </c>
      <c r="BEX19">
        <v>0</v>
      </c>
      <c r="BEY19">
        <v>0</v>
      </c>
      <c r="BEZ19">
        <v>0</v>
      </c>
      <c r="BFA19">
        <v>0</v>
      </c>
      <c r="BFB19">
        <v>0</v>
      </c>
      <c r="BFC19">
        <v>0</v>
      </c>
      <c r="BFD19">
        <v>0</v>
      </c>
      <c r="BFE19">
        <v>0</v>
      </c>
      <c r="BFF19">
        <v>70</v>
      </c>
      <c r="BFG19">
        <v>0</v>
      </c>
      <c r="BFH19">
        <v>0</v>
      </c>
      <c r="BFI19">
        <v>0</v>
      </c>
      <c r="BFJ19">
        <v>0</v>
      </c>
      <c r="BFK19">
        <v>70</v>
      </c>
      <c r="BFL19">
        <v>0</v>
      </c>
      <c r="BFM19">
        <v>10</v>
      </c>
      <c r="BFN19">
        <v>0</v>
      </c>
      <c r="BFO19">
        <v>0</v>
      </c>
      <c r="BFP19">
        <v>0</v>
      </c>
      <c r="BFQ19">
        <v>115</v>
      </c>
      <c r="BFR19">
        <v>0</v>
      </c>
      <c r="BFS19">
        <v>0</v>
      </c>
      <c r="BFT19">
        <v>0</v>
      </c>
      <c r="BFU19">
        <v>0</v>
      </c>
      <c r="BFV19">
        <v>0</v>
      </c>
      <c r="BFW19">
        <v>20</v>
      </c>
      <c r="BFX19">
        <v>20</v>
      </c>
      <c r="BFY19">
        <v>0</v>
      </c>
      <c r="BFZ19">
        <v>10</v>
      </c>
      <c r="BGA19">
        <v>0</v>
      </c>
      <c r="BGB19">
        <v>0</v>
      </c>
      <c r="BGC19">
        <v>0</v>
      </c>
      <c r="BGD19">
        <v>0</v>
      </c>
      <c r="BGE19">
        <v>0</v>
      </c>
      <c r="BGF19">
        <v>0</v>
      </c>
      <c r="BGG19">
        <v>60</v>
      </c>
      <c r="BGH19">
        <v>0</v>
      </c>
      <c r="BGI19">
        <v>0</v>
      </c>
      <c r="BGJ19">
        <v>0</v>
      </c>
      <c r="BGK19">
        <v>0</v>
      </c>
      <c r="BGL19">
        <v>0</v>
      </c>
      <c r="BGM19">
        <v>0</v>
      </c>
      <c r="BGN19">
        <v>15</v>
      </c>
      <c r="BGO19">
        <v>50</v>
      </c>
      <c r="BGP19">
        <v>0</v>
      </c>
      <c r="BGQ19">
        <v>50</v>
      </c>
      <c r="BGR19" s="1">
        <v>3005</v>
      </c>
      <c r="BGS19">
        <v>805</v>
      </c>
      <c r="BGT19">
        <v>10</v>
      </c>
      <c r="BGU19">
        <v>0</v>
      </c>
      <c r="BGV19">
        <v>75</v>
      </c>
      <c r="BGW19">
        <v>10</v>
      </c>
      <c r="BGX19">
        <v>0</v>
      </c>
      <c r="BGY19">
        <v>0</v>
      </c>
      <c r="BGZ19">
        <v>0</v>
      </c>
      <c r="BHA19">
        <v>475</v>
      </c>
      <c r="BHB19">
        <v>0</v>
      </c>
      <c r="BHC19">
        <v>10</v>
      </c>
      <c r="BHD19">
        <v>60</v>
      </c>
      <c r="BHE19">
        <v>0</v>
      </c>
      <c r="BHF19">
        <v>0</v>
      </c>
      <c r="BHG19">
        <v>0</v>
      </c>
      <c r="BHH19">
        <v>0</v>
      </c>
      <c r="BHI19">
        <v>0</v>
      </c>
      <c r="BHJ19">
        <v>10</v>
      </c>
      <c r="BHK19">
        <v>40</v>
      </c>
      <c r="BHL19">
        <v>20</v>
      </c>
      <c r="BHM19">
        <v>0</v>
      </c>
      <c r="BHN19">
        <v>15</v>
      </c>
      <c r="BHO19">
        <v>15</v>
      </c>
      <c r="BHP19">
        <v>0</v>
      </c>
      <c r="BHQ19">
        <v>0</v>
      </c>
      <c r="BHR19">
        <v>115</v>
      </c>
      <c r="BHS19">
        <v>0</v>
      </c>
      <c r="BHT19">
        <v>0</v>
      </c>
      <c r="BHU19">
        <v>0</v>
      </c>
      <c r="BHV19">
        <v>0</v>
      </c>
      <c r="BHW19">
        <v>15</v>
      </c>
      <c r="BHX19">
        <v>410</v>
      </c>
      <c r="BHY19">
        <v>0</v>
      </c>
      <c r="BHZ19">
        <v>0</v>
      </c>
      <c r="BIA19">
        <v>0</v>
      </c>
      <c r="BIB19">
        <v>285</v>
      </c>
      <c r="BIC19">
        <v>0</v>
      </c>
      <c r="BID19">
        <v>0</v>
      </c>
      <c r="BIE19">
        <v>0</v>
      </c>
      <c r="BIF19">
        <v>0</v>
      </c>
      <c r="BIG19">
        <v>110</v>
      </c>
      <c r="BIH19">
        <v>20</v>
      </c>
      <c r="BII19">
        <v>10</v>
      </c>
      <c r="BIJ19">
        <v>0</v>
      </c>
      <c r="BIK19">
        <v>0</v>
      </c>
      <c r="BIL19">
        <v>15</v>
      </c>
      <c r="BIM19">
        <v>25</v>
      </c>
      <c r="BIN19" s="1">
        <v>1815</v>
      </c>
      <c r="BIO19">
        <v>0</v>
      </c>
      <c r="BIP19">
        <v>0</v>
      </c>
      <c r="BIQ19" s="1">
        <v>1445</v>
      </c>
      <c r="BIR19">
        <v>75</v>
      </c>
      <c r="BIS19">
        <v>100</v>
      </c>
      <c r="BIT19">
        <v>0</v>
      </c>
      <c r="BIU19">
        <v>220</v>
      </c>
      <c r="BIV19">
        <v>0</v>
      </c>
      <c r="BIW19">
        <v>0</v>
      </c>
      <c r="BIX19">
        <v>0</v>
      </c>
      <c r="BIY19">
        <v>220</v>
      </c>
      <c r="BIZ19">
        <v>0</v>
      </c>
      <c r="BJA19">
        <v>45</v>
      </c>
      <c r="BJB19">
        <v>15</v>
      </c>
      <c r="BJC19">
        <v>0</v>
      </c>
      <c r="BJD19">
        <v>35</v>
      </c>
      <c r="BJE19">
        <v>0</v>
      </c>
      <c r="BJF19">
        <v>0</v>
      </c>
      <c r="BJG19">
        <v>15</v>
      </c>
      <c r="BJH19">
        <v>20</v>
      </c>
      <c r="BJI19">
        <v>60</v>
      </c>
      <c r="BJJ19">
        <v>35</v>
      </c>
      <c r="BJK19">
        <v>0</v>
      </c>
      <c r="BJL19">
        <v>25</v>
      </c>
      <c r="BJM19">
        <v>15</v>
      </c>
      <c r="BJN19">
        <v>0</v>
      </c>
      <c r="BJO19">
        <v>0</v>
      </c>
      <c r="BJP19">
        <v>0</v>
      </c>
      <c r="BJQ19" s="1">
        <v>3240</v>
      </c>
      <c r="BJR19" s="1">
        <v>2940</v>
      </c>
      <c r="BJS19">
        <v>295</v>
      </c>
      <c r="BJT19">
        <v>0</v>
      </c>
      <c r="BJU19" s="1">
        <v>3240</v>
      </c>
      <c r="BJV19">
        <v>950</v>
      </c>
      <c r="BJW19" s="1">
        <v>2290</v>
      </c>
      <c r="BJX19" s="1">
        <v>3240</v>
      </c>
      <c r="BJY19">
        <v>0</v>
      </c>
      <c r="BJZ19">
        <v>150</v>
      </c>
      <c r="BKA19">
        <v>700</v>
      </c>
      <c r="BKB19">
        <v>665</v>
      </c>
      <c r="BKC19">
        <v>400</v>
      </c>
      <c r="BKD19" s="1">
        <v>1740</v>
      </c>
      <c r="BKE19" s="1">
        <v>3240</v>
      </c>
      <c r="BKF19">
        <v>435</v>
      </c>
      <c r="BKG19">
        <v>305</v>
      </c>
      <c r="BKH19">
        <v>305</v>
      </c>
      <c r="BKI19">
        <v>340</v>
      </c>
      <c r="BKJ19" s="1">
        <v>1845</v>
      </c>
      <c r="BKK19" s="1">
        <v>3235</v>
      </c>
      <c r="BKL19">
        <v>100</v>
      </c>
      <c r="BKM19" s="1">
        <v>3220</v>
      </c>
      <c r="BKN19">
        <v>15</v>
      </c>
      <c r="BKO19" s="1">
        <v>3240</v>
      </c>
      <c r="BKP19" s="1">
        <v>3190</v>
      </c>
      <c r="BKQ19">
        <v>55</v>
      </c>
      <c r="BKR19" s="1">
        <v>3240</v>
      </c>
      <c r="BKS19">
        <v>865</v>
      </c>
      <c r="BKT19">
        <v>375</v>
      </c>
      <c r="BKU19">
        <v>315</v>
      </c>
      <c r="BKV19">
        <v>600</v>
      </c>
      <c r="BKW19">
        <v>450</v>
      </c>
      <c r="BKX19" s="1">
        <v>3240</v>
      </c>
      <c r="BKY19" s="1">
        <v>3145</v>
      </c>
      <c r="BKZ19" s="1">
        <v>3240</v>
      </c>
      <c r="BLA19" s="1">
        <v>1935</v>
      </c>
      <c r="BLB19" s="1">
        <v>1255</v>
      </c>
      <c r="BLC19">
        <v>45</v>
      </c>
      <c r="BLD19" s="1">
        <v>3240</v>
      </c>
      <c r="BLE19">
        <v>20</v>
      </c>
      <c r="BLF19">
        <v>145</v>
      </c>
      <c r="BLG19">
        <v>375</v>
      </c>
      <c r="BLH19">
        <v>805</v>
      </c>
      <c r="BLI19">
        <v>905</v>
      </c>
      <c r="BLJ19">
        <v>555</v>
      </c>
      <c r="BLK19">
        <v>300</v>
      </c>
      <c r="BLL19">
        <v>140</v>
      </c>
      <c r="BLM19">
        <v>5635</v>
      </c>
      <c r="BLN19" s="1">
        <v>3240</v>
      </c>
      <c r="BLO19" s="1">
        <v>2500</v>
      </c>
      <c r="BLP19">
        <v>740</v>
      </c>
      <c r="BLQ19">
        <v>480</v>
      </c>
      <c r="BLR19" s="1">
        <v>3245</v>
      </c>
      <c r="BLT19">
        <v>115</v>
      </c>
      <c r="BLU19">
        <v>110</v>
      </c>
      <c r="BLV19">
        <v>0</v>
      </c>
      <c r="BLW19">
        <v>10</v>
      </c>
      <c r="BLX19">
        <v>105</v>
      </c>
      <c r="BLY19">
        <v>10</v>
      </c>
      <c r="BLZ19">
        <v>22.7</v>
      </c>
      <c r="BMA19">
        <v>365</v>
      </c>
      <c r="BMB19">
        <v>115</v>
      </c>
      <c r="BMC19">
        <v>255</v>
      </c>
      <c r="BMF19">
        <v>3.2</v>
      </c>
      <c r="BMG19">
        <v>75</v>
      </c>
      <c r="BMH19">
        <v>20</v>
      </c>
      <c r="BMI19">
        <v>10</v>
      </c>
      <c r="BMJ19">
        <v>1.5</v>
      </c>
      <c r="BMK19">
        <v>50</v>
      </c>
      <c r="BML19">
        <v>0</v>
      </c>
      <c r="BMM19">
        <v>0</v>
      </c>
      <c r="BMN19">
        <v>7745</v>
      </c>
      <c r="BMO19">
        <v>615</v>
      </c>
      <c r="BMP19">
        <v>1500</v>
      </c>
      <c r="BMQ19">
        <v>80</v>
      </c>
      <c r="BMR19">
        <v>30</v>
      </c>
      <c r="BMS19">
        <v>510</v>
      </c>
      <c r="BMT19">
        <v>220</v>
      </c>
      <c r="BMU19">
        <v>4795</v>
      </c>
      <c r="BMV19">
        <v>2585</v>
      </c>
      <c r="BMW19">
        <v>405</v>
      </c>
      <c r="BMX19">
        <v>385</v>
      </c>
      <c r="BMY19">
        <v>165</v>
      </c>
      <c r="BMZ19">
        <v>4540</v>
      </c>
      <c r="BNA19">
        <v>55</v>
      </c>
      <c r="BNB19">
        <v>485</v>
      </c>
      <c r="BNC19">
        <v>3995</v>
      </c>
      <c r="BND19">
        <v>55</v>
      </c>
      <c r="BNE19">
        <v>50</v>
      </c>
      <c r="BNF19">
        <v>990</v>
      </c>
      <c r="BNG19">
        <v>0</v>
      </c>
      <c r="BNH19">
        <v>310</v>
      </c>
      <c r="BNI19">
        <v>120</v>
      </c>
      <c r="BNJ19">
        <v>3500</v>
      </c>
      <c r="BNK19">
        <v>1810</v>
      </c>
      <c r="BNL19">
        <v>275</v>
      </c>
      <c r="BNM19">
        <v>310</v>
      </c>
      <c r="BNN19">
        <v>120</v>
      </c>
      <c r="BNO19">
        <v>7750</v>
      </c>
      <c r="BNP19">
        <v>2120</v>
      </c>
      <c r="BNQ19">
        <v>310</v>
      </c>
      <c r="BNR19">
        <v>310</v>
      </c>
      <c r="BNS19">
        <v>235</v>
      </c>
      <c r="BNT19">
        <v>0</v>
      </c>
      <c r="BNU19">
        <v>235</v>
      </c>
      <c r="BNV19">
        <v>475</v>
      </c>
      <c r="BNW19">
        <v>35</v>
      </c>
      <c r="BNX19">
        <v>150</v>
      </c>
      <c r="BNY19">
        <v>135</v>
      </c>
      <c r="BNZ19">
        <v>1545</v>
      </c>
      <c r="BOA19">
        <v>10</v>
      </c>
      <c r="BOB19">
        <v>20</v>
      </c>
      <c r="BOC19">
        <v>20</v>
      </c>
      <c r="BOD19">
        <v>75</v>
      </c>
      <c r="BOE19">
        <v>35</v>
      </c>
      <c r="BOF19">
        <v>1085</v>
      </c>
      <c r="BOG19">
        <v>0</v>
      </c>
      <c r="BOH19">
        <v>65</v>
      </c>
      <c r="BOI19">
        <v>20</v>
      </c>
      <c r="BOJ19">
        <v>330</v>
      </c>
      <c r="BOK19">
        <v>0</v>
      </c>
      <c r="BOL19">
        <v>0</v>
      </c>
      <c r="BOM19">
        <v>0</v>
      </c>
      <c r="BON19">
        <v>140</v>
      </c>
      <c r="BOO19">
        <v>535</v>
      </c>
      <c r="BOP19">
        <v>1610</v>
      </c>
      <c r="BOQ19">
        <v>0</v>
      </c>
      <c r="BOR19">
        <v>65</v>
      </c>
      <c r="BOS19">
        <v>255</v>
      </c>
      <c r="BOT19">
        <v>130</v>
      </c>
      <c r="BOU19">
        <v>55</v>
      </c>
      <c r="BOV19">
        <v>10</v>
      </c>
      <c r="BOW19">
        <v>55</v>
      </c>
      <c r="BOX19">
        <v>0</v>
      </c>
      <c r="BOY19">
        <v>205</v>
      </c>
      <c r="BOZ19">
        <v>120</v>
      </c>
      <c r="BPA19">
        <v>20</v>
      </c>
      <c r="BPB19">
        <v>50</v>
      </c>
      <c r="BPC19">
        <v>10</v>
      </c>
      <c r="BPD19">
        <v>575</v>
      </c>
      <c r="BPE19">
        <v>75</v>
      </c>
      <c r="BPF19">
        <v>420</v>
      </c>
      <c r="BPG19">
        <v>45</v>
      </c>
      <c r="BPH19">
        <v>0</v>
      </c>
      <c r="BPI19">
        <v>30</v>
      </c>
      <c r="BPJ19">
        <v>20</v>
      </c>
      <c r="BPK19">
        <v>10</v>
      </c>
      <c r="BPL19">
        <v>10</v>
      </c>
      <c r="BPM19">
        <v>35</v>
      </c>
      <c r="BPN19">
        <v>10</v>
      </c>
      <c r="BPO19">
        <v>815</v>
      </c>
      <c r="BPP19">
        <v>75</v>
      </c>
      <c r="BPQ19">
        <v>590</v>
      </c>
      <c r="BPR19">
        <v>155</v>
      </c>
      <c r="BPS19">
        <v>40</v>
      </c>
      <c r="BPT19">
        <v>35</v>
      </c>
      <c r="BPU19">
        <v>0</v>
      </c>
      <c r="BPV19">
        <v>0</v>
      </c>
      <c r="BPW19">
        <v>0</v>
      </c>
      <c r="BPX19">
        <v>0</v>
      </c>
      <c r="BPY19">
        <v>0</v>
      </c>
      <c r="BPZ19">
        <v>0</v>
      </c>
      <c r="BQA19">
        <v>4540</v>
      </c>
      <c r="BQB19">
        <v>545</v>
      </c>
      <c r="BQC19">
        <v>30</v>
      </c>
      <c r="BQD19">
        <v>175</v>
      </c>
      <c r="BQE19">
        <v>170</v>
      </c>
      <c r="BQF19">
        <v>195</v>
      </c>
      <c r="BQG19">
        <v>0</v>
      </c>
      <c r="BQH19">
        <v>190</v>
      </c>
      <c r="BQI19">
        <v>285</v>
      </c>
      <c r="BQJ19">
        <v>15</v>
      </c>
      <c r="BQK19">
        <v>25</v>
      </c>
      <c r="BQL19">
        <v>95</v>
      </c>
      <c r="BQM19">
        <v>70</v>
      </c>
      <c r="BQN19">
        <v>10</v>
      </c>
      <c r="BQO19">
        <v>0</v>
      </c>
      <c r="BQP19">
        <v>45</v>
      </c>
      <c r="BQQ19">
        <v>25</v>
      </c>
      <c r="BQR19">
        <v>765</v>
      </c>
      <c r="BQS19">
        <v>10</v>
      </c>
      <c r="BQT19">
        <v>35</v>
      </c>
      <c r="BQU19">
        <v>1235</v>
      </c>
      <c r="BQV19">
        <v>10</v>
      </c>
      <c r="BQW19">
        <v>255</v>
      </c>
      <c r="BQX19">
        <v>0</v>
      </c>
      <c r="BQY19">
        <v>90</v>
      </c>
      <c r="BQZ19">
        <v>380</v>
      </c>
      <c r="BRA19">
        <v>0</v>
      </c>
      <c r="BRB19">
        <v>30</v>
      </c>
      <c r="BRC19">
        <v>1195</v>
      </c>
      <c r="BRD19">
        <v>165</v>
      </c>
      <c r="BRE19">
        <v>90</v>
      </c>
      <c r="BRF19">
        <v>35</v>
      </c>
      <c r="BRG19">
        <v>10</v>
      </c>
      <c r="BRH19">
        <v>45</v>
      </c>
      <c r="BRI19">
        <v>0</v>
      </c>
      <c r="BRJ19">
        <v>155</v>
      </c>
      <c r="BRK19">
        <v>85</v>
      </c>
      <c r="BRL19">
        <v>10</v>
      </c>
      <c r="BRM19">
        <v>0</v>
      </c>
      <c r="BRN19">
        <v>40</v>
      </c>
      <c r="BRO19">
        <v>10</v>
      </c>
      <c r="BRP19">
        <v>365</v>
      </c>
      <c r="BRQ19">
        <v>50</v>
      </c>
      <c r="BRR19">
        <v>290</v>
      </c>
      <c r="BRS19">
        <v>20</v>
      </c>
      <c r="BRT19">
        <v>20</v>
      </c>
      <c r="BRU19">
        <v>0</v>
      </c>
      <c r="BRV19">
        <v>0</v>
      </c>
      <c r="BRW19">
        <v>10</v>
      </c>
      <c r="BRX19">
        <v>0</v>
      </c>
      <c r="BRY19">
        <v>0</v>
      </c>
      <c r="BRZ19">
        <v>20</v>
      </c>
      <c r="BSA19">
        <v>605</v>
      </c>
      <c r="BSB19">
        <v>45</v>
      </c>
      <c r="BSC19">
        <v>420</v>
      </c>
      <c r="BSD19">
        <v>135</v>
      </c>
      <c r="BSE19">
        <v>40</v>
      </c>
      <c r="BSF19">
        <v>0</v>
      </c>
      <c r="BSG19">
        <v>0</v>
      </c>
      <c r="BSH19">
        <v>0</v>
      </c>
      <c r="BSI19">
        <v>0</v>
      </c>
      <c r="BSJ19">
        <v>0</v>
      </c>
      <c r="BSK19">
        <v>7750</v>
      </c>
      <c r="BSL19">
        <v>2115</v>
      </c>
      <c r="BSM19">
        <v>5630</v>
      </c>
      <c r="BSN19">
        <v>3970</v>
      </c>
      <c r="BSO19">
        <v>3380</v>
      </c>
      <c r="BSP19">
        <v>590</v>
      </c>
      <c r="BSQ19">
        <v>1665</v>
      </c>
      <c r="BSR19">
        <v>440</v>
      </c>
      <c r="BSS19">
        <v>50</v>
      </c>
      <c r="BST19">
        <v>20</v>
      </c>
      <c r="BSU19">
        <v>245</v>
      </c>
      <c r="BSV19">
        <v>200</v>
      </c>
      <c r="BSW19">
        <v>40</v>
      </c>
      <c r="BSX19">
        <v>670</v>
      </c>
      <c r="BSY19">
        <v>4545</v>
      </c>
      <c r="BSZ19">
        <v>545</v>
      </c>
      <c r="BTA19">
        <v>4005</v>
      </c>
      <c r="BTB19">
        <v>2840</v>
      </c>
      <c r="BTC19">
        <v>2380</v>
      </c>
      <c r="BTD19">
        <v>450</v>
      </c>
      <c r="BTE19">
        <v>1155</v>
      </c>
      <c r="BTF19">
        <v>275</v>
      </c>
      <c r="BTG19">
        <v>35</v>
      </c>
      <c r="BTH19">
        <v>15</v>
      </c>
      <c r="BTI19">
        <v>130</v>
      </c>
      <c r="BTJ19" s="1">
        <v>3230</v>
      </c>
      <c r="BTK19">
        <v>185</v>
      </c>
      <c r="BTL19">
        <v>50</v>
      </c>
      <c r="BTM19">
        <v>470</v>
      </c>
      <c r="BTN19" s="1">
        <v>7750</v>
      </c>
      <c r="BTO19" s="1">
        <v>4515</v>
      </c>
      <c r="BTP19" s="1">
        <v>4155</v>
      </c>
      <c r="BTQ19">
        <v>360</v>
      </c>
      <c r="BTR19">
        <v>58.3</v>
      </c>
      <c r="BTS19">
        <v>53.6</v>
      </c>
      <c r="BTT19">
        <v>8</v>
      </c>
      <c r="BTU19" s="1">
        <v>3670</v>
      </c>
      <c r="BTV19" s="1">
        <v>2505</v>
      </c>
      <c r="BTW19" s="1">
        <v>2305</v>
      </c>
      <c r="BTX19">
        <v>200</v>
      </c>
      <c r="BTY19" s="1">
        <v>1170</v>
      </c>
      <c r="BTZ19">
        <v>68.3</v>
      </c>
      <c r="BUA19">
        <v>62.8</v>
      </c>
      <c r="BUB19">
        <v>8</v>
      </c>
      <c r="BUC19" s="1">
        <v>4080</v>
      </c>
      <c r="BUD19" s="1">
        <v>2015</v>
      </c>
      <c r="BUE19" s="1">
        <v>1850</v>
      </c>
      <c r="BUF19">
        <v>160</v>
      </c>
      <c r="BUG19" s="1">
        <v>2065</v>
      </c>
      <c r="BUH19">
        <v>49.4</v>
      </c>
      <c r="BUI19">
        <v>45.3</v>
      </c>
      <c r="BUJ19">
        <v>7.9</v>
      </c>
      <c r="BUK19" s="1">
        <v>7750</v>
      </c>
      <c r="BUL19" s="1">
        <v>2815</v>
      </c>
      <c r="BUM19" s="1">
        <v>4935</v>
      </c>
      <c r="BUN19" s="1">
        <v>2120</v>
      </c>
      <c r="BUO19" s="1">
        <v>2805</v>
      </c>
      <c r="BUQ19" s="1">
        <v>4515</v>
      </c>
      <c r="BUR19">
        <v>100</v>
      </c>
      <c r="BUS19" s="1">
        <v>4415</v>
      </c>
      <c r="BUT19" s="1">
        <v>3010</v>
      </c>
      <c r="BUU19">
        <v>320</v>
      </c>
      <c r="BUV19" s="1">
        <v>1405</v>
      </c>
      <c r="BUW19" s="1">
        <v>4515</v>
      </c>
      <c r="BUX19">
        <v>100</v>
      </c>
      <c r="BUY19" s="1">
        <v>4410</v>
      </c>
      <c r="BUZ19" s="1">
        <v>1095</v>
      </c>
      <c r="BVA19" s="1">
        <v>1010</v>
      </c>
      <c r="BVB19">
        <v>335</v>
      </c>
      <c r="BVC19">
        <v>480</v>
      </c>
      <c r="BVD19">
        <v>610</v>
      </c>
      <c r="BVE19">
        <v>290</v>
      </c>
      <c r="BVF19">
        <v>510</v>
      </c>
      <c r="BVG19">
        <v>55</v>
      </c>
      <c r="BVH19">
        <v>10</v>
      </c>
      <c r="BVI19">
        <v>15</v>
      </c>
      <c r="BVJ19" s="1">
        <v>4515</v>
      </c>
      <c r="BVK19">
        <v>105</v>
      </c>
      <c r="BVL19" s="1">
        <v>4415</v>
      </c>
      <c r="BVM19">
        <v>25</v>
      </c>
      <c r="BVN19">
        <v>50</v>
      </c>
      <c r="BVO19">
        <v>45</v>
      </c>
      <c r="BVP19">
        <v>185</v>
      </c>
      <c r="BVQ19">
        <v>175</v>
      </c>
      <c r="BVR19">
        <v>235</v>
      </c>
      <c r="BVS19">
        <v>230</v>
      </c>
      <c r="BVT19">
        <v>55</v>
      </c>
      <c r="BVU19">
        <v>160</v>
      </c>
      <c r="BVV19">
        <v>730</v>
      </c>
      <c r="BVW19">
        <v>270</v>
      </c>
      <c r="BVX19">
        <v>765</v>
      </c>
      <c r="BVY19">
        <v>10</v>
      </c>
      <c r="BVZ19">
        <v>110</v>
      </c>
      <c r="BWA19">
        <v>320</v>
      </c>
      <c r="BWB19">
        <v>595</v>
      </c>
      <c r="BWC19">
        <v>115</v>
      </c>
      <c r="BWD19">
        <v>105</v>
      </c>
      <c r="BWE19">
        <v>145</v>
      </c>
      <c r="BWF19">
        <v>85</v>
      </c>
      <c r="BWG19" s="1">
        <v>4160</v>
      </c>
      <c r="BWH19">
        <v>850</v>
      </c>
      <c r="BWI19">
        <v>90</v>
      </c>
      <c r="BWJ19">
        <v>275</v>
      </c>
      <c r="BWK19" s="1">
        <v>2950</v>
      </c>
      <c r="BWL19" s="1">
        <v>2950</v>
      </c>
      <c r="BWM19" s="1">
        <v>2440</v>
      </c>
      <c r="BWO19">
        <v>495</v>
      </c>
      <c r="BWP19">
        <v>25</v>
      </c>
      <c r="BWQ19" s="1">
        <v>3220</v>
      </c>
      <c r="BWR19" s="1">
        <v>2240</v>
      </c>
      <c r="BWS19">
        <v>140</v>
      </c>
      <c r="BWT19">
        <v>580</v>
      </c>
      <c r="BWU19">
        <v>165</v>
      </c>
      <c r="BWV19">
        <v>35</v>
      </c>
      <c r="BWW19">
        <v>75</v>
      </c>
      <c r="BWX19" s="1">
        <v>3225</v>
      </c>
      <c r="BWY19">
        <v>415</v>
      </c>
      <c r="BWZ19" s="1">
        <v>1075</v>
      </c>
      <c r="BXA19" s="1">
        <v>1205</v>
      </c>
      <c r="BXB19">
        <v>340</v>
      </c>
      <c r="BXC19">
        <v>190</v>
      </c>
      <c r="BXD19" s="1">
        <v>3215</v>
      </c>
      <c r="BXE19">
        <v>35</v>
      </c>
      <c r="BXF19">
        <v>260</v>
      </c>
      <c r="BXG19">
        <v>925</v>
      </c>
      <c r="BXH19" s="1">
        <v>1115</v>
      </c>
      <c r="BXI19">
        <v>680</v>
      </c>
      <c r="BXJ19">
        <v>205</v>
      </c>
      <c r="BXK19" s="1">
        <v>5100</v>
      </c>
      <c r="BXL19" s="1">
        <v>4980</v>
      </c>
      <c r="BXM19" s="1">
        <v>4860</v>
      </c>
      <c r="BXN19" s="1">
        <v>4840</v>
      </c>
      <c r="BXO19">
        <v>30</v>
      </c>
      <c r="BXP19">
        <v>115</v>
      </c>
      <c r="BXQ19">
        <v>0</v>
      </c>
      <c r="BXR19">
        <v>0</v>
      </c>
      <c r="BXS19">
        <v>0</v>
      </c>
      <c r="BXT19">
        <v>0</v>
      </c>
      <c r="BXU19">
        <v>0</v>
      </c>
      <c r="BXV19">
        <v>0</v>
      </c>
      <c r="BXW19">
        <v>0</v>
      </c>
      <c r="BXX19">
        <v>0</v>
      </c>
      <c r="BXY19">
        <v>0</v>
      </c>
      <c r="BXZ19">
        <v>0</v>
      </c>
      <c r="BYA19">
        <v>0</v>
      </c>
      <c r="BYB19">
        <v>0</v>
      </c>
      <c r="BYC19">
        <v>290</v>
      </c>
      <c r="BYD19">
        <v>0</v>
      </c>
      <c r="BYE19">
        <v>0</v>
      </c>
      <c r="BYF19">
        <v>0</v>
      </c>
      <c r="BYG19">
        <v>0</v>
      </c>
      <c r="BYH19">
        <v>0</v>
      </c>
      <c r="BYI19">
        <v>0</v>
      </c>
      <c r="BYJ19">
        <v>0</v>
      </c>
      <c r="BYK19">
        <v>0</v>
      </c>
      <c r="BYL19">
        <v>65</v>
      </c>
      <c r="BYM19">
        <v>0</v>
      </c>
      <c r="BYN19">
        <v>0</v>
      </c>
      <c r="BYO19">
        <v>0</v>
      </c>
      <c r="BYP19">
        <v>0</v>
      </c>
      <c r="BYQ19">
        <v>0</v>
      </c>
      <c r="BYR19">
        <v>0</v>
      </c>
      <c r="BYS19">
        <v>0</v>
      </c>
      <c r="BYT19">
        <v>0</v>
      </c>
      <c r="BYU19">
        <v>105</v>
      </c>
      <c r="BYV19">
        <v>0</v>
      </c>
      <c r="BYW19">
        <v>0</v>
      </c>
      <c r="BYX19">
        <v>0</v>
      </c>
      <c r="BYY19">
        <v>0</v>
      </c>
      <c r="BYZ19">
        <v>0</v>
      </c>
      <c r="BZA19">
        <v>0</v>
      </c>
      <c r="BZB19">
        <v>0</v>
      </c>
      <c r="BZC19">
        <v>0</v>
      </c>
      <c r="BZD19">
        <v>0</v>
      </c>
      <c r="BZE19">
        <v>0</v>
      </c>
      <c r="BZF19">
        <v>0</v>
      </c>
      <c r="BZG19">
        <v>0</v>
      </c>
      <c r="BZH19">
        <v>0</v>
      </c>
      <c r="BZI19">
        <v>0</v>
      </c>
      <c r="BZJ19">
        <v>0</v>
      </c>
      <c r="BZK19">
        <v>0</v>
      </c>
      <c r="BZL19">
        <v>0</v>
      </c>
      <c r="BZM19">
        <v>0</v>
      </c>
      <c r="BZN19">
        <v>0</v>
      </c>
      <c r="BZO19">
        <v>0</v>
      </c>
      <c r="BZP19">
        <v>0</v>
      </c>
      <c r="BZQ19">
        <v>0</v>
      </c>
      <c r="BZR19">
        <v>0</v>
      </c>
      <c r="BZS19">
        <v>0</v>
      </c>
      <c r="BZT19">
        <v>0</v>
      </c>
      <c r="BZU19">
        <v>0</v>
      </c>
      <c r="BZV19">
        <v>0</v>
      </c>
      <c r="BZW19">
        <v>0</v>
      </c>
      <c r="BZX19">
        <v>0</v>
      </c>
      <c r="BZY19">
        <v>0</v>
      </c>
      <c r="BZZ19">
        <v>0</v>
      </c>
      <c r="CAA19">
        <v>0</v>
      </c>
      <c r="CAB19">
        <v>0</v>
      </c>
      <c r="CAC19">
        <v>0</v>
      </c>
      <c r="CAD19">
        <v>0</v>
      </c>
      <c r="CAE19">
        <v>0</v>
      </c>
      <c r="CAF19">
        <v>0</v>
      </c>
      <c r="CAG19">
        <v>0</v>
      </c>
      <c r="CAH19">
        <v>0</v>
      </c>
      <c r="CAI19">
        <v>0</v>
      </c>
      <c r="CAJ19">
        <v>0</v>
      </c>
      <c r="CAK19">
        <v>0</v>
      </c>
      <c r="CAL19">
        <v>0</v>
      </c>
      <c r="CAM19">
        <v>0</v>
      </c>
      <c r="CAN19">
        <v>0</v>
      </c>
      <c r="CAO19">
        <v>0</v>
      </c>
      <c r="CAP19">
        <v>0</v>
      </c>
      <c r="CAQ19">
        <v>0</v>
      </c>
      <c r="CAR19">
        <v>0</v>
      </c>
      <c r="CAS19">
        <v>0</v>
      </c>
      <c r="CAT19">
        <v>0</v>
      </c>
      <c r="CAU19">
        <v>0</v>
      </c>
      <c r="CAV19">
        <v>0</v>
      </c>
      <c r="CAW19">
        <v>138</v>
      </c>
      <c r="CAX19">
        <v>0</v>
      </c>
      <c r="CAY19">
        <v>0</v>
      </c>
      <c r="CAZ19">
        <v>120</v>
      </c>
      <c r="CBA19">
        <v>0</v>
      </c>
      <c r="CBB19">
        <v>0</v>
      </c>
      <c r="CBC19">
        <v>0</v>
      </c>
      <c r="CBD19">
        <v>0</v>
      </c>
      <c r="CBE19">
        <v>0</v>
      </c>
      <c r="CBF19">
        <v>0</v>
      </c>
      <c r="CBG19">
        <v>0</v>
      </c>
      <c r="CBH19">
        <v>0</v>
      </c>
      <c r="CBI19">
        <v>0</v>
      </c>
      <c r="CBJ19">
        <v>0</v>
      </c>
      <c r="CBK19">
        <v>0</v>
      </c>
      <c r="CBL19">
        <v>0</v>
      </c>
      <c r="CBM19">
        <v>0</v>
      </c>
      <c r="CBN19">
        <v>0</v>
      </c>
      <c r="CBO19">
        <v>0</v>
      </c>
      <c r="CBP19">
        <v>0</v>
      </c>
      <c r="CBQ19">
        <v>0</v>
      </c>
      <c r="CBR19">
        <v>0</v>
      </c>
      <c r="CBS19">
        <v>0</v>
      </c>
      <c r="CBT19">
        <v>0</v>
      </c>
      <c r="CBU19">
        <v>0</v>
      </c>
      <c r="CBV19">
        <v>0</v>
      </c>
      <c r="CBW19">
        <v>0</v>
      </c>
      <c r="CBX19">
        <v>0</v>
      </c>
      <c r="CBY19">
        <v>0</v>
      </c>
      <c r="CBZ19">
        <v>0</v>
      </c>
      <c r="CCA19">
        <v>0</v>
      </c>
      <c r="CCB19">
        <v>0</v>
      </c>
      <c r="CCC19">
        <v>0</v>
      </c>
      <c r="CCD19">
        <v>0</v>
      </c>
      <c r="CCE19">
        <v>0</v>
      </c>
      <c r="CCF19">
        <v>0</v>
      </c>
      <c r="CCG19">
        <v>0</v>
      </c>
      <c r="CCH19">
        <v>0</v>
      </c>
      <c r="CCI19">
        <v>0</v>
      </c>
      <c r="CCJ19">
        <v>0</v>
      </c>
      <c r="CCK19">
        <v>0</v>
      </c>
      <c r="CCL19">
        <v>0</v>
      </c>
      <c r="CCM19">
        <v>0</v>
      </c>
      <c r="CCN19">
        <v>0</v>
      </c>
      <c r="CCO19">
        <v>0</v>
      </c>
      <c r="CCP19">
        <v>0</v>
      </c>
      <c r="CCQ19">
        <v>0</v>
      </c>
      <c r="CCR19">
        <v>0</v>
      </c>
      <c r="CCS19">
        <v>0</v>
      </c>
      <c r="CCT19">
        <v>0</v>
      </c>
      <c r="CCU19">
        <v>0</v>
      </c>
      <c r="CCV19">
        <v>0</v>
      </c>
      <c r="CCW19">
        <v>0</v>
      </c>
      <c r="CCX19">
        <v>0</v>
      </c>
      <c r="CCY19">
        <v>0</v>
      </c>
      <c r="CCZ19">
        <v>190</v>
      </c>
      <c r="CDA19">
        <v>10</v>
      </c>
      <c r="CDB19">
        <v>0</v>
      </c>
      <c r="CDC19">
        <v>0</v>
      </c>
      <c r="CDD19">
        <v>0</v>
      </c>
      <c r="CDE19">
        <v>0</v>
      </c>
      <c r="CDF19">
        <v>0</v>
      </c>
      <c r="CDG19">
        <v>0</v>
      </c>
      <c r="CDH19">
        <v>0</v>
      </c>
      <c r="CDI19">
        <v>0</v>
      </c>
      <c r="CDJ19">
        <v>0</v>
      </c>
      <c r="CDK19">
        <v>0</v>
      </c>
      <c r="CDL19">
        <v>0</v>
      </c>
      <c r="CDM19">
        <v>0</v>
      </c>
      <c r="CDN19">
        <v>0</v>
      </c>
      <c r="CDO19">
        <v>0</v>
      </c>
      <c r="CDP19">
        <v>0</v>
      </c>
      <c r="CDQ19">
        <v>0</v>
      </c>
      <c r="CDR19">
        <v>0</v>
      </c>
      <c r="CDS19">
        <v>0</v>
      </c>
      <c r="CDT19">
        <v>0</v>
      </c>
      <c r="CDU19">
        <v>0</v>
      </c>
      <c r="CDV19">
        <v>0</v>
      </c>
      <c r="CDW19">
        <v>0</v>
      </c>
      <c r="CDX19">
        <v>0</v>
      </c>
      <c r="CDY19">
        <v>0</v>
      </c>
      <c r="CDZ19">
        <v>0</v>
      </c>
      <c r="CEA19">
        <v>0</v>
      </c>
      <c r="CEB19">
        <v>0</v>
      </c>
      <c r="CEC19">
        <v>0</v>
      </c>
      <c r="CED19">
        <v>0</v>
      </c>
      <c r="CEE19">
        <v>0</v>
      </c>
      <c r="CEF19">
        <v>0</v>
      </c>
      <c r="CEG19">
        <v>0</v>
      </c>
      <c r="CEH19">
        <v>0</v>
      </c>
      <c r="CEI19">
        <v>0</v>
      </c>
      <c r="CEJ19">
        <v>0</v>
      </c>
      <c r="CEK19">
        <v>10</v>
      </c>
      <c r="CEL19">
        <v>0</v>
      </c>
      <c r="CEM19">
        <v>0</v>
      </c>
      <c r="CEN19">
        <v>0</v>
      </c>
      <c r="CEO19">
        <v>0</v>
      </c>
      <c r="CEP19">
        <v>0</v>
      </c>
      <c r="CEQ19">
        <v>0</v>
      </c>
      <c r="CER19">
        <v>0</v>
      </c>
      <c r="CES19">
        <v>0</v>
      </c>
      <c r="CET19">
        <v>0</v>
      </c>
      <c r="CEU19">
        <v>0</v>
      </c>
      <c r="CEV19">
        <v>0</v>
      </c>
      <c r="CEW19">
        <v>0</v>
      </c>
      <c r="CEX19">
        <v>726</v>
      </c>
      <c r="CEY19">
        <v>0</v>
      </c>
      <c r="CEZ19">
        <v>0</v>
      </c>
      <c r="CFA19">
        <v>0</v>
      </c>
      <c r="CFB19">
        <v>0</v>
      </c>
      <c r="CFC19">
        <v>0</v>
      </c>
      <c r="CFD19">
        <v>0</v>
      </c>
      <c r="CFE19">
        <v>0</v>
      </c>
      <c r="CFF19">
        <v>0</v>
      </c>
      <c r="CFG19">
        <v>0</v>
      </c>
      <c r="CFH19">
        <v>0</v>
      </c>
      <c r="CFI19">
        <v>0</v>
      </c>
      <c r="CFJ19">
        <v>0</v>
      </c>
      <c r="CFK19">
        <v>0</v>
      </c>
      <c r="CFL19">
        <v>10</v>
      </c>
      <c r="CFM19">
        <v>0</v>
      </c>
      <c r="CFN19">
        <v>0</v>
      </c>
      <c r="CFO19">
        <v>0</v>
      </c>
      <c r="CFP19">
        <v>0</v>
      </c>
      <c r="CFQ19">
        <v>0</v>
      </c>
      <c r="CFR19">
        <v>0</v>
      </c>
      <c r="CFS19">
        <v>0</v>
      </c>
      <c r="CFT19">
        <v>0</v>
      </c>
      <c r="CFU19">
        <v>0</v>
      </c>
      <c r="CFV19">
        <v>0</v>
      </c>
      <c r="CFW19">
        <v>0</v>
      </c>
      <c r="CFX19">
        <v>0</v>
      </c>
      <c r="CFY19">
        <v>0</v>
      </c>
      <c r="CFZ19">
        <v>0</v>
      </c>
      <c r="CGA19">
        <v>0</v>
      </c>
      <c r="CGB19">
        <v>0</v>
      </c>
      <c r="CGC19">
        <v>0</v>
      </c>
      <c r="CGD19">
        <v>0</v>
      </c>
      <c r="CGE19">
        <v>0</v>
      </c>
      <c r="CGF19">
        <v>0</v>
      </c>
      <c r="CGG19">
        <v>0</v>
      </c>
      <c r="CGH19">
        <v>0</v>
      </c>
      <c r="CGI19">
        <v>0</v>
      </c>
      <c r="CGJ19">
        <v>0</v>
      </c>
      <c r="CGK19">
        <v>0</v>
      </c>
      <c r="CGL19">
        <v>0</v>
      </c>
      <c r="CGM19">
        <v>0</v>
      </c>
      <c r="CGN19">
        <v>0</v>
      </c>
      <c r="CGO19">
        <v>0</v>
      </c>
      <c r="CGP19">
        <v>100</v>
      </c>
      <c r="CGQ19">
        <v>100</v>
      </c>
      <c r="CGR19">
        <v>35</v>
      </c>
      <c r="CGS19">
        <v>0</v>
      </c>
      <c r="CGT19">
        <v>70</v>
      </c>
      <c r="CGU19">
        <v>0</v>
      </c>
      <c r="CGV19">
        <v>0</v>
      </c>
      <c r="CGW19">
        <v>0</v>
      </c>
      <c r="CGX19">
        <v>10</v>
      </c>
      <c r="CGY19">
        <v>0</v>
      </c>
      <c r="CGZ19">
        <v>0</v>
      </c>
      <c r="CHA19">
        <v>0</v>
      </c>
      <c r="CHB19">
        <v>0</v>
      </c>
      <c r="CHC19">
        <v>0</v>
      </c>
      <c r="CHD19">
        <v>0</v>
      </c>
      <c r="CHE19">
        <v>0</v>
      </c>
      <c r="CHF19">
        <v>0</v>
      </c>
      <c r="CHG19">
        <v>0</v>
      </c>
      <c r="CHH19">
        <v>0</v>
      </c>
      <c r="CHI19">
        <v>0</v>
      </c>
      <c r="CHJ19">
        <v>0</v>
      </c>
      <c r="CHK19">
        <v>0</v>
      </c>
      <c r="CHL19">
        <v>0</v>
      </c>
      <c r="CHM19">
        <v>0</v>
      </c>
      <c r="CHN19">
        <v>0</v>
      </c>
      <c r="CHO19">
        <v>0</v>
      </c>
      <c r="CHP19">
        <v>0</v>
      </c>
      <c r="CHQ19">
        <v>0</v>
      </c>
      <c r="CHR19">
        <v>0</v>
      </c>
      <c r="CHS19">
        <v>0</v>
      </c>
      <c r="CHT19">
        <v>0</v>
      </c>
      <c r="CHU19">
        <v>120</v>
      </c>
      <c r="CHV19">
        <v>50</v>
      </c>
      <c r="CHW19">
        <v>0</v>
      </c>
      <c r="CHX19">
        <v>75</v>
      </c>
      <c r="CHY19">
        <v>0</v>
      </c>
      <c r="CHZ19" s="1">
        <v>5100</v>
      </c>
      <c r="CIA19" s="1">
        <v>4555</v>
      </c>
      <c r="CIB19">
        <v>75</v>
      </c>
      <c r="CIC19">
        <v>150</v>
      </c>
      <c r="CID19">
        <v>315</v>
      </c>
      <c r="CIE19">
        <v>0</v>
      </c>
      <c r="CIF19">
        <v>0</v>
      </c>
      <c r="CIG19">
        <v>0</v>
      </c>
      <c r="CIH19">
        <v>0</v>
      </c>
      <c r="CII19">
        <v>0</v>
      </c>
      <c r="CIJ19" s="1">
        <v>7750</v>
      </c>
      <c r="CIK19" s="1">
        <v>7355</v>
      </c>
      <c r="CIL19" s="1">
        <v>308010</v>
      </c>
      <c r="CIM19" s="1">
        <v>2265414</v>
      </c>
      <c r="CIN19" s="1">
        <v>6990</v>
      </c>
      <c r="CIO19" s="1">
        <v>320819</v>
      </c>
      <c r="CIP19" s="1">
        <v>2242528</v>
      </c>
      <c r="CIQ19" s="1">
        <v>5140</v>
      </c>
      <c r="CIR19" s="1">
        <v>308154</v>
      </c>
      <c r="CIS19" s="1">
        <v>5120</v>
      </c>
      <c r="CIT19" s="1">
        <v>1583912</v>
      </c>
      <c r="CIU19" s="1">
        <v>4375</v>
      </c>
      <c r="CIV19" s="1">
        <v>331198</v>
      </c>
      <c r="CIW19" s="1">
        <v>1448993</v>
      </c>
      <c r="CIX19" s="1">
        <v>1315</v>
      </c>
      <c r="CIY19" s="1">
        <v>103307</v>
      </c>
      <c r="CIZ19" s="1">
        <v>135849</v>
      </c>
      <c r="CJA19" s="1">
        <v>104514</v>
      </c>
      <c r="CJB19" s="1">
        <v>535112</v>
      </c>
      <c r="CJC19" s="1">
        <v>1200</v>
      </c>
      <c r="CJD19" s="1">
        <v>55725</v>
      </c>
      <c r="CJE19" s="1">
        <v>66870</v>
      </c>
      <c r="CJF19" s="1">
        <v>2225</v>
      </c>
      <c r="CJG19" s="1">
        <v>23919</v>
      </c>
      <c r="CJH19" s="1">
        <v>53220</v>
      </c>
      <c r="CJI19" s="1">
        <v>4465</v>
      </c>
      <c r="CJJ19" s="1">
        <v>5482</v>
      </c>
      <c r="CJK19" s="1">
        <v>24475</v>
      </c>
      <c r="CJL19">
        <v>850</v>
      </c>
      <c r="CJM19" s="1">
        <v>6620</v>
      </c>
      <c r="CJN19" s="1">
        <v>5627</v>
      </c>
      <c r="CJO19">
        <v>850</v>
      </c>
      <c r="CJP19" s="1">
        <v>5542</v>
      </c>
      <c r="CJQ19" s="1">
        <v>4711</v>
      </c>
      <c r="CJR19">
        <v>120</v>
      </c>
      <c r="CJS19" s="1">
        <v>5175</v>
      </c>
      <c r="CJT19">
        <v>621</v>
      </c>
      <c r="CJU19" s="1">
        <v>1560</v>
      </c>
      <c r="CJV19">
        <v>0</v>
      </c>
      <c r="CJW19" s="1">
        <v>8834</v>
      </c>
      <c r="CJX19" s="1">
        <v>13781</v>
      </c>
      <c r="CJY19" s="1">
        <v>1475</v>
      </c>
      <c r="CJZ19" s="1">
        <v>8411</v>
      </c>
      <c r="CKA19" s="1">
        <v>12406</v>
      </c>
      <c r="CKB19">
        <v>30</v>
      </c>
      <c r="CKC19">
        <v>0</v>
      </c>
      <c r="CKD19" s="1">
        <v>3345</v>
      </c>
      <c r="CKE19">
        <v>970</v>
      </c>
      <c r="CKF19">
        <v>145</v>
      </c>
      <c r="CKG19" s="1">
        <v>6772</v>
      </c>
      <c r="CKH19">
        <v>982</v>
      </c>
      <c r="CKI19">
        <v>65</v>
      </c>
      <c r="CKJ19" s="1">
        <v>6185</v>
      </c>
      <c r="CKK19">
        <v>402</v>
      </c>
      <c r="CKL19" s="1">
        <v>8631</v>
      </c>
      <c r="CKM19">
        <v>561</v>
      </c>
      <c r="CKN19">
        <v>760</v>
      </c>
      <c r="CKO19" s="1">
        <v>2833</v>
      </c>
      <c r="CKP19" s="1">
        <v>2153</v>
      </c>
      <c r="CKQ19">
        <v>215</v>
      </c>
      <c r="CKR19" s="1">
        <v>1470</v>
      </c>
      <c r="CKS19">
        <v>316</v>
      </c>
      <c r="CKT19" s="1">
        <v>1971</v>
      </c>
      <c r="CKU19">
        <v>207</v>
      </c>
      <c r="CKV19">
        <v>760</v>
      </c>
      <c r="CKW19" s="1">
        <v>1936</v>
      </c>
      <c r="CKX19" s="1">
        <v>1471</v>
      </c>
      <c r="CKY19">
        <v>100</v>
      </c>
      <c r="CKZ19" s="1">
        <v>1030</v>
      </c>
      <c r="CLA19">
        <v>103</v>
      </c>
      <c r="CLB19" s="1">
        <v>2610</v>
      </c>
      <c r="CLC19">
        <v>620</v>
      </c>
      <c r="CLD19" s="1">
        <v>1617</v>
      </c>
      <c r="CLE19">
        <v>35</v>
      </c>
      <c r="CLF19">
        <v>0</v>
      </c>
      <c r="CLG19">
        <v>0</v>
      </c>
      <c r="CLH19">
        <v>10</v>
      </c>
      <c r="CLI19" s="1">
        <v>1490</v>
      </c>
      <c r="CLJ19">
        <v>299</v>
      </c>
      <c r="CLK19">
        <v>445</v>
      </c>
      <c r="CLL19" s="1">
        <v>2140</v>
      </c>
      <c r="CLM19">
        <v>328</v>
      </c>
      <c r="CLN19">
        <v>701</v>
      </c>
      <c r="CLO19" s="1">
        <v>7360</v>
      </c>
      <c r="CLP19" s="1">
        <v>193454</v>
      </c>
      <c r="CLQ19" s="1">
        <v>1423819</v>
      </c>
      <c r="CLR19" s="1">
        <v>5565</v>
      </c>
      <c r="CLS19" s="1">
        <v>150999</v>
      </c>
      <c r="CLT19" s="1">
        <v>840311</v>
      </c>
      <c r="CLU19" s="1">
        <v>5185</v>
      </c>
      <c r="CLV19" s="1">
        <v>95070</v>
      </c>
      <c r="CLW19" s="1">
        <v>492936</v>
      </c>
      <c r="CLX19" s="1">
        <v>5525</v>
      </c>
      <c r="CLY19" s="1">
        <v>62927</v>
      </c>
      <c r="CLZ19" s="1">
        <v>347674</v>
      </c>
      <c r="CMA19" s="1">
        <v>9130</v>
      </c>
      <c r="CMB19" s="1">
        <v>8075</v>
      </c>
      <c r="CMC19" s="1">
        <v>1055</v>
      </c>
      <c r="CMD19">
        <v>750</v>
      </c>
      <c r="CME19">
        <v>305</v>
      </c>
      <c r="CMF19">
        <v>175</v>
      </c>
      <c r="CMG19">
        <v>120</v>
      </c>
      <c r="CMH19">
        <v>60</v>
      </c>
      <c r="CMI19">
        <v>130</v>
      </c>
      <c r="CMJ19" s="1">
        <v>8825</v>
      </c>
      <c r="CMK19" s="1">
        <v>5715</v>
      </c>
      <c r="CML19" s="1">
        <v>3105</v>
      </c>
      <c r="CMM19" s="1">
        <v>2210</v>
      </c>
      <c r="CMN19">
        <v>890</v>
      </c>
      <c r="CMO19">
        <v>495</v>
      </c>
      <c r="CMP19">
        <v>385</v>
      </c>
      <c r="CMQ19">
        <v>120</v>
      </c>
      <c r="CMR19">
        <v>395</v>
      </c>
    </row>
    <row r="20" spans="1:1023 1025:2384" x14ac:dyDescent="0.35">
      <c r="A20">
        <v>57</v>
      </c>
      <c r="B20" t="s">
        <v>2386</v>
      </c>
      <c r="C20" t="s">
        <v>2404</v>
      </c>
      <c r="D20" s="1">
        <v>11499</v>
      </c>
      <c r="E20" s="1">
        <v>11563</v>
      </c>
      <c r="F20" s="2">
        <v>-6.0000000000000001E-3</v>
      </c>
      <c r="G20" s="1">
        <v>5812</v>
      </c>
      <c r="H20" s="1">
        <v>5663</v>
      </c>
      <c r="I20" s="1">
        <v>6764</v>
      </c>
      <c r="J20">
        <v>1.7</v>
      </c>
      <c r="K20" s="1">
        <v>1470</v>
      </c>
      <c r="L20" s="1">
        <v>1040</v>
      </c>
      <c r="M20" s="1">
        <v>5680</v>
      </c>
      <c r="N20" s="1">
        <v>1435</v>
      </c>
      <c r="O20" s="1">
        <v>1865</v>
      </c>
      <c r="P20">
        <v>255</v>
      </c>
      <c r="Q20">
        <v>295</v>
      </c>
      <c r="R20">
        <v>250</v>
      </c>
      <c r="S20">
        <v>215</v>
      </c>
      <c r="T20">
        <v>215</v>
      </c>
      <c r="U20">
        <v>290</v>
      </c>
      <c r="V20">
        <v>420</v>
      </c>
      <c r="W20">
        <v>500</v>
      </c>
      <c r="X20">
        <v>465</v>
      </c>
      <c r="Y20">
        <v>455</v>
      </c>
      <c r="Z20">
        <v>460</v>
      </c>
      <c r="AA20">
        <v>430</v>
      </c>
      <c r="AB20">
        <v>365</v>
      </c>
      <c r="AC20">
        <v>285</v>
      </c>
      <c r="AD20">
        <v>295</v>
      </c>
      <c r="AE20">
        <v>190</v>
      </c>
      <c r="AF20">
        <v>140</v>
      </c>
      <c r="AG20">
        <v>230</v>
      </c>
      <c r="AH20">
        <v>90</v>
      </c>
      <c r="AI20">
        <v>70</v>
      </c>
      <c r="AJ20">
        <v>20</v>
      </c>
      <c r="AK20">
        <v>0</v>
      </c>
      <c r="AL20">
        <v>0</v>
      </c>
      <c r="AM20">
        <v>255</v>
      </c>
      <c r="AN20">
        <v>225</v>
      </c>
      <c r="AO20">
        <v>230</v>
      </c>
      <c r="AP20">
        <v>310</v>
      </c>
      <c r="AQ20">
        <v>480</v>
      </c>
      <c r="AR20">
        <v>545</v>
      </c>
      <c r="AS20">
        <v>500</v>
      </c>
      <c r="AT20">
        <v>495</v>
      </c>
      <c r="AU20">
        <v>470</v>
      </c>
      <c r="AV20">
        <v>465</v>
      </c>
      <c r="AW20">
        <v>400</v>
      </c>
      <c r="AX20">
        <v>400</v>
      </c>
      <c r="AY20">
        <v>330</v>
      </c>
      <c r="AZ20">
        <v>240</v>
      </c>
      <c r="BA20">
        <v>180</v>
      </c>
      <c r="BB20">
        <v>140</v>
      </c>
      <c r="BC20">
        <v>105</v>
      </c>
      <c r="BD20">
        <v>50</v>
      </c>
      <c r="BE20">
        <v>5</v>
      </c>
      <c r="BF20">
        <v>0</v>
      </c>
      <c r="BG20">
        <v>5665</v>
      </c>
      <c r="BH20">
        <v>850</v>
      </c>
      <c r="BI20">
        <v>3325</v>
      </c>
      <c r="BJ20">
        <v>1495</v>
      </c>
      <c r="BK20">
        <v>440</v>
      </c>
      <c r="BL20">
        <v>80</v>
      </c>
      <c r="BM20">
        <v>150</v>
      </c>
      <c r="BN20">
        <v>815</v>
      </c>
      <c r="BO20">
        <v>0</v>
      </c>
      <c r="BP20">
        <v>0</v>
      </c>
      <c r="BQ20">
        <v>5665</v>
      </c>
      <c r="BR20">
        <v>2440</v>
      </c>
      <c r="BS20">
        <v>1750</v>
      </c>
      <c r="BT20">
        <v>765</v>
      </c>
      <c r="BU20">
        <v>515</v>
      </c>
      <c r="BV20">
        <v>190</v>
      </c>
      <c r="BW20">
        <v>11325</v>
      </c>
      <c r="BX20">
        <v>2</v>
      </c>
      <c r="BY20">
        <v>10020</v>
      </c>
      <c r="BZ20">
        <v>4730</v>
      </c>
      <c r="CA20">
        <v>3675</v>
      </c>
      <c r="CB20">
        <v>1050</v>
      </c>
      <c r="CC20">
        <v>5300</v>
      </c>
      <c r="CD20">
        <v>3620</v>
      </c>
      <c r="CE20">
        <v>365</v>
      </c>
      <c r="CF20">
        <v>835</v>
      </c>
      <c r="CG20">
        <v>480</v>
      </c>
      <c r="CH20">
        <v>2945</v>
      </c>
      <c r="CI20">
        <v>1625</v>
      </c>
      <c r="CJ20">
        <v>710</v>
      </c>
      <c r="CK20">
        <v>475</v>
      </c>
      <c r="CL20">
        <v>130</v>
      </c>
      <c r="CM20">
        <v>1190</v>
      </c>
      <c r="CN20">
        <v>2940</v>
      </c>
      <c r="CO20">
        <v>2300</v>
      </c>
      <c r="CP20">
        <v>1775</v>
      </c>
      <c r="CQ20">
        <v>525</v>
      </c>
      <c r="CR20">
        <v>645</v>
      </c>
      <c r="CS20">
        <v>530</v>
      </c>
      <c r="CT20">
        <v>115</v>
      </c>
      <c r="CU20">
        <v>2305</v>
      </c>
      <c r="CV20">
        <v>1110</v>
      </c>
      <c r="CW20">
        <v>545</v>
      </c>
      <c r="CX20">
        <v>445</v>
      </c>
      <c r="CY20">
        <v>120</v>
      </c>
      <c r="CZ20">
        <v>645</v>
      </c>
      <c r="DA20">
        <v>440</v>
      </c>
      <c r="DB20">
        <v>170</v>
      </c>
      <c r="DC20">
        <v>2765</v>
      </c>
      <c r="DD20">
        <v>30</v>
      </c>
      <c r="DE20">
        <v>3355</v>
      </c>
      <c r="DF20">
        <v>5665</v>
      </c>
      <c r="DG20">
        <v>2855</v>
      </c>
      <c r="DH20">
        <v>1160</v>
      </c>
      <c r="DI20">
        <v>1700</v>
      </c>
      <c r="DJ20">
        <v>45</v>
      </c>
      <c r="DK20">
        <v>2440</v>
      </c>
      <c r="DL20">
        <v>325</v>
      </c>
      <c r="DM20" s="1">
        <v>9880</v>
      </c>
      <c r="DN20" s="1">
        <v>2440</v>
      </c>
      <c r="DO20" s="2">
        <v>0.247</v>
      </c>
      <c r="DP20" s="1">
        <v>1820</v>
      </c>
      <c r="DQ20">
        <v>650</v>
      </c>
      <c r="DR20" s="2">
        <v>0.35699999999999998</v>
      </c>
      <c r="DS20">
        <v>225</v>
      </c>
      <c r="DT20">
        <v>95</v>
      </c>
      <c r="DU20" s="2">
        <v>0.42199999999999999</v>
      </c>
      <c r="DV20" s="1">
        <v>2510</v>
      </c>
      <c r="DW20">
        <v>445</v>
      </c>
      <c r="DX20" s="2">
        <v>0.17699999999999999</v>
      </c>
      <c r="DY20" s="1">
        <v>11380</v>
      </c>
      <c r="DZ20" s="1">
        <v>9835</v>
      </c>
      <c r="EA20">
        <v>10</v>
      </c>
      <c r="EB20" s="1">
        <v>1225</v>
      </c>
      <c r="EC20">
        <v>310</v>
      </c>
      <c r="ED20" s="1">
        <v>11380</v>
      </c>
      <c r="EE20" s="1">
        <v>10765</v>
      </c>
      <c r="EF20" s="2">
        <v>2.1999999999999999E-2</v>
      </c>
      <c r="EG20">
        <v>190</v>
      </c>
      <c r="EH20">
        <v>105</v>
      </c>
      <c r="EI20">
        <v>310</v>
      </c>
      <c r="EJ20">
        <v>255</v>
      </c>
      <c r="EK20" s="1">
        <v>11380</v>
      </c>
      <c r="EL20" s="1">
        <v>10925</v>
      </c>
      <c r="EM20" s="1">
        <v>6385</v>
      </c>
      <c r="EN20" s="1">
        <v>6215</v>
      </c>
      <c r="EO20">
        <v>170</v>
      </c>
      <c r="EP20" s="1">
        <v>4535</v>
      </c>
      <c r="EQ20">
        <v>5</v>
      </c>
      <c r="ER20">
        <v>0</v>
      </c>
      <c r="ES20">
        <v>0</v>
      </c>
      <c r="ET20">
        <v>5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 s="1">
        <v>4535</v>
      </c>
      <c r="HG20">
        <v>140</v>
      </c>
      <c r="HH20">
        <v>0</v>
      </c>
      <c r="HI20">
        <v>0</v>
      </c>
      <c r="HJ20">
        <v>0</v>
      </c>
      <c r="HK20">
        <v>15</v>
      </c>
      <c r="HL20">
        <v>0</v>
      </c>
      <c r="HM20">
        <v>0</v>
      </c>
      <c r="HN20">
        <v>15</v>
      </c>
      <c r="HO20">
        <v>0</v>
      </c>
      <c r="HP20">
        <v>120</v>
      </c>
      <c r="HQ20">
        <v>20</v>
      </c>
      <c r="HR20">
        <v>0</v>
      </c>
      <c r="HS20">
        <v>80</v>
      </c>
      <c r="HT20">
        <v>5</v>
      </c>
      <c r="HU20">
        <v>0</v>
      </c>
      <c r="HV20">
        <v>0</v>
      </c>
      <c r="HW20">
        <v>10</v>
      </c>
      <c r="HX20">
        <v>0</v>
      </c>
      <c r="HY20">
        <v>15</v>
      </c>
      <c r="HZ20">
        <v>0</v>
      </c>
      <c r="IA20">
        <v>0</v>
      </c>
      <c r="IB20">
        <v>25</v>
      </c>
      <c r="IC20">
        <v>0</v>
      </c>
      <c r="ID20">
        <v>25</v>
      </c>
      <c r="IE20">
        <v>0</v>
      </c>
      <c r="IF20">
        <v>350</v>
      </c>
      <c r="IG20">
        <v>0</v>
      </c>
      <c r="IH20">
        <v>25</v>
      </c>
      <c r="II20">
        <v>0</v>
      </c>
      <c r="IJ20">
        <v>5</v>
      </c>
      <c r="IK20">
        <v>15</v>
      </c>
      <c r="IL20">
        <v>0</v>
      </c>
      <c r="IM20">
        <v>5</v>
      </c>
      <c r="IN20">
        <v>0</v>
      </c>
      <c r="IO20">
        <v>0</v>
      </c>
      <c r="IP20">
        <v>290</v>
      </c>
      <c r="IQ20">
        <v>5</v>
      </c>
      <c r="IR20">
        <v>5</v>
      </c>
      <c r="IS20">
        <v>0</v>
      </c>
      <c r="IT20">
        <v>0</v>
      </c>
      <c r="IU20">
        <v>0</v>
      </c>
      <c r="IV20">
        <v>0</v>
      </c>
      <c r="IW20">
        <v>60</v>
      </c>
      <c r="IX20">
        <v>0</v>
      </c>
      <c r="IY20">
        <v>0</v>
      </c>
      <c r="IZ20">
        <v>45</v>
      </c>
      <c r="JA20">
        <v>10</v>
      </c>
      <c r="JB20">
        <v>0</v>
      </c>
      <c r="JC20">
        <v>0</v>
      </c>
      <c r="JD20" s="1">
        <v>3230</v>
      </c>
      <c r="JE20">
        <v>305</v>
      </c>
      <c r="JF20">
        <v>0</v>
      </c>
      <c r="JG20" s="1">
        <v>1005</v>
      </c>
      <c r="JH20">
        <v>15</v>
      </c>
      <c r="JI20">
        <v>15</v>
      </c>
      <c r="JJ20">
        <v>300</v>
      </c>
      <c r="JK20">
        <v>5</v>
      </c>
      <c r="JL20">
        <v>990</v>
      </c>
      <c r="JM20">
        <v>0</v>
      </c>
      <c r="JN20">
        <v>10</v>
      </c>
      <c r="JO20">
        <v>190</v>
      </c>
      <c r="JP20">
        <v>30</v>
      </c>
      <c r="JQ20">
        <v>25</v>
      </c>
      <c r="JR20">
        <v>0</v>
      </c>
      <c r="JS20">
        <v>110</v>
      </c>
      <c r="JT20">
        <v>70</v>
      </c>
      <c r="JU20">
        <v>80</v>
      </c>
      <c r="JV20">
        <v>380</v>
      </c>
      <c r="JW20">
        <v>30</v>
      </c>
      <c r="JX20">
        <v>30</v>
      </c>
      <c r="JY20">
        <v>0</v>
      </c>
      <c r="JZ20">
        <v>20</v>
      </c>
      <c r="KA20">
        <v>5</v>
      </c>
      <c r="KB20">
        <v>0</v>
      </c>
      <c r="KC20">
        <v>0</v>
      </c>
      <c r="KD20">
        <v>0</v>
      </c>
      <c r="KE20">
        <v>0</v>
      </c>
      <c r="KF20">
        <v>5</v>
      </c>
      <c r="KG20">
        <v>80</v>
      </c>
      <c r="KH20">
        <v>0</v>
      </c>
      <c r="KI20">
        <v>5</v>
      </c>
      <c r="KJ20">
        <v>5</v>
      </c>
      <c r="KK20">
        <v>0</v>
      </c>
      <c r="KL20">
        <v>70</v>
      </c>
      <c r="KM20">
        <v>0</v>
      </c>
      <c r="KN20">
        <v>0</v>
      </c>
      <c r="KO20">
        <v>0</v>
      </c>
      <c r="KP20">
        <v>0</v>
      </c>
      <c r="KQ20" s="1">
        <v>1080</v>
      </c>
      <c r="KR20">
        <v>280</v>
      </c>
      <c r="KS20">
        <v>190</v>
      </c>
      <c r="KT20">
        <v>35</v>
      </c>
      <c r="KU20">
        <v>10</v>
      </c>
      <c r="KV20">
        <v>25</v>
      </c>
      <c r="KW20">
        <v>0</v>
      </c>
      <c r="KX20">
        <v>0</v>
      </c>
      <c r="KY20">
        <v>10</v>
      </c>
      <c r="KZ20">
        <v>15</v>
      </c>
      <c r="LA20">
        <v>5</v>
      </c>
      <c r="LB20">
        <v>5</v>
      </c>
      <c r="LC20">
        <v>0</v>
      </c>
      <c r="LD20">
        <v>25</v>
      </c>
      <c r="LE20">
        <v>55</v>
      </c>
      <c r="LF20">
        <v>90</v>
      </c>
      <c r="LG20">
        <v>0</v>
      </c>
      <c r="LH20">
        <v>5</v>
      </c>
      <c r="LI20">
        <v>5</v>
      </c>
      <c r="LJ20">
        <v>80</v>
      </c>
      <c r="LK20">
        <v>0</v>
      </c>
      <c r="LL20">
        <v>475</v>
      </c>
      <c r="LM20">
        <v>0</v>
      </c>
      <c r="LN20">
        <v>60</v>
      </c>
      <c r="LO20">
        <v>90</v>
      </c>
      <c r="LP20">
        <v>70</v>
      </c>
      <c r="LQ20">
        <v>60</v>
      </c>
      <c r="LR20">
        <v>260</v>
      </c>
      <c r="LS20">
        <v>0</v>
      </c>
      <c r="LT20">
        <v>0</v>
      </c>
      <c r="LU20">
        <v>0</v>
      </c>
      <c r="LV20">
        <v>55</v>
      </c>
      <c r="LW20">
        <v>0</v>
      </c>
      <c r="LX20">
        <v>0</v>
      </c>
      <c r="LY20">
        <v>25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5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10</v>
      </c>
      <c r="MP20">
        <v>0</v>
      </c>
      <c r="MQ20">
        <v>0</v>
      </c>
      <c r="MR20">
        <v>5</v>
      </c>
      <c r="MS20">
        <v>0</v>
      </c>
      <c r="MT20">
        <v>5</v>
      </c>
      <c r="MU20">
        <v>0</v>
      </c>
      <c r="MV20">
        <v>0</v>
      </c>
      <c r="MW20">
        <v>370</v>
      </c>
      <c r="MX20">
        <v>340</v>
      </c>
      <c r="MY20">
        <v>205</v>
      </c>
      <c r="MZ20">
        <v>10</v>
      </c>
      <c r="NA20">
        <v>90</v>
      </c>
      <c r="NB20">
        <v>0</v>
      </c>
      <c r="NC20">
        <v>5</v>
      </c>
      <c r="ND20">
        <v>0</v>
      </c>
      <c r="NE20">
        <v>20</v>
      </c>
      <c r="NF20">
        <v>0</v>
      </c>
      <c r="NG20">
        <v>35</v>
      </c>
      <c r="NH20">
        <v>15</v>
      </c>
      <c r="NI20">
        <v>0</v>
      </c>
      <c r="NJ20">
        <v>5</v>
      </c>
      <c r="NK20">
        <v>5</v>
      </c>
      <c r="NL20">
        <v>10</v>
      </c>
      <c r="NM20">
        <v>0</v>
      </c>
      <c r="NN20">
        <v>10</v>
      </c>
      <c r="NO20">
        <v>0</v>
      </c>
      <c r="NP20">
        <v>130</v>
      </c>
      <c r="NQ20">
        <v>5</v>
      </c>
      <c r="NR20">
        <v>125</v>
      </c>
      <c r="NS20">
        <v>0</v>
      </c>
      <c r="NT20">
        <v>0</v>
      </c>
      <c r="NU20">
        <v>0</v>
      </c>
      <c r="NV20">
        <v>90</v>
      </c>
      <c r="NW20">
        <v>35</v>
      </c>
      <c r="NX20">
        <v>0</v>
      </c>
      <c r="NY20">
        <v>45</v>
      </c>
      <c r="NZ20">
        <v>0</v>
      </c>
      <c r="OA20">
        <v>5</v>
      </c>
      <c r="OB20">
        <v>455</v>
      </c>
      <c r="OC20">
        <v>40</v>
      </c>
      <c r="OD20">
        <v>390</v>
      </c>
      <c r="OE20">
        <v>0</v>
      </c>
      <c r="OF20">
        <v>15</v>
      </c>
      <c r="OG20">
        <v>5</v>
      </c>
      <c r="OH20" s="1">
        <v>11380</v>
      </c>
      <c r="OI20" s="1">
        <v>10335</v>
      </c>
      <c r="OJ20" s="1">
        <v>8020</v>
      </c>
      <c r="OK20" s="1">
        <v>7940</v>
      </c>
      <c r="OL20">
        <v>0</v>
      </c>
      <c r="OM20">
        <v>85</v>
      </c>
      <c r="ON20" s="1">
        <v>2320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480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 s="1">
        <v>2320</v>
      </c>
      <c r="RT20">
        <v>50</v>
      </c>
      <c r="RU20">
        <v>0</v>
      </c>
      <c r="RV20">
        <v>0</v>
      </c>
      <c r="RW20">
        <v>0</v>
      </c>
      <c r="RX20">
        <v>5</v>
      </c>
      <c r="RY20">
        <v>0</v>
      </c>
      <c r="RZ20">
        <v>0</v>
      </c>
      <c r="SA20">
        <v>5</v>
      </c>
      <c r="SB20">
        <v>0</v>
      </c>
      <c r="SC20">
        <v>5</v>
      </c>
      <c r="SD20">
        <v>45</v>
      </c>
      <c r="SE20">
        <v>10</v>
      </c>
      <c r="SF20">
        <v>30</v>
      </c>
      <c r="SG20">
        <v>5</v>
      </c>
      <c r="SH20">
        <v>0</v>
      </c>
      <c r="SI20">
        <v>0</v>
      </c>
      <c r="SJ20">
        <v>0</v>
      </c>
      <c r="SK20">
        <v>0</v>
      </c>
      <c r="SL20">
        <v>5</v>
      </c>
      <c r="SM20">
        <v>0</v>
      </c>
      <c r="SN20">
        <v>0</v>
      </c>
      <c r="SO20">
        <v>15</v>
      </c>
      <c r="SP20">
        <v>0</v>
      </c>
      <c r="SQ20">
        <v>15</v>
      </c>
      <c r="SR20">
        <v>0</v>
      </c>
      <c r="SS20">
        <v>160</v>
      </c>
      <c r="ST20">
        <v>0</v>
      </c>
      <c r="SU20">
        <v>10</v>
      </c>
      <c r="SV20">
        <v>0</v>
      </c>
      <c r="SW20">
        <v>130</v>
      </c>
      <c r="SX20">
        <v>0</v>
      </c>
      <c r="SY20">
        <v>5</v>
      </c>
      <c r="SZ20">
        <v>0</v>
      </c>
      <c r="TA20">
        <v>0</v>
      </c>
      <c r="TB20">
        <v>0</v>
      </c>
      <c r="TC20">
        <v>0</v>
      </c>
      <c r="TD20">
        <v>140</v>
      </c>
      <c r="TE20">
        <v>5</v>
      </c>
      <c r="TF20">
        <v>0</v>
      </c>
      <c r="TG20">
        <v>0</v>
      </c>
      <c r="TH20">
        <v>0</v>
      </c>
      <c r="TI20">
        <v>0</v>
      </c>
      <c r="TJ20">
        <v>35</v>
      </c>
      <c r="TK20">
        <v>0</v>
      </c>
      <c r="TL20">
        <v>0</v>
      </c>
      <c r="TM20">
        <v>20</v>
      </c>
      <c r="TN20">
        <v>15</v>
      </c>
      <c r="TO20">
        <v>0</v>
      </c>
      <c r="TP20">
        <v>0</v>
      </c>
      <c r="TQ20" s="1">
        <v>1700</v>
      </c>
      <c r="TR20">
        <v>175</v>
      </c>
      <c r="TS20">
        <v>0</v>
      </c>
      <c r="TT20">
        <v>585</v>
      </c>
      <c r="TU20">
        <v>0</v>
      </c>
      <c r="TV20">
        <v>0</v>
      </c>
      <c r="TW20">
        <v>0</v>
      </c>
      <c r="TX20">
        <v>580</v>
      </c>
      <c r="TY20">
        <v>0</v>
      </c>
      <c r="TZ20">
        <v>0</v>
      </c>
      <c r="UA20">
        <v>130</v>
      </c>
      <c r="UB20">
        <v>15</v>
      </c>
      <c r="UC20">
        <v>15</v>
      </c>
      <c r="UD20">
        <v>55</v>
      </c>
      <c r="UE20">
        <v>20</v>
      </c>
      <c r="UF20">
        <v>35</v>
      </c>
      <c r="UG20">
        <v>100</v>
      </c>
      <c r="UH20">
        <v>275</v>
      </c>
      <c r="UI20">
        <v>10</v>
      </c>
      <c r="UJ20">
        <v>20</v>
      </c>
      <c r="UK20">
        <v>0</v>
      </c>
      <c r="UL20">
        <v>0</v>
      </c>
      <c r="UM20">
        <v>5</v>
      </c>
      <c r="UN20">
        <v>0</v>
      </c>
      <c r="UO20">
        <v>0</v>
      </c>
      <c r="UP20">
        <v>0</v>
      </c>
      <c r="UQ20">
        <v>0</v>
      </c>
      <c r="UR20">
        <v>10</v>
      </c>
      <c r="US20">
        <v>0</v>
      </c>
      <c r="UT20">
        <v>0</v>
      </c>
      <c r="UU20">
        <v>0</v>
      </c>
      <c r="UV20">
        <v>0</v>
      </c>
      <c r="UW20">
        <v>15</v>
      </c>
      <c r="UX20">
        <v>0</v>
      </c>
      <c r="UY20">
        <v>0</v>
      </c>
      <c r="UZ20">
        <v>0</v>
      </c>
      <c r="VA20">
        <v>0</v>
      </c>
      <c r="VB20">
        <v>0</v>
      </c>
      <c r="VC20">
        <v>0</v>
      </c>
      <c r="VD20">
        <v>620</v>
      </c>
      <c r="VE20">
        <v>15</v>
      </c>
      <c r="VF20">
        <v>10</v>
      </c>
      <c r="VG20">
        <v>20</v>
      </c>
      <c r="VH20">
        <v>0</v>
      </c>
      <c r="VI20">
        <v>0</v>
      </c>
      <c r="VJ20">
        <v>5</v>
      </c>
      <c r="VK20">
        <v>5</v>
      </c>
      <c r="VL20">
        <v>0</v>
      </c>
      <c r="VM20">
        <v>0</v>
      </c>
      <c r="VN20">
        <v>0</v>
      </c>
      <c r="VO20">
        <v>15</v>
      </c>
      <c r="VP20">
        <v>30</v>
      </c>
      <c r="VQ20">
        <v>30</v>
      </c>
      <c r="VR20">
        <v>0</v>
      </c>
      <c r="VS20">
        <v>5</v>
      </c>
      <c r="VT20">
        <v>35</v>
      </c>
      <c r="VU20">
        <v>0</v>
      </c>
      <c r="VV20">
        <v>180</v>
      </c>
      <c r="VW20">
        <v>0</v>
      </c>
      <c r="VX20">
        <v>20</v>
      </c>
      <c r="VY20">
        <v>10</v>
      </c>
      <c r="VZ20">
        <v>20</v>
      </c>
      <c r="WA20">
        <v>30</v>
      </c>
      <c r="WB20">
        <v>125</v>
      </c>
      <c r="WC20">
        <v>0</v>
      </c>
      <c r="WD20">
        <v>0</v>
      </c>
      <c r="WE20">
        <v>0</v>
      </c>
      <c r="WF20">
        <v>20</v>
      </c>
      <c r="WG20">
        <v>0</v>
      </c>
      <c r="WH20">
        <v>0</v>
      </c>
      <c r="WI20">
        <v>5</v>
      </c>
      <c r="WJ20">
        <v>0</v>
      </c>
      <c r="WK20">
        <v>0</v>
      </c>
      <c r="WL20">
        <v>0</v>
      </c>
      <c r="WM20">
        <v>0</v>
      </c>
      <c r="WN20">
        <v>0</v>
      </c>
      <c r="WO20">
        <v>0</v>
      </c>
      <c r="WP20">
        <v>0</v>
      </c>
      <c r="WQ20">
        <v>0</v>
      </c>
      <c r="WR20">
        <v>0</v>
      </c>
      <c r="WS20">
        <v>415</v>
      </c>
      <c r="WT20">
        <v>0</v>
      </c>
      <c r="WU20">
        <v>0</v>
      </c>
      <c r="WV20">
        <v>0</v>
      </c>
      <c r="WW20">
        <v>0</v>
      </c>
      <c r="WX20">
        <v>0</v>
      </c>
      <c r="WY20">
        <v>0</v>
      </c>
      <c r="WZ20">
        <v>0</v>
      </c>
      <c r="XA20">
        <v>0</v>
      </c>
      <c r="XB20">
        <v>0</v>
      </c>
      <c r="XC20">
        <v>0</v>
      </c>
      <c r="XD20">
        <v>5</v>
      </c>
      <c r="XE20">
        <v>0</v>
      </c>
      <c r="XF20">
        <v>0</v>
      </c>
      <c r="XG20">
        <v>0</v>
      </c>
      <c r="XH20">
        <v>210</v>
      </c>
      <c r="XI20">
        <v>190</v>
      </c>
      <c r="XJ20">
        <v>0</v>
      </c>
      <c r="XK20">
        <v>110</v>
      </c>
      <c r="XL20">
        <v>0</v>
      </c>
      <c r="XM20">
        <v>45</v>
      </c>
      <c r="XN20">
        <v>0</v>
      </c>
      <c r="XO20">
        <v>5</v>
      </c>
      <c r="XP20">
        <v>0</v>
      </c>
      <c r="XQ20">
        <v>5</v>
      </c>
      <c r="XR20">
        <v>15</v>
      </c>
      <c r="XS20">
        <v>0</v>
      </c>
      <c r="XT20">
        <v>20</v>
      </c>
      <c r="XU20">
        <v>15</v>
      </c>
      <c r="XV20">
        <v>0</v>
      </c>
      <c r="XW20">
        <v>10</v>
      </c>
      <c r="XX20">
        <v>10</v>
      </c>
      <c r="XY20">
        <v>0</v>
      </c>
      <c r="XZ20">
        <v>0</v>
      </c>
      <c r="YA20">
        <v>0</v>
      </c>
      <c r="YB20">
        <v>0</v>
      </c>
      <c r="YC20">
        <v>75</v>
      </c>
      <c r="YD20">
        <v>0</v>
      </c>
      <c r="YE20">
        <v>0</v>
      </c>
      <c r="YF20">
        <v>75</v>
      </c>
      <c r="YG20">
        <v>0</v>
      </c>
      <c r="YH20">
        <v>0</v>
      </c>
      <c r="YI20">
        <v>0</v>
      </c>
      <c r="YJ20">
        <v>25</v>
      </c>
      <c r="YK20">
        <v>15</v>
      </c>
      <c r="YL20">
        <v>0</v>
      </c>
      <c r="YM20">
        <v>0</v>
      </c>
      <c r="YN20">
        <v>10</v>
      </c>
      <c r="YO20">
        <v>0</v>
      </c>
      <c r="YP20">
        <v>0</v>
      </c>
      <c r="YQ20" s="1">
        <v>1040</v>
      </c>
      <c r="YR20">
        <v>40</v>
      </c>
      <c r="YS20">
        <v>975</v>
      </c>
      <c r="YT20">
        <v>5</v>
      </c>
      <c r="YU20">
        <v>305</v>
      </c>
      <c r="YV20">
        <v>25</v>
      </c>
      <c r="YW20" s="1">
        <v>11380</v>
      </c>
      <c r="YX20" s="1">
        <v>8830</v>
      </c>
      <c r="YY20">
        <v>940</v>
      </c>
      <c r="YZ20">
        <v>155</v>
      </c>
      <c r="ZA20" s="1">
        <v>1390</v>
      </c>
      <c r="ZB20">
        <v>0</v>
      </c>
      <c r="ZC20" s="1">
        <v>1390</v>
      </c>
      <c r="ZD20">
        <v>15</v>
      </c>
      <c r="ZE20">
        <v>20</v>
      </c>
      <c r="ZF20">
        <v>25</v>
      </c>
      <c r="ZG20">
        <v>0</v>
      </c>
      <c r="ZH20" s="1">
        <v>11330</v>
      </c>
      <c r="ZI20" s="1">
        <v>11005</v>
      </c>
      <c r="ZJ20" s="1">
        <v>10995</v>
      </c>
      <c r="ZK20" s="1">
        <v>1230</v>
      </c>
      <c r="ZL20" s="1">
        <v>5650</v>
      </c>
      <c r="ZM20">
        <v>10</v>
      </c>
      <c r="ZN20">
        <v>10</v>
      </c>
      <c r="ZO20">
        <v>0</v>
      </c>
      <c r="ZP20">
        <v>0</v>
      </c>
      <c r="ZQ20">
        <v>0</v>
      </c>
      <c r="ZR20">
        <v>0</v>
      </c>
      <c r="ZS20">
        <v>0</v>
      </c>
      <c r="ZT20">
        <v>0</v>
      </c>
      <c r="ZU20">
        <v>0</v>
      </c>
      <c r="ZV20">
        <v>0</v>
      </c>
      <c r="ZW20">
        <v>0</v>
      </c>
      <c r="ZX20">
        <v>0</v>
      </c>
      <c r="ZY20">
        <v>0</v>
      </c>
      <c r="ZZ20">
        <v>10</v>
      </c>
      <c r="AAA20">
        <v>0</v>
      </c>
      <c r="AAB20">
        <v>0</v>
      </c>
      <c r="AAC20">
        <v>0</v>
      </c>
      <c r="AAD20">
        <v>0</v>
      </c>
      <c r="AAE20">
        <v>0</v>
      </c>
      <c r="AAF20">
        <v>0</v>
      </c>
      <c r="AAG20">
        <v>0</v>
      </c>
      <c r="AAH20">
        <v>0</v>
      </c>
      <c r="AAI20">
        <v>0</v>
      </c>
      <c r="AAJ20">
        <v>0</v>
      </c>
      <c r="AAK20">
        <v>0</v>
      </c>
      <c r="AAL20">
        <v>0</v>
      </c>
      <c r="AAM20">
        <v>0</v>
      </c>
      <c r="AAN20">
        <v>0</v>
      </c>
      <c r="AAO20">
        <v>0</v>
      </c>
      <c r="AAP20">
        <v>0</v>
      </c>
      <c r="AAQ20">
        <v>0</v>
      </c>
      <c r="AAR20">
        <v>0</v>
      </c>
      <c r="AAS20">
        <v>0</v>
      </c>
      <c r="AAT20">
        <v>0</v>
      </c>
      <c r="AAU20">
        <v>0</v>
      </c>
      <c r="AAV20">
        <v>0</v>
      </c>
      <c r="AAW20">
        <v>0</v>
      </c>
      <c r="AAX20">
        <v>0</v>
      </c>
      <c r="AAY20">
        <v>0</v>
      </c>
      <c r="AAZ20">
        <v>0</v>
      </c>
      <c r="ABA20">
        <v>0</v>
      </c>
      <c r="ABB20">
        <v>0</v>
      </c>
      <c r="ABC20">
        <v>0</v>
      </c>
      <c r="ABD20">
        <v>0</v>
      </c>
      <c r="ABE20">
        <v>0</v>
      </c>
      <c r="ABF20">
        <v>0</v>
      </c>
      <c r="ABG20">
        <v>0</v>
      </c>
      <c r="ABH20">
        <v>0</v>
      </c>
      <c r="ABI20">
        <v>0</v>
      </c>
      <c r="ABJ20">
        <v>0</v>
      </c>
      <c r="ABK20">
        <v>0</v>
      </c>
      <c r="ABL20">
        <v>0</v>
      </c>
      <c r="ABM20">
        <v>0</v>
      </c>
      <c r="ABN20">
        <v>0</v>
      </c>
      <c r="ABO20">
        <v>0</v>
      </c>
      <c r="ABP20">
        <v>0</v>
      </c>
      <c r="ABQ20">
        <v>0</v>
      </c>
      <c r="ABR20">
        <v>0</v>
      </c>
      <c r="ABS20">
        <v>0</v>
      </c>
      <c r="ABT20">
        <v>0</v>
      </c>
      <c r="ABU20">
        <v>0</v>
      </c>
      <c r="ABV20">
        <v>0</v>
      </c>
      <c r="ABW20">
        <v>0</v>
      </c>
      <c r="ABX20">
        <v>0</v>
      </c>
      <c r="ABY20">
        <v>0</v>
      </c>
      <c r="ABZ20">
        <v>0</v>
      </c>
      <c r="ACA20">
        <v>0</v>
      </c>
      <c r="ACB20">
        <v>0</v>
      </c>
      <c r="ACC20">
        <v>0</v>
      </c>
      <c r="ACD20">
        <v>0</v>
      </c>
      <c r="ACE20">
        <v>0</v>
      </c>
      <c r="ACF20">
        <v>0</v>
      </c>
      <c r="ACG20">
        <v>0</v>
      </c>
      <c r="ACH20">
        <v>0</v>
      </c>
      <c r="ACI20">
        <v>0</v>
      </c>
      <c r="ACJ20">
        <v>0</v>
      </c>
      <c r="ACK20">
        <v>0</v>
      </c>
      <c r="ACL20" s="1">
        <v>5630</v>
      </c>
      <c r="ACM20">
        <v>240</v>
      </c>
      <c r="ACN20">
        <v>0</v>
      </c>
      <c r="ACO20">
        <v>0</v>
      </c>
      <c r="ACP20">
        <v>0</v>
      </c>
      <c r="ACQ20">
        <v>40</v>
      </c>
      <c r="ACR20">
        <v>0</v>
      </c>
      <c r="ACS20">
        <v>0</v>
      </c>
      <c r="ACT20">
        <v>40</v>
      </c>
      <c r="ACU20">
        <v>0</v>
      </c>
      <c r="ACV20">
        <v>200</v>
      </c>
      <c r="ACW20">
        <v>35</v>
      </c>
      <c r="ACX20">
        <v>130</v>
      </c>
      <c r="ACY20">
        <v>10</v>
      </c>
      <c r="ACZ20">
        <v>0</v>
      </c>
      <c r="ADA20">
        <v>10</v>
      </c>
      <c r="ADB20">
        <v>25</v>
      </c>
      <c r="ADC20">
        <v>0</v>
      </c>
      <c r="ADD20">
        <v>15</v>
      </c>
      <c r="ADE20">
        <v>0</v>
      </c>
      <c r="ADF20">
        <v>0</v>
      </c>
      <c r="ADG20">
        <v>45</v>
      </c>
      <c r="ADH20">
        <v>0</v>
      </c>
      <c r="ADI20">
        <v>50</v>
      </c>
      <c r="ADJ20">
        <v>0</v>
      </c>
      <c r="ADK20">
        <v>470</v>
      </c>
      <c r="ADL20">
        <v>0</v>
      </c>
      <c r="ADM20">
        <v>0</v>
      </c>
      <c r="ADN20">
        <v>40</v>
      </c>
      <c r="ADO20">
        <v>0</v>
      </c>
      <c r="ADP20">
        <v>0</v>
      </c>
      <c r="ADQ20">
        <v>25</v>
      </c>
      <c r="ADR20">
        <v>0</v>
      </c>
      <c r="ADS20">
        <v>10</v>
      </c>
      <c r="ADT20">
        <v>0</v>
      </c>
      <c r="ADU20">
        <v>10</v>
      </c>
      <c r="ADV20">
        <v>465</v>
      </c>
      <c r="ADW20">
        <v>0</v>
      </c>
      <c r="ADX20">
        <v>20</v>
      </c>
      <c r="ADY20">
        <v>15</v>
      </c>
      <c r="ADZ20">
        <v>0</v>
      </c>
      <c r="AEA20">
        <v>10</v>
      </c>
      <c r="AEB20">
        <v>0</v>
      </c>
      <c r="AEC20">
        <v>0</v>
      </c>
      <c r="AED20">
        <v>90</v>
      </c>
      <c r="AEE20">
        <v>0</v>
      </c>
      <c r="AEF20">
        <v>10</v>
      </c>
      <c r="AEG20">
        <v>65</v>
      </c>
      <c r="AEH20">
        <v>260</v>
      </c>
      <c r="AEI20">
        <v>20</v>
      </c>
      <c r="AEJ20">
        <v>0</v>
      </c>
      <c r="AEK20">
        <v>0</v>
      </c>
      <c r="AEL20" s="1">
        <v>4165</v>
      </c>
      <c r="AEM20">
        <v>345</v>
      </c>
      <c r="AEN20">
        <v>0</v>
      </c>
      <c r="AEO20" s="1">
        <v>1175</v>
      </c>
      <c r="AEP20">
        <v>20</v>
      </c>
      <c r="AEQ20">
        <v>0</v>
      </c>
      <c r="AER20">
        <v>10</v>
      </c>
      <c r="AES20" s="1">
        <v>1160</v>
      </c>
      <c r="AET20">
        <v>0</v>
      </c>
      <c r="AEU20">
        <v>70</v>
      </c>
      <c r="AEV20">
        <v>235</v>
      </c>
      <c r="AEW20">
        <v>270</v>
      </c>
      <c r="AEX20">
        <v>90</v>
      </c>
      <c r="AEY20">
        <v>0</v>
      </c>
      <c r="AEZ20">
        <v>115</v>
      </c>
      <c r="AFA20">
        <v>70</v>
      </c>
      <c r="AFB20">
        <v>165</v>
      </c>
      <c r="AFC20">
        <v>540</v>
      </c>
      <c r="AFD20">
        <v>65</v>
      </c>
      <c r="AFE20">
        <v>45</v>
      </c>
      <c r="AFF20">
        <v>10</v>
      </c>
      <c r="AFG20">
        <v>45</v>
      </c>
      <c r="AFH20">
        <v>0</v>
      </c>
      <c r="AFI20">
        <v>360</v>
      </c>
      <c r="AFJ20">
        <v>0</v>
      </c>
      <c r="AFK20">
        <v>0</v>
      </c>
      <c r="AFL20">
        <v>0</v>
      </c>
      <c r="AFM20">
        <v>10</v>
      </c>
      <c r="AFN20">
        <v>205</v>
      </c>
      <c r="AFO20">
        <v>10</v>
      </c>
      <c r="AFP20">
        <v>10</v>
      </c>
      <c r="AFQ20">
        <v>20</v>
      </c>
      <c r="AFR20">
        <v>0</v>
      </c>
      <c r="AFS20">
        <v>160</v>
      </c>
      <c r="AFT20">
        <v>0</v>
      </c>
      <c r="AFU20">
        <v>0</v>
      </c>
      <c r="AFV20">
        <v>30</v>
      </c>
      <c r="AFW20">
        <v>0</v>
      </c>
      <c r="AFX20">
        <v>0</v>
      </c>
      <c r="AFY20">
        <v>0</v>
      </c>
      <c r="AFZ20" s="1">
        <v>1400</v>
      </c>
      <c r="AGA20">
        <v>485</v>
      </c>
      <c r="AGB20">
        <v>340</v>
      </c>
      <c r="AGC20">
        <v>65</v>
      </c>
      <c r="AGD20">
        <v>745</v>
      </c>
      <c r="AGE20">
        <v>10</v>
      </c>
      <c r="AGF20">
        <v>135</v>
      </c>
      <c r="AGG20">
        <v>0</v>
      </c>
      <c r="AGH20">
        <v>0</v>
      </c>
      <c r="AGI20">
        <v>20</v>
      </c>
      <c r="AGJ20">
        <v>10</v>
      </c>
      <c r="AGK20">
        <v>0</v>
      </c>
      <c r="AGL20">
        <v>25</v>
      </c>
      <c r="AGM20">
        <v>10</v>
      </c>
      <c r="AGN20">
        <v>15</v>
      </c>
      <c r="AGO20">
        <v>105</v>
      </c>
      <c r="AGP20">
        <v>140</v>
      </c>
      <c r="AGQ20">
        <v>10</v>
      </c>
      <c r="AGR20">
        <v>10</v>
      </c>
      <c r="AGS20">
        <v>130</v>
      </c>
      <c r="AGT20">
        <v>0</v>
      </c>
      <c r="AGU20">
        <v>785</v>
      </c>
      <c r="AGV20">
        <v>0</v>
      </c>
      <c r="AGW20">
        <v>180</v>
      </c>
      <c r="AGX20">
        <v>85</v>
      </c>
      <c r="AGY20">
        <v>55</v>
      </c>
      <c r="AGZ20">
        <v>515</v>
      </c>
      <c r="AHA20">
        <v>0</v>
      </c>
      <c r="AHB20">
        <v>65</v>
      </c>
      <c r="AHC20">
        <v>0</v>
      </c>
      <c r="AHD20">
        <v>0</v>
      </c>
      <c r="AHE20">
        <v>70</v>
      </c>
      <c r="AHF20">
        <v>0</v>
      </c>
      <c r="AHG20">
        <v>0</v>
      </c>
      <c r="AHH20">
        <v>25</v>
      </c>
      <c r="AHI20">
        <v>0</v>
      </c>
      <c r="AHJ20">
        <v>0</v>
      </c>
      <c r="AHK20">
        <v>0</v>
      </c>
      <c r="AHL20">
        <v>0</v>
      </c>
      <c r="AHM20">
        <v>0</v>
      </c>
      <c r="AHN20">
        <v>0</v>
      </c>
      <c r="AHO20">
        <v>0</v>
      </c>
      <c r="AHP20">
        <v>10</v>
      </c>
      <c r="AHQ20">
        <v>0</v>
      </c>
      <c r="AHR20">
        <v>0</v>
      </c>
      <c r="AHS20">
        <v>20</v>
      </c>
      <c r="AHT20">
        <v>0</v>
      </c>
      <c r="AHU20">
        <v>0</v>
      </c>
      <c r="AHV20">
        <v>0</v>
      </c>
      <c r="AHW20">
        <v>0</v>
      </c>
      <c r="AHX20">
        <v>0</v>
      </c>
      <c r="AHY20">
        <v>0</v>
      </c>
      <c r="AHZ20">
        <v>20</v>
      </c>
      <c r="AIA20">
        <v>10</v>
      </c>
      <c r="AIB20">
        <v>0</v>
      </c>
      <c r="AIC20">
        <v>0</v>
      </c>
      <c r="AID20">
        <v>385</v>
      </c>
      <c r="AIE20">
        <v>360</v>
      </c>
      <c r="AIF20">
        <v>200</v>
      </c>
      <c r="AIG20">
        <v>10</v>
      </c>
      <c r="AIH20">
        <v>165</v>
      </c>
      <c r="AII20">
        <v>0</v>
      </c>
      <c r="AIJ20">
        <v>10</v>
      </c>
      <c r="AIK20">
        <v>20</v>
      </c>
      <c r="AIL20">
        <v>25</v>
      </c>
      <c r="AIM20">
        <v>0</v>
      </c>
      <c r="AIN20">
        <v>20</v>
      </c>
      <c r="AIO20">
        <v>20</v>
      </c>
      <c r="AIP20">
        <v>0</v>
      </c>
      <c r="AIQ20">
        <v>0</v>
      </c>
      <c r="AIR20">
        <v>10</v>
      </c>
      <c r="AIS20">
        <v>10</v>
      </c>
      <c r="AIT20">
        <v>0</v>
      </c>
      <c r="AIU20">
        <v>475</v>
      </c>
      <c r="AIV20">
        <v>10</v>
      </c>
      <c r="AIW20">
        <v>0</v>
      </c>
      <c r="AIX20">
        <v>125</v>
      </c>
      <c r="AIY20">
        <v>15</v>
      </c>
      <c r="AIZ20">
        <v>115</v>
      </c>
      <c r="AJA20">
        <v>0</v>
      </c>
      <c r="AJB20">
        <v>0</v>
      </c>
      <c r="AJC20">
        <v>0</v>
      </c>
      <c r="AJD20">
        <v>65</v>
      </c>
      <c r="AJE20">
        <v>20</v>
      </c>
      <c r="AJF20">
        <v>10</v>
      </c>
      <c r="AJG20">
        <v>30</v>
      </c>
      <c r="AJH20">
        <v>0</v>
      </c>
      <c r="AJI20">
        <v>0</v>
      </c>
      <c r="AJJ20" s="1">
        <v>9880</v>
      </c>
      <c r="AJK20" s="1">
        <v>9540</v>
      </c>
      <c r="AJM20" s="1">
        <v>9550</v>
      </c>
      <c r="AJO20" s="1">
        <v>8220</v>
      </c>
      <c r="AJP20" s="1">
        <v>1040</v>
      </c>
      <c r="AJR20" s="1">
        <v>7000</v>
      </c>
      <c r="AJT20" s="1">
        <v>6975</v>
      </c>
      <c r="AJV20" s="1">
        <v>9880</v>
      </c>
      <c r="AJW20">
        <v>920</v>
      </c>
      <c r="AJX20" s="1">
        <v>9505</v>
      </c>
      <c r="AJZ20" s="1">
        <v>9500</v>
      </c>
      <c r="AKB20" s="1">
        <v>8205</v>
      </c>
      <c r="AKD20">
        <v>675</v>
      </c>
      <c r="AKE20" s="1">
        <v>6995</v>
      </c>
      <c r="AKG20" s="1">
        <v>6970</v>
      </c>
      <c r="AKQ20" s="1">
        <v>9875</v>
      </c>
      <c r="AKR20">
        <v>335</v>
      </c>
      <c r="AKS20" s="1">
        <v>9545</v>
      </c>
      <c r="AKT20">
        <v>96.7</v>
      </c>
      <c r="AKU20" s="1">
        <v>1410</v>
      </c>
      <c r="AKV20" s="1">
        <v>1890</v>
      </c>
      <c r="AKW20" s="1">
        <v>1395</v>
      </c>
      <c r="AKX20" s="1">
        <v>9880</v>
      </c>
      <c r="AKY20">
        <v>335</v>
      </c>
      <c r="AKZ20" s="1">
        <v>9545</v>
      </c>
      <c r="ALA20">
        <v>96.6</v>
      </c>
      <c r="ALB20" s="1">
        <v>1430</v>
      </c>
      <c r="ALC20" s="1">
        <v>1965</v>
      </c>
      <c r="ALD20" s="1">
        <v>1615</v>
      </c>
      <c r="ALE20" s="1">
        <v>1245</v>
      </c>
      <c r="ALF20" s="1">
        <v>1040</v>
      </c>
      <c r="ALG20">
        <v>655</v>
      </c>
      <c r="ALH20">
        <v>480</v>
      </c>
      <c r="ALI20">
        <v>360</v>
      </c>
      <c r="ALJ20">
        <v>750</v>
      </c>
      <c r="ALK20">
        <v>255</v>
      </c>
      <c r="ALL20">
        <v>140</v>
      </c>
      <c r="ALM20" s="1">
        <v>9880</v>
      </c>
      <c r="ALN20" s="1">
        <v>2905</v>
      </c>
      <c r="ALO20" s="1">
        <v>6970</v>
      </c>
      <c r="ALP20">
        <v>70.5</v>
      </c>
      <c r="ALQ20">
        <v>770</v>
      </c>
      <c r="ALR20">
        <v>515</v>
      </c>
      <c r="ALS20" s="1">
        <v>1025</v>
      </c>
      <c r="ALT20">
        <v>820</v>
      </c>
      <c r="ALU20">
        <v>755</v>
      </c>
      <c r="ALV20">
        <v>700</v>
      </c>
      <c r="ALW20">
        <v>530</v>
      </c>
      <c r="ALX20">
        <v>415</v>
      </c>
      <c r="ALY20">
        <v>340</v>
      </c>
      <c r="ALZ20" s="1">
        <v>1110</v>
      </c>
      <c r="AMA20">
        <v>255</v>
      </c>
      <c r="AMC20">
        <v>220</v>
      </c>
      <c r="AMD20">
        <v>630</v>
      </c>
      <c r="AME20" s="1">
        <v>5660</v>
      </c>
      <c r="AMH20" s="1">
        <v>2445</v>
      </c>
      <c r="AMI20">
        <v>360</v>
      </c>
      <c r="AMK20" s="1">
        <v>3220</v>
      </c>
      <c r="AMN20" s="1">
        <v>5665</v>
      </c>
      <c r="AMP20">
        <v>380</v>
      </c>
      <c r="AMQ20" s="1">
        <v>126349</v>
      </c>
      <c r="AMR20" s="1">
        <v>2435</v>
      </c>
      <c r="AMU20" s="1">
        <v>3225</v>
      </c>
      <c r="AMW20">
        <v>240</v>
      </c>
      <c r="AMY20" s="1">
        <v>5665</v>
      </c>
      <c r="AMZ20">
        <v>145</v>
      </c>
      <c r="ANA20">
        <v>110</v>
      </c>
      <c r="ANB20">
        <v>200</v>
      </c>
      <c r="ANC20">
        <v>290</v>
      </c>
      <c r="AND20">
        <v>345</v>
      </c>
      <c r="ANE20">
        <v>335</v>
      </c>
      <c r="ANF20">
        <v>305</v>
      </c>
      <c r="ANG20">
        <v>310</v>
      </c>
      <c r="ANH20">
        <v>270</v>
      </c>
      <c r="ANI20">
        <v>540</v>
      </c>
      <c r="ANJ20">
        <v>400</v>
      </c>
      <c r="ANK20">
        <v>320</v>
      </c>
      <c r="ANL20">
        <v>280</v>
      </c>
      <c r="ANM20">
        <v>225</v>
      </c>
      <c r="ANN20" s="1">
        <v>1230</v>
      </c>
      <c r="ANO20">
        <v>320</v>
      </c>
      <c r="ANP20" s="1">
        <v>5665</v>
      </c>
      <c r="ANQ20">
        <v>145</v>
      </c>
      <c r="ANR20">
        <v>115</v>
      </c>
      <c r="ANS20">
        <v>200</v>
      </c>
      <c r="ANT20">
        <v>375</v>
      </c>
      <c r="ANU20">
        <v>335</v>
      </c>
      <c r="ANV20">
        <v>390</v>
      </c>
      <c r="ANW20">
        <v>385</v>
      </c>
      <c r="ANX20">
        <v>365</v>
      </c>
      <c r="ANY20">
        <v>355</v>
      </c>
      <c r="ANZ20">
        <v>335</v>
      </c>
      <c r="AOA20">
        <v>545</v>
      </c>
      <c r="AOB20">
        <v>415</v>
      </c>
      <c r="AOC20">
        <v>330</v>
      </c>
      <c r="AOD20">
        <v>230</v>
      </c>
      <c r="AOE20">
        <v>220</v>
      </c>
      <c r="AOF20">
        <v>905</v>
      </c>
      <c r="AOG20">
        <v>325</v>
      </c>
      <c r="AOH20">
        <v>230</v>
      </c>
      <c r="AOI20">
        <v>345</v>
      </c>
      <c r="AOJ20">
        <v>21.7</v>
      </c>
      <c r="AOK20" s="1">
        <v>2985</v>
      </c>
      <c r="AOO20" s="1">
        <v>1135</v>
      </c>
      <c r="AOQ20">
        <v>615</v>
      </c>
      <c r="AOT20" s="1">
        <v>1120</v>
      </c>
      <c r="APA20">
        <v>2975</v>
      </c>
      <c r="APD20">
        <v>25.6</v>
      </c>
      <c r="APE20">
        <v>1140</v>
      </c>
      <c r="APH20">
        <v>1135</v>
      </c>
      <c r="APK20">
        <v>605</v>
      </c>
      <c r="APN20" s="1">
        <v>3050</v>
      </c>
      <c r="APQ20" s="1">
        <v>11335</v>
      </c>
      <c r="APR20" s="1">
        <v>6555</v>
      </c>
      <c r="APS20" s="1">
        <v>1765</v>
      </c>
      <c r="APT20" s="1">
        <v>1530</v>
      </c>
      <c r="APU20" s="1">
        <v>1270</v>
      </c>
      <c r="APV20" s="1">
        <v>1065</v>
      </c>
      <c r="APW20">
        <v>925</v>
      </c>
      <c r="APX20" s="1">
        <v>4780</v>
      </c>
      <c r="APY20">
        <v>975</v>
      </c>
      <c r="APZ20">
        <v>905</v>
      </c>
      <c r="AQA20">
        <v>805</v>
      </c>
      <c r="AQB20">
        <v>900</v>
      </c>
      <c r="AQC20" s="1">
        <v>1180</v>
      </c>
      <c r="AQD20" s="1">
        <v>11330</v>
      </c>
      <c r="AQE20" s="1">
        <v>1690</v>
      </c>
      <c r="AQF20">
        <v>645</v>
      </c>
      <c r="AQG20" s="1">
        <v>7820</v>
      </c>
      <c r="AQH20" s="1">
        <v>1820</v>
      </c>
      <c r="AQI20" s="1">
        <v>2560</v>
      </c>
      <c r="AQJ20">
        <v>475</v>
      </c>
      <c r="AQK20">
        <v>165</v>
      </c>
      <c r="AQL20" s="1">
        <v>1700</v>
      </c>
      <c r="AQM20">
        <v>385</v>
      </c>
      <c r="AQN20">
        <v>22.6</v>
      </c>
      <c r="AQO20">
        <v>28.1</v>
      </c>
      <c r="AQP20">
        <v>21.2</v>
      </c>
      <c r="AQQ20" s="1">
        <v>2100</v>
      </c>
      <c r="AQR20">
        <v>355</v>
      </c>
      <c r="AQS20">
        <v>125</v>
      </c>
      <c r="AQT20" s="1">
        <v>1500</v>
      </c>
      <c r="AQU20">
        <v>240</v>
      </c>
      <c r="AQV20">
        <v>195</v>
      </c>
      <c r="AQW20">
        <v>18.5</v>
      </c>
      <c r="AQX20">
        <v>21</v>
      </c>
      <c r="AQY20">
        <v>19.399999999999999</v>
      </c>
      <c r="AQZ20">
        <v>19.2</v>
      </c>
      <c r="ARA20">
        <v>13.2</v>
      </c>
      <c r="ARB20" s="1">
        <v>11325</v>
      </c>
      <c r="ARC20" s="1">
        <v>9930</v>
      </c>
      <c r="ARD20" s="1">
        <v>1590</v>
      </c>
      <c r="ARE20">
        <v>250</v>
      </c>
      <c r="ARF20" s="1">
        <v>8345</v>
      </c>
      <c r="ARG20" s="1">
        <v>1400</v>
      </c>
      <c r="ARH20" s="1">
        <v>11330</v>
      </c>
      <c r="ARI20" s="1">
        <v>6240</v>
      </c>
      <c r="ARJ20" s="1">
        <v>4790</v>
      </c>
      <c r="ARK20" s="1">
        <v>1555</v>
      </c>
      <c r="ARL20">
        <v>465</v>
      </c>
      <c r="ARM20">
        <v>0</v>
      </c>
      <c r="ARN20" s="1">
        <v>1000</v>
      </c>
      <c r="ARO20" s="1">
        <v>1095</v>
      </c>
      <c r="ARP20">
        <v>490</v>
      </c>
      <c r="ARQ20">
        <v>610</v>
      </c>
      <c r="ARR20">
        <v>680</v>
      </c>
      <c r="ARS20">
        <v>300</v>
      </c>
      <c r="ART20" s="1">
        <v>4795</v>
      </c>
      <c r="ARU20">
        <v>340</v>
      </c>
      <c r="ARV20">
        <v>660</v>
      </c>
      <c r="ARW20" s="1">
        <v>1140</v>
      </c>
      <c r="ARX20" s="1">
        <v>2290</v>
      </c>
      <c r="ARY20">
        <v>350</v>
      </c>
      <c r="ARZ20" s="1">
        <v>4795</v>
      </c>
      <c r="ASA20">
        <v>715</v>
      </c>
      <c r="ASB20">
        <v>15</v>
      </c>
      <c r="ASC20">
        <v>50</v>
      </c>
      <c r="ASD20">
        <v>10</v>
      </c>
      <c r="ASE20">
        <v>55</v>
      </c>
      <c r="ASF20">
        <v>0</v>
      </c>
      <c r="ASG20">
        <v>105</v>
      </c>
      <c r="ASH20">
        <v>55</v>
      </c>
      <c r="ASI20">
        <v>20</v>
      </c>
      <c r="ASJ20">
        <v>90</v>
      </c>
      <c r="ASK20">
        <v>155</v>
      </c>
      <c r="ASL20">
        <v>155</v>
      </c>
      <c r="ASM20" s="1">
        <v>2435</v>
      </c>
      <c r="ASN20">
        <v>205</v>
      </c>
      <c r="ASO20">
        <v>65</v>
      </c>
      <c r="ASP20">
        <v>10</v>
      </c>
      <c r="ASQ20">
        <v>55</v>
      </c>
      <c r="ASR20">
        <v>775</v>
      </c>
      <c r="ASS20">
        <v>10</v>
      </c>
      <c r="AST20">
        <v>0</v>
      </c>
      <c r="ASU20">
        <v>50</v>
      </c>
      <c r="ASV20">
        <v>30</v>
      </c>
      <c r="ASW20">
        <v>0</v>
      </c>
      <c r="ASX20">
        <v>40</v>
      </c>
      <c r="ASY20">
        <v>20</v>
      </c>
      <c r="ASZ20">
        <v>55</v>
      </c>
      <c r="ATA20">
        <v>55</v>
      </c>
      <c r="ATB20">
        <v>120</v>
      </c>
      <c r="ATC20">
        <v>30</v>
      </c>
      <c r="ATD20">
        <v>205</v>
      </c>
      <c r="ATE20">
        <v>695</v>
      </c>
      <c r="ATF20">
        <v>0</v>
      </c>
      <c r="ATG20">
        <v>25</v>
      </c>
      <c r="ATH20">
        <v>30</v>
      </c>
      <c r="ATI20">
        <v>10</v>
      </c>
      <c r="ATJ20">
        <v>20</v>
      </c>
      <c r="ATK20">
        <v>0</v>
      </c>
      <c r="ATL20">
        <v>15</v>
      </c>
      <c r="ATM20">
        <v>20</v>
      </c>
      <c r="ATN20">
        <v>75</v>
      </c>
      <c r="ATO20" s="1">
        <v>1430</v>
      </c>
      <c r="ATP20">
        <v>35</v>
      </c>
      <c r="ATQ20">
        <v>890</v>
      </c>
      <c r="ATR20">
        <v>45</v>
      </c>
      <c r="ATS20">
        <v>205</v>
      </c>
      <c r="ATT20">
        <v>45</v>
      </c>
      <c r="ATU20">
        <v>115</v>
      </c>
      <c r="ATV20">
        <v>90</v>
      </c>
      <c r="ATW20">
        <v>10</v>
      </c>
      <c r="ATX20">
        <v>30</v>
      </c>
      <c r="ATY20">
        <v>45</v>
      </c>
      <c r="ATZ20">
        <v>10</v>
      </c>
      <c r="AUA20">
        <v>85</v>
      </c>
      <c r="AUB20">
        <v>440</v>
      </c>
      <c r="AUC20">
        <v>10</v>
      </c>
      <c r="AUD20">
        <v>55</v>
      </c>
      <c r="AUE20">
        <v>25</v>
      </c>
      <c r="AUF20">
        <v>0</v>
      </c>
      <c r="AUG20">
        <v>35</v>
      </c>
      <c r="AUH20">
        <v>160</v>
      </c>
      <c r="AUI20" s="1">
        <v>1580</v>
      </c>
      <c r="AUJ20">
        <v>25</v>
      </c>
      <c r="AUK20">
        <v>680</v>
      </c>
      <c r="AUL20">
        <v>100</v>
      </c>
      <c r="AUM20">
        <v>0</v>
      </c>
      <c r="AUN20">
        <v>15</v>
      </c>
      <c r="AUO20">
        <v>0</v>
      </c>
      <c r="AUP20">
        <v>0</v>
      </c>
      <c r="AUQ20">
        <v>25</v>
      </c>
      <c r="AUR20">
        <v>40</v>
      </c>
      <c r="AUS20">
        <v>0</v>
      </c>
      <c r="AUT20">
        <v>15</v>
      </c>
      <c r="AUU20">
        <v>190</v>
      </c>
      <c r="AUV20">
        <v>0</v>
      </c>
      <c r="AUW20">
        <v>0</v>
      </c>
      <c r="AUX20">
        <v>0</v>
      </c>
      <c r="AUY20">
        <v>0</v>
      </c>
      <c r="AUZ20">
        <v>0</v>
      </c>
      <c r="AVA20">
        <v>10</v>
      </c>
      <c r="AVB20">
        <v>0</v>
      </c>
      <c r="AVC20">
        <v>10</v>
      </c>
      <c r="AVD20">
        <v>170</v>
      </c>
      <c r="AVE20">
        <v>20</v>
      </c>
      <c r="AVF20">
        <v>0</v>
      </c>
      <c r="AVG20">
        <v>0</v>
      </c>
      <c r="AVH20">
        <v>0</v>
      </c>
      <c r="AVI20">
        <v>0</v>
      </c>
      <c r="AVJ20">
        <v>10</v>
      </c>
      <c r="AVK20">
        <v>10</v>
      </c>
      <c r="AVL20">
        <v>0</v>
      </c>
      <c r="AVM20">
        <v>0</v>
      </c>
      <c r="AVN20">
        <v>0</v>
      </c>
      <c r="AVO20">
        <v>0</v>
      </c>
      <c r="AVP20">
        <v>0</v>
      </c>
      <c r="AVQ20">
        <v>0</v>
      </c>
      <c r="AVR20">
        <v>0</v>
      </c>
      <c r="AVS20">
        <v>365</v>
      </c>
      <c r="AVT20">
        <v>25</v>
      </c>
      <c r="AVU20">
        <v>10</v>
      </c>
      <c r="AVV20">
        <v>10</v>
      </c>
      <c r="AVW20">
        <v>30</v>
      </c>
      <c r="AVX20">
        <v>0</v>
      </c>
      <c r="AVY20">
        <v>70</v>
      </c>
      <c r="AVZ20">
        <v>45</v>
      </c>
      <c r="AWA20">
        <v>0</v>
      </c>
      <c r="AWB20">
        <v>0</v>
      </c>
      <c r="AWC20">
        <v>0</v>
      </c>
      <c r="AWD20">
        <v>0</v>
      </c>
      <c r="AWE20">
        <v>10</v>
      </c>
      <c r="AWF20">
        <v>0</v>
      </c>
      <c r="AWG20">
        <v>155</v>
      </c>
      <c r="AWH20">
        <v>0</v>
      </c>
      <c r="AWI20">
        <v>0</v>
      </c>
      <c r="AWJ20">
        <v>10</v>
      </c>
      <c r="AWK20">
        <v>0</v>
      </c>
      <c r="AWL20">
        <v>0</v>
      </c>
      <c r="AWM20">
        <v>0</v>
      </c>
      <c r="AWN20">
        <v>0</v>
      </c>
      <c r="AWO20" s="1">
        <v>2980</v>
      </c>
      <c r="AWP20">
        <v>20</v>
      </c>
      <c r="AWQ20">
        <v>0</v>
      </c>
      <c r="AWR20">
        <v>0</v>
      </c>
      <c r="AWS20">
        <v>0</v>
      </c>
      <c r="AWT20" s="1">
        <v>11325</v>
      </c>
      <c r="AWU20" s="1">
        <v>5155</v>
      </c>
      <c r="AWV20" s="1">
        <v>3195</v>
      </c>
      <c r="AWW20" s="1">
        <v>3280</v>
      </c>
      <c r="AWX20" s="1">
        <v>1425</v>
      </c>
      <c r="AWY20">
        <v>740</v>
      </c>
      <c r="AWZ20">
        <v>690</v>
      </c>
      <c r="AXA20">
        <v>950</v>
      </c>
      <c r="AXB20">
        <v>805</v>
      </c>
      <c r="AXC20">
        <v>95</v>
      </c>
      <c r="AXD20" s="1">
        <v>11325</v>
      </c>
      <c r="AXE20">
        <v>150</v>
      </c>
      <c r="AXF20">
        <v>140</v>
      </c>
      <c r="AXG20">
        <v>110</v>
      </c>
      <c r="AXH20">
        <v>35</v>
      </c>
      <c r="AXI20">
        <v>0</v>
      </c>
      <c r="AXJ20">
        <v>0</v>
      </c>
      <c r="AXK20" s="1">
        <v>11180</v>
      </c>
      <c r="AXL20" s="1">
        <v>11325</v>
      </c>
      <c r="AXM20">
        <v>45</v>
      </c>
      <c r="AXN20" s="1">
        <v>11275</v>
      </c>
      <c r="AXO20" s="1">
        <v>11330</v>
      </c>
      <c r="AXP20">
        <v>40</v>
      </c>
      <c r="AXQ20">
        <v>35</v>
      </c>
      <c r="AXR20">
        <v>35</v>
      </c>
      <c r="AXS20">
        <v>0</v>
      </c>
      <c r="AXT20">
        <v>0</v>
      </c>
      <c r="AXU20">
        <v>0</v>
      </c>
      <c r="AXV20">
        <v>0</v>
      </c>
      <c r="AXW20">
        <v>0</v>
      </c>
      <c r="AXX20">
        <v>0</v>
      </c>
      <c r="AXY20">
        <v>0</v>
      </c>
      <c r="AXZ20">
        <v>150</v>
      </c>
      <c r="AYA20">
        <v>140</v>
      </c>
      <c r="AYB20">
        <v>0</v>
      </c>
      <c r="AYC20">
        <v>125</v>
      </c>
      <c r="AYD20">
        <v>10</v>
      </c>
      <c r="AYE20">
        <v>0</v>
      </c>
      <c r="AYF20">
        <v>10</v>
      </c>
      <c r="AYG20">
        <v>10</v>
      </c>
      <c r="AYH20">
        <v>0</v>
      </c>
      <c r="AYI20">
        <v>0</v>
      </c>
      <c r="AYJ20" s="1">
        <v>11150</v>
      </c>
      <c r="AYK20" s="1">
        <v>11330</v>
      </c>
      <c r="AYL20" s="1">
        <v>3135</v>
      </c>
      <c r="AYM20">
        <v>630</v>
      </c>
      <c r="AYN20">
        <v>470</v>
      </c>
      <c r="AYO20">
        <v>565</v>
      </c>
      <c r="AYP20">
        <v>500</v>
      </c>
      <c r="AYQ20">
        <v>125</v>
      </c>
      <c r="AYR20">
        <v>85</v>
      </c>
      <c r="AYS20">
        <v>140</v>
      </c>
      <c r="AYT20">
        <v>70</v>
      </c>
      <c r="AYU20">
        <v>70</v>
      </c>
      <c r="AYV20">
        <v>80</v>
      </c>
      <c r="AYW20">
        <v>145</v>
      </c>
      <c r="AYX20" s="1">
        <v>8200</v>
      </c>
      <c r="AYY20" s="1">
        <v>11330</v>
      </c>
      <c r="AYZ20">
        <v>180</v>
      </c>
      <c r="AZA20">
        <v>170</v>
      </c>
      <c r="AZB20">
        <v>0</v>
      </c>
      <c r="AZC20">
        <v>15</v>
      </c>
      <c r="AZD20" s="1">
        <v>1570</v>
      </c>
      <c r="AZE20">
        <v>10</v>
      </c>
      <c r="AZF20">
        <v>130</v>
      </c>
      <c r="AZG20" s="1">
        <v>1480</v>
      </c>
      <c r="AZH20">
        <v>0</v>
      </c>
      <c r="AZI20">
        <v>10</v>
      </c>
      <c r="AZJ20">
        <v>0</v>
      </c>
      <c r="AZK20">
        <v>0</v>
      </c>
      <c r="AZL20">
        <v>0</v>
      </c>
      <c r="AZM20">
        <v>165</v>
      </c>
      <c r="AZN20">
        <v>0</v>
      </c>
      <c r="AZO20" s="1">
        <v>8025</v>
      </c>
      <c r="AZP20" s="1">
        <v>3560</v>
      </c>
      <c r="AZQ20">
        <v>0</v>
      </c>
      <c r="AZR20">
        <v>0</v>
      </c>
      <c r="AZS20" s="1">
        <v>1980</v>
      </c>
      <c r="AZT20" s="1">
        <v>1675</v>
      </c>
      <c r="AZU20">
        <v>0</v>
      </c>
      <c r="AZV20">
        <v>195</v>
      </c>
      <c r="AZW20">
        <v>340</v>
      </c>
      <c r="AZX20">
        <v>890</v>
      </c>
      <c r="AZY20">
        <v>0</v>
      </c>
      <c r="AZZ20">
        <v>0</v>
      </c>
      <c r="BAA20">
        <v>0</v>
      </c>
      <c r="BAB20">
        <v>885</v>
      </c>
      <c r="BAC20" s="1">
        <v>1045</v>
      </c>
      <c r="BAD20">
        <v>60</v>
      </c>
      <c r="BAE20">
        <v>0</v>
      </c>
      <c r="BAF20">
        <v>25</v>
      </c>
      <c r="BAG20">
        <v>160</v>
      </c>
      <c r="BAH20">
        <v>0</v>
      </c>
      <c r="BAI20">
        <v>0</v>
      </c>
      <c r="BAJ20">
        <v>820</v>
      </c>
      <c r="BAK20">
        <v>0</v>
      </c>
      <c r="BAL20">
        <v>30</v>
      </c>
      <c r="BAM20">
        <v>10</v>
      </c>
      <c r="BAN20">
        <v>280</v>
      </c>
      <c r="BAO20">
        <v>50</v>
      </c>
      <c r="BAP20">
        <v>60</v>
      </c>
      <c r="BAQ20">
        <v>0</v>
      </c>
      <c r="BAR20">
        <v>105</v>
      </c>
      <c r="BAS20">
        <v>75</v>
      </c>
      <c r="BAT20">
        <v>20</v>
      </c>
      <c r="BAU20" s="1">
        <v>1360</v>
      </c>
      <c r="BAV20">
        <v>240</v>
      </c>
      <c r="BAW20">
        <v>420</v>
      </c>
      <c r="BAX20">
        <v>0</v>
      </c>
      <c r="BAY20">
        <v>30</v>
      </c>
      <c r="BAZ20">
        <v>0</v>
      </c>
      <c r="BBA20">
        <v>40</v>
      </c>
      <c r="BBB20">
        <v>90</v>
      </c>
      <c r="BBC20">
        <v>0</v>
      </c>
      <c r="BBD20">
        <v>40</v>
      </c>
      <c r="BBE20">
        <v>0</v>
      </c>
      <c r="BBF20">
        <v>410</v>
      </c>
      <c r="BBG20">
        <v>115</v>
      </c>
      <c r="BBH20">
        <v>255</v>
      </c>
      <c r="BBI20">
        <v>75</v>
      </c>
      <c r="BBJ20">
        <v>275</v>
      </c>
      <c r="BBK20">
        <v>10</v>
      </c>
      <c r="BBL20" s="1">
        <v>3650</v>
      </c>
      <c r="BBM20">
        <v>360</v>
      </c>
      <c r="BBN20">
        <v>70</v>
      </c>
      <c r="BBO20">
        <v>0</v>
      </c>
      <c r="BBP20">
        <v>85</v>
      </c>
      <c r="BBQ20">
        <v>15</v>
      </c>
      <c r="BBR20" s="1">
        <v>1560</v>
      </c>
      <c r="BBS20">
        <v>530</v>
      </c>
      <c r="BBT20">
        <v>0</v>
      </c>
      <c r="BBU20">
        <v>260</v>
      </c>
      <c r="BBV20">
        <v>20</v>
      </c>
      <c r="BBW20">
        <v>30</v>
      </c>
      <c r="BBX20">
        <v>545</v>
      </c>
      <c r="BBY20">
        <v>10</v>
      </c>
      <c r="BBZ20">
        <v>20</v>
      </c>
      <c r="BCA20">
        <v>230</v>
      </c>
      <c r="BCB20">
        <v>20</v>
      </c>
      <c r="BCC20">
        <v>0</v>
      </c>
      <c r="BCD20">
        <v>0</v>
      </c>
      <c r="BCE20">
        <v>105</v>
      </c>
      <c r="BCF20">
        <v>0</v>
      </c>
      <c r="BCG20">
        <v>65</v>
      </c>
      <c r="BCH20">
        <v>10</v>
      </c>
      <c r="BCI20">
        <v>0</v>
      </c>
      <c r="BCJ20">
        <v>25</v>
      </c>
      <c r="BCK20">
        <v>0</v>
      </c>
      <c r="BCL20">
        <v>15</v>
      </c>
      <c r="BCM20">
        <v>0</v>
      </c>
      <c r="BCN20">
        <v>10</v>
      </c>
      <c r="BCO20">
        <v>0</v>
      </c>
      <c r="BCP20">
        <v>10</v>
      </c>
      <c r="BCQ20">
        <v>0</v>
      </c>
      <c r="BCR20">
        <v>10</v>
      </c>
      <c r="BCS20">
        <v>170</v>
      </c>
      <c r="BCT20">
        <v>10</v>
      </c>
      <c r="BCU20">
        <v>0</v>
      </c>
      <c r="BCV20">
        <v>0</v>
      </c>
      <c r="BCW20">
        <v>0</v>
      </c>
      <c r="BCX20">
        <v>50</v>
      </c>
      <c r="BCY20">
        <v>0</v>
      </c>
      <c r="BCZ20">
        <v>70</v>
      </c>
      <c r="BDA20">
        <v>10</v>
      </c>
      <c r="BDB20">
        <v>60</v>
      </c>
      <c r="BDC20">
        <v>20</v>
      </c>
      <c r="BDD20">
        <v>450</v>
      </c>
      <c r="BDE20">
        <v>10</v>
      </c>
      <c r="BDF20">
        <v>0</v>
      </c>
      <c r="BDG20">
        <v>0</v>
      </c>
      <c r="BDH20">
        <v>0</v>
      </c>
      <c r="BDI20">
        <v>20</v>
      </c>
      <c r="BDJ20">
        <v>40</v>
      </c>
      <c r="BDK20">
        <v>55</v>
      </c>
      <c r="BDL20">
        <v>0</v>
      </c>
      <c r="BDM20">
        <v>30</v>
      </c>
      <c r="BDN20">
        <v>0</v>
      </c>
      <c r="BDO20">
        <v>95</v>
      </c>
      <c r="BDP20">
        <v>10</v>
      </c>
      <c r="BDQ20">
        <v>0</v>
      </c>
      <c r="BDR20">
        <v>0</v>
      </c>
      <c r="BDS20">
        <v>0</v>
      </c>
      <c r="BDT20">
        <v>85</v>
      </c>
      <c r="BDU20">
        <v>25</v>
      </c>
      <c r="BDV20">
        <v>0</v>
      </c>
      <c r="BDW20">
        <v>0</v>
      </c>
      <c r="BDX20">
        <v>20</v>
      </c>
      <c r="BDY20">
        <v>10</v>
      </c>
      <c r="BDZ20">
        <v>10</v>
      </c>
      <c r="BEA20">
        <v>45</v>
      </c>
      <c r="BEB20">
        <v>0</v>
      </c>
      <c r="BEC20">
        <v>345</v>
      </c>
      <c r="BED20">
        <v>35</v>
      </c>
      <c r="BEE20">
        <v>0</v>
      </c>
      <c r="BEF20">
        <v>0</v>
      </c>
      <c r="BEG20">
        <v>0</v>
      </c>
      <c r="BEH20">
        <v>0</v>
      </c>
      <c r="BEI20">
        <v>0</v>
      </c>
      <c r="BEJ20">
        <v>0</v>
      </c>
      <c r="BEK20">
        <v>10</v>
      </c>
      <c r="BEL20">
        <v>0</v>
      </c>
      <c r="BEM20">
        <v>0</v>
      </c>
      <c r="BEN20">
        <v>0</v>
      </c>
      <c r="BEO20">
        <v>0</v>
      </c>
      <c r="BEP20">
        <v>10</v>
      </c>
      <c r="BEQ20">
        <v>0</v>
      </c>
      <c r="BER20">
        <v>0</v>
      </c>
      <c r="BES20">
        <v>0</v>
      </c>
      <c r="BET20">
        <v>0</v>
      </c>
      <c r="BEU20">
        <v>0</v>
      </c>
      <c r="BEV20">
        <v>0</v>
      </c>
      <c r="BEW20">
        <v>0</v>
      </c>
      <c r="BEX20">
        <v>0</v>
      </c>
      <c r="BEY20">
        <v>10</v>
      </c>
      <c r="BEZ20">
        <v>0</v>
      </c>
      <c r="BFA20">
        <v>0</v>
      </c>
      <c r="BFB20">
        <v>0</v>
      </c>
      <c r="BFC20">
        <v>10</v>
      </c>
      <c r="BFD20">
        <v>10</v>
      </c>
      <c r="BFE20">
        <v>0</v>
      </c>
      <c r="BFF20">
        <v>60</v>
      </c>
      <c r="BFG20">
        <v>0</v>
      </c>
      <c r="BFH20">
        <v>0</v>
      </c>
      <c r="BFI20">
        <v>0</v>
      </c>
      <c r="BFJ20">
        <v>0</v>
      </c>
      <c r="BFK20">
        <v>40</v>
      </c>
      <c r="BFL20">
        <v>0</v>
      </c>
      <c r="BFM20">
        <v>10</v>
      </c>
      <c r="BFN20">
        <v>10</v>
      </c>
      <c r="BFO20">
        <v>0</v>
      </c>
      <c r="BFP20">
        <v>0</v>
      </c>
      <c r="BFQ20">
        <v>150</v>
      </c>
      <c r="BFR20">
        <v>0</v>
      </c>
      <c r="BFS20">
        <v>0</v>
      </c>
      <c r="BFT20">
        <v>0</v>
      </c>
      <c r="BFU20">
        <v>0</v>
      </c>
      <c r="BFV20">
        <v>0</v>
      </c>
      <c r="BFW20">
        <v>15</v>
      </c>
      <c r="BFX20">
        <v>30</v>
      </c>
      <c r="BFY20">
        <v>0</v>
      </c>
      <c r="BFZ20">
        <v>0</v>
      </c>
      <c r="BGA20">
        <v>0</v>
      </c>
      <c r="BGB20">
        <v>15</v>
      </c>
      <c r="BGC20">
        <v>0</v>
      </c>
      <c r="BGD20">
        <v>0</v>
      </c>
      <c r="BGE20">
        <v>0</v>
      </c>
      <c r="BGF20">
        <v>50</v>
      </c>
      <c r="BGG20">
        <v>30</v>
      </c>
      <c r="BGH20">
        <v>0</v>
      </c>
      <c r="BGI20">
        <v>0</v>
      </c>
      <c r="BGJ20">
        <v>0</v>
      </c>
      <c r="BGK20">
        <v>0</v>
      </c>
      <c r="BGL20">
        <v>0</v>
      </c>
      <c r="BGM20">
        <v>0</v>
      </c>
      <c r="BGN20">
        <v>0</v>
      </c>
      <c r="BGO20">
        <v>110</v>
      </c>
      <c r="BGP20">
        <v>10</v>
      </c>
      <c r="BGQ20">
        <v>100</v>
      </c>
      <c r="BGR20" s="1">
        <v>2500</v>
      </c>
      <c r="BGS20">
        <v>525</v>
      </c>
      <c r="BGT20">
        <v>70</v>
      </c>
      <c r="BGU20">
        <v>35</v>
      </c>
      <c r="BGV20">
        <v>0</v>
      </c>
      <c r="BGW20">
        <v>10</v>
      </c>
      <c r="BGX20">
        <v>25</v>
      </c>
      <c r="BGY20">
        <v>0</v>
      </c>
      <c r="BGZ20">
        <v>0</v>
      </c>
      <c r="BHA20">
        <v>110</v>
      </c>
      <c r="BHB20">
        <v>0</v>
      </c>
      <c r="BHC20">
        <v>10</v>
      </c>
      <c r="BHD20">
        <v>10</v>
      </c>
      <c r="BHE20">
        <v>0</v>
      </c>
      <c r="BHF20">
        <v>0</v>
      </c>
      <c r="BHG20">
        <v>25</v>
      </c>
      <c r="BHH20">
        <v>0</v>
      </c>
      <c r="BHI20">
        <v>0</v>
      </c>
      <c r="BHJ20">
        <v>0</v>
      </c>
      <c r="BHK20">
        <v>50</v>
      </c>
      <c r="BHL20">
        <v>15</v>
      </c>
      <c r="BHM20">
        <v>0</v>
      </c>
      <c r="BHN20">
        <v>0</v>
      </c>
      <c r="BHO20">
        <v>35</v>
      </c>
      <c r="BHP20">
        <v>0</v>
      </c>
      <c r="BHQ20">
        <v>0</v>
      </c>
      <c r="BHR20">
        <v>135</v>
      </c>
      <c r="BHS20">
        <v>0</v>
      </c>
      <c r="BHT20">
        <v>0</v>
      </c>
      <c r="BHU20">
        <v>0</v>
      </c>
      <c r="BHV20">
        <v>0</v>
      </c>
      <c r="BHW20">
        <v>15</v>
      </c>
      <c r="BHX20">
        <v>655</v>
      </c>
      <c r="BHY20">
        <v>15</v>
      </c>
      <c r="BHZ20">
        <v>20</v>
      </c>
      <c r="BIA20">
        <v>0</v>
      </c>
      <c r="BIB20">
        <v>405</v>
      </c>
      <c r="BIC20">
        <v>0</v>
      </c>
      <c r="BID20">
        <v>0</v>
      </c>
      <c r="BIE20">
        <v>10</v>
      </c>
      <c r="BIF20">
        <v>10</v>
      </c>
      <c r="BIG20">
        <v>115</v>
      </c>
      <c r="BIH20">
        <v>0</v>
      </c>
      <c r="BII20">
        <v>0</v>
      </c>
      <c r="BIJ20">
        <v>65</v>
      </c>
      <c r="BIK20">
        <v>0</v>
      </c>
      <c r="BIL20">
        <v>30</v>
      </c>
      <c r="BIM20">
        <v>45</v>
      </c>
      <c r="BIN20" s="1">
        <v>1365</v>
      </c>
      <c r="BIO20">
        <v>40</v>
      </c>
      <c r="BIP20">
        <v>0</v>
      </c>
      <c r="BIQ20">
        <v>585</v>
      </c>
      <c r="BIR20">
        <v>575</v>
      </c>
      <c r="BIS20">
        <v>70</v>
      </c>
      <c r="BIT20">
        <v>0</v>
      </c>
      <c r="BIU20">
        <v>85</v>
      </c>
      <c r="BIV20">
        <v>0</v>
      </c>
      <c r="BIW20">
        <v>0</v>
      </c>
      <c r="BIX20">
        <v>0</v>
      </c>
      <c r="BIY20">
        <v>325</v>
      </c>
      <c r="BIZ20">
        <v>10</v>
      </c>
      <c r="BJA20">
        <v>0</v>
      </c>
      <c r="BJB20">
        <v>0</v>
      </c>
      <c r="BJC20">
        <v>10</v>
      </c>
      <c r="BJD20">
        <v>70</v>
      </c>
      <c r="BJE20">
        <v>0</v>
      </c>
      <c r="BJF20">
        <v>0</v>
      </c>
      <c r="BJG20">
        <v>0</v>
      </c>
      <c r="BJH20">
        <v>0</v>
      </c>
      <c r="BJI20">
        <v>15</v>
      </c>
      <c r="BJJ20">
        <v>10</v>
      </c>
      <c r="BJK20">
        <v>10</v>
      </c>
      <c r="BJL20">
        <v>0</v>
      </c>
      <c r="BJM20">
        <v>0</v>
      </c>
      <c r="BJN20">
        <v>0</v>
      </c>
      <c r="BJO20">
        <v>0</v>
      </c>
      <c r="BJP20">
        <v>0</v>
      </c>
      <c r="BJQ20" s="1">
        <v>5665</v>
      </c>
      <c r="BJR20" s="1">
        <v>1805</v>
      </c>
      <c r="BJS20" s="1">
        <v>3855</v>
      </c>
      <c r="BJT20">
        <v>0</v>
      </c>
      <c r="BJU20" s="1">
        <v>5665</v>
      </c>
      <c r="BJV20">
        <v>540</v>
      </c>
      <c r="BJW20" s="1">
        <v>5125</v>
      </c>
      <c r="BJX20" s="1">
        <v>5665</v>
      </c>
      <c r="BJY20">
        <v>120</v>
      </c>
      <c r="BJZ20" s="1">
        <v>2625</v>
      </c>
      <c r="BKA20" s="1">
        <v>1610</v>
      </c>
      <c r="BKB20">
        <v>985</v>
      </c>
      <c r="BKC20">
        <v>275</v>
      </c>
      <c r="BKD20">
        <v>325</v>
      </c>
      <c r="BKE20" s="1">
        <v>5665</v>
      </c>
      <c r="BKF20" s="1">
        <v>3770</v>
      </c>
      <c r="BKG20">
        <v>560</v>
      </c>
      <c r="BKH20">
        <v>455</v>
      </c>
      <c r="BKI20">
        <v>410</v>
      </c>
      <c r="BKJ20">
        <v>460</v>
      </c>
      <c r="BKK20" s="1">
        <v>5665</v>
      </c>
      <c r="BKL20">
        <v>635</v>
      </c>
      <c r="BKM20" s="1">
        <v>5375</v>
      </c>
      <c r="BKN20">
        <v>290</v>
      </c>
      <c r="BKO20" s="1">
        <v>5665</v>
      </c>
      <c r="BKP20" s="1">
        <v>4805</v>
      </c>
      <c r="BKQ20">
        <v>855</v>
      </c>
      <c r="BKR20" s="1">
        <v>5665</v>
      </c>
      <c r="BKS20" s="1">
        <v>2305</v>
      </c>
      <c r="BKT20" s="1">
        <v>2410</v>
      </c>
      <c r="BKU20">
        <v>85</v>
      </c>
      <c r="BKV20">
        <v>205</v>
      </c>
      <c r="BKW20">
        <v>50</v>
      </c>
      <c r="BKX20" s="1">
        <v>5665</v>
      </c>
      <c r="BKY20" s="1">
        <v>5035</v>
      </c>
      <c r="BKZ20" s="1">
        <v>5660</v>
      </c>
      <c r="BLA20" s="1">
        <v>3725</v>
      </c>
      <c r="BLB20" s="1">
        <v>1775</v>
      </c>
      <c r="BLC20">
        <v>155</v>
      </c>
      <c r="BLD20" s="1">
        <v>5660</v>
      </c>
      <c r="BLE20">
        <v>110</v>
      </c>
      <c r="BLF20">
        <v>920</v>
      </c>
      <c r="BLG20" s="1">
        <v>1165</v>
      </c>
      <c r="BLH20" s="1">
        <v>1135</v>
      </c>
      <c r="BLI20" s="1">
        <v>1020</v>
      </c>
      <c r="BLJ20">
        <v>745</v>
      </c>
      <c r="BLK20">
        <v>395</v>
      </c>
      <c r="BLL20">
        <v>160</v>
      </c>
      <c r="BLM20">
        <v>5920</v>
      </c>
      <c r="BLN20" s="1">
        <v>5655</v>
      </c>
      <c r="BLO20" s="1">
        <v>3375</v>
      </c>
      <c r="BLP20" s="1">
        <v>2275</v>
      </c>
      <c r="BLQ20" s="1">
        <v>1950</v>
      </c>
      <c r="BLR20" s="1">
        <v>5660</v>
      </c>
      <c r="BLT20" s="1">
        <v>1760</v>
      </c>
      <c r="BLU20">
        <v>485</v>
      </c>
      <c r="BLV20">
        <v>150</v>
      </c>
      <c r="BLW20">
        <v>35</v>
      </c>
      <c r="BLX20" s="1">
        <v>1100</v>
      </c>
      <c r="BLY20">
        <v>480</v>
      </c>
      <c r="BLZ20">
        <v>40.200000000000003</v>
      </c>
      <c r="BMA20">
        <v>400</v>
      </c>
      <c r="BMB20" s="1">
        <v>1560</v>
      </c>
      <c r="BMC20">
        <v>315</v>
      </c>
      <c r="BMF20">
        <v>11</v>
      </c>
      <c r="BMG20">
        <v>345</v>
      </c>
      <c r="BMH20">
        <v>270</v>
      </c>
      <c r="BMI20">
        <v>10</v>
      </c>
      <c r="BMJ20">
        <v>15.2</v>
      </c>
      <c r="BMK20">
        <v>375</v>
      </c>
      <c r="BML20">
        <v>440</v>
      </c>
      <c r="BMM20">
        <v>45</v>
      </c>
      <c r="BMN20">
        <v>9875</v>
      </c>
      <c r="BMO20">
        <v>1665</v>
      </c>
      <c r="BMP20">
        <v>2295</v>
      </c>
      <c r="BMQ20">
        <v>310</v>
      </c>
      <c r="BMR20">
        <v>175</v>
      </c>
      <c r="BMS20">
        <v>1705</v>
      </c>
      <c r="BMT20">
        <v>225</v>
      </c>
      <c r="BMU20">
        <v>3510</v>
      </c>
      <c r="BMV20">
        <v>2215</v>
      </c>
      <c r="BMW20">
        <v>240</v>
      </c>
      <c r="BMX20">
        <v>55</v>
      </c>
      <c r="BMY20">
        <v>115</v>
      </c>
      <c r="BMZ20">
        <v>7070</v>
      </c>
      <c r="BNA20">
        <v>725</v>
      </c>
      <c r="BNB20">
        <v>1410</v>
      </c>
      <c r="BNC20">
        <v>4940</v>
      </c>
      <c r="BND20">
        <v>320</v>
      </c>
      <c r="BNE20">
        <v>215</v>
      </c>
      <c r="BNF20">
        <v>790</v>
      </c>
      <c r="BNG20">
        <v>110</v>
      </c>
      <c r="BNH20">
        <v>1395</v>
      </c>
      <c r="BNI20">
        <v>195</v>
      </c>
      <c r="BNJ20">
        <v>3025</v>
      </c>
      <c r="BNK20">
        <v>1900</v>
      </c>
      <c r="BNL20">
        <v>210</v>
      </c>
      <c r="BNM20">
        <v>45</v>
      </c>
      <c r="BNN20">
        <v>80</v>
      </c>
      <c r="BNO20">
        <v>9875</v>
      </c>
      <c r="BNP20">
        <v>3960</v>
      </c>
      <c r="BNQ20">
        <v>285</v>
      </c>
      <c r="BNR20">
        <v>285</v>
      </c>
      <c r="BNS20">
        <v>545</v>
      </c>
      <c r="BNT20">
        <v>70</v>
      </c>
      <c r="BNU20">
        <v>475</v>
      </c>
      <c r="BNV20">
        <v>585</v>
      </c>
      <c r="BNW20">
        <v>70</v>
      </c>
      <c r="BNX20">
        <v>210</v>
      </c>
      <c r="BNY20">
        <v>85</v>
      </c>
      <c r="BNZ20">
        <v>1070</v>
      </c>
      <c r="BOA20">
        <v>10</v>
      </c>
      <c r="BOB20">
        <v>50</v>
      </c>
      <c r="BOC20">
        <v>30</v>
      </c>
      <c r="BOD20">
        <v>115</v>
      </c>
      <c r="BOE20">
        <v>25</v>
      </c>
      <c r="BOF20">
        <v>1035</v>
      </c>
      <c r="BOG20">
        <v>20</v>
      </c>
      <c r="BOH20">
        <v>190</v>
      </c>
      <c r="BOI20">
        <v>105</v>
      </c>
      <c r="BOJ20">
        <v>190</v>
      </c>
      <c r="BOK20">
        <v>0</v>
      </c>
      <c r="BOL20">
        <v>0</v>
      </c>
      <c r="BOM20">
        <v>15</v>
      </c>
      <c r="BON20">
        <v>170</v>
      </c>
      <c r="BOO20">
        <v>360</v>
      </c>
      <c r="BOP20">
        <v>1200</v>
      </c>
      <c r="BOQ20">
        <v>10</v>
      </c>
      <c r="BOR20">
        <v>130</v>
      </c>
      <c r="BOS20">
        <v>180</v>
      </c>
      <c r="BOT20">
        <v>80</v>
      </c>
      <c r="BOU20">
        <v>35</v>
      </c>
      <c r="BOV20">
        <v>10</v>
      </c>
      <c r="BOW20">
        <v>55</v>
      </c>
      <c r="BOX20">
        <v>0</v>
      </c>
      <c r="BOY20">
        <v>330</v>
      </c>
      <c r="BOZ20">
        <v>265</v>
      </c>
      <c r="BPA20">
        <v>15</v>
      </c>
      <c r="BPB20">
        <v>40</v>
      </c>
      <c r="BPC20">
        <v>0</v>
      </c>
      <c r="BPD20">
        <v>685</v>
      </c>
      <c r="BPE20">
        <v>70</v>
      </c>
      <c r="BPF20">
        <v>265</v>
      </c>
      <c r="BPG20">
        <v>115</v>
      </c>
      <c r="BPH20">
        <v>0</v>
      </c>
      <c r="BPI20">
        <v>110</v>
      </c>
      <c r="BPJ20">
        <v>70</v>
      </c>
      <c r="BPK20">
        <v>95</v>
      </c>
      <c r="BPL20">
        <v>50</v>
      </c>
      <c r="BPM20">
        <v>140</v>
      </c>
      <c r="BPN20">
        <v>55</v>
      </c>
      <c r="BPO20">
        <v>610</v>
      </c>
      <c r="BPP20">
        <v>75</v>
      </c>
      <c r="BPQ20">
        <v>540</v>
      </c>
      <c r="BPR20">
        <v>0</v>
      </c>
      <c r="BPS20">
        <v>305</v>
      </c>
      <c r="BPT20">
        <v>220</v>
      </c>
      <c r="BPU20">
        <v>0</v>
      </c>
      <c r="BPV20">
        <v>0</v>
      </c>
      <c r="BPW20">
        <v>65</v>
      </c>
      <c r="BPX20">
        <v>10</v>
      </c>
      <c r="BPY20">
        <v>0</v>
      </c>
      <c r="BPZ20">
        <v>0</v>
      </c>
      <c r="BQA20">
        <v>7070</v>
      </c>
      <c r="BQB20">
        <v>2140</v>
      </c>
      <c r="BQC20">
        <v>240</v>
      </c>
      <c r="BQD20">
        <v>220</v>
      </c>
      <c r="BQE20">
        <v>225</v>
      </c>
      <c r="BQF20">
        <v>445</v>
      </c>
      <c r="BQG20">
        <v>70</v>
      </c>
      <c r="BQH20">
        <v>390</v>
      </c>
      <c r="BQI20">
        <v>460</v>
      </c>
      <c r="BQJ20">
        <v>20</v>
      </c>
      <c r="BQK20">
        <v>50</v>
      </c>
      <c r="BQL20">
        <v>165</v>
      </c>
      <c r="BQM20">
        <v>65</v>
      </c>
      <c r="BQN20">
        <v>0</v>
      </c>
      <c r="BQO20">
        <v>45</v>
      </c>
      <c r="BQP20">
        <v>95</v>
      </c>
      <c r="BQQ20">
        <v>10</v>
      </c>
      <c r="BQR20">
        <v>920</v>
      </c>
      <c r="BQS20">
        <v>20</v>
      </c>
      <c r="BQT20">
        <v>155</v>
      </c>
      <c r="BQU20">
        <v>1025</v>
      </c>
      <c r="BQV20">
        <v>75</v>
      </c>
      <c r="BQW20">
        <v>180</v>
      </c>
      <c r="BQX20">
        <v>10</v>
      </c>
      <c r="BQY20">
        <v>160</v>
      </c>
      <c r="BQZ20">
        <v>310</v>
      </c>
      <c r="BRA20">
        <v>10</v>
      </c>
      <c r="BRB20">
        <v>115</v>
      </c>
      <c r="BRC20">
        <v>900</v>
      </c>
      <c r="BRD20">
        <v>160</v>
      </c>
      <c r="BRE20">
        <v>80</v>
      </c>
      <c r="BRF20">
        <v>35</v>
      </c>
      <c r="BRG20">
        <v>10</v>
      </c>
      <c r="BRH20">
        <v>45</v>
      </c>
      <c r="BRI20">
        <v>10</v>
      </c>
      <c r="BRJ20">
        <v>280</v>
      </c>
      <c r="BRK20">
        <v>245</v>
      </c>
      <c r="BRL20">
        <v>10</v>
      </c>
      <c r="BRM20">
        <v>0</v>
      </c>
      <c r="BRN20">
        <v>25</v>
      </c>
      <c r="BRO20">
        <v>10</v>
      </c>
      <c r="BRP20">
        <v>540</v>
      </c>
      <c r="BRQ20">
        <v>50</v>
      </c>
      <c r="BRR20">
        <v>220</v>
      </c>
      <c r="BRS20">
        <v>125</v>
      </c>
      <c r="BRT20">
        <v>80</v>
      </c>
      <c r="BRU20">
        <v>0</v>
      </c>
      <c r="BRV20">
        <v>90</v>
      </c>
      <c r="BRW20">
        <v>65</v>
      </c>
      <c r="BRX20">
        <v>30</v>
      </c>
      <c r="BRY20">
        <v>50</v>
      </c>
      <c r="BRZ20">
        <v>70</v>
      </c>
      <c r="BSA20">
        <v>510</v>
      </c>
      <c r="BSB20">
        <v>60</v>
      </c>
      <c r="BSC20">
        <v>455</v>
      </c>
      <c r="BSD20">
        <v>0</v>
      </c>
      <c r="BSE20">
        <v>170</v>
      </c>
      <c r="BSF20">
        <v>0</v>
      </c>
      <c r="BSG20">
        <v>0</v>
      </c>
      <c r="BSH20">
        <v>55</v>
      </c>
      <c r="BSI20">
        <v>20</v>
      </c>
      <c r="BSJ20">
        <v>0</v>
      </c>
      <c r="BSK20">
        <v>9880</v>
      </c>
      <c r="BSL20">
        <v>3955</v>
      </c>
      <c r="BSM20">
        <v>5920</v>
      </c>
      <c r="BSN20">
        <v>4205</v>
      </c>
      <c r="BSO20">
        <v>3775</v>
      </c>
      <c r="BSP20">
        <v>435</v>
      </c>
      <c r="BSQ20">
        <v>1715</v>
      </c>
      <c r="BSR20">
        <v>150</v>
      </c>
      <c r="BSS20">
        <v>230</v>
      </c>
      <c r="BST20">
        <v>85</v>
      </c>
      <c r="BSU20">
        <v>145</v>
      </c>
      <c r="BSV20">
        <v>55</v>
      </c>
      <c r="BSW20">
        <v>35</v>
      </c>
      <c r="BSX20">
        <v>1010</v>
      </c>
      <c r="BSY20">
        <v>7070</v>
      </c>
      <c r="BSZ20">
        <v>2135</v>
      </c>
      <c r="BTA20">
        <v>4935</v>
      </c>
      <c r="BTB20">
        <v>3595</v>
      </c>
      <c r="BTC20">
        <v>3235</v>
      </c>
      <c r="BTD20">
        <v>355</v>
      </c>
      <c r="BTE20">
        <v>1345</v>
      </c>
      <c r="BTF20">
        <v>105</v>
      </c>
      <c r="BTG20">
        <v>195</v>
      </c>
      <c r="BTH20">
        <v>80</v>
      </c>
      <c r="BTI20">
        <v>105</v>
      </c>
      <c r="BTJ20" s="1">
        <v>3300</v>
      </c>
      <c r="BTK20">
        <v>40</v>
      </c>
      <c r="BTL20">
        <v>35</v>
      </c>
      <c r="BTM20">
        <v>785</v>
      </c>
      <c r="BTN20" s="1">
        <v>9885</v>
      </c>
      <c r="BTO20" s="1">
        <v>6575</v>
      </c>
      <c r="BTP20" s="1">
        <v>6035</v>
      </c>
      <c r="BTQ20">
        <v>540</v>
      </c>
      <c r="BTR20">
        <v>66.5</v>
      </c>
      <c r="BTS20">
        <v>61.1</v>
      </c>
      <c r="BTT20">
        <v>8.1999999999999993</v>
      </c>
      <c r="BTU20" s="1">
        <v>4650</v>
      </c>
      <c r="BTV20" s="1">
        <v>3330</v>
      </c>
      <c r="BTW20" s="1">
        <v>3070</v>
      </c>
      <c r="BTX20">
        <v>260</v>
      </c>
      <c r="BTY20" s="1">
        <v>1315</v>
      </c>
      <c r="BTZ20">
        <v>71.599999999999994</v>
      </c>
      <c r="BUA20">
        <v>66</v>
      </c>
      <c r="BUB20">
        <v>7.8</v>
      </c>
      <c r="BUC20" s="1">
        <v>5230</v>
      </c>
      <c r="BUD20" s="1">
        <v>3245</v>
      </c>
      <c r="BUE20" s="1">
        <v>2965</v>
      </c>
      <c r="BUF20">
        <v>280</v>
      </c>
      <c r="BUG20" s="1">
        <v>1985</v>
      </c>
      <c r="BUH20">
        <v>62</v>
      </c>
      <c r="BUI20">
        <v>56.7</v>
      </c>
      <c r="BUJ20">
        <v>8.6</v>
      </c>
      <c r="BUK20" s="1">
        <v>9875</v>
      </c>
      <c r="BUL20" s="1">
        <v>3240</v>
      </c>
      <c r="BUM20" s="1">
        <v>6640</v>
      </c>
      <c r="BUN20" s="1">
        <v>3475</v>
      </c>
      <c r="BUO20" s="1">
        <v>3170</v>
      </c>
      <c r="BUQ20" s="1">
        <v>6580</v>
      </c>
      <c r="BUR20">
        <v>195</v>
      </c>
      <c r="BUS20" s="1">
        <v>6380</v>
      </c>
      <c r="BUT20" s="1">
        <v>5560</v>
      </c>
      <c r="BUU20">
        <v>350</v>
      </c>
      <c r="BUV20">
        <v>825</v>
      </c>
      <c r="BUW20" s="1">
        <v>6580</v>
      </c>
      <c r="BUX20">
        <v>200</v>
      </c>
      <c r="BUY20" s="1">
        <v>6375</v>
      </c>
      <c r="BUZ20">
        <v>800</v>
      </c>
      <c r="BVA20" s="1">
        <v>1050</v>
      </c>
      <c r="BVB20">
        <v>425</v>
      </c>
      <c r="BVC20">
        <v>280</v>
      </c>
      <c r="BVD20">
        <v>995</v>
      </c>
      <c r="BVE20">
        <v>490</v>
      </c>
      <c r="BVF20" s="1">
        <v>1625</v>
      </c>
      <c r="BVG20">
        <v>585</v>
      </c>
      <c r="BVH20">
        <v>10</v>
      </c>
      <c r="BVI20">
        <v>95</v>
      </c>
      <c r="BVJ20" s="1">
        <v>6580</v>
      </c>
      <c r="BVK20">
        <v>200</v>
      </c>
      <c r="BVL20" s="1">
        <v>6375</v>
      </c>
      <c r="BVM20">
        <v>10</v>
      </c>
      <c r="BVN20">
        <v>10</v>
      </c>
      <c r="BVO20">
        <v>20</v>
      </c>
      <c r="BVP20">
        <v>340</v>
      </c>
      <c r="BVQ20">
        <v>225</v>
      </c>
      <c r="BVR20">
        <v>140</v>
      </c>
      <c r="BVS20">
        <v>620</v>
      </c>
      <c r="BVT20">
        <v>235</v>
      </c>
      <c r="BVU20">
        <v>435</v>
      </c>
      <c r="BVV20">
        <v>510</v>
      </c>
      <c r="BVW20">
        <v>170</v>
      </c>
      <c r="BVX20">
        <v>645</v>
      </c>
      <c r="BVY20">
        <v>20</v>
      </c>
      <c r="BVZ20">
        <v>355</v>
      </c>
      <c r="BWA20">
        <v>590</v>
      </c>
      <c r="BWB20">
        <v>635</v>
      </c>
      <c r="BWC20">
        <v>155</v>
      </c>
      <c r="BWD20">
        <v>660</v>
      </c>
      <c r="BWE20">
        <v>315</v>
      </c>
      <c r="BWF20">
        <v>295</v>
      </c>
      <c r="BWG20" s="1">
        <v>6035</v>
      </c>
      <c r="BWH20">
        <v>425</v>
      </c>
      <c r="BWI20">
        <v>25</v>
      </c>
      <c r="BWJ20">
        <v>740</v>
      </c>
      <c r="BWK20" s="1">
        <v>4855</v>
      </c>
      <c r="BWL20" s="1">
        <v>4850</v>
      </c>
      <c r="BWM20" s="1">
        <v>4380</v>
      </c>
      <c r="BWO20">
        <v>450</v>
      </c>
      <c r="BWP20">
        <v>10</v>
      </c>
      <c r="BWQ20" s="1">
        <v>5585</v>
      </c>
      <c r="BWR20" s="1">
        <v>2010</v>
      </c>
      <c r="BWS20">
        <v>165</v>
      </c>
      <c r="BWT20" s="1">
        <v>2710</v>
      </c>
      <c r="BWU20">
        <v>345</v>
      </c>
      <c r="BWV20">
        <v>295</v>
      </c>
      <c r="BWW20">
        <v>55</v>
      </c>
      <c r="BWX20" s="1">
        <v>5590</v>
      </c>
      <c r="BWY20">
        <v>590</v>
      </c>
      <c r="BWZ20" s="1">
        <v>1520</v>
      </c>
      <c r="BXA20" s="1">
        <v>1995</v>
      </c>
      <c r="BXB20">
        <v>910</v>
      </c>
      <c r="BXC20">
        <v>590</v>
      </c>
      <c r="BXD20" s="1">
        <v>5590</v>
      </c>
      <c r="BXE20">
        <v>260</v>
      </c>
      <c r="BXF20">
        <v>640</v>
      </c>
      <c r="BXG20" s="1">
        <v>1465</v>
      </c>
      <c r="BXH20" s="1">
        <v>1445</v>
      </c>
      <c r="BXI20">
        <v>960</v>
      </c>
      <c r="BXJ20">
        <v>825</v>
      </c>
      <c r="BXK20" s="1">
        <v>6890</v>
      </c>
      <c r="BXL20" s="1">
        <v>6770</v>
      </c>
      <c r="BXM20" s="1">
        <v>6685</v>
      </c>
      <c r="BXN20" s="1">
        <v>6665</v>
      </c>
      <c r="BXO20">
        <v>30</v>
      </c>
      <c r="BXP20">
        <v>70</v>
      </c>
      <c r="BXQ20">
        <v>0</v>
      </c>
      <c r="BXR20">
        <v>0</v>
      </c>
      <c r="BXS20">
        <v>0</v>
      </c>
      <c r="BXT20">
        <v>0</v>
      </c>
      <c r="BXU20">
        <v>0</v>
      </c>
      <c r="BXV20">
        <v>0</v>
      </c>
      <c r="BXW20">
        <v>0</v>
      </c>
      <c r="BXX20">
        <v>0</v>
      </c>
      <c r="BXY20">
        <v>0</v>
      </c>
      <c r="BXZ20">
        <v>0</v>
      </c>
      <c r="BYA20">
        <v>0</v>
      </c>
      <c r="BYB20">
        <v>0</v>
      </c>
      <c r="BYC20">
        <v>340</v>
      </c>
      <c r="BYD20">
        <v>0</v>
      </c>
      <c r="BYE20">
        <v>0</v>
      </c>
      <c r="BYF20">
        <v>0</v>
      </c>
      <c r="BYG20">
        <v>0</v>
      </c>
      <c r="BYH20">
        <v>0</v>
      </c>
      <c r="BYI20">
        <v>0</v>
      </c>
      <c r="BYJ20">
        <v>0</v>
      </c>
      <c r="BYK20">
        <v>0</v>
      </c>
      <c r="BYL20">
        <v>240</v>
      </c>
      <c r="BYM20">
        <v>0</v>
      </c>
      <c r="BYN20">
        <v>0</v>
      </c>
      <c r="BYO20">
        <v>0</v>
      </c>
      <c r="BYP20">
        <v>0</v>
      </c>
      <c r="BYQ20">
        <v>0</v>
      </c>
      <c r="BYR20">
        <v>0</v>
      </c>
      <c r="BYS20">
        <v>0</v>
      </c>
      <c r="BYT20">
        <v>0</v>
      </c>
      <c r="BYU20">
        <v>520</v>
      </c>
      <c r="BYV20">
        <v>0</v>
      </c>
      <c r="BYW20">
        <v>0</v>
      </c>
      <c r="BYX20">
        <v>0</v>
      </c>
      <c r="BYY20">
        <v>0</v>
      </c>
      <c r="BYZ20">
        <v>0</v>
      </c>
      <c r="BZA20">
        <v>0</v>
      </c>
      <c r="BZB20">
        <v>0</v>
      </c>
      <c r="BZC20">
        <v>0</v>
      </c>
      <c r="BZD20" s="1">
        <v>6600</v>
      </c>
      <c r="BZE20">
        <v>0</v>
      </c>
      <c r="BZF20">
        <v>0</v>
      </c>
      <c r="BZG20">
        <v>0</v>
      </c>
      <c r="BZH20">
        <v>0</v>
      </c>
      <c r="BZI20">
        <v>0</v>
      </c>
      <c r="BZJ20">
        <v>0</v>
      </c>
      <c r="BZK20">
        <v>0</v>
      </c>
      <c r="BZL20">
        <v>0</v>
      </c>
      <c r="BZM20">
        <v>858</v>
      </c>
      <c r="BZN20">
        <v>0</v>
      </c>
      <c r="BZO20">
        <v>0</v>
      </c>
      <c r="BZP20">
        <v>0</v>
      </c>
      <c r="BZQ20">
        <v>0</v>
      </c>
      <c r="BZR20">
        <v>0</v>
      </c>
      <c r="BZS20">
        <v>0</v>
      </c>
      <c r="BZT20">
        <v>0</v>
      </c>
      <c r="BZU20">
        <v>0</v>
      </c>
      <c r="BZV20">
        <v>0</v>
      </c>
      <c r="BZW20">
        <v>0</v>
      </c>
      <c r="BZX20">
        <v>0</v>
      </c>
      <c r="BZY20">
        <v>0</v>
      </c>
      <c r="BZZ20">
        <v>0</v>
      </c>
      <c r="CAA20">
        <v>0</v>
      </c>
      <c r="CAB20">
        <v>0</v>
      </c>
      <c r="CAC20">
        <v>0</v>
      </c>
      <c r="CAD20">
        <v>0</v>
      </c>
      <c r="CAE20">
        <v>0</v>
      </c>
      <c r="CAF20">
        <v>0</v>
      </c>
      <c r="CAG20">
        <v>0</v>
      </c>
      <c r="CAH20">
        <v>0</v>
      </c>
      <c r="CAI20">
        <v>0</v>
      </c>
      <c r="CAJ20">
        <v>0</v>
      </c>
      <c r="CAK20">
        <v>0</v>
      </c>
      <c r="CAL20">
        <v>0</v>
      </c>
      <c r="CAM20">
        <v>0</v>
      </c>
      <c r="CAN20">
        <v>0</v>
      </c>
      <c r="CAO20">
        <v>0</v>
      </c>
      <c r="CAP20">
        <v>0</v>
      </c>
      <c r="CAQ20">
        <v>0</v>
      </c>
      <c r="CAR20">
        <v>0</v>
      </c>
      <c r="CAS20">
        <v>0</v>
      </c>
      <c r="CAT20">
        <v>0</v>
      </c>
      <c r="CAU20">
        <v>0</v>
      </c>
      <c r="CAV20">
        <v>0</v>
      </c>
      <c r="CAW20">
        <v>464</v>
      </c>
      <c r="CAX20">
        <v>0</v>
      </c>
      <c r="CAY20">
        <v>0</v>
      </c>
      <c r="CAZ20">
        <v>80</v>
      </c>
      <c r="CBA20">
        <v>0</v>
      </c>
      <c r="CBB20">
        <v>0</v>
      </c>
      <c r="CBC20">
        <v>0</v>
      </c>
      <c r="CBD20">
        <v>0</v>
      </c>
      <c r="CBE20">
        <v>0</v>
      </c>
      <c r="CBF20">
        <v>0</v>
      </c>
      <c r="CBG20">
        <v>0</v>
      </c>
      <c r="CBH20">
        <v>0</v>
      </c>
      <c r="CBI20">
        <v>0</v>
      </c>
      <c r="CBJ20">
        <v>0</v>
      </c>
      <c r="CBK20">
        <v>0</v>
      </c>
      <c r="CBL20">
        <v>10</v>
      </c>
      <c r="CBM20">
        <v>0</v>
      </c>
      <c r="CBN20">
        <v>0</v>
      </c>
      <c r="CBO20">
        <v>0</v>
      </c>
      <c r="CBP20">
        <v>0</v>
      </c>
      <c r="CBQ20">
        <v>0</v>
      </c>
      <c r="CBR20">
        <v>0</v>
      </c>
      <c r="CBS20">
        <v>0</v>
      </c>
      <c r="CBT20">
        <v>0</v>
      </c>
      <c r="CBU20">
        <v>0</v>
      </c>
      <c r="CBV20">
        <v>0</v>
      </c>
      <c r="CBW20">
        <v>0</v>
      </c>
      <c r="CBX20">
        <v>0</v>
      </c>
      <c r="CBY20">
        <v>0</v>
      </c>
      <c r="CBZ20">
        <v>0</v>
      </c>
      <c r="CCA20">
        <v>0</v>
      </c>
      <c r="CCB20">
        <v>0</v>
      </c>
      <c r="CCC20">
        <v>0</v>
      </c>
      <c r="CCD20">
        <v>0</v>
      </c>
      <c r="CCE20">
        <v>0</v>
      </c>
      <c r="CCF20">
        <v>0</v>
      </c>
      <c r="CCG20">
        <v>0</v>
      </c>
      <c r="CCH20">
        <v>0</v>
      </c>
      <c r="CCI20">
        <v>0</v>
      </c>
      <c r="CCJ20">
        <v>0</v>
      </c>
      <c r="CCK20">
        <v>0</v>
      </c>
      <c r="CCL20">
        <v>0</v>
      </c>
      <c r="CCM20">
        <v>0</v>
      </c>
      <c r="CCN20">
        <v>0</v>
      </c>
      <c r="CCO20">
        <v>0</v>
      </c>
      <c r="CCP20">
        <v>0</v>
      </c>
      <c r="CCQ20">
        <v>0</v>
      </c>
      <c r="CCR20">
        <v>0</v>
      </c>
      <c r="CCS20">
        <v>0</v>
      </c>
      <c r="CCT20">
        <v>0</v>
      </c>
      <c r="CCU20">
        <v>0</v>
      </c>
      <c r="CCV20">
        <v>0</v>
      </c>
      <c r="CCW20">
        <v>55</v>
      </c>
      <c r="CCX20">
        <v>10</v>
      </c>
      <c r="CCY20">
        <v>0</v>
      </c>
      <c r="CCZ20">
        <v>600</v>
      </c>
      <c r="CDA20">
        <v>0</v>
      </c>
      <c r="CDB20">
        <v>0</v>
      </c>
      <c r="CDC20">
        <v>0</v>
      </c>
      <c r="CDD20">
        <v>0</v>
      </c>
      <c r="CDE20">
        <v>0</v>
      </c>
      <c r="CDF20">
        <v>0</v>
      </c>
      <c r="CDG20">
        <v>0</v>
      </c>
      <c r="CDH20">
        <v>0</v>
      </c>
      <c r="CDI20">
        <v>0</v>
      </c>
      <c r="CDJ20">
        <v>0</v>
      </c>
      <c r="CDK20">
        <v>0</v>
      </c>
      <c r="CDL20">
        <v>0</v>
      </c>
      <c r="CDM20">
        <v>0</v>
      </c>
      <c r="CDN20">
        <v>10</v>
      </c>
      <c r="CDO20">
        <v>0</v>
      </c>
      <c r="CDP20">
        <v>0</v>
      </c>
      <c r="CDQ20">
        <v>0</v>
      </c>
      <c r="CDR20">
        <v>0</v>
      </c>
      <c r="CDS20">
        <v>0</v>
      </c>
      <c r="CDT20">
        <v>0</v>
      </c>
      <c r="CDU20">
        <v>0</v>
      </c>
      <c r="CDV20">
        <v>0</v>
      </c>
      <c r="CDW20">
        <v>0</v>
      </c>
      <c r="CDX20">
        <v>0</v>
      </c>
      <c r="CDY20">
        <v>0</v>
      </c>
      <c r="CDZ20">
        <v>0</v>
      </c>
      <c r="CEA20">
        <v>0</v>
      </c>
      <c r="CEB20">
        <v>0</v>
      </c>
      <c r="CEC20">
        <v>0</v>
      </c>
      <c r="CED20">
        <v>0</v>
      </c>
      <c r="CEE20">
        <v>0</v>
      </c>
      <c r="CEF20">
        <v>0</v>
      </c>
      <c r="CEG20">
        <v>0</v>
      </c>
      <c r="CEH20">
        <v>0</v>
      </c>
      <c r="CEI20">
        <v>0</v>
      </c>
      <c r="CEJ20">
        <v>30</v>
      </c>
      <c r="CEK20">
        <v>10</v>
      </c>
      <c r="CEL20">
        <v>10</v>
      </c>
      <c r="CEM20">
        <v>0</v>
      </c>
      <c r="CEN20">
        <v>0</v>
      </c>
      <c r="CEO20">
        <v>0</v>
      </c>
      <c r="CEP20">
        <v>0</v>
      </c>
      <c r="CEQ20">
        <v>0</v>
      </c>
      <c r="CER20">
        <v>0</v>
      </c>
      <c r="CES20">
        <v>0</v>
      </c>
      <c r="CET20">
        <v>0</v>
      </c>
      <c r="CEU20">
        <v>0</v>
      </c>
      <c r="CEV20">
        <v>0</v>
      </c>
      <c r="CEW20">
        <v>0</v>
      </c>
      <c r="CEX20">
        <v>773</v>
      </c>
      <c r="CEY20">
        <v>0</v>
      </c>
      <c r="CEZ20">
        <v>0</v>
      </c>
      <c r="CFA20">
        <v>0</v>
      </c>
      <c r="CFB20">
        <v>0</v>
      </c>
      <c r="CFC20">
        <v>0</v>
      </c>
      <c r="CFD20">
        <v>0</v>
      </c>
      <c r="CFE20">
        <v>10</v>
      </c>
      <c r="CFF20">
        <v>0</v>
      </c>
      <c r="CFG20">
        <v>0</v>
      </c>
      <c r="CFH20">
        <v>0</v>
      </c>
      <c r="CFI20">
        <v>0</v>
      </c>
      <c r="CFJ20">
        <v>0</v>
      </c>
      <c r="CFK20">
        <v>0</v>
      </c>
      <c r="CFL20">
        <v>0</v>
      </c>
      <c r="CFM20">
        <v>0</v>
      </c>
      <c r="CFN20">
        <v>0</v>
      </c>
      <c r="CFO20">
        <v>0</v>
      </c>
      <c r="CFP20">
        <v>0</v>
      </c>
      <c r="CFQ20">
        <v>0</v>
      </c>
      <c r="CFR20">
        <v>0</v>
      </c>
      <c r="CFS20">
        <v>0</v>
      </c>
      <c r="CFT20">
        <v>0</v>
      </c>
      <c r="CFU20">
        <v>0</v>
      </c>
      <c r="CFV20">
        <v>0</v>
      </c>
      <c r="CFW20">
        <v>0</v>
      </c>
      <c r="CFX20">
        <v>0</v>
      </c>
      <c r="CFY20">
        <v>0</v>
      </c>
      <c r="CFZ20">
        <v>0</v>
      </c>
      <c r="CGA20">
        <v>0</v>
      </c>
      <c r="CGB20">
        <v>0</v>
      </c>
      <c r="CGC20">
        <v>0</v>
      </c>
      <c r="CGD20">
        <v>0</v>
      </c>
      <c r="CGE20">
        <v>0</v>
      </c>
      <c r="CGF20">
        <v>0</v>
      </c>
      <c r="CGG20">
        <v>0</v>
      </c>
      <c r="CGH20">
        <v>0</v>
      </c>
      <c r="CGI20">
        <v>0</v>
      </c>
      <c r="CGJ20">
        <v>0</v>
      </c>
      <c r="CGK20">
        <v>0</v>
      </c>
      <c r="CGL20">
        <v>0</v>
      </c>
      <c r="CGM20">
        <v>0</v>
      </c>
      <c r="CGN20">
        <v>0</v>
      </c>
      <c r="CGO20">
        <v>0</v>
      </c>
      <c r="CGP20">
        <v>10</v>
      </c>
      <c r="CGQ20">
        <v>10</v>
      </c>
      <c r="CGR20">
        <v>0</v>
      </c>
      <c r="CGS20">
        <v>0</v>
      </c>
      <c r="CGT20">
        <v>10</v>
      </c>
      <c r="CGU20">
        <v>0</v>
      </c>
      <c r="CGV20">
        <v>0</v>
      </c>
      <c r="CGW20">
        <v>0</v>
      </c>
      <c r="CGX20">
        <v>0</v>
      </c>
      <c r="CGY20">
        <v>0</v>
      </c>
      <c r="CGZ20">
        <v>0</v>
      </c>
      <c r="CHA20">
        <v>0</v>
      </c>
      <c r="CHB20">
        <v>0</v>
      </c>
      <c r="CHC20">
        <v>0</v>
      </c>
      <c r="CHD20">
        <v>0</v>
      </c>
      <c r="CHE20">
        <v>0</v>
      </c>
      <c r="CHF20">
        <v>0</v>
      </c>
      <c r="CHG20">
        <v>0</v>
      </c>
      <c r="CHH20">
        <v>0</v>
      </c>
      <c r="CHI20">
        <v>10</v>
      </c>
      <c r="CHJ20">
        <v>0</v>
      </c>
      <c r="CHK20">
        <v>10</v>
      </c>
      <c r="CHL20">
        <v>0</v>
      </c>
      <c r="CHM20">
        <v>0</v>
      </c>
      <c r="CHN20">
        <v>0</v>
      </c>
      <c r="CHO20">
        <v>0</v>
      </c>
      <c r="CHP20">
        <v>0</v>
      </c>
      <c r="CHQ20">
        <v>0</v>
      </c>
      <c r="CHR20">
        <v>0</v>
      </c>
      <c r="CHS20">
        <v>0</v>
      </c>
      <c r="CHT20">
        <v>0</v>
      </c>
      <c r="CHU20">
        <v>120</v>
      </c>
      <c r="CHV20">
        <v>45</v>
      </c>
      <c r="CHW20">
        <v>10</v>
      </c>
      <c r="CHX20">
        <v>75</v>
      </c>
      <c r="CHY20">
        <v>0</v>
      </c>
      <c r="CHZ20" s="1">
        <v>6895</v>
      </c>
      <c r="CIA20" s="1">
        <v>6325</v>
      </c>
      <c r="CIB20">
        <v>45</v>
      </c>
      <c r="CIC20">
        <v>160</v>
      </c>
      <c r="CID20">
        <v>350</v>
      </c>
      <c r="CIE20">
        <v>0</v>
      </c>
      <c r="CIF20">
        <v>0</v>
      </c>
      <c r="CIG20">
        <v>0</v>
      </c>
      <c r="CIH20">
        <v>10</v>
      </c>
      <c r="CII20">
        <v>0</v>
      </c>
      <c r="CIJ20" s="1">
        <v>9880</v>
      </c>
      <c r="CIK20" s="1">
        <v>9500</v>
      </c>
      <c r="CIL20" s="1">
        <v>44557</v>
      </c>
      <c r="CIM20" s="1">
        <v>423290</v>
      </c>
      <c r="CIN20" s="1">
        <v>8205</v>
      </c>
      <c r="CIO20" s="1">
        <v>45571</v>
      </c>
      <c r="CIP20" s="1">
        <v>373913</v>
      </c>
      <c r="CIQ20" s="1">
        <v>6970</v>
      </c>
      <c r="CIR20" s="1">
        <v>47698</v>
      </c>
      <c r="CIS20" s="1">
        <v>2800</v>
      </c>
      <c r="CIT20" s="1">
        <v>332453</v>
      </c>
      <c r="CIU20" s="1">
        <v>6260</v>
      </c>
      <c r="CIV20" s="1">
        <v>48211</v>
      </c>
      <c r="CIW20" s="1">
        <v>301801</v>
      </c>
      <c r="CIX20" s="1">
        <v>1285</v>
      </c>
      <c r="CIY20" s="1">
        <v>24132</v>
      </c>
      <c r="CIZ20" s="1">
        <v>31009</v>
      </c>
      <c r="CJA20" s="1">
        <v>4268</v>
      </c>
      <c r="CJB20" s="1">
        <v>11951</v>
      </c>
      <c r="CJC20" s="1">
        <v>1155</v>
      </c>
      <c r="CJD20" s="1">
        <v>18905</v>
      </c>
      <c r="CJE20" s="1">
        <v>21835</v>
      </c>
      <c r="CJF20" s="1">
        <v>1255</v>
      </c>
      <c r="CJG20" s="1">
        <v>5902</v>
      </c>
      <c r="CJH20" s="1">
        <v>7407</v>
      </c>
      <c r="CJI20" s="1">
        <v>7000</v>
      </c>
      <c r="CJJ20" s="1">
        <v>7088</v>
      </c>
      <c r="CJK20" s="1">
        <v>49619</v>
      </c>
      <c r="CJL20" s="1">
        <v>1650</v>
      </c>
      <c r="CJM20" s="1">
        <v>8415</v>
      </c>
      <c r="CJN20" s="1">
        <v>13884</v>
      </c>
      <c r="CJO20" s="1">
        <v>1625</v>
      </c>
      <c r="CJP20" s="1">
        <v>6121</v>
      </c>
      <c r="CJQ20" s="1">
        <v>9946</v>
      </c>
      <c r="CJR20">
        <v>700</v>
      </c>
      <c r="CJS20" s="1">
        <v>5623</v>
      </c>
      <c r="CJT20" s="1">
        <v>3936</v>
      </c>
      <c r="CJU20" s="1">
        <v>1900</v>
      </c>
      <c r="CJV20">
        <v>799</v>
      </c>
      <c r="CJW20" s="1">
        <v>7444</v>
      </c>
      <c r="CJX20" s="1">
        <v>14144</v>
      </c>
      <c r="CJY20" s="1">
        <v>1735</v>
      </c>
      <c r="CJZ20" s="1">
        <v>7039</v>
      </c>
      <c r="CKA20" s="1">
        <v>12212</v>
      </c>
      <c r="CKB20">
        <v>70</v>
      </c>
      <c r="CKC20" s="1">
        <v>11414</v>
      </c>
      <c r="CKD20" s="1">
        <v>3244</v>
      </c>
      <c r="CKE20" s="1">
        <v>1103</v>
      </c>
      <c r="CKF20">
        <v>545</v>
      </c>
      <c r="CKG20" s="1">
        <v>7428</v>
      </c>
      <c r="CKH20" s="1">
        <v>4048</v>
      </c>
      <c r="CKI20">
        <v>335</v>
      </c>
      <c r="CKJ20" s="1">
        <v>6600</v>
      </c>
      <c r="CKK20" s="1">
        <v>2211</v>
      </c>
      <c r="CKL20" s="1">
        <v>7738</v>
      </c>
      <c r="CKM20" s="1">
        <v>1857</v>
      </c>
      <c r="CKN20" s="1">
        <v>1010</v>
      </c>
      <c r="CKO20" s="1">
        <v>5316</v>
      </c>
      <c r="CKP20" s="1">
        <v>5369</v>
      </c>
      <c r="CKQ20">
        <v>770</v>
      </c>
      <c r="CKR20" s="1">
        <v>1881</v>
      </c>
      <c r="CKS20" s="1">
        <v>1448</v>
      </c>
      <c r="CKT20" s="1">
        <v>2658</v>
      </c>
      <c r="CKU20" s="1">
        <v>1382</v>
      </c>
      <c r="CKV20" s="1">
        <v>1010</v>
      </c>
      <c r="CKW20" s="1">
        <v>1711</v>
      </c>
      <c r="CKX20" s="1">
        <v>1728</v>
      </c>
      <c r="CKY20">
        <v>540</v>
      </c>
      <c r="CKZ20" s="1">
        <v>1485</v>
      </c>
      <c r="CLA20">
        <v>802</v>
      </c>
      <c r="CLB20" s="1">
        <v>5630</v>
      </c>
      <c r="CLC20" s="1">
        <v>2153</v>
      </c>
      <c r="CLD20" s="1">
        <v>12119</v>
      </c>
      <c r="CLE20">
        <v>770</v>
      </c>
      <c r="CLF20" s="1">
        <v>10058</v>
      </c>
      <c r="CLG20" s="1">
        <v>7745</v>
      </c>
      <c r="CLH20">
        <v>130</v>
      </c>
      <c r="CLI20" s="1">
        <v>4690</v>
      </c>
      <c r="CLJ20">
        <v>346</v>
      </c>
      <c r="CLK20" s="1">
        <v>1623</v>
      </c>
      <c r="CLL20" s="1">
        <v>3835</v>
      </c>
      <c r="CLM20">
        <v>376</v>
      </c>
      <c r="CLN20" s="1">
        <v>1442</v>
      </c>
      <c r="CLO20" s="1">
        <v>9500</v>
      </c>
      <c r="CLP20" s="1">
        <v>37018</v>
      </c>
      <c r="CLQ20" s="1">
        <v>351670</v>
      </c>
      <c r="CLR20" s="1">
        <v>6300</v>
      </c>
      <c r="CLS20" s="1">
        <v>11409</v>
      </c>
      <c r="CLT20" s="1">
        <v>71874</v>
      </c>
      <c r="CLU20" s="1">
        <v>5865</v>
      </c>
      <c r="CLV20" s="1">
        <v>7830</v>
      </c>
      <c r="CLW20" s="1">
        <v>45925</v>
      </c>
      <c r="CLX20" s="1">
        <v>6115</v>
      </c>
      <c r="CLY20" s="1">
        <v>4238</v>
      </c>
      <c r="CLZ20" s="1">
        <v>25914</v>
      </c>
      <c r="CMA20" s="1">
        <v>11220</v>
      </c>
      <c r="CMB20" s="1">
        <v>9660</v>
      </c>
      <c r="CMC20" s="1">
        <v>1550</v>
      </c>
      <c r="CMD20" s="1">
        <v>1155</v>
      </c>
      <c r="CME20">
        <v>395</v>
      </c>
      <c r="CMF20">
        <v>215</v>
      </c>
      <c r="CMG20">
        <v>140</v>
      </c>
      <c r="CMH20">
        <v>80</v>
      </c>
      <c r="CMI20">
        <v>175</v>
      </c>
      <c r="CMJ20" s="1">
        <v>10840</v>
      </c>
      <c r="CMK20" s="1">
        <v>6485</v>
      </c>
      <c r="CML20" s="1">
        <v>4355</v>
      </c>
      <c r="CMM20" s="1">
        <v>2925</v>
      </c>
      <c r="CMN20" s="1">
        <v>1440</v>
      </c>
      <c r="CMO20">
        <v>695</v>
      </c>
      <c r="CMP20">
        <v>480</v>
      </c>
      <c r="CMQ20">
        <v>205</v>
      </c>
      <c r="CMR20">
        <v>745</v>
      </c>
    </row>
    <row r="21" spans="1:1023 1025:2384" x14ac:dyDescent="0.35">
      <c r="A21">
        <v>30</v>
      </c>
      <c r="B21" t="s">
        <v>2386</v>
      </c>
      <c r="C21" t="s">
        <v>2405</v>
      </c>
      <c r="D21" s="1">
        <v>17757</v>
      </c>
      <c r="E21" s="1">
        <v>17787</v>
      </c>
      <c r="F21" s="2">
        <v>-2E-3</v>
      </c>
      <c r="G21" s="1">
        <v>6667</v>
      </c>
      <c r="H21" s="1">
        <v>6482</v>
      </c>
      <c r="I21" s="1">
        <v>5045</v>
      </c>
      <c r="J21">
        <v>3.52</v>
      </c>
      <c r="K21" s="1">
        <v>3360</v>
      </c>
      <c r="L21" s="1">
        <v>2460</v>
      </c>
      <c r="M21" s="1">
        <v>7625</v>
      </c>
      <c r="N21" s="1">
        <v>2185</v>
      </c>
      <c r="O21" s="1">
        <v>2130</v>
      </c>
      <c r="P21">
        <v>285</v>
      </c>
      <c r="Q21">
        <v>530</v>
      </c>
      <c r="R21">
        <v>610</v>
      </c>
      <c r="S21">
        <v>545</v>
      </c>
      <c r="T21">
        <v>580</v>
      </c>
      <c r="U21">
        <v>620</v>
      </c>
      <c r="V21">
        <v>595</v>
      </c>
      <c r="W21">
        <v>565</v>
      </c>
      <c r="X21">
        <v>525</v>
      </c>
      <c r="Y21">
        <v>505</v>
      </c>
      <c r="Z21">
        <v>535</v>
      </c>
      <c r="AA21">
        <v>660</v>
      </c>
      <c r="AB21">
        <v>565</v>
      </c>
      <c r="AC21">
        <v>470</v>
      </c>
      <c r="AD21">
        <v>305</v>
      </c>
      <c r="AE21">
        <v>210</v>
      </c>
      <c r="AF21">
        <v>155</v>
      </c>
      <c r="AG21">
        <v>540</v>
      </c>
      <c r="AH21">
        <v>130</v>
      </c>
      <c r="AI21">
        <v>85</v>
      </c>
      <c r="AJ21">
        <v>30</v>
      </c>
      <c r="AK21">
        <v>10</v>
      </c>
      <c r="AL21">
        <v>0</v>
      </c>
      <c r="AM21">
        <v>530</v>
      </c>
      <c r="AN21">
        <v>595</v>
      </c>
      <c r="AO21">
        <v>595</v>
      </c>
      <c r="AP21">
        <v>680</v>
      </c>
      <c r="AQ21">
        <v>660</v>
      </c>
      <c r="AR21">
        <v>730</v>
      </c>
      <c r="AS21">
        <v>715</v>
      </c>
      <c r="AT21">
        <v>655</v>
      </c>
      <c r="AU21">
        <v>720</v>
      </c>
      <c r="AV21">
        <v>765</v>
      </c>
      <c r="AW21">
        <v>675</v>
      </c>
      <c r="AX21">
        <v>470</v>
      </c>
      <c r="AY21">
        <v>365</v>
      </c>
      <c r="AZ21">
        <v>245</v>
      </c>
      <c r="BA21">
        <v>235</v>
      </c>
      <c r="BB21">
        <v>200</v>
      </c>
      <c r="BC21">
        <v>110</v>
      </c>
      <c r="BD21">
        <v>40</v>
      </c>
      <c r="BE21">
        <v>0</v>
      </c>
      <c r="BF21">
        <v>0</v>
      </c>
      <c r="BG21">
        <v>6480</v>
      </c>
      <c r="BH21">
        <v>1790</v>
      </c>
      <c r="BI21">
        <v>3745</v>
      </c>
      <c r="BJ21">
        <v>950</v>
      </c>
      <c r="BK21">
        <v>240</v>
      </c>
      <c r="BL21">
        <v>25</v>
      </c>
      <c r="BM21">
        <v>135</v>
      </c>
      <c r="BN21">
        <v>540</v>
      </c>
      <c r="BO21">
        <v>0</v>
      </c>
      <c r="BP21">
        <v>0</v>
      </c>
      <c r="BQ21">
        <v>6485</v>
      </c>
      <c r="BR21">
        <v>1545</v>
      </c>
      <c r="BS21">
        <v>1760</v>
      </c>
      <c r="BT21">
        <v>1335</v>
      </c>
      <c r="BU21">
        <v>1045</v>
      </c>
      <c r="BV21">
        <v>780</v>
      </c>
      <c r="BW21">
        <v>17705</v>
      </c>
      <c r="BX21">
        <v>2.73</v>
      </c>
      <c r="BY21">
        <v>14395</v>
      </c>
      <c r="BZ21">
        <v>6690</v>
      </c>
      <c r="CA21">
        <v>5830</v>
      </c>
      <c r="CB21">
        <v>865</v>
      </c>
      <c r="CC21">
        <v>7695</v>
      </c>
      <c r="CD21">
        <v>5265</v>
      </c>
      <c r="CE21">
        <v>685</v>
      </c>
      <c r="CF21">
        <v>1070</v>
      </c>
      <c r="CG21">
        <v>685</v>
      </c>
      <c r="CH21">
        <v>4905</v>
      </c>
      <c r="CI21">
        <v>2060</v>
      </c>
      <c r="CJ21">
        <v>1380</v>
      </c>
      <c r="CK21">
        <v>1015</v>
      </c>
      <c r="CL21">
        <v>455</v>
      </c>
      <c r="CM21">
        <v>1095</v>
      </c>
      <c r="CN21">
        <v>4915</v>
      </c>
      <c r="CO21">
        <v>3180</v>
      </c>
      <c r="CP21">
        <v>2745</v>
      </c>
      <c r="CQ21">
        <v>440</v>
      </c>
      <c r="CR21">
        <v>1730</v>
      </c>
      <c r="CS21">
        <v>1545</v>
      </c>
      <c r="CT21">
        <v>200</v>
      </c>
      <c r="CU21">
        <v>3175</v>
      </c>
      <c r="CV21">
        <v>2090</v>
      </c>
      <c r="CW21">
        <v>860</v>
      </c>
      <c r="CX21">
        <v>840</v>
      </c>
      <c r="CY21">
        <v>380</v>
      </c>
      <c r="CZ21">
        <v>1730</v>
      </c>
      <c r="DA21">
        <v>970</v>
      </c>
      <c r="DB21">
        <v>515</v>
      </c>
      <c r="DC21">
        <v>1845</v>
      </c>
      <c r="DD21">
        <v>240</v>
      </c>
      <c r="DE21">
        <v>2915</v>
      </c>
      <c r="DF21">
        <v>6480</v>
      </c>
      <c r="DG21">
        <v>4390</v>
      </c>
      <c r="DH21">
        <v>930</v>
      </c>
      <c r="DI21">
        <v>3455</v>
      </c>
      <c r="DJ21">
        <v>260</v>
      </c>
      <c r="DK21">
        <v>1545</v>
      </c>
      <c r="DL21">
        <v>295</v>
      </c>
      <c r="DM21" s="1">
        <v>14345</v>
      </c>
      <c r="DN21" s="1">
        <v>1550</v>
      </c>
      <c r="DO21" s="2">
        <v>0.108</v>
      </c>
      <c r="DP21" s="1">
        <v>2125</v>
      </c>
      <c r="DQ21">
        <v>495</v>
      </c>
      <c r="DR21" s="2">
        <v>0.23300000000000001</v>
      </c>
      <c r="DS21">
        <v>290</v>
      </c>
      <c r="DT21">
        <v>90</v>
      </c>
      <c r="DU21" s="2">
        <v>0.31</v>
      </c>
      <c r="DV21" s="1">
        <v>3820</v>
      </c>
      <c r="DW21">
        <v>225</v>
      </c>
      <c r="DX21" s="2">
        <v>5.8999999999999997E-2</v>
      </c>
      <c r="DY21" s="1">
        <v>17720</v>
      </c>
      <c r="DZ21" s="1">
        <v>15980</v>
      </c>
      <c r="EA21">
        <v>30</v>
      </c>
      <c r="EB21">
        <v>765</v>
      </c>
      <c r="EC21">
        <v>955</v>
      </c>
      <c r="ED21" s="1">
        <v>17720</v>
      </c>
      <c r="EE21" s="1">
        <v>16520</v>
      </c>
      <c r="EF21" s="2">
        <v>1.2E-2</v>
      </c>
      <c r="EG21">
        <v>135</v>
      </c>
      <c r="EH21">
        <v>130</v>
      </c>
      <c r="EI21">
        <v>930</v>
      </c>
      <c r="EJ21">
        <v>205</v>
      </c>
      <c r="EK21" s="1">
        <v>17720</v>
      </c>
      <c r="EL21" s="1">
        <v>16955</v>
      </c>
      <c r="EM21" s="1">
        <v>8380</v>
      </c>
      <c r="EN21" s="1">
        <v>8275</v>
      </c>
      <c r="EO21">
        <v>100</v>
      </c>
      <c r="EP21" s="1">
        <v>8575</v>
      </c>
      <c r="EQ21">
        <v>0</v>
      </c>
      <c r="ER21">
        <v>5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 s="1">
        <v>8570</v>
      </c>
      <c r="HG21">
        <v>530</v>
      </c>
      <c r="HH21">
        <v>0</v>
      </c>
      <c r="HI21">
        <v>0</v>
      </c>
      <c r="HJ21">
        <v>0</v>
      </c>
      <c r="HK21">
        <v>275</v>
      </c>
      <c r="HL21">
        <v>0</v>
      </c>
      <c r="HM21">
        <v>0</v>
      </c>
      <c r="HN21">
        <v>280</v>
      </c>
      <c r="HO21">
        <v>0</v>
      </c>
      <c r="HP21">
        <v>250</v>
      </c>
      <c r="HQ21">
        <v>70</v>
      </c>
      <c r="HR21">
        <v>0</v>
      </c>
      <c r="HS21">
        <v>70</v>
      </c>
      <c r="HT21">
        <v>10</v>
      </c>
      <c r="HU21">
        <v>0</v>
      </c>
      <c r="HV21">
        <v>5</v>
      </c>
      <c r="HW21">
        <v>0</v>
      </c>
      <c r="HX21">
        <v>5</v>
      </c>
      <c r="HY21">
        <v>90</v>
      </c>
      <c r="HZ21">
        <v>5</v>
      </c>
      <c r="IA21">
        <v>5</v>
      </c>
      <c r="IB21">
        <v>940</v>
      </c>
      <c r="IC21">
        <v>10</v>
      </c>
      <c r="ID21">
        <v>925</v>
      </c>
      <c r="IE21">
        <v>0</v>
      </c>
      <c r="IF21">
        <v>775</v>
      </c>
      <c r="IG21">
        <v>0</v>
      </c>
      <c r="IH21">
        <v>25</v>
      </c>
      <c r="II21">
        <v>0</v>
      </c>
      <c r="IJ21">
        <v>0</v>
      </c>
      <c r="IK21">
        <v>70</v>
      </c>
      <c r="IL21">
        <v>0</v>
      </c>
      <c r="IM21">
        <v>5</v>
      </c>
      <c r="IN21">
        <v>0</v>
      </c>
      <c r="IO21">
        <v>5</v>
      </c>
      <c r="IP21">
        <v>655</v>
      </c>
      <c r="IQ21">
        <v>0</v>
      </c>
      <c r="IR21">
        <v>10</v>
      </c>
      <c r="IS21">
        <v>30</v>
      </c>
      <c r="IT21">
        <v>0</v>
      </c>
      <c r="IU21">
        <v>20</v>
      </c>
      <c r="IV21">
        <v>20</v>
      </c>
      <c r="IW21">
        <v>210</v>
      </c>
      <c r="IX21">
        <v>0</v>
      </c>
      <c r="IY21">
        <v>10</v>
      </c>
      <c r="IZ21">
        <v>195</v>
      </c>
      <c r="JA21">
        <v>5</v>
      </c>
      <c r="JB21">
        <v>0</v>
      </c>
      <c r="JC21">
        <v>0</v>
      </c>
      <c r="JD21" s="1">
        <v>4990</v>
      </c>
      <c r="JE21">
        <v>15</v>
      </c>
      <c r="JF21">
        <v>5</v>
      </c>
      <c r="JG21">
        <v>285</v>
      </c>
      <c r="JH21">
        <v>0</v>
      </c>
      <c r="JI21">
        <v>5</v>
      </c>
      <c r="JJ21">
        <v>250</v>
      </c>
      <c r="JK21">
        <v>0</v>
      </c>
      <c r="JL21">
        <v>270</v>
      </c>
      <c r="JM21">
        <v>0</v>
      </c>
      <c r="JN21">
        <v>0</v>
      </c>
      <c r="JO21">
        <v>0</v>
      </c>
      <c r="JP21">
        <v>15</v>
      </c>
      <c r="JQ21">
        <v>0</v>
      </c>
      <c r="JR21">
        <v>0</v>
      </c>
      <c r="JS21">
        <v>15</v>
      </c>
      <c r="JT21">
        <v>145</v>
      </c>
      <c r="JU21">
        <v>55</v>
      </c>
      <c r="JV21">
        <v>25</v>
      </c>
      <c r="JW21">
        <v>5</v>
      </c>
      <c r="JX21">
        <v>5</v>
      </c>
      <c r="JY21">
        <v>5</v>
      </c>
      <c r="JZ21">
        <v>20</v>
      </c>
      <c r="KA21">
        <v>0</v>
      </c>
      <c r="KB21">
        <v>5</v>
      </c>
      <c r="KC21">
        <v>0</v>
      </c>
      <c r="KD21">
        <v>0</v>
      </c>
      <c r="KE21">
        <v>0</v>
      </c>
      <c r="KF21">
        <v>5</v>
      </c>
      <c r="KG21">
        <v>60</v>
      </c>
      <c r="KH21">
        <v>0</v>
      </c>
      <c r="KI21">
        <v>0</v>
      </c>
      <c r="KJ21">
        <v>10</v>
      </c>
      <c r="KK21">
        <v>0</v>
      </c>
      <c r="KL21">
        <v>50</v>
      </c>
      <c r="KM21">
        <v>0</v>
      </c>
      <c r="KN21">
        <v>0</v>
      </c>
      <c r="KO21">
        <v>0</v>
      </c>
      <c r="KP21">
        <v>0</v>
      </c>
      <c r="KQ21">
        <v>40</v>
      </c>
      <c r="KR21">
        <v>620</v>
      </c>
      <c r="KS21">
        <v>525</v>
      </c>
      <c r="KT21">
        <v>125</v>
      </c>
      <c r="KU21">
        <v>190</v>
      </c>
      <c r="KV21">
        <v>45</v>
      </c>
      <c r="KW21">
        <v>0</v>
      </c>
      <c r="KX21">
        <v>5</v>
      </c>
      <c r="KY21">
        <v>5</v>
      </c>
      <c r="KZ21">
        <v>0</v>
      </c>
      <c r="LA21">
        <v>0</v>
      </c>
      <c r="LB21">
        <v>30</v>
      </c>
      <c r="LC21">
        <v>5</v>
      </c>
      <c r="LD21">
        <v>20</v>
      </c>
      <c r="LE21">
        <v>105</v>
      </c>
      <c r="LF21">
        <v>85</v>
      </c>
      <c r="LG21">
        <v>0</v>
      </c>
      <c r="LH21">
        <v>25</v>
      </c>
      <c r="LI21">
        <v>0</v>
      </c>
      <c r="LJ21">
        <v>60</v>
      </c>
      <c r="LK21">
        <v>0</v>
      </c>
      <c r="LL21" s="1">
        <v>3960</v>
      </c>
      <c r="LM21">
        <v>0</v>
      </c>
      <c r="LN21">
        <v>10</v>
      </c>
      <c r="LO21">
        <v>975</v>
      </c>
      <c r="LP21" s="1">
        <v>1340</v>
      </c>
      <c r="LQ21">
        <v>15</v>
      </c>
      <c r="LR21" s="1">
        <v>1625</v>
      </c>
      <c r="LS21">
        <v>5</v>
      </c>
      <c r="LT21">
        <v>0</v>
      </c>
      <c r="LU21">
        <v>0</v>
      </c>
      <c r="LV21">
        <v>35</v>
      </c>
      <c r="LW21">
        <v>0</v>
      </c>
      <c r="LX21">
        <v>0</v>
      </c>
      <c r="LY21">
        <v>365</v>
      </c>
      <c r="LZ21">
        <v>120</v>
      </c>
      <c r="MA21">
        <v>0</v>
      </c>
      <c r="MB21">
        <v>25</v>
      </c>
      <c r="MC21">
        <v>5</v>
      </c>
      <c r="MD21">
        <v>0</v>
      </c>
      <c r="ME21">
        <v>0</v>
      </c>
      <c r="MF21">
        <v>25</v>
      </c>
      <c r="MG21">
        <v>10</v>
      </c>
      <c r="MH21">
        <v>5</v>
      </c>
      <c r="MI21">
        <v>0</v>
      </c>
      <c r="MJ21">
        <v>5</v>
      </c>
      <c r="MK21">
        <v>10</v>
      </c>
      <c r="ML21">
        <v>25</v>
      </c>
      <c r="MM21">
        <v>10</v>
      </c>
      <c r="MN21">
        <v>35</v>
      </c>
      <c r="MO21">
        <v>75</v>
      </c>
      <c r="MP21">
        <v>10</v>
      </c>
      <c r="MQ21">
        <v>10</v>
      </c>
      <c r="MR21">
        <v>0</v>
      </c>
      <c r="MS21">
        <v>5</v>
      </c>
      <c r="MT21">
        <v>0</v>
      </c>
      <c r="MU21">
        <v>0</v>
      </c>
      <c r="MV21">
        <v>0</v>
      </c>
      <c r="MW21">
        <v>445</v>
      </c>
      <c r="MX21">
        <v>445</v>
      </c>
      <c r="MY21">
        <v>315</v>
      </c>
      <c r="MZ21">
        <v>0</v>
      </c>
      <c r="NA21">
        <v>70</v>
      </c>
      <c r="NB21">
        <v>5</v>
      </c>
      <c r="NC21">
        <v>55</v>
      </c>
      <c r="ND21">
        <v>0</v>
      </c>
      <c r="NE21">
        <v>5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20</v>
      </c>
      <c r="NM21">
        <v>20</v>
      </c>
      <c r="NN21">
        <v>0</v>
      </c>
      <c r="NO21">
        <v>0</v>
      </c>
      <c r="NP21">
        <v>130</v>
      </c>
      <c r="NQ21">
        <v>5</v>
      </c>
      <c r="NR21">
        <v>125</v>
      </c>
      <c r="NS21">
        <v>0</v>
      </c>
      <c r="NT21">
        <v>0</v>
      </c>
      <c r="NU21">
        <v>0</v>
      </c>
      <c r="NV21">
        <v>45</v>
      </c>
      <c r="NW21">
        <v>0</v>
      </c>
      <c r="NX21">
        <v>0</v>
      </c>
      <c r="NY21">
        <v>45</v>
      </c>
      <c r="NZ21">
        <v>0</v>
      </c>
      <c r="OA21">
        <v>5</v>
      </c>
      <c r="OB21">
        <v>765</v>
      </c>
      <c r="OC21">
        <v>35</v>
      </c>
      <c r="OD21">
        <v>695</v>
      </c>
      <c r="OE21">
        <v>0</v>
      </c>
      <c r="OF21">
        <v>25</v>
      </c>
      <c r="OG21">
        <v>5</v>
      </c>
      <c r="OH21" s="1">
        <v>17720</v>
      </c>
      <c r="OI21" s="1">
        <v>15745</v>
      </c>
      <c r="OJ21" s="1">
        <v>10385</v>
      </c>
      <c r="OK21" s="1">
        <v>10335</v>
      </c>
      <c r="OL21">
        <v>0</v>
      </c>
      <c r="OM21">
        <v>50</v>
      </c>
      <c r="ON21" s="1">
        <v>5350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575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5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 s="1">
        <v>5350</v>
      </c>
      <c r="RT21">
        <v>335</v>
      </c>
      <c r="RU21">
        <v>0</v>
      </c>
      <c r="RV21">
        <v>0</v>
      </c>
      <c r="RW21">
        <v>0</v>
      </c>
      <c r="RX21">
        <v>180</v>
      </c>
      <c r="RY21">
        <v>0</v>
      </c>
      <c r="RZ21">
        <v>5</v>
      </c>
      <c r="SA21">
        <v>175</v>
      </c>
      <c r="SB21">
        <v>0</v>
      </c>
      <c r="SC21">
        <v>0</v>
      </c>
      <c r="SD21">
        <v>155</v>
      </c>
      <c r="SE21">
        <v>50</v>
      </c>
      <c r="SF21">
        <v>40</v>
      </c>
      <c r="SG21">
        <v>5</v>
      </c>
      <c r="SH21">
        <v>0</v>
      </c>
      <c r="SI21">
        <v>0</v>
      </c>
      <c r="SJ21">
        <v>0</v>
      </c>
      <c r="SK21">
        <v>5</v>
      </c>
      <c r="SL21">
        <v>50</v>
      </c>
      <c r="SM21">
        <v>0</v>
      </c>
      <c r="SN21">
        <v>5</v>
      </c>
      <c r="SO21">
        <v>730</v>
      </c>
      <c r="SP21">
        <v>5</v>
      </c>
      <c r="SQ21">
        <v>710</v>
      </c>
      <c r="SR21">
        <v>0</v>
      </c>
      <c r="SS21">
        <v>420</v>
      </c>
      <c r="ST21">
        <v>0</v>
      </c>
      <c r="SU21">
        <v>15</v>
      </c>
      <c r="SV21">
        <v>0</v>
      </c>
      <c r="SW21">
        <v>440</v>
      </c>
      <c r="SX21">
        <v>0</v>
      </c>
      <c r="SY21">
        <v>25</v>
      </c>
      <c r="SZ21">
        <v>0</v>
      </c>
      <c r="TA21">
        <v>0</v>
      </c>
      <c r="TB21">
        <v>0</v>
      </c>
      <c r="TC21">
        <v>0</v>
      </c>
      <c r="TD21">
        <v>375</v>
      </c>
      <c r="TE21">
        <v>5</v>
      </c>
      <c r="TF21">
        <v>30</v>
      </c>
      <c r="TG21">
        <v>0</v>
      </c>
      <c r="TH21">
        <v>10</v>
      </c>
      <c r="TI21">
        <v>20</v>
      </c>
      <c r="TJ21">
        <v>155</v>
      </c>
      <c r="TK21">
        <v>0</v>
      </c>
      <c r="TL21">
        <v>5</v>
      </c>
      <c r="TM21">
        <v>150</v>
      </c>
      <c r="TN21">
        <v>0</v>
      </c>
      <c r="TO21">
        <v>0</v>
      </c>
      <c r="TP21">
        <v>0</v>
      </c>
      <c r="TQ21" s="1">
        <v>2975</v>
      </c>
      <c r="TR21">
        <v>10</v>
      </c>
      <c r="TS21">
        <v>5</v>
      </c>
      <c r="TT21">
        <v>150</v>
      </c>
      <c r="TU21">
        <v>0</v>
      </c>
      <c r="TV21">
        <v>0</v>
      </c>
      <c r="TW21">
        <v>0</v>
      </c>
      <c r="TX21">
        <v>150</v>
      </c>
      <c r="TY21">
        <v>0</v>
      </c>
      <c r="TZ21">
        <v>0</v>
      </c>
      <c r="UA21">
        <v>5</v>
      </c>
      <c r="UB21">
        <v>5</v>
      </c>
      <c r="UC21">
        <v>0</v>
      </c>
      <c r="UD21">
        <v>5</v>
      </c>
      <c r="UE21">
        <v>80</v>
      </c>
      <c r="UF21">
        <v>35</v>
      </c>
      <c r="UG21">
        <v>375</v>
      </c>
      <c r="UH21">
        <v>10</v>
      </c>
      <c r="UI21">
        <v>5</v>
      </c>
      <c r="UJ21">
        <v>5</v>
      </c>
      <c r="UK21">
        <v>0</v>
      </c>
      <c r="UL21">
        <v>5</v>
      </c>
      <c r="UM21">
        <v>0</v>
      </c>
      <c r="UN21">
        <v>0</v>
      </c>
      <c r="UO21">
        <v>0</v>
      </c>
      <c r="UP21">
        <v>0</v>
      </c>
      <c r="UQ21">
        <v>5</v>
      </c>
      <c r="UR21">
        <v>0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0</v>
      </c>
      <c r="UY21">
        <v>0</v>
      </c>
      <c r="UZ21">
        <v>0</v>
      </c>
      <c r="VA21">
        <v>0</v>
      </c>
      <c r="VB21">
        <v>0</v>
      </c>
      <c r="VC21">
        <v>0</v>
      </c>
      <c r="VD21">
        <v>25</v>
      </c>
      <c r="VE21">
        <v>100</v>
      </c>
      <c r="VF21">
        <v>120</v>
      </c>
      <c r="VG21">
        <v>35</v>
      </c>
      <c r="VH21">
        <v>0</v>
      </c>
      <c r="VI21">
        <v>0</v>
      </c>
      <c r="VJ21">
        <v>0</v>
      </c>
      <c r="VK21">
        <v>5</v>
      </c>
      <c r="VL21">
        <v>0</v>
      </c>
      <c r="VM21">
        <v>15</v>
      </c>
      <c r="VN21">
        <v>5</v>
      </c>
      <c r="VO21">
        <v>15</v>
      </c>
      <c r="VP21">
        <v>85</v>
      </c>
      <c r="VQ21">
        <v>60</v>
      </c>
      <c r="VR21">
        <v>10</v>
      </c>
      <c r="VS21">
        <v>0</v>
      </c>
      <c r="VT21">
        <v>50</v>
      </c>
      <c r="VU21">
        <v>0</v>
      </c>
      <c r="VV21" s="1">
        <v>2360</v>
      </c>
      <c r="VW21">
        <v>0</v>
      </c>
      <c r="VX21">
        <v>0</v>
      </c>
      <c r="VY21">
        <v>445</v>
      </c>
      <c r="VZ21">
        <v>820</v>
      </c>
      <c r="WA21">
        <v>5</v>
      </c>
      <c r="WB21" s="1">
        <v>1080</v>
      </c>
      <c r="WC21">
        <v>0</v>
      </c>
      <c r="WD21">
        <v>0</v>
      </c>
      <c r="WE21">
        <v>5</v>
      </c>
      <c r="WF21">
        <v>30</v>
      </c>
      <c r="WG21">
        <v>0</v>
      </c>
      <c r="WH21">
        <v>0</v>
      </c>
      <c r="WI21">
        <v>195</v>
      </c>
      <c r="WJ21">
        <v>70</v>
      </c>
      <c r="WK21">
        <v>0</v>
      </c>
      <c r="WL21">
        <v>5</v>
      </c>
      <c r="WM21">
        <v>5</v>
      </c>
      <c r="WN21">
        <v>5</v>
      </c>
      <c r="WO21">
        <v>0</v>
      </c>
      <c r="WP21">
        <v>10</v>
      </c>
      <c r="WQ21">
        <v>0</v>
      </c>
      <c r="WR21">
        <v>0</v>
      </c>
      <c r="WS21">
        <v>350</v>
      </c>
      <c r="WT21">
        <v>0</v>
      </c>
      <c r="WU21">
        <v>0</v>
      </c>
      <c r="WV21">
        <v>0</v>
      </c>
      <c r="WW21">
        <v>15</v>
      </c>
      <c r="WX21">
        <v>5</v>
      </c>
      <c r="WY21">
        <v>5</v>
      </c>
      <c r="WZ21">
        <v>65</v>
      </c>
      <c r="XA21">
        <v>5</v>
      </c>
      <c r="XB21">
        <v>5</v>
      </c>
      <c r="XC21">
        <v>0</v>
      </c>
      <c r="XD21">
        <v>5</v>
      </c>
      <c r="XE21">
        <v>5</v>
      </c>
      <c r="XF21">
        <v>0</v>
      </c>
      <c r="XG21">
        <v>0</v>
      </c>
      <c r="XH21">
        <v>325</v>
      </c>
      <c r="XI21">
        <v>325</v>
      </c>
      <c r="XJ21">
        <v>0</v>
      </c>
      <c r="XK21">
        <v>235</v>
      </c>
      <c r="XL21">
        <v>0</v>
      </c>
      <c r="XM21">
        <v>50</v>
      </c>
      <c r="XN21">
        <v>0</v>
      </c>
      <c r="XO21">
        <v>30</v>
      </c>
      <c r="XP21">
        <v>0</v>
      </c>
      <c r="XQ21">
        <v>0</v>
      </c>
      <c r="XR21">
        <v>5</v>
      </c>
      <c r="XS21">
        <v>0</v>
      </c>
      <c r="XT21">
        <v>0</v>
      </c>
      <c r="XU21">
        <v>0</v>
      </c>
      <c r="XV21">
        <v>0</v>
      </c>
      <c r="XW21">
        <v>0</v>
      </c>
      <c r="XX21">
        <v>0</v>
      </c>
      <c r="XY21">
        <v>10</v>
      </c>
      <c r="XZ21">
        <v>10</v>
      </c>
      <c r="YA21">
        <v>5</v>
      </c>
      <c r="YB21">
        <v>0</v>
      </c>
      <c r="YC21">
        <v>95</v>
      </c>
      <c r="YD21">
        <v>0</v>
      </c>
      <c r="YE21">
        <v>0</v>
      </c>
      <c r="YF21">
        <v>85</v>
      </c>
      <c r="YG21">
        <v>0</v>
      </c>
      <c r="YH21">
        <v>5</v>
      </c>
      <c r="YI21">
        <v>0</v>
      </c>
      <c r="YJ21">
        <v>40</v>
      </c>
      <c r="YK21">
        <v>5</v>
      </c>
      <c r="YL21">
        <v>0</v>
      </c>
      <c r="YM21">
        <v>0</v>
      </c>
      <c r="YN21">
        <v>35</v>
      </c>
      <c r="YO21">
        <v>0</v>
      </c>
      <c r="YP21">
        <v>5</v>
      </c>
      <c r="YQ21" s="1">
        <v>1980</v>
      </c>
      <c r="YR21">
        <v>55</v>
      </c>
      <c r="YS21" s="1">
        <v>1875</v>
      </c>
      <c r="YT21">
        <v>15</v>
      </c>
      <c r="YU21">
        <v>280</v>
      </c>
      <c r="YV21">
        <v>45</v>
      </c>
      <c r="YW21" s="1">
        <v>17720</v>
      </c>
      <c r="YX21" s="1">
        <v>13225</v>
      </c>
      <c r="YY21" s="1">
        <v>1870</v>
      </c>
      <c r="YZ21">
        <v>90</v>
      </c>
      <c r="ZA21" s="1">
        <v>2440</v>
      </c>
      <c r="ZB21">
        <v>0</v>
      </c>
      <c r="ZC21" s="1">
        <v>2435</v>
      </c>
      <c r="ZD21">
        <v>25</v>
      </c>
      <c r="ZE21">
        <v>35</v>
      </c>
      <c r="ZF21">
        <v>30</v>
      </c>
      <c r="ZG21">
        <v>0</v>
      </c>
      <c r="ZH21" s="1">
        <v>17710</v>
      </c>
      <c r="ZI21" s="1">
        <v>16885</v>
      </c>
      <c r="ZJ21" s="1">
        <v>16840</v>
      </c>
      <c r="ZK21">
        <v>820</v>
      </c>
      <c r="ZL21" s="1">
        <v>10520</v>
      </c>
      <c r="ZM21">
        <v>0</v>
      </c>
      <c r="ZN21">
        <v>0</v>
      </c>
      <c r="ZO21">
        <v>0</v>
      </c>
      <c r="ZP21">
        <v>0</v>
      </c>
      <c r="ZQ21">
        <v>0</v>
      </c>
      <c r="ZR21">
        <v>0</v>
      </c>
      <c r="ZS21">
        <v>0</v>
      </c>
      <c r="ZT21">
        <v>0</v>
      </c>
      <c r="ZU21">
        <v>0</v>
      </c>
      <c r="ZV21">
        <v>0</v>
      </c>
      <c r="ZW21">
        <v>0</v>
      </c>
      <c r="ZX21">
        <v>0</v>
      </c>
      <c r="ZY21">
        <v>0</v>
      </c>
      <c r="ZZ21">
        <v>0</v>
      </c>
      <c r="AAA21">
        <v>0</v>
      </c>
      <c r="AAB21">
        <v>0</v>
      </c>
      <c r="AAC21">
        <v>0</v>
      </c>
      <c r="AAD21">
        <v>0</v>
      </c>
      <c r="AAE21">
        <v>0</v>
      </c>
      <c r="AAF21">
        <v>0</v>
      </c>
      <c r="AAG21">
        <v>0</v>
      </c>
      <c r="AAH21">
        <v>0</v>
      </c>
      <c r="AAI21">
        <v>0</v>
      </c>
      <c r="AAJ21">
        <v>0</v>
      </c>
      <c r="AAK21">
        <v>0</v>
      </c>
      <c r="AAL21">
        <v>0</v>
      </c>
      <c r="AAM21">
        <v>0</v>
      </c>
      <c r="AAN21">
        <v>0</v>
      </c>
      <c r="AAO21">
        <v>0</v>
      </c>
      <c r="AAP21">
        <v>0</v>
      </c>
      <c r="AAQ21">
        <v>0</v>
      </c>
      <c r="AAR21">
        <v>0</v>
      </c>
      <c r="AAS21">
        <v>0</v>
      </c>
      <c r="AAT21">
        <v>0</v>
      </c>
      <c r="AAU21">
        <v>0</v>
      </c>
      <c r="AAV21">
        <v>0</v>
      </c>
      <c r="AAW21">
        <v>0</v>
      </c>
      <c r="AAX21">
        <v>0</v>
      </c>
      <c r="AAY21">
        <v>0</v>
      </c>
      <c r="AAZ21">
        <v>0</v>
      </c>
      <c r="ABA21">
        <v>0</v>
      </c>
      <c r="ABB21">
        <v>0</v>
      </c>
      <c r="ABC21">
        <v>0</v>
      </c>
      <c r="ABD21">
        <v>0</v>
      </c>
      <c r="ABE21">
        <v>0</v>
      </c>
      <c r="ABF21">
        <v>0</v>
      </c>
      <c r="ABG21">
        <v>0</v>
      </c>
      <c r="ABH21">
        <v>0</v>
      </c>
      <c r="ABI21">
        <v>0</v>
      </c>
      <c r="ABJ21">
        <v>0</v>
      </c>
      <c r="ABK21">
        <v>0</v>
      </c>
      <c r="ABL21">
        <v>0</v>
      </c>
      <c r="ABM21">
        <v>0</v>
      </c>
      <c r="ABN21">
        <v>0</v>
      </c>
      <c r="ABO21">
        <v>0</v>
      </c>
      <c r="ABP21">
        <v>0</v>
      </c>
      <c r="ABQ21">
        <v>0</v>
      </c>
      <c r="ABR21">
        <v>0</v>
      </c>
      <c r="ABS21">
        <v>0</v>
      </c>
      <c r="ABT21">
        <v>0</v>
      </c>
      <c r="ABU21">
        <v>0</v>
      </c>
      <c r="ABV21">
        <v>0</v>
      </c>
      <c r="ABW21">
        <v>0</v>
      </c>
      <c r="ABX21">
        <v>0</v>
      </c>
      <c r="ABY21">
        <v>0</v>
      </c>
      <c r="ABZ21">
        <v>0</v>
      </c>
      <c r="ACA21">
        <v>0</v>
      </c>
      <c r="ACB21">
        <v>0</v>
      </c>
      <c r="ACC21">
        <v>0</v>
      </c>
      <c r="ACD21">
        <v>0</v>
      </c>
      <c r="ACE21">
        <v>0</v>
      </c>
      <c r="ACF21">
        <v>0</v>
      </c>
      <c r="ACG21">
        <v>0</v>
      </c>
      <c r="ACH21">
        <v>0</v>
      </c>
      <c r="ACI21">
        <v>0</v>
      </c>
      <c r="ACJ21">
        <v>0</v>
      </c>
      <c r="ACK21">
        <v>0</v>
      </c>
      <c r="ACL21" s="1">
        <v>10520</v>
      </c>
      <c r="ACM21">
        <v>775</v>
      </c>
      <c r="ACN21">
        <v>0</v>
      </c>
      <c r="ACO21">
        <v>0</v>
      </c>
      <c r="ACP21">
        <v>0</v>
      </c>
      <c r="ACQ21">
        <v>360</v>
      </c>
      <c r="ACR21">
        <v>0</v>
      </c>
      <c r="ACS21">
        <v>0</v>
      </c>
      <c r="ACT21">
        <v>360</v>
      </c>
      <c r="ACU21">
        <v>0</v>
      </c>
      <c r="ACV21">
        <v>425</v>
      </c>
      <c r="ACW21">
        <v>175</v>
      </c>
      <c r="ACX21">
        <v>125</v>
      </c>
      <c r="ACY21">
        <v>10</v>
      </c>
      <c r="ACZ21">
        <v>0</v>
      </c>
      <c r="ADA21">
        <v>0</v>
      </c>
      <c r="ADB21">
        <v>15</v>
      </c>
      <c r="ADC21">
        <v>0</v>
      </c>
      <c r="ADD21">
        <v>150</v>
      </c>
      <c r="ADE21">
        <v>10</v>
      </c>
      <c r="ADF21">
        <v>0</v>
      </c>
      <c r="ADG21" s="1">
        <v>1155</v>
      </c>
      <c r="ADH21">
        <v>25</v>
      </c>
      <c r="ADI21" s="1">
        <v>1135</v>
      </c>
      <c r="ADJ21">
        <v>0</v>
      </c>
      <c r="ADK21" s="1">
        <v>1070</v>
      </c>
      <c r="ADL21">
        <v>0</v>
      </c>
      <c r="ADM21">
        <v>0</v>
      </c>
      <c r="ADN21">
        <v>75</v>
      </c>
      <c r="ADO21">
        <v>0</v>
      </c>
      <c r="ADP21">
        <v>0</v>
      </c>
      <c r="ADQ21">
        <v>65</v>
      </c>
      <c r="ADR21">
        <v>0</v>
      </c>
      <c r="ADS21">
        <v>10</v>
      </c>
      <c r="ADT21">
        <v>20</v>
      </c>
      <c r="ADU21">
        <v>10</v>
      </c>
      <c r="ADV21" s="1">
        <v>1020</v>
      </c>
      <c r="ADW21">
        <v>0</v>
      </c>
      <c r="ADX21">
        <v>0</v>
      </c>
      <c r="ADY21">
        <v>135</v>
      </c>
      <c r="ADZ21">
        <v>0</v>
      </c>
      <c r="AEA21">
        <v>55</v>
      </c>
      <c r="AEB21">
        <v>0</v>
      </c>
      <c r="AEC21">
        <v>70</v>
      </c>
      <c r="AED21">
        <v>295</v>
      </c>
      <c r="AEE21">
        <v>0</v>
      </c>
      <c r="AEF21">
        <v>20</v>
      </c>
      <c r="AEG21">
        <v>280</v>
      </c>
      <c r="AEH21">
        <v>165</v>
      </c>
      <c r="AEI21">
        <v>0</v>
      </c>
      <c r="AEJ21">
        <v>0</v>
      </c>
      <c r="AEK21">
        <v>0</v>
      </c>
      <c r="AEL21" s="1">
        <v>6060</v>
      </c>
      <c r="AEM21">
        <v>15</v>
      </c>
      <c r="AEN21">
        <v>0</v>
      </c>
      <c r="AEO21">
        <v>420</v>
      </c>
      <c r="AEP21">
        <v>0</v>
      </c>
      <c r="AEQ21">
        <v>10</v>
      </c>
      <c r="AER21">
        <v>0</v>
      </c>
      <c r="AES21">
        <v>415</v>
      </c>
      <c r="AET21">
        <v>0</v>
      </c>
      <c r="AEU21">
        <v>0</v>
      </c>
      <c r="AEV21">
        <v>0</v>
      </c>
      <c r="AEW21">
        <v>65</v>
      </c>
      <c r="AEX21">
        <v>0</v>
      </c>
      <c r="AEY21">
        <v>0</v>
      </c>
      <c r="AEZ21">
        <v>15</v>
      </c>
      <c r="AFA21">
        <v>215</v>
      </c>
      <c r="AFB21">
        <v>120</v>
      </c>
      <c r="AFC21">
        <v>50</v>
      </c>
      <c r="AFD21">
        <v>0</v>
      </c>
      <c r="AFE21">
        <v>10</v>
      </c>
      <c r="AFF21">
        <v>10</v>
      </c>
      <c r="AFG21">
        <v>10</v>
      </c>
      <c r="AFH21">
        <v>0</v>
      </c>
      <c r="AFI21">
        <v>115</v>
      </c>
      <c r="AFJ21">
        <v>0</v>
      </c>
      <c r="AFK21">
        <v>0</v>
      </c>
      <c r="AFL21">
        <v>0</v>
      </c>
      <c r="AFM21">
        <v>0</v>
      </c>
      <c r="AFN21">
        <v>105</v>
      </c>
      <c r="AFO21">
        <v>0</v>
      </c>
      <c r="AFP21">
        <v>0</v>
      </c>
      <c r="AFQ21">
        <v>20</v>
      </c>
      <c r="AFR21">
        <v>0</v>
      </c>
      <c r="AFS21">
        <v>90</v>
      </c>
      <c r="AFT21">
        <v>0</v>
      </c>
      <c r="AFU21">
        <v>10</v>
      </c>
      <c r="AFV21">
        <v>0</v>
      </c>
      <c r="AFW21">
        <v>0</v>
      </c>
      <c r="AFX21">
        <v>0</v>
      </c>
      <c r="AFY21">
        <v>0</v>
      </c>
      <c r="AFZ21">
        <v>125</v>
      </c>
      <c r="AGA21">
        <v>685</v>
      </c>
      <c r="AGB21">
        <v>555</v>
      </c>
      <c r="AGC21">
        <v>120</v>
      </c>
      <c r="AGD21">
        <v>305</v>
      </c>
      <c r="AGE21">
        <v>225</v>
      </c>
      <c r="AGF21">
        <v>235</v>
      </c>
      <c r="AGG21">
        <v>0</v>
      </c>
      <c r="AGH21">
        <v>0</v>
      </c>
      <c r="AGI21">
        <v>0</v>
      </c>
      <c r="AGJ21">
        <v>10</v>
      </c>
      <c r="AGK21">
        <v>0</v>
      </c>
      <c r="AGL21">
        <v>25</v>
      </c>
      <c r="AGM21">
        <v>10</v>
      </c>
      <c r="AGN21">
        <v>30</v>
      </c>
      <c r="AGO21">
        <v>135</v>
      </c>
      <c r="AGP21">
        <v>135</v>
      </c>
      <c r="AGQ21">
        <v>15</v>
      </c>
      <c r="AGR21">
        <v>0</v>
      </c>
      <c r="AGS21">
        <v>120</v>
      </c>
      <c r="AGT21">
        <v>0</v>
      </c>
      <c r="AGU21" s="1">
        <v>4770</v>
      </c>
      <c r="AGV21">
        <v>0</v>
      </c>
      <c r="AGW21" s="1">
        <v>1230</v>
      </c>
      <c r="AGX21" s="1">
        <v>1665</v>
      </c>
      <c r="AGY21">
        <v>10</v>
      </c>
      <c r="AGZ21" s="1">
        <v>2025</v>
      </c>
      <c r="AHA21">
        <v>10</v>
      </c>
      <c r="AHB21">
        <v>20</v>
      </c>
      <c r="AHC21">
        <v>0</v>
      </c>
      <c r="AHD21">
        <v>0</v>
      </c>
      <c r="AHE21">
        <v>50</v>
      </c>
      <c r="AHF21">
        <v>0</v>
      </c>
      <c r="AHG21">
        <v>0</v>
      </c>
      <c r="AHH21">
        <v>500</v>
      </c>
      <c r="AHI21">
        <v>200</v>
      </c>
      <c r="AHJ21">
        <v>35</v>
      </c>
      <c r="AHK21">
        <v>0</v>
      </c>
      <c r="AHL21">
        <v>15</v>
      </c>
      <c r="AHM21">
        <v>10</v>
      </c>
      <c r="AHN21">
        <v>0</v>
      </c>
      <c r="AHO21">
        <v>30</v>
      </c>
      <c r="AHP21">
        <v>10</v>
      </c>
      <c r="AHQ21">
        <v>0</v>
      </c>
      <c r="AHR21">
        <v>10</v>
      </c>
      <c r="AHS21">
        <v>45</v>
      </c>
      <c r="AHT21">
        <v>10</v>
      </c>
      <c r="AHU21">
        <v>45</v>
      </c>
      <c r="AHV21">
        <v>120</v>
      </c>
      <c r="AHW21">
        <v>0</v>
      </c>
      <c r="AHX21">
        <v>0</v>
      </c>
      <c r="AHY21">
        <v>0</v>
      </c>
      <c r="AHZ21">
        <v>35</v>
      </c>
      <c r="AIA21">
        <v>20</v>
      </c>
      <c r="AIB21">
        <v>0</v>
      </c>
      <c r="AIC21">
        <v>35</v>
      </c>
      <c r="AID21">
        <v>535</v>
      </c>
      <c r="AIE21">
        <v>530</v>
      </c>
      <c r="AIF21">
        <v>415</v>
      </c>
      <c r="AIG21">
        <v>10</v>
      </c>
      <c r="AIH21">
        <v>120</v>
      </c>
      <c r="AII21">
        <v>0</v>
      </c>
      <c r="AIJ21">
        <v>65</v>
      </c>
      <c r="AIK21">
        <v>0</v>
      </c>
      <c r="AIL21">
        <v>20</v>
      </c>
      <c r="AIM21">
        <v>0</v>
      </c>
      <c r="AIN21">
        <v>0</v>
      </c>
      <c r="AIO21">
        <v>0</v>
      </c>
      <c r="AIP21">
        <v>0</v>
      </c>
      <c r="AIQ21">
        <v>0</v>
      </c>
      <c r="AIR21">
        <v>0</v>
      </c>
      <c r="AIS21">
        <v>10</v>
      </c>
      <c r="AIT21">
        <v>10</v>
      </c>
      <c r="AIU21">
        <v>245</v>
      </c>
      <c r="AIV21">
        <v>0</v>
      </c>
      <c r="AIW21">
        <v>0</v>
      </c>
      <c r="AIX21">
        <v>85</v>
      </c>
      <c r="AIY21">
        <v>0</v>
      </c>
      <c r="AIZ21">
        <v>65</v>
      </c>
      <c r="AJA21">
        <v>0</v>
      </c>
      <c r="AJB21">
        <v>10</v>
      </c>
      <c r="AJC21">
        <v>0</v>
      </c>
      <c r="AJD21">
        <v>55</v>
      </c>
      <c r="AJE21">
        <v>0</v>
      </c>
      <c r="AJF21">
        <v>0</v>
      </c>
      <c r="AJG21">
        <v>45</v>
      </c>
      <c r="AJH21">
        <v>0</v>
      </c>
      <c r="AJI21">
        <v>10</v>
      </c>
      <c r="AJJ21" s="1">
        <v>14350</v>
      </c>
      <c r="AJK21" s="1">
        <v>13480</v>
      </c>
      <c r="AJM21" s="1">
        <v>13480</v>
      </c>
      <c r="AJO21" s="1">
        <v>11075</v>
      </c>
      <c r="AJP21" s="1">
        <v>1775</v>
      </c>
      <c r="AJR21" s="1">
        <v>10705</v>
      </c>
      <c r="AJT21" s="1">
        <v>9575</v>
      </c>
      <c r="AJV21" s="1">
        <v>14350</v>
      </c>
      <c r="AJW21" s="1">
        <v>1295</v>
      </c>
      <c r="AJX21" s="1">
        <v>13505</v>
      </c>
      <c r="AJZ21" s="1">
        <v>13505</v>
      </c>
      <c r="AKB21" s="1">
        <v>11095</v>
      </c>
      <c r="AKD21">
        <v>875</v>
      </c>
      <c r="AKE21" s="1">
        <v>10790</v>
      </c>
      <c r="AKG21" s="1">
        <v>9565</v>
      </c>
      <c r="AKQ21" s="1">
        <v>14350</v>
      </c>
      <c r="AKR21">
        <v>870</v>
      </c>
      <c r="AKS21" s="1">
        <v>13480</v>
      </c>
      <c r="AKT21">
        <v>93.9</v>
      </c>
      <c r="AKU21" s="1">
        <v>2520</v>
      </c>
      <c r="AKV21" s="1">
        <v>2990</v>
      </c>
      <c r="AKW21" s="1">
        <v>2370</v>
      </c>
      <c r="AKX21" s="1">
        <v>14355</v>
      </c>
      <c r="AKY21">
        <v>860</v>
      </c>
      <c r="AKZ21" s="1">
        <v>13480</v>
      </c>
      <c r="ALA21">
        <v>93.9</v>
      </c>
      <c r="ALB21" s="1">
        <v>2545</v>
      </c>
      <c r="ALC21" s="1">
        <v>3085</v>
      </c>
      <c r="ALD21" s="1">
        <v>2675</v>
      </c>
      <c r="ALE21" s="1">
        <v>2005</v>
      </c>
      <c r="ALF21" s="1">
        <v>1380</v>
      </c>
      <c r="ALG21">
        <v>770</v>
      </c>
      <c r="ALH21">
        <v>440</v>
      </c>
      <c r="ALI21">
        <v>280</v>
      </c>
      <c r="ALJ21">
        <v>300</v>
      </c>
      <c r="ALK21">
        <v>120</v>
      </c>
      <c r="ALL21">
        <v>65</v>
      </c>
      <c r="ALM21" s="1">
        <v>14345</v>
      </c>
      <c r="ALN21" s="1">
        <v>4775</v>
      </c>
      <c r="ALO21" s="1">
        <v>9575</v>
      </c>
      <c r="ALP21">
        <v>66.7</v>
      </c>
      <c r="ALQ21" s="1">
        <v>1265</v>
      </c>
      <c r="ALR21">
        <v>955</v>
      </c>
      <c r="ALS21" s="1">
        <v>1615</v>
      </c>
      <c r="ALT21" s="1">
        <v>1425</v>
      </c>
      <c r="ALU21" s="1">
        <v>1230</v>
      </c>
      <c r="ALV21">
        <v>990</v>
      </c>
      <c r="ALW21">
        <v>680</v>
      </c>
      <c r="ALX21">
        <v>460</v>
      </c>
      <c r="ALY21">
        <v>315</v>
      </c>
      <c r="ALZ21">
        <v>630</v>
      </c>
      <c r="AMA21">
        <v>245</v>
      </c>
      <c r="AMC21">
        <v>140</v>
      </c>
      <c r="AMD21">
        <v>255</v>
      </c>
      <c r="AME21" s="1">
        <v>6485</v>
      </c>
      <c r="AMH21" s="1">
        <v>1540</v>
      </c>
      <c r="AMI21">
        <v>330</v>
      </c>
      <c r="AMK21" s="1">
        <v>4935</v>
      </c>
      <c r="AMN21" s="1">
        <v>6485</v>
      </c>
      <c r="AMP21">
        <v>525</v>
      </c>
      <c r="AMQ21" s="1">
        <v>176688</v>
      </c>
      <c r="AMR21" s="1">
        <v>1540</v>
      </c>
      <c r="AMU21" s="1">
        <v>4940</v>
      </c>
      <c r="AMW21">
        <v>310</v>
      </c>
      <c r="AMY21" s="1">
        <v>6480</v>
      </c>
      <c r="AMZ21">
        <v>100</v>
      </c>
      <c r="ANA21">
        <v>125</v>
      </c>
      <c r="ANB21">
        <v>255</v>
      </c>
      <c r="ANC21">
        <v>385</v>
      </c>
      <c r="AND21">
        <v>360</v>
      </c>
      <c r="ANE21">
        <v>385</v>
      </c>
      <c r="ANF21">
        <v>425</v>
      </c>
      <c r="ANG21">
        <v>365</v>
      </c>
      <c r="ANH21">
        <v>325</v>
      </c>
      <c r="ANI21">
        <v>595</v>
      </c>
      <c r="ANJ21">
        <v>560</v>
      </c>
      <c r="ANK21">
        <v>440</v>
      </c>
      <c r="ANL21">
        <v>345</v>
      </c>
      <c r="ANM21">
        <v>275</v>
      </c>
      <c r="ANN21" s="1">
        <v>1225</v>
      </c>
      <c r="ANO21">
        <v>150</v>
      </c>
      <c r="ANP21" s="1">
        <v>6480</v>
      </c>
      <c r="ANQ21">
        <v>110</v>
      </c>
      <c r="ANR21">
        <v>130</v>
      </c>
      <c r="ANS21">
        <v>255</v>
      </c>
      <c r="ANT21">
        <v>340</v>
      </c>
      <c r="ANU21">
        <v>415</v>
      </c>
      <c r="ANV21">
        <v>400</v>
      </c>
      <c r="ANW21">
        <v>445</v>
      </c>
      <c r="ANX21">
        <v>470</v>
      </c>
      <c r="ANY21">
        <v>395</v>
      </c>
      <c r="ANZ21">
        <v>380</v>
      </c>
      <c r="AOA21">
        <v>700</v>
      </c>
      <c r="AOB21">
        <v>550</v>
      </c>
      <c r="AOC21">
        <v>440</v>
      </c>
      <c r="AOD21">
        <v>310</v>
      </c>
      <c r="AOE21">
        <v>290</v>
      </c>
      <c r="AOF21">
        <v>865</v>
      </c>
      <c r="AOG21">
        <v>455</v>
      </c>
      <c r="AOH21">
        <v>210</v>
      </c>
      <c r="AOI21">
        <v>205</v>
      </c>
      <c r="AOJ21">
        <v>22.3</v>
      </c>
      <c r="AOK21" s="1">
        <v>4780</v>
      </c>
      <c r="AOO21">
        <v>895</v>
      </c>
      <c r="AOQ21" s="1">
        <v>1600</v>
      </c>
      <c r="AOT21" s="1">
        <v>2085</v>
      </c>
      <c r="APA21">
        <v>4785</v>
      </c>
      <c r="APD21">
        <v>37.5</v>
      </c>
      <c r="APE21">
        <v>875</v>
      </c>
      <c r="APH21">
        <v>2090</v>
      </c>
      <c r="APK21">
        <v>1585</v>
      </c>
      <c r="APN21" s="1">
        <v>2200</v>
      </c>
      <c r="APQ21" s="1">
        <v>17710</v>
      </c>
      <c r="APR21" s="1">
        <v>12385</v>
      </c>
      <c r="APS21" s="1">
        <v>2930</v>
      </c>
      <c r="APT21" s="1">
        <v>2925</v>
      </c>
      <c r="APU21" s="1">
        <v>2680</v>
      </c>
      <c r="APV21" s="1">
        <v>2130</v>
      </c>
      <c r="APW21" s="1">
        <v>1720</v>
      </c>
      <c r="APX21" s="1">
        <v>5315</v>
      </c>
      <c r="APY21" s="1">
        <v>1515</v>
      </c>
      <c r="APZ21" s="1">
        <v>1370</v>
      </c>
      <c r="AQA21" s="1">
        <v>1090</v>
      </c>
      <c r="AQB21">
        <v>870</v>
      </c>
      <c r="AQC21">
        <v>475</v>
      </c>
      <c r="AQD21" s="1">
        <v>17700</v>
      </c>
      <c r="AQE21" s="1">
        <v>4055</v>
      </c>
      <c r="AQF21" s="1">
        <v>1305</v>
      </c>
      <c r="AQG21" s="1">
        <v>11530</v>
      </c>
      <c r="AQH21" s="1">
        <v>2125</v>
      </c>
      <c r="AQI21" s="1">
        <v>4375</v>
      </c>
      <c r="AQJ21" s="1">
        <v>1445</v>
      </c>
      <c r="AQK21">
        <v>490</v>
      </c>
      <c r="AQL21" s="1">
        <v>2575</v>
      </c>
      <c r="AQM21">
        <v>350</v>
      </c>
      <c r="AQN21">
        <v>24.7</v>
      </c>
      <c r="AQO21">
        <v>35.6</v>
      </c>
      <c r="AQP21">
        <v>16.5</v>
      </c>
      <c r="AQQ21" s="1">
        <v>3410</v>
      </c>
      <c r="AQR21" s="1">
        <v>1070</v>
      </c>
      <c r="AQS21">
        <v>365</v>
      </c>
      <c r="AQT21" s="1">
        <v>2105</v>
      </c>
      <c r="AQU21">
        <v>240</v>
      </c>
      <c r="AQV21" s="1">
        <v>1065</v>
      </c>
      <c r="AQW21">
        <v>19.3</v>
      </c>
      <c r="AQX21">
        <v>26.4</v>
      </c>
      <c r="AQY21">
        <v>28</v>
      </c>
      <c r="AQZ21">
        <v>18.3</v>
      </c>
      <c r="ARA21">
        <v>11.3</v>
      </c>
      <c r="ARB21" s="1">
        <v>17705</v>
      </c>
      <c r="ARC21" s="1">
        <v>14630</v>
      </c>
      <c r="ARD21" s="1">
        <v>3655</v>
      </c>
      <c r="ARE21" s="1">
        <v>1880</v>
      </c>
      <c r="ARF21" s="1">
        <v>10970</v>
      </c>
      <c r="ARG21" s="1">
        <v>3075</v>
      </c>
      <c r="ARH21" s="1">
        <v>17700</v>
      </c>
      <c r="ARI21" s="1">
        <v>7580</v>
      </c>
      <c r="ARJ21" s="1">
        <v>9725</v>
      </c>
      <c r="ARK21" s="1">
        <v>1970</v>
      </c>
      <c r="ARL21" s="1">
        <v>1735</v>
      </c>
      <c r="ARM21">
        <v>0</v>
      </c>
      <c r="ARN21" s="1">
        <v>2140</v>
      </c>
      <c r="ARO21" s="1">
        <v>2415</v>
      </c>
      <c r="ARP21" s="1">
        <v>1190</v>
      </c>
      <c r="ARQ21" s="1">
        <v>1220</v>
      </c>
      <c r="ARR21" s="1">
        <v>1475</v>
      </c>
      <c r="ARS21">
        <v>390</v>
      </c>
      <c r="ART21" s="1">
        <v>9730</v>
      </c>
      <c r="ARU21">
        <v>605</v>
      </c>
      <c r="ARV21" s="1">
        <v>1580</v>
      </c>
      <c r="ARW21" s="1">
        <v>2510</v>
      </c>
      <c r="ARX21" s="1">
        <v>4185</v>
      </c>
      <c r="ARY21">
        <v>850</v>
      </c>
      <c r="ARZ21" s="1">
        <v>9725</v>
      </c>
      <c r="ASA21" s="1">
        <v>3560</v>
      </c>
      <c r="ASB21">
        <v>205</v>
      </c>
      <c r="ASC21">
        <v>185</v>
      </c>
      <c r="ASD21">
        <v>195</v>
      </c>
      <c r="ASE21">
        <v>295</v>
      </c>
      <c r="ASF21">
        <v>10</v>
      </c>
      <c r="ASG21">
        <v>930</v>
      </c>
      <c r="ASH21">
        <v>95</v>
      </c>
      <c r="ASI21">
        <v>50</v>
      </c>
      <c r="ASJ21">
        <v>155</v>
      </c>
      <c r="ASK21">
        <v>55</v>
      </c>
      <c r="ASL21" s="1">
        <v>1365</v>
      </c>
      <c r="ASM21" s="1">
        <v>2100</v>
      </c>
      <c r="ASN21">
        <v>0</v>
      </c>
      <c r="ASO21">
        <v>0</v>
      </c>
      <c r="ASP21">
        <v>25</v>
      </c>
      <c r="ASQ21">
        <v>45</v>
      </c>
      <c r="ASR21">
        <v>55</v>
      </c>
      <c r="ASS21">
        <v>40</v>
      </c>
      <c r="AST21">
        <v>0</v>
      </c>
      <c r="ASU21">
        <v>20</v>
      </c>
      <c r="ASV21">
        <v>715</v>
      </c>
      <c r="ASW21">
        <v>0</v>
      </c>
      <c r="ASX21">
        <v>140</v>
      </c>
      <c r="ASY21">
        <v>805</v>
      </c>
      <c r="ASZ21">
        <v>10</v>
      </c>
      <c r="ATA21">
        <v>35</v>
      </c>
      <c r="ATB21">
        <v>50</v>
      </c>
      <c r="ATC21">
        <v>10</v>
      </c>
      <c r="ATD21">
        <v>95</v>
      </c>
      <c r="ATE21">
        <v>55</v>
      </c>
      <c r="ATF21">
        <v>10</v>
      </c>
      <c r="ATG21">
        <v>15</v>
      </c>
      <c r="ATH21">
        <v>130</v>
      </c>
      <c r="ATI21">
        <v>30</v>
      </c>
      <c r="ATJ21">
        <v>0</v>
      </c>
      <c r="ATK21">
        <v>140</v>
      </c>
      <c r="ATL21">
        <v>185</v>
      </c>
      <c r="ATM21">
        <v>0</v>
      </c>
      <c r="ATN21">
        <v>560</v>
      </c>
      <c r="ATO21" s="1">
        <v>3000</v>
      </c>
      <c r="ATP21">
        <v>85</v>
      </c>
      <c r="ATQ21">
        <v>230</v>
      </c>
      <c r="ATR21">
        <v>85</v>
      </c>
      <c r="ATS21">
        <v>125</v>
      </c>
      <c r="ATT21">
        <v>35</v>
      </c>
      <c r="ATU21">
        <v>220</v>
      </c>
      <c r="ATV21">
        <v>10</v>
      </c>
      <c r="ATW21">
        <v>10</v>
      </c>
      <c r="ATX21">
        <v>20</v>
      </c>
      <c r="ATY21">
        <v>20</v>
      </c>
      <c r="ATZ21">
        <v>20</v>
      </c>
      <c r="AUA21">
        <v>80</v>
      </c>
      <c r="AUB21" s="1">
        <v>1025</v>
      </c>
      <c r="AUC21">
        <v>0</v>
      </c>
      <c r="AUD21">
        <v>230</v>
      </c>
      <c r="AUE21">
        <v>10</v>
      </c>
      <c r="AUF21">
        <v>10</v>
      </c>
      <c r="AUG21">
        <v>860</v>
      </c>
      <c r="AUH21">
        <v>165</v>
      </c>
      <c r="AUI21">
        <v>550</v>
      </c>
      <c r="AUJ21">
        <v>0</v>
      </c>
      <c r="AUK21" s="1">
        <v>1475</v>
      </c>
      <c r="AUL21">
        <v>555</v>
      </c>
      <c r="AUM21">
        <v>45</v>
      </c>
      <c r="AUN21">
        <v>35</v>
      </c>
      <c r="AUO21">
        <v>15</v>
      </c>
      <c r="AUP21">
        <v>100</v>
      </c>
      <c r="AUQ21">
        <v>30</v>
      </c>
      <c r="AUR21">
        <v>20</v>
      </c>
      <c r="AUS21">
        <v>0</v>
      </c>
      <c r="AUT21">
        <v>300</v>
      </c>
      <c r="AUU21">
        <v>80</v>
      </c>
      <c r="AUV21">
        <v>0</v>
      </c>
      <c r="AUW21">
        <v>0</v>
      </c>
      <c r="AUX21">
        <v>0</v>
      </c>
      <c r="AUY21">
        <v>0</v>
      </c>
      <c r="AUZ21">
        <v>0</v>
      </c>
      <c r="AVA21">
        <v>10</v>
      </c>
      <c r="AVB21">
        <v>0</v>
      </c>
      <c r="AVC21">
        <v>0</v>
      </c>
      <c r="AVD21">
        <v>85</v>
      </c>
      <c r="AVE21">
        <v>225</v>
      </c>
      <c r="AVF21">
        <v>10</v>
      </c>
      <c r="AVG21">
        <v>25</v>
      </c>
      <c r="AVH21">
        <v>0</v>
      </c>
      <c r="AVI21">
        <v>0</v>
      </c>
      <c r="AVJ21">
        <v>0</v>
      </c>
      <c r="AVK21">
        <v>75</v>
      </c>
      <c r="AVL21">
        <v>10</v>
      </c>
      <c r="AVM21">
        <v>0</v>
      </c>
      <c r="AVN21">
        <v>20</v>
      </c>
      <c r="AVO21">
        <v>40</v>
      </c>
      <c r="AVP21">
        <v>0</v>
      </c>
      <c r="AVQ21">
        <v>0</v>
      </c>
      <c r="AVR21">
        <v>40</v>
      </c>
      <c r="AVS21">
        <v>605</v>
      </c>
      <c r="AVT21">
        <v>10</v>
      </c>
      <c r="AVU21">
        <v>0</v>
      </c>
      <c r="AVV21">
        <v>0</v>
      </c>
      <c r="AVW21">
        <v>10</v>
      </c>
      <c r="AVX21">
        <v>0</v>
      </c>
      <c r="AVY21">
        <v>50</v>
      </c>
      <c r="AVZ21">
        <v>10</v>
      </c>
      <c r="AWA21">
        <v>0</v>
      </c>
      <c r="AWB21">
        <v>0</v>
      </c>
      <c r="AWC21">
        <v>0</v>
      </c>
      <c r="AWD21">
        <v>0</v>
      </c>
      <c r="AWE21">
        <v>10</v>
      </c>
      <c r="AWF21">
        <v>35</v>
      </c>
      <c r="AWG21">
        <v>355</v>
      </c>
      <c r="AWH21">
        <v>0</v>
      </c>
      <c r="AWI21">
        <v>15</v>
      </c>
      <c r="AWJ21">
        <v>0</v>
      </c>
      <c r="AWK21">
        <v>0</v>
      </c>
      <c r="AWL21">
        <v>0</v>
      </c>
      <c r="AWM21">
        <v>0</v>
      </c>
      <c r="AWN21">
        <v>95</v>
      </c>
      <c r="AWO21" s="1">
        <v>1735</v>
      </c>
      <c r="AWP21">
        <v>0</v>
      </c>
      <c r="AWQ21">
        <v>0</v>
      </c>
      <c r="AWR21">
        <v>0</v>
      </c>
      <c r="AWS21">
        <v>0</v>
      </c>
      <c r="AWT21" s="1">
        <v>17710</v>
      </c>
      <c r="AWU21" s="1">
        <v>10210</v>
      </c>
      <c r="AWV21" s="1">
        <v>5760</v>
      </c>
      <c r="AWW21" s="1">
        <v>7890</v>
      </c>
      <c r="AWX21" s="1">
        <v>2210</v>
      </c>
      <c r="AWY21" s="1">
        <v>1025</v>
      </c>
      <c r="AWZ21" s="1">
        <v>1175</v>
      </c>
      <c r="AXA21" s="1">
        <v>3645</v>
      </c>
      <c r="AXB21" s="1">
        <v>1830</v>
      </c>
      <c r="AXC21">
        <v>200</v>
      </c>
      <c r="AXD21" s="1">
        <v>17710</v>
      </c>
      <c r="AXE21">
        <v>110</v>
      </c>
      <c r="AXF21">
        <v>120</v>
      </c>
      <c r="AXG21">
        <v>75</v>
      </c>
      <c r="AXH21">
        <v>30</v>
      </c>
      <c r="AXI21">
        <v>0</v>
      </c>
      <c r="AXJ21">
        <v>0</v>
      </c>
      <c r="AXK21" s="1">
        <v>17590</v>
      </c>
      <c r="AXL21" s="1">
        <v>17700</v>
      </c>
      <c r="AXM21">
        <v>30</v>
      </c>
      <c r="AXN21" s="1">
        <v>17670</v>
      </c>
      <c r="AXO21" s="1">
        <v>17705</v>
      </c>
      <c r="AXP21">
        <v>40</v>
      </c>
      <c r="AXQ21">
        <v>40</v>
      </c>
      <c r="AXR21">
        <v>40</v>
      </c>
      <c r="AXS21">
        <v>0</v>
      </c>
      <c r="AXT21">
        <v>0</v>
      </c>
      <c r="AXU21">
        <v>0</v>
      </c>
      <c r="AXV21">
        <v>0</v>
      </c>
      <c r="AXW21">
        <v>0</v>
      </c>
      <c r="AXX21">
        <v>0</v>
      </c>
      <c r="AXY21">
        <v>0</v>
      </c>
      <c r="AXZ21">
        <v>95</v>
      </c>
      <c r="AYA21">
        <v>95</v>
      </c>
      <c r="AYB21">
        <v>0</v>
      </c>
      <c r="AYC21">
        <v>65</v>
      </c>
      <c r="AYD21">
        <v>40</v>
      </c>
      <c r="AYE21">
        <v>0</v>
      </c>
      <c r="AYF21">
        <v>0</v>
      </c>
      <c r="AYG21">
        <v>0</v>
      </c>
      <c r="AYH21">
        <v>0</v>
      </c>
      <c r="AYI21">
        <v>0</v>
      </c>
      <c r="AYJ21" s="1">
        <v>17565</v>
      </c>
      <c r="AYK21" s="1">
        <v>17705</v>
      </c>
      <c r="AYL21" s="1">
        <v>11630</v>
      </c>
      <c r="AYM21" s="1">
        <v>1190</v>
      </c>
      <c r="AYN21">
        <v>450</v>
      </c>
      <c r="AYO21" s="1">
        <v>4770</v>
      </c>
      <c r="AYP21" s="1">
        <v>1250</v>
      </c>
      <c r="AYQ21">
        <v>50</v>
      </c>
      <c r="AYR21" s="1">
        <v>1095</v>
      </c>
      <c r="AYS21">
        <v>130</v>
      </c>
      <c r="AYT21">
        <v>50</v>
      </c>
      <c r="AYU21">
        <v>10</v>
      </c>
      <c r="AYV21">
        <v>295</v>
      </c>
      <c r="AYW21">
        <v>455</v>
      </c>
      <c r="AYX21" s="1">
        <v>6075</v>
      </c>
      <c r="AYY21" s="1">
        <v>17705</v>
      </c>
      <c r="AYZ21">
        <v>135</v>
      </c>
      <c r="AZA21">
        <v>110</v>
      </c>
      <c r="AZB21">
        <v>0</v>
      </c>
      <c r="AZC21">
        <v>30</v>
      </c>
      <c r="AZD21" s="1">
        <v>1555</v>
      </c>
      <c r="AZE21">
        <v>15</v>
      </c>
      <c r="AZF21">
        <v>50</v>
      </c>
      <c r="AZG21" s="1">
        <v>1495</v>
      </c>
      <c r="AZH21">
        <v>0</v>
      </c>
      <c r="AZI21">
        <v>0</v>
      </c>
      <c r="AZJ21">
        <v>0</v>
      </c>
      <c r="AZK21">
        <v>0</v>
      </c>
      <c r="AZL21">
        <v>0</v>
      </c>
      <c r="AZM21" s="1">
        <v>1780</v>
      </c>
      <c r="AZN21">
        <v>10</v>
      </c>
      <c r="AZO21" s="1">
        <v>6690</v>
      </c>
      <c r="AZP21" s="1">
        <v>1500</v>
      </c>
      <c r="AZQ21">
        <v>0</v>
      </c>
      <c r="AZR21">
        <v>0</v>
      </c>
      <c r="AZS21">
        <v>745</v>
      </c>
      <c r="AZT21">
        <v>610</v>
      </c>
      <c r="AZU21">
        <v>0</v>
      </c>
      <c r="AZV21">
        <v>60</v>
      </c>
      <c r="AZW21">
        <v>125</v>
      </c>
      <c r="AZX21">
        <v>415</v>
      </c>
      <c r="AZY21">
        <v>0</v>
      </c>
      <c r="AZZ21">
        <v>0</v>
      </c>
      <c r="BAA21">
        <v>0</v>
      </c>
      <c r="BAB21">
        <v>410</v>
      </c>
      <c r="BAC21">
        <v>545</v>
      </c>
      <c r="BAD21">
        <v>60</v>
      </c>
      <c r="BAE21">
        <v>0</v>
      </c>
      <c r="BAF21">
        <v>10</v>
      </c>
      <c r="BAG21">
        <v>155</v>
      </c>
      <c r="BAH21">
        <v>10</v>
      </c>
      <c r="BAI21">
        <v>10</v>
      </c>
      <c r="BAJ21">
        <v>380</v>
      </c>
      <c r="BAK21">
        <v>0</v>
      </c>
      <c r="BAL21">
        <v>0</v>
      </c>
      <c r="BAM21">
        <v>0</v>
      </c>
      <c r="BAN21">
        <v>50</v>
      </c>
      <c r="BAO21">
        <v>10</v>
      </c>
      <c r="BAP21">
        <v>10</v>
      </c>
      <c r="BAQ21">
        <v>0</v>
      </c>
      <c r="BAR21">
        <v>35</v>
      </c>
      <c r="BAS21">
        <v>10</v>
      </c>
      <c r="BAT21">
        <v>0</v>
      </c>
      <c r="BAU21">
        <v>655</v>
      </c>
      <c r="BAV21">
        <v>0</v>
      </c>
      <c r="BAW21" s="1">
        <v>3045</v>
      </c>
      <c r="BAX21">
        <v>15</v>
      </c>
      <c r="BAY21">
        <v>25</v>
      </c>
      <c r="BAZ21">
        <v>0</v>
      </c>
      <c r="BBA21">
        <v>0</v>
      </c>
      <c r="BBB21">
        <v>105</v>
      </c>
      <c r="BBC21">
        <v>30</v>
      </c>
      <c r="BBD21">
        <v>0</v>
      </c>
      <c r="BBE21">
        <v>0</v>
      </c>
      <c r="BBF21">
        <v>340</v>
      </c>
      <c r="BBG21">
        <v>15</v>
      </c>
      <c r="BBH21">
        <v>105</v>
      </c>
      <c r="BBI21">
        <v>10</v>
      </c>
      <c r="BBJ21">
        <v>220</v>
      </c>
      <c r="BBK21">
        <v>0</v>
      </c>
      <c r="BBL21" s="1">
        <v>4545</v>
      </c>
      <c r="BBM21">
        <v>15</v>
      </c>
      <c r="BBN21">
        <v>0</v>
      </c>
      <c r="BBO21">
        <v>0</v>
      </c>
      <c r="BBP21">
        <v>10</v>
      </c>
      <c r="BBQ21">
        <v>0</v>
      </c>
      <c r="BBR21">
        <v>130</v>
      </c>
      <c r="BBS21" s="1">
        <v>1985</v>
      </c>
      <c r="BBT21">
        <v>0</v>
      </c>
      <c r="BBU21">
        <v>20</v>
      </c>
      <c r="BBV21">
        <v>35</v>
      </c>
      <c r="BBW21">
        <v>0</v>
      </c>
      <c r="BBX21">
        <v>45</v>
      </c>
      <c r="BBY21">
        <v>0</v>
      </c>
      <c r="BBZ21">
        <v>0</v>
      </c>
      <c r="BCA21">
        <v>675</v>
      </c>
      <c r="BCB21">
        <v>15</v>
      </c>
      <c r="BCC21">
        <v>10</v>
      </c>
      <c r="BCD21">
        <v>0</v>
      </c>
      <c r="BCE21">
        <v>80</v>
      </c>
      <c r="BCF21">
        <v>10</v>
      </c>
      <c r="BCG21">
        <v>45</v>
      </c>
      <c r="BCH21">
        <v>0</v>
      </c>
      <c r="BCI21">
        <v>0</v>
      </c>
      <c r="BCJ21">
        <v>25</v>
      </c>
      <c r="BCK21">
        <v>0</v>
      </c>
      <c r="BCL21">
        <v>95</v>
      </c>
      <c r="BCM21">
        <v>0</v>
      </c>
      <c r="BCN21">
        <v>0</v>
      </c>
      <c r="BCO21">
        <v>65</v>
      </c>
      <c r="BCP21">
        <v>100</v>
      </c>
      <c r="BCQ21">
        <v>260</v>
      </c>
      <c r="BCR21">
        <v>50</v>
      </c>
      <c r="BCS21" s="1">
        <v>1640</v>
      </c>
      <c r="BCT21">
        <v>10</v>
      </c>
      <c r="BCU21">
        <v>0</v>
      </c>
      <c r="BCV21">
        <v>0</v>
      </c>
      <c r="BCW21">
        <v>0</v>
      </c>
      <c r="BCX21">
        <v>195</v>
      </c>
      <c r="BCY21">
        <v>0</v>
      </c>
      <c r="BCZ21">
        <v>175</v>
      </c>
      <c r="BDA21">
        <v>200</v>
      </c>
      <c r="BDB21">
        <v>300</v>
      </c>
      <c r="BDC21">
        <v>290</v>
      </c>
      <c r="BDD21" s="1">
        <v>2025</v>
      </c>
      <c r="BDE21">
        <v>115</v>
      </c>
      <c r="BDF21">
        <v>65</v>
      </c>
      <c r="BDG21">
        <v>0</v>
      </c>
      <c r="BDH21">
        <v>10</v>
      </c>
      <c r="BDI21">
        <v>200</v>
      </c>
      <c r="BDJ21">
        <v>50</v>
      </c>
      <c r="BDK21">
        <v>255</v>
      </c>
      <c r="BDL21">
        <v>70</v>
      </c>
      <c r="BDM21">
        <v>315</v>
      </c>
      <c r="BDN21">
        <v>75</v>
      </c>
      <c r="BDO21">
        <v>230</v>
      </c>
      <c r="BDP21">
        <v>10</v>
      </c>
      <c r="BDQ21">
        <v>30</v>
      </c>
      <c r="BDR21">
        <v>10</v>
      </c>
      <c r="BDS21">
        <v>0</v>
      </c>
      <c r="BDT21">
        <v>220</v>
      </c>
      <c r="BDU21">
        <v>40</v>
      </c>
      <c r="BDV21">
        <v>25</v>
      </c>
      <c r="BDW21">
        <v>0</v>
      </c>
      <c r="BDX21">
        <v>50</v>
      </c>
      <c r="BDY21">
        <v>235</v>
      </c>
      <c r="BDZ21">
        <v>65</v>
      </c>
      <c r="BEA21">
        <v>45</v>
      </c>
      <c r="BEB21">
        <v>115</v>
      </c>
      <c r="BEC21" s="1">
        <v>2440</v>
      </c>
      <c r="BED21">
        <v>660</v>
      </c>
      <c r="BEE21">
        <v>0</v>
      </c>
      <c r="BEF21">
        <v>20</v>
      </c>
      <c r="BEG21">
        <v>20</v>
      </c>
      <c r="BEH21">
        <v>0</v>
      </c>
      <c r="BEI21">
        <v>35</v>
      </c>
      <c r="BEJ21">
        <v>0</v>
      </c>
      <c r="BEK21">
        <v>25</v>
      </c>
      <c r="BEL21">
        <v>0</v>
      </c>
      <c r="BEM21">
        <v>0</v>
      </c>
      <c r="BEN21">
        <v>0</v>
      </c>
      <c r="BEO21">
        <v>80</v>
      </c>
      <c r="BEP21">
        <v>260</v>
      </c>
      <c r="BEQ21">
        <v>0</v>
      </c>
      <c r="BER21">
        <v>0</v>
      </c>
      <c r="BES21">
        <v>0</v>
      </c>
      <c r="BET21">
        <v>0</v>
      </c>
      <c r="BEU21">
        <v>0</v>
      </c>
      <c r="BEV21">
        <v>0</v>
      </c>
      <c r="BEW21">
        <v>190</v>
      </c>
      <c r="BEX21">
        <v>0</v>
      </c>
      <c r="BEY21">
        <v>10</v>
      </c>
      <c r="BEZ21">
        <v>50</v>
      </c>
      <c r="BFA21">
        <v>0</v>
      </c>
      <c r="BFB21">
        <v>0</v>
      </c>
      <c r="BFC21">
        <v>10</v>
      </c>
      <c r="BFD21">
        <v>10</v>
      </c>
      <c r="BFE21">
        <v>0</v>
      </c>
      <c r="BFF21">
        <v>45</v>
      </c>
      <c r="BFG21">
        <v>0</v>
      </c>
      <c r="BFH21">
        <v>0</v>
      </c>
      <c r="BFI21">
        <v>0</v>
      </c>
      <c r="BFJ21">
        <v>0</v>
      </c>
      <c r="BFK21">
        <v>15</v>
      </c>
      <c r="BFL21">
        <v>0</v>
      </c>
      <c r="BFM21">
        <v>0</v>
      </c>
      <c r="BFN21">
        <v>20</v>
      </c>
      <c r="BFO21">
        <v>0</v>
      </c>
      <c r="BFP21">
        <v>0</v>
      </c>
      <c r="BFQ21">
        <v>860</v>
      </c>
      <c r="BFR21">
        <v>0</v>
      </c>
      <c r="BFS21">
        <v>0</v>
      </c>
      <c r="BFT21">
        <v>0</v>
      </c>
      <c r="BFU21">
        <v>0</v>
      </c>
      <c r="BFV21">
        <v>0</v>
      </c>
      <c r="BFW21">
        <v>140</v>
      </c>
      <c r="BFX21">
        <v>190</v>
      </c>
      <c r="BFY21">
        <v>0</v>
      </c>
      <c r="BFZ21">
        <v>0</v>
      </c>
      <c r="BGA21">
        <v>0</v>
      </c>
      <c r="BGB21">
        <v>0</v>
      </c>
      <c r="BGC21">
        <v>0</v>
      </c>
      <c r="BGD21">
        <v>0</v>
      </c>
      <c r="BGE21">
        <v>0</v>
      </c>
      <c r="BGF21">
        <v>410</v>
      </c>
      <c r="BGG21">
        <v>20</v>
      </c>
      <c r="BGH21">
        <v>15</v>
      </c>
      <c r="BGI21">
        <v>30</v>
      </c>
      <c r="BGJ21">
        <v>0</v>
      </c>
      <c r="BGK21">
        <v>0</v>
      </c>
      <c r="BGL21">
        <v>15</v>
      </c>
      <c r="BGM21">
        <v>0</v>
      </c>
      <c r="BGN21">
        <v>30</v>
      </c>
      <c r="BGO21">
        <v>895</v>
      </c>
      <c r="BGP21">
        <v>40</v>
      </c>
      <c r="BGQ21">
        <v>865</v>
      </c>
      <c r="BGR21" s="1">
        <v>4730</v>
      </c>
      <c r="BGS21">
        <v>350</v>
      </c>
      <c r="BGT21">
        <v>120</v>
      </c>
      <c r="BGU21">
        <v>0</v>
      </c>
      <c r="BGV21">
        <v>50</v>
      </c>
      <c r="BGW21">
        <v>0</v>
      </c>
      <c r="BGX21">
        <v>0</v>
      </c>
      <c r="BGY21">
        <v>0</v>
      </c>
      <c r="BGZ21">
        <v>0</v>
      </c>
      <c r="BHA21">
        <v>60</v>
      </c>
      <c r="BHB21">
        <v>0</v>
      </c>
      <c r="BHC21">
        <v>0</v>
      </c>
      <c r="BHD21">
        <v>10</v>
      </c>
      <c r="BHE21">
        <v>0</v>
      </c>
      <c r="BHF21">
        <v>0</v>
      </c>
      <c r="BHG21">
        <v>25</v>
      </c>
      <c r="BHH21">
        <v>0</v>
      </c>
      <c r="BHI21">
        <v>0</v>
      </c>
      <c r="BHJ21">
        <v>0</v>
      </c>
      <c r="BHK21">
        <v>25</v>
      </c>
      <c r="BHL21">
        <v>0</v>
      </c>
      <c r="BHM21">
        <v>0</v>
      </c>
      <c r="BHN21">
        <v>0</v>
      </c>
      <c r="BHO21">
        <v>10</v>
      </c>
      <c r="BHP21">
        <v>0</v>
      </c>
      <c r="BHQ21">
        <v>0</v>
      </c>
      <c r="BHR21">
        <v>60</v>
      </c>
      <c r="BHS21">
        <v>0</v>
      </c>
      <c r="BHT21">
        <v>0</v>
      </c>
      <c r="BHU21">
        <v>15</v>
      </c>
      <c r="BHV21">
        <v>10</v>
      </c>
      <c r="BHW21">
        <v>25</v>
      </c>
      <c r="BHX21" s="1">
        <v>1245</v>
      </c>
      <c r="BHY21">
        <v>90</v>
      </c>
      <c r="BHZ21">
        <v>35</v>
      </c>
      <c r="BIA21">
        <v>0</v>
      </c>
      <c r="BIB21">
        <v>720</v>
      </c>
      <c r="BIC21">
        <v>0</v>
      </c>
      <c r="BID21">
        <v>10</v>
      </c>
      <c r="BIE21">
        <v>0</v>
      </c>
      <c r="BIF21">
        <v>0</v>
      </c>
      <c r="BIG21">
        <v>100</v>
      </c>
      <c r="BIH21">
        <v>0</v>
      </c>
      <c r="BII21">
        <v>0</v>
      </c>
      <c r="BIJ21">
        <v>245</v>
      </c>
      <c r="BIK21">
        <v>25</v>
      </c>
      <c r="BIL21">
        <v>135</v>
      </c>
      <c r="BIM21">
        <v>80</v>
      </c>
      <c r="BIN21" s="1">
        <v>3140</v>
      </c>
      <c r="BIO21">
        <v>0</v>
      </c>
      <c r="BIP21">
        <v>30</v>
      </c>
      <c r="BIQ21">
        <v>900</v>
      </c>
      <c r="BIR21" s="1">
        <v>1330</v>
      </c>
      <c r="BIS21">
        <v>45</v>
      </c>
      <c r="BIT21">
        <v>0</v>
      </c>
      <c r="BIU21">
        <v>40</v>
      </c>
      <c r="BIV21">
        <v>10</v>
      </c>
      <c r="BIW21">
        <v>0</v>
      </c>
      <c r="BIX21">
        <v>0</v>
      </c>
      <c r="BIY21">
        <v>520</v>
      </c>
      <c r="BIZ21">
        <v>0</v>
      </c>
      <c r="BJA21">
        <v>0</v>
      </c>
      <c r="BJB21">
        <v>10</v>
      </c>
      <c r="BJC21">
        <v>0</v>
      </c>
      <c r="BJD21" s="1">
        <v>1115</v>
      </c>
      <c r="BJE21">
        <v>20</v>
      </c>
      <c r="BJF21">
        <v>0</v>
      </c>
      <c r="BJG21">
        <v>30</v>
      </c>
      <c r="BJH21">
        <v>30</v>
      </c>
      <c r="BJI21">
        <v>25</v>
      </c>
      <c r="BJJ21">
        <v>15</v>
      </c>
      <c r="BJK21">
        <v>0</v>
      </c>
      <c r="BJL21">
        <v>10</v>
      </c>
      <c r="BJM21">
        <v>0</v>
      </c>
      <c r="BJN21">
        <v>0</v>
      </c>
      <c r="BJO21">
        <v>0</v>
      </c>
      <c r="BJP21">
        <v>10</v>
      </c>
      <c r="BJQ21" s="1">
        <v>6485</v>
      </c>
      <c r="BJR21" s="1">
        <v>2620</v>
      </c>
      <c r="BJS21" s="1">
        <v>3860</v>
      </c>
      <c r="BJT21">
        <v>0</v>
      </c>
      <c r="BJU21" s="1">
        <v>6485</v>
      </c>
      <c r="BJV21">
        <v>705</v>
      </c>
      <c r="BJW21" s="1">
        <v>5780</v>
      </c>
      <c r="BJX21" s="1">
        <v>6480</v>
      </c>
      <c r="BJY21">
        <v>25</v>
      </c>
      <c r="BJZ21" s="1">
        <v>1485</v>
      </c>
      <c r="BKA21" s="1">
        <v>2280</v>
      </c>
      <c r="BKB21" s="1">
        <v>2000</v>
      </c>
      <c r="BKC21">
        <v>605</v>
      </c>
      <c r="BKD21">
        <v>695</v>
      </c>
      <c r="BKE21" s="1">
        <v>6480</v>
      </c>
      <c r="BKF21" s="1">
        <v>3370</v>
      </c>
      <c r="BKG21" s="1">
        <v>1125</v>
      </c>
      <c r="BKH21">
        <v>680</v>
      </c>
      <c r="BKI21">
        <v>530</v>
      </c>
      <c r="BKJ21">
        <v>785</v>
      </c>
      <c r="BKK21" s="1">
        <v>6485</v>
      </c>
      <c r="BKL21">
        <v>655</v>
      </c>
      <c r="BKM21" s="1">
        <v>5900</v>
      </c>
      <c r="BKN21">
        <v>585</v>
      </c>
      <c r="BKO21" s="1">
        <v>6480</v>
      </c>
      <c r="BKP21" s="1">
        <v>5055</v>
      </c>
      <c r="BKQ21" s="1">
        <v>1425</v>
      </c>
      <c r="BKR21" s="1">
        <v>6485</v>
      </c>
      <c r="BKS21" s="1">
        <v>1945</v>
      </c>
      <c r="BKT21" s="1">
        <v>2700</v>
      </c>
      <c r="BKU21">
        <v>380</v>
      </c>
      <c r="BKV21">
        <v>225</v>
      </c>
      <c r="BKW21">
        <v>115</v>
      </c>
      <c r="BKX21" s="1">
        <v>6485</v>
      </c>
      <c r="BKY21" s="1">
        <v>5825</v>
      </c>
      <c r="BKZ21" s="1">
        <v>6480</v>
      </c>
      <c r="BLA21" s="1">
        <v>4245</v>
      </c>
      <c r="BLB21" s="1">
        <v>1880</v>
      </c>
      <c r="BLC21">
        <v>360</v>
      </c>
      <c r="BLD21" s="1">
        <v>6480</v>
      </c>
      <c r="BLE21">
        <v>145</v>
      </c>
      <c r="BLF21">
        <v>900</v>
      </c>
      <c r="BLG21" s="1">
        <v>1255</v>
      </c>
      <c r="BLH21" s="1">
        <v>1645</v>
      </c>
      <c r="BLI21" s="1">
        <v>1205</v>
      </c>
      <c r="BLJ21">
        <v>695</v>
      </c>
      <c r="BLK21">
        <v>450</v>
      </c>
      <c r="BLL21">
        <v>185</v>
      </c>
      <c r="BLM21">
        <v>5925</v>
      </c>
      <c r="BLN21" s="1">
        <v>6480</v>
      </c>
      <c r="BLO21" s="1">
        <v>3860</v>
      </c>
      <c r="BLP21" s="1">
        <v>2615</v>
      </c>
      <c r="BLQ21" s="1">
        <v>2355</v>
      </c>
      <c r="BLR21" s="1">
        <v>6485</v>
      </c>
      <c r="BLT21" s="1">
        <v>2325</v>
      </c>
      <c r="BLU21">
        <v>1055</v>
      </c>
      <c r="BLV21">
        <v>245</v>
      </c>
      <c r="BLW21">
        <v>80</v>
      </c>
      <c r="BLX21" s="1">
        <v>1270</v>
      </c>
      <c r="BLY21">
        <v>730</v>
      </c>
      <c r="BLZ21">
        <v>40.299999999999997</v>
      </c>
      <c r="BMA21">
        <v>435</v>
      </c>
      <c r="BMB21" s="1">
        <v>1920</v>
      </c>
      <c r="BMC21">
        <v>260</v>
      </c>
      <c r="BMF21">
        <v>9.9</v>
      </c>
      <c r="BMG21">
        <v>270</v>
      </c>
      <c r="BMH21">
        <v>370</v>
      </c>
      <c r="BMI21">
        <v>0</v>
      </c>
      <c r="BMJ21">
        <v>22</v>
      </c>
      <c r="BMK21">
        <v>580</v>
      </c>
      <c r="BML21">
        <v>825</v>
      </c>
      <c r="BMM21">
        <v>20</v>
      </c>
      <c r="BMN21">
        <v>14340</v>
      </c>
      <c r="BMO21">
        <v>4270</v>
      </c>
      <c r="BMP21">
        <v>4150</v>
      </c>
      <c r="BMQ21">
        <v>640</v>
      </c>
      <c r="BMR21">
        <v>410</v>
      </c>
      <c r="BMS21">
        <v>2555</v>
      </c>
      <c r="BMT21">
        <v>410</v>
      </c>
      <c r="BMU21">
        <v>1920</v>
      </c>
      <c r="BMV21">
        <v>1435</v>
      </c>
      <c r="BMW21">
        <v>195</v>
      </c>
      <c r="BMX21">
        <v>40</v>
      </c>
      <c r="BMY21">
        <v>15</v>
      </c>
      <c r="BMZ21">
        <v>9715</v>
      </c>
      <c r="BNA21">
        <v>2200</v>
      </c>
      <c r="BNB21">
        <v>2755</v>
      </c>
      <c r="BNC21">
        <v>4765</v>
      </c>
      <c r="BND21">
        <v>795</v>
      </c>
      <c r="BNE21">
        <v>475</v>
      </c>
      <c r="BNF21">
        <v>210</v>
      </c>
      <c r="BNG21">
        <v>315</v>
      </c>
      <c r="BNH21">
        <v>2030</v>
      </c>
      <c r="BNI21">
        <v>300</v>
      </c>
      <c r="BNJ21">
        <v>1630</v>
      </c>
      <c r="BNK21">
        <v>1215</v>
      </c>
      <c r="BNL21">
        <v>165</v>
      </c>
      <c r="BNM21">
        <v>20</v>
      </c>
      <c r="BNN21">
        <v>25</v>
      </c>
      <c r="BNO21">
        <v>14350</v>
      </c>
      <c r="BNP21">
        <v>8420</v>
      </c>
      <c r="BNQ21">
        <v>280</v>
      </c>
      <c r="BNR21">
        <v>275</v>
      </c>
      <c r="BNS21">
        <v>265</v>
      </c>
      <c r="BNT21">
        <v>55</v>
      </c>
      <c r="BNU21">
        <v>195</v>
      </c>
      <c r="BNV21">
        <v>285</v>
      </c>
      <c r="BNW21">
        <v>55</v>
      </c>
      <c r="BNX21">
        <v>80</v>
      </c>
      <c r="BNY21">
        <v>85</v>
      </c>
      <c r="BNZ21">
        <v>1100</v>
      </c>
      <c r="BOA21">
        <v>0</v>
      </c>
      <c r="BOB21">
        <v>20</v>
      </c>
      <c r="BOC21">
        <v>15</v>
      </c>
      <c r="BOD21">
        <v>30</v>
      </c>
      <c r="BOE21">
        <v>10</v>
      </c>
      <c r="BOF21">
        <v>735</v>
      </c>
      <c r="BOG21">
        <v>15</v>
      </c>
      <c r="BOH21">
        <v>75</v>
      </c>
      <c r="BOI21">
        <v>220</v>
      </c>
      <c r="BOJ21">
        <v>115</v>
      </c>
      <c r="BOK21">
        <v>0</v>
      </c>
      <c r="BOL21">
        <v>0</v>
      </c>
      <c r="BOM21">
        <v>10</v>
      </c>
      <c r="BON21">
        <v>75</v>
      </c>
      <c r="BOO21">
        <v>235</v>
      </c>
      <c r="BOP21">
        <v>1250</v>
      </c>
      <c r="BOQ21">
        <v>10</v>
      </c>
      <c r="BOR21">
        <v>135</v>
      </c>
      <c r="BOS21">
        <v>160</v>
      </c>
      <c r="BOT21">
        <v>95</v>
      </c>
      <c r="BOU21">
        <v>35</v>
      </c>
      <c r="BOV21">
        <v>0</v>
      </c>
      <c r="BOW21">
        <v>25</v>
      </c>
      <c r="BOX21">
        <v>10</v>
      </c>
      <c r="BOY21">
        <v>285</v>
      </c>
      <c r="BOZ21">
        <v>265</v>
      </c>
      <c r="BPA21">
        <v>0</v>
      </c>
      <c r="BPB21">
        <v>30</v>
      </c>
      <c r="BPC21">
        <v>0</v>
      </c>
      <c r="BPD21">
        <v>1220</v>
      </c>
      <c r="BPE21">
        <v>50</v>
      </c>
      <c r="BPF21">
        <v>290</v>
      </c>
      <c r="BPG21">
        <v>240</v>
      </c>
      <c r="BPH21">
        <v>0</v>
      </c>
      <c r="BPI21">
        <v>280</v>
      </c>
      <c r="BPJ21">
        <v>40</v>
      </c>
      <c r="BPK21">
        <v>195</v>
      </c>
      <c r="BPL21">
        <v>160</v>
      </c>
      <c r="BPM21">
        <v>65</v>
      </c>
      <c r="BPN21">
        <v>20</v>
      </c>
      <c r="BPO21">
        <v>920</v>
      </c>
      <c r="BPP21">
        <v>55</v>
      </c>
      <c r="BPQ21">
        <v>870</v>
      </c>
      <c r="BPR21">
        <v>10</v>
      </c>
      <c r="BPS21">
        <v>480</v>
      </c>
      <c r="BPT21">
        <v>370</v>
      </c>
      <c r="BPU21">
        <v>0</v>
      </c>
      <c r="BPV21">
        <v>0</v>
      </c>
      <c r="BPW21">
        <v>50</v>
      </c>
      <c r="BPX21">
        <v>50</v>
      </c>
      <c r="BPY21">
        <v>0</v>
      </c>
      <c r="BPZ21">
        <v>0</v>
      </c>
      <c r="BQA21">
        <v>9720</v>
      </c>
      <c r="BQB21">
        <v>4955</v>
      </c>
      <c r="BQC21">
        <v>375</v>
      </c>
      <c r="BQD21">
        <v>235</v>
      </c>
      <c r="BQE21">
        <v>230</v>
      </c>
      <c r="BQF21">
        <v>190</v>
      </c>
      <c r="BQG21">
        <v>35</v>
      </c>
      <c r="BQH21">
        <v>150</v>
      </c>
      <c r="BQI21">
        <v>220</v>
      </c>
      <c r="BQJ21">
        <v>0</v>
      </c>
      <c r="BQK21">
        <v>50</v>
      </c>
      <c r="BQL21">
        <v>45</v>
      </c>
      <c r="BQM21">
        <v>75</v>
      </c>
      <c r="BQN21">
        <v>0</v>
      </c>
      <c r="BQO21">
        <v>10</v>
      </c>
      <c r="BQP21">
        <v>20</v>
      </c>
      <c r="BQQ21">
        <v>10</v>
      </c>
      <c r="BQR21">
        <v>590</v>
      </c>
      <c r="BQS21">
        <v>20</v>
      </c>
      <c r="BQT21">
        <v>60</v>
      </c>
      <c r="BQU21">
        <v>1055</v>
      </c>
      <c r="BQV21">
        <v>195</v>
      </c>
      <c r="BQW21">
        <v>100</v>
      </c>
      <c r="BQX21">
        <v>10</v>
      </c>
      <c r="BQY21">
        <v>55</v>
      </c>
      <c r="BQZ21">
        <v>160</v>
      </c>
      <c r="BRA21">
        <v>10</v>
      </c>
      <c r="BRB21">
        <v>90</v>
      </c>
      <c r="BRC21">
        <v>955</v>
      </c>
      <c r="BRD21">
        <v>130</v>
      </c>
      <c r="BRE21">
        <v>75</v>
      </c>
      <c r="BRF21">
        <v>30</v>
      </c>
      <c r="BRG21">
        <v>0</v>
      </c>
      <c r="BRH21">
        <v>20</v>
      </c>
      <c r="BRI21">
        <v>10</v>
      </c>
      <c r="BRJ21">
        <v>245</v>
      </c>
      <c r="BRK21">
        <v>235</v>
      </c>
      <c r="BRL21">
        <v>0</v>
      </c>
      <c r="BRM21">
        <v>0</v>
      </c>
      <c r="BRN21">
        <v>10</v>
      </c>
      <c r="BRO21">
        <v>0</v>
      </c>
      <c r="BRP21">
        <v>905</v>
      </c>
      <c r="BRQ21">
        <v>40</v>
      </c>
      <c r="BRR21">
        <v>250</v>
      </c>
      <c r="BRS21">
        <v>55</v>
      </c>
      <c r="BRT21">
        <v>160</v>
      </c>
      <c r="BRU21">
        <v>0</v>
      </c>
      <c r="BRV21">
        <v>200</v>
      </c>
      <c r="BRW21">
        <v>150</v>
      </c>
      <c r="BRX21">
        <v>100</v>
      </c>
      <c r="BRY21">
        <v>30</v>
      </c>
      <c r="BRZ21">
        <v>30</v>
      </c>
      <c r="BSA21">
        <v>765</v>
      </c>
      <c r="BSB21">
        <v>30</v>
      </c>
      <c r="BSC21">
        <v>730</v>
      </c>
      <c r="BSD21">
        <v>10</v>
      </c>
      <c r="BSE21">
        <v>280</v>
      </c>
      <c r="BSF21">
        <v>0</v>
      </c>
      <c r="BSG21">
        <v>0</v>
      </c>
      <c r="BSH21">
        <v>40</v>
      </c>
      <c r="BSI21">
        <v>35</v>
      </c>
      <c r="BSJ21">
        <v>0</v>
      </c>
      <c r="BSK21">
        <v>14345</v>
      </c>
      <c r="BSL21">
        <v>8415</v>
      </c>
      <c r="BSM21">
        <v>5925</v>
      </c>
      <c r="BSN21">
        <v>4120</v>
      </c>
      <c r="BSO21">
        <v>3960</v>
      </c>
      <c r="BSP21">
        <v>155</v>
      </c>
      <c r="BSQ21">
        <v>1810</v>
      </c>
      <c r="BSR21">
        <v>50</v>
      </c>
      <c r="BSS21">
        <v>520</v>
      </c>
      <c r="BST21">
        <v>100</v>
      </c>
      <c r="BSU21">
        <v>35</v>
      </c>
      <c r="BSV21">
        <v>45</v>
      </c>
      <c r="BSW21">
        <v>30</v>
      </c>
      <c r="BSX21">
        <v>1055</v>
      </c>
      <c r="BSY21">
        <v>9720</v>
      </c>
      <c r="BSZ21">
        <v>4955</v>
      </c>
      <c r="BTA21">
        <v>4770</v>
      </c>
      <c r="BTB21">
        <v>3255</v>
      </c>
      <c r="BTC21">
        <v>3125</v>
      </c>
      <c r="BTD21">
        <v>140</v>
      </c>
      <c r="BTE21">
        <v>1505</v>
      </c>
      <c r="BTF21">
        <v>35</v>
      </c>
      <c r="BTG21">
        <v>470</v>
      </c>
      <c r="BTH21">
        <v>85</v>
      </c>
      <c r="BTI21">
        <v>20</v>
      </c>
      <c r="BTJ21" s="1">
        <v>5240</v>
      </c>
      <c r="BTK21">
        <v>45</v>
      </c>
      <c r="BTL21">
        <v>20</v>
      </c>
      <c r="BTM21">
        <v>855</v>
      </c>
      <c r="BTN21" s="1">
        <v>14345</v>
      </c>
      <c r="BTO21" s="1">
        <v>9105</v>
      </c>
      <c r="BTP21" s="1">
        <v>8195</v>
      </c>
      <c r="BTQ21">
        <v>915</v>
      </c>
      <c r="BTR21">
        <v>63.5</v>
      </c>
      <c r="BTS21">
        <v>57.1</v>
      </c>
      <c r="BTT21">
        <v>10</v>
      </c>
      <c r="BTU21" s="1">
        <v>6495</v>
      </c>
      <c r="BTV21" s="1">
        <v>4475</v>
      </c>
      <c r="BTW21" s="1">
        <v>4025</v>
      </c>
      <c r="BTX21">
        <v>435</v>
      </c>
      <c r="BTY21" s="1">
        <v>2025</v>
      </c>
      <c r="BTZ21">
        <v>68.900000000000006</v>
      </c>
      <c r="BUA21">
        <v>62</v>
      </c>
      <c r="BUB21">
        <v>9.6999999999999993</v>
      </c>
      <c r="BUC21" s="1">
        <v>7850</v>
      </c>
      <c r="BUD21" s="1">
        <v>4640</v>
      </c>
      <c r="BUE21" s="1">
        <v>4160</v>
      </c>
      <c r="BUF21">
        <v>470</v>
      </c>
      <c r="BUG21" s="1">
        <v>3220</v>
      </c>
      <c r="BUH21">
        <v>59.1</v>
      </c>
      <c r="BUI21">
        <v>53</v>
      </c>
      <c r="BUJ21">
        <v>10.1</v>
      </c>
      <c r="BUK21" s="1">
        <v>14350</v>
      </c>
      <c r="BUL21" s="1">
        <v>5300</v>
      </c>
      <c r="BUM21" s="1">
        <v>9045</v>
      </c>
      <c r="BUN21" s="1">
        <v>4160</v>
      </c>
      <c r="BUO21" s="1">
        <v>4890</v>
      </c>
      <c r="BUQ21" s="1">
        <v>9100</v>
      </c>
      <c r="BUR21">
        <v>350</v>
      </c>
      <c r="BUS21" s="1">
        <v>8755</v>
      </c>
      <c r="BUT21" s="1">
        <v>8025</v>
      </c>
      <c r="BUU21">
        <v>690</v>
      </c>
      <c r="BUV21">
        <v>725</v>
      </c>
      <c r="BUW21" s="1">
        <v>9100</v>
      </c>
      <c r="BUX21">
        <v>350</v>
      </c>
      <c r="BUY21" s="1">
        <v>8750</v>
      </c>
      <c r="BUZ21">
        <v>470</v>
      </c>
      <c r="BVA21" s="1">
        <v>1230</v>
      </c>
      <c r="BVB21">
        <v>345</v>
      </c>
      <c r="BVC21">
        <v>405</v>
      </c>
      <c r="BVD21">
        <v>820</v>
      </c>
      <c r="BVE21">
        <v>165</v>
      </c>
      <c r="BVF21" s="1">
        <v>2815</v>
      </c>
      <c r="BVG21" s="1">
        <v>1645</v>
      </c>
      <c r="BVH21">
        <v>95</v>
      </c>
      <c r="BVI21">
        <v>750</v>
      </c>
      <c r="BVJ21" s="1">
        <v>9110</v>
      </c>
      <c r="BVK21">
        <v>360</v>
      </c>
      <c r="BVL21" s="1">
        <v>8755</v>
      </c>
      <c r="BVM21">
        <v>10</v>
      </c>
      <c r="BVN21">
        <v>20</v>
      </c>
      <c r="BVO21">
        <v>45</v>
      </c>
      <c r="BVP21">
        <v>925</v>
      </c>
      <c r="BVQ21" s="1">
        <v>1130</v>
      </c>
      <c r="BVR21">
        <v>385</v>
      </c>
      <c r="BVS21" s="1">
        <v>1050</v>
      </c>
      <c r="BVT21">
        <v>495</v>
      </c>
      <c r="BVU21">
        <v>200</v>
      </c>
      <c r="BVV21">
        <v>415</v>
      </c>
      <c r="BVW21">
        <v>200</v>
      </c>
      <c r="BVX21">
        <v>415</v>
      </c>
      <c r="BVY21">
        <v>10</v>
      </c>
      <c r="BVZ21">
        <v>740</v>
      </c>
      <c r="BWA21">
        <v>400</v>
      </c>
      <c r="BWB21">
        <v>915</v>
      </c>
      <c r="BWC21">
        <v>160</v>
      </c>
      <c r="BWD21">
        <v>580</v>
      </c>
      <c r="BWE21">
        <v>475</v>
      </c>
      <c r="BWF21">
        <v>210</v>
      </c>
      <c r="BWG21" s="1">
        <v>8190</v>
      </c>
      <c r="BWH21">
        <v>255</v>
      </c>
      <c r="BWI21">
        <v>10</v>
      </c>
      <c r="BWJ21" s="1">
        <v>1395</v>
      </c>
      <c r="BWK21" s="1">
        <v>6535</v>
      </c>
      <c r="BWL21" s="1">
        <v>6530</v>
      </c>
      <c r="BWM21" s="1">
        <v>4975</v>
      </c>
      <c r="BWO21" s="1">
        <v>1540</v>
      </c>
      <c r="BWP21">
        <v>20</v>
      </c>
      <c r="BWQ21" s="1">
        <v>7925</v>
      </c>
      <c r="BWR21" s="1">
        <v>3825</v>
      </c>
      <c r="BWS21">
        <v>395</v>
      </c>
      <c r="BWT21" s="1">
        <v>3380</v>
      </c>
      <c r="BWU21">
        <v>255</v>
      </c>
      <c r="BWV21">
        <v>25</v>
      </c>
      <c r="BWW21">
        <v>55</v>
      </c>
      <c r="BWX21" s="1">
        <v>7925</v>
      </c>
      <c r="BWY21">
        <v>760</v>
      </c>
      <c r="BWZ21" s="1">
        <v>1830</v>
      </c>
      <c r="BXA21" s="1">
        <v>2210</v>
      </c>
      <c r="BXB21" s="1">
        <v>1305</v>
      </c>
      <c r="BXC21" s="1">
        <v>1820</v>
      </c>
      <c r="BXD21" s="1">
        <v>7925</v>
      </c>
      <c r="BXE21">
        <v>645</v>
      </c>
      <c r="BXF21" s="1">
        <v>1735</v>
      </c>
      <c r="BXG21" s="1">
        <v>1815</v>
      </c>
      <c r="BXH21" s="1">
        <v>1365</v>
      </c>
      <c r="BXI21">
        <v>845</v>
      </c>
      <c r="BXJ21" s="1">
        <v>1530</v>
      </c>
      <c r="BXK21" s="1">
        <v>9500</v>
      </c>
      <c r="BXL21" s="1">
        <v>9205</v>
      </c>
      <c r="BXM21" s="1">
        <v>8925</v>
      </c>
      <c r="BXN21" s="1">
        <v>8905</v>
      </c>
      <c r="BXO21">
        <v>20</v>
      </c>
      <c r="BXP21">
        <v>270</v>
      </c>
      <c r="BXQ21">
        <v>0</v>
      </c>
      <c r="BXR21">
        <v>0</v>
      </c>
      <c r="BXS21">
        <v>0</v>
      </c>
      <c r="BXT21">
        <v>0</v>
      </c>
      <c r="BXU21">
        <v>0</v>
      </c>
      <c r="BXV21">
        <v>0</v>
      </c>
      <c r="BXW21">
        <v>0</v>
      </c>
      <c r="BXX21">
        <v>0</v>
      </c>
      <c r="BXY21">
        <v>0</v>
      </c>
      <c r="BXZ21">
        <v>0</v>
      </c>
      <c r="BYA21">
        <v>0</v>
      </c>
      <c r="BYB21">
        <v>0</v>
      </c>
      <c r="BYC21">
        <v>530</v>
      </c>
      <c r="BYD21">
        <v>0</v>
      </c>
      <c r="BYE21">
        <v>0</v>
      </c>
      <c r="BYF21">
        <v>0</v>
      </c>
      <c r="BYG21">
        <v>0</v>
      </c>
      <c r="BYH21">
        <v>0</v>
      </c>
      <c r="BYI21">
        <v>0</v>
      </c>
      <c r="BYJ21">
        <v>0</v>
      </c>
      <c r="BYK21">
        <v>0</v>
      </c>
      <c r="BYL21">
        <v>380</v>
      </c>
      <c r="BYM21">
        <v>0</v>
      </c>
      <c r="BYN21">
        <v>0</v>
      </c>
      <c r="BYO21">
        <v>0</v>
      </c>
      <c r="BYP21">
        <v>0</v>
      </c>
      <c r="BYQ21">
        <v>0</v>
      </c>
      <c r="BYR21">
        <v>0</v>
      </c>
      <c r="BYS21">
        <v>0</v>
      </c>
      <c r="BYT21">
        <v>0</v>
      </c>
      <c r="BYU21" s="1">
        <v>1640</v>
      </c>
      <c r="BYV21">
        <v>0</v>
      </c>
      <c r="BYW21">
        <v>0</v>
      </c>
      <c r="BYX21">
        <v>0</v>
      </c>
      <c r="BYY21">
        <v>0</v>
      </c>
      <c r="BYZ21">
        <v>0</v>
      </c>
      <c r="BZA21">
        <v>0</v>
      </c>
      <c r="BZB21">
        <v>0</v>
      </c>
      <c r="BZC21">
        <v>0</v>
      </c>
      <c r="BZD21" s="1">
        <v>7858</v>
      </c>
      <c r="BZE21">
        <v>0</v>
      </c>
      <c r="BZF21">
        <v>0</v>
      </c>
      <c r="BZG21">
        <v>0</v>
      </c>
      <c r="BZH21">
        <v>0</v>
      </c>
      <c r="BZI21">
        <v>0</v>
      </c>
      <c r="BZJ21">
        <v>0</v>
      </c>
      <c r="BZK21">
        <v>0</v>
      </c>
      <c r="BZL21">
        <v>0</v>
      </c>
      <c r="BZM21" s="1">
        <v>1768</v>
      </c>
      <c r="BZN21">
        <v>0</v>
      </c>
      <c r="BZO21">
        <v>0</v>
      </c>
      <c r="BZP21">
        <v>0</v>
      </c>
      <c r="BZQ21">
        <v>0</v>
      </c>
      <c r="BZR21">
        <v>0</v>
      </c>
      <c r="BZS21">
        <v>0</v>
      </c>
      <c r="BZT21">
        <v>0</v>
      </c>
      <c r="BZU21">
        <v>0</v>
      </c>
      <c r="BZV21">
        <v>0</v>
      </c>
      <c r="BZW21">
        <v>0</v>
      </c>
      <c r="BZX21">
        <v>0</v>
      </c>
      <c r="BZY21">
        <v>0</v>
      </c>
      <c r="BZZ21">
        <v>0</v>
      </c>
      <c r="CAA21">
        <v>0</v>
      </c>
      <c r="CAB21">
        <v>0</v>
      </c>
      <c r="CAC21">
        <v>0</v>
      </c>
      <c r="CAD21">
        <v>0</v>
      </c>
      <c r="CAE21">
        <v>0</v>
      </c>
      <c r="CAF21">
        <v>0</v>
      </c>
      <c r="CAG21">
        <v>0</v>
      </c>
      <c r="CAH21">
        <v>0</v>
      </c>
      <c r="CAI21">
        <v>0</v>
      </c>
      <c r="CAJ21">
        <v>0</v>
      </c>
      <c r="CAK21">
        <v>0</v>
      </c>
      <c r="CAL21">
        <v>0</v>
      </c>
      <c r="CAM21">
        <v>0</v>
      </c>
      <c r="CAN21">
        <v>0</v>
      </c>
      <c r="CAO21">
        <v>0</v>
      </c>
      <c r="CAP21">
        <v>0</v>
      </c>
      <c r="CAQ21">
        <v>0</v>
      </c>
      <c r="CAR21">
        <v>0</v>
      </c>
      <c r="CAS21">
        <v>0</v>
      </c>
      <c r="CAT21">
        <v>0</v>
      </c>
      <c r="CAU21">
        <v>0</v>
      </c>
      <c r="CAV21">
        <v>0</v>
      </c>
      <c r="CAW21" s="1">
        <v>1017</v>
      </c>
      <c r="CAX21">
        <v>0</v>
      </c>
      <c r="CAY21">
        <v>0</v>
      </c>
      <c r="CAZ21">
        <v>275</v>
      </c>
      <c r="CBA21">
        <v>0</v>
      </c>
      <c r="CBB21">
        <v>0</v>
      </c>
      <c r="CBC21">
        <v>0</v>
      </c>
      <c r="CBD21">
        <v>0</v>
      </c>
      <c r="CBE21">
        <v>0</v>
      </c>
      <c r="CBF21">
        <v>0</v>
      </c>
      <c r="CBG21">
        <v>0</v>
      </c>
      <c r="CBH21">
        <v>0</v>
      </c>
      <c r="CBI21">
        <v>0</v>
      </c>
      <c r="CBJ21">
        <v>0</v>
      </c>
      <c r="CBK21">
        <v>0</v>
      </c>
      <c r="CBL21">
        <v>0</v>
      </c>
      <c r="CBM21">
        <v>0</v>
      </c>
      <c r="CBN21">
        <v>0</v>
      </c>
      <c r="CBO21">
        <v>0</v>
      </c>
      <c r="CBP21">
        <v>0</v>
      </c>
      <c r="CBQ21">
        <v>0</v>
      </c>
      <c r="CBR21">
        <v>10</v>
      </c>
      <c r="CBS21">
        <v>0</v>
      </c>
      <c r="CBT21">
        <v>0</v>
      </c>
      <c r="CBU21">
        <v>50</v>
      </c>
      <c r="CBV21">
        <v>0</v>
      </c>
      <c r="CBW21">
        <v>60</v>
      </c>
      <c r="CBX21">
        <v>0</v>
      </c>
      <c r="CBY21">
        <v>0</v>
      </c>
      <c r="CBZ21">
        <v>0</v>
      </c>
      <c r="CCA21">
        <v>10</v>
      </c>
      <c r="CCB21">
        <v>0</v>
      </c>
      <c r="CCC21">
        <v>0</v>
      </c>
      <c r="CCD21">
        <v>0</v>
      </c>
      <c r="CCE21">
        <v>0</v>
      </c>
      <c r="CCF21">
        <v>0</v>
      </c>
      <c r="CCG21">
        <v>0</v>
      </c>
      <c r="CCH21">
        <v>0</v>
      </c>
      <c r="CCI21">
        <v>0</v>
      </c>
      <c r="CCJ21">
        <v>0</v>
      </c>
      <c r="CCK21">
        <v>0</v>
      </c>
      <c r="CCL21">
        <v>0</v>
      </c>
      <c r="CCM21">
        <v>0</v>
      </c>
      <c r="CCN21">
        <v>0</v>
      </c>
      <c r="CCO21">
        <v>0</v>
      </c>
      <c r="CCP21">
        <v>0</v>
      </c>
      <c r="CCQ21">
        <v>0</v>
      </c>
      <c r="CCR21">
        <v>0</v>
      </c>
      <c r="CCS21">
        <v>0</v>
      </c>
      <c r="CCT21">
        <v>0</v>
      </c>
      <c r="CCU21">
        <v>0</v>
      </c>
      <c r="CCV21">
        <v>0</v>
      </c>
      <c r="CCW21">
        <v>195</v>
      </c>
      <c r="CCX21">
        <v>0</v>
      </c>
      <c r="CCY21">
        <v>0</v>
      </c>
      <c r="CCZ21" s="1">
        <v>1265</v>
      </c>
      <c r="CDA21">
        <v>10</v>
      </c>
      <c r="CDB21">
        <v>0</v>
      </c>
      <c r="CDC21">
        <v>0</v>
      </c>
      <c r="CDD21">
        <v>0</v>
      </c>
      <c r="CDE21">
        <v>0</v>
      </c>
      <c r="CDF21">
        <v>0</v>
      </c>
      <c r="CDG21">
        <v>0</v>
      </c>
      <c r="CDH21">
        <v>0</v>
      </c>
      <c r="CDI21">
        <v>0</v>
      </c>
      <c r="CDJ21">
        <v>0</v>
      </c>
      <c r="CDK21">
        <v>0</v>
      </c>
      <c r="CDL21">
        <v>0</v>
      </c>
      <c r="CDM21">
        <v>0</v>
      </c>
      <c r="CDN21">
        <v>0</v>
      </c>
      <c r="CDO21">
        <v>0</v>
      </c>
      <c r="CDP21">
        <v>0</v>
      </c>
      <c r="CDQ21">
        <v>0</v>
      </c>
      <c r="CDR21">
        <v>0</v>
      </c>
      <c r="CDS21">
        <v>0</v>
      </c>
      <c r="CDT21">
        <v>0</v>
      </c>
      <c r="CDU21">
        <v>0</v>
      </c>
      <c r="CDV21">
        <v>0</v>
      </c>
      <c r="CDW21">
        <v>0</v>
      </c>
      <c r="CDX21">
        <v>0</v>
      </c>
      <c r="CDY21">
        <v>0</v>
      </c>
      <c r="CDZ21">
        <v>0</v>
      </c>
      <c r="CEA21">
        <v>0</v>
      </c>
      <c r="CEB21">
        <v>0</v>
      </c>
      <c r="CEC21">
        <v>0</v>
      </c>
      <c r="CED21">
        <v>0</v>
      </c>
      <c r="CEE21">
        <v>0</v>
      </c>
      <c r="CEF21">
        <v>0</v>
      </c>
      <c r="CEG21">
        <v>0</v>
      </c>
      <c r="CEH21">
        <v>0</v>
      </c>
      <c r="CEI21">
        <v>0</v>
      </c>
      <c r="CEJ21">
        <v>0</v>
      </c>
      <c r="CEK21">
        <v>0</v>
      </c>
      <c r="CEL21">
        <v>0</v>
      </c>
      <c r="CEM21">
        <v>0</v>
      </c>
      <c r="CEN21">
        <v>0</v>
      </c>
      <c r="CEO21">
        <v>0</v>
      </c>
      <c r="CEP21">
        <v>0</v>
      </c>
      <c r="CEQ21">
        <v>0</v>
      </c>
      <c r="CER21">
        <v>0</v>
      </c>
      <c r="CES21">
        <v>0</v>
      </c>
      <c r="CET21">
        <v>0</v>
      </c>
      <c r="CEU21">
        <v>0</v>
      </c>
      <c r="CEV21">
        <v>0</v>
      </c>
      <c r="CEW21">
        <v>0</v>
      </c>
      <c r="CEX21">
        <v>804</v>
      </c>
      <c r="CEY21">
        <v>0</v>
      </c>
      <c r="CEZ21">
        <v>0</v>
      </c>
      <c r="CFA21">
        <v>0</v>
      </c>
      <c r="CFB21">
        <v>0</v>
      </c>
      <c r="CFC21">
        <v>0</v>
      </c>
      <c r="CFD21">
        <v>0</v>
      </c>
      <c r="CFE21">
        <v>190</v>
      </c>
      <c r="CFF21">
        <v>0</v>
      </c>
      <c r="CFG21">
        <v>0</v>
      </c>
      <c r="CFH21">
        <v>115</v>
      </c>
      <c r="CFI21">
        <v>0</v>
      </c>
      <c r="CFJ21">
        <v>75</v>
      </c>
      <c r="CFK21">
        <v>0</v>
      </c>
      <c r="CFL21">
        <v>0</v>
      </c>
      <c r="CFM21">
        <v>0</v>
      </c>
      <c r="CFN21">
        <v>0</v>
      </c>
      <c r="CFO21">
        <v>0</v>
      </c>
      <c r="CFP21">
        <v>0</v>
      </c>
      <c r="CFQ21">
        <v>0</v>
      </c>
      <c r="CFR21">
        <v>0</v>
      </c>
      <c r="CFS21">
        <v>0</v>
      </c>
      <c r="CFT21">
        <v>0</v>
      </c>
      <c r="CFU21">
        <v>0</v>
      </c>
      <c r="CFV21">
        <v>0</v>
      </c>
      <c r="CFW21">
        <v>0</v>
      </c>
      <c r="CFX21">
        <v>0</v>
      </c>
      <c r="CFY21">
        <v>0</v>
      </c>
      <c r="CFZ21">
        <v>0</v>
      </c>
      <c r="CGA21">
        <v>0</v>
      </c>
      <c r="CGB21">
        <v>0</v>
      </c>
      <c r="CGC21">
        <v>0</v>
      </c>
      <c r="CGD21">
        <v>0</v>
      </c>
      <c r="CGE21">
        <v>0</v>
      </c>
      <c r="CGF21">
        <v>0</v>
      </c>
      <c r="CGG21">
        <v>0</v>
      </c>
      <c r="CGH21">
        <v>0</v>
      </c>
      <c r="CGI21">
        <v>0</v>
      </c>
      <c r="CGJ21">
        <v>0</v>
      </c>
      <c r="CGK21">
        <v>0</v>
      </c>
      <c r="CGL21">
        <v>0</v>
      </c>
      <c r="CGM21">
        <v>0</v>
      </c>
      <c r="CGN21">
        <v>0</v>
      </c>
      <c r="CGO21">
        <v>0</v>
      </c>
      <c r="CGP21">
        <v>10</v>
      </c>
      <c r="CGQ21">
        <v>10</v>
      </c>
      <c r="CGR21">
        <v>20</v>
      </c>
      <c r="CGS21">
        <v>0</v>
      </c>
      <c r="CGT21">
        <v>0</v>
      </c>
      <c r="CGU21">
        <v>0</v>
      </c>
      <c r="CGV21">
        <v>0</v>
      </c>
      <c r="CGW21">
        <v>0</v>
      </c>
      <c r="CGX21">
        <v>0</v>
      </c>
      <c r="CGY21">
        <v>0</v>
      </c>
      <c r="CGZ21">
        <v>0</v>
      </c>
      <c r="CHA21">
        <v>0</v>
      </c>
      <c r="CHB21">
        <v>0</v>
      </c>
      <c r="CHC21">
        <v>0</v>
      </c>
      <c r="CHD21">
        <v>0</v>
      </c>
      <c r="CHE21">
        <v>0</v>
      </c>
      <c r="CHF21">
        <v>0</v>
      </c>
      <c r="CHG21">
        <v>0</v>
      </c>
      <c r="CHH21">
        <v>0</v>
      </c>
      <c r="CHI21">
        <v>10</v>
      </c>
      <c r="CHJ21">
        <v>0</v>
      </c>
      <c r="CHK21">
        <v>10</v>
      </c>
      <c r="CHL21">
        <v>0</v>
      </c>
      <c r="CHM21">
        <v>0</v>
      </c>
      <c r="CHN21">
        <v>0</v>
      </c>
      <c r="CHO21">
        <v>0</v>
      </c>
      <c r="CHP21">
        <v>0</v>
      </c>
      <c r="CHQ21">
        <v>0</v>
      </c>
      <c r="CHR21">
        <v>0</v>
      </c>
      <c r="CHS21">
        <v>0</v>
      </c>
      <c r="CHT21">
        <v>0</v>
      </c>
      <c r="CHU21">
        <v>295</v>
      </c>
      <c r="CHV21">
        <v>45</v>
      </c>
      <c r="CHW21">
        <v>0</v>
      </c>
      <c r="CHX21">
        <v>245</v>
      </c>
      <c r="CHY21">
        <v>0</v>
      </c>
      <c r="CHZ21" s="1">
        <v>9490</v>
      </c>
      <c r="CIA21" s="1">
        <v>8605</v>
      </c>
      <c r="CIB21">
        <v>120</v>
      </c>
      <c r="CIC21">
        <v>65</v>
      </c>
      <c r="CID21">
        <v>690</v>
      </c>
      <c r="CIE21">
        <v>0</v>
      </c>
      <c r="CIF21">
        <v>0</v>
      </c>
      <c r="CIG21">
        <v>0</v>
      </c>
      <c r="CIH21">
        <v>20</v>
      </c>
      <c r="CII21">
        <v>0</v>
      </c>
      <c r="CIJ21" s="1">
        <v>14345</v>
      </c>
      <c r="CIK21" s="1">
        <v>13510</v>
      </c>
      <c r="CIL21" s="1">
        <v>32483</v>
      </c>
      <c r="CIM21" s="1">
        <v>438851</v>
      </c>
      <c r="CIN21" s="1">
        <v>11090</v>
      </c>
      <c r="CIO21" s="1">
        <v>32320</v>
      </c>
      <c r="CIP21" s="1">
        <v>358425</v>
      </c>
      <c r="CIQ21" s="1">
        <v>9575</v>
      </c>
      <c r="CIR21" s="1">
        <v>32454</v>
      </c>
      <c r="CIS21" s="1">
        <v>2790</v>
      </c>
      <c r="CIT21" s="1">
        <v>310749</v>
      </c>
      <c r="CIU21" s="1">
        <v>8795</v>
      </c>
      <c r="CIV21" s="1">
        <v>33630</v>
      </c>
      <c r="CIW21" s="1">
        <v>295779</v>
      </c>
      <c r="CIX21" s="1">
        <v>1365</v>
      </c>
      <c r="CIY21" s="1">
        <v>10988</v>
      </c>
      <c r="CIZ21" s="1">
        <v>14998</v>
      </c>
      <c r="CJA21" s="1">
        <v>8529</v>
      </c>
      <c r="CJB21" s="1">
        <v>23795</v>
      </c>
      <c r="CJC21" s="1">
        <v>1145</v>
      </c>
      <c r="CJD21" s="1">
        <v>13776</v>
      </c>
      <c r="CJE21" s="1">
        <v>15774</v>
      </c>
      <c r="CJF21" s="1">
        <v>1975</v>
      </c>
      <c r="CJG21" s="1">
        <v>4245</v>
      </c>
      <c r="CJH21" s="1">
        <v>8384</v>
      </c>
      <c r="CJI21" s="1">
        <v>10795</v>
      </c>
      <c r="CJJ21" s="1">
        <v>7459</v>
      </c>
      <c r="CJK21" s="1">
        <v>80524</v>
      </c>
      <c r="CJL21" s="1">
        <v>1945</v>
      </c>
      <c r="CJM21" s="1">
        <v>8674</v>
      </c>
      <c r="CJN21" s="1">
        <v>16871</v>
      </c>
      <c r="CJO21" s="1">
        <v>1900</v>
      </c>
      <c r="CJP21" s="1">
        <v>5730</v>
      </c>
      <c r="CJQ21" s="1">
        <v>10887</v>
      </c>
      <c r="CJR21">
        <v>965</v>
      </c>
      <c r="CJS21" s="1">
        <v>6172</v>
      </c>
      <c r="CJT21" s="1">
        <v>5956</v>
      </c>
      <c r="CJU21" s="1">
        <v>2320</v>
      </c>
      <c r="CJV21" s="1">
        <v>2069</v>
      </c>
      <c r="CJW21" s="1">
        <v>7102</v>
      </c>
      <c r="CJX21" s="1">
        <v>16477</v>
      </c>
      <c r="CJY21" s="1">
        <v>1925</v>
      </c>
      <c r="CJZ21" s="1">
        <v>6382</v>
      </c>
      <c r="CKA21" s="1">
        <v>12286</v>
      </c>
      <c r="CKB21">
        <v>200</v>
      </c>
      <c r="CKC21" s="1">
        <v>10345</v>
      </c>
      <c r="CKD21" s="1">
        <v>4006</v>
      </c>
      <c r="CKE21" s="1">
        <v>2123</v>
      </c>
      <c r="CKF21" s="1">
        <v>1150</v>
      </c>
      <c r="CKG21" s="1">
        <v>6350</v>
      </c>
      <c r="CKH21" s="1">
        <v>7303</v>
      </c>
      <c r="CKI21">
        <v>830</v>
      </c>
      <c r="CKJ21" s="1">
        <v>5630</v>
      </c>
      <c r="CKK21" s="1">
        <v>4673</v>
      </c>
      <c r="CKL21" s="1">
        <v>6945</v>
      </c>
      <c r="CKM21" s="1">
        <v>2639</v>
      </c>
      <c r="CKN21" s="1">
        <v>2435</v>
      </c>
      <c r="CKO21" s="1">
        <v>6684</v>
      </c>
      <c r="CKP21" s="1">
        <v>16276</v>
      </c>
      <c r="CKQ21" s="1">
        <v>2290</v>
      </c>
      <c r="CKR21" s="1">
        <v>2044</v>
      </c>
      <c r="CKS21" s="1">
        <v>4680</v>
      </c>
      <c r="CKT21" s="1">
        <v>2798</v>
      </c>
      <c r="CKU21" s="1">
        <v>4588</v>
      </c>
      <c r="CKV21" s="1">
        <v>2360</v>
      </c>
      <c r="CKW21" s="1">
        <v>1817</v>
      </c>
      <c r="CKX21" s="1">
        <v>4288</v>
      </c>
      <c r="CKY21" s="1">
        <v>1645</v>
      </c>
      <c r="CKZ21" s="1">
        <v>1654</v>
      </c>
      <c r="CLA21" s="1">
        <v>2721</v>
      </c>
      <c r="CLB21" s="1">
        <v>8910</v>
      </c>
      <c r="CLC21" s="1">
        <v>2658</v>
      </c>
      <c r="CLD21" s="1">
        <v>23686</v>
      </c>
      <c r="CLE21" s="1">
        <v>1425</v>
      </c>
      <c r="CLF21" s="1">
        <v>10149</v>
      </c>
      <c r="CLG21" s="1">
        <v>14462</v>
      </c>
      <c r="CLH21">
        <v>225</v>
      </c>
      <c r="CLI21" s="1">
        <v>7585</v>
      </c>
      <c r="CLJ21">
        <v>380</v>
      </c>
      <c r="CLK21" s="1">
        <v>2885</v>
      </c>
      <c r="CLL21" s="1">
        <v>6595</v>
      </c>
      <c r="CLM21">
        <v>457</v>
      </c>
      <c r="CLN21" s="1">
        <v>3011</v>
      </c>
      <c r="CLO21" s="1">
        <v>13500</v>
      </c>
      <c r="CLP21" s="1">
        <v>28552</v>
      </c>
      <c r="CLQ21" s="1">
        <v>385449</v>
      </c>
      <c r="CLR21" s="1">
        <v>7495</v>
      </c>
      <c r="CLS21" s="1">
        <v>7185</v>
      </c>
      <c r="CLT21" s="1">
        <v>53852</v>
      </c>
      <c r="CLU21" s="1">
        <v>6915</v>
      </c>
      <c r="CLV21" s="1">
        <v>4960</v>
      </c>
      <c r="CLW21" s="1">
        <v>34298</v>
      </c>
      <c r="CLX21" s="1">
        <v>7265</v>
      </c>
      <c r="CLY21" s="1">
        <v>2694</v>
      </c>
      <c r="CLZ21" s="1">
        <v>19572</v>
      </c>
      <c r="CMA21" s="1">
        <v>17515</v>
      </c>
      <c r="CMB21" s="1">
        <v>15910</v>
      </c>
      <c r="CMC21" s="1">
        <v>1610</v>
      </c>
      <c r="CMD21" s="1">
        <v>1100</v>
      </c>
      <c r="CME21">
        <v>510</v>
      </c>
      <c r="CMF21">
        <v>230</v>
      </c>
      <c r="CMG21">
        <v>170</v>
      </c>
      <c r="CMH21">
        <v>55</v>
      </c>
      <c r="CMI21">
        <v>280</v>
      </c>
      <c r="CMJ21" s="1">
        <v>16660</v>
      </c>
      <c r="CMK21" s="1">
        <v>11010</v>
      </c>
      <c r="CML21" s="1">
        <v>5650</v>
      </c>
      <c r="CMM21" s="1">
        <v>3980</v>
      </c>
      <c r="CMN21" s="1">
        <v>1675</v>
      </c>
      <c r="CMO21">
        <v>600</v>
      </c>
      <c r="CMP21">
        <v>485</v>
      </c>
      <c r="CMQ21">
        <v>110</v>
      </c>
      <c r="CMR21" s="1">
        <v>1065</v>
      </c>
    </row>
    <row r="22" spans="1:1023 1025:2384" x14ac:dyDescent="0.35">
      <c r="A22">
        <v>71</v>
      </c>
      <c r="B22" t="s">
        <v>2386</v>
      </c>
      <c r="C22" t="s">
        <v>2406</v>
      </c>
      <c r="D22" s="1">
        <v>11669</v>
      </c>
      <c r="E22" s="1">
        <v>12053</v>
      </c>
      <c r="F22" s="2">
        <v>-3.2000000000000001E-2</v>
      </c>
      <c r="G22" s="1">
        <v>6761</v>
      </c>
      <c r="H22" s="1">
        <v>6442</v>
      </c>
      <c r="I22" s="1">
        <v>8335</v>
      </c>
      <c r="J22">
        <v>1.4</v>
      </c>
      <c r="K22">
        <v>800</v>
      </c>
      <c r="L22" s="1">
        <v>1035</v>
      </c>
      <c r="M22" s="1">
        <v>5855</v>
      </c>
      <c r="N22" s="1">
        <v>1715</v>
      </c>
      <c r="O22" s="1">
        <v>2250</v>
      </c>
      <c r="P22">
        <v>305</v>
      </c>
      <c r="Q22">
        <v>155</v>
      </c>
      <c r="R22">
        <v>135</v>
      </c>
      <c r="S22">
        <v>110</v>
      </c>
      <c r="T22">
        <v>135</v>
      </c>
      <c r="U22">
        <v>365</v>
      </c>
      <c r="V22">
        <v>555</v>
      </c>
      <c r="W22">
        <v>550</v>
      </c>
      <c r="X22">
        <v>560</v>
      </c>
      <c r="Y22">
        <v>500</v>
      </c>
      <c r="Z22">
        <v>600</v>
      </c>
      <c r="AA22">
        <v>725</v>
      </c>
      <c r="AB22">
        <v>610</v>
      </c>
      <c r="AC22">
        <v>455</v>
      </c>
      <c r="AD22">
        <v>415</v>
      </c>
      <c r="AE22">
        <v>280</v>
      </c>
      <c r="AF22">
        <v>180</v>
      </c>
      <c r="AG22">
        <v>110</v>
      </c>
      <c r="AH22">
        <v>125</v>
      </c>
      <c r="AI22">
        <v>75</v>
      </c>
      <c r="AJ22">
        <v>20</v>
      </c>
      <c r="AK22">
        <v>10</v>
      </c>
      <c r="AL22">
        <v>0</v>
      </c>
      <c r="AM22">
        <v>160</v>
      </c>
      <c r="AN22">
        <v>125</v>
      </c>
      <c r="AO22">
        <v>160</v>
      </c>
      <c r="AP22">
        <v>370</v>
      </c>
      <c r="AQ22">
        <v>490</v>
      </c>
      <c r="AR22">
        <v>450</v>
      </c>
      <c r="AS22">
        <v>375</v>
      </c>
      <c r="AT22">
        <v>315</v>
      </c>
      <c r="AU22">
        <v>315</v>
      </c>
      <c r="AV22">
        <v>405</v>
      </c>
      <c r="AW22">
        <v>335</v>
      </c>
      <c r="AX22">
        <v>315</v>
      </c>
      <c r="AY22">
        <v>375</v>
      </c>
      <c r="AZ22">
        <v>265</v>
      </c>
      <c r="BA22">
        <v>185</v>
      </c>
      <c r="BB22">
        <v>130</v>
      </c>
      <c r="BC22">
        <v>115</v>
      </c>
      <c r="BD22">
        <v>65</v>
      </c>
      <c r="BE22">
        <v>20</v>
      </c>
      <c r="BF22">
        <v>0</v>
      </c>
      <c r="BG22">
        <v>6440</v>
      </c>
      <c r="BH22">
        <v>160</v>
      </c>
      <c r="BI22">
        <v>3375</v>
      </c>
      <c r="BJ22">
        <v>2910</v>
      </c>
      <c r="BK22">
        <v>460</v>
      </c>
      <c r="BL22">
        <v>630</v>
      </c>
      <c r="BM22">
        <v>160</v>
      </c>
      <c r="BN22">
        <v>1640</v>
      </c>
      <c r="BO22">
        <v>20</v>
      </c>
      <c r="BP22">
        <v>0</v>
      </c>
      <c r="BQ22">
        <v>6435</v>
      </c>
      <c r="BR22">
        <v>3320</v>
      </c>
      <c r="BS22">
        <v>2175</v>
      </c>
      <c r="BT22">
        <v>580</v>
      </c>
      <c r="BU22">
        <v>265</v>
      </c>
      <c r="BV22">
        <v>95</v>
      </c>
      <c r="BW22">
        <v>10990</v>
      </c>
      <c r="BX22">
        <v>1.71</v>
      </c>
      <c r="BY22">
        <v>10875</v>
      </c>
      <c r="BZ22">
        <v>4590</v>
      </c>
      <c r="CA22">
        <v>2875</v>
      </c>
      <c r="CB22">
        <v>1715</v>
      </c>
      <c r="CC22">
        <v>6285</v>
      </c>
      <c r="CD22">
        <v>4685</v>
      </c>
      <c r="CE22">
        <v>285</v>
      </c>
      <c r="CF22">
        <v>805</v>
      </c>
      <c r="CG22">
        <v>515</v>
      </c>
      <c r="CH22">
        <v>2590</v>
      </c>
      <c r="CI22">
        <v>1870</v>
      </c>
      <c r="CJ22">
        <v>420</v>
      </c>
      <c r="CK22">
        <v>225</v>
      </c>
      <c r="CL22">
        <v>70</v>
      </c>
      <c r="CM22">
        <v>1600</v>
      </c>
      <c r="CN22">
        <v>2590</v>
      </c>
      <c r="CO22">
        <v>2215</v>
      </c>
      <c r="CP22">
        <v>1355</v>
      </c>
      <c r="CQ22">
        <v>860</v>
      </c>
      <c r="CR22">
        <v>380</v>
      </c>
      <c r="CS22">
        <v>325</v>
      </c>
      <c r="CT22">
        <v>55</v>
      </c>
      <c r="CU22">
        <v>2215</v>
      </c>
      <c r="CV22">
        <v>610</v>
      </c>
      <c r="CW22">
        <v>325</v>
      </c>
      <c r="CX22">
        <v>220</v>
      </c>
      <c r="CY22">
        <v>65</v>
      </c>
      <c r="CZ22">
        <v>375</v>
      </c>
      <c r="DA22">
        <v>270</v>
      </c>
      <c r="DB22">
        <v>100</v>
      </c>
      <c r="DC22">
        <v>3875</v>
      </c>
      <c r="DD22">
        <v>15</v>
      </c>
      <c r="DE22">
        <v>4715</v>
      </c>
      <c r="DF22">
        <v>6445</v>
      </c>
      <c r="DG22">
        <v>2540</v>
      </c>
      <c r="DH22">
        <v>1570</v>
      </c>
      <c r="DI22">
        <v>970</v>
      </c>
      <c r="DJ22">
        <v>25</v>
      </c>
      <c r="DK22">
        <v>3320</v>
      </c>
      <c r="DL22">
        <v>560</v>
      </c>
      <c r="DM22" s="1">
        <v>10195</v>
      </c>
      <c r="DN22" s="1">
        <v>3315</v>
      </c>
      <c r="DO22" s="2">
        <v>0.32500000000000001</v>
      </c>
      <c r="DP22" s="1">
        <v>1985</v>
      </c>
      <c r="DQ22">
        <v>940</v>
      </c>
      <c r="DR22" s="2">
        <v>0.47399999999999998</v>
      </c>
      <c r="DS22">
        <v>190</v>
      </c>
      <c r="DT22">
        <v>95</v>
      </c>
      <c r="DU22" s="2">
        <v>0.5</v>
      </c>
      <c r="DV22" s="1">
        <v>2715</v>
      </c>
      <c r="DW22">
        <v>635</v>
      </c>
      <c r="DX22" s="2">
        <v>0.23400000000000001</v>
      </c>
      <c r="DY22" s="1">
        <v>11285</v>
      </c>
      <c r="DZ22" s="1">
        <v>8980</v>
      </c>
      <c r="EA22">
        <v>5</v>
      </c>
      <c r="EB22" s="1">
        <v>2040</v>
      </c>
      <c r="EC22">
        <v>265</v>
      </c>
      <c r="ED22" s="1">
        <v>11290</v>
      </c>
      <c r="EE22" s="1">
        <v>10580</v>
      </c>
      <c r="EF22" s="2">
        <v>3.5000000000000003E-2</v>
      </c>
      <c r="EG22">
        <v>355</v>
      </c>
      <c r="EH22">
        <v>80</v>
      </c>
      <c r="EI22">
        <v>265</v>
      </c>
      <c r="EJ22">
        <v>395</v>
      </c>
      <c r="EK22" s="1">
        <v>11285</v>
      </c>
      <c r="EL22" s="1">
        <v>10990</v>
      </c>
      <c r="EM22" s="1">
        <v>8290</v>
      </c>
      <c r="EN22" s="1">
        <v>7935</v>
      </c>
      <c r="EO22">
        <v>350</v>
      </c>
      <c r="EP22" s="1">
        <v>2700</v>
      </c>
      <c r="EQ22">
        <v>5</v>
      </c>
      <c r="ER22">
        <v>5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 s="1">
        <v>2705</v>
      </c>
      <c r="HG22">
        <v>130</v>
      </c>
      <c r="HH22">
        <v>0</v>
      </c>
      <c r="HI22">
        <v>0</v>
      </c>
      <c r="HJ22">
        <v>0</v>
      </c>
      <c r="HK22">
        <v>15</v>
      </c>
      <c r="HL22">
        <v>0</v>
      </c>
      <c r="HM22">
        <v>0</v>
      </c>
      <c r="HN22">
        <v>15</v>
      </c>
      <c r="HO22">
        <v>0</v>
      </c>
      <c r="HP22">
        <v>115</v>
      </c>
      <c r="HQ22">
        <v>5</v>
      </c>
      <c r="HR22">
        <v>0</v>
      </c>
      <c r="HS22">
        <v>75</v>
      </c>
      <c r="HT22">
        <v>0</v>
      </c>
      <c r="HU22">
        <v>0</v>
      </c>
      <c r="HV22">
        <v>0</v>
      </c>
      <c r="HW22">
        <v>10</v>
      </c>
      <c r="HX22">
        <v>5</v>
      </c>
      <c r="HY22">
        <v>10</v>
      </c>
      <c r="HZ22">
        <v>0</v>
      </c>
      <c r="IA22">
        <v>0</v>
      </c>
      <c r="IB22">
        <v>85</v>
      </c>
      <c r="IC22">
        <v>5</v>
      </c>
      <c r="ID22">
        <v>80</v>
      </c>
      <c r="IE22">
        <v>0</v>
      </c>
      <c r="IF22">
        <v>325</v>
      </c>
      <c r="IG22">
        <v>0</v>
      </c>
      <c r="IH22">
        <v>10</v>
      </c>
      <c r="II22">
        <v>0</v>
      </c>
      <c r="IJ22">
        <v>0</v>
      </c>
      <c r="IK22">
        <v>10</v>
      </c>
      <c r="IL22">
        <v>0</v>
      </c>
      <c r="IM22">
        <v>5</v>
      </c>
      <c r="IN22">
        <v>0</v>
      </c>
      <c r="IO22">
        <v>0</v>
      </c>
      <c r="IP22">
        <v>285</v>
      </c>
      <c r="IQ22">
        <v>0</v>
      </c>
      <c r="IR22">
        <v>0</v>
      </c>
      <c r="IS22">
        <v>5</v>
      </c>
      <c r="IT22">
        <v>0</v>
      </c>
      <c r="IU22">
        <v>0</v>
      </c>
      <c r="IV22">
        <v>5</v>
      </c>
      <c r="IW22">
        <v>75</v>
      </c>
      <c r="IX22">
        <v>5</v>
      </c>
      <c r="IY22">
        <v>5</v>
      </c>
      <c r="IZ22">
        <v>60</v>
      </c>
      <c r="JA22">
        <v>0</v>
      </c>
      <c r="JB22">
        <v>0</v>
      </c>
      <c r="JC22">
        <v>0</v>
      </c>
      <c r="JD22" s="1">
        <v>1290</v>
      </c>
      <c r="JE22">
        <v>30</v>
      </c>
      <c r="JF22">
        <v>10</v>
      </c>
      <c r="JG22">
        <v>345</v>
      </c>
      <c r="JH22">
        <v>15</v>
      </c>
      <c r="JI22">
        <v>5</v>
      </c>
      <c r="JJ22">
        <v>400</v>
      </c>
      <c r="JK22">
        <v>5</v>
      </c>
      <c r="JL22">
        <v>335</v>
      </c>
      <c r="JM22">
        <v>0</v>
      </c>
      <c r="JN22">
        <v>5</v>
      </c>
      <c r="JO22">
        <v>15</v>
      </c>
      <c r="JP22">
        <v>20</v>
      </c>
      <c r="JQ22">
        <v>20</v>
      </c>
      <c r="JR22">
        <v>5</v>
      </c>
      <c r="JS22">
        <v>10</v>
      </c>
      <c r="JT22">
        <v>55</v>
      </c>
      <c r="JU22">
        <v>125</v>
      </c>
      <c r="JV22">
        <v>35</v>
      </c>
      <c r="JW22">
        <v>5</v>
      </c>
      <c r="JX22">
        <v>5</v>
      </c>
      <c r="JY22">
        <v>5</v>
      </c>
      <c r="JZ22">
        <v>35</v>
      </c>
      <c r="KA22">
        <v>0</v>
      </c>
      <c r="KB22">
        <v>0</v>
      </c>
      <c r="KC22">
        <v>5</v>
      </c>
      <c r="KD22">
        <v>0</v>
      </c>
      <c r="KE22">
        <v>0</v>
      </c>
      <c r="KF22">
        <v>0</v>
      </c>
      <c r="KG22">
        <v>170</v>
      </c>
      <c r="KH22">
        <v>10</v>
      </c>
      <c r="KI22">
        <v>5</v>
      </c>
      <c r="KJ22">
        <v>45</v>
      </c>
      <c r="KK22">
        <v>5</v>
      </c>
      <c r="KL22">
        <v>100</v>
      </c>
      <c r="KM22">
        <v>0</v>
      </c>
      <c r="KN22">
        <v>0</v>
      </c>
      <c r="KO22">
        <v>0</v>
      </c>
      <c r="KP22">
        <v>0</v>
      </c>
      <c r="KQ22">
        <v>40</v>
      </c>
      <c r="KR22">
        <v>235</v>
      </c>
      <c r="KS22">
        <v>165</v>
      </c>
      <c r="KT22">
        <v>25</v>
      </c>
      <c r="KU22">
        <v>20</v>
      </c>
      <c r="KV22">
        <v>50</v>
      </c>
      <c r="KW22">
        <v>0</v>
      </c>
      <c r="KX22">
        <v>10</v>
      </c>
      <c r="KY22">
        <v>5</v>
      </c>
      <c r="KZ22">
        <v>0</v>
      </c>
      <c r="LA22">
        <v>0</v>
      </c>
      <c r="LB22">
        <v>15</v>
      </c>
      <c r="LC22">
        <v>0</v>
      </c>
      <c r="LD22">
        <v>5</v>
      </c>
      <c r="LE22">
        <v>40</v>
      </c>
      <c r="LF22">
        <v>65</v>
      </c>
      <c r="LG22">
        <v>0</v>
      </c>
      <c r="LH22">
        <v>5</v>
      </c>
      <c r="LI22">
        <v>5</v>
      </c>
      <c r="LJ22">
        <v>70</v>
      </c>
      <c r="LK22">
        <v>0</v>
      </c>
      <c r="LL22">
        <v>460</v>
      </c>
      <c r="LM22">
        <v>0</v>
      </c>
      <c r="LN22">
        <v>50</v>
      </c>
      <c r="LO22">
        <v>60</v>
      </c>
      <c r="LP22">
        <v>100</v>
      </c>
      <c r="LQ22">
        <v>40</v>
      </c>
      <c r="LR22">
        <v>255</v>
      </c>
      <c r="LS22">
        <v>0</v>
      </c>
      <c r="LT22">
        <v>0</v>
      </c>
      <c r="LU22">
        <v>0</v>
      </c>
      <c r="LV22">
        <v>105</v>
      </c>
      <c r="LW22">
        <v>5</v>
      </c>
      <c r="LX22">
        <v>5</v>
      </c>
      <c r="LY22">
        <v>25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5</v>
      </c>
      <c r="MM22">
        <v>0</v>
      </c>
      <c r="MN22">
        <v>0</v>
      </c>
      <c r="MO22">
        <v>5</v>
      </c>
      <c r="MP22">
        <v>5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535</v>
      </c>
      <c r="MX22">
        <v>515</v>
      </c>
      <c r="MY22">
        <v>270</v>
      </c>
      <c r="MZ22">
        <v>5</v>
      </c>
      <c r="NA22">
        <v>195</v>
      </c>
      <c r="NB22">
        <v>0</v>
      </c>
      <c r="NC22">
        <v>15</v>
      </c>
      <c r="ND22">
        <v>15</v>
      </c>
      <c r="NE22">
        <v>20</v>
      </c>
      <c r="NF22">
        <v>0</v>
      </c>
      <c r="NG22">
        <v>10</v>
      </c>
      <c r="NH22">
        <v>0</v>
      </c>
      <c r="NI22">
        <v>0</v>
      </c>
      <c r="NJ22">
        <v>15</v>
      </c>
      <c r="NK22">
        <v>0</v>
      </c>
      <c r="NL22">
        <v>5</v>
      </c>
      <c r="NM22">
        <v>5</v>
      </c>
      <c r="NN22">
        <v>5</v>
      </c>
      <c r="NO22">
        <v>0</v>
      </c>
      <c r="NP22">
        <v>25</v>
      </c>
      <c r="NQ22">
        <v>0</v>
      </c>
      <c r="NR22">
        <v>20</v>
      </c>
      <c r="NS22">
        <v>0</v>
      </c>
      <c r="NT22">
        <v>0</v>
      </c>
      <c r="NU22">
        <v>0</v>
      </c>
      <c r="NV22">
        <v>50</v>
      </c>
      <c r="NW22">
        <v>5</v>
      </c>
      <c r="NX22">
        <v>0</v>
      </c>
      <c r="NY22">
        <v>40</v>
      </c>
      <c r="NZ22">
        <v>0</v>
      </c>
      <c r="OA22">
        <v>5</v>
      </c>
      <c r="OB22">
        <v>295</v>
      </c>
      <c r="OC22">
        <v>65</v>
      </c>
      <c r="OD22">
        <v>205</v>
      </c>
      <c r="OE22">
        <v>0</v>
      </c>
      <c r="OF22">
        <v>25</v>
      </c>
      <c r="OG22">
        <v>5</v>
      </c>
      <c r="OH22" s="1">
        <v>11295</v>
      </c>
      <c r="OI22" s="1">
        <v>10795</v>
      </c>
      <c r="OJ22" s="1">
        <v>9670</v>
      </c>
      <c r="OK22" s="1">
        <v>9535</v>
      </c>
      <c r="OL22">
        <v>0</v>
      </c>
      <c r="OM22">
        <v>135</v>
      </c>
      <c r="ON22" s="1">
        <v>1125</v>
      </c>
      <c r="OO22">
        <v>5</v>
      </c>
      <c r="OP22">
        <v>5</v>
      </c>
      <c r="OQ22">
        <v>0</v>
      </c>
      <c r="OR22">
        <v>0</v>
      </c>
      <c r="OS22">
        <v>0</v>
      </c>
      <c r="OT22">
        <v>5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620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 s="1">
        <v>1125</v>
      </c>
      <c r="RT22">
        <v>40</v>
      </c>
      <c r="RU22">
        <v>0</v>
      </c>
      <c r="RV22">
        <v>0</v>
      </c>
      <c r="RW22">
        <v>0</v>
      </c>
      <c r="RX22">
        <v>5</v>
      </c>
      <c r="RY22">
        <v>0</v>
      </c>
      <c r="RZ22">
        <v>0</v>
      </c>
      <c r="SA22">
        <v>5</v>
      </c>
      <c r="SB22">
        <v>0</v>
      </c>
      <c r="SC22">
        <v>0</v>
      </c>
      <c r="SD22">
        <v>45</v>
      </c>
      <c r="SE22">
        <v>5</v>
      </c>
      <c r="SF22">
        <v>15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10</v>
      </c>
      <c r="SM22">
        <v>0</v>
      </c>
      <c r="SN22">
        <v>0</v>
      </c>
      <c r="SO22">
        <v>30</v>
      </c>
      <c r="SP22">
        <v>5</v>
      </c>
      <c r="SQ22">
        <v>35</v>
      </c>
      <c r="SR22">
        <v>0</v>
      </c>
      <c r="SS22">
        <v>155</v>
      </c>
      <c r="ST22">
        <v>0</v>
      </c>
      <c r="SU22">
        <v>0</v>
      </c>
      <c r="SV22">
        <v>0</v>
      </c>
      <c r="SW22">
        <v>75</v>
      </c>
      <c r="SX22">
        <v>0</v>
      </c>
      <c r="SY22">
        <v>5</v>
      </c>
      <c r="SZ22">
        <v>0</v>
      </c>
      <c r="TA22">
        <v>0</v>
      </c>
      <c r="TB22">
        <v>0</v>
      </c>
      <c r="TC22">
        <v>0</v>
      </c>
      <c r="TD22">
        <v>150</v>
      </c>
      <c r="TE22">
        <v>0</v>
      </c>
      <c r="TF22">
        <v>0</v>
      </c>
      <c r="TG22">
        <v>0</v>
      </c>
      <c r="TH22">
        <v>0</v>
      </c>
      <c r="TI22">
        <v>5</v>
      </c>
      <c r="TJ22">
        <v>40</v>
      </c>
      <c r="TK22">
        <v>0</v>
      </c>
      <c r="TL22">
        <v>0</v>
      </c>
      <c r="TM22">
        <v>40</v>
      </c>
      <c r="TN22">
        <v>0</v>
      </c>
      <c r="TO22">
        <v>0</v>
      </c>
      <c r="TP22">
        <v>0</v>
      </c>
      <c r="TQ22">
        <v>390</v>
      </c>
      <c r="TR22">
        <v>15</v>
      </c>
      <c r="TS22">
        <v>0</v>
      </c>
      <c r="TT22">
        <v>120</v>
      </c>
      <c r="TU22">
        <v>5</v>
      </c>
      <c r="TV22">
        <v>0</v>
      </c>
      <c r="TW22">
        <v>0</v>
      </c>
      <c r="TX22">
        <v>125</v>
      </c>
      <c r="TY22">
        <v>5</v>
      </c>
      <c r="TZ22">
        <v>0</v>
      </c>
      <c r="UA22">
        <v>0</v>
      </c>
      <c r="UB22">
        <v>0</v>
      </c>
      <c r="UC22">
        <v>5</v>
      </c>
      <c r="UD22">
        <v>0</v>
      </c>
      <c r="UE22">
        <v>15</v>
      </c>
      <c r="UF22">
        <v>65</v>
      </c>
      <c r="UG22">
        <v>45</v>
      </c>
      <c r="UH22">
        <v>15</v>
      </c>
      <c r="UI22">
        <v>0</v>
      </c>
      <c r="UJ22">
        <v>0</v>
      </c>
      <c r="UK22">
        <v>0</v>
      </c>
      <c r="UL22">
        <v>10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10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10</v>
      </c>
      <c r="VE22">
        <v>15</v>
      </c>
      <c r="VF22">
        <v>5</v>
      </c>
      <c r="VG22">
        <v>10</v>
      </c>
      <c r="VH22">
        <v>0</v>
      </c>
      <c r="VI22">
        <v>5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5</v>
      </c>
      <c r="VP22">
        <v>15</v>
      </c>
      <c r="VQ22">
        <v>25</v>
      </c>
      <c r="VR22">
        <v>0</v>
      </c>
      <c r="VS22">
        <v>0</v>
      </c>
      <c r="VT22">
        <v>30</v>
      </c>
      <c r="VU22">
        <v>0</v>
      </c>
      <c r="VV22">
        <v>155</v>
      </c>
      <c r="VW22">
        <v>0</v>
      </c>
      <c r="VX22">
        <v>25</v>
      </c>
      <c r="VY22">
        <v>15</v>
      </c>
      <c r="VZ22">
        <v>35</v>
      </c>
      <c r="WA22">
        <v>20</v>
      </c>
      <c r="WB22">
        <v>95</v>
      </c>
      <c r="WC22">
        <v>0</v>
      </c>
      <c r="WD22">
        <v>0</v>
      </c>
      <c r="WE22">
        <v>0</v>
      </c>
      <c r="WF22">
        <v>65</v>
      </c>
      <c r="WG22">
        <v>5</v>
      </c>
      <c r="WH22">
        <v>5</v>
      </c>
      <c r="WI22">
        <v>10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485</v>
      </c>
      <c r="WT22">
        <v>0</v>
      </c>
      <c r="WU22">
        <v>0</v>
      </c>
      <c r="WV22">
        <v>0</v>
      </c>
      <c r="WW22">
        <v>5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5</v>
      </c>
      <c r="XE22">
        <v>0</v>
      </c>
      <c r="XF22">
        <v>0</v>
      </c>
      <c r="XG22">
        <v>0</v>
      </c>
      <c r="XH22">
        <v>320</v>
      </c>
      <c r="XI22">
        <v>320</v>
      </c>
      <c r="XJ22">
        <v>0</v>
      </c>
      <c r="XK22">
        <v>160</v>
      </c>
      <c r="XL22">
        <v>5</v>
      </c>
      <c r="XM22">
        <v>135</v>
      </c>
      <c r="XN22">
        <v>5</v>
      </c>
      <c r="XO22">
        <v>10</v>
      </c>
      <c r="XP22">
        <v>0</v>
      </c>
      <c r="XQ22">
        <v>0</v>
      </c>
      <c r="XR22">
        <v>15</v>
      </c>
      <c r="XS22">
        <v>0</v>
      </c>
      <c r="XT22">
        <v>5</v>
      </c>
      <c r="XU22">
        <v>0</v>
      </c>
      <c r="XV22">
        <v>0</v>
      </c>
      <c r="XW22">
        <v>5</v>
      </c>
      <c r="XX22">
        <v>0</v>
      </c>
      <c r="XY22">
        <v>5</v>
      </c>
      <c r="XZ22">
        <v>0</v>
      </c>
      <c r="YA22">
        <v>5</v>
      </c>
      <c r="YB22">
        <v>0</v>
      </c>
      <c r="YC22">
        <v>5</v>
      </c>
      <c r="YD22">
        <v>0</v>
      </c>
      <c r="YE22">
        <v>15</v>
      </c>
      <c r="YF22">
        <v>10</v>
      </c>
      <c r="YG22">
        <v>0</v>
      </c>
      <c r="YH22">
        <v>0</v>
      </c>
      <c r="YI22">
        <v>0</v>
      </c>
      <c r="YJ22">
        <v>15</v>
      </c>
      <c r="YK22">
        <v>5</v>
      </c>
      <c r="YL22">
        <v>0</v>
      </c>
      <c r="YM22">
        <v>0</v>
      </c>
      <c r="YN22">
        <v>10</v>
      </c>
      <c r="YO22">
        <v>0</v>
      </c>
      <c r="YP22">
        <v>0</v>
      </c>
      <c r="YQ22">
        <v>500</v>
      </c>
      <c r="YR22">
        <v>30</v>
      </c>
      <c r="YS22">
        <v>450</v>
      </c>
      <c r="YT22">
        <v>5</v>
      </c>
      <c r="YU22">
        <v>410</v>
      </c>
      <c r="YV22">
        <v>10</v>
      </c>
      <c r="YW22" s="1">
        <v>11295</v>
      </c>
      <c r="YX22" s="1">
        <v>9485</v>
      </c>
      <c r="YY22">
        <v>460</v>
      </c>
      <c r="YZ22">
        <v>275</v>
      </c>
      <c r="ZA22" s="1">
        <v>1005</v>
      </c>
      <c r="ZB22">
        <v>0</v>
      </c>
      <c r="ZC22" s="1">
        <v>1000</v>
      </c>
      <c r="ZD22">
        <v>10</v>
      </c>
      <c r="ZE22">
        <v>20</v>
      </c>
      <c r="ZF22">
        <v>30</v>
      </c>
      <c r="ZG22">
        <v>5</v>
      </c>
      <c r="ZH22" s="1">
        <v>10995</v>
      </c>
      <c r="ZI22" s="1">
        <v>10685</v>
      </c>
      <c r="ZJ22" s="1">
        <v>10700</v>
      </c>
      <c r="ZK22" s="1">
        <v>1970</v>
      </c>
      <c r="ZL22" s="1">
        <v>3895</v>
      </c>
      <c r="ZM22">
        <v>0</v>
      </c>
      <c r="ZN22">
        <v>10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10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0</v>
      </c>
      <c r="ACD22">
        <v>0</v>
      </c>
      <c r="ACE22">
        <v>0</v>
      </c>
      <c r="ACF22">
        <v>0</v>
      </c>
      <c r="ACG22">
        <v>0</v>
      </c>
      <c r="ACH22">
        <v>0</v>
      </c>
      <c r="ACI22">
        <v>0</v>
      </c>
      <c r="ACJ22">
        <v>0</v>
      </c>
      <c r="ACK22">
        <v>0</v>
      </c>
      <c r="ACL22" s="1">
        <v>3885</v>
      </c>
      <c r="ACM22">
        <v>195</v>
      </c>
      <c r="ACN22">
        <v>0</v>
      </c>
      <c r="ACO22">
        <v>0</v>
      </c>
      <c r="ACP22">
        <v>0</v>
      </c>
      <c r="ACQ22">
        <v>0</v>
      </c>
      <c r="ACR22">
        <v>0</v>
      </c>
      <c r="ACS22">
        <v>0</v>
      </c>
      <c r="ACT22">
        <v>0</v>
      </c>
      <c r="ACU22">
        <v>0</v>
      </c>
      <c r="ACV22">
        <v>195</v>
      </c>
      <c r="ACW22">
        <v>10</v>
      </c>
      <c r="ACX22">
        <v>120</v>
      </c>
      <c r="ACY22">
        <v>0</v>
      </c>
      <c r="ACZ22">
        <v>0</v>
      </c>
      <c r="ADA22">
        <v>0</v>
      </c>
      <c r="ADB22">
        <v>60</v>
      </c>
      <c r="ADC22">
        <v>0</v>
      </c>
      <c r="ADD22">
        <v>10</v>
      </c>
      <c r="ADE22">
        <v>0</v>
      </c>
      <c r="ADF22">
        <v>0</v>
      </c>
      <c r="ADG22">
        <v>110</v>
      </c>
      <c r="ADH22">
        <v>0</v>
      </c>
      <c r="ADI22">
        <v>115</v>
      </c>
      <c r="ADJ22">
        <v>0</v>
      </c>
      <c r="ADK22">
        <v>405</v>
      </c>
      <c r="ADL22">
        <v>0</v>
      </c>
      <c r="ADM22">
        <v>0</v>
      </c>
      <c r="ADN22">
        <v>10</v>
      </c>
      <c r="ADO22">
        <v>0</v>
      </c>
      <c r="ADP22">
        <v>0</v>
      </c>
      <c r="ADQ22">
        <v>20</v>
      </c>
      <c r="ADR22">
        <v>10</v>
      </c>
      <c r="ADS22">
        <v>10</v>
      </c>
      <c r="ADT22">
        <v>0</v>
      </c>
      <c r="ADU22">
        <v>0</v>
      </c>
      <c r="ADV22">
        <v>395</v>
      </c>
      <c r="ADW22">
        <v>0</v>
      </c>
      <c r="ADX22">
        <v>0</v>
      </c>
      <c r="ADY22">
        <v>25</v>
      </c>
      <c r="ADZ22">
        <v>10</v>
      </c>
      <c r="AEA22">
        <v>20</v>
      </c>
      <c r="AEB22">
        <v>0</v>
      </c>
      <c r="AEC22">
        <v>10</v>
      </c>
      <c r="AED22">
        <v>80</v>
      </c>
      <c r="AEE22">
        <v>10</v>
      </c>
      <c r="AEF22">
        <v>0</v>
      </c>
      <c r="AEG22">
        <v>65</v>
      </c>
      <c r="AEH22">
        <v>340</v>
      </c>
      <c r="AEI22">
        <v>10</v>
      </c>
      <c r="AEJ22">
        <v>0</v>
      </c>
      <c r="AEK22">
        <v>0</v>
      </c>
      <c r="AEL22" s="1">
        <v>2135</v>
      </c>
      <c r="AEM22">
        <v>20</v>
      </c>
      <c r="AEN22">
        <v>0</v>
      </c>
      <c r="AEO22">
        <v>505</v>
      </c>
      <c r="AEP22">
        <v>0</v>
      </c>
      <c r="AEQ22">
        <v>0</v>
      </c>
      <c r="AER22">
        <v>0</v>
      </c>
      <c r="AES22">
        <v>500</v>
      </c>
      <c r="AET22">
        <v>15</v>
      </c>
      <c r="AEU22">
        <v>0</v>
      </c>
      <c r="AEV22">
        <v>35</v>
      </c>
      <c r="AEW22">
        <v>725</v>
      </c>
      <c r="AEX22">
        <v>20</v>
      </c>
      <c r="AEY22">
        <v>35</v>
      </c>
      <c r="AEZ22">
        <v>0</v>
      </c>
      <c r="AFA22">
        <v>95</v>
      </c>
      <c r="AFB22">
        <v>230</v>
      </c>
      <c r="AFC22">
        <v>40</v>
      </c>
      <c r="AFD22">
        <v>0</v>
      </c>
      <c r="AFE22">
        <v>25</v>
      </c>
      <c r="AFF22">
        <v>0</v>
      </c>
      <c r="AFG22">
        <v>90</v>
      </c>
      <c r="AFH22">
        <v>0</v>
      </c>
      <c r="AFI22">
        <v>930</v>
      </c>
      <c r="AFJ22">
        <v>10</v>
      </c>
      <c r="AFK22">
        <v>0</v>
      </c>
      <c r="AFL22">
        <v>0</v>
      </c>
      <c r="AFM22">
        <v>10</v>
      </c>
      <c r="AFN22">
        <v>410</v>
      </c>
      <c r="AFO22">
        <v>10</v>
      </c>
      <c r="AFP22">
        <v>0</v>
      </c>
      <c r="AFQ22">
        <v>65</v>
      </c>
      <c r="AFR22">
        <v>0</v>
      </c>
      <c r="AFS22">
        <v>305</v>
      </c>
      <c r="AFT22">
        <v>0</v>
      </c>
      <c r="AFU22">
        <v>10</v>
      </c>
      <c r="AFV22">
        <v>10</v>
      </c>
      <c r="AFW22">
        <v>0</v>
      </c>
      <c r="AFX22">
        <v>20</v>
      </c>
      <c r="AFY22">
        <v>0</v>
      </c>
      <c r="AFZ22">
        <v>45</v>
      </c>
      <c r="AGA22">
        <v>290</v>
      </c>
      <c r="AGB22">
        <v>240</v>
      </c>
      <c r="AGC22">
        <v>45</v>
      </c>
      <c r="AGD22" s="1">
        <v>1580</v>
      </c>
      <c r="AGE22">
        <v>30</v>
      </c>
      <c r="AGF22">
        <v>105</v>
      </c>
      <c r="AGG22">
        <v>10</v>
      </c>
      <c r="AGH22">
        <v>10</v>
      </c>
      <c r="AGI22">
        <v>15</v>
      </c>
      <c r="AGJ22">
        <v>10</v>
      </c>
      <c r="AGK22">
        <v>0</v>
      </c>
      <c r="AGL22">
        <v>30</v>
      </c>
      <c r="AGM22">
        <v>0</v>
      </c>
      <c r="AGN22">
        <v>10</v>
      </c>
      <c r="AGO22">
        <v>45</v>
      </c>
      <c r="AGP22">
        <v>55</v>
      </c>
      <c r="AGQ22">
        <v>10</v>
      </c>
      <c r="AGR22">
        <v>0</v>
      </c>
      <c r="AGS22">
        <v>50</v>
      </c>
      <c r="AGT22">
        <v>0</v>
      </c>
      <c r="AGU22">
        <v>970</v>
      </c>
      <c r="AGV22">
        <v>0</v>
      </c>
      <c r="AGW22">
        <v>165</v>
      </c>
      <c r="AGX22">
        <v>130</v>
      </c>
      <c r="AGY22">
        <v>35</v>
      </c>
      <c r="AGZ22">
        <v>720</v>
      </c>
      <c r="AHA22">
        <v>0</v>
      </c>
      <c r="AHB22">
        <v>60</v>
      </c>
      <c r="AHC22">
        <v>0</v>
      </c>
      <c r="AHD22">
        <v>0</v>
      </c>
      <c r="AHE22">
        <v>90</v>
      </c>
      <c r="AHF22">
        <v>25</v>
      </c>
      <c r="AHG22">
        <v>25</v>
      </c>
      <c r="AHH22">
        <v>80</v>
      </c>
      <c r="AHI22">
        <v>0</v>
      </c>
      <c r="AHJ22">
        <v>0</v>
      </c>
      <c r="AHK22">
        <v>10</v>
      </c>
      <c r="AHL22">
        <v>0</v>
      </c>
      <c r="AHM22">
        <v>0</v>
      </c>
      <c r="AHN22">
        <v>10</v>
      </c>
      <c r="AHO22">
        <v>0</v>
      </c>
      <c r="AHP22">
        <v>0</v>
      </c>
      <c r="AHQ22">
        <v>20</v>
      </c>
      <c r="AHR22">
        <v>10</v>
      </c>
      <c r="AHS22">
        <v>35</v>
      </c>
      <c r="AHT22">
        <v>0</v>
      </c>
      <c r="AHU22">
        <v>0</v>
      </c>
      <c r="AHV22">
        <v>25</v>
      </c>
      <c r="AHW22">
        <v>0</v>
      </c>
      <c r="AHX22">
        <v>0</v>
      </c>
      <c r="AHY22">
        <v>0</v>
      </c>
      <c r="AHZ22">
        <v>25</v>
      </c>
      <c r="AIA22">
        <v>35</v>
      </c>
      <c r="AIB22">
        <v>0</v>
      </c>
      <c r="AIC22">
        <v>0</v>
      </c>
      <c r="AID22">
        <v>720</v>
      </c>
      <c r="AIE22">
        <v>685</v>
      </c>
      <c r="AIF22">
        <v>330</v>
      </c>
      <c r="AIG22">
        <v>15</v>
      </c>
      <c r="AIH22">
        <v>355</v>
      </c>
      <c r="AII22">
        <v>0</v>
      </c>
      <c r="AIJ22">
        <v>30</v>
      </c>
      <c r="AIK22">
        <v>15</v>
      </c>
      <c r="AIL22">
        <v>10</v>
      </c>
      <c r="AIM22">
        <v>0</v>
      </c>
      <c r="AIN22">
        <v>35</v>
      </c>
      <c r="AIO22">
        <v>15</v>
      </c>
      <c r="AIP22">
        <v>0</v>
      </c>
      <c r="AIQ22">
        <v>20</v>
      </c>
      <c r="AIR22">
        <v>0</v>
      </c>
      <c r="AIS22">
        <v>15</v>
      </c>
      <c r="AIT22">
        <v>0</v>
      </c>
      <c r="AIU22">
        <v>855</v>
      </c>
      <c r="AIV22">
        <v>10</v>
      </c>
      <c r="AIW22">
        <v>0</v>
      </c>
      <c r="AIX22">
        <v>40</v>
      </c>
      <c r="AIY22">
        <v>0</v>
      </c>
      <c r="AIZ22">
        <v>35</v>
      </c>
      <c r="AJA22">
        <v>0</v>
      </c>
      <c r="AJB22">
        <v>0</v>
      </c>
      <c r="AJC22">
        <v>0</v>
      </c>
      <c r="AJD22">
        <v>85</v>
      </c>
      <c r="AJE22">
        <v>15</v>
      </c>
      <c r="AJF22">
        <v>10</v>
      </c>
      <c r="AJG22">
        <v>70</v>
      </c>
      <c r="AJH22">
        <v>0</v>
      </c>
      <c r="AJI22">
        <v>0</v>
      </c>
      <c r="AJJ22" s="1">
        <v>10195</v>
      </c>
      <c r="AJK22" s="1">
        <v>9980</v>
      </c>
      <c r="AJM22" s="1">
        <v>9975</v>
      </c>
      <c r="AJO22" s="1">
        <v>8845</v>
      </c>
      <c r="AJP22">
        <v>860</v>
      </c>
      <c r="AJR22" s="1">
        <v>6520</v>
      </c>
      <c r="AJT22" s="1">
        <v>7650</v>
      </c>
      <c r="AJV22" s="1">
        <v>10190</v>
      </c>
      <c r="AJW22">
        <v>840</v>
      </c>
      <c r="AJX22" s="1">
        <v>9965</v>
      </c>
      <c r="AJZ22" s="1">
        <v>9965</v>
      </c>
      <c r="AKB22" s="1">
        <v>8815</v>
      </c>
      <c r="AKD22">
        <v>670</v>
      </c>
      <c r="AKE22" s="1">
        <v>6590</v>
      </c>
      <c r="AKG22" s="1">
        <v>7660</v>
      </c>
      <c r="AKQ22" s="1">
        <v>10200</v>
      </c>
      <c r="AKR22">
        <v>220</v>
      </c>
      <c r="AKS22" s="1">
        <v>9975</v>
      </c>
      <c r="AKT22">
        <v>97.8</v>
      </c>
      <c r="AKU22" s="1">
        <v>1235</v>
      </c>
      <c r="AKV22" s="1">
        <v>1830</v>
      </c>
      <c r="AKW22" s="1">
        <v>1110</v>
      </c>
      <c r="AKX22" s="1">
        <v>10195</v>
      </c>
      <c r="AKY22">
        <v>220</v>
      </c>
      <c r="AKZ22" s="1">
        <v>9975</v>
      </c>
      <c r="ALA22">
        <v>97.8</v>
      </c>
      <c r="ALB22" s="1">
        <v>1270</v>
      </c>
      <c r="ALC22" s="1">
        <v>1905</v>
      </c>
      <c r="ALD22" s="1">
        <v>1255</v>
      </c>
      <c r="ALE22" s="1">
        <v>1085</v>
      </c>
      <c r="ALF22">
        <v>995</v>
      </c>
      <c r="ALG22">
        <v>815</v>
      </c>
      <c r="ALH22">
        <v>605</v>
      </c>
      <c r="ALI22">
        <v>510</v>
      </c>
      <c r="ALJ22" s="1">
        <v>1540</v>
      </c>
      <c r="ALK22">
        <v>365</v>
      </c>
      <c r="ALL22">
        <v>245</v>
      </c>
      <c r="ALM22" s="1">
        <v>10200</v>
      </c>
      <c r="ALN22" s="1">
        <v>2545</v>
      </c>
      <c r="ALO22" s="1">
        <v>7660</v>
      </c>
      <c r="ALP22">
        <v>75.099999999999994</v>
      </c>
      <c r="ALQ22">
        <v>880</v>
      </c>
      <c r="ALR22">
        <v>565</v>
      </c>
      <c r="ALS22">
        <v>955</v>
      </c>
      <c r="ALT22">
        <v>680</v>
      </c>
      <c r="ALU22">
        <v>660</v>
      </c>
      <c r="ALV22">
        <v>630</v>
      </c>
      <c r="ALW22">
        <v>530</v>
      </c>
      <c r="ALX22">
        <v>510</v>
      </c>
      <c r="ALY22">
        <v>400</v>
      </c>
      <c r="ALZ22" s="1">
        <v>1875</v>
      </c>
      <c r="AMA22">
        <v>330</v>
      </c>
      <c r="AMC22">
        <v>295</v>
      </c>
      <c r="AMD22" s="1">
        <v>1240</v>
      </c>
      <c r="AME22" s="1">
        <v>6445</v>
      </c>
      <c r="AMH22" s="1">
        <v>3320</v>
      </c>
      <c r="AMI22">
        <v>510</v>
      </c>
      <c r="AMK22" s="1">
        <v>3120</v>
      </c>
      <c r="AMN22" s="1">
        <v>6435</v>
      </c>
      <c r="AMP22">
        <v>490</v>
      </c>
      <c r="AMQ22" s="1">
        <v>301145</v>
      </c>
      <c r="AMR22" s="1">
        <v>3315</v>
      </c>
      <c r="AMU22" s="1">
        <v>3125</v>
      </c>
      <c r="AMW22">
        <v>340</v>
      </c>
      <c r="AMY22" s="1">
        <v>6440</v>
      </c>
      <c r="AMZ22">
        <v>175</v>
      </c>
      <c r="ANA22">
        <v>160</v>
      </c>
      <c r="ANB22">
        <v>330</v>
      </c>
      <c r="ANC22">
        <v>330</v>
      </c>
      <c r="AND22">
        <v>265</v>
      </c>
      <c r="ANE22">
        <v>245</v>
      </c>
      <c r="ANF22">
        <v>240</v>
      </c>
      <c r="ANG22">
        <v>235</v>
      </c>
      <c r="ANH22">
        <v>255</v>
      </c>
      <c r="ANI22">
        <v>425</v>
      </c>
      <c r="ANJ22">
        <v>420</v>
      </c>
      <c r="ANK22">
        <v>350</v>
      </c>
      <c r="ANL22">
        <v>295</v>
      </c>
      <c r="ANM22">
        <v>270</v>
      </c>
      <c r="ANN22" s="1">
        <v>1925</v>
      </c>
      <c r="ANO22">
        <v>700</v>
      </c>
      <c r="ANP22" s="1">
        <v>6440</v>
      </c>
      <c r="ANQ22">
        <v>200</v>
      </c>
      <c r="ANR22">
        <v>160</v>
      </c>
      <c r="ANS22">
        <v>325</v>
      </c>
      <c r="ANT22">
        <v>535</v>
      </c>
      <c r="ANU22">
        <v>355</v>
      </c>
      <c r="ANV22">
        <v>295</v>
      </c>
      <c r="ANW22">
        <v>290</v>
      </c>
      <c r="ANX22">
        <v>300</v>
      </c>
      <c r="ANY22">
        <v>320</v>
      </c>
      <c r="ANZ22">
        <v>290</v>
      </c>
      <c r="AOA22">
        <v>545</v>
      </c>
      <c r="AOB22">
        <v>440</v>
      </c>
      <c r="AOC22">
        <v>390</v>
      </c>
      <c r="AOD22">
        <v>295</v>
      </c>
      <c r="AOE22">
        <v>240</v>
      </c>
      <c r="AOF22" s="1">
        <v>1470</v>
      </c>
      <c r="AOG22">
        <v>445</v>
      </c>
      <c r="AOH22">
        <v>300</v>
      </c>
      <c r="AOI22">
        <v>720</v>
      </c>
      <c r="AOJ22">
        <v>19.100000000000001</v>
      </c>
      <c r="AOK22" s="1">
        <v>2655</v>
      </c>
      <c r="AOO22" s="1">
        <v>1555</v>
      </c>
      <c r="AOQ22">
        <v>375</v>
      </c>
      <c r="AOT22">
        <v>620</v>
      </c>
      <c r="APA22">
        <v>2680</v>
      </c>
      <c r="APD22">
        <v>16.2</v>
      </c>
      <c r="APE22">
        <v>1540</v>
      </c>
      <c r="APH22">
        <v>595</v>
      </c>
      <c r="APK22">
        <v>395</v>
      </c>
      <c r="APN22" s="1">
        <v>4485</v>
      </c>
      <c r="APQ22" s="1">
        <v>10995</v>
      </c>
      <c r="APR22" s="1">
        <v>5245</v>
      </c>
      <c r="APS22" s="1">
        <v>1840</v>
      </c>
      <c r="APT22" s="1">
        <v>1130</v>
      </c>
      <c r="APU22">
        <v>770</v>
      </c>
      <c r="APV22">
        <v>755</v>
      </c>
      <c r="APW22">
        <v>755</v>
      </c>
      <c r="APX22" s="1">
        <v>5745</v>
      </c>
      <c r="APY22">
        <v>760</v>
      </c>
      <c r="APZ22">
        <v>855</v>
      </c>
      <c r="AQA22">
        <v>810</v>
      </c>
      <c r="AQB22" s="1">
        <v>1115</v>
      </c>
      <c r="AQC22" s="1">
        <v>2210</v>
      </c>
      <c r="AQD22" s="1">
        <v>10990</v>
      </c>
      <c r="AQE22">
        <v>935</v>
      </c>
      <c r="AQF22">
        <v>370</v>
      </c>
      <c r="AQG22" s="1">
        <v>8075</v>
      </c>
      <c r="AQH22" s="1">
        <v>1980</v>
      </c>
      <c r="AQI22" s="1">
        <v>2290</v>
      </c>
      <c r="AQJ22">
        <v>190</v>
      </c>
      <c r="AQK22">
        <v>60</v>
      </c>
      <c r="AQL22" s="1">
        <v>1540</v>
      </c>
      <c r="AQM22">
        <v>550</v>
      </c>
      <c r="AQN22">
        <v>20.8</v>
      </c>
      <c r="AQO22">
        <v>20.3</v>
      </c>
      <c r="AQP22">
        <v>27.8</v>
      </c>
      <c r="AQQ22" s="1">
        <v>2225</v>
      </c>
      <c r="AQR22">
        <v>170</v>
      </c>
      <c r="AQS22">
        <v>60</v>
      </c>
      <c r="AQT22" s="1">
        <v>1635</v>
      </c>
      <c r="AQU22">
        <v>435</v>
      </c>
      <c r="AQV22">
        <v>185</v>
      </c>
      <c r="AQW22">
        <v>20.2</v>
      </c>
      <c r="AQX22">
        <v>18.2</v>
      </c>
      <c r="AQY22">
        <v>16.2</v>
      </c>
      <c r="AQZ22">
        <v>20.2</v>
      </c>
      <c r="ARA22">
        <v>22</v>
      </c>
      <c r="ARB22" s="1">
        <v>10995</v>
      </c>
      <c r="ARC22" s="1">
        <v>9965</v>
      </c>
      <c r="ARD22">
        <v>875</v>
      </c>
      <c r="ARE22">
        <v>260</v>
      </c>
      <c r="ARF22" s="1">
        <v>9085</v>
      </c>
      <c r="ARG22" s="1">
        <v>1030</v>
      </c>
      <c r="ARH22" s="1">
        <v>10990</v>
      </c>
      <c r="ARI22" s="1">
        <v>6965</v>
      </c>
      <c r="ARJ22" s="1">
        <v>3770</v>
      </c>
      <c r="ARK22" s="1">
        <v>1180</v>
      </c>
      <c r="ARL22">
        <v>575</v>
      </c>
      <c r="ARM22">
        <v>0</v>
      </c>
      <c r="ARN22">
        <v>670</v>
      </c>
      <c r="ARO22">
        <v>980</v>
      </c>
      <c r="ARP22">
        <v>450</v>
      </c>
      <c r="ARQ22">
        <v>525</v>
      </c>
      <c r="ARR22">
        <v>365</v>
      </c>
      <c r="ARS22">
        <v>260</v>
      </c>
      <c r="ART22" s="1">
        <v>3780</v>
      </c>
      <c r="ARU22">
        <v>370</v>
      </c>
      <c r="ARV22">
        <v>625</v>
      </c>
      <c r="ARW22">
        <v>725</v>
      </c>
      <c r="ARX22" s="1">
        <v>1630</v>
      </c>
      <c r="ARY22">
        <v>450</v>
      </c>
      <c r="ARZ22" s="1">
        <v>3775</v>
      </c>
      <c r="ASA22">
        <v>795</v>
      </c>
      <c r="ASB22">
        <v>45</v>
      </c>
      <c r="ASC22">
        <v>15</v>
      </c>
      <c r="ASD22">
        <v>30</v>
      </c>
      <c r="ASE22">
        <v>50</v>
      </c>
      <c r="ASF22">
        <v>10</v>
      </c>
      <c r="ASG22">
        <v>80</v>
      </c>
      <c r="ASH22">
        <v>65</v>
      </c>
      <c r="ASI22">
        <v>35</v>
      </c>
      <c r="ASJ22">
        <v>70</v>
      </c>
      <c r="ASK22">
        <v>280</v>
      </c>
      <c r="ASL22">
        <v>130</v>
      </c>
      <c r="ASM22" s="1">
        <v>1290</v>
      </c>
      <c r="ASN22">
        <v>10</v>
      </c>
      <c r="ASO22">
        <v>15</v>
      </c>
      <c r="ASP22">
        <v>55</v>
      </c>
      <c r="ASQ22">
        <v>85</v>
      </c>
      <c r="ASR22">
        <v>15</v>
      </c>
      <c r="ASS22">
        <v>40</v>
      </c>
      <c r="AST22">
        <v>10</v>
      </c>
      <c r="ASU22">
        <v>15</v>
      </c>
      <c r="ASV22">
        <v>20</v>
      </c>
      <c r="ASW22">
        <v>35</v>
      </c>
      <c r="ASX22">
        <v>50</v>
      </c>
      <c r="ASY22">
        <v>40</v>
      </c>
      <c r="ASZ22">
        <v>40</v>
      </c>
      <c r="ATA22">
        <v>80</v>
      </c>
      <c r="ATB22">
        <v>35</v>
      </c>
      <c r="ATC22">
        <v>50</v>
      </c>
      <c r="ATD22">
        <v>505</v>
      </c>
      <c r="ATE22">
        <v>220</v>
      </c>
      <c r="ATF22">
        <v>0</v>
      </c>
      <c r="ATG22">
        <v>35</v>
      </c>
      <c r="ATH22">
        <v>0</v>
      </c>
      <c r="ATI22">
        <v>15</v>
      </c>
      <c r="ATJ22">
        <v>10</v>
      </c>
      <c r="ATK22">
        <v>15</v>
      </c>
      <c r="ATL22">
        <v>0</v>
      </c>
      <c r="ATM22">
        <v>40</v>
      </c>
      <c r="ATN22">
        <v>80</v>
      </c>
      <c r="ATO22" s="1">
        <v>1480</v>
      </c>
      <c r="ATP22">
        <v>10</v>
      </c>
      <c r="ATQ22">
        <v>1380</v>
      </c>
      <c r="ATR22">
        <v>30</v>
      </c>
      <c r="ATS22">
        <v>360</v>
      </c>
      <c r="ATT22">
        <v>45</v>
      </c>
      <c r="ATU22">
        <v>125</v>
      </c>
      <c r="ATV22">
        <v>40</v>
      </c>
      <c r="ATW22">
        <v>0</v>
      </c>
      <c r="ATX22">
        <v>10</v>
      </c>
      <c r="ATY22">
        <v>60</v>
      </c>
      <c r="ATZ22">
        <v>0</v>
      </c>
      <c r="AUA22">
        <v>40</v>
      </c>
      <c r="AUB22">
        <v>395</v>
      </c>
      <c r="AUC22">
        <v>0</v>
      </c>
      <c r="AUD22">
        <v>40</v>
      </c>
      <c r="AUE22">
        <v>15</v>
      </c>
      <c r="AUF22">
        <v>20</v>
      </c>
      <c r="AUG22">
        <v>100</v>
      </c>
      <c r="AUH22">
        <v>180</v>
      </c>
      <c r="AUI22" s="1">
        <v>2305</v>
      </c>
      <c r="AUJ22">
        <v>15</v>
      </c>
      <c r="AUK22">
        <v>370</v>
      </c>
      <c r="AUL22">
        <v>110</v>
      </c>
      <c r="AUM22">
        <v>0</v>
      </c>
      <c r="AUN22">
        <v>0</v>
      </c>
      <c r="AUO22">
        <v>10</v>
      </c>
      <c r="AUP22">
        <v>0</v>
      </c>
      <c r="AUQ22">
        <v>10</v>
      </c>
      <c r="AUR22">
        <v>25</v>
      </c>
      <c r="AUS22">
        <v>10</v>
      </c>
      <c r="AUT22">
        <v>35</v>
      </c>
      <c r="AUU22">
        <v>110</v>
      </c>
      <c r="AUV22">
        <v>30</v>
      </c>
      <c r="AUW22">
        <v>10</v>
      </c>
      <c r="AUX22">
        <v>0</v>
      </c>
      <c r="AUY22">
        <v>0</v>
      </c>
      <c r="AUZ22">
        <v>0</v>
      </c>
      <c r="AVA22">
        <v>30</v>
      </c>
      <c r="AVB22">
        <v>0</v>
      </c>
      <c r="AVC22">
        <v>10</v>
      </c>
      <c r="AVD22">
        <v>30</v>
      </c>
      <c r="AVE22">
        <v>20</v>
      </c>
      <c r="AVF22">
        <v>0</v>
      </c>
      <c r="AVG22">
        <v>0</v>
      </c>
      <c r="AVH22">
        <v>0</v>
      </c>
      <c r="AVI22">
        <v>0</v>
      </c>
      <c r="AVJ22">
        <v>15</v>
      </c>
      <c r="AVK22">
        <v>0</v>
      </c>
      <c r="AVL22">
        <v>0</v>
      </c>
      <c r="AVM22">
        <v>0</v>
      </c>
      <c r="AVN22">
        <v>0</v>
      </c>
      <c r="AVO22">
        <v>0</v>
      </c>
      <c r="AVP22">
        <v>0</v>
      </c>
      <c r="AVQ22">
        <v>0</v>
      </c>
      <c r="AVR22">
        <v>10</v>
      </c>
      <c r="AVS22">
        <v>125</v>
      </c>
      <c r="AVT22">
        <v>0</v>
      </c>
      <c r="AVU22">
        <v>0</v>
      </c>
      <c r="AVV22">
        <v>0</v>
      </c>
      <c r="AVW22">
        <v>10</v>
      </c>
      <c r="AVX22">
        <v>0</v>
      </c>
      <c r="AVY22">
        <v>30</v>
      </c>
      <c r="AVZ22">
        <v>10</v>
      </c>
      <c r="AWA22">
        <v>10</v>
      </c>
      <c r="AWB22">
        <v>0</v>
      </c>
      <c r="AWC22">
        <v>0</v>
      </c>
      <c r="AWD22">
        <v>0</v>
      </c>
      <c r="AWE22">
        <v>0</v>
      </c>
      <c r="AWF22">
        <v>0</v>
      </c>
      <c r="AWG22">
        <v>40</v>
      </c>
      <c r="AWH22">
        <v>0</v>
      </c>
      <c r="AWI22">
        <v>0</v>
      </c>
      <c r="AWJ22">
        <v>0</v>
      </c>
      <c r="AWK22">
        <v>0</v>
      </c>
      <c r="AWL22">
        <v>0</v>
      </c>
      <c r="AWM22">
        <v>0</v>
      </c>
      <c r="AWN22">
        <v>0</v>
      </c>
      <c r="AWO22" s="1">
        <v>4285</v>
      </c>
      <c r="AWP22">
        <v>20</v>
      </c>
      <c r="AWQ22">
        <v>0</v>
      </c>
      <c r="AWR22">
        <v>0</v>
      </c>
      <c r="AWS22">
        <v>0</v>
      </c>
      <c r="AWT22" s="1">
        <v>10985</v>
      </c>
      <c r="AWU22" s="1">
        <v>4140</v>
      </c>
      <c r="AWV22" s="1">
        <v>2570</v>
      </c>
      <c r="AWW22" s="1">
        <v>2650</v>
      </c>
      <c r="AWX22" s="1">
        <v>1375</v>
      </c>
      <c r="AWY22">
        <v>740</v>
      </c>
      <c r="AWZ22">
        <v>650</v>
      </c>
      <c r="AXA22">
        <v>860</v>
      </c>
      <c r="AXB22">
        <v>355</v>
      </c>
      <c r="AXC22">
        <v>45</v>
      </c>
      <c r="AXD22" s="1">
        <v>10985</v>
      </c>
      <c r="AXE22">
        <v>220</v>
      </c>
      <c r="AXF22">
        <v>210</v>
      </c>
      <c r="AXG22">
        <v>115</v>
      </c>
      <c r="AXH22">
        <v>90</v>
      </c>
      <c r="AXI22">
        <v>0</v>
      </c>
      <c r="AXJ22">
        <v>0</v>
      </c>
      <c r="AXK22" s="1">
        <v>10775</v>
      </c>
      <c r="AXL22" s="1">
        <v>10990</v>
      </c>
      <c r="AXM22">
        <v>85</v>
      </c>
      <c r="AXN22" s="1">
        <v>10890</v>
      </c>
      <c r="AXO22" s="1">
        <v>10995</v>
      </c>
      <c r="AXP22">
        <v>50</v>
      </c>
      <c r="AXQ22">
        <v>60</v>
      </c>
      <c r="AXR22">
        <v>50</v>
      </c>
      <c r="AXS22">
        <v>10</v>
      </c>
      <c r="AXT22">
        <v>0</v>
      </c>
      <c r="AXU22">
        <v>0</v>
      </c>
      <c r="AXV22">
        <v>0</v>
      </c>
      <c r="AXW22">
        <v>0</v>
      </c>
      <c r="AXX22">
        <v>0</v>
      </c>
      <c r="AXY22">
        <v>0</v>
      </c>
      <c r="AXZ22">
        <v>255</v>
      </c>
      <c r="AYA22">
        <v>235</v>
      </c>
      <c r="AYB22">
        <v>10</v>
      </c>
      <c r="AYC22">
        <v>160</v>
      </c>
      <c r="AYD22">
        <v>65</v>
      </c>
      <c r="AYE22">
        <v>10</v>
      </c>
      <c r="AYF22">
        <v>25</v>
      </c>
      <c r="AYG22">
        <v>20</v>
      </c>
      <c r="AYH22">
        <v>0</v>
      </c>
      <c r="AYI22">
        <v>0</v>
      </c>
      <c r="AYJ22" s="1">
        <v>10675</v>
      </c>
      <c r="AYK22" s="1">
        <v>10990</v>
      </c>
      <c r="AYL22" s="1">
        <v>3170</v>
      </c>
      <c r="AYM22">
        <v>525</v>
      </c>
      <c r="AYN22">
        <v>720</v>
      </c>
      <c r="AYO22">
        <v>510</v>
      </c>
      <c r="AYP22">
        <v>485</v>
      </c>
      <c r="AYQ22">
        <v>110</v>
      </c>
      <c r="AYR22">
        <v>125</v>
      </c>
      <c r="AYS22">
        <v>50</v>
      </c>
      <c r="AYT22">
        <v>95</v>
      </c>
      <c r="AYU22">
        <v>35</v>
      </c>
      <c r="AYV22">
        <v>100</v>
      </c>
      <c r="AYW22">
        <v>140</v>
      </c>
      <c r="AYX22" s="1">
        <v>7815</v>
      </c>
      <c r="AYY22" s="1">
        <v>10990</v>
      </c>
      <c r="AYZ22">
        <v>315</v>
      </c>
      <c r="AZA22">
        <v>230</v>
      </c>
      <c r="AZB22">
        <v>10</v>
      </c>
      <c r="AZC22">
        <v>100</v>
      </c>
      <c r="AZD22" s="1">
        <v>2080</v>
      </c>
      <c r="AZE22">
        <v>15</v>
      </c>
      <c r="AZF22">
        <v>250</v>
      </c>
      <c r="AZG22" s="1">
        <v>1870</v>
      </c>
      <c r="AZH22">
        <v>0</v>
      </c>
      <c r="AZI22">
        <v>10</v>
      </c>
      <c r="AZJ22">
        <v>0</v>
      </c>
      <c r="AZK22">
        <v>0</v>
      </c>
      <c r="AZL22">
        <v>0</v>
      </c>
      <c r="AZM22">
        <v>160</v>
      </c>
      <c r="AZN22">
        <v>15</v>
      </c>
      <c r="AZO22" s="1">
        <v>7805</v>
      </c>
      <c r="AZP22" s="1">
        <v>5215</v>
      </c>
      <c r="AZQ22">
        <v>0</v>
      </c>
      <c r="AZR22">
        <v>0</v>
      </c>
      <c r="AZS22" s="1">
        <v>2855</v>
      </c>
      <c r="AZT22" s="1">
        <v>2435</v>
      </c>
      <c r="AZU22">
        <v>0</v>
      </c>
      <c r="AZV22">
        <v>350</v>
      </c>
      <c r="AZW22">
        <v>515</v>
      </c>
      <c r="AZX22" s="1">
        <v>1160</v>
      </c>
      <c r="AZY22">
        <v>10</v>
      </c>
      <c r="AZZ22">
        <v>0</v>
      </c>
      <c r="BAA22">
        <v>0</v>
      </c>
      <c r="BAB22" s="1">
        <v>1160</v>
      </c>
      <c r="BAC22" s="1">
        <v>1835</v>
      </c>
      <c r="BAD22">
        <v>125</v>
      </c>
      <c r="BAE22">
        <v>0</v>
      </c>
      <c r="BAF22">
        <v>65</v>
      </c>
      <c r="BAG22">
        <v>410</v>
      </c>
      <c r="BAH22">
        <v>10</v>
      </c>
      <c r="BAI22">
        <v>0</v>
      </c>
      <c r="BAJ22" s="1">
        <v>1280</v>
      </c>
      <c r="BAK22">
        <v>0</v>
      </c>
      <c r="BAL22">
        <v>70</v>
      </c>
      <c r="BAM22">
        <v>15</v>
      </c>
      <c r="BAN22">
        <v>310</v>
      </c>
      <c r="BAO22">
        <v>80</v>
      </c>
      <c r="BAP22">
        <v>25</v>
      </c>
      <c r="BAQ22">
        <v>0</v>
      </c>
      <c r="BAR22">
        <v>115</v>
      </c>
      <c r="BAS22">
        <v>100</v>
      </c>
      <c r="BAT22">
        <v>20</v>
      </c>
      <c r="BAU22" s="1">
        <v>1545</v>
      </c>
      <c r="BAV22">
        <v>40</v>
      </c>
      <c r="BAW22">
        <v>395</v>
      </c>
      <c r="BAX22">
        <v>25</v>
      </c>
      <c r="BAY22">
        <v>70</v>
      </c>
      <c r="BAZ22">
        <v>15</v>
      </c>
      <c r="BBA22">
        <v>20</v>
      </c>
      <c r="BBB22">
        <v>145</v>
      </c>
      <c r="BBC22">
        <v>0</v>
      </c>
      <c r="BBD22">
        <v>50</v>
      </c>
      <c r="BBE22">
        <v>10</v>
      </c>
      <c r="BBF22">
        <v>510</v>
      </c>
      <c r="BBG22">
        <v>85</v>
      </c>
      <c r="BBH22">
        <v>375</v>
      </c>
      <c r="BBI22">
        <v>75</v>
      </c>
      <c r="BBJ22">
        <v>425</v>
      </c>
      <c r="BBK22">
        <v>40</v>
      </c>
      <c r="BBL22" s="1">
        <v>1275</v>
      </c>
      <c r="BBM22">
        <v>20</v>
      </c>
      <c r="BBN22">
        <v>10</v>
      </c>
      <c r="BBO22">
        <v>0</v>
      </c>
      <c r="BBP22">
        <v>40</v>
      </c>
      <c r="BBQ22">
        <v>0</v>
      </c>
      <c r="BBR22">
        <v>135</v>
      </c>
      <c r="BBS22">
        <v>605</v>
      </c>
      <c r="BBT22">
        <v>0</v>
      </c>
      <c r="BBU22">
        <v>30</v>
      </c>
      <c r="BBV22">
        <v>15</v>
      </c>
      <c r="BBW22">
        <v>0</v>
      </c>
      <c r="BBX22">
        <v>75</v>
      </c>
      <c r="BBY22">
        <v>0</v>
      </c>
      <c r="BBZ22">
        <v>10</v>
      </c>
      <c r="BCA22">
        <v>250</v>
      </c>
      <c r="BCB22">
        <v>40</v>
      </c>
      <c r="BCC22">
        <v>0</v>
      </c>
      <c r="BCD22">
        <v>0</v>
      </c>
      <c r="BCE22">
        <v>265</v>
      </c>
      <c r="BCF22">
        <v>0</v>
      </c>
      <c r="BCG22">
        <v>225</v>
      </c>
      <c r="BCH22">
        <v>0</v>
      </c>
      <c r="BCI22">
        <v>0</v>
      </c>
      <c r="BCJ22">
        <v>35</v>
      </c>
      <c r="BCK22">
        <v>0</v>
      </c>
      <c r="BCL22">
        <v>20</v>
      </c>
      <c r="BCM22">
        <v>10</v>
      </c>
      <c r="BCN22">
        <v>0</v>
      </c>
      <c r="BCO22">
        <v>25</v>
      </c>
      <c r="BCP22">
        <v>20</v>
      </c>
      <c r="BCQ22">
        <v>10</v>
      </c>
      <c r="BCR22">
        <v>0</v>
      </c>
      <c r="BCS22">
        <v>210</v>
      </c>
      <c r="BCT22">
        <v>0</v>
      </c>
      <c r="BCU22">
        <v>0</v>
      </c>
      <c r="BCV22">
        <v>0</v>
      </c>
      <c r="BCW22">
        <v>10</v>
      </c>
      <c r="BCX22">
        <v>0</v>
      </c>
      <c r="BCY22">
        <v>0</v>
      </c>
      <c r="BCZ22">
        <v>85</v>
      </c>
      <c r="BDA22">
        <v>0</v>
      </c>
      <c r="BDB22">
        <v>30</v>
      </c>
      <c r="BDC22">
        <v>30</v>
      </c>
      <c r="BDD22">
        <v>365</v>
      </c>
      <c r="BDE22">
        <v>10</v>
      </c>
      <c r="BDF22">
        <v>30</v>
      </c>
      <c r="BDG22">
        <v>0</v>
      </c>
      <c r="BDH22">
        <v>0</v>
      </c>
      <c r="BDI22">
        <v>55</v>
      </c>
      <c r="BDJ22">
        <v>35</v>
      </c>
      <c r="BDK22">
        <v>30</v>
      </c>
      <c r="BDL22">
        <v>0</v>
      </c>
      <c r="BDM22">
        <v>20</v>
      </c>
      <c r="BDN22">
        <v>0</v>
      </c>
      <c r="BDO22">
        <v>40</v>
      </c>
      <c r="BDP22">
        <v>0</v>
      </c>
      <c r="BDQ22">
        <v>0</v>
      </c>
      <c r="BDR22">
        <v>0</v>
      </c>
      <c r="BDS22">
        <v>0</v>
      </c>
      <c r="BDT22">
        <v>75</v>
      </c>
      <c r="BDU22">
        <v>0</v>
      </c>
      <c r="BDV22">
        <v>0</v>
      </c>
      <c r="BDW22">
        <v>0</v>
      </c>
      <c r="BDX22">
        <v>0</v>
      </c>
      <c r="BDY22">
        <v>30</v>
      </c>
      <c r="BDZ22">
        <v>0</v>
      </c>
      <c r="BEA22">
        <v>15</v>
      </c>
      <c r="BEB22">
        <v>20</v>
      </c>
      <c r="BEC22">
        <v>335</v>
      </c>
      <c r="BED22">
        <v>40</v>
      </c>
      <c r="BEE22">
        <v>0</v>
      </c>
      <c r="BEF22">
        <v>0</v>
      </c>
      <c r="BEG22">
        <v>0</v>
      </c>
      <c r="BEH22">
        <v>0</v>
      </c>
      <c r="BEI22">
        <v>10</v>
      </c>
      <c r="BEJ22">
        <v>0</v>
      </c>
      <c r="BEK22">
        <v>10</v>
      </c>
      <c r="BEL22">
        <v>0</v>
      </c>
      <c r="BEM22">
        <v>0</v>
      </c>
      <c r="BEN22">
        <v>0</v>
      </c>
      <c r="BEO22">
        <v>0</v>
      </c>
      <c r="BEP22">
        <v>0</v>
      </c>
      <c r="BEQ22">
        <v>0</v>
      </c>
      <c r="BER22">
        <v>0</v>
      </c>
      <c r="BES22">
        <v>0</v>
      </c>
      <c r="BET22">
        <v>0</v>
      </c>
      <c r="BEU22">
        <v>0</v>
      </c>
      <c r="BEV22">
        <v>0</v>
      </c>
      <c r="BEW22">
        <v>10</v>
      </c>
      <c r="BEX22">
        <v>0</v>
      </c>
      <c r="BEY22">
        <v>0</v>
      </c>
      <c r="BEZ22">
        <v>0</v>
      </c>
      <c r="BFA22">
        <v>10</v>
      </c>
      <c r="BFB22">
        <v>0</v>
      </c>
      <c r="BFC22">
        <v>0</v>
      </c>
      <c r="BFD22">
        <v>10</v>
      </c>
      <c r="BFE22">
        <v>0</v>
      </c>
      <c r="BFF22">
        <v>80</v>
      </c>
      <c r="BFG22">
        <v>0</v>
      </c>
      <c r="BFH22">
        <v>0</v>
      </c>
      <c r="BFI22">
        <v>0</v>
      </c>
      <c r="BFJ22">
        <v>0</v>
      </c>
      <c r="BFK22">
        <v>60</v>
      </c>
      <c r="BFL22">
        <v>0</v>
      </c>
      <c r="BFM22">
        <v>0</v>
      </c>
      <c r="BFN22">
        <v>0</v>
      </c>
      <c r="BFO22">
        <v>0</v>
      </c>
      <c r="BFP22">
        <v>0</v>
      </c>
      <c r="BFQ22">
        <v>105</v>
      </c>
      <c r="BFR22">
        <v>0</v>
      </c>
      <c r="BFS22">
        <v>0</v>
      </c>
      <c r="BFT22">
        <v>0</v>
      </c>
      <c r="BFU22">
        <v>20</v>
      </c>
      <c r="BFV22">
        <v>0</v>
      </c>
      <c r="BFW22">
        <v>15</v>
      </c>
      <c r="BFX22">
        <v>10</v>
      </c>
      <c r="BFY22">
        <v>0</v>
      </c>
      <c r="BFZ22">
        <v>0</v>
      </c>
      <c r="BGA22">
        <v>0</v>
      </c>
      <c r="BGB22">
        <v>10</v>
      </c>
      <c r="BGC22">
        <v>0</v>
      </c>
      <c r="BGD22">
        <v>20</v>
      </c>
      <c r="BGE22">
        <v>0</v>
      </c>
      <c r="BGF22">
        <v>0</v>
      </c>
      <c r="BGG22">
        <v>25</v>
      </c>
      <c r="BGH22">
        <v>15</v>
      </c>
      <c r="BGI22">
        <v>0</v>
      </c>
      <c r="BGJ22">
        <v>0</v>
      </c>
      <c r="BGK22">
        <v>0</v>
      </c>
      <c r="BGL22">
        <v>0</v>
      </c>
      <c r="BGM22">
        <v>0</v>
      </c>
      <c r="BGN22">
        <v>10</v>
      </c>
      <c r="BGO22">
        <v>105</v>
      </c>
      <c r="BGP22">
        <v>35</v>
      </c>
      <c r="BGQ22">
        <v>75</v>
      </c>
      <c r="BGR22" s="1">
        <v>2440</v>
      </c>
      <c r="BGS22">
        <v>245</v>
      </c>
      <c r="BGT22">
        <v>10</v>
      </c>
      <c r="BGU22">
        <v>30</v>
      </c>
      <c r="BGV22">
        <v>25</v>
      </c>
      <c r="BGW22">
        <v>10</v>
      </c>
      <c r="BGX22">
        <v>0</v>
      </c>
      <c r="BGY22">
        <v>0</v>
      </c>
      <c r="BGZ22">
        <v>0</v>
      </c>
      <c r="BHA22">
        <v>40</v>
      </c>
      <c r="BHB22">
        <v>0</v>
      </c>
      <c r="BHC22">
        <v>10</v>
      </c>
      <c r="BHD22">
        <v>0</v>
      </c>
      <c r="BHE22">
        <v>0</v>
      </c>
      <c r="BHF22">
        <v>0</v>
      </c>
      <c r="BHG22">
        <v>10</v>
      </c>
      <c r="BHH22">
        <v>0</v>
      </c>
      <c r="BHI22">
        <v>0</v>
      </c>
      <c r="BHJ22">
        <v>0</v>
      </c>
      <c r="BHK22">
        <v>20</v>
      </c>
      <c r="BHL22">
        <v>0</v>
      </c>
      <c r="BHM22">
        <v>0</v>
      </c>
      <c r="BHN22">
        <v>0</v>
      </c>
      <c r="BHO22">
        <v>30</v>
      </c>
      <c r="BHP22">
        <v>0</v>
      </c>
      <c r="BHQ22">
        <v>0</v>
      </c>
      <c r="BHR22">
        <v>35</v>
      </c>
      <c r="BHS22">
        <v>0</v>
      </c>
      <c r="BHT22">
        <v>0</v>
      </c>
      <c r="BHU22">
        <v>0</v>
      </c>
      <c r="BHV22">
        <v>30</v>
      </c>
      <c r="BHW22">
        <v>30</v>
      </c>
      <c r="BHX22">
        <v>525</v>
      </c>
      <c r="BHY22">
        <v>20</v>
      </c>
      <c r="BHZ22">
        <v>30</v>
      </c>
      <c r="BIA22">
        <v>0</v>
      </c>
      <c r="BIB22">
        <v>325</v>
      </c>
      <c r="BIC22">
        <v>10</v>
      </c>
      <c r="BID22">
        <v>0</v>
      </c>
      <c r="BIE22">
        <v>0</v>
      </c>
      <c r="BIF22">
        <v>0</v>
      </c>
      <c r="BIG22">
        <v>45</v>
      </c>
      <c r="BIH22">
        <v>10</v>
      </c>
      <c r="BII22">
        <v>0</v>
      </c>
      <c r="BIJ22">
        <v>100</v>
      </c>
      <c r="BIK22">
        <v>0</v>
      </c>
      <c r="BIL22">
        <v>10</v>
      </c>
      <c r="BIM22">
        <v>0</v>
      </c>
      <c r="BIN22" s="1">
        <v>1710</v>
      </c>
      <c r="BIO22">
        <v>25</v>
      </c>
      <c r="BIP22">
        <v>0</v>
      </c>
      <c r="BIQ22">
        <v>855</v>
      </c>
      <c r="BIR22">
        <v>510</v>
      </c>
      <c r="BIS22">
        <v>70</v>
      </c>
      <c r="BIT22">
        <v>0</v>
      </c>
      <c r="BIU22">
        <v>105</v>
      </c>
      <c r="BIV22">
        <v>15</v>
      </c>
      <c r="BIW22">
        <v>0</v>
      </c>
      <c r="BIX22">
        <v>35</v>
      </c>
      <c r="BIY22" s="1">
        <v>1215</v>
      </c>
      <c r="BIZ22">
        <v>10</v>
      </c>
      <c r="BJA22">
        <v>0</v>
      </c>
      <c r="BJB22">
        <v>10</v>
      </c>
      <c r="BJC22">
        <v>20</v>
      </c>
      <c r="BJD22">
        <v>145</v>
      </c>
      <c r="BJE22">
        <v>10</v>
      </c>
      <c r="BJF22">
        <v>0</v>
      </c>
      <c r="BJG22">
        <v>25</v>
      </c>
      <c r="BJH22">
        <v>25</v>
      </c>
      <c r="BJI22">
        <v>30</v>
      </c>
      <c r="BJJ22">
        <v>10</v>
      </c>
      <c r="BJK22">
        <v>10</v>
      </c>
      <c r="BJL22">
        <v>0</v>
      </c>
      <c r="BJM22">
        <v>0</v>
      </c>
      <c r="BJN22">
        <v>0</v>
      </c>
      <c r="BJO22">
        <v>0</v>
      </c>
      <c r="BJP22">
        <v>0</v>
      </c>
      <c r="BJQ22" s="1">
        <v>6445</v>
      </c>
      <c r="BJR22" s="1">
        <v>2855</v>
      </c>
      <c r="BJS22" s="1">
        <v>3590</v>
      </c>
      <c r="BJT22">
        <v>0</v>
      </c>
      <c r="BJU22" s="1">
        <v>6435</v>
      </c>
      <c r="BJV22" s="1">
        <v>1905</v>
      </c>
      <c r="BJW22" s="1">
        <v>4535</v>
      </c>
      <c r="BJX22" s="1">
        <v>6440</v>
      </c>
      <c r="BJY22">
        <v>320</v>
      </c>
      <c r="BJZ22" s="1">
        <v>2790</v>
      </c>
      <c r="BKA22" s="1">
        <v>2110</v>
      </c>
      <c r="BKB22">
        <v>865</v>
      </c>
      <c r="BKC22">
        <v>250</v>
      </c>
      <c r="BKD22">
        <v>355</v>
      </c>
      <c r="BKE22" s="1">
        <v>6440</v>
      </c>
      <c r="BKF22" s="1">
        <v>4210</v>
      </c>
      <c r="BKG22">
        <v>760</v>
      </c>
      <c r="BKH22">
        <v>610</v>
      </c>
      <c r="BKI22">
        <v>445</v>
      </c>
      <c r="BKJ22">
        <v>430</v>
      </c>
      <c r="BKK22" s="1">
        <v>6440</v>
      </c>
      <c r="BKL22">
        <v>685</v>
      </c>
      <c r="BKM22" s="1">
        <v>6350</v>
      </c>
      <c r="BKN22">
        <v>100</v>
      </c>
      <c r="BKO22" s="1">
        <v>6445</v>
      </c>
      <c r="BKP22" s="1">
        <v>6070</v>
      </c>
      <c r="BKQ22">
        <v>360</v>
      </c>
      <c r="BKR22" s="1">
        <v>6440</v>
      </c>
      <c r="BKS22" s="1">
        <v>2680</v>
      </c>
      <c r="BKT22" s="1">
        <v>1765</v>
      </c>
      <c r="BKU22">
        <v>250</v>
      </c>
      <c r="BKV22">
        <v>225</v>
      </c>
      <c r="BKW22">
        <v>35</v>
      </c>
      <c r="BKX22" s="1">
        <v>6440</v>
      </c>
      <c r="BKY22" s="1">
        <v>5765</v>
      </c>
      <c r="BKZ22" s="1">
        <v>6440</v>
      </c>
      <c r="BLA22" s="1">
        <v>4470</v>
      </c>
      <c r="BLB22" s="1">
        <v>1850</v>
      </c>
      <c r="BLC22">
        <v>110</v>
      </c>
      <c r="BLD22" s="1">
        <v>6440</v>
      </c>
      <c r="BLE22">
        <v>335</v>
      </c>
      <c r="BLF22" s="1">
        <v>1140</v>
      </c>
      <c r="BLG22" s="1">
        <v>1060</v>
      </c>
      <c r="BLH22" s="1">
        <v>1315</v>
      </c>
      <c r="BLI22" s="1">
        <v>1100</v>
      </c>
      <c r="BLJ22">
        <v>940</v>
      </c>
      <c r="BLK22">
        <v>410</v>
      </c>
      <c r="BLL22">
        <v>135</v>
      </c>
      <c r="BLM22">
        <v>7370</v>
      </c>
      <c r="BLN22" s="1">
        <v>6435</v>
      </c>
      <c r="BLO22" s="1">
        <v>3940</v>
      </c>
      <c r="BLP22" s="1">
        <v>2500</v>
      </c>
      <c r="BLQ22" s="1">
        <v>2085</v>
      </c>
      <c r="BLR22" s="1">
        <v>6450</v>
      </c>
      <c r="BLT22" s="1">
        <v>1415</v>
      </c>
      <c r="BLU22">
        <v>335</v>
      </c>
      <c r="BLV22">
        <v>55</v>
      </c>
      <c r="BLW22">
        <v>65</v>
      </c>
      <c r="BLX22">
        <v>985</v>
      </c>
      <c r="BLY22">
        <v>320</v>
      </c>
      <c r="BLZ22">
        <v>38.5</v>
      </c>
      <c r="BMA22">
        <v>800</v>
      </c>
      <c r="BMB22" s="1">
        <v>1285</v>
      </c>
      <c r="BMC22">
        <v>400</v>
      </c>
      <c r="BMF22">
        <v>10.5</v>
      </c>
      <c r="BMG22">
        <v>355</v>
      </c>
      <c r="BMH22">
        <v>300</v>
      </c>
      <c r="BMI22">
        <v>25</v>
      </c>
      <c r="BMJ22">
        <v>5.6</v>
      </c>
      <c r="BMK22">
        <v>155</v>
      </c>
      <c r="BML22">
        <v>175</v>
      </c>
      <c r="BMM22">
        <v>30</v>
      </c>
      <c r="BMN22">
        <v>10185</v>
      </c>
      <c r="BMO22">
        <v>770</v>
      </c>
      <c r="BMP22">
        <v>2065</v>
      </c>
      <c r="BMQ22">
        <v>200</v>
      </c>
      <c r="BMR22">
        <v>130</v>
      </c>
      <c r="BMS22">
        <v>1600</v>
      </c>
      <c r="BMT22">
        <v>325</v>
      </c>
      <c r="BMU22">
        <v>5105</v>
      </c>
      <c r="BMV22">
        <v>2925</v>
      </c>
      <c r="BMW22">
        <v>380</v>
      </c>
      <c r="BMX22">
        <v>100</v>
      </c>
      <c r="BMY22">
        <v>320</v>
      </c>
      <c r="BMZ22">
        <v>7190</v>
      </c>
      <c r="BNA22">
        <v>255</v>
      </c>
      <c r="BNB22">
        <v>1195</v>
      </c>
      <c r="BNC22">
        <v>5755</v>
      </c>
      <c r="BND22">
        <v>250</v>
      </c>
      <c r="BNE22">
        <v>180</v>
      </c>
      <c r="BNF22">
        <v>1110</v>
      </c>
      <c r="BNG22">
        <v>80</v>
      </c>
      <c r="BNH22">
        <v>1240</v>
      </c>
      <c r="BNI22">
        <v>250</v>
      </c>
      <c r="BNJ22">
        <v>4020</v>
      </c>
      <c r="BNK22">
        <v>2285</v>
      </c>
      <c r="BNL22">
        <v>315</v>
      </c>
      <c r="BNM22">
        <v>70</v>
      </c>
      <c r="BNN22">
        <v>230</v>
      </c>
      <c r="BNO22">
        <v>10195</v>
      </c>
      <c r="BNP22">
        <v>2825</v>
      </c>
      <c r="BNQ22">
        <v>390</v>
      </c>
      <c r="BNR22">
        <v>390</v>
      </c>
      <c r="BNS22">
        <v>890</v>
      </c>
      <c r="BNT22">
        <v>50</v>
      </c>
      <c r="BNU22">
        <v>845</v>
      </c>
      <c r="BNV22">
        <v>800</v>
      </c>
      <c r="BNW22">
        <v>60</v>
      </c>
      <c r="BNX22">
        <v>305</v>
      </c>
      <c r="BNY22">
        <v>130</v>
      </c>
      <c r="BNZ22">
        <v>1280</v>
      </c>
      <c r="BOA22">
        <v>15</v>
      </c>
      <c r="BOB22">
        <v>70</v>
      </c>
      <c r="BOC22">
        <v>40</v>
      </c>
      <c r="BOD22">
        <v>145</v>
      </c>
      <c r="BOE22">
        <v>40</v>
      </c>
      <c r="BOF22">
        <v>1365</v>
      </c>
      <c r="BOG22">
        <v>20</v>
      </c>
      <c r="BOH22">
        <v>270</v>
      </c>
      <c r="BOI22">
        <v>110</v>
      </c>
      <c r="BOJ22">
        <v>245</v>
      </c>
      <c r="BOK22">
        <v>0</v>
      </c>
      <c r="BOL22">
        <v>0</v>
      </c>
      <c r="BOM22">
        <v>30</v>
      </c>
      <c r="BON22">
        <v>200</v>
      </c>
      <c r="BOO22">
        <v>500</v>
      </c>
      <c r="BOP22">
        <v>1460</v>
      </c>
      <c r="BOQ22">
        <v>0</v>
      </c>
      <c r="BOR22">
        <v>170</v>
      </c>
      <c r="BOS22">
        <v>340</v>
      </c>
      <c r="BOT22">
        <v>170</v>
      </c>
      <c r="BOU22">
        <v>60</v>
      </c>
      <c r="BOV22">
        <v>0</v>
      </c>
      <c r="BOW22">
        <v>85</v>
      </c>
      <c r="BOX22">
        <v>10</v>
      </c>
      <c r="BOY22">
        <v>355</v>
      </c>
      <c r="BOZ22">
        <v>240</v>
      </c>
      <c r="BPA22">
        <v>40</v>
      </c>
      <c r="BPB22">
        <v>65</v>
      </c>
      <c r="BPC22">
        <v>10</v>
      </c>
      <c r="BPD22">
        <v>770</v>
      </c>
      <c r="BPE22">
        <v>165</v>
      </c>
      <c r="BPF22">
        <v>405</v>
      </c>
      <c r="BPG22">
        <v>75</v>
      </c>
      <c r="BPH22">
        <v>0</v>
      </c>
      <c r="BPI22">
        <v>55</v>
      </c>
      <c r="BPJ22">
        <v>60</v>
      </c>
      <c r="BPK22">
        <v>40</v>
      </c>
      <c r="BPL22">
        <v>25</v>
      </c>
      <c r="BPM22">
        <v>65</v>
      </c>
      <c r="BPN22">
        <v>20</v>
      </c>
      <c r="BPO22">
        <v>705</v>
      </c>
      <c r="BPP22">
        <v>50</v>
      </c>
      <c r="BPQ22">
        <v>590</v>
      </c>
      <c r="BPR22">
        <v>65</v>
      </c>
      <c r="BPS22">
        <v>230</v>
      </c>
      <c r="BPT22">
        <v>170</v>
      </c>
      <c r="BPU22">
        <v>0</v>
      </c>
      <c r="BPV22">
        <v>0</v>
      </c>
      <c r="BPW22">
        <v>45</v>
      </c>
      <c r="BPX22">
        <v>10</v>
      </c>
      <c r="BPY22">
        <v>10</v>
      </c>
      <c r="BPZ22">
        <v>10</v>
      </c>
      <c r="BQA22">
        <v>7190</v>
      </c>
      <c r="BQB22">
        <v>1445</v>
      </c>
      <c r="BQC22">
        <v>185</v>
      </c>
      <c r="BQD22">
        <v>265</v>
      </c>
      <c r="BQE22">
        <v>265</v>
      </c>
      <c r="BQF22">
        <v>700</v>
      </c>
      <c r="BQG22">
        <v>45</v>
      </c>
      <c r="BQH22">
        <v>650</v>
      </c>
      <c r="BQI22">
        <v>600</v>
      </c>
      <c r="BQJ22">
        <v>20</v>
      </c>
      <c r="BQK22">
        <v>45</v>
      </c>
      <c r="BQL22">
        <v>220</v>
      </c>
      <c r="BQM22">
        <v>105</v>
      </c>
      <c r="BQN22">
        <v>10</v>
      </c>
      <c r="BQO22">
        <v>60</v>
      </c>
      <c r="BQP22">
        <v>125</v>
      </c>
      <c r="BQQ22">
        <v>35</v>
      </c>
      <c r="BQR22">
        <v>1125</v>
      </c>
      <c r="BQS22">
        <v>35</v>
      </c>
      <c r="BQT22">
        <v>235</v>
      </c>
      <c r="BQU22">
        <v>1170</v>
      </c>
      <c r="BQV22">
        <v>80</v>
      </c>
      <c r="BQW22">
        <v>215</v>
      </c>
      <c r="BQX22">
        <v>25</v>
      </c>
      <c r="BQY22">
        <v>150</v>
      </c>
      <c r="BQZ22">
        <v>390</v>
      </c>
      <c r="BRA22">
        <v>0</v>
      </c>
      <c r="BRB22">
        <v>130</v>
      </c>
      <c r="BRC22">
        <v>1025</v>
      </c>
      <c r="BRD22">
        <v>240</v>
      </c>
      <c r="BRE22">
        <v>135</v>
      </c>
      <c r="BRF22">
        <v>40</v>
      </c>
      <c r="BRG22">
        <v>10</v>
      </c>
      <c r="BRH22">
        <v>60</v>
      </c>
      <c r="BRI22">
        <v>10</v>
      </c>
      <c r="BRJ22">
        <v>300</v>
      </c>
      <c r="BRK22">
        <v>215</v>
      </c>
      <c r="BRL22">
        <v>25</v>
      </c>
      <c r="BRM22">
        <v>10</v>
      </c>
      <c r="BRN22">
        <v>55</v>
      </c>
      <c r="BRO22">
        <v>0</v>
      </c>
      <c r="BRP22">
        <v>590</v>
      </c>
      <c r="BRQ22">
        <v>130</v>
      </c>
      <c r="BRR22">
        <v>315</v>
      </c>
      <c r="BRS22">
        <v>50</v>
      </c>
      <c r="BRT22">
        <v>55</v>
      </c>
      <c r="BRU22">
        <v>0</v>
      </c>
      <c r="BRV22">
        <v>35</v>
      </c>
      <c r="BRW22">
        <v>25</v>
      </c>
      <c r="BRX22">
        <v>25</v>
      </c>
      <c r="BRY22">
        <v>10</v>
      </c>
      <c r="BRZ22">
        <v>40</v>
      </c>
      <c r="BSA22">
        <v>545</v>
      </c>
      <c r="BSB22">
        <v>55</v>
      </c>
      <c r="BSC22">
        <v>440</v>
      </c>
      <c r="BSD22">
        <v>45</v>
      </c>
      <c r="BSE22">
        <v>140</v>
      </c>
      <c r="BSF22">
        <v>0</v>
      </c>
      <c r="BSG22">
        <v>0</v>
      </c>
      <c r="BSH22">
        <v>35</v>
      </c>
      <c r="BSI22">
        <v>20</v>
      </c>
      <c r="BSJ22">
        <v>10</v>
      </c>
      <c r="BSK22">
        <v>10195</v>
      </c>
      <c r="BSL22">
        <v>2835</v>
      </c>
      <c r="BSM22">
        <v>7365</v>
      </c>
      <c r="BSN22">
        <v>5625</v>
      </c>
      <c r="BSO22">
        <v>4845</v>
      </c>
      <c r="BSP22">
        <v>775</v>
      </c>
      <c r="BSQ22">
        <v>1740</v>
      </c>
      <c r="BSR22">
        <v>370</v>
      </c>
      <c r="BSS22">
        <v>170</v>
      </c>
      <c r="BST22">
        <v>65</v>
      </c>
      <c r="BSU22">
        <v>330</v>
      </c>
      <c r="BSV22">
        <v>65</v>
      </c>
      <c r="BSW22">
        <v>55</v>
      </c>
      <c r="BSX22">
        <v>675</v>
      </c>
      <c r="BSY22">
        <v>7200</v>
      </c>
      <c r="BSZ22">
        <v>1445</v>
      </c>
      <c r="BTA22">
        <v>5755</v>
      </c>
      <c r="BTB22">
        <v>4515</v>
      </c>
      <c r="BTC22">
        <v>3860</v>
      </c>
      <c r="BTD22">
        <v>650</v>
      </c>
      <c r="BTE22">
        <v>1235</v>
      </c>
      <c r="BTF22">
        <v>255</v>
      </c>
      <c r="BTG22">
        <v>120</v>
      </c>
      <c r="BTH22">
        <v>40</v>
      </c>
      <c r="BTI22">
        <v>195</v>
      </c>
      <c r="BTJ22" s="1">
        <v>2925</v>
      </c>
      <c r="BTK22">
        <v>60</v>
      </c>
      <c r="BTL22">
        <v>50</v>
      </c>
      <c r="BTM22">
        <v>505</v>
      </c>
      <c r="BTN22" s="1">
        <v>10200</v>
      </c>
      <c r="BTO22" s="1">
        <v>7275</v>
      </c>
      <c r="BTP22" s="1">
        <v>6695</v>
      </c>
      <c r="BTQ22">
        <v>585</v>
      </c>
      <c r="BTR22">
        <v>71.3</v>
      </c>
      <c r="BTS22">
        <v>65.599999999999994</v>
      </c>
      <c r="BTT22">
        <v>8</v>
      </c>
      <c r="BTU22" s="1">
        <v>5720</v>
      </c>
      <c r="BTV22" s="1">
        <v>4255</v>
      </c>
      <c r="BTW22" s="1">
        <v>3885</v>
      </c>
      <c r="BTX22">
        <v>370</v>
      </c>
      <c r="BTY22" s="1">
        <v>1465</v>
      </c>
      <c r="BTZ22">
        <v>74.400000000000006</v>
      </c>
      <c r="BUA22">
        <v>67.900000000000006</v>
      </c>
      <c r="BUB22">
        <v>8.6999999999999993</v>
      </c>
      <c r="BUC22" s="1">
        <v>4480</v>
      </c>
      <c r="BUD22" s="1">
        <v>3020</v>
      </c>
      <c r="BUE22" s="1">
        <v>2805</v>
      </c>
      <c r="BUF22">
        <v>220</v>
      </c>
      <c r="BUG22" s="1">
        <v>1465</v>
      </c>
      <c r="BUH22">
        <v>67.400000000000006</v>
      </c>
      <c r="BUI22">
        <v>62.6</v>
      </c>
      <c r="BUJ22">
        <v>7.3</v>
      </c>
      <c r="BUK22" s="1">
        <v>10185</v>
      </c>
      <c r="BUL22" s="1">
        <v>2760</v>
      </c>
      <c r="BUM22" s="1">
        <v>7435</v>
      </c>
      <c r="BUN22" s="1">
        <v>3975</v>
      </c>
      <c r="BUO22" s="1">
        <v>3460</v>
      </c>
      <c r="BUQ22" s="1">
        <v>7270</v>
      </c>
      <c r="BUR22">
        <v>150</v>
      </c>
      <c r="BUS22" s="1">
        <v>7120</v>
      </c>
      <c r="BUT22" s="1">
        <v>6070</v>
      </c>
      <c r="BUU22">
        <v>210</v>
      </c>
      <c r="BUV22" s="1">
        <v>1050</v>
      </c>
      <c r="BUW22" s="1">
        <v>7270</v>
      </c>
      <c r="BUX22">
        <v>150</v>
      </c>
      <c r="BUY22" s="1">
        <v>7120</v>
      </c>
      <c r="BUZ22" s="1">
        <v>1015</v>
      </c>
      <c r="BVA22" s="1">
        <v>1300</v>
      </c>
      <c r="BVB22">
        <v>555</v>
      </c>
      <c r="BVC22">
        <v>370</v>
      </c>
      <c r="BVD22" s="1">
        <v>1180</v>
      </c>
      <c r="BVE22">
        <v>735</v>
      </c>
      <c r="BVF22" s="1">
        <v>1600</v>
      </c>
      <c r="BVG22">
        <v>250</v>
      </c>
      <c r="BVH22">
        <v>35</v>
      </c>
      <c r="BVI22">
        <v>75</v>
      </c>
      <c r="BVJ22" s="1">
        <v>7270</v>
      </c>
      <c r="BVK22">
        <v>155</v>
      </c>
      <c r="BVL22" s="1">
        <v>7120</v>
      </c>
      <c r="BVM22">
        <v>0</v>
      </c>
      <c r="BVN22">
        <v>0</v>
      </c>
      <c r="BVO22">
        <v>20</v>
      </c>
      <c r="BVP22">
        <v>160</v>
      </c>
      <c r="BVQ22">
        <v>205</v>
      </c>
      <c r="BVR22">
        <v>160</v>
      </c>
      <c r="BVS22">
        <v>540</v>
      </c>
      <c r="BVT22">
        <v>215</v>
      </c>
      <c r="BVU22">
        <v>580</v>
      </c>
      <c r="BVV22">
        <v>570</v>
      </c>
      <c r="BVW22">
        <v>165</v>
      </c>
      <c r="BVX22" s="1">
        <v>1000</v>
      </c>
      <c r="BVY22">
        <v>25</v>
      </c>
      <c r="BVZ22">
        <v>285</v>
      </c>
      <c r="BWA22">
        <v>765</v>
      </c>
      <c r="BWB22">
        <v>725</v>
      </c>
      <c r="BWC22">
        <v>225</v>
      </c>
      <c r="BWD22">
        <v>660</v>
      </c>
      <c r="BWE22">
        <v>415</v>
      </c>
      <c r="BWF22">
        <v>400</v>
      </c>
      <c r="BWG22" s="1">
        <v>6685</v>
      </c>
      <c r="BWH22">
        <v>600</v>
      </c>
      <c r="BWI22">
        <v>40</v>
      </c>
      <c r="BWJ22">
        <v>465</v>
      </c>
      <c r="BWK22" s="1">
        <v>5590</v>
      </c>
      <c r="BWL22" s="1">
        <v>5590</v>
      </c>
      <c r="BWM22" s="1">
        <v>5140</v>
      </c>
      <c r="BWO22">
        <v>430</v>
      </c>
      <c r="BWP22">
        <v>10</v>
      </c>
      <c r="BWQ22" s="1">
        <v>6055</v>
      </c>
      <c r="BWR22" s="1">
        <v>1295</v>
      </c>
      <c r="BWS22">
        <v>120</v>
      </c>
      <c r="BWT22" s="1">
        <v>2010</v>
      </c>
      <c r="BWU22" s="1">
        <v>1805</v>
      </c>
      <c r="BWV22">
        <v>710</v>
      </c>
      <c r="BWW22">
        <v>105</v>
      </c>
      <c r="BWX22" s="1">
        <v>6055</v>
      </c>
      <c r="BWY22">
        <v>900</v>
      </c>
      <c r="BWZ22" s="1">
        <v>2470</v>
      </c>
      <c r="BXA22" s="1">
        <v>1700</v>
      </c>
      <c r="BXB22">
        <v>510</v>
      </c>
      <c r="BXC22">
        <v>475</v>
      </c>
      <c r="BXD22" s="1">
        <v>6060</v>
      </c>
      <c r="BXE22">
        <v>120</v>
      </c>
      <c r="BXF22">
        <v>560</v>
      </c>
      <c r="BXG22" s="1">
        <v>1125</v>
      </c>
      <c r="BXH22" s="1">
        <v>2060</v>
      </c>
      <c r="BXI22" s="1">
        <v>1315</v>
      </c>
      <c r="BXJ22">
        <v>865</v>
      </c>
      <c r="BXK22" s="1">
        <v>7645</v>
      </c>
      <c r="BXL22" s="1">
        <v>7555</v>
      </c>
      <c r="BXM22" s="1">
        <v>7490</v>
      </c>
      <c r="BXN22" s="1">
        <v>7450</v>
      </c>
      <c r="BXO22">
        <v>40</v>
      </c>
      <c r="BXP22">
        <v>65</v>
      </c>
      <c r="BXQ22">
        <v>0</v>
      </c>
      <c r="BXR22">
        <v>0</v>
      </c>
      <c r="BXS22">
        <v>0</v>
      </c>
      <c r="BXT22">
        <v>0</v>
      </c>
      <c r="BXU22">
        <v>0</v>
      </c>
      <c r="BXV22">
        <v>0</v>
      </c>
      <c r="BXW22">
        <v>0</v>
      </c>
      <c r="BXX22">
        <v>0</v>
      </c>
      <c r="BXY22">
        <v>0</v>
      </c>
      <c r="BXZ22">
        <v>0</v>
      </c>
      <c r="BYA22">
        <v>0</v>
      </c>
      <c r="BYB22">
        <v>0</v>
      </c>
      <c r="BYC22">
        <v>280</v>
      </c>
      <c r="BYD22">
        <v>0</v>
      </c>
      <c r="BYE22">
        <v>0</v>
      </c>
      <c r="BYF22">
        <v>0</v>
      </c>
      <c r="BYG22">
        <v>0</v>
      </c>
      <c r="BYH22">
        <v>0</v>
      </c>
      <c r="BYI22">
        <v>0</v>
      </c>
      <c r="BYJ22">
        <v>0</v>
      </c>
      <c r="BYK22">
        <v>0</v>
      </c>
      <c r="BYL22">
        <v>155</v>
      </c>
      <c r="BYM22">
        <v>0</v>
      </c>
      <c r="BYN22">
        <v>0</v>
      </c>
      <c r="BYO22">
        <v>0</v>
      </c>
      <c r="BYP22">
        <v>0</v>
      </c>
      <c r="BYQ22">
        <v>0</v>
      </c>
      <c r="BYR22">
        <v>0</v>
      </c>
      <c r="BYS22">
        <v>0</v>
      </c>
      <c r="BYT22">
        <v>0</v>
      </c>
      <c r="BYU22">
        <v>205</v>
      </c>
      <c r="BYV22">
        <v>0</v>
      </c>
      <c r="BYW22">
        <v>0</v>
      </c>
      <c r="BYX22">
        <v>0</v>
      </c>
      <c r="BYY22">
        <v>0</v>
      </c>
      <c r="BYZ22">
        <v>0</v>
      </c>
      <c r="BZA22">
        <v>0</v>
      </c>
      <c r="BZB22">
        <v>0</v>
      </c>
      <c r="BZC22">
        <v>0</v>
      </c>
      <c r="BZD22">
        <v>0</v>
      </c>
      <c r="BZE22">
        <v>0</v>
      </c>
      <c r="BZF22">
        <v>0</v>
      </c>
      <c r="BZG22">
        <v>0</v>
      </c>
      <c r="BZH22">
        <v>0</v>
      </c>
      <c r="BZI22">
        <v>0</v>
      </c>
      <c r="BZJ22">
        <v>0</v>
      </c>
      <c r="BZK22">
        <v>0</v>
      </c>
      <c r="BZL22">
        <v>0</v>
      </c>
      <c r="BZM22">
        <v>0</v>
      </c>
      <c r="BZN22">
        <v>0</v>
      </c>
      <c r="BZO22">
        <v>0</v>
      </c>
      <c r="BZP22">
        <v>0</v>
      </c>
      <c r="BZQ22">
        <v>0</v>
      </c>
      <c r="BZR22">
        <v>0</v>
      </c>
      <c r="BZS22">
        <v>0</v>
      </c>
      <c r="BZT22">
        <v>0</v>
      </c>
      <c r="BZU22">
        <v>0</v>
      </c>
      <c r="BZV22">
        <v>0</v>
      </c>
      <c r="BZW22">
        <v>0</v>
      </c>
      <c r="BZX22">
        <v>0</v>
      </c>
      <c r="BZY22">
        <v>0</v>
      </c>
      <c r="BZZ22">
        <v>0</v>
      </c>
      <c r="CAA22">
        <v>0</v>
      </c>
      <c r="CAB22">
        <v>0</v>
      </c>
      <c r="CAC22">
        <v>0</v>
      </c>
      <c r="CAD22">
        <v>0</v>
      </c>
      <c r="CAE22">
        <v>0</v>
      </c>
      <c r="CAF22">
        <v>0</v>
      </c>
      <c r="CAG22">
        <v>0</v>
      </c>
      <c r="CAH22">
        <v>0</v>
      </c>
      <c r="CAI22">
        <v>0</v>
      </c>
      <c r="CAJ22">
        <v>0</v>
      </c>
      <c r="CAK22">
        <v>0</v>
      </c>
      <c r="CAL22">
        <v>0</v>
      </c>
      <c r="CAM22">
        <v>0</v>
      </c>
      <c r="CAN22">
        <v>0</v>
      </c>
      <c r="CAO22">
        <v>0</v>
      </c>
      <c r="CAP22">
        <v>0</v>
      </c>
      <c r="CAQ22">
        <v>0</v>
      </c>
      <c r="CAR22">
        <v>0</v>
      </c>
      <c r="CAS22">
        <v>0</v>
      </c>
      <c r="CAT22">
        <v>0</v>
      </c>
      <c r="CAU22">
        <v>0</v>
      </c>
      <c r="CAV22">
        <v>0</v>
      </c>
      <c r="CAW22">
        <v>352</v>
      </c>
      <c r="CAX22">
        <v>0</v>
      </c>
      <c r="CAY22">
        <v>0</v>
      </c>
      <c r="CAZ22">
        <v>65</v>
      </c>
      <c r="CBA22">
        <v>0</v>
      </c>
      <c r="CBB22">
        <v>0</v>
      </c>
      <c r="CBC22">
        <v>0</v>
      </c>
      <c r="CBD22">
        <v>0</v>
      </c>
      <c r="CBE22">
        <v>0</v>
      </c>
      <c r="CBF22">
        <v>0</v>
      </c>
      <c r="CBG22">
        <v>0</v>
      </c>
      <c r="CBH22">
        <v>0</v>
      </c>
      <c r="CBI22">
        <v>0</v>
      </c>
      <c r="CBJ22">
        <v>0</v>
      </c>
      <c r="CBK22">
        <v>0</v>
      </c>
      <c r="CBL22">
        <v>0</v>
      </c>
      <c r="CBM22">
        <v>0</v>
      </c>
      <c r="CBN22">
        <v>0</v>
      </c>
      <c r="CBO22">
        <v>0</v>
      </c>
      <c r="CBP22">
        <v>0</v>
      </c>
      <c r="CBQ22">
        <v>0</v>
      </c>
      <c r="CBR22">
        <v>0</v>
      </c>
      <c r="CBS22">
        <v>0</v>
      </c>
      <c r="CBT22">
        <v>0</v>
      </c>
      <c r="CBU22">
        <v>0</v>
      </c>
      <c r="CBV22">
        <v>0</v>
      </c>
      <c r="CBW22">
        <v>0</v>
      </c>
      <c r="CBX22">
        <v>0</v>
      </c>
      <c r="CBY22">
        <v>0</v>
      </c>
      <c r="CBZ22">
        <v>0</v>
      </c>
      <c r="CCA22">
        <v>0</v>
      </c>
      <c r="CCB22">
        <v>0</v>
      </c>
      <c r="CCC22">
        <v>0</v>
      </c>
      <c r="CCD22">
        <v>0</v>
      </c>
      <c r="CCE22">
        <v>0</v>
      </c>
      <c r="CCF22">
        <v>0</v>
      </c>
      <c r="CCG22">
        <v>0</v>
      </c>
      <c r="CCH22">
        <v>0</v>
      </c>
      <c r="CCI22">
        <v>0</v>
      </c>
      <c r="CCJ22">
        <v>0</v>
      </c>
      <c r="CCK22">
        <v>0</v>
      </c>
      <c r="CCL22">
        <v>0</v>
      </c>
      <c r="CCM22">
        <v>0</v>
      </c>
      <c r="CCN22">
        <v>0</v>
      </c>
      <c r="CCO22">
        <v>0</v>
      </c>
      <c r="CCP22">
        <v>0</v>
      </c>
      <c r="CCQ22">
        <v>0</v>
      </c>
      <c r="CCR22">
        <v>0</v>
      </c>
      <c r="CCS22">
        <v>0</v>
      </c>
      <c r="CCT22">
        <v>0</v>
      </c>
      <c r="CCU22">
        <v>0</v>
      </c>
      <c r="CCV22">
        <v>0</v>
      </c>
      <c r="CCW22">
        <v>45</v>
      </c>
      <c r="CCX22">
        <v>0</v>
      </c>
      <c r="CCY22">
        <v>0</v>
      </c>
      <c r="CCZ22">
        <v>475</v>
      </c>
      <c r="CDA22">
        <v>15</v>
      </c>
      <c r="CDB22">
        <v>0</v>
      </c>
      <c r="CDC22">
        <v>0</v>
      </c>
      <c r="CDD22">
        <v>0</v>
      </c>
      <c r="CDE22">
        <v>15</v>
      </c>
      <c r="CDF22">
        <v>0</v>
      </c>
      <c r="CDG22">
        <v>0</v>
      </c>
      <c r="CDH22">
        <v>0</v>
      </c>
      <c r="CDI22">
        <v>0</v>
      </c>
      <c r="CDJ22">
        <v>0</v>
      </c>
      <c r="CDK22">
        <v>0</v>
      </c>
      <c r="CDL22">
        <v>0</v>
      </c>
      <c r="CDM22">
        <v>15</v>
      </c>
      <c r="CDN22">
        <v>0</v>
      </c>
      <c r="CDO22">
        <v>0</v>
      </c>
      <c r="CDP22">
        <v>0</v>
      </c>
      <c r="CDQ22">
        <v>0</v>
      </c>
      <c r="CDR22">
        <v>0</v>
      </c>
      <c r="CDS22">
        <v>0</v>
      </c>
      <c r="CDT22">
        <v>0</v>
      </c>
      <c r="CDU22">
        <v>0</v>
      </c>
      <c r="CDV22">
        <v>0</v>
      </c>
      <c r="CDW22">
        <v>0</v>
      </c>
      <c r="CDX22">
        <v>0</v>
      </c>
      <c r="CDY22">
        <v>0</v>
      </c>
      <c r="CDZ22">
        <v>0</v>
      </c>
      <c r="CEA22">
        <v>0</v>
      </c>
      <c r="CEB22">
        <v>0</v>
      </c>
      <c r="CEC22">
        <v>0</v>
      </c>
      <c r="CED22">
        <v>0</v>
      </c>
      <c r="CEE22">
        <v>0</v>
      </c>
      <c r="CEF22">
        <v>0</v>
      </c>
      <c r="CEG22">
        <v>0</v>
      </c>
      <c r="CEH22">
        <v>0</v>
      </c>
      <c r="CEI22">
        <v>0</v>
      </c>
      <c r="CEJ22">
        <v>0</v>
      </c>
      <c r="CEK22">
        <v>0</v>
      </c>
      <c r="CEL22">
        <v>0</v>
      </c>
      <c r="CEM22">
        <v>0</v>
      </c>
      <c r="CEN22">
        <v>0</v>
      </c>
      <c r="CEO22">
        <v>0</v>
      </c>
      <c r="CEP22">
        <v>0</v>
      </c>
      <c r="CEQ22">
        <v>0</v>
      </c>
      <c r="CER22">
        <v>0</v>
      </c>
      <c r="CES22">
        <v>0</v>
      </c>
      <c r="CET22">
        <v>0</v>
      </c>
      <c r="CEU22">
        <v>0</v>
      </c>
      <c r="CEV22">
        <v>0</v>
      </c>
      <c r="CEW22">
        <v>0</v>
      </c>
      <c r="CEX22">
        <v>741</v>
      </c>
      <c r="CEY22">
        <v>0</v>
      </c>
      <c r="CEZ22">
        <v>0</v>
      </c>
      <c r="CFA22">
        <v>0</v>
      </c>
      <c r="CFB22">
        <v>0</v>
      </c>
      <c r="CFC22">
        <v>10</v>
      </c>
      <c r="CFD22">
        <v>0</v>
      </c>
      <c r="CFE22">
        <v>25</v>
      </c>
      <c r="CFF22">
        <v>0</v>
      </c>
      <c r="CFG22">
        <v>10</v>
      </c>
      <c r="CFH22">
        <v>0</v>
      </c>
      <c r="CFI22">
        <v>0</v>
      </c>
      <c r="CFJ22">
        <v>25</v>
      </c>
      <c r="CFK22">
        <v>0</v>
      </c>
      <c r="CFL22">
        <v>0</v>
      </c>
      <c r="CFM22">
        <v>0</v>
      </c>
      <c r="CFN22">
        <v>0</v>
      </c>
      <c r="CFO22">
        <v>0</v>
      </c>
      <c r="CFP22">
        <v>0</v>
      </c>
      <c r="CFQ22">
        <v>0</v>
      </c>
      <c r="CFR22">
        <v>0</v>
      </c>
      <c r="CFS22">
        <v>0</v>
      </c>
      <c r="CFT22">
        <v>0</v>
      </c>
      <c r="CFU22">
        <v>0</v>
      </c>
      <c r="CFV22">
        <v>0</v>
      </c>
      <c r="CFW22">
        <v>0</v>
      </c>
      <c r="CFX22">
        <v>0</v>
      </c>
      <c r="CFY22">
        <v>0</v>
      </c>
      <c r="CFZ22">
        <v>0</v>
      </c>
      <c r="CGA22">
        <v>0</v>
      </c>
      <c r="CGB22">
        <v>0</v>
      </c>
      <c r="CGC22">
        <v>0</v>
      </c>
      <c r="CGD22">
        <v>0</v>
      </c>
      <c r="CGE22">
        <v>10</v>
      </c>
      <c r="CGF22">
        <v>0</v>
      </c>
      <c r="CGG22">
        <v>0</v>
      </c>
      <c r="CGH22">
        <v>0</v>
      </c>
      <c r="CGI22">
        <v>0</v>
      </c>
      <c r="CGJ22">
        <v>0</v>
      </c>
      <c r="CGK22">
        <v>0</v>
      </c>
      <c r="CGL22">
        <v>0</v>
      </c>
      <c r="CGM22">
        <v>0</v>
      </c>
      <c r="CGN22">
        <v>0</v>
      </c>
      <c r="CGO22">
        <v>0</v>
      </c>
      <c r="CGP22">
        <v>10</v>
      </c>
      <c r="CGQ22">
        <v>20</v>
      </c>
      <c r="CGR22">
        <v>10</v>
      </c>
      <c r="CGS22">
        <v>0</v>
      </c>
      <c r="CGT22">
        <v>0</v>
      </c>
      <c r="CGU22">
        <v>0</v>
      </c>
      <c r="CGV22">
        <v>0</v>
      </c>
      <c r="CGW22">
        <v>0</v>
      </c>
      <c r="CGX22">
        <v>0</v>
      </c>
      <c r="CGY22">
        <v>0</v>
      </c>
      <c r="CGZ22">
        <v>0</v>
      </c>
      <c r="CHA22">
        <v>0</v>
      </c>
      <c r="CHB22">
        <v>0</v>
      </c>
      <c r="CHC22">
        <v>0</v>
      </c>
      <c r="CHD22">
        <v>0</v>
      </c>
      <c r="CHE22">
        <v>10</v>
      </c>
      <c r="CHF22">
        <v>0</v>
      </c>
      <c r="CHG22">
        <v>0</v>
      </c>
      <c r="CHH22">
        <v>0</v>
      </c>
      <c r="CHI22">
        <v>0</v>
      </c>
      <c r="CHJ22">
        <v>0</v>
      </c>
      <c r="CHK22">
        <v>0</v>
      </c>
      <c r="CHL22">
        <v>0</v>
      </c>
      <c r="CHM22">
        <v>0</v>
      </c>
      <c r="CHN22">
        <v>0</v>
      </c>
      <c r="CHO22">
        <v>0</v>
      </c>
      <c r="CHP22">
        <v>0</v>
      </c>
      <c r="CHQ22">
        <v>0</v>
      </c>
      <c r="CHR22">
        <v>0</v>
      </c>
      <c r="CHS22">
        <v>0</v>
      </c>
      <c r="CHT22">
        <v>0</v>
      </c>
      <c r="CHU22">
        <v>95</v>
      </c>
      <c r="CHV22">
        <v>55</v>
      </c>
      <c r="CHW22">
        <v>0</v>
      </c>
      <c r="CHX22">
        <v>30</v>
      </c>
      <c r="CHY22">
        <v>0</v>
      </c>
      <c r="CHZ22" s="1">
        <v>7645</v>
      </c>
      <c r="CIA22" s="1">
        <v>6980</v>
      </c>
      <c r="CIB22">
        <v>85</v>
      </c>
      <c r="CIC22">
        <v>360</v>
      </c>
      <c r="CID22">
        <v>210</v>
      </c>
      <c r="CIE22">
        <v>0</v>
      </c>
      <c r="CIF22">
        <v>0</v>
      </c>
      <c r="CIG22">
        <v>0</v>
      </c>
      <c r="CIH22">
        <v>15</v>
      </c>
      <c r="CII22">
        <v>0</v>
      </c>
      <c r="CIJ22" s="1">
        <v>10195</v>
      </c>
      <c r="CIK22" s="1">
        <v>9960</v>
      </c>
      <c r="CIL22" s="1">
        <v>63012</v>
      </c>
      <c r="CIM22" s="1">
        <v>627597</v>
      </c>
      <c r="CIN22" s="1">
        <v>8820</v>
      </c>
      <c r="CIO22" s="1">
        <v>66162</v>
      </c>
      <c r="CIP22" s="1">
        <v>583553</v>
      </c>
      <c r="CIQ22" s="1">
        <v>7660</v>
      </c>
      <c r="CIR22" s="1">
        <v>63274</v>
      </c>
      <c r="CIS22" s="1">
        <v>3560</v>
      </c>
      <c r="CIT22" s="1">
        <v>484680</v>
      </c>
      <c r="CIU22" s="1">
        <v>6820</v>
      </c>
      <c r="CIV22" s="1">
        <v>64153</v>
      </c>
      <c r="CIW22" s="1">
        <v>437522</v>
      </c>
      <c r="CIX22" s="1">
        <v>1625</v>
      </c>
      <c r="CIY22" s="1">
        <v>29356</v>
      </c>
      <c r="CIZ22" s="1">
        <v>47703</v>
      </c>
      <c r="CJA22" s="1">
        <v>12999</v>
      </c>
      <c r="CJB22" s="1">
        <v>46276</v>
      </c>
      <c r="CJC22" s="1">
        <v>1205</v>
      </c>
      <c r="CJD22" s="1">
        <v>30480</v>
      </c>
      <c r="CJE22" s="1">
        <v>36728</v>
      </c>
      <c r="CJF22" s="1">
        <v>1810</v>
      </c>
      <c r="CJG22" s="1">
        <v>8826</v>
      </c>
      <c r="CJH22" s="1">
        <v>15975</v>
      </c>
      <c r="CJI22" s="1">
        <v>6590</v>
      </c>
      <c r="CJJ22" s="1">
        <v>6624</v>
      </c>
      <c r="CJK22" s="1">
        <v>43650</v>
      </c>
      <c r="CJL22" s="1">
        <v>1595</v>
      </c>
      <c r="CJM22" s="1">
        <v>8480</v>
      </c>
      <c r="CJN22" s="1">
        <v>13526</v>
      </c>
      <c r="CJO22" s="1">
        <v>1575</v>
      </c>
      <c r="CJP22" s="1">
        <v>5552</v>
      </c>
      <c r="CJQ22" s="1">
        <v>8745</v>
      </c>
      <c r="CJR22">
        <v>640</v>
      </c>
      <c r="CJS22" s="1">
        <v>7238</v>
      </c>
      <c r="CJT22" s="1">
        <v>4632</v>
      </c>
      <c r="CJU22" s="1">
        <v>1985</v>
      </c>
      <c r="CJV22" s="1">
        <v>1219</v>
      </c>
      <c r="CJW22" s="1">
        <v>7509</v>
      </c>
      <c r="CJX22" s="1">
        <v>14906</v>
      </c>
      <c r="CJY22" s="1">
        <v>1775</v>
      </c>
      <c r="CJZ22" s="1">
        <v>7167</v>
      </c>
      <c r="CKA22" s="1">
        <v>12721</v>
      </c>
      <c r="CKB22">
        <v>110</v>
      </c>
      <c r="CKC22" s="1">
        <v>11082</v>
      </c>
      <c r="CKD22" s="1">
        <v>3136</v>
      </c>
      <c r="CKE22">
        <v>878</v>
      </c>
      <c r="CKF22">
        <v>515</v>
      </c>
      <c r="CKG22" s="1">
        <v>7256</v>
      </c>
      <c r="CKH22" s="1">
        <v>3737</v>
      </c>
      <c r="CKI22">
        <v>385</v>
      </c>
      <c r="CKJ22" s="1">
        <v>6106</v>
      </c>
      <c r="CKK22" s="1">
        <v>2351</v>
      </c>
      <c r="CKL22" s="1">
        <v>8284</v>
      </c>
      <c r="CKM22" s="1">
        <v>1284</v>
      </c>
      <c r="CKN22">
        <v>510</v>
      </c>
      <c r="CKO22" s="1">
        <v>4182</v>
      </c>
      <c r="CKP22" s="1">
        <v>2133</v>
      </c>
      <c r="CKQ22">
        <v>300</v>
      </c>
      <c r="CKR22" s="1">
        <v>1623</v>
      </c>
      <c r="CKS22">
        <v>487</v>
      </c>
      <c r="CKT22" s="1">
        <v>2107</v>
      </c>
      <c r="CKU22">
        <v>432</v>
      </c>
      <c r="CKV22">
        <v>500</v>
      </c>
      <c r="CKW22" s="1">
        <v>1808</v>
      </c>
      <c r="CKX22">
        <v>904</v>
      </c>
      <c r="CKY22">
        <v>180</v>
      </c>
      <c r="CKZ22" s="1">
        <v>1350</v>
      </c>
      <c r="CLA22">
        <v>243</v>
      </c>
      <c r="CLB22" s="1">
        <v>5145</v>
      </c>
      <c r="CLC22" s="1">
        <v>1807</v>
      </c>
      <c r="CLD22" s="1">
        <v>9297</v>
      </c>
      <c r="CLE22">
        <v>620</v>
      </c>
      <c r="CLF22" s="1">
        <v>9239</v>
      </c>
      <c r="CLG22" s="1">
        <v>5728</v>
      </c>
      <c r="CLH22">
        <v>55</v>
      </c>
      <c r="CLI22" s="1">
        <v>4150</v>
      </c>
      <c r="CLJ22">
        <v>315</v>
      </c>
      <c r="CLK22" s="1">
        <v>1308</v>
      </c>
      <c r="CLL22" s="1">
        <v>3610</v>
      </c>
      <c r="CLM22">
        <v>373</v>
      </c>
      <c r="CLN22" s="1">
        <v>1348</v>
      </c>
      <c r="CLO22" s="1">
        <v>9960</v>
      </c>
      <c r="CLP22" s="1">
        <v>49123</v>
      </c>
      <c r="CLQ22" s="1">
        <v>489261</v>
      </c>
      <c r="CLR22" s="1">
        <v>6880</v>
      </c>
      <c r="CLS22" s="1">
        <v>20130</v>
      </c>
      <c r="CLT22" s="1">
        <v>138492</v>
      </c>
      <c r="CLU22" s="1">
        <v>6460</v>
      </c>
      <c r="CLV22" s="1">
        <v>13384</v>
      </c>
      <c r="CLW22" s="1">
        <v>86461</v>
      </c>
      <c r="CLX22" s="1">
        <v>6775</v>
      </c>
      <c r="CLY22" s="1">
        <v>7644</v>
      </c>
      <c r="CLZ22" s="1">
        <v>51785</v>
      </c>
      <c r="CMA22" s="1">
        <v>10910</v>
      </c>
      <c r="CMB22" s="1">
        <v>9095</v>
      </c>
      <c r="CMC22" s="1">
        <v>1810</v>
      </c>
      <c r="CMD22" s="1">
        <v>1355</v>
      </c>
      <c r="CME22">
        <v>465</v>
      </c>
      <c r="CMF22">
        <v>320</v>
      </c>
      <c r="CMG22">
        <v>250</v>
      </c>
      <c r="CMH22">
        <v>75</v>
      </c>
      <c r="CMI22">
        <v>150</v>
      </c>
      <c r="CMJ22" s="1">
        <v>10685</v>
      </c>
      <c r="CMK22" s="1">
        <v>6065</v>
      </c>
      <c r="CML22" s="1">
        <v>4620</v>
      </c>
      <c r="CMM22" s="1">
        <v>2850</v>
      </c>
      <c r="CMN22" s="1">
        <v>1755</v>
      </c>
      <c r="CMO22" s="1">
        <v>1165</v>
      </c>
      <c r="CMP22">
        <v>825</v>
      </c>
      <c r="CMQ22">
        <v>335</v>
      </c>
      <c r="CMR22">
        <v>600</v>
      </c>
    </row>
    <row r="23" spans="1:1023 1025:2384" x14ac:dyDescent="0.35">
      <c r="A23">
        <v>109</v>
      </c>
      <c r="B23" t="s">
        <v>2386</v>
      </c>
      <c r="C23" t="s">
        <v>2407</v>
      </c>
      <c r="D23" s="1">
        <v>9955</v>
      </c>
      <c r="E23" s="1">
        <v>9851</v>
      </c>
      <c r="F23" s="2">
        <v>1.0999999999999999E-2</v>
      </c>
      <c r="G23" s="1">
        <v>3935</v>
      </c>
      <c r="H23" s="1">
        <v>3680</v>
      </c>
      <c r="I23" s="1">
        <v>6464</v>
      </c>
      <c r="J23">
        <v>1.54</v>
      </c>
      <c r="K23" s="1">
        <v>1490</v>
      </c>
      <c r="L23" s="1">
        <v>1220</v>
      </c>
      <c r="M23" s="1">
        <v>4570</v>
      </c>
      <c r="N23" s="1">
        <v>1350</v>
      </c>
      <c r="O23" s="1">
        <v>1325</v>
      </c>
      <c r="P23">
        <v>165</v>
      </c>
      <c r="Q23">
        <v>270</v>
      </c>
      <c r="R23">
        <v>240</v>
      </c>
      <c r="S23">
        <v>235</v>
      </c>
      <c r="T23">
        <v>300</v>
      </c>
      <c r="U23">
        <v>365</v>
      </c>
      <c r="V23">
        <v>365</v>
      </c>
      <c r="W23">
        <v>430</v>
      </c>
      <c r="X23">
        <v>370</v>
      </c>
      <c r="Y23">
        <v>325</v>
      </c>
      <c r="Z23">
        <v>365</v>
      </c>
      <c r="AA23">
        <v>405</v>
      </c>
      <c r="AB23">
        <v>360</v>
      </c>
      <c r="AC23">
        <v>290</v>
      </c>
      <c r="AD23">
        <v>210</v>
      </c>
      <c r="AE23">
        <v>155</v>
      </c>
      <c r="AF23">
        <v>110</v>
      </c>
      <c r="AG23">
        <v>245</v>
      </c>
      <c r="AH23">
        <v>60</v>
      </c>
      <c r="AI23">
        <v>50</v>
      </c>
      <c r="AJ23">
        <v>20</v>
      </c>
      <c r="AK23">
        <v>5</v>
      </c>
      <c r="AL23">
        <v>0</v>
      </c>
      <c r="AM23">
        <v>235</v>
      </c>
      <c r="AN23">
        <v>260</v>
      </c>
      <c r="AO23">
        <v>245</v>
      </c>
      <c r="AP23">
        <v>315</v>
      </c>
      <c r="AQ23">
        <v>370</v>
      </c>
      <c r="AR23">
        <v>405</v>
      </c>
      <c r="AS23">
        <v>380</v>
      </c>
      <c r="AT23">
        <v>345</v>
      </c>
      <c r="AU23">
        <v>410</v>
      </c>
      <c r="AV23">
        <v>415</v>
      </c>
      <c r="AW23">
        <v>400</v>
      </c>
      <c r="AX23">
        <v>295</v>
      </c>
      <c r="AY23">
        <v>215</v>
      </c>
      <c r="AZ23">
        <v>165</v>
      </c>
      <c r="BA23">
        <v>130</v>
      </c>
      <c r="BB23">
        <v>115</v>
      </c>
      <c r="BC23">
        <v>60</v>
      </c>
      <c r="BD23">
        <v>30</v>
      </c>
      <c r="BE23">
        <v>5</v>
      </c>
      <c r="BF23">
        <v>0</v>
      </c>
      <c r="BG23">
        <v>3685</v>
      </c>
      <c r="BH23">
        <v>1680</v>
      </c>
      <c r="BI23">
        <v>165</v>
      </c>
      <c r="BJ23">
        <v>1835</v>
      </c>
      <c r="BK23">
        <v>435</v>
      </c>
      <c r="BL23">
        <v>20</v>
      </c>
      <c r="BM23">
        <v>440</v>
      </c>
      <c r="BN23">
        <v>940</v>
      </c>
      <c r="BO23">
        <v>0</v>
      </c>
      <c r="BP23">
        <v>0</v>
      </c>
      <c r="BQ23">
        <v>3680</v>
      </c>
      <c r="BR23">
        <v>835</v>
      </c>
      <c r="BS23">
        <v>1075</v>
      </c>
      <c r="BT23">
        <v>760</v>
      </c>
      <c r="BU23">
        <v>645</v>
      </c>
      <c r="BV23">
        <v>370</v>
      </c>
      <c r="BW23">
        <v>9905</v>
      </c>
      <c r="BX23">
        <v>2.69</v>
      </c>
      <c r="BY23">
        <v>8465</v>
      </c>
      <c r="BZ23">
        <v>4585</v>
      </c>
      <c r="CA23">
        <v>3925</v>
      </c>
      <c r="CB23">
        <v>660</v>
      </c>
      <c r="CC23">
        <v>3875</v>
      </c>
      <c r="CD23">
        <v>2690</v>
      </c>
      <c r="CE23">
        <v>250</v>
      </c>
      <c r="CF23">
        <v>480</v>
      </c>
      <c r="CG23">
        <v>450</v>
      </c>
      <c r="CH23">
        <v>2815</v>
      </c>
      <c r="CI23">
        <v>1235</v>
      </c>
      <c r="CJ23">
        <v>810</v>
      </c>
      <c r="CK23">
        <v>605</v>
      </c>
      <c r="CL23">
        <v>180</v>
      </c>
      <c r="CM23">
        <v>815</v>
      </c>
      <c r="CN23">
        <v>2815</v>
      </c>
      <c r="CO23">
        <v>2220</v>
      </c>
      <c r="CP23">
        <v>1880</v>
      </c>
      <c r="CQ23">
        <v>330</v>
      </c>
      <c r="CR23">
        <v>610</v>
      </c>
      <c r="CS23">
        <v>500</v>
      </c>
      <c r="CT23">
        <v>105</v>
      </c>
      <c r="CU23">
        <v>2220</v>
      </c>
      <c r="CV23">
        <v>1395</v>
      </c>
      <c r="CW23">
        <v>660</v>
      </c>
      <c r="CX23">
        <v>575</v>
      </c>
      <c r="CY23">
        <v>165</v>
      </c>
      <c r="CZ23">
        <v>605</v>
      </c>
      <c r="DA23">
        <v>420</v>
      </c>
      <c r="DB23">
        <v>145</v>
      </c>
      <c r="DC23">
        <v>1025</v>
      </c>
      <c r="DD23">
        <v>35</v>
      </c>
      <c r="DE23">
        <v>1695</v>
      </c>
      <c r="DF23">
        <v>3680</v>
      </c>
      <c r="DG23">
        <v>2500</v>
      </c>
      <c r="DH23">
        <v>700</v>
      </c>
      <c r="DI23">
        <v>1795</v>
      </c>
      <c r="DJ23">
        <v>155</v>
      </c>
      <c r="DK23">
        <v>825</v>
      </c>
      <c r="DL23">
        <v>195</v>
      </c>
      <c r="DM23" s="1">
        <v>8420</v>
      </c>
      <c r="DN23">
        <v>825</v>
      </c>
      <c r="DO23" s="2">
        <v>9.8000000000000004E-2</v>
      </c>
      <c r="DP23" s="1">
        <v>1315</v>
      </c>
      <c r="DQ23">
        <v>275</v>
      </c>
      <c r="DR23" s="2">
        <v>0.20899999999999999</v>
      </c>
      <c r="DS23">
        <v>155</v>
      </c>
      <c r="DT23">
        <v>60</v>
      </c>
      <c r="DU23" s="2">
        <v>0.38700000000000001</v>
      </c>
      <c r="DV23" s="1">
        <v>2220</v>
      </c>
      <c r="DW23">
        <v>145</v>
      </c>
      <c r="DX23" s="2">
        <v>6.5000000000000002E-2</v>
      </c>
      <c r="DY23" s="1">
        <v>9910</v>
      </c>
      <c r="DZ23" s="1">
        <v>8515</v>
      </c>
      <c r="EA23">
        <v>15</v>
      </c>
      <c r="EB23">
        <v>520</v>
      </c>
      <c r="EC23">
        <v>865</v>
      </c>
      <c r="ED23" s="1">
        <v>9905</v>
      </c>
      <c r="EE23" s="1">
        <v>8865</v>
      </c>
      <c r="EF23" s="2">
        <v>1.4999999999999999E-2</v>
      </c>
      <c r="EG23">
        <v>105</v>
      </c>
      <c r="EH23">
        <v>70</v>
      </c>
      <c r="EI23">
        <v>865</v>
      </c>
      <c r="EJ23">
        <v>145</v>
      </c>
      <c r="EK23" s="1">
        <v>9905</v>
      </c>
      <c r="EL23" s="1">
        <v>9420</v>
      </c>
      <c r="EM23" s="1">
        <v>3965</v>
      </c>
      <c r="EN23" s="1">
        <v>3875</v>
      </c>
      <c r="EO23">
        <v>100</v>
      </c>
      <c r="EP23" s="1">
        <v>5455</v>
      </c>
      <c r="EQ23">
        <v>5</v>
      </c>
      <c r="ER23">
        <v>10</v>
      </c>
      <c r="ES23">
        <v>0</v>
      </c>
      <c r="ET23">
        <v>0</v>
      </c>
      <c r="EU23">
        <v>0</v>
      </c>
      <c r="EV23">
        <v>5</v>
      </c>
      <c r="EW23">
        <v>0</v>
      </c>
      <c r="EX23">
        <v>5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 s="1">
        <v>5455</v>
      </c>
      <c r="HG23">
        <v>55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5</v>
      </c>
      <c r="HP23">
        <v>50</v>
      </c>
      <c r="HQ23">
        <v>0</v>
      </c>
      <c r="HR23">
        <v>0</v>
      </c>
      <c r="HS23">
        <v>10</v>
      </c>
      <c r="HT23">
        <v>5</v>
      </c>
      <c r="HU23">
        <v>0</v>
      </c>
      <c r="HV23">
        <v>0</v>
      </c>
      <c r="HW23">
        <v>0</v>
      </c>
      <c r="HX23">
        <v>5</v>
      </c>
      <c r="HY23">
        <v>30</v>
      </c>
      <c r="HZ23">
        <v>0</v>
      </c>
      <c r="IA23">
        <v>0</v>
      </c>
      <c r="IB23">
        <v>120</v>
      </c>
      <c r="IC23">
        <v>0</v>
      </c>
      <c r="ID23">
        <v>115</v>
      </c>
      <c r="IE23">
        <v>0</v>
      </c>
      <c r="IF23">
        <v>605</v>
      </c>
      <c r="IG23">
        <v>0</v>
      </c>
      <c r="IH23">
        <v>25</v>
      </c>
      <c r="II23">
        <v>0</v>
      </c>
      <c r="IJ23">
        <v>10</v>
      </c>
      <c r="IK23">
        <v>70</v>
      </c>
      <c r="IL23">
        <v>0</v>
      </c>
      <c r="IM23">
        <v>5</v>
      </c>
      <c r="IN23">
        <v>0</v>
      </c>
      <c r="IO23">
        <v>5</v>
      </c>
      <c r="IP23">
        <v>480</v>
      </c>
      <c r="IQ23">
        <v>0</v>
      </c>
      <c r="IR23">
        <v>15</v>
      </c>
      <c r="IS23">
        <v>5</v>
      </c>
      <c r="IT23">
        <v>0</v>
      </c>
      <c r="IU23">
        <v>5</v>
      </c>
      <c r="IV23">
        <v>5</v>
      </c>
      <c r="IW23">
        <v>25</v>
      </c>
      <c r="IX23">
        <v>0</v>
      </c>
      <c r="IY23">
        <v>0</v>
      </c>
      <c r="IZ23">
        <v>25</v>
      </c>
      <c r="JA23">
        <v>0</v>
      </c>
      <c r="JB23">
        <v>0</v>
      </c>
      <c r="JC23">
        <v>0</v>
      </c>
      <c r="JD23" s="1">
        <v>4325</v>
      </c>
      <c r="JE23">
        <v>40</v>
      </c>
      <c r="JF23">
        <v>0</v>
      </c>
      <c r="JG23">
        <v>105</v>
      </c>
      <c r="JH23">
        <v>10</v>
      </c>
      <c r="JI23">
        <v>10</v>
      </c>
      <c r="JJ23">
        <v>270</v>
      </c>
      <c r="JK23">
        <v>5</v>
      </c>
      <c r="JL23">
        <v>95</v>
      </c>
      <c r="JM23">
        <v>0</v>
      </c>
      <c r="JN23">
        <v>0</v>
      </c>
      <c r="JO23">
        <v>0</v>
      </c>
      <c r="JP23">
        <v>20</v>
      </c>
      <c r="JQ23">
        <v>0</v>
      </c>
      <c r="JR23">
        <v>0</v>
      </c>
      <c r="JS23">
        <v>0</v>
      </c>
      <c r="JT23">
        <v>25</v>
      </c>
      <c r="JU23">
        <v>30</v>
      </c>
      <c r="JV23">
        <v>10</v>
      </c>
      <c r="JW23">
        <v>0</v>
      </c>
      <c r="JX23">
        <v>0</v>
      </c>
      <c r="JY23">
        <v>10</v>
      </c>
      <c r="JZ23">
        <v>5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15</v>
      </c>
      <c r="KH23">
        <v>0</v>
      </c>
      <c r="KI23">
        <v>0</v>
      </c>
      <c r="KJ23">
        <v>5</v>
      </c>
      <c r="KK23">
        <v>0</v>
      </c>
      <c r="KL23">
        <v>10</v>
      </c>
      <c r="KM23">
        <v>0</v>
      </c>
      <c r="KN23">
        <v>0</v>
      </c>
      <c r="KO23">
        <v>5</v>
      </c>
      <c r="KP23">
        <v>0</v>
      </c>
      <c r="KQ23">
        <v>65</v>
      </c>
      <c r="KR23">
        <v>90</v>
      </c>
      <c r="KS23">
        <v>75</v>
      </c>
      <c r="KT23">
        <v>10</v>
      </c>
      <c r="KU23">
        <v>0</v>
      </c>
      <c r="KV23">
        <v>15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15</v>
      </c>
      <c r="LC23">
        <v>0</v>
      </c>
      <c r="LD23">
        <v>0</v>
      </c>
      <c r="LE23">
        <v>15</v>
      </c>
      <c r="LF23">
        <v>20</v>
      </c>
      <c r="LG23">
        <v>0</v>
      </c>
      <c r="LH23">
        <v>5</v>
      </c>
      <c r="LI23">
        <v>0</v>
      </c>
      <c r="LJ23">
        <v>10</v>
      </c>
      <c r="LK23">
        <v>0</v>
      </c>
      <c r="LL23" s="1">
        <v>4005</v>
      </c>
      <c r="LM23">
        <v>0</v>
      </c>
      <c r="LN23">
        <v>15</v>
      </c>
      <c r="LO23">
        <v>605</v>
      </c>
      <c r="LP23" s="1">
        <v>2645</v>
      </c>
      <c r="LQ23">
        <v>10</v>
      </c>
      <c r="LR23">
        <v>755</v>
      </c>
      <c r="LS23">
        <v>0</v>
      </c>
      <c r="LT23">
        <v>0</v>
      </c>
      <c r="LU23">
        <v>0</v>
      </c>
      <c r="LV23">
        <v>10</v>
      </c>
      <c r="LW23">
        <v>0</v>
      </c>
      <c r="LX23">
        <v>0</v>
      </c>
      <c r="LY23">
        <v>5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5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5</v>
      </c>
      <c r="MP23">
        <v>0</v>
      </c>
      <c r="MQ23">
        <v>0</v>
      </c>
      <c r="MR23">
        <v>0</v>
      </c>
      <c r="MS23">
        <v>10</v>
      </c>
      <c r="MT23">
        <v>0</v>
      </c>
      <c r="MU23">
        <v>0</v>
      </c>
      <c r="MV23">
        <v>0</v>
      </c>
      <c r="MW23">
        <v>165</v>
      </c>
      <c r="MX23">
        <v>125</v>
      </c>
      <c r="MY23">
        <v>55</v>
      </c>
      <c r="MZ23">
        <v>5</v>
      </c>
      <c r="NA23">
        <v>45</v>
      </c>
      <c r="NB23">
        <v>0</v>
      </c>
      <c r="NC23">
        <v>10</v>
      </c>
      <c r="ND23">
        <v>0</v>
      </c>
      <c r="NE23">
        <v>10</v>
      </c>
      <c r="NF23">
        <v>0</v>
      </c>
      <c r="NG23">
        <v>35</v>
      </c>
      <c r="NH23">
        <v>5</v>
      </c>
      <c r="NI23">
        <v>0</v>
      </c>
      <c r="NJ23">
        <v>35</v>
      </c>
      <c r="NK23">
        <v>0</v>
      </c>
      <c r="NL23">
        <v>5</v>
      </c>
      <c r="NM23">
        <v>0</v>
      </c>
      <c r="NN23">
        <v>0</v>
      </c>
      <c r="NO23">
        <v>0</v>
      </c>
      <c r="NP23">
        <v>70</v>
      </c>
      <c r="NQ23">
        <v>0</v>
      </c>
      <c r="NR23">
        <v>75</v>
      </c>
      <c r="NS23">
        <v>0</v>
      </c>
      <c r="NT23">
        <v>0</v>
      </c>
      <c r="NU23">
        <v>0</v>
      </c>
      <c r="NV23">
        <v>40</v>
      </c>
      <c r="NW23">
        <v>0</v>
      </c>
      <c r="NX23">
        <v>5</v>
      </c>
      <c r="NY23">
        <v>25</v>
      </c>
      <c r="NZ23">
        <v>0</v>
      </c>
      <c r="OA23">
        <v>5</v>
      </c>
      <c r="OB23">
        <v>490</v>
      </c>
      <c r="OC23">
        <v>20</v>
      </c>
      <c r="OD23">
        <v>455</v>
      </c>
      <c r="OE23">
        <v>0</v>
      </c>
      <c r="OF23">
        <v>10</v>
      </c>
      <c r="OG23">
        <v>5</v>
      </c>
      <c r="OH23" s="1">
        <v>9905</v>
      </c>
      <c r="OI23" s="1">
        <v>8645</v>
      </c>
      <c r="OJ23" s="1">
        <v>5380</v>
      </c>
      <c r="OK23" s="1">
        <v>5345</v>
      </c>
      <c r="OL23">
        <v>0</v>
      </c>
      <c r="OM23">
        <v>30</v>
      </c>
      <c r="ON23" s="1">
        <v>3260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455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 s="1">
        <v>3270</v>
      </c>
      <c r="RT23">
        <v>25</v>
      </c>
      <c r="RU23">
        <v>0</v>
      </c>
      <c r="RV23">
        <v>0</v>
      </c>
      <c r="RW23">
        <v>0</v>
      </c>
      <c r="RX23">
        <v>5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25</v>
      </c>
      <c r="SE23">
        <v>0</v>
      </c>
      <c r="SF23">
        <v>5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15</v>
      </c>
      <c r="SM23">
        <v>0</v>
      </c>
      <c r="SN23">
        <v>0</v>
      </c>
      <c r="SO23">
        <v>95</v>
      </c>
      <c r="SP23">
        <v>0</v>
      </c>
      <c r="SQ23">
        <v>90</v>
      </c>
      <c r="SR23">
        <v>0</v>
      </c>
      <c r="SS23">
        <v>290</v>
      </c>
      <c r="ST23">
        <v>0</v>
      </c>
      <c r="SU23">
        <v>5</v>
      </c>
      <c r="SV23">
        <v>0</v>
      </c>
      <c r="SW23">
        <v>40</v>
      </c>
      <c r="SX23">
        <v>0</v>
      </c>
      <c r="SY23">
        <v>30</v>
      </c>
      <c r="SZ23">
        <v>0</v>
      </c>
      <c r="TA23">
        <v>0</v>
      </c>
      <c r="TB23">
        <v>0</v>
      </c>
      <c r="TC23">
        <v>5</v>
      </c>
      <c r="TD23">
        <v>230</v>
      </c>
      <c r="TE23">
        <v>5</v>
      </c>
      <c r="TF23">
        <v>5</v>
      </c>
      <c r="TG23">
        <v>0</v>
      </c>
      <c r="TH23">
        <v>5</v>
      </c>
      <c r="TI23">
        <v>0</v>
      </c>
      <c r="TJ23">
        <v>10</v>
      </c>
      <c r="TK23">
        <v>0</v>
      </c>
      <c r="TL23">
        <v>0</v>
      </c>
      <c r="TM23">
        <v>10</v>
      </c>
      <c r="TN23">
        <v>0</v>
      </c>
      <c r="TO23">
        <v>0</v>
      </c>
      <c r="TP23">
        <v>0</v>
      </c>
      <c r="TQ23" s="1">
        <v>2645</v>
      </c>
      <c r="TR23">
        <v>15</v>
      </c>
      <c r="TS23">
        <v>0</v>
      </c>
      <c r="TT23">
        <v>40</v>
      </c>
      <c r="TU23">
        <v>5</v>
      </c>
      <c r="TV23">
        <v>5</v>
      </c>
      <c r="TW23">
        <v>0</v>
      </c>
      <c r="TX23">
        <v>40</v>
      </c>
      <c r="TY23">
        <v>0</v>
      </c>
      <c r="TZ23">
        <v>0</v>
      </c>
      <c r="UA23">
        <v>0</v>
      </c>
      <c r="UB23">
        <v>10</v>
      </c>
      <c r="UC23">
        <v>0</v>
      </c>
      <c r="UD23">
        <v>0</v>
      </c>
      <c r="UE23">
        <v>5</v>
      </c>
      <c r="UF23">
        <v>10</v>
      </c>
      <c r="UG23">
        <v>35</v>
      </c>
      <c r="UH23">
        <v>0</v>
      </c>
      <c r="UI23">
        <v>5</v>
      </c>
      <c r="UJ23">
        <v>0</v>
      </c>
      <c r="UK23">
        <v>5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25</v>
      </c>
      <c r="VE23">
        <v>5</v>
      </c>
      <c r="VF23">
        <v>0</v>
      </c>
      <c r="VG23">
        <v>15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10</v>
      </c>
      <c r="VQ23">
        <v>5</v>
      </c>
      <c r="VR23">
        <v>0</v>
      </c>
      <c r="VS23">
        <v>0</v>
      </c>
      <c r="VT23">
        <v>5</v>
      </c>
      <c r="VU23">
        <v>0</v>
      </c>
      <c r="VV23" s="1">
        <v>2520</v>
      </c>
      <c r="VW23">
        <v>0</v>
      </c>
      <c r="VX23">
        <v>0</v>
      </c>
      <c r="VY23">
        <v>360</v>
      </c>
      <c r="VZ23" s="1">
        <v>1700</v>
      </c>
      <c r="WA23">
        <v>0</v>
      </c>
      <c r="WB23">
        <v>450</v>
      </c>
      <c r="WC23">
        <v>0</v>
      </c>
      <c r="WD23">
        <v>0</v>
      </c>
      <c r="WE23">
        <v>0</v>
      </c>
      <c r="WF23">
        <v>10</v>
      </c>
      <c r="WG23">
        <v>0</v>
      </c>
      <c r="WH23">
        <v>0</v>
      </c>
      <c r="WI23">
        <v>5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340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5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5</v>
      </c>
      <c r="XH23">
        <v>105</v>
      </c>
      <c r="XI23">
        <v>70</v>
      </c>
      <c r="XJ23">
        <v>0</v>
      </c>
      <c r="XK23">
        <v>20</v>
      </c>
      <c r="XL23">
        <v>0</v>
      </c>
      <c r="XM23">
        <v>35</v>
      </c>
      <c r="XN23">
        <v>0</v>
      </c>
      <c r="XO23">
        <v>5</v>
      </c>
      <c r="XP23">
        <v>0</v>
      </c>
      <c r="XQ23">
        <v>0</v>
      </c>
      <c r="XR23">
        <v>0</v>
      </c>
      <c r="XS23">
        <v>0</v>
      </c>
      <c r="XT23">
        <v>45</v>
      </c>
      <c r="XU23">
        <v>5</v>
      </c>
      <c r="XV23">
        <v>0</v>
      </c>
      <c r="XW23">
        <v>35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70</v>
      </c>
      <c r="YD23">
        <v>0</v>
      </c>
      <c r="YE23">
        <v>5</v>
      </c>
      <c r="YF23">
        <v>70</v>
      </c>
      <c r="YG23">
        <v>0</v>
      </c>
      <c r="YH23">
        <v>0</v>
      </c>
      <c r="YI23">
        <v>0</v>
      </c>
      <c r="YJ23">
        <v>20</v>
      </c>
      <c r="YK23">
        <v>0</v>
      </c>
      <c r="YL23">
        <v>0</v>
      </c>
      <c r="YM23">
        <v>0</v>
      </c>
      <c r="YN23">
        <v>20</v>
      </c>
      <c r="YO23">
        <v>0</v>
      </c>
      <c r="YP23">
        <v>0</v>
      </c>
      <c r="YQ23" s="1">
        <v>1260</v>
      </c>
      <c r="YR23">
        <v>25</v>
      </c>
      <c r="YS23" s="1">
        <v>1225</v>
      </c>
      <c r="YT23">
        <v>10</v>
      </c>
      <c r="YU23">
        <v>215</v>
      </c>
      <c r="YV23">
        <v>10</v>
      </c>
      <c r="YW23" s="1">
        <v>9910</v>
      </c>
      <c r="YX23" s="1">
        <v>7075</v>
      </c>
      <c r="YY23" s="1">
        <v>1100</v>
      </c>
      <c r="YZ23">
        <v>80</v>
      </c>
      <c r="ZA23" s="1">
        <v>1620</v>
      </c>
      <c r="ZB23">
        <v>0</v>
      </c>
      <c r="ZC23" s="1">
        <v>1610</v>
      </c>
      <c r="ZD23">
        <v>5</v>
      </c>
      <c r="ZE23">
        <v>20</v>
      </c>
      <c r="ZF23">
        <v>15</v>
      </c>
      <c r="ZG23">
        <v>0</v>
      </c>
      <c r="ZH23" s="1">
        <v>9910</v>
      </c>
      <c r="ZI23" s="1">
        <v>9045</v>
      </c>
      <c r="ZJ23" s="1">
        <v>9030</v>
      </c>
      <c r="ZK23">
        <v>550</v>
      </c>
      <c r="ZL23" s="1">
        <v>6600</v>
      </c>
      <c r="ZM23">
        <v>10</v>
      </c>
      <c r="ZN23">
        <v>10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20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0</v>
      </c>
      <c r="ACB23">
        <v>0</v>
      </c>
      <c r="ACC23">
        <v>0</v>
      </c>
      <c r="ACD23">
        <v>0</v>
      </c>
      <c r="ACE23">
        <v>0</v>
      </c>
      <c r="ACF23">
        <v>0</v>
      </c>
      <c r="ACG23">
        <v>0</v>
      </c>
      <c r="ACH23">
        <v>0</v>
      </c>
      <c r="ACI23">
        <v>0</v>
      </c>
      <c r="ACJ23">
        <v>0</v>
      </c>
      <c r="ACK23">
        <v>0</v>
      </c>
      <c r="ACL23" s="1">
        <v>6595</v>
      </c>
      <c r="ACM23">
        <v>85</v>
      </c>
      <c r="ACN23">
        <v>0</v>
      </c>
      <c r="ACO23">
        <v>0</v>
      </c>
      <c r="ACP23">
        <v>0</v>
      </c>
      <c r="ACQ23">
        <v>0</v>
      </c>
      <c r="ACR23">
        <v>0</v>
      </c>
      <c r="ACS23">
        <v>0</v>
      </c>
      <c r="ACT23">
        <v>0</v>
      </c>
      <c r="ACU23">
        <v>0</v>
      </c>
      <c r="ACV23">
        <v>85</v>
      </c>
      <c r="ACW23">
        <v>25</v>
      </c>
      <c r="ACX23">
        <v>10</v>
      </c>
      <c r="ACY23">
        <v>0</v>
      </c>
      <c r="ACZ23">
        <v>0</v>
      </c>
      <c r="ADA23">
        <v>0</v>
      </c>
      <c r="ADB23">
        <v>10</v>
      </c>
      <c r="ADC23">
        <v>10</v>
      </c>
      <c r="ADD23">
        <v>60</v>
      </c>
      <c r="ADE23">
        <v>0</v>
      </c>
      <c r="ADF23">
        <v>0</v>
      </c>
      <c r="ADG23">
        <v>145</v>
      </c>
      <c r="ADH23">
        <v>15</v>
      </c>
      <c r="ADI23">
        <v>130</v>
      </c>
      <c r="ADJ23">
        <v>0</v>
      </c>
      <c r="ADK23">
        <v>750</v>
      </c>
      <c r="ADL23">
        <v>10</v>
      </c>
      <c r="ADM23">
        <v>0</v>
      </c>
      <c r="ADN23">
        <v>60</v>
      </c>
      <c r="ADO23">
        <v>0</v>
      </c>
      <c r="ADP23">
        <v>20</v>
      </c>
      <c r="ADQ23">
        <v>85</v>
      </c>
      <c r="ADR23">
        <v>0</v>
      </c>
      <c r="ADS23">
        <v>0</v>
      </c>
      <c r="ADT23">
        <v>0</v>
      </c>
      <c r="ADU23">
        <v>0</v>
      </c>
      <c r="ADV23">
        <v>735</v>
      </c>
      <c r="ADW23">
        <v>0</v>
      </c>
      <c r="ADX23">
        <v>0</v>
      </c>
      <c r="ADY23">
        <v>35</v>
      </c>
      <c r="ADZ23">
        <v>0</v>
      </c>
      <c r="AEA23">
        <v>35</v>
      </c>
      <c r="AEB23">
        <v>0</v>
      </c>
      <c r="AEC23">
        <v>10</v>
      </c>
      <c r="AED23">
        <v>20</v>
      </c>
      <c r="AEE23">
        <v>0</v>
      </c>
      <c r="AEF23">
        <v>0</v>
      </c>
      <c r="AEG23">
        <v>15</v>
      </c>
      <c r="AEH23">
        <v>135</v>
      </c>
      <c r="AEI23">
        <v>0</v>
      </c>
      <c r="AEJ23">
        <v>0</v>
      </c>
      <c r="AEK23">
        <v>0</v>
      </c>
      <c r="AEL23" s="1">
        <v>5220</v>
      </c>
      <c r="AEM23">
        <v>90</v>
      </c>
      <c r="AEN23">
        <v>0</v>
      </c>
      <c r="AEO23">
        <v>60</v>
      </c>
      <c r="AEP23">
        <v>0</v>
      </c>
      <c r="AEQ23">
        <v>0</v>
      </c>
      <c r="AER23">
        <v>0</v>
      </c>
      <c r="AES23">
        <v>65</v>
      </c>
      <c r="AET23">
        <v>0</v>
      </c>
      <c r="AEU23">
        <v>0</v>
      </c>
      <c r="AEV23">
        <v>0</v>
      </c>
      <c r="AEW23">
        <v>30</v>
      </c>
      <c r="AEX23">
        <v>10</v>
      </c>
      <c r="AEY23">
        <v>0</v>
      </c>
      <c r="AEZ23">
        <v>0</v>
      </c>
      <c r="AFA23">
        <v>0</v>
      </c>
      <c r="AFB23">
        <v>30</v>
      </c>
      <c r="AFC23">
        <v>0</v>
      </c>
      <c r="AFD23">
        <v>0</v>
      </c>
      <c r="AFE23">
        <v>0</v>
      </c>
      <c r="AFF23">
        <v>10</v>
      </c>
      <c r="AFG23">
        <v>20</v>
      </c>
      <c r="AFH23">
        <v>10</v>
      </c>
      <c r="AFI23">
        <v>45</v>
      </c>
      <c r="AFJ23">
        <v>10</v>
      </c>
      <c r="AFK23">
        <v>0</v>
      </c>
      <c r="AFL23">
        <v>0</v>
      </c>
      <c r="AFM23">
        <v>0</v>
      </c>
      <c r="AFN23">
        <v>40</v>
      </c>
      <c r="AFO23">
        <v>0</v>
      </c>
      <c r="AFP23">
        <v>0</v>
      </c>
      <c r="AFQ23">
        <v>0</v>
      </c>
      <c r="AFR23">
        <v>0</v>
      </c>
      <c r="AFS23">
        <v>45</v>
      </c>
      <c r="AFT23">
        <v>0</v>
      </c>
      <c r="AFU23">
        <v>0</v>
      </c>
      <c r="AFV23">
        <v>20</v>
      </c>
      <c r="AFW23">
        <v>0</v>
      </c>
      <c r="AFX23">
        <v>10</v>
      </c>
      <c r="AFY23">
        <v>0</v>
      </c>
      <c r="AFZ23">
        <v>120</v>
      </c>
      <c r="AGA23">
        <v>135</v>
      </c>
      <c r="AGB23">
        <v>115</v>
      </c>
      <c r="AGC23">
        <v>15</v>
      </c>
      <c r="AGD23">
        <v>245</v>
      </c>
      <c r="AGE23">
        <v>0</v>
      </c>
      <c r="AGF23">
        <v>50</v>
      </c>
      <c r="AGG23">
        <v>0</v>
      </c>
      <c r="AGH23">
        <v>0</v>
      </c>
      <c r="AGI23">
        <v>0</v>
      </c>
      <c r="AGJ23">
        <v>10</v>
      </c>
      <c r="AGK23">
        <v>0</v>
      </c>
      <c r="AGL23">
        <v>30</v>
      </c>
      <c r="AGM23">
        <v>0</v>
      </c>
      <c r="AGN23">
        <v>15</v>
      </c>
      <c r="AGO23">
        <v>0</v>
      </c>
      <c r="AGP23">
        <v>15</v>
      </c>
      <c r="AGQ23">
        <v>10</v>
      </c>
      <c r="AGR23">
        <v>0</v>
      </c>
      <c r="AGS23">
        <v>10</v>
      </c>
      <c r="AGT23">
        <v>0</v>
      </c>
      <c r="AGU23" s="1">
        <v>4815</v>
      </c>
      <c r="AGV23">
        <v>0</v>
      </c>
      <c r="AGW23">
        <v>855</v>
      </c>
      <c r="AGX23" s="1">
        <v>3080</v>
      </c>
      <c r="AGY23">
        <v>10</v>
      </c>
      <c r="AGZ23" s="1">
        <v>1075</v>
      </c>
      <c r="AHA23">
        <v>0</v>
      </c>
      <c r="AHB23">
        <v>10</v>
      </c>
      <c r="AHC23">
        <v>0</v>
      </c>
      <c r="AHD23">
        <v>0</v>
      </c>
      <c r="AHE23">
        <v>10</v>
      </c>
      <c r="AHF23">
        <v>0</v>
      </c>
      <c r="AHG23">
        <v>0</v>
      </c>
      <c r="AHH23">
        <v>10</v>
      </c>
      <c r="AHI23">
        <v>10</v>
      </c>
      <c r="AHJ23">
        <v>0</v>
      </c>
      <c r="AHK23">
        <v>0</v>
      </c>
      <c r="AHL23">
        <v>0</v>
      </c>
      <c r="AHM23">
        <v>0</v>
      </c>
      <c r="AHN23">
        <v>0</v>
      </c>
      <c r="AHO23">
        <v>0</v>
      </c>
      <c r="AHP23">
        <v>0</v>
      </c>
      <c r="AHQ23">
        <v>0</v>
      </c>
      <c r="AHR23">
        <v>0</v>
      </c>
      <c r="AHS23">
        <v>0</v>
      </c>
      <c r="AHT23">
        <v>0</v>
      </c>
      <c r="AHU23">
        <v>0</v>
      </c>
      <c r="AHV23">
        <v>0</v>
      </c>
      <c r="AHW23">
        <v>0</v>
      </c>
      <c r="AHX23">
        <v>0</v>
      </c>
      <c r="AHY23">
        <v>0</v>
      </c>
      <c r="AHZ23">
        <v>45</v>
      </c>
      <c r="AIA23">
        <v>20</v>
      </c>
      <c r="AIB23">
        <v>0</v>
      </c>
      <c r="AIC23">
        <v>25</v>
      </c>
      <c r="AID23">
        <v>255</v>
      </c>
      <c r="AIE23">
        <v>205</v>
      </c>
      <c r="AIF23">
        <v>95</v>
      </c>
      <c r="AIG23">
        <v>15</v>
      </c>
      <c r="AIH23">
        <v>100</v>
      </c>
      <c r="AII23">
        <v>0</v>
      </c>
      <c r="AIJ23">
        <v>20</v>
      </c>
      <c r="AIK23">
        <v>10</v>
      </c>
      <c r="AIL23">
        <v>0</v>
      </c>
      <c r="AIM23">
        <v>0</v>
      </c>
      <c r="AIN23">
        <v>55</v>
      </c>
      <c r="AIO23">
        <v>25</v>
      </c>
      <c r="AIP23">
        <v>0</v>
      </c>
      <c r="AIQ23">
        <v>35</v>
      </c>
      <c r="AIR23">
        <v>0</v>
      </c>
      <c r="AIS23">
        <v>0</v>
      </c>
      <c r="AIT23">
        <v>0</v>
      </c>
      <c r="AIU23">
        <v>215</v>
      </c>
      <c r="AIV23">
        <v>0</v>
      </c>
      <c r="AIW23">
        <v>0</v>
      </c>
      <c r="AIX23">
        <v>60</v>
      </c>
      <c r="AIY23">
        <v>0</v>
      </c>
      <c r="AIZ23">
        <v>55</v>
      </c>
      <c r="AJA23">
        <v>0</v>
      </c>
      <c r="AJB23">
        <v>0</v>
      </c>
      <c r="AJC23">
        <v>0</v>
      </c>
      <c r="AJD23">
        <v>50</v>
      </c>
      <c r="AJE23">
        <v>10</v>
      </c>
      <c r="AJF23">
        <v>0</v>
      </c>
      <c r="AJG23">
        <v>40</v>
      </c>
      <c r="AJH23">
        <v>0</v>
      </c>
      <c r="AJI23">
        <v>10</v>
      </c>
      <c r="AJJ23" s="1">
        <v>8420</v>
      </c>
      <c r="AJK23" s="1">
        <v>8020</v>
      </c>
      <c r="AJM23" s="1">
        <v>8025</v>
      </c>
      <c r="AJO23" s="1">
        <v>6910</v>
      </c>
      <c r="AJP23" s="1">
        <v>1030</v>
      </c>
      <c r="AJR23" s="1">
        <v>5980</v>
      </c>
      <c r="AJT23" s="1">
        <v>5915</v>
      </c>
      <c r="AJV23" s="1">
        <v>8420</v>
      </c>
      <c r="AJW23">
        <v>810</v>
      </c>
      <c r="AJX23" s="1">
        <v>8035</v>
      </c>
      <c r="AJZ23" s="1">
        <v>8035</v>
      </c>
      <c r="AKB23" s="1">
        <v>6935</v>
      </c>
      <c r="AKD23">
        <v>580</v>
      </c>
      <c r="AKE23" s="1">
        <v>5925</v>
      </c>
      <c r="AKG23" s="1">
        <v>5915</v>
      </c>
      <c r="AKQ23" s="1">
        <v>8415</v>
      </c>
      <c r="AKR23">
        <v>400</v>
      </c>
      <c r="AKS23" s="1">
        <v>8030</v>
      </c>
      <c r="AKT23">
        <v>95.4</v>
      </c>
      <c r="AKU23" s="1">
        <v>1380</v>
      </c>
      <c r="AKV23" s="1">
        <v>1490</v>
      </c>
      <c r="AKW23" s="1">
        <v>1335</v>
      </c>
      <c r="AKX23" s="1">
        <v>8420</v>
      </c>
      <c r="AKY23">
        <v>395</v>
      </c>
      <c r="AKZ23" s="1">
        <v>8025</v>
      </c>
      <c r="ALA23">
        <v>95.3</v>
      </c>
      <c r="ALB23" s="1">
        <v>1390</v>
      </c>
      <c r="ALC23" s="1">
        <v>1565</v>
      </c>
      <c r="ALD23" s="1">
        <v>1535</v>
      </c>
      <c r="ALE23" s="1">
        <v>1205</v>
      </c>
      <c r="ALF23">
        <v>880</v>
      </c>
      <c r="ALG23">
        <v>625</v>
      </c>
      <c r="ALH23">
        <v>400</v>
      </c>
      <c r="ALI23">
        <v>195</v>
      </c>
      <c r="ALJ23">
        <v>235</v>
      </c>
      <c r="ALK23">
        <v>130</v>
      </c>
      <c r="ALL23">
        <v>55</v>
      </c>
      <c r="ALM23" s="1">
        <v>8415</v>
      </c>
      <c r="ALN23" s="1">
        <v>2500</v>
      </c>
      <c r="ALO23" s="1">
        <v>5915</v>
      </c>
      <c r="ALP23">
        <v>70.3</v>
      </c>
      <c r="ALQ23">
        <v>610</v>
      </c>
      <c r="ALR23">
        <v>460</v>
      </c>
      <c r="ALS23">
        <v>860</v>
      </c>
      <c r="ALT23">
        <v>805</v>
      </c>
      <c r="ALU23">
        <v>790</v>
      </c>
      <c r="ALV23">
        <v>690</v>
      </c>
      <c r="ALW23">
        <v>515</v>
      </c>
      <c r="ALX23">
        <v>390</v>
      </c>
      <c r="ALY23">
        <v>285</v>
      </c>
      <c r="ALZ23">
        <v>510</v>
      </c>
      <c r="AMA23">
        <v>180</v>
      </c>
      <c r="AMC23">
        <v>130</v>
      </c>
      <c r="AMD23">
        <v>200</v>
      </c>
      <c r="AME23" s="1">
        <v>3685</v>
      </c>
      <c r="AMH23">
        <v>825</v>
      </c>
      <c r="AMI23">
        <v>115</v>
      </c>
      <c r="AMK23" s="1">
        <v>2850</v>
      </c>
      <c r="AMN23" s="1">
        <v>3680</v>
      </c>
      <c r="AMP23">
        <v>405</v>
      </c>
      <c r="AMQ23" s="1">
        <v>132879</v>
      </c>
      <c r="AMR23">
        <v>830</v>
      </c>
      <c r="AMU23" s="1">
        <v>2855</v>
      </c>
      <c r="AMW23">
        <v>280</v>
      </c>
      <c r="AMY23" s="1">
        <v>3680</v>
      </c>
      <c r="AMZ23">
        <v>55</v>
      </c>
      <c r="ANA23">
        <v>65</v>
      </c>
      <c r="ANB23">
        <v>100</v>
      </c>
      <c r="ANC23">
        <v>175</v>
      </c>
      <c r="AND23">
        <v>155</v>
      </c>
      <c r="ANE23">
        <v>190</v>
      </c>
      <c r="ANF23">
        <v>180</v>
      </c>
      <c r="ANG23">
        <v>170</v>
      </c>
      <c r="ANH23">
        <v>180</v>
      </c>
      <c r="ANI23">
        <v>295</v>
      </c>
      <c r="ANJ23">
        <v>255</v>
      </c>
      <c r="ANK23">
        <v>250</v>
      </c>
      <c r="ANL23">
        <v>210</v>
      </c>
      <c r="ANM23">
        <v>235</v>
      </c>
      <c r="ANN23" s="1">
        <v>1040</v>
      </c>
      <c r="ANO23">
        <v>80</v>
      </c>
      <c r="ANP23" s="1">
        <v>3680</v>
      </c>
      <c r="ANQ23">
        <v>65</v>
      </c>
      <c r="ANR23">
        <v>65</v>
      </c>
      <c r="ANS23">
        <v>100</v>
      </c>
      <c r="ANT23">
        <v>125</v>
      </c>
      <c r="ANU23">
        <v>200</v>
      </c>
      <c r="ANV23">
        <v>180</v>
      </c>
      <c r="ANW23">
        <v>185</v>
      </c>
      <c r="ANX23">
        <v>220</v>
      </c>
      <c r="ANY23">
        <v>210</v>
      </c>
      <c r="ANZ23">
        <v>185</v>
      </c>
      <c r="AOA23">
        <v>340</v>
      </c>
      <c r="AOB23">
        <v>290</v>
      </c>
      <c r="AOC23">
        <v>285</v>
      </c>
      <c r="AOD23">
        <v>275</v>
      </c>
      <c r="AOE23">
        <v>215</v>
      </c>
      <c r="AOF23">
        <v>745</v>
      </c>
      <c r="AOG23">
        <v>385</v>
      </c>
      <c r="AOH23">
        <v>220</v>
      </c>
      <c r="AOI23">
        <v>130</v>
      </c>
      <c r="AOJ23">
        <v>13.2</v>
      </c>
      <c r="AOK23" s="1">
        <v>2730</v>
      </c>
      <c r="AOO23">
        <v>685</v>
      </c>
      <c r="AOQ23">
        <v>525</v>
      </c>
      <c r="AOT23" s="1">
        <v>1415</v>
      </c>
      <c r="APA23">
        <v>2715</v>
      </c>
      <c r="APD23">
        <v>20.3</v>
      </c>
      <c r="APE23">
        <v>700</v>
      </c>
      <c r="APH23">
        <v>1435</v>
      </c>
      <c r="APK23">
        <v>495</v>
      </c>
      <c r="APN23" s="1">
        <v>1315</v>
      </c>
      <c r="APQ23" s="1">
        <v>9910</v>
      </c>
      <c r="APR23" s="1">
        <v>5655</v>
      </c>
      <c r="APS23" s="1">
        <v>1035</v>
      </c>
      <c r="APT23" s="1">
        <v>1095</v>
      </c>
      <c r="APU23" s="1">
        <v>1140</v>
      </c>
      <c r="APV23" s="1">
        <v>1190</v>
      </c>
      <c r="APW23" s="1">
        <v>1200</v>
      </c>
      <c r="APX23" s="1">
        <v>4250</v>
      </c>
      <c r="APY23" s="1">
        <v>1050</v>
      </c>
      <c r="APZ23" s="1">
        <v>1135</v>
      </c>
      <c r="AQA23">
        <v>915</v>
      </c>
      <c r="AQB23">
        <v>835</v>
      </c>
      <c r="AQC23">
        <v>315</v>
      </c>
      <c r="AQD23" s="1">
        <v>9910</v>
      </c>
      <c r="AQE23" s="1">
        <v>1790</v>
      </c>
      <c r="AQF23">
        <v>590</v>
      </c>
      <c r="AQG23" s="1">
        <v>6800</v>
      </c>
      <c r="AQH23" s="1">
        <v>1325</v>
      </c>
      <c r="AQI23" s="1">
        <v>1405</v>
      </c>
      <c r="AQJ23">
        <v>325</v>
      </c>
      <c r="AQK23">
        <v>120</v>
      </c>
      <c r="AQL23">
        <v>900</v>
      </c>
      <c r="AQM23">
        <v>185</v>
      </c>
      <c r="AQN23">
        <v>14.2</v>
      </c>
      <c r="AQO23">
        <v>18.2</v>
      </c>
      <c r="AQP23">
        <v>14</v>
      </c>
      <c r="AQQ23" s="1">
        <v>1195</v>
      </c>
      <c r="AQR23">
        <v>240</v>
      </c>
      <c r="AQS23">
        <v>80</v>
      </c>
      <c r="AQT23">
        <v>835</v>
      </c>
      <c r="AQU23">
        <v>110</v>
      </c>
      <c r="AQV23">
        <v>100</v>
      </c>
      <c r="AQW23">
        <v>12.1</v>
      </c>
      <c r="AQX23">
        <v>13.4</v>
      </c>
      <c r="AQY23">
        <v>13.6</v>
      </c>
      <c r="AQZ23">
        <v>12.3</v>
      </c>
      <c r="ARA23">
        <v>8.3000000000000007</v>
      </c>
      <c r="ARB23" s="1">
        <v>9910</v>
      </c>
      <c r="ARC23" s="1">
        <v>8100</v>
      </c>
      <c r="ARD23" s="1">
        <v>1635</v>
      </c>
      <c r="ARE23">
        <v>825</v>
      </c>
      <c r="ARF23" s="1">
        <v>6465</v>
      </c>
      <c r="ARG23" s="1">
        <v>1805</v>
      </c>
      <c r="ARH23" s="1">
        <v>9905</v>
      </c>
      <c r="ARI23" s="1">
        <v>4275</v>
      </c>
      <c r="ARJ23" s="1">
        <v>5285</v>
      </c>
      <c r="ARK23" s="1">
        <v>1540</v>
      </c>
      <c r="ARL23" s="1">
        <v>1185</v>
      </c>
      <c r="ARM23">
        <v>0</v>
      </c>
      <c r="ARN23">
        <v>910</v>
      </c>
      <c r="ARO23">
        <v>965</v>
      </c>
      <c r="ARP23">
        <v>415</v>
      </c>
      <c r="ARQ23">
        <v>560</v>
      </c>
      <c r="ARR23">
        <v>685</v>
      </c>
      <c r="ARS23">
        <v>345</v>
      </c>
      <c r="ART23" s="1">
        <v>5285</v>
      </c>
      <c r="ARU23">
        <v>355</v>
      </c>
      <c r="ARV23">
        <v>735</v>
      </c>
      <c r="ARW23" s="1">
        <v>1385</v>
      </c>
      <c r="ARX23" s="1">
        <v>2355</v>
      </c>
      <c r="ARY23">
        <v>455</v>
      </c>
      <c r="ARZ23" s="1">
        <v>5285</v>
      </c>
      <c r="ASA23" s="1">
        <v>1250</v>
      </c>
      <c r="ASB23">
        <v>85</v>
      </c>
      <c r="ASC23">
        <v>25</v>
      </c>
      <c r="ASD23">
        <v>85</v>
      </c>
      <c r="ASE23">
        <v>80</v>
      </c>
      <c r="ASF23">
        <v>0</v>
      </c>
      <c r="ASG23">
        <v>180</v>
      </c>
      <c r="ASH23">
        <v>95</v>
      </c>
      <c r="ASI23">
        <v>15</v>
      </c>
      <c r="ASJ23">
        <v>65</v>
      </c>
      <c r="ASK23">
        <v>45</v>
      </c>
      <c r="ASL23">
        <v>550</v>
      </c>
      <c r="ASM23" s="1">
        <v>2775</v>
      </c>
      <c r="ASN23">
        <v>0</v>
      </c>
      <c r="ASO23">
        <v>10</v>
      </c>
      <c r="ASP23">
        <v>45</v>
      </c>
      <c r="ASQ23">
        <v>0</v>
      </c>
      <c r="ASR23">
        <v>50</v>
      </c>
      <c r="ASS23">
        <v>35</v>
      </c>
      <c r="AST23">
        <v>0</v>
      </c>
      <c r="ASU23">
        <v>15</v>
      </c>
      <c r="ASV23">
        <v>520</v>
      </c>
      <c r="ASW23">
        <v>0</v>
      </c>
      <c r="ASX23">
        <v>0</v>
      </c>
      <c r="ASY23" s="1">
        <v>1895</v>
      </c>
      <c r="ASZ23">
        <v>10</v>
      </c>
      <c r="ATA23">
        <v>20</v>
      </c>
      <c r="ATB23">
        <v>10</v>
      </c>
      <c r="ATC23">
        <v>0</v>
      </c>
      <c r="ATD23">
        <v>45</v>
      </c>
      <c r="ATE23">
        <v>125</v>
      </c>
      <c r="ATF23">
        <v>0</v>
      </c>
      <c r="ATG23">
        <v>0</v>
      </c>
      <c r="ATH23">
        <v>20</v>
      </c>
      <c r="ATI23">
        <v>10</v>
      </c>
      <c r="ATJ23">
        <v>10</v>
      </c>
      <c r="ATK23">
        <v>0</v>
      </c>
      <c r="ATL23">
        <v>0</v>
      </c>
      <c r="ATM23">
        <v>10</v>
      </c>
      <c r="ATN23">
        <v>60</v>
      </c>
      <c r="ATO23" s="1">
        <v>1155</v>
      </c>
      <c r="ATP23">
        <v>0</v>
      </c>
      <c r="ATQ23">
        <v>175</v>
      </c>
      <c r="ATR23">
        <v>20</v>
      </c>
      <c r="ATS23">
        <v>60</v>
      </c>
      <c r="ATT23">
        <v>25</v>
      </c>
      <c r="ATU23">
        <v>75</v>
      </c>
      <c r="ATV23">
        <v>15</v>
      </c>
      <c r="ATW23">
        <v>0</v>
      </c>
      <c r="ATX23">
        <v>0</v>
      </c>
      <c r="ATY23">
        <v>0</v>
      </c>
      <c r="ATZ23">
        <v>0</v>
      </c>
      <c r="AUA23">
        <v>0</v>
      </c>
      <c r="AUB23">
        <v>715</v>
      </c>
      <c r="AUC23">
        <v>0</v>
      </c>
      <c r="AUD23">
        <v>25</v>
      </c>
      <c r="AUE23">
        <v>0</v>
      </c>
      <c r="AUF23">
        <v>0</v>
      </c>
      <c r="AUG23">
        <v>110</v>
      </c>
      <c r="AUH23">
        <v>100</v>
      </c>
      <c r="AUI23">
        <v>385</v>
      </c>
      <c r="AUJ23">
        <v>0</v>
      </c>
      <c r="AUK23">
        <v>685</v>
      </c>
      <c r="AUL23">
        <v>180</v>
      </c>
      <c r="AUM23">
        <v>20</v>
      </c>
      <c r="AUN23">
        <v>0</v>
      </c>
      <c r="AUO23">
        <v>10</v>
      </c>
      <c r="AUP23">
        <v>30</v>
      </c>
      <c r="AUQ23">
        <v>25</v>
      </c>
      <c r="AUR23">
        <v>20</v>
      </c>
      <c r="AUS23">
        <v>10</v>
      </c>
      <c r="AUT23">
        <v>75</v>
      </c>
      <c r="AUU23">
        <v>185</v>
      </c>
      <c r="AUV23">
        <v>10</v>
      </c>
      <c r="AUW23">
        <v>0</v>
      </c>
      <c r="AUX23">
        <v>0</v>
      </c>
      <c r="AUY23">
        <v>0</v>
      </c>
      <c r="AUZ23">
        <v>0</v>
      </c>
      <c r="AVA23">
        <v>0</v>
      </c>
      <c r="AVB23">
        <v>0</v>
      </c>
      <c r="AVC23">
        <v>0</v>
      </c>
      <c r="AVD23">
        <v>160</v>
      </c>
      <c r="AVE23">
        <v>0</v>
      </c>
      <c r="AVF23">
        <v>0</v>
      </c>
      <c r="AVG23">
        <v>0</v>
      </c>
      <c r="AVH23">
        <v>0</v>
      </c>
      <c r="AVI23">
        <v>0</v>
      </c>
      <c r="AVJ23">
        <v>0</v>
      </c>
      <c r="AVK23">
        <v>0</v>
      </c>
      <c r="AVL23">
        <v>0</v>
      </c>
      <c r="AVM23">
        <v>0</v>
      </c>
      <c r="AVN23">
        <v>0</v>
      </c>
      <c r="AVO23">
        <v>0</v>
      </c>
      <c r="AVP23">
        <v>0</v>
      </c>
      <c r="AVQ23">
        <v>0</v>
      </c>
      <c r="AVR23">
        <v>0</v>
      </c>
      <c r="AVS23">
        <v>315</v>
      </c>
      <c r="AVT23">
        <v>0</v>
      </c>
      <c r="AVU23">
        <v>0</v>
      </c>
      <c r="AVV23">
        <v>0</v>
      </c>
      <c r="AVW23">
        <v>10</v>
      </c>
      <c r="AVX23">
        <v>0</v>
      </c>
      <c r="AVY23">
        <v>15</v>
      </c>
      <c r="AVZ23">
        <v>10</v>
      </c>
      <c r="AWA23">
        <v>0</v>
      </c>
      <c r="AWB23">
        <v>0</v>
      </c>
      <c r="AWC23">
        <v>0</v>
      </c>
      <c r="AWD23">
        <v>0</v>
      </c>
      <c r="AWE23">
        <v>0</v>
      </c>
      <c r="AWF23">
        <v>0</v>
      </c>
      <c r="AWG23">
        <v>250</v>
      </c>
      <c r="AWH23">
        <v>0</v>
      </c>
      <c r="AWI23">
        <v>0</v>
      </c>
      <c r="AWJ23">
        <v>0</v>
      </c>
      <c r="AWK23">
        <v>0</v>
      </c>
      <c r="AWL23">
        <v>25</v>
      </c>
      <c r="AWM23">
        <v>0</v>
      </c>
      <c r="AWN23">
        <v>0</v>
      </c>
      <c r="AWO23" s="1">
        <v>1245</v>
      </c>
      <c r="AWP23">
        <v>10</v>
      </c>
      <c r="AWQ23">
        <v>0</v>
      </c>
      <c r="AWR23">
        <v>0</v>
      </c>
      <c r="AWS23">
        <v>0</v>
      </c>
      <c r="AWT23" s="1">
        <v>9905</v>
      </c>
      <c r="AWU23" s="1">
        <v>5675</v>
      </c>
      <c r="AWV23" s="1">
        <v>3000</v>
      </c>
      <c r="AWW23" s="1">
        <v>3845</v>
      </c>
      <c r="AWX23" s="1">
        <v>1885</v>
      </c>
      <c r="AWY23">
        <v>970</v>
      </c>
      <c r="AWZ23">
        <v>915</v>
      </c>
      <c r="AXA23" s="1">
        <v>1435</v>
      </c>
      <c r="AXB23">
        <v>445</v>
      </c>
      <c r="AXC23">
        <v>85</v>
      </c>
      <c r="AXD23" s="1">
        <v>9910</v>
      </c>
      <c r="AXE23">
        <v>60</v>
      </c>
      <c r="AXF23">
        <v>50</v>
      </c>
      <c r="AXG23">
        <v>50</v>
      </c>
      <c r="AXH23">
        <v>0</v>
      </c>
      <c r="AXI23">
        <v>0</v>
      </c>
      <c r="AXJ23">
        <v>0</v>
      </c>
      <c r="AXK23" s="1">
        <v>9850</v>
      </c>
      <c r="AXL23" s="1">
        <v>9910</v>
      </c>
      <c r="AXM23">
        <v>30</v>
      </c>
      <c r="AXN23" s="1">
        <v>9880</v>
      </c>
      <c r="AXO23" s="1">
        <v>9905</v>
      </c>
      <c r="AXP23">
        <v>10</v>
      </c>
      <c r="AXQ23">
        <v>20</v>
      </c>
      <c r="AXR23">
        <v>15</v>
      </c>
      <c r="AXS23">
        <v>0</v>
      </c>
      <c r="AXT23">
        <v>0</v>
      </c>
      <c r="AXU23">
        <v>0</v>
      </c>
      <c r="AXV23">
        <v>0</v>
      </c>
      <c r="AXW23">
        <v>0</v>
      </c>
      <c r="AXX23">
        <v>0</v>
      </c>
      <c r="AXY23">
        <v>0</v>
      </c>
      <c r="AXZ23">
        <v>50</v>
      </c>
      <c r="AYA23">
        <v>40</v>
      </c>
      <c r="AYB23">
        <v>0</v>
      </c>
      <c r="AYC23">
        <v>30</v>
      </c>
      <c r="AYD23">
        <v>20</v>
      </c>
      <c r="AYE23">
        <v>0</v>
      </c>
      <c r="AYF23">
        <v>0</v>
      </c>
      <c r="AYG23">
        <v>0</v>
      </c>
      <c r="AYH23">
        <v>0</v>
      </c>
      <c r="AYI23">
        <v>0</v>
      </c>
      <c r="AYJ23" s="1">
        <v>9845</v>
      </c>
      <c r="AYK23" s="1">
        <v>9905</v>
      </c>
      <c r="AYL23" s="1">
        <v>3585</v>
      </c>
      <c r="AYM23">
        <v>230</v>
      </c>
      <c r="AYN23">
        <v>235</v>
      </c>
      <c r="AYO23">
        <v>860</v>
      </c>
      <c r="AYP23">
        <v>890</v>
      </c>
      <c r="AYQ23">
        <v>0</v>
      </c>
      <c r="AYR23">
        <v>160</v>
      </c>
      <c r="AYS23">
        <v>10</v>
      </c>
      <c r="AYT23">
        <v>30</v>
      </c>
      <c r="AYU23">
        <v>10</v>
      </c>
      <c r="AYV23">
        <v>150</v>
      </c>
      <c r="AYW23">
        <v>185</v>
      </c>
      <c r="AYX23" s="1">
        <v>6320</v>
      </c>
      <c r="AYY23" s="1">
        <v>9910</v>
      </c>
      <c r="AYZ23">
        <v>65</v>
      </c>
      <c r="AZA23">
        <v>50</v>
      </c>
      <c r="AZB23">
        <v>0</v>
      </c>
      <c r="AZC23">
        <v>25</v>
      </c>
      <c r="AZD23">
        <v>965</v>
      </c>
      <c r="AZE23">
        <v>20</v>
      </c>
      <c r="AZF23">
        <v>75</v>
      </c>
      <c r="AZG23">
        <v>915</v>
      </c>
      <c r="AZH23">
        <v>0</v>
      </c>
      <c r="AZI23">
        <v>0</v>
      </c>
      <c r="AZJ23">
        <v>0</v>
      </c>
      <c r="AZK23">
        <v>0</v>
      </c>
      <c r="AZL23">
        <v>0</v>
      </c>
      <c r="AZM23" s="1">
        <v>3560</v>
      </c>
      <c r="AZN23">
        <v>0</v>
      </c>
      <c r="AZO23" s="1">
        <v>6565</v>
      </c>
      <c r="AZP23" s="1">
        <v>1050</v>
      </c>
      <c r="AZQ23">
        <v>0</v>
      </c>
      <c r="AZR23">
        <v>0</v>
      </c>
      <c r="AZS23">
        <v>495</v>
      </c>
      <c r="AZT23">
        <v>425</v>
      </c>
      <c r="AZU23">
        <v>0</v>
      </c>
      <c r="AZV23">
        <v>25</v>
      </c>
      <c r="AZW23">
        <v>155</v>
      </c>
      <c r="AZX23">
        <v>310</v>
      </c>
      <c r="AZY23">
        <v>0</v>
      </c>
      <c r="AZZ23">
        <v>0</v>
      </c>
      <c r="BAA23">
        <v>0</v>
      </c>
      <c r="BAB23">
        <v>315</v>
      </c>
      <c r="BAC23">
        <v>295</v>
      </c>
      <c r="BAD23">
        <v>10</v>
      </c>
      <c r="BAE23">
        <v>0</v>
      </c>
      <c r="BAF23">
        <v>10</v>
      </c>
      <c r="BAG23">
        <v>55</v>
      </c>
      <c r="BAH23">
        <v>0</v>
      </c>
      <c r="BAI23">
        <v>0</v>
      </c>
      <c r="BAJ23">
        <v>220</v>
      </c>
      <c r="BAK23">
        <v>0</v>
      </c>
      <c r="BAL23">
        <v>0</v>
      </c>
      <c r="BAM23">
        <v>0</v>
      </c>
      <c r="BAN23">
        <v>40</v>
      </c>
      <c r="BAO23">
        <v>10</v>
      </c>
      <c r="BAP23">
        <v>10</v>
      </c>
      <c r="BAQ23">
        <v>0</v>
      </c>
      <c r="BAR23">
        <v>10</v>
      </c>
      <c r="BAS23">
        <v>15</v>
      </c>
      <c r="BAT23">
        <v>0</v>
      </c>
      <c r="BAU23">
        <v>370</v>
      </c>
      <c r="BAV23">
        <v>0</v>
      </c>
      <c r="BAW23">
        <v>710</v>
      </c>
      <c r="BAX23">
        <v>10</v>
      </c>
      <c r="BAY23">
        <v>10</v>
      </c>
      <c r="BAZ23">
        <v>0</v>
      </c>
      <c r="BBA23">
        <v>20</v>
      </c>
      <c r="BBB23">
        <v>70</v>
      </c>
      <c r="BBC23">
        <v>0</v>
      </c>
      <c r="BBD23">
        <v>10</v>
      </c>
      <c r="BBE23">
        <v>0</v>
      </c>
      <c r="BBF23">
        <v>120</v>
      </c>
      <c r="BBG23">
        <v>45</v>
      </c>
      <c r="BBH23">
        <v>125</v>
      </c>
      <c r="BBI23">
        <v>0</v>
      </c>
      <c r="BBJ23">
        <v>50</v>
      </c>
      <c r="BBK23">
        <v>0</v>
      </c>
      <c r="BBL23" s="1">
        <v>5390</v>
      </c>
      <c r="BBM23">
        <v>100</v>
      </c>
      <c r="BBN23">
        <v>0</v>
      </c>
      <c r="BBO23">
        <v>0</v>
      </c>
      <c r="BBP23">
        <v>75</v>
      </c>
      <c r="BBQ23">
        <v>0</v>
      </c>
      <c r="BBR23">
        <v>185</v>
      </c>
      <c r="BBS23" s="1">
        <v>1270</v>
      </c>
      <c r="BBT23">
        <v>30</v>
      </c>
      <c r="BBU23">
        <v>15</v>
      </c>
      <c r="BBV23">
        <v>10</v>
      </c>
      <c r="BBW23">
        <v>0</v>
      </c>
      <c r="BBX23">
        <v>10</v>
      </c>
      <c r="BBY23">
        <v>0</v>
      </c>
      <c r="BBZ23">
        <v>10</v>
      </c>
      <c r="BCA23">
        <v>405</v>
      </c>
      <c r="BCB23">
        <v>0</v>
      </c>
      <c r="BCC23">
        <v>0</v>
      </c>
      <c r="BCD23">
        <v>0</v>
      </c>
      <c r="BCE23">
        <v>85</v>
      </c>
      <c r="BCF23">
        <v>0</v>
      </c>
      <c r="BCG23">
        <v>25</v>
      </c>
      <c r="BCH23">
        <v>0</v>
      </c>
      <c r="BCI23">
        <v>0</v>
      </c>
      <c r="BCJ23">
        <v>65</v>
      </c>
      <c r="BCK23">
        <v>0</v>
      </c>
      <c r="BCL23">
        <v>25</v>
      </c>
      <c r="BCM23">
        <v>0</v>
      </c>
      <c r="BCN23">
        <v>25</v>
      </c>
      <c r="BCO23">
        <v>35</v>
      </c>
      <c r="BCP23">
        <v>10</v>
      </c>
      <c r="BCQ23">
        <v>105</v>
      </c>
      <c r="BCR23">
        <v>10</v>
      </c>
      <c r="BCS23">
        <v>240</v>
      </c>
      <c r="BCT23">
        <v>0</v>
      </c>
      <c r="BCU23">
        <v>0</v>
      </c>
      <c r="BCV23">
        <v>0</v>
      </c>
      <c r="BCW23">
        <v>0</v>
      </c>
      <c r="BCX23">
        <v>25</v>
      </c>
      <c r="BCY23">
        <v>0</v>
      </c>
      <c r="BCZ23">
        <v>80</v>
      </c>
      <c r="BDA23">
        <v>40</v>
      </c>
      <c r="BDB23">
        <v>80</v>
      </c>
      <c r="BDC23">
        <v>45</v>
      </c>
      <c r="BDD23">
        <v>960</v>
      </c>
      <c r="BDE23">
        <v>35</v>
      </c>
      <c r="BDF23">
        <v>10</v>
      </c>
      <c r="BDG23">
        <v>0</v>
      </c>
      <c r="BDH23">
        <v>10</v>
      </c>
      <c r="BDI23">
        <v>140</v>
      </c>
      <c r="BDJ23">
        <v>65</v>
      </c>
      <c r="BDK23">
        <v>35</v>
      </c>
      <c r="BDL23">
        <v>35</v>
      </c>
      <c r="BDM23">
        <v>115</v>
      </c>
      <c r="BDN23">
        <v>25</v>
      </c>
      <c r="BDO23">
        <v>90</v>
      </c>
      <c r="BDP23">
        <v>10</v>
      </c>
      <c r="BDQ23">
        <v>30</v>
      </c>
      <c r="BDR23">
        <v>0</v>
      </c>
      <c r="BDS23">
        <v>0</v>
      </c>
      <c r="BDT23">
        <v>155</v>
      </c>
      <c r="BDU23">
        <v>20</v>
      </c>
      <c r="BDV23">
        <v>0</v>
      </c>
      <c r="BDW23">
        <v>0</v>
      </c>
      <c r="BDX23">
        <v>30</v>
      </c>
      <c r="BDY23">
        <v>85</v>
      </c>
      <c r="BDZ23">
        <v>10</v>
      </c>
      <c r="BEA23">
        <v>45</v>
      </c>
      <c r="BEB23">
        <v>90</v>
      </c>
      <c r="BEC23">
        <v>330</v>
      </c>
      <c r="BED23">
        <v>40</v>
      </c>
      <c r="BEE23">
        <v>0</v>
      </c>
      <c r="BEF23">
        <v>20</v>
      </c>
      <c r="BEG23">
        <v>0</v>
      </c>
      <c r="BEH23">
        <v>0</v>
      </c>
      <c r="BEI23">
        <v>10</v>
      </c>
      <c r="BEJ23">
        <v>0</v>
      </c>
      <c r="BEK23">
        <v>10</v>
      </c>
      <c r="BEL23">
        <v>0</v>
      </c>
      <c r="BEM23">
        <v>0</v>
      </c>
      <c r="BEN23">
        <v>0</v>
      </c>
      <c r="BEO23">
        <v>0</v>
      </c>
      <c r="BEP23">
        <v>0</v>
      </c>
      <c r="BEQ23">
        <v>0</v>
      </c>
      <c r="BER23">
        <v>0</v>
      </c>
      <c r="BES23">
        <v>0</v>
      </c>
      <c r="BET23">
        <v>0</v>
      </c>
      <c r="BEU23">
        <v>0</v>
      </c>
      <c r="BEV23">
        <v>0</v>
      </c>
      <c r="BEW23">
        <v>10</v>
      </c>
      <c r="BEX23">
        <v>0</v>
      </c>
      <c r="BEY23">
        <v>0</v>
      </c>
      <c r="BEZ23">
        <v>0</v>
      </c>
      <c r="BFA23">
        <v>0</v>
      </c>
      <c r="BFB23">
        <v>0</v>
      </c>
      <c r="BFC23">
        <v>0</v>
      </c>
      <c r="BFD23">
        <v>0</v>
      </c>
      <c r="BFE23">
        <v>0</v>
      </c>
      <c r="BFF23">
        <v>0</v>
      </c>
      <c r="BFG23">
        <v>10</v>
      </c>
      <c r="BFH23">
        <v>0</v>
      </c>
      <c r="BFI23">
        <v>0</v>
      </c>
      <c r="BFJ23">
        <v>0</v>
      </c>
      <c r="BFK23">
        <v>0</v>
      </c>
      <c r="BFL23">
        <v>0</v>
      </c>
      <c r="BFM23">
        <v>0</v>
      </c>
      <c r="BFN23">
        <v>0</v>
      </c>
      <c r="BFO23">
        <v>0</v>
      </c>
      <c r="BFP23">
        <v>0</v>
      </c>
      <c r="BFQ23">
        <v>105</v>
      </c>
      <c r="BFR23">
        <v>0</v>
      </c>
      <c r="BFS23">
        <v>0</v>
      </c>
      <c r="BFT23">
        <v>0</v>
      </c>
      <c r="BFU23">
        <v>0</v>
      </c>
      <c r="BFV23">
        <v>0</v>
      </c>
      <c r="BFW23">
        <v>55</v>
      </c>
      <c r="BFX23">
        <v>45</v>
      </c>
      <c r="BFY23">
        <v>0</v>
      </c>
      <c r="BFZ23">
        <v>0</v>
      </c>
      <c r="BGA23">
        <v>0</v>
      </c>
      <c r="BGB23">
        <v>0</v>
      </c>
      <c r="BGC23">
        <v>0</v>
      </c>
      <c r="BGD23">
        <v>0</v>
      </c>
      <c r="BGE23">
        <v>0</v>
      </c>
      <c r="BGF23">
        <v>0</v>
      </c>
      <c r="BGG23">
        <v>0</v>
      </c>
      <c r="BGH23">
        <v>0</v>
      </c>
      <c r="BGI23">
        <v>0</v>
      </c>
      <c r="BGJ23">
        <v>0</v>
      </c>
      <c r="BGK23">
        <v>0</v>
      </c>
      <c r="BGL23">
        <v>10</v>
      </c>
      <c r="BGM23">
        <v>0</v>
      </c>
      <c r="BGN23">
        <v>0</v>
      </c>
      <c r="BGO23">
        <v>190</v>
      </c>
      <c r="BGP23">
        <v>70</v>
      </c>
      <c r="BGQ23">
        <v>120</v>
      </c>
      <c r="BGR23" s="1">
        <v>1805</v>
      </c>
      <c r="BGS23">
        <v>120</v>
      </c>
      <c r="BGT23">
        <v>0</v>
      </c>
      <c r="BGU23">
        <v>10</v>
      </c>
      <c r="BGV23">
        <v>0</v>
      </c>
      <c r="BGW23">
        <v>0</v>
      </c>
      <c r="BGX23">
        <v>0</v>
      </c>
      <c r="BGY23">
        <v>0</v>
      </c>
      <c r="BGZ23">
        <v>0</v>
      </c>
      <c r="BHA23">
        <v>20</v>
      </c>
      <c r="BHB23">
        <v>0</v>
      </c>
      <c r="BHC23">
        <v>10</v>
      </c>
      <c r="BHD23">
        <v>0</v>
      </c>
      <c r="BHE23">
        <v>0</v>
      </c>
      <c r="BHF23">
        <v>10</v>
      </c>
      <c r="BHG23">
        <v>10</v>
      </c>
      <c r="BHH23">
        <v>0</v>
      </c>
      <c r="BHI23">
        <v>0</v>
      </c>
      <c r="BHJ23">
        <v>0</v>
      </c>
      <c r="BHK23">
        <v>15</v>
      </c>
      <c r="BHL23">
        <v>0</v>
      </c>
      <c r="BHM23">
        <v>0</v>
      </c>
      <c r="BHN23">
        <v>0</v>
      </c>
      <c r="BHO23">
        <v>10</v>
      </c>
      <c r="BHP23">
        <v>0</v>
      </c>
      <c r="BHQ23">
        <v>0</v>
      </c>
      <c r="BHR23">
        <v>45</v>
      </c>
      <c r="BHS23">
        <v>0</v>
      </c>
      <c r="BHT23">
        <v>0</v>
      </c>
      <c r="BHU23">
        <v>0</v>
      </c>
      <c r="BHV23">
        <v>0</v>
      </c>
      <c r="BHW23">
        <v>0</v>
      </c>
      <c r="BHX23">
        <v>275</v>
      </c>
      <c r="BHY23">
        <v>20</v>
      </c>
      <c r="BHZ23">
        <v>0</v>
      </c>
      <c r="BIA23">
        <v>0</v>
      </c>
      <c r="BIB23">
        <v>215</v>
      </c>
      <c r="BIC23">
        <v>0</v>
      </c>
      <c r="BID23">
        <v>0</v>
      </c>
      <c r="BIE23">
        <v>0</v>
      </c>
      <c r="BIF23">
        <v>0</v>
      </c>
      <c r="BIG23">
        <v>0</v>
      </c>
      <c r="BIH23">
        <v>0</v>
      </c>
      <c r="BII23">
        <v>15</v>
      </c>
      <c r="BIJ23">
        <v>20</v>
      </c>
      <c r="BIK23">
        <v>0</v>
      </c>
      <c r="BIL23">
        <v>0</v>
      </c>
      <c r="BIM23">
        <v>0</v>
      </c>
      <c r="BIN23" s="1">
        <v>1425</v>
      </c>
      <c r="BIO23">
        <v>20</v>
      </c>
      <c r="BIP23">
        <v>15</v>
      </c>
      <c r="BIQ23">
        <v>325</v>
      </c>
      <c r="BIR23">
        <v>885</v>
      </c>
      <c r="BIS23">
        <v>25</v>
      </c>
      <c r="BIT23">
        <v>0</v>
      </c>
      <c r="BIU23">
        <v>30</v>
      </c>
      <c r="BIV23">
        <v>0</v>
      </c>
      <c r="BIW23">
        <v>0</v>
      </c>
      <c r="BIX23">
        <v>0</v>
      </c>
      <c r="BIY23">
        <v>170</v>
      </c>
      <c r="BIZ23">
        <v>0</v>
      </c>
      <c r="BJA23">
        <v>0</v>
      </c>
      <c r="BJB23">
        <v>0</v>
      </c>
      <c r="BJC23">
        <v>20</v>
      </c>
      <c r="BJD23">
        <v>145</v>
      </c>
      <c r="BJE23">
        <v>0</v>
      </c>
      <c r="BJF23">
        <v>0</v>
      </c>
      <c r="BJG23">
        <v>0</v>
      </c>
      <c r="BJH23">
        <v>0</v>
      </c>
      <c r="BJI23">
        <v>0</v>
      </c>
      <c r="BJJ23">
        <v>0</v>
      </c>
      <c r="BJK23">
        <v>0</v>
      </c>
      <c r="BJL23">
        <v>0</v>
      </c>
      <c r="BJM23">
        <v>0</v>
      </c>
      <c r="BJN23">
        <v>0</v>
      </c>
      <c r="BJO23">
        <v>0</v>
      </c>
      <c r="BJP23">
        <v>0</v>
      </c>
      <c r="BJQ23" s="1">
        <v>3680</v>
      </c>
      <c r="BJR23" s="1">
        <v>2380</v>
      </c>
      <c r="BJS23" s="1">
        <v>1300</v>
      </c>
      <c r="BJT23">
        <v>0</v>
      </c>
      <c r="BJU23" s="1">
        <v>3680</v>
      </c>
      <c r="BJV23">
        <v>30</v>
      </c>
      <c r="BJW23" s="1">
        <v>3655</v>
      </c>
      <c r="BJX23" s="1">
        <v>3680</v>
      </c>
      <c r="BJY23">
        <v>10</v>
      </c>
      <c r="BJZ23">
        <v>620</v>
      </c>
      <c r="BKA23" s="1">
        <v>1140</v>
      </c>
      <c r="BKB23" s="1">
        <v>1395</v>
      </c>
      <c r="BKC23">
        <v>235</v>
      </c>
      <c r="BKD23">
        <v>515</v>
      </c>
      <c r="BKE23" s="1">
        <v>3685</v>
      </c>
      <c r="BKF23" s="1">
        <v>1280</v>
      </c>
      <c r="BKG23">
        <v>645</v>
      </c>
      <c r="BKH23">
        <v>600</v>
      </c>
      <c r="BKI23">
        <v>470</v>
      </c>
      <c r="BKJ23">
        <v>680</v>
      </c>
      <c r="BKK23" s="1">
        <v>3680</v>
      </c>
      <c r="BKL23">
        <v>285</v>
      </c>
      <c r="BKM23" s="1">
        <v>3495</v>
      </c>
      <c r="BKN23">
        <v>180</v>
      </c>
      <c r="BKO23" s="1">
        <v>3680</v>
      </c>
      <c r="BKP23" s="1">
        <v>3185</v>
      </c>
      <c r="BKQ23">
        <v>500</v>
      </c>
      <c r="BKR23" s="1">
        <v>3680</v>
      </c>
      <c r="BKS23" s="1">
        <v>2175</v>
      </c>
      <c r="BKT23">
        <v>895</v>
      </c>
      <c r="BKU23">
        <v>105</v>
      </c>
      <c r="BKV23">
        <v>55</v>
      </c>
      <c r="BKW23">
        <v>45</v>
      </c>
      <c r="BKX23" s="1">
        <v>3680</v>
      </c>
      <c r="BKY23" s="1">
        <v>3395</v>
      </c>
      <c r="BKZ23" s="1">
        <v>3680</v>
      </c>
      <c r="BLA23" s="1">
        <v>2025</v>
      </c>
      <c r="BLB23" s="1">
        <v>1450</v>
      </c>
      <c r="BLC23">
        <v>210</v>
      </c>
      <c r="BLD23" s="1">
        <v>3680</v>
      </c>
      <c r="BLE23">
        <v>75</v>
      </c>
      <c r="BLF23">
        <v>535</v>
      </c>
      <c r="BLG23">
        <v>625</v>
      </c>
      <c r="BLH23">
        <v>885</v>
      </c>
      <c r="BLI23">
        <v>780</v>
      </c>
      <c r="BLJ23">
        <v>395</v>
      </c>
      <c r="BLK23">
        <v>290</v>
      </c>
      <c r="BLL23">
        <v>90</v>
      </c>
      <c r="BLM23">
        <v>3320</v>
      </c>
      <c r="BLN23" s="1">
        <v>3675</v>
      </c>
      <c r="BLO23" s="1">
        <v>2575</v>
      </c>
      <c r="BLP23" s="1">
        <v>1100</v>
      </c>
      <c r="BLQ23">
        <v>950</v>
      </c>
      <c r="BLR23" s="1">
        <v>3680</v>
      </c>
      <c r="BLT23">
        <v>710</v>
      </c>
      <c r="BLU23">
        <v>580</v>
      </c>
      <c r="BLV23">
        <v>85</v>
      </c>
      <c r="BLW23">
        <v>30</v>
      </c>
      <c r="BLX23">
        <v>435</v>
      </c>
      <c r="BLY23">
        <v>160</v>
      </c>
      <c r="BLZ23">
        <v>30</v>
      </c>
      <c r="BMA23">
        <v>365</v>
      </c>
      <c r="BMB23">
        <v>590</v>
      </c>
      <c r="BMC23">
        <v>150</v>
      </c>
      <c r="BMF23">
        <v>7.9</v>
      </c>
      <c r="BMG23">
        <v>175</v>
      </c>
      <c r="BMH23">
        <v>105</v>
      </c>
      <c r="BMI23">
        <v>10</v>
      </c>
      <c r="BMJ23">
        <v>13.5</v>
      </c>
      <c r="BMK23">
        <v>300</v>
      </c>
      <c r="BML23">
        <v>185</v>
      </c>
      <c r="BMM23">
        <v>10</v>
      </c>
      <c r="BMN23">
        <v>8420</v>
      </c>
      <c r="BMO23">
        <v>2925</v>
      </c>
      <c r="BMP23">
        <v>2175</v>
      </c>
      <c r="BMQ23">
        <v>265</v>
      </c>
      <c r="BMR23">
        <v>320</v>
      </c>
      <c r="BMS23">
        <v>1385</v>
      </c>
      <c r="BMT23">
        <v>190</v>
      </c>
      <c r="BMU23">
        <v>1160</v>
      </c>
      <c r="BMV23">
        <v>850</v>
      </c>
      <c r="BMW23">
        <v>95</v>
      </c>
      <c r="BMX23">
        <v>20</v>
      </c>
      <c r="BMY23">
        <v>30</v>
      </c>
      <c r="BMZ23">
        <v>5925</v>
      </c>
      <c r="BNA23">
        <v>1640</v>
      </c>
      <c r="BNB23">
        <v>1475</v>
      </c>
      <c r="BNC23">
        <v>2820</v>
      </c>
      <c r="BND23">
        <v>455</v>
      </c>
      <c r="BNE23">
        <v>195</v>
      </c>
      <c r="BNF23">
        <v>160</v>
      </c>
      <c r="BNG23">
        <v>255</v>
      </c>
      <c r="BNH23">
        <v>1155</v>
      </c>
      <c r="BNI23">
        <v>180</v>
      </c>
      <c r="BNJ23">
        <v>1030</v>
      </c>
      <c r="BNK23">
        <v>765</v>
      </c>
      <c r="BNL23">
        <v>65</v>
      </c>
      <c r="BNM23">
        <v>20</v>
      </c>
      <c r="BNN23">
        <v>20</v>
      </c>
      <c r="BNO23">
        <v>8420</v>
      </c>
      <c r="BNP23">
        <v>5100</v>
      </c>
      <c r="BNQ23">
        <v>155</v>
      </c>
      <c r="BNR23">
        <v>160</v>
      </c>
      <c r="BNS23">
        <v>220</v>
      </c>
      <c r="BNT23">
        <v>25</v>
      </c>
      <c r="BNU23">
        <v>200</v>
      </c>
      <c r="BNV23">
        <v>190</v>
      </c>
      <c r="BNW23">
        <v>50</v>
      </c>
      <c r="BNX23">
        <v>40</v>
      </c>
      <c r="BNY23">
        <v>35</v>
      </c>
      <c r="BNZ23">
        <v>760</v>
      </c>
      <c r="BOA23">
        <v>0</v>
      </c>
      <c r="BOB23">
        <v>20</v>
      </c>
      <c r="BOC23">
        <v>10</v>
      </c>
      <c r="BOD23">
        <v>20</v>
      </c>
      <c r="BOE23">
        <v>25</v>
      </c>
      <c r="BOF23">
        <v>460</v>
      </c>
      <c r="BOG23">
        <v>20</v>
      </c>
      <c r="BOH23">
        <v>55</v>
      </c>
      <c r="BOI23">
        <v>125</v>
      </c>
      <c r="BOJ23">
        <v>85</v>
      </c>
      <c r="BOK23">
        <v>0</v>
      </c>
      <c r="BOL23">
        <v>0</v>
      </c>
      <c r="BOM23">
        <v>15</v>
      </c>
      <c r="BON23">
        <v>60</v>
      </c>
      <c r="BOO23">
        <v>90</v>
      </c>
      <c r="BOP23">
        <v>820</v>
      </c>
      <c r="BOQ23">
        <v>0</v>
      </c>
      <c r="BOR23">
        <v>60</v>
      </c>
      <c r="BOS23">
        <v>105</v>
      </c>
      <c r="BOT23">
        <v>40</v>
      </c>
      <c r="BOU23">
        <v>35</v>
      </c>
      <c r="BOV23">
        <v>0</v>
      </c>
      <c r="BOW23">
        <v>15</v>
      </c>
      <c r="BOX23">
        <v>10</v>
      </c>
      <c r="BOY23">
        <v>85</v>
      </c>
      <c r="BOZ23">
        <v>75</v>
      </c>
      <c r="BPA23">
        <v>10</v>
      </c>
      <c r="BPB23">
        <v>0</v>
      </c>
      <c r="BPC23">
        <v>0</v>
      </c>
      <c r="BPD23">
        <v>615</v>
      </c>
      <c r="BPE23">
        <v>30</v>
      </c>
      <c r="BPF23">
        <v>85</v>
      </c>
      <c r="BPG23">
        <v>80</v>
      </c>
      <c r="BPH23">
        <v>0</v>
      </c>
      <c r="BPI23">
        <v>220</v>
      </c>
      <c r="BPJ23">
        <v>0</v>
      </c>
      <c r="BPK23">
        <v>130</v>
      </c>
      <c r="BPL23">
        <v>60</v>
      </c>
      <c r="BPM23">
        <v>15</v>
      </c>
      <c r="BPN23">
        <v>15</v>
      </c>
      <c r="BPO23">
        <v>455</v>
      </c>
      <c r="BPP23">
        <v>15</v>
      </c>
      <c r="BPQ23">
        <v>430</v>
      </c>
      <c r="BPR23">
        <v>10</v>
      </c>
      <c r="BPS23">
        <v>200</v>
      </c>
      <c r="BPT23">
        <v>165</v>
      </c>
      <c r="BPU23">
        <v>0</v>
      </c>
      <c r="BPV23">
        <v>0</v>
      </c>
      <c r="BPW23">
        <v>30</v>
      </c>
      <c r="BPX23">
        <v>10</v>
      </c>
      <c r="BPY23">
        <v>0</v>
      </c>
      <c r="BPZ23">
        <v>0</v>
      </c>
      <c r="BQA23">
        <v>5930</v>
      </c>
      <c r="BQB23">
        <v>3105</v>
      </c>
      <c r="BQC23">
        <v>165</v>
      </c>
      <c r="BQD23">
        <v>115</v>
      </c>
      <c r="BQE23">
        <v>115</v>
      </c>
      <c r="BQF23">
        <v>180</v>
      </c>
      <c r="BQG23">
        <v>25</v>
      </c>
      <c r="BQH23">
        <v>165</v>
      </c>
      <c r="BQI23">
        <v>165</v>
      </c>
      <c r="BQJ23">
        <v>0</v>
      </c>
      <c r="BQK23">
        <v>40</v>
      </c>
      <c r="BQL23">
        <v>35</v>
      </c>
      <c r="BQM23">
        <v>30</v>
      </c>
      <c r="BQN23">
        <v>0</v>
      </c>
      <c r="BQO23">
        <v>15</v>
      </c>
      <c r="BQP23">
        <v>10</v>
      </c>
      <c r="BQQ23">
        <v>30</v>
      </c>
      <c r="BQR23">
        <v>420</v>
      </c>
      <c r="BQS23">
        <v>15</v>
      </c>
      <c r="BQT23">
        <v>50</v>
      </c>
      <c r="BQU23">
        <v>725</v>
      </c>
      <c r="BQV23">
        <v>100</v>
      </c>
      <c r="BQW23">
        <v>85</v>
      </c>
      <c r="BQX23">
        <v>20</v>
      </c>
      <c r="BQY23">
        <v>65</v>
      </c>
      <c r="BQZ23">
        <v>85</v>
      </c>
      <c r="BRA23">
        <v>0</v>
      </c>
      <c r="BRB23">
        <v>45</v>
      </c>
      <c r="BRC23">
        <v>680</v>
      </c>
      <c r="BRD23">
        <v>100</v>
      </c>
      <c r="BRE23">
        <v>35</v>
      </c>
      <c r="BRF23">
        <v>30</v>
      </c>
      <c r="BRG23">
        <v>0</v>
      </c>
      <c r="BRH23">
        <v>15</v>
      </c>
      <c r="BRI23">
        <v>20</v>
      </c>
      <c r="BRJ23">
        <v>70</v>
      </c>
      <c r="BRK23">
        <v>65</v>
      </c>
      <c r="BRL23">
        <v>0</v>
      </c>
      <c r="BRM23">
        <v>0</v>
      </c>
      <c r="BRN23">
        <v>0</v>
      </c>
      <c r="BRO23">
        <v>10</v>
      </c>
      <c r="BRP23">
        <v>460</v>
      </c>
      <c r="BRQ23">
        <v>10</v>
      </c>
      <c r="BRR23">
        <v>70</v>
      </c>
      <c r="BRS23">
        <v>15</v>
      </c>
      <c r="BRT23">
        <v>70</v>
      </c>
      <c r="BRU23">
        <v>0</v>
      </c>
      <c r="BRV23">
        <v>170</v>
      </c>
      <c r="BRW23">
        <v>90</v>
      </c>
      <c r="BRX23">
        <v>35</v>
      </c>
      <c r="BRY23">
        <v>15</v>
      </c>
      <c r="BRZ23">
        <v>0</v>
      </c>
      <c r="BSA23">
        <v>400</v>
      </c>
      <c r="BSB23">
        <v>20</v>
      </c>
      <c r="BSC23">
        <v>380</v>
      </c>
      <c r="BSD23">
        <v>10</v>
      </c>
      <c r="BSE23">
        <v>135</v>
      </c>
      <c r="BSF23">
        <v>0</v>
      </c>
      <c r="BSG23">
        <v>0</v>
      </c>
      <c r="BSH23">
        <v>25</v>
      </c>
      <c r="BSI23">
        <v>20</v>
      </c>
      <c r="BSJ23">
        <v>0</v>
      </c>
      <c r="BSK23">
        <v>8420</v>
      </c>
      <c r="BSL23">
        <v>5095</v>
      </c>
      <c r="BSM23">
        <v>3320</v>
      </c>
      <c r="BSN23">
        <v>2295</v>
      </c>
      <c r="BSO23">
        <v>2200</v>
      </c>
      <c r="BSP23">
        <v>100</v>
      </c>
      <c r="BSQ23">
        <v>1020</v>
      </c>
      <c r="BSR23">
        <v>70</v>
      </c>
      <c r="BSS23">
        <v>350</v>
      </c>
      <c r="BST23">
        <v>25</v>
      </c>
      <c r="BSU23">
        <v>35</v>
      </c>
      <c r="BSV23">
        <v>30</v>
      </c>
      <c r="BSW23">
        <v>15</v>
      </c>
      <c r="BSX23">
        <v>505</v>
      </c>
      <c r="BSY23">
        <v>5925</v>
      </c>
      <c r="BSZ23">
        <v>3110</v>
      </c>
      <c r="BTA23">
        <v>2820</v>
      </c>
      <c r="BTB23">
        <v>1925</v>
      </c>
      <c r="BTC23">
        <v>1850</v>
      </c>
      <c r="BTD23">
        <v>80</v>
      </c>
      <c r="BTE23">
        <v>890</v>
      </c>
      <c r="BTF23">
        <v>60</v>
      </c>
      <c r="BTG23">
        <v>335</v>
      </c>
      <c r="BTH23">
        <v>20</v>
      </c>
      <c r="BTI23">
        <v>20</v>
      </c>
      <c r="BTJ23" s="1">
        <v>2875</v>
      </c>
      <c r="BTK23">
        <v>30</v>
      </c>
      <c r="BTL23">
        <v>10</v>
      </c>
      <c r="BTM23">
        <v>420</v>
      </c>
      <c r="BTN23" s="1">
        <v>8420</v>
      </c>
      <c r="BTO23" s="1">
        <v>5550</v>
      </c>
      <c r="BTP23" s="1">
        <v>5145</v>
      </c>
      <c r="BTQ23">
        <v>400</v>
      </c>
      <c r="BTR23">
        <v>65.900000000000006</v>
      </c>
      <c r="BTS23">
        <v>61.1</v>
      </c>
      <c r="BTT23">
        <v>7.2</v>
      </c>
      <c r="BTU23" s="1">
        <v>4115</v>
      </c>
      <c r="BTV23" s="1">
        <v>2835</v>
      </c>
      <c r="BTW23" s="1">
        <v>2660</v>
      </c>
      <c r="BTX23">
        <v>170</v>
      </c>
      <c r="BTY23" s="1">
        <v>1280</v>
      </c>
      <c r="BTZ23">
        <v>68.900000000000006</v>
      </c>
      <c r="BUA23">
        <v>64.599999999999994</v>
      </c>
      <c r="BUB23">
        <v>6</v>
      </c>
      <c r="BUC23" s="1">
        <v>4310</v>
      </c>
      <c r="BUD23" s="1">
        <v>2715</v>
      </c>
      <c r="BUE23" s="1">
        <v>2485</v>
      </c>
      <c r="BUF23">
        <v>225</v>
      </c>
      <c r="BUG23" s="1">
        <v>1595</v>
      </c>
      <c r="BUH23">
        <v>63</v>
      </c>
      <c r="BUI23">
        <v>57.7</v>
      </c>
      <c r="BUJ23">
        <v>8.3000000000000007</v>
      </c>
      <c r="BUK23" s="1">
        <v>8420</v>
      </c>
      <c r="BUL23" s="1">
        <v>2815</v>
      </c>
      <c r="BUM23" s="1">
        <v>5600</v>
      </c>
      <c r="BUN23" s="1">
        <v>2655</v>
      </c>
      <c r="BUO23" s="1">
        <v>2945</v>
      </c>
      <c r="BUQ23" s="1">
        <v>5545</v>
      </c>
      <c r="BUR23">
        <v>145</v>
      </c>
      <c r="BUS23" s="1">
        <v>5405</v>
      </c>
      <c r="BUT23" s="1">
        <v>4880</v>
      </c>
      <c r="BUU23">
        <v>555</v>
      </c>
      <c r="BUV23">
        <v>525</v>
      </c>
      <c r="BUW23" s="1">
        <v>5545</v>
      </c>
      <c r="BUX23">
        <v>145</v>
      </c>
      <c r="BUY23" s="1">
        <v>5400</v>
      </c>
      <c r="BUZ23">
        <v>385</v>
      </c>
      <c r="BVA23">
        <v>750</v>
      </c>
      <c r="BVB23">
        <v>145</v>
      </c>
      <c r="BVC23">
        <v>235</v>
      </c>
      <c r="BVD23">
        <v>580</v>
      </c>
      <c r="BVE23">
        <v>120</v>
      </c>
      <c r="BVF23" s="1">
        <v>1625</v>
      </c>
      <c r="BVG23" s="1">
        <v>1175</v>
      </c>
      <c r="BVH23">
        <v>90</v>
      </c>
      <c r="BVI23">
        <v>300</v>
      </c>
      <c r="BVJ23" s="1">
        <v>5545</v>
      </c>
      <c r="BVK23">
        <v>145</v>
      </c>
      <c r="BVL23" s="1">
        <v>5400</v>
      </c>
      <c r="BVM23">
        <v>0</v>
      </c>
      <c r="BVN23">
        <v>10</v>
      </c>
      <c r="BVO23">
        <v>0</v>
      </c>
      <c r="BVP23">
        <v>930</v>
      </c>
      <c r="BVQ23">
        <v>440</v>
      </c>
      <c r="BVR23">
        <v>150</v>
      </c>
      <c r="BVS23">
        <v>625</v>
      </c>
      <c r="BVT23">
        <v>180</v>
      </c>
      <c r="BVU23">
        <v>90</v>
      </c>
      <c r="BVV23">
        <v>275</v>
      </c>
      <c r="BVW23">
        <v>170</v>
      </c>
      <c r="BVX23">
        <v>295</v>
      </c>
      <c r="BVY23">
        <v>10</v>
      </c>
      <c r="BVZ23">
        <v>440</v>
      </c>
      <c r="BWA23">
        <v>305</v>
      </c>
      <c r="BWB23">
        <v>520</v>
      </c>
      <c r="BWC23">
        <v>80</v>
      </c>
      <c r="BWD23">
        <v>405</v>
      </c>
      <c r="BWE23">
        <v>350</v>
      </c>
      <c r="BWF23">
        <v>115</v>
      </c>
      <c r="BWG23" s="1">
        <v>5150</v>
      </c>
      <c r="BWH23">
        <v>170</v>
      </c>
      <c r="BWI23">
        <v>15</v>
      </c>
      <c r="BWJ23" s="1">
        <v>1200</v>
      </c>
      <c r="BWK23" s="1">
        <v>3755</v>
      </c>
      <c r="BWL23" s="1">
        <v>3755</v>
      </c>
      <c r="BWM23" s="1">
        <v>3280</v>
      </c>
      <c r="BWO23">
        <v>465</v>
      </c>
      <c r="BWP23">
        <v>10</v>
      </c>
      <c r="BWQ23" s="1">
        <v>4950</v>
      </c>
      <c r="BWR23" s="1">
        <v>2070</v>
      </c>
      <c r="BWS23">
        <v>470</v>
      </c>
      <c r="BWT23" s="1">
        <v>2130</v>
      </c>
      <c r="BWU23">
        <v>160</v>
      </c>
      <c r="BWV23">
        <v>70</v>
      </c>
      <c r="BWW23">
        <v>55</v>
      </c>
      <c r="BWX23" s="1">
        <v>4960</v>
      </c>
      <c r="BWY23">
        <v>345</v>
      </c>
      <c r="BWZ23" s="1">
        <v>1030</v>
      </c>
      <c r="BXA23" s="1">
        <v>1515</v>
      </c>
      <c r="BXB23" s="1">
        <v>1045</v>
      </c>
      <c r="BXC23" s="1">
        <v>1030</v>
      </c>
      <c r="BXD23" s="1">
        <v>4955</v>
      </c>
      <c r="BXE23">
        <v>450</v>
      </c>
      <c r="BXF23" s="1">
        <v>1005</v>
      </c>
      <c r="BXG23" s="1">
        <v>1235</v>
      </c>
      <c r="BXH23">
        <v>940</v>
      </c>
      <c r="BXI23">
        <v>500</v>
      </c>
      <c r="BXJ23">
        <v>815</v>
      </c>
      <c r="BXK23" s="1">
        <v>5820</v>
      </c>
      <c r="BXL23" s="1">
        <v>5620</v>
      </c>
      <c r="BXM23" s="1">
        <v>5130</v>
      </c>
      <c r="BXN23" s="1">
        <v>5120</v>
      </c>
      <c r="BXO23">
        <v>20</v>
      </c>
      <c r="BXP23">
        <v>485</v>
      </c>
      <c r="BXQ23">
        <v>0</v>
      </c>
      <c r="BXR23">
        <v>0</v>
      </c>
      <c r="BXS23">
        <v>0</v>
      </c>
      <c r="BXT23">
        <v>0</v>
      </c>
      <c r="BXU23">
        <v>0</v>
      </c>
      <c r="BXV23">
        <v>0</v>
      </c>
      <c r="BXW23">
        <v>0</v>
      </c>
      <c r="BXX23">
        <v>0</v>
      </c>
      <c r="BXY23">
        <v>0</v>
      </c>
      <c r="BXZ23">
        <v>0</v>
      </c>
      <c r="BYA23">
        <v>0</v>
      </c>
      <c r="BYB23">
        <v>0</v>
      </c>
      <c r="BYC23">
        <v>340</v>
      </c>
      <c r="BYD23">
        <v>0</v>
      </c>
      <c r="BYE23">
        <v>0</v>
      </c>
      <c r="BYF23">
        <v>0</v>
      </c>
      <c r="BYG23">
        <v>0</v>
      </c>
      <c r="BYH23">
        <v>0</v>
      </c>
      <c r="BYI23">
        <v>0</v>
      </c>
      <c r="BYJ23">
        <v>0</v>
      </c>
      <c r="BYK23">
        <v>0</v>
      </c>
      <c r="BYL23">
        <v>245</v>
      </c>
      <c r="BYM23">
        <v>0</v>
      </c>
      <c r="BYN23">
        <v>0</v>
      </c>
      <c r="BYO23">
        <v>0</v>
      </c>
      <c r="BYP23">
        <v>0</v>
      </c>
      <c r="BYQ23">
        <v>0</v>
      </c>
      <c r="BYR23">
        <v>0</v>
      </c>
      <c r="BYS23">
        <v>0</v>
      </c>
      <c r="BYT23">
        <v>0</v>
      </c>
      <c r="BYU23">
        <v>520</v>
      </c>
      <c r="BYV23">
        <v>0</v>
      </c>
      <c r="BYW23">
        <v>0</v>
      </c>
      <c r="BYX23">
        <v>0</v>
      </c>
      <c r="BYY23">
        <v>0</v>
      </c>
      <c r="BYZ23">
        <v>0</v>
      </c>
      <c r="BZA23">
        <v>0</v>
      </c>
      <c r="BZB23">
        <v>0</v>
      </c>
      <c r="BZC23">
        <v>0</v>
      </c>
      <c r="BZD23" s="1">
        <v>8693</v>
      </c>
      <c r="BZE23">
        <v>0</v>
      </c>
      <c r="BZF23">
        <v>0</v>
      </c>
      <c r="BZG23">
        <v>0</v>
      </c>
      <c r="BZH23">
        <v>0</v>
      </c>
      <c r="BZI23">
        <v>0</v>
      </c>
      <c r="BZJ23">
        <v>0</v>
      </c>
      <c r="BZK23">
        <v>0</v>
      </c>
      <c r="BZL23">
        <v>0</v>
      </c>
      <c r="BZM23" s="1">
        <v>1956</v>
      </c>
      <c r="BZN23">
        <v>0</v>
      </c>
      <c r="BZO23">
        <v>0</v>
      </c>
      <c r="BZP23">
        <v>0</v>
      </c>
      <c r="BZQ23">
        <v>0</v>
      </c>
      <c r="BZR23">
        <v>0</v>
      </c>
      <c r="BZS23">
        <v>0</v>
      </c>
      <c r="BZT23">
        <v>0</v>
      </c>
      <c r="BZU23">
        <v>0</v>
      </c>
      <c r="BZV23">
        <v>0</v>
      </c>
      <c r="BZW23">
        <v>0</v>
      </c>
      <c r="BZX23">
        <v>0</v>
      </c>
      <c r="BZY23">
        <v>0</v>
      </c>
      <c r="BZZ23">
        <v>0</v>
      </c>
      <c r="CAA23">
        <v>0</v>
      </c>
      <c r="CAB23">
        <v>0</v>
      </c>
      <c r="CAC23">
        <v>0</v>
      </c>
      <c r="CAD23">
        <v>0</v>
      </c>
      <c r="CAE23">
        <v>0</v>
      </c>
      <c r="CAF23">
        <v>0</v>
      </c>
      <c r="CAG23">
        <v>0</v>
      </c>
      <c r="CAH23">
        <v>0</v>
      </c>
      <c r="CAI23">
        <v>0</v>
      </c>
      <c r="CAJ23">
        <v>0</v>
      </c>
      <c r="CAK23">
        <v>0</v>
      </c>
      <c r="CAL23">
        <v>0</v>
      </c>
      <c r="CAM23">
        <v>0</v>
      </c>
      <c r="CAN23">
        <v>0</v>
      </c>
      <c r="CAO23">
        <v>0</v>
      </c>
      <c r="CAP23">
        <v>0</v>
      </c>
      <c r="CAQ23">
        <v>0</v>
      </c>
      <c r="CAR23">
        <v>0</v>
      </c>
      <c r="CAS23">
        <v>0</v>
      </c>
      <c r="CAT23">
        <v>0</v>
      </c>
      <c r="CAU23">
        <v>0</v>
      </c>
      <c r="CAV23">
        <v>0</v>
      </c>
      <c r="CAW23">
        <v>381</v>
      </c>
      <c r="CAX23">
        <v>0</v>
      </c>
      <c r="CAY23">
        <v>0</v>
      </c>
      <c r="CAZ23">
        <v>480</v>
      </c>
      <c r="CBA23">
        <v>0</v>
      </c>
      <c r="CBB23">
        <v>0</v>
      </c>
      <c r="CBC23">
        <v>0</v>
      </c>
      <c r="CBD23">
        <v>0</v>
      </c>
      <c r="CBE23">
        <v>0</v>
      </c>
      <c r="CBF23">
        <v>0</v>
      </c>
      <c r="CBG23">
        <v>0</v>
      </c>
      <c r="CBH23">
        <v>0</v>
      </c>
      <c r="CBI23">
        <v>0</v>
      </c>
      <c r="CBJ23">
        <v>0</v>
      </c>
      <c r="CBK23">
        <v>0</v>
      </c>
      <c r="CBL23">
        <v>0</v>
      </c>
      <c r="CBM23">
        <v>0</v>
      </c>
      <c r="CBN23">
        <v>0</v>
      </c>
      <c r="CBO23">
        <v>0</v>
      </c>
      <c r="CBP23">
        <v>0</v>
      </c>
      <c r="CBQ23">
        <v>0</v>
      </c>
      <c r="CBR23">
        <v>0</v>
      </c>
      <c r="CBS23">
        <v>0</v>
      </c>
      <c r="CBT23">
        <v>0</v>
      </c>
      <c r="CBU23">
        <v>15</v>
      </c>
      <c r="CBV23">
        <v>0</v>
      </c>
      <c r="CBW23">
        <v>15</v>
      </c>
      <c r="CBX23">
        <v>0</v>
      </c>
      <c r="CBY23">
        <v>10</v>
      </c>
      <c r="CBZ23">
        <v>0</v>
      </c>
      <c r="CCA23">
        <v>0</v>
      </c>
      <c r="CCB23">
        <v>0</v>
      </c>
      <c r="CCC23">
        <v>0</v>
      </c>
      <c r="CCD23">
        <v>0</v>
      </c>
      <c r="CCE23">
        <v>0</v>
      </c>
      <c r="CCF23">
        <v>0</v>
      </c>
      <c r="CCG23">
        <v>0</v>
      </c>
      <c r="CCH23">
        <v>0</v>
      </c>
      <c r="CCI23">
        <v>0</v>
      </c>
      <c r="CCJ23">
        <v>0</v>
      </c>
      <c r="CCK23">
        <v>0</v>
      </c>
      <c r="CCL23">
        <v>0</v>
      </c>
      <c r="CCM23">
        <v>0</v>
      </c>
      <c r="CCN23">
        <v>0</v>
      </c>
      <c r="CCO23">
        <v>0</v>
      </c>
      <c r="CCP23">
        <v>0</v>
      </c>
      <c r="CCQ23">
        <v>0</v>
      </c>
      <c r="CCR23">
        <v>0</v>
      </c>
      <c r="CCS23">
        <v>0</v>
      </c>
      <c r="CCT23">
        <v>0</v>
      </c>
      <c r="CCU23">
        <v>0</v>
      </c>
      <c r="CCV23">
        <v>0</v>
      </c>
      <c r="CCW23">
        <v>430</v>
      </c>
      <c r="CCX23">
        <v>0</v>
      </c>
      <c r="CCY23">
        <v>0</v>
      </c>
      <c r="CCZ23">
        <v>500</v>
      </c>
      <c r="CDA23">
        <v>0</v>
      </c>
      <c r="CDB23">
        <v>0</v>
      </c>
      <c r="CDC23">
        <v>0</v>
      </c>
      <c r="CDD23">
        <v>0</v>
      </c>
      <c r="CDE23">
        <v>0</v>
      </c>
      <c r="CDF23">
        <v>0</v>
      </c>
      <c r="CDG23">
        <v>0</v>
      </c>
      <c r="CDH23">
        <v>0</v>
      </c>
      <c r="CDI23">
        <v>0</v>
      </c>
      <c r="CDJ23">
        <v>0</v>
      </c>
      <c r="CDK23">
        <v>0</v>
      </c>
      <c r="CDL23">
        <v>0</v>
      </c>
      <c r="CDM23">
        <v>0</v>
      </c>
      <c r="CDN23">
        <v>0</v>
      </c>
      <c r="CDO23">
        <v>0</v>
      </c>
      <c r="CDP23">
        <v>0</v>
      </c>
      <c r="CDQ23">
        <v>0</v>
      </c>
      <c r="CDR23">
        <v>0</v>
      </c>
      <c r="CDS23">
        <v>0</v>
      </c>
      <c r="CDT23">
        <v>0</v>
      </c>
      <c r="CDU23">
        <v>0</v>
      </c>
      <c r="CDV23">
        <v>0</v>
      </c>
      <c r="CDW23">
        <v>0</v>
      </c>
      <c r="CDX23">
        <v>0</v>
      </c>
      <c r="CDY23">
        <v>0</v>
      </c>
      <c r="CDZ23">
        <v>0</v>
      </c>
      <c r="CEA23">
        <v>0</v>
      </c>
      <c r="CEB23">
        <v>0</v>
      </c>
      <c r="CEC23">
        <v>0</v>
      </c>
      <c r="CED23">
        <v>0</v>
      </c>
      <c r="CEE23">
        <v>0</v>
      </c>
      <c r="CEF23">
        <v>0</v>
      </c>
      <c r="CEG23">
        <v>0</v>
      </c>
      <c r="CEH23">
        <v>0</v>
      </c>
      <c r="CEI23">
        <v>0</v>
      </c>
      <c r="CEJ23">
        <v>0</v>
      </c>
      <c r="CEK23">
        <v>0</v>
      </c>
      <c r="CEL23">
        <v>0</v>
      </c>
      <c r="CEM23">
        <v>0</v>
      </c>
      <c r="CEN23">
        <v>0</v>
      </c>
      <c r="CEO23">
        <v>0</v>
      </c>
      <c r="CEP23">
        <v>0</v>
      </c>
      <c r="CEQ23">
        <v>0</v>
      </c>
      <c r="CER23">
        <v>0</v>
      </c>
      <c r="CES23">
        <v>0</v>
      </c>
      <c r="CET23">
        <v>0</v>
      </c>
      <c r="CEU23">
        <v>0</v>
      </c>
      <c r="CEV23">
        <v>0</v>
      </c>
      <c r="CEW23">
        <v>0</v>
      </c>
      <c r="CEX23">
        <v>762</v>
      </c>
      <c r="CEY23">
        <v>0</v>
      </c>
      <c r="CEZ23">
        <v>0</v>
      </c>
      <c r="CFA23">
        <v>0</v>
      </c>
      <c r="CFB23">
        <v>0</v>
      </c>
      <c r="CFC23">
        <v>0</v>
      </c>
      <c r="CFD23">
        <v>0</v>
      </c>
      <c r="CFE23">
        <v>425</v>
      </c>
      <c r="CFF23">
        <v>0</v>
      </c>
      <c r="CFG23">
        <v>20</v>
      </c>
      <c r="CFH23">
        <v>365</v>
      </c>
      <c r="CFI23">
        <v>0</v>
      </c>
      <c r="CFJ23">
        <v>50</v>
      </c>
      <c r="CFK23">
        <v>0</v>
      </c>
      <c r="CFL23">
        <v>0</v>
      </c>
      <c r="CFM23">
        <v>0</v>
      </c>
      <c r="CFN23">
        <v>0</v>
      </c>
      <c r="CFO23">
        <v>0</v>
      </c>
      <c r="CFP23">
        <v>0</v>
      </c>
      <c r="CFQ23">
        <v>0</v>
      </c>
      <c r="CFR23">
        <v>0</v>
      </c>
      <c r="CFS23">
        <v>0</v>
      </c>
      <c r="CFT23">
        <v>0</v>
      </c>
      <c r="CFU23">
        <v>0</v>
      </c>
      <c r="CFV23">
        <v>0</v>
      </c>
      <c r="CFW23">
        <v>0</v>
      </c>
      <c r="CFX23">
        <v>0</v>
      </c>
      <c r="CFY23">
        <v>0</v>
      </c>
      <c r="CFZ23">
        <v>0</v>
      </c>
      <c r="CGA23">
        <v>0</v>
      </c>
      <c r="CGB23">
        <v>0</v>
      </c>
      <c r="CGC23">
        <v>0</v>
      </c>
      <c r="CGD23">
        <v>0</v>
      </c>
      <c r="CGE23">
        <v>0</v>
      </c>
      <c r="CGF23">
        <v>0</v>
      </c>
      <c r="CGG23">
        <v>0</v>
      </c>
      <c r="CGH23">
        <v>0</v>
      </c>
      <c r="CGI23">
        <v>0</v>
      </c>
      <c r="CGJ23">
        <v>0</v>
      </c>
      <c r="CGK23">
        <v>0</v>
      </c>
      <c r="CGL23">
        <v>10</v>
      </c>
      <c r="CGM23">
        <v>0</v>
      </c>
      <c r="CGN23">
        <v>0</v>
      </c>
      <c r="CGO23">
        <v>15</v>
      </c>
      <c r="CGP23">
        <v>10</v>
      </c>
      <c r="CGQ23">
        <v>10</v>
      </c>
      <c r="CGR23">
        <v>10</v>
      </c>
      <c r="CGS23">
        <v>0</v>
      </c>
      <c r="CGT23">
        <v>0</v>
      </c>
      <c r="CGU23">
        <v>0</v>
      </c>
      <c r="CGV23">
        <v>0</v>
      </c>
      <c r="CGW23">
        <v>0</v>
      </c>
      <c r="CGX23">
        <v>0</v>
      </c>
      <c r="CGY23">
        <v>0</v>
      </c>
      <c r="CGZ23">
        <v>0</v>
      </c>
      <c r="CHA23">
        <v>0</v>
      </c>
      <c r="CHB23">
        <v>0</v>
      </c>
      <c r="CHC23">
        <v>0</v>
      </c>
      <c r="CHD23">
        <v>0</v>
      </c>
      <c r="CHE23">
        <v>0</v>
      </c>
      <c r="CHF23">
        <v>0</v>
      </c>
      <c r="CHG23">
        <v>0</v>
      </c>
      <c r="CHH23">
        <v>0</v>
      </c>
      <c r="CHI23">
        <v>0</v>
      </c>
      <c r="CHJ23">
        <v>0</v>
      </c>
      <c r="CHK23">
        <v>0</v>
      </c>
      <c r="CHL23">
        <v>0</v>
      </c>
      <c r="CHM23">
        <v>0</v>
      </c>
      <c r="CHN23">
        <v>0</v>
      </c>
      <c r="CHO23">
        <v>10</v>
      </c>
      <c r="CHP23">
        <v>0</v>
      </c>
      <c r="CHQ23">
        <v>0</v>
      </c>
      <c r="CHR23">
        <v>0</v>
      </c>
      <c r="CHS23">
        <v>0</v>
      </c>
      <c r="CHT23">
        <v>0</v>
      </c>
      <c r="CHU23">
        <v>195</v>
      </c>
      <c r="CHV23">
        <v>25</v>
      </c>
      <c r="CHW23">
        <v>0</v>
      </c>
      <c r="CHX23">
        <v>160</v>
      </c>
      <c r="CHY23">
        <v>0</v>
      </c>
      <c r="CHZ23" s="1">
        <v>5815</v>
      </c>
      <c r="CIA23" s="1">
        <v>4975</v>
      </c>
      <c r="CIB23">
        <v>225</v>
      </c>
      <c r="CIC23">
        <v>50</v>
      </c>
      <c r="CID23">
        <v>555</v>
      </c>
      <c r="CIE23">
        <v>0</v>
      </c>
      <c r="CIF23">
        <v>0</v>
      </c>
      <c r="CIG23">
        <v>0</v>
      </c>
      <c r="CIH23">
        <v>10</v>
      </c>
      <c r="CII23">
        <v>0</v>
      </c>
      <c r="CIJ23" s="1">
        <v>8415</v>
      </c>
      <c r="CIK23" s="1">
        <v>8035</v>
      </c>
      <c r="CIL23" s="1">
        <v>35112</v>
      </c>
      <c r="CIM23" s="1">
        <v>282127</v>
      </c>
      <c r="CIN23" s="1">
        <v>6940</v>
      </c>
      <c r="CIO23" s="1">
        <v>34867</v>
      </c>
      <c r="CIP23" s="1">
        <v>241978</v>
      </c>
      <c r="CIQ23" s="1">
        <v>5915</v>
      </c>
      <c r="CIR23" s="1">
        <v>37774</v>
      </c>
      <c r="CIS23" s="1">
        <v>2115</v>
      </c>
      <c r="CIT23" s="1">
        <v>223432</v>
      </c>
      <c r="CIU23" s="1">
        <v>5440</v>
      </c>
      <c r="CIV23" s="1">
        <v>38593</v>
      </c>
      <c r="CIW23" s="1">
        <v>209944</v>
      </c>
      <c r="CIX23">
        <v>870</v>
      </c>
      <c r="CIY23" s="1">
        <v>15584</v>
      </c>
      <c r="CIZ23" s="1">
        <v>13558</v>
      </c>
      <c r="CJA23" s="1">
        <v>2837</v>
      </c>
      <c r="CJB23" s="1">
        <v>6000</v>
      </c>
      <c r="CJC23">
        <v>755</v>
      </c>
      <c r="CJD23" s="1">
        <v>12750</v>
      </c>
      <c r="CJE23" s="1">
        <v>9626</v>
      </c>
      <c r="CJF23" s="1">
        <v>1045</v>
      </c>
      <c r="CJG23" s="1">
        <v>2834</v>
      </c>
      <c r="CJH23" s="1">
        <v>2962</v>
      </c>
      <c r="CJI23" s="1">
        <v>5930</v>
      </c>
      <c r="CJJ23" s="1">
        <v>6823</v>
      </c>
      <c r="CJK23" s="1">
        <v>40459</v>
      </c>
      <c r="CJL23" s="1">
        <v>1255</v>
      </c>
      <c r="CJM23" s="1">
        <v>8543</v>
      </c>
      <c r="CJN23" s="1">
        <v>10722</v>
      </c>
      <c r="CJO23" s="1">
        <v>1215</v>
      </c>
      <c r="CJP23" s="1">
        <v>5835</v>
      </c>
      <c r="CJQ23" s="1">
        <v>7090</v>
      </c>
      <c r="CJR23">
        <v>685</v>
      </c>
      <c r="CJS23" s="1">
        <v>5269</v>
      </c>
      <c r="CJT23" s="1">
        <v>3609</v>
      </c>
      <c r="CJU23" s="1">
        <v>1555</v>
      </c>
      <c r="CJV23" s="1">
        <v>1914</v>
      </c>
      <c r="CJW23" s="1">
        <v>7112</v>
      </c>
      <c r="CJX23" s="1">
        <v>11059</v>
      </c>
      <c r="CJY23" s="1">
        <v>1295</v>
      </c>
      <c r="CJZ23" s="1">
        <v>6003</v>
      </c>
      <c r="CKA23" s="1">
        <v>7774</v>
      </c>
      <c r="CKB23">
        <v>165</v>
      </c>
      <c r="CKC23" s="1">
        <v>11600</v>
      </c>
      <c r="CKD23" s="1">
        <v>3912</v>
      </c>
      <c r="CKE23" s="1">
        <v>1330</v>
      </c>
      <c r="CKF23">
        <v>670</v>
      </c>
      <c r="CKG23" s="1">
        <v>6881</v>
      </c>
      <c r="CKH23" s="1">
        <v>4610</v>
      </c>
      <c r="CKI23">
        <v>445</v>
      </c>
      <c r="CKJ23" s="1">
        <v>6263</v>
      </c>
      <c r="CKK23" s="1">
        <v>2787</v>
      </c>
      <c r="CKL23" s="1">
        <v>7690</v>
      </c>
      <c r="CKM23" s="1">
        <v>1884</v>
      </c>
      <c r="CKN23" s="1">
        <v>1125</v>
      </c>
      <c r="CKO23" s="1">
        <v>4650</v>
      </c>
      <c r="CKP23" s="1">
        <v>5231</v>
      </c>
      <c r="CKQ23">
        <v>980</v>
      </c>
      <c r="CKR23" s="1">
        <v>1629</v>
      </c>
      <c r="CKS23" s="1">
        <v>1596</v>
      </c>
      <c r="CKT23" s="1">
        <v>2162</v>
      </c>
      <c r="CKU23" s="1">
        <v>1124</v>
      </c>
      <c r="CKV23" s="1">
        <v>1105</v>
      </c>
      <c r="CKW23" s="1">
        <v>1679</v>
      </c>
      <c r="CKX23" s="1">
        <v>1855</v>
      </c>
      <c r="CKY23">
        <v>475</v>
      </c>
      <c r="CKZ23" s="1">
        <v>1379</v>
      </c>
      <c r="CLA23">
        <v>655</v>
      </c>
      <c r="CLB23" s="1">
        <v>4605</v>
      </c>
      <c r="CLC23" s="1">
        <v>1929</v>
      </c>
      <c r="CLD23" s="1">
        <v>8881</v>
      </c>
      <c r="CLE23">
        <v>435</v>
      </c>
      <c r="CLF23" s="1">
        <v>9166</v>
      </c>
      <c r="CLG23" s="1">
        <v>3987</v>
      </c>
      <c r="CLH23">
        <v>225</v>
      </c>
      <c r="CLI23" s="1">
        <v>3670</v>
      </c>
      <c r="CLJ23">
        <v>350</v>
      </c>
      <c r="CLK23" s="1">
        <v>1285</v>
      </c>
      <c r="CLL23" s="1">
        <v>3185</v>
      </c>
      <c r="CLM23">
        <v>389</v>
      </c>
      <c r="CLN23" s="1">
        <v>1238</v>
      </c>
      <c r="CLO23" s="1">
        <v>8035</v>
      </c>
      <c r="CLP23" s="1">
        <v>30529</v>
      </c>
      <c r="CLQ23" s="1">
        <v>245300</v>
      </c>
      <c r="CLR23" s="1">
        <v>5130</v>
      </c>
      <c r="CLS23" s="1">
        <v>7181</v>
      </c>
      <c r="CLT23" s="1">
        <v>36839</v>
      </c>
      <c r="CLU23" s="1">
        <v>4835</v>
      </c>
      <c r="CLV23" s="1">
        <v>4971</v>
      </c>
      <c r="CLW23" s="1">
        <v>24035</v>
      </c>
      <c r="CLX23" s="1">
        <v>4990</v>
      </c>
      <c r="CLY23" s="1">
        <v>2567</v>
      </c>
      <c r="CLZ23" s="1">
        <v>12810</v>
      </c>
      <c r="CMA23" s="1">
        <v>9800</v>
      </c>
      <c r="CMB23" s="1">
        <v>8705</v>
      </c>
      <c r="CMC23" s="1">
        <v>1095</v>
      </c>
      <c r="CMD23">
        <v>845</v>
      </c>
      <c r="CME23">
        <v>245</v>
      </c>
      <c r="CMF23">
        <v>80</v>
      </c>
      <c r="CMG23">
        <v>75</v>
      </c>
      <c r="CMH23">
        <v>10</v>
      </c>
      <c r="CMI23">
        <v>165</v>
      </c>
      <c r="CMJ23" s="1">
        <v>9415</v>
      </c>
      <c r="CMK23" s="1">
        <v>6290</v>
      </c>
      <c r="CML23" s="1">
        <v>3125</v>
      </c>
      <c r="CMM23" s="1">
        <v>2215</v>
      </c>
      <c r="CMN23">
        <v>910</v>
      </c>
      <c r="CMO23">
        <v>320</v>
      </c>
      <c r="CMP23">
        <v>260</v>
      </c>
      <c r="CMQ23">
        <v>65</v>
      </c>
      <c r="CMR23">
        <v>590</v>
      </c>
    </row>
    <row r="24" spans="1:1023 1025:2384" x14ac:dyDescent="0.35">
      <c r="A24">
        <v>96</v>
      </c>
      <c r="B24" t="s">
        <v>2386</v>
      </c>
      <c r="C24" t="s">
        <v>2408</v>
      </c>
      <c r="D24" s="1">
        <v>10968</v>
      </c>
      <c r="E24" s="1">
        <v>10487</v>
      </c>
      <c r="F24" s="2">
        <v>4.5999999999999999E-2</v>
      </c>
      <c r="G24" s="1">
        <v>5833</v>
      </c>
      <c r="H24" s="1">
        <v>5406</v>
      </c>
      <c r="I24" s="1">
        <v>5683</v>
      </c>
      <c r="J24">
        <v>1.93</v>
      </c>
      <c r="K24" s="1">
        <v>1200</v>
      </c>
      <c r="L24" s="1">
        <v>1080</v>
      </c>
      <c r="M24" s="1">
        <v>4555</v>
      </c>
      <c r="N24" s="1">
        <v>1465</v>
      </c>
      <c r="O24" s="1">
        <v>2675</v>
      </c>
      <c r="P24">
        <v>395</v>
      </c>
      <c r="Q24">
        <v>185</v>
      </c>
      <c r="R24">
        <v>210</v>
      </c>
      <c r="S24">
        <v>225</v>
      </c>
      <c r="T24">
        <v>230</v>
      </c>
      <c r="U24">
        <v>295</v>
      </c>
      <c r="V24">
        <v>445</v>
      </c>
      <c r="W24">
        <v>405</v>
      </c>
      <c r="X24">
        <v>300</v>
      </c>
      <c r="Y24">
        <v>265</v>
      </c>
      <c r="Z24">
        <v>335</v>
      </c>
      <c r="AA24">
        <v>345</v>
      </c>
      <c r="AB24">
        <v>340</v>
      </c>
      <c r="AC24">
        <v>330</v>
      </c>
      <c r="AD24">
        <v>340</v>
      </c>
      <c r="AE24">
        <v>310</v>
      </c>
      <c r="AF24">
        <v>230</v>
      </c>
      <c r="AG24">
        <v>230</v>
      </c>
      <c r="AH24">
        <v>140</v>
      </c>
      <c r="AI24">
        <v>105</v>
      </c>
      <c r="AJ24">
        <v>35</v>
      </c>
      <c r="AK24">
        <v>10</v>
      </c>
      <c r="AL24">
        <v>0</v>
      </c>
      <c r="AM24">
        <v>165</v>
      </c>
      <c r="AN24">
        <v>190</v>
      </c>
      <c r="AO24">
        <v>220</v>
      </c>
      <c r="AP24">
        <v>330</v>
      </c>
      <c r="AQ24">
        <v>520</v>
      </c>
      <c r="AR24">
        <v>500</v>
      </c>
      <c r="AS24">
        <v>365</v>
      </c>
      <c r="AT24">
        <v>325</v>
      </c>
      <c r="AU24">
        <v>360</v>
      </c>
      <c r="AV24">
        <v>390</v>
      </c>
      <c r="AW24">
        <v>355</v>
      </c>
      <c r="AX24">
        <v>430</v>
      </c>
      <c r="AY24">
        <v>490</v>
      </c>
      <c r="AZ24">
        <v>355</v>
      </c>
      <c r="BA24">
        <v>245</v>
      </c>
      <c r="BB24">
        <v>165</v>
      </c>
      <c r="BC24">
        <v>160</v>
      </c>
      <c r="BD24">
        <v>70</v>
      </c>
      <c r="BE24">
        <v>20</v>
      </c>
      <c r="BF24">
        <v>10</v>
      </c>
      <c r="BG24">
        <v>5410</v>
      </c>
      <c r="BH24">
        <v>875</v>
      </c>
      <c r="BI24">
        <v>2680</v>
      </c>
      <c r="BJ24">
        <v>1850</v>
      </c>
      <c r="BK24">
        <v>265</v>
      </c>
      <c r="BL24">
        <v>200</v>
      </c>
      <c r="BM24">
        <v>155</v>
      </c>
      <c r="BN24">
        <v>1225</v>
      </c>
      <c r="BO24">
        <v>0</v>
      </c>
      <c r="BP24">
        <v>0</v>
      </c>
      <c r="BQ24">
        <v>5405</v>
      </c>
      <c r="BR24">
        <v>2275</v>
      </c>
      <c r="BS24">
        <v>1905</v>
      </c>
      <c r="BT24">
        <v>555</v>
      </c>
      <c r="BU24">
        <v>435</v>
      </c>
      <c r="BV24">
        <v>245</v>
      </c>
      <c r="BW24">
        <v>10785</v>
      </c>
      <c r="BX24">
        <v>2</v>
      </c>
      <c r="BY24">
        <v>9765</v>
      </c>
      <c r="BZ24">
        <v>5275</v>
      </c>
      <c r="CA24">
        <v>4315</v>
      </c>
      <c r="CB24">
        <v>960</v>
      </c>
      <c r="CC24">
        <v>4485</v>
      </c>
      <c r="CD24">
        <v>3085</v>
      </c>
      <c r="CE24">
        <v>200</v>
      </c>
      <c r="CF24">
        <v>680</v>
      </c>
      <c r="CG24">
        <v>525</v>
      </c>
      <c r="CH24">
        <v>2880</v>
      </c>
      <c r="CI24">
        <v>1780</v>
      </c>
      <c r="CJ24">
        <v>490</v>
      </c>
      <c r="CK24">
        <v>420</v>
      </c>
      <c r="CL24">
        <v>190</v>
      </c>
      <c r="CM24">
        <v>1565</v>
      </c>
      <c r="CN24">
        <v>2880</v>
      </c>
      <c r="CO24">
        <v>2560</v>
      </c>
      <c r="CP24">
        <v>2085</v>
      </c>
      <c r="CQ24">
        <v>480</v>
      </c>
      <c r="CR24">
        <v>315</v>
      </c>
      <c r="CS24">
        <v>265</v>
      </c>
      <c r="CT24">
        <v>55</v>
      </c>
      <c r="CU24">
        <v>2565</v>
      </c>
      <c r="CV24">
        <v>995</v>
      </c>
      <c r="CW24">
        <v>420</v>
      </c>
      <c r="CX24">
        <v>385</v>
      </c>
      <c r="CY24">
        <v>190</v>
      </c>
      <c r="CZ24">
        <v>315</v>
      </c>
      <c r="DA24">
        <v>215</v>
      </c>
      <c r="DB24">
        <v>65</v>
      </c>
      <c r="DC24">
        <v>2550</v>
      </c>
      <c r="DD24">
        <v>30</v>
      </c>
      <c r="DE24">
        <v>3085</v>
      </c>
      <c r="DF24">
        <v>5405</v>
      </c>
      <c r="DG24">
        <v>2825</v>
      </c>
      <c r="DH24">
        <v>1535</v>
      </c>
      <c r="DI24">
        <v>1295</v>
      </c>
      <c r="DJ24">
        <v>25</v>
      </c>
      <c r="DK24">
        <v>2275</v>
      </c>
      <c r="DL24">
        <v>285</v>
      </c>
      <c r="DM24" s="1">
        <v>9585</v>
      </c>
      <c r="DN24" s="1">
        <v>2270</v>
      </c>
      <c r="DO24" s="2">
        <v>0.23699999999999999</v>
      </c>
      <c r="DP24" s="1">
        <v>2565</v>
      </c>
      <c r="DQ24">
        <v>825</v>
      </c>
      <c r="DR24" s="2">
        <v>0.32200000000000001</v>
      </c>
      <c r="DS24">
        <v>320</v>
      </c>
      <c r="DT24">
        <v>165</v>
      </c>
      <c r="DU24" s="2">
        <v>0.51600000000000001</v>
      </c>
      <c r="DV24" s="1">
        <v>2490</v>
      </c>
      <c r="DW24">
        <v>535</v>
      </c>
      <c r="DX24" s="2">
        <v>0.215</v>
      </c>
      <c r="DY24" s="1">
        <v>10865</v>
      </c>
      <c r="DZ24" s="1">
        <v>8655</v>
      </c>
      <c r="EA24">
        <v>5</v>
      </c>
      <c r="EB24" s="1">
        <v>2140</v>
      </c>
      <c r="EC24">
        <v>70</v>
      </c>
      <c r="ED24" s="1">
        <v>10865</v>
      </c>
      <c r="EE24" s="1">
        <v>10490</v>
      </c>
      <c r="EF24" s="2">
        <v>2.4E-2</v>
      </c>
      <c r="EG24">
        <v>215</v>
      </c>
      <c r="EH24">
        <v>90</v>
      </c>
      <c r="EI24">
        <v>70</v>
      </c>
      <c r="EJ24">
        <v>260</v>
      </c>
      <c r="EK24" s="1">
        <v>10870</v>
      </c>
      <c r="EL24" s="1">
        <v>10635</v>
      </c>
      <c r="EM24" s="1">
        <v>8460</v>
      </c>
      <c r="EN24" s="1">
        <v>8255</v>
      </c>
      <c r="EO24">
        <v>200</v>
      </c>
      <c r="EP24" s="1">
        <v>2180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 s="1">
        <v>2180</v>
      </c>
      <c r="HG24">
        <v>130</v>
      </c>
      <c r="HH24">
        <v>0</v>
      </c>
      <c r="HI24">
        <v>0</v>
      </c>
      <c r="HJ24">
        <v>0</v>
      </c>
      <c r="HK24">
        <v>5</v>
      </c>
      <c r="HL24">
        <v>0</v>
      </c>
      <c r="HM24">
        <v>0</v>
      </c>
      <c r="HN24">
        <v>5</v>
      </c>
      <c r="HO24">
        <v>0</v>
      </c>
      <c r="HP24">
        <v>125</v>
      </c>
      <c r="HQ24">
        <v>10</v>
      </c>
      <c r="HR24">
        <v>0</v>
      </c>
      <c r="HS24">
        <v>45</v>
      </c>
      <c r="HT24">
        <v>5</v>
      </c>
      <c r="HU24">
        <v>0</v>
      </c>
      <c r="HV24">
        <v>0</v>
      </c>
      <c r="HW24">
        <v>60</v>
      </c>
      <c r="HX24">
        <v>0</v>
      </c>
      <c r="HY24">
        <v>0</v>
      </c>
      <c r="HZ24">
        <v>0</v>
      </c>
      <c r="IA24">
        <v>0</v>
      </c>
      <c r="IB24">
        <v>45</v>
      </c>
      <c r="IC24">
        <v>5</v>
      </c>
      <c r="ID24">
        <v>40</v>
      </c>
      <c r="IE24">
        <v>0</v>
      </c>
      <c r="IF24">
        <v>95</v>
      </c>
      <c r="IG24">
        <v>0</v>
      </c>
      <c r="IH24">
        <v>0</v>
      </c>
      <c r="II24">
        <v>0</v>
      </c>
      <c r="IJ24">
        <v>0</v>
      </c>
      <c r="IK24">
        <v>5</v>
      </c>
      <c r="IL24">
        <v>0</v>
      </c>
      <c r="IM24">
        <v>0</v>
      </c>
      <c r="IN24">
        <v>0</v>
      </c>
      <c r="IO24">
        <v>0</v>
      </c>
      <c r="IP24">
        <v>90</v>
      </c>
      <c r="IQ24">
        <v>0</v>
      </c>
      <c r="IR24">
        <v>0</v>
      </c>
      <c r="IS24">
        <v>5</v>
      </c>
      <c r="IT24">
        <v>0</v>
      </c>
      <c r="IU24">
        <v>0</v>
      </c>
      <c r="IV24">
        <v>10</v>
      </c>
      <c r="IW24">
        <v>20</v>
      </c>
      <c r="IX24">
        <v>0</v>
      </c>
      <c r="IY24">
        <v>0</v>
      </c>
      <c r="IZ24">
        <v>5</v>
      </c>
      <c r="JA24">
        <v>5</v>
      </c>
      <c r="JB24">
        <v>0</v>
      </c>
      <c r="JC24">
        <v>0</v>
      </c>
      <c r="JD24" s="1">
        <v>1330</v>
      </c>
      <c r="JE24">
        <v>10</v>
      </c>
      <c r="JF24">
        <v>0</v>
      </c>
      <c r="JG24">
        <v>390</v>
      </c>
      <c r="JH24">
        <v>15</v>
      </c>
      <c r="JI24">
        <v>15</v>
      </c>
      <c r="JJ24">
        <v>440</v>
      </c>
      <c r="JK24">
        <v>0</v>
      </c>
      <c r="JL24">
        <v>370</v>
      </c>
      <c r="JM24">
        <v>0</v>
      </c>
      <c r="JN24">
        <v>5</v>
      </c>
      <c r="JO24">
        <v>20</v>
      </c>
      <c r="JP24">
        <v>30</v>
      </c>
      <c r="JQ24">
        <v>15</v>
      </c>
      <c r="JR24">
        <v>0</v>
      </c>
      <c r="JS24">
        <v>0</v>
      </c>
      <c r="JT24">
        <v>65</v>
      </c>
      <c r="JU24">
        <v>160</v>
      </c>
      <c r="JV24">
        <v>15</v>
      </c>
      <c r="JW24">
        <v>5</v>
      </c>
      <c r="JX24">
        <v>5</v>
      </c>
      <c r="JY24">
        <v>5</v>
      </c>
      <c r="JZ24">
        <v>45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15</v>
      </c>
      <c r="KG24">
        <v>210</v>
      </c>
      <c r="KH24">
        <v>5</v>
      </c>
      <c r="KI24">
        <v>10</v>
      </c>
      <c r="KJ24">
        <v>45</v>
      </c>
      <c r="KK24">
        <v>0</v>
      </c>
      <c r="KL24">
        <v>100</v>
      </c>
      <c r="KM24">
        <v>0</v>
      </c>
      <c r="KN24">
        <v>0</v>
      </c>
      <c r="KO24">
        <v>40</v>
      </c>
      <c r="KP24">
        <v>0</v>
      </c>
      <c r="KQ24">
        <v>35</v>
      </c>
      <c r="KR24">
        <v>200</v>
      </c>
      <c r="KS24">
        <v>105</v>
      </c>
      <c r="KT24">
        <v>15</v>
      </c>
      <c r="KU24">
        <v>15</v>
      </c>
      <c r="KV24">
        <v>30</v>
      </c>
      <c r="KW24">
        <v>0</v>
      </c>
      <c r="KX24">
        <v>0</v>
      </c>
      <c r="KY24">
        <v>15</v>
      </c>
      <c r="KZ24">
        <v>0</v>
      </c>
      <c r="LA24">
        <v>0</v>
      </c>
      <c r="LB24">
        <v>10</v>
      </c>
      <c r="LC24">
        <v>0</v>
      </c>
      <c r="LD24">
        <v>0</v>
      </c>
      <c r="LE24">
        <v>20</v>
      </c>
      <c r="LF24">
        <v>95</v>
      </c>
      <c r="LG24">
        <v>0</v>
      </c>
      <c r="LH24">
        <v>0</v>
      </c>
      <c r="LI24">
        <v>0</v>
      </c>
      <c r="LJ24">
        <v>90</v>
      </c>
      <c r="LK24">
        <v>0</v>
      </c>
      <c r="LL24">
        <v>480</v>
      </c>
      <c r="LM24">
        <v>0</v>
      </c>
      <c r="LN24">
        <v>25</v>
      </c>
      <c r="LO24">
        <v>130</v>
      </c>
      <c r="LP24">
        <v>55</v>
      </c>
      <c r="LQ24">
        <v>55</v>
      </c>
      <c r="LR24">
        <v>240</v>
      </c>
      <c r="LS24">
        <v>0</v>
      </c>
      <c r="LT24">
        <v>0</v>
      </c>
      <c r="LU24">
        <v>5</v>
      </c>
      <c r="LV24">
        <v>40</v>
      </c>
      <c r="LW24">
        <v>0</v>
      </c>
      <c r="LX24">
        <v>0</v>
      </c>
      <c r="LY24">
        <v>15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5</v>
      </c>
      <c r="ML24">
        <v>0</v>
      </c>
      <c r="MM24">
        <v>0</v>
      </c>
      <c r="MN24">
        <v>0</v>
      </c>
      <c r="MO24">
        <v>5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295</v>
      </c>
      <c r="MX24">
        <v>290</v>
      </c>
      <c r="MY24">
        <v>125</v>
      </c>
      <c r="MZ24">
        <v>0</v>
      </c>
      <c r="NA24">
        <v>140</v>
      </c>
      <c r="NB24">
        <v>0</v>
      </c>
      <c r="NC24">
        <v>5</v>
      </c>
      <c r="ND24">
        <v>10</v>
      </c>
      <c r="NE24">
        <v>0</v>
      </c>
      <c r="NF24">
        <v>0</v>
      </c>
      <c r="NG24">
        <v>5</v>
      </c>
      <c r="NH24">
        <v>0</v>
      </c>
      <c r="NI24">
        <v>0</v>
      </c>
      <c r="NJ24">
        <v>15</v>
      </c>
      <c r="NK24">
        <v>0</v>
      </c>
      <c r="NL24">
        <v>10</v>
      </c>
      <c r="NM24">
        <v>5</v>
      </c>
      <c r="NN24">
        <v>10</v>
      </c>
      <c r="NO24">
        <v>0</v>
      </c>
      <c r="NP24">
        <v>30</v>
      </c>
      <c r="NQ24">
        <v>0</v>
      </c>
      <c r="NR24">
        <v>20</v>
      </c>
      <c r="NS24">
        <v>5</v>
      </c>
      <c r="NT24">
        <v>0</v>
      </c>
      <c r="NU24">
        <v>0</v>
      </c>
      <c r="NV24">
        <v>125</v>
      </c>
      <c r="NW24">
        <v>15</v>
      </c>
      <c r="NX24">
        <v>10</v>
      </c>
      <c r="NY24">
        <v>110</v>
      </c>
      <c r="NZ24">
        <v>0</v>
      </c>
      <c r="OA24">
        <v>0</v>
      </c>
      <c r="OB24">
        <v>225</v>
      </c>
      <c r="OC24">
        <v>50</v>
      </c>
      <c r="OD24">
        <v>155</v>
      </c>
      <c r="OE24">
        <v>0</v>
      </c>
      <c r="OF24">
        <v>10</v>
      </c>
      <c r="OG24">
        <v>15</v>
      </c>
      <c r="OH24" s="1">
        <v>10870</v>
      </c>
      <c r="OI24" s="1">
        <v>10555</v>
      </c>
      <c r="OJ24" s="1">
        <v>9835</v>
      </c>
      <c r="OK24" s="1">
        <v>9780</v>
      </c>
      <c r="OL24">
        <v>0</v>
      </c>
      <c r="OM24">
        <v>60</v>
      </c>
      <c r="ON24">
        <v>710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550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715</v>
      </c>
      <c r="RT24">
        <v>40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5</v>
      </c>
      <c r="SB24">
        <v>0</v>
      </c>
      <c r="SC24">
        <v>0</v>
      </c>
      <c r="SD24">
        <v>40</v>
      </c>
      <c r="SE24">
        <v>0</v>
      </c>
      <c r="SF24">
        <v>15</v>
      </c>
      <c r="SG24">
        <v>0</v>
      </c>
      <c r="SH24">
        <v>0</v>
      </c>
      <c r="SI24">
        <v>0</v>
      </c>
      <c r="SJ24">
        <v>25</v>
      </c>
      <c r="SK24">
        <v>0</v>
      </c>
      <c r="SL24">
        <v>5</v>
      </c>
      <c r="SM24">
        <v>0</v>
      </c>
      <c r="SN24">
        <v>0</v>
      </c>
      <c r="SO24">
        <v>20</v>
      </c>
      <c r="SP24">
        <v>5</v>
      </c>
      <c r="SQ24">
        <v>20</v>
      </c>
      <c r="SR24">
        <v>0</v>
      </c>
      <c r="SS24">
        <v>25</v>
      </c>
      <c r="ST24">
        <v>0</v>
      </c>
      <c r="SU24">
        <v>0</v>
      </c>
      <c r="SV24">
        <v>0</v>
      </c>
      <c r="SW24">
        <v>65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25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10</v>
      </c>
      <c r="TK24">
        <v>0</v>
      </c>
      <c r="TL24">
        <v>0</v>
      </c>
      <c r="TM24">
        <v>15</v>
      </c>
      <c r="TN24">
        <v>0</v>
      </c>
      <c r="TO24">
        <v>0</v>
      </c>
      <c r="TP24">
        <v>0</v>
      </c>
      <c r="TQ24">
        <v>395</v>
      </c>
      <c r="TR24">
        <v>5</v>
      </c>
      <c r="TS24">
        <v>0</v>
      </c>
      <c r="TT24">
        <v>105</v>
      </c>
      <c r="TU24">
        <v>0</v>
      </c>
      <c r="TV24">
        <v>0</v>
      </c>
      <c r="TW24">
        <v>0</v>
      </c>
      <c r="TX24">
        <v>110</v>
      </c>
      <c r="TY24">
        <v>0</v>
      </c>
      <c r="TZ24">
        <v>0</v>
      </c>
      <c r="UA24">
        <v>0</v>
      </c>
      <c r="UB24">
        <v>5</v>
      </c>
      <c r="UC24">
        <v>0</v>
      </c>
      <c r="UD24">
        <v>0</v>
      </c>
      <c r="UE24">
        <v>10</v>
      </c>
      <c r="UF24">
        <v>70</v>
      </c>
      <c r="UG24">
        <v>25</v>
      </c>
      <c r="UH24">
        <v>10</v>
      </c>
      <c r="UI24">
        <v>0</v>
      </c>
      <c r="UJ24">
        <v>0</v>
      </c>
      <c r="UK24">
        <v>0</v>
      </c>
      <c r="UL24">
        <v>5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45</v>
      </c>
      <c r="US24">
        <v>10</v>
      </c>
      <c r="UT24">
        <v>0</v>
      </c>
      <c r="UU24">
        <v>15</v>
      </c>
      <c r="UV24">
        <v>0</v>
      </c>
      <c r="UW24">
        <v>15</v>
      </c>
      <c r="UX24">
        <v>0</v>
      </c>
      <c r="UY24">
        <v>0</v>
      </c>
      <c r="UZ24">
        <v>5</v>
      </c>
      <c r="VA24">
        <v>0</v>
      </c>
      <c r="VB24">
        <v>0</v>
      </c>
      <c r="VC24">
        <v>0</v>
      </c>
      <c r="VD24">
        <v>0</v>
      </c>
      <c r="VE24">
        <v>5</v>
      </c>
      <c r="VF24">
        <v>0</v>
      </c>
      <c r="VG24">
        <v>10</v>
      </c>
      <c r="VH24">
        <v>0</v>
      </c>
      <c r="VI24">
        <v>0</v>
      </c>
      <c r="VJ24">
        <v>10</v>
      </c>
      <c r="VK24">
        <v>0</v>
      </c>
      <c r="VL24">
        <v>0</v>
      </c>
      <c r="VM24">
        <v>5</v>
      </c>
      <c r="VN24">
        <v>0</v>
      </c>
      <c r="VO24">
        <v>0</v>
      </c>
      <c r="VP24">
        <v>0</v>
      </c>
      <c r="VQ24">
        <v>40</v>
      </c>
      <c r="VR24">
        <v>0</v>
      </c>
      <c r="VS24">
        <v>0</v>
      </c>
      <c r="VT24">
        <v>40</v>
      </c>
      <c r="VU24">
        <v>0</v>
      </c>
      <c r="VV24">
        <v>165</v>
      </c>
      <c r="VW24">
        <v>0</v>
      </c>
      <c r="VX24">
        <v>5</v>
      </c>
      <c r="VY24">
        <v>20</v>
      </c>
      <c r="VZ24">
        <v>15</v>
      </c>
      <c r="WA24">
        <v>20</v>
      </c>
      <c r="WB24">
        <v>120</v>
      </c>
      <c r="WC24">
        <v>0</v>
      </c>
      <c r="WD24">
        <v>0</v>
      </c>
      <c r="WE24">
        <v>0</v>
      </c>
      <c r="WF24">
        <v>5</v>
      </c>
      <c r="WG24">
        <v>0</v>
      </c>
      <c r="WH24">
        <v>0</v>
      </c>
      <c r="WI24">
        <v>5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450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150</v>
      </c>
      <c r="XI24">
        <v>135</v>
      </c>
      <c r="XJ24">
        <v>0</v>
      </c>
      <c r="XK24">
        <v>45</v>
      </c>
      <c r="XL24">
        <v>0</v>
      </c>
      <c r="XM24">
        <v>90</v>
      </c>
      <c r="XN24">
        <v>0</v>
      </c>
      <c r="XO24">
        <v>5</v>
      </c>
      <c r="XP24">
        <v>0</v>
      </c>
      <c r="XQ24">
        <v>5</v>
      </c>
      <c r="XR24">
        <v>0</v>
      </c>
      <c r="XS24">
        <v>0</v>
      </c>
      <c r="XT24">
        <v>5</v>
      </c>
      <c r="XU24">
        <v>0</v>
      </c>
      <c r="XV24">
        <v>0</v>
      </c>
      <c r="XW24">
        <v>10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15</v>
      </c>
      <c r="YD24">
        <v>0</v>
      </c>
      <c r="YE24">
        <v>0</v>
      </c>
      <c r="YF24">
        <v>10</v>
      </c>
      <c r="YG24">
        <v>0</v>
      </c>
      <c r="YH24">
        <v>0</v>
      </c>
      <c r="YI24">
        <v>0</v>
      </c>
      <c r="YJ24">
        <v>40</v>
      </c>
      <c r="YK24">
        <v>5</v>
      </c>
      <c r="YL24">
        <v>0</v>
      </c>
      <c r="YM24">
        <v>0</v>
      </c>
      <c r="YN24">
        <v>30</v>
      </c>
      <c r="YO24">
        <v>0</v>
      </c>
      <c r="YP24">
        <v>0</v>
      </c>
      <c r="YQ24">
        <v>315</v>
      </c>
      <c r="YR24">
        <v>35</v>
      </c>
      <c r="YS24">
        <v>270</v>
      </c>
      <c r="YT24">
        <v>0</v>
      </c>
      <c r="YU24">
        <v>390</v>
      </c>
      <c r="YV24">
        <v>10</v>
      </c>
      <c r="YW24" s="1">
        <v>10870</v>
      </c>
      <c r="YX24" s="1">
        <v>9355</v>
      </c>
      <c r="YY24">
        <v>345</v>
      </c>
      <c r="YZ24">
        <v>225</v>
      </c>
      <c r="ZA24">
        <v>915</v>
      </c>
      <c r="ZB24">
        <v>0</v>
      </c>
      <c r="ZC24">
        <v>910</v>
      </c>
      <c r="ZD24">
        <v>0</v>
      </c>
      <c r="ZE24">
        <v>10</v>
      </c>
      <c r="ZF24">
        <v>25</v>
      </c>
      <c r="ZG24">
        <v>0</v>
      </c>
      <c r="ZH24" s="1">
        <v>10880</v>
      </c>
      <c r="ZI24" s="1">
        <v>10810</v>
      </c>
      <c r="ZJ24" s="1">
        <v>10805</v>
      </c>
      <c r="ZK24" s="1">
        <v>2075</v>
      </c>
      <c r="ZL24" s="1">
        <v>3165</v>
      </c>
      <c r="ZM24">
        <v>0</v>
      </c>
      <c r="ZN24">
        <v>0</v>
      </c>
      <c r="ZO24">
        <v>0</v>
      </c>
      <c r="ZP24">
        <v>0</v>
      </c>
      <c r="ZQ24">
        <v>0</v>
      </c>
      <c r="ZR24">
        <v>0</v>
      </c>
      <c r="ZS24">
        <v>0</v>
      </c>
      <c r="ZT24">
        <v>0</v>
      </c>
      <c r="ZU24">
        <v>0</v>
      </c>
      <c r="ZV24">
        <v>0</v>
      </c>
      <c r="ZW24">
        <v>0</v>
      </c>
      <c r="ZX24">
        <v>0</v>
      </c>
      <c r="ZY24">
        <v>0</v>
      </c>
      <c r="ZZ24">
        <v>0</v>
      </c>
      <c r="AAA24">
        <v>0</v>
      </c>
      <c r="AAB24">
        <v>0</v>
      </c>
      <c r="AAC24">
        <v>0</v>
      </c>
      <c r="AAD24">
        <v>0</v>
      </c>
      <c r="AAE24">
        <v>0</v>
      </c>
      <c r="AAF24">
        <v>0</v>
      </c>
      <c r="AAG24">
        <v>0</v>
      </c>
      <c r="AAH24">
        <v>0</v>
      </c>
      <c r="AAI24">
        <v>0</v>
      </c>
      <c r="AAJ24">
        <v>0</v>
      </c>
      <c r="AAK24">
        <v>0</v>
      </c>
      <c r="AAL24">
        <v>0</v>
      </c>
      <c r="AAM24">
        <v>0</v>
      </c>
      <c r="AAN24">
        <v>0</v>
      </c>
      <c r="AAO24">
        <v>0</v>
      </c>
      <c r="AAP24">
        <v>0</v>
      </c>
      <c r="AAQ24">
        <v>0</v>
      </c>
      <c r="AAR24">
        <v>0</v>
      </c>
      <c r="AAS24">
        <v>0</v>
      </c>
      <c r="AAT24">
        <v>0</v>
      </c>
      <c r="AAU24">
        <v>0</v>
      </c>
      <c r="AAV24">
        <v>0</v>
      </c>
      <c r="AAW24">
        <v>0</v>
      </c>
      <c r="AAX24">
        <v>0</v>
      </c>
      <c r="AAY24">
        <v>0</v>
      </c>
      <c r="AAZ24">
        <v>0</v>
      </c>
      <c r="ABA24">
        <v>0</v>
      </c>
      <c r="ABB24">
        <v>0</v>
      </c>
      <c r="ABC24">
        <v>0</v>
      </c>
      <c r="ABD24">
        <v>0</v>
      </c>
      <c r="ABE24">
        <v>0</v>
      </c>
      <c r="ABF24">
        <v>0</v>
      </c>
      <c r="ABG24">
        <v>0</v>
      </c>
      <c r="ABH24">
        <v>0</v>
      </c>
      <c r="ABI24">
        <v>0</v>
      </c>
      <c r="ABJ24">
        <v>0</v>
      </c>
      <c r="ABK24">
        <v>0</v>
      </c>
      <c r="ABL24">
        <v>0</v>
      </c>
      <c r="ABM24">
        <v>0</v>
      </c>
      <c r="ABN24">
        <v>0</v>
      </c>
      <c r="ABO24">
        <v>0</v>
      </c>
      <c r="ABP24">
        <v>0</v>
      </c>
      <c r="ABQ24">
        <v>0</v>
      </c>
      <c r="ABR24">
        <v>0</v>
      </c>
      <c r="ABS24">
        <v>0</v>
      </c>
      <c r="ABT24">
        <v>0</v>
      </c>
      <c r="ABU24">
        <v>0</v>
      </c>
      <c r="ABV24">
        <v>0</v>
      </c>
      <c r="ABW24">
        <v>0</v>
      </c>
      <c r="ABX24">
        <v>0</v>
      </c>
      <c r="ABY24">
        <v>0</v>
      </c>
      <c r="ABZ24">
        <v>0</v>
      </c>
      <c r="ACA24">
        <v>0</v>
      </c>
      <c r="ACB24">
        <v>0</v>
      </c>
      <c r="ACC24">
        <v>0</v>
      </c>
      <c r="ACD24">
        <v>0</v>
      </c>
      <c r="ACE24">
        <v>0</v>
      </c>
      <c r="ACF24">
        <v>0</v>
      </c>
      <c r="ACG24">
        <v>0</v>
      </c>
      <c r="ACH24">
        <v>0</v>
      </c>
      <c r="ACI24">
        <v>0</v>
      </c>
      <c r="ACJ24">
        <v>0</v>
      </c>
      <c r="ACK24">
        <v>0</v>
      </c>
      <c r="ACL24" s="1">
        <v>3165</v>
      </c>
      <c r="ACM24">
        <v>430</v>
      </c>
      <c r="ACN24">
        <v>0</v>
      </c>
      <c r="ACO24">
        <v>0</v>
      </c>
      <c r="ACP24">
        <v>0</v>
      </c>
      <c r="ACQ24">
        <v>10</v>
      </c>
      <c r="ACR24">
        <v>0</v>
      </c>
      <c r="ACS24">
        <v>0</v>
      </c>
      <c r="ACT24">
        <v>10</v>
      </c>
      <c r="ACU24">
        <v>0</v>
      </c>
      <c r="ACV24">
        <v>425</v>
      </c>
      <c r="ACW24">
        <v>20</v>
      </c>
      <c r="ACX24">
        <v>90</v>
      </c>
      <c r="ACY24">
        <v>0</v>
      </c>
      <c r="ACZ24">
        <v>0</v>
      </c>
      <c r="ADA24">
        <v>0</v>
      </c>
      <c r="ADB24">
        <v>305</v>
      </c>
      <c r="ADC24">
        <v>0</v>
      </c>
      <c r="ADD24">
        <v>25</v>
      </c>
      <c r="ADE24">
        <v>0</v>
      </c>
      <c r="ADF24">
        <v>0</v>
      </c>
      <c r="ADG24">
        <v>10</v>
      </c>
      <c r="ADH24">
        <v>0</v>
      </c>
      <c r="ADI24">
        <v>20</v>
      </c>
      <c r="ADJ24">
        <v>0</v>
      </c>
      <c r="ADK24">
        <v>55</v>
      </c>
      <c r="ADL24">
        <v>0</v>
      </c>
      <c r="ADM24">
        <v>20</v>
      </c>
      <c r="ADN24">
        <v>0</v>
      </c>
      <c r="ADO24">
        <v>0</v>
      </c>
      <c r="ADP24">
        <v>0</v>
      </c>
      <c r="ADQ24">
        <v>0</v>
      </c>
      <c r="ADR24">
        <v>0</v>
      </c>
      <c r="ADS24">
        <v>0</v>
      </c>
      <c r="ADT24">
        <v>0</v>
      </c>
      <c r="ADU24">
        <v>0</v>
      </c>
      <c r="ADV24">
        <v>55</v>
      </c>
      <c r="ADW24">
        <v>0</v>
      </c>
      <c r="ADX24">
        <v>0</v>
      </c>
      <c r="ADY24">
        <v>10</v>
      </c>
      <c r="ADZ24">
        <v>0</v>
      </c>
      <c r="AEA24">
        <v>0</v>
      </c>
      <c r="AEB24">
        <v>0</v>
      </c>
      <c r="AEC24">
        <v>10</v>
      </c>
      <c r="AED24">
        <v>20</v>
      </c>
      <c r="AEE24">
        <v>0</v>
      </c>
      <c r="AEF24">
        <v>0</v>
      </c>
      <c r="AEG24">
        <v>20</v>
      </c>
      <c r="AEH24">
        <v>350</v>
      </c>
      <c r="AEI24">
        <v>0</v>
      </c>
      <c r="AEJ24">
        <v>0</v>
      </c>
      <c r="AEK24">
        <v>0</v>
      </c>
      <c r="AEL24" s="1">
        <v>2125</v>
      </c>
      <c r="AEM24">
        <v>10</v>
      </c>
      <c r="AEN24">
        <v>0</v>
      </c>
      <c r="AEO24">
        <v>475</v>
      </c>
      <c r="AEP24">
        <v>40</v>
      </c>
      <c r="AEQ24">
        <v>10</v>
      </c>
      <c r="AER24">
        <v>20</v>
      </c>
      <c r="AES24">
        <v>440</v>
      </c>
      <c r="AET24">
        <v>0</v>
      </c>
      <c r="AEU24">
        <v>30</v>
      </c>
      <c r="AEV24">
        <v>10</v>
      </c>
      <c r="AEW24" s="1">
        <v>1615</v>
      </c>
      <c r="AEX24">
        <v>20</v>
      </c>
      <c r="AEY24">
        <v>0</v>
      </c>
      <c r="AEZ24">
        <v>0</v>
      </c>
      <c r="AFA24">
        <v>60</v>
      </c>
      <c r="AFB24">
        <v>190</v>
      </c>
      <c r="AFC24">
        <v>80</v>
      </c>
      <c r="AFD24">
        <v>10</v>
      </c>
      <c r="AFE24">
        <v>20</v>
      </c>
      <c r="AFF24">
        <v>0</v>
      </c>
      <c r="AFG24">
        <v>55</v>
      </c>
      <c r="AFH24">
        <v>0</v>
      </c>
      <c r="AFI24" s="1">
        <v>1910</v>
      </c>
      <c r="AFJ24">
        <v>10</v>
      </c>
      <c r="AFK24">
        <v>0</v>
      </c>
      <c r="AFL24">
        <v>0</v>
      </c>
      <c r="AFM24">
        <v>10</v>
      </c>
      <c r="AFN24">
        <v>385</v>
      </c>
      <c r="AFO24">
        <v>20</v>
      </c>
      <c r="AFP24">
        <v>10</v>
      </c>
      <c r="AFQ24">
        <v>40</v>
      </c>
      <c r="AFR24">
        <v>0</v>
      </c>
      <c r="AFS24">
        <v>230</v>
      </c>
      <c r="AFT24">
        <v>0</v>
      </c>
      <c r="AFU24">
        <v>0</v>
      </c>
      <c r="AFV24">
        <v>25</v>
      </c>
      <c r="AFW24">
        <v>0</v>
      </c>
      <c r="AFX24">
        <v>75</v>
      </c>
      <c r="AFY24">
        <v>0</v>
      </c>
      <c r="AFZ24">
        <v>40</v>
      </c>
      <c r="AGA24">
        <v>285</v>
      </c>
      <c r="AGB24">
        <v>195</v>
      </c>
      <c r="AGC24">
        <v>20</v>
      </c>
      <c r="AGD24" s="1">
        <v>2530</v>
      </c>
      <c r="AGE24">
        <v>20</v>
      </c>
      <c r="AGF24">
        <v>120</v>
      </c>
      <c r="AGG24">
        <v>0</v>
      </c>
      <c r="AGH24">
        <v>0</v>
      </c>
      <c r="AGI24">
        <v>15</v>
      </c>
      <c r="AGJ24">
        <v>0</v>
      </c>
      <c r="AGK24">
        <v>0</v>
      </c>
      <c r="AGL24">
        <v>20</v>
      </c>
      <c r="AGM24">
        <v>0</v>
      </c>
      <c r="AGN24">
        <v>20</v>
      </c>
      <c r="AGO24">
        <v>25</v>
      </c>
      <c r="AGP24">
        <v>85</v>
      </c>
      <c r="AGQ24">
        <v>0</v>
      </c>
      <c r="AGR24">
        <v>0</v>
      </c>
      <c r="AGS24">
        <v>75</v>
      </c>
      <c r="AGT24">
        <v>10</v>
      </c>
      <c r="AGU24" s="1">
        <v>1020</v>
      </c>
      <c r="AGV24">
        <v>10</v>
      </c>
      <c r="AGW24">
        <v>320</v>
      </c>
      <c r="AGX24">
        <v>135</v>
      </c>
      <c r="AGY24">
        <v>85</v>
      </c>
      <c r="AGZ24">
        <v>605</v>
      </c>
      <c r="AHA24">
        <v>0</v>
      </c>
      <c r="AHB24">
        <v>75</v>
      </c>
      <c r="AHC24">
        <v>0</v>
      </c>
      <c r="AHD24">
        <v>0</v>
      </c>
      <c r="AHE24">
        <v>60</v>
      </c>
      <c r="AHF24">
        <v>0</v>
      </c>
      <c r="AHG24">
        <v>0</v>
      </c>
      <c r="AHH24">
        <v>20</v>
      </c>
      <c r="AHI24">
        <v>0</v>
      </c>
      <c r="AHJ24">
        <v>0</v>
      </c>
      <c r="AHK24">
        <v>0</v>
      </c>
      <c r="AHL24">
        <v>0</v>
      </c>
      <c r="AHM24">
        <v>0</v>
      </c>
      <c r="AHN24">
        <v>0</v>
      </c>
      <c r="AHO24">
        <v>0</v>
      </c>
      <c r="AHP24">
        <v>0</v>
      </c>
      <c r="AHQ24">
        <v>0</v>
      </c>
      <c r="AHR24">
        <v>0</v>
      </c>
      <c r="AHS24">
        <v>10</v>
      </c>
      <c r="AHT24">
        <v>0</v>
      </c>
      <c r="AHU24">
        <v>0</v>
      </c>
      <c r="AHV24">
        <v>20</v>
      </c>
      <c r="AHW24">
        <v>0</v>
      </c>
      <c r="AHX24">
        <v>0</v>
      </c>
      <c r="AHY24">
        <v>0</v>
      </c>
      <c r="AHZ24">
        <v>0</v>
      </c>
      <c r="AIA24">
        <v>0</v>
      </c>
      <c r="AIB24">
        <v>0</v>
      </c>
      <c r="AIC24">
        <v>10</v>
      </c>
      <c r="AID24">
        <v>330</v>
      </c>
      <c r="AIE24">
        <v>315</v>
      </c>
      <c r="AIF24">
        <v>150</v>
      </c>
      <c r="AIG24">
        <v>10</v>
      </c>
      <c r="AIH24">
        <v>190</v>
      </c>
      <c r="AII24">
        <v>0</v>
      </c>
      <c r="AIJ24">
        <v>20</v>
      </c>
      <c r="AIK24">
        <v>0</v>
      </c>
      <c r="AIL24">
        <v>0</v>
      </c>
      <c r="AIM24">
        <v>0</v>
      </c>
      <c r="AIN24">
        <v>15</v>
      </c>
      <c r="AIO24">
        <v>0</v>
      </c>
      <c r="AIP24">
        <v>0</v>
      </c>
      <c r="AIQ24">
        <v>20</v>
      </c>
      <c r="AIR24">
        <v>0</v>
      </c>
      <c r="AIS24">
        <v>15</v>
      </c>
      <c r="AIT24">
        <v>0</v>
      </c>
      <c r="AIU24">
        <v>915</v>
      </c>
      <c r="AIV24">
        <v>15</v>
      </c>
      <c r="AIW24">
        <v>0</v>
      </c>
      <c r="AIX24">
        <v>25</v>
      </c>
      <c r="AIY24">
        <v>0</v>
      </c>
      <c r="AIZ24">
        <v>25</v>
      </c>
      <c r="AJA24">
        <v>10</v>
      </c>
      <c r="AJB24">
        <v>0</v>
      </c>
      <c r="AJC24">
        <v>0</v>
      </c>
      <c r="AJD24">
        <v>150</v>
      </c>
      <c r="AJE24">
        <v>0</v>
      </c>
      <c r="AJF24">
        <v>0</v>
      </c>
      <c r="AJG24">
        <v>155</v>
      </c>
      <c r="AJH24">
        <v>0</v>
      </c>
      <c r="AJI24">
        <v>0</v>
      </c>
      <c r="AJJ24" s="1">
        <v>9590</v>
      </c>
      <c r="AJK24" s="1">
        <v>9315</v>
      </c>
      <c r="AJM24" s="1">
        <v>9320</v>
      </c>
      <c r="AJO24" s="1">
        <v>8780</v>
      </c>
      <c r="AJP24">
        <v>735</v>
      </c>
      <c r="AJR24" s="1">
        <v>6250</v>
      </c>
      <c r="AJT24" s="1">
        <v>6935</v>
      </c>
      <c r="AJV24" s="1">
        <v>9640</v>
      </c>
      <c r="AJW24">
        <v>680</v>
      </c>
      <c r="AJX24" s="1">
        <v>9370</v>
      </c>
      <c r="AJZ24" s="1">
        <v>9365</v>
      </c>
      <c r="AKB24" s="1">
        <v>8855</v>
      </c>
      <c r="AKD24">
        <v>590</v>
      </c>
      <c r="AKE24" s="1">
        <v>6395</v>
      </c>
      <c r="AKG24" s="1">
        <v>6995</v>
      </c>
      <c r="AKQ24" s="1">
        <v>9585</v>
      </c>
      <c r="AKR24">
        <v>280</v>
      </c>
      <c r="AKS24" s="1">
        <v>9310</v>
      </c>
      <c r="AKT24">
        <v>97.1</v>
      </c>
      <c r="AKU24" s="1">
        <v>1140</v>
      </c>
      <c r="AKV24" s="1">
        <v>1025</v>
      </c>
      <c r="AKW24">
        <v>875</v>
      </c>
      <c r="AKX24" s="1">
        <v>9580</v>
      </c>
      <c r="AKY24">
        <v>265</v>
      </c>
      <c r="AKZ24" s="1">
        <v>9325</v>
      </c>
      <c r="ALA24">
        <v>97.3</v>
      </c>
      <c r="ALB24" s="1">
        <v>1210</v>
      </c>
      <c r="ALC24" s="1">
        <v>1080</v>
      </c>
      <c r="ALD24" s="1">
        <v>1005</v>
      </c>
      <c r="ALE24">
        <v>895</v>
      </c>
      <c r="ALF24">
        <v>805</v>
      </c>
      <c r="ALG24">
        <v>720</v>
      </c>
      <c r="ALH24">
        <v>580</v>
      </c>
      <c r="ALI24">
        <v>495</v>
      </c>
      <c r="ALJ24" s="1">
        <v>2530</v>
      </c>
      <c r="ALK24">
        <v>370</v>
      </c>
      <c r="ALL24">
        <v>255</v>
      </c>
      <c r="ALM24" s="1">
        <v>9590</v>
      </c>
      <c r="ALN24" s="1">
        <v>2655</v>
      </c>
      <c r="ALO24" s="1">
        <v>6940</v>
      </c>
      <c r="ALP24">
        <v>72.400000000000006</v>
      </c>
      <c r="ALQ24">
        <v>930</v>
      </c>
      <c r="ALR24">
        <v>495</v>
      </c>
      <c r="ALS24">
        <v>675</v>
      </c>
      <c r="ALT24">
        <v>580</v>
      </c>
      <c r="ALU24">
        <v>520</v>
      </c>
      <c r="ALV24">
        <v>495</v>
      </c>
      <c r="ALW24">
        <v>410</v>
      </c>
      <c r="ALX24">
        <v>385</v>
      </c>
      <c r="ALY24">
        <v>295</v>
      </c>
      <c r="ALZ24" s="1">
        <v>2150</v>
      </c>
      <c r="AMA24">
        <v>255</v>
      </c>
      <c r="AMC24">
        <v>225</v>
      </c>
      <c r="AMD24" s="1">
        <v>1660</v>
      </c>
      <c r="AME24" s="1">
        <v>5405</v>
      </c>
      <c r="AMH24" s="1">
        <v>2270</v>
      </c>
      <c r="AMI24">
        <v>180</v>
      </c>
      <c r="AMK24" s="1">
        <v>3140</v>
      </c>
      <c r="AMN24" s="1">
        <v>5405</v>
      </c>
      <c r="AMP24">
        <v>445</v>
      </c>
      <c r="AMQ24" s="1">
        <v>545338</v>
      </c>
      <c r="AMR24" s="1">
        <v>2230</v>
      </c>
      <c r="AMU24" s="1">
        <v>3175</v>
      </c>
      <c r="AMW24">
        <v>325</v>
      </c>
      <c r="AMY24" s="1">
        <v>5405</v>
      </c>
      <c r="AMZ24">
        <v>165</v>
      </c>
      <c r="ANA24">
        <v>75</v>
      </c>
      <c r="ANB24">
        <v>135</v>
      </c>
      <c r="ANC24">
        <v>160</v>
      </c>
      <c r="AND24">
        <v>185</v>
      </c>
      <c r="ANE24">
        <v>170</v>
      </c>
      <c r="ANF24">
        <v>170</v>
      </c>
      <c r="ANG24">
        <v>140</v>
      </c>
      <c r="ANH24">
        <v>160</v>
      </c>
      <c r="ANI24">
        <v>280</v>
      </c>
      <c r="ANJ24">
        <v>285</v>
      </c>
      <c r="ANK24">
        <v>285</v>
      </c>
      <c r="ANL24">
        <v>240</v>
      </c>
      <c r="ANM24">
        <v>260</v>
      </c>
      <c r="ANN24" s="1">
        <v>2535</v>
      </c>
      <c r="ANO24" s="1">
        <v>1325</v>
      </c>
      <c r="ANP24" s="1">
        <v>5405</v>
      </c>
      <c r="ANQ24">
        <v>190</v>
      </c>
      <c r="ANR24">
        <v>85</v>
      </c>
      <c r="ANS24">
        <v>135</v>
      </c>
      <c r="ANT24">
        <v>185</v>
      </c>
      <c r="ANU24">
        <v>175</v>
      </c>
      <c r="ANV24">
        <v>210</v>
      </c>
      <c r="ANW24">
        <v>205</v>
      </c>
      <c r="ANX24">
        <v>210</v>
      </c>
      <c r="ANY24">
        <v>185</v>
      </c>
      <c r="ANZ24">
        <v>185</v>
      </c>
      <c r="AOA24">
        <v>360</v>
      </c>
      <c r="AOB24">
        <v>355</v>
      </c>
      <c r="AOC24">
        <v>345</v>
      </c>
      <c r="AOD24">
        <v>245</v>
      </c>
      <c r="AOE24">
        <v>240</v>
      </c>
      <c r="AOF24" s="1">
        <v>2120</v>
      </c>
      <c r="AOG24">
        <v>445</v>
      </c>
      <c r="AOH24">
        <v>295</v>
      </c>
      <c r="AOI24" s="1">
        <v>1385</v>
      </c>
      <c r="AOJ24">
        <v>14</v>
      </c>
      <c r="AOK24" s="1">
        <v>2895</v>
      </c>
      <c r="AOO24" s="1">
        <v>1520</v>
      </c>
      <c r="AOQ24">
        <v>310</v>
      </c>
      <c r="AOT24" s="1">
        <v>1005</v>
      </c>
      <c r="APA24">
        <v>2930</v>
      </c>
      <c r="APD24">
        <v>11.5</v>
      </c>
      <c r="APE24">
        <v>1510</v>
      </c>
      <c r="APH24">
        <v>1050</v>
      </c>
      <c r="APK24">
        <v>320</v>
      </c>
      <c r="APN24" s="1">
        <v>2940</v>
      </c>
      <c r="APQ24" s="1">
        <v>10790</v>
      </c>
      <c r="APR24" s="1">
        <v>3390</v>
      </c>
      <c r="APS24" s="1">
        <v>1085</v>
      </c>
      <c r="APT24">
        <v>690</v>
      </c>
      <c r="APU24">
        <v>545</v>
      </c>
      <c r="APV24">
        <v>515</v>
      </c>
      <c r="APW24">
        <v>560</v>
      </c>
      <c r="APX24" s="1">
        <v>7395</v>
      </c>
      <c r="APY24">
        <v>530</v>
      </c>
      <c r="APZ24">
        <v>725</v>
      </c>
      <c r="AQA24">
        <v>755</v>
      </c>
      <c r="AQB24" s="1">
        <v>1080</v>
      </c>
      <c r="AQC24" s="1">
        <v>4305</v>
      </c>
      <c r="AQD24" s="1">
        <v>10785</v>
      </c>
      <c r="AQE24" s="1">
        <v>1465</v>
      </c>
      <c r="AQF24">
        <v>435</v>
      </c>
      <c r="AQG24" s="1">
        <v>6765</v>
      </c>
      <c r="AQH24" s="1">
        <v>2565</v>
      </c>
      <c r="AQI24" s="1">
        <v>1350</v>
      </c>
      <c r="AQJ24">
        <v>180</v>
      </c>
      <c r="AQK24">
        <v>50</v>
      </c>
      <c r="AQL24">
        <v>945</v>
      </c>
      <c r="AQM24">
        <v>225</v>
      </c>
      <c r="AQN24">
        <v>12.5</v>
      </c>
      <c r="AQO24">
        <v>12.3</v>
      </c>
      <c r="AQP24">
        <v>8.8000000000000007</v>
      </c>
      <c r="AQQ24" s="1">
        <v>1260</v>
      </c>
      <c r="AQR24">
        <v>145</v>
      </c>
      <c r="AQS24">
        <v>30</v>
      </c>
      <c r="AQT24">
        <v>945</v>
      </c>
      <c r="AQU24">
        <v>175</v>
      </c>
      <c r="AQV24">
        <v>230</v>
      </c>
      <c r="AQW24">
        <v>11.7</v>
      </c>
      <c r="AQX24">
        <v>9.9</v>
      </c>
      <c r="AQY24">
        <v>6.9</v>
      </c>
      <c r="AQZ24">
        <v>14</v>
      </c>
      <c r="ARA24">
        <v>6.8</v>
      </c>
      <c r="ARB24" s="1">
        <v>10890</v>
      </c>
      <c r="ARC24" s="1">
        <v>10070</v>
      </c>
      <c r="ARD24" s="1">
        <v>1420</v>
      </c>
      <c r="ARE24">
        <v>225</v>
      </c>
      <c r="ARF24" s="1">
        <v>8645</v>
      </c>
      <c r="ARG24">
        <v>820</v>
      </c>
      <c r="ARH24" s="1">
        <v>10880</v>
      </c>
      <c r="ARI24" s="1">
        <v>7715</v>
      </c>
      <c r="ARJ24" s="1">
        <v>2885</v>
      </c>
      <c r="ARK24" s="1">
        <v>1240</v>
      </c>
      <c r="ARL24">
        <v>355</v>
      </c>
      <c r="ARM24">
        <v>0</v>
      </c>
      <c r="ARN24">
        <v>485</v>
      </c>
      <c r="ARO24">
        <v>520</v>
      </c>
      <c r="ARP24">
        <v>195</v>
      </c>
      <c r="ARQ24">
        <v>335</v>
      </c>
      <c r="ARR24">
        <v>285</v>
      </c>
      <c r="ARS24">
        <v>295</v>
      </c>
      <c r="ART24" s="1">
        <v>2880</v>
      </c>
      <c r="ARU24">
        <v>360</v>
      </c>
      <c r="ARV24">
        <v>500</v>
      </c>
      <c r="ARW24">
        <v>575</v>
      </c>
      <c r="ARX24" s="1">
        <v>1200</v>
      </c>
      <c r="ARY24">
        <v>255</v>
      </c>
      <c r="ARZ24" s="1">
        <v>2885</v>
      </c>
      <c r="ASA24">
        <v>740</v>
      </c>
      <c r="ASB24">
        <v>40</v>
      </c>
      <c r="ASC24">
        <v>50</v>
      </c>
      <c r="ASD24">
        <v>0</v>
      </c>
      <c r="ASE24">
        <v>20</v>
      </c>
      <c r="ASF24">
        <v>0</v>
      </c>
      <c r="ASG24">
        <v>55</v>
      </c>
      <c r="ASH24">
        <v>65</v>
      </c>
      <c r="ASI24">
        <v>10</v>
      </c>
      <c r="ASJ24">
        <v>25</v>
      </c>
      <c r="ASK24">
        <v>325</v>
      </c>
      <c r="ASL24">
        <v>145</v>
      </c>
      <c r="ASM24" s="1">
        <v>1175</v>
      </c>
      <c r="ASN24">
        <v>45</v>
      </c>
      <c r="ASO24">
        <v>10</v>
      </c>
      <c r="ASP24">
        <v>30</v>
      </c>
      <c r="ASQ24">
        <v>55</v>
      </c>
      <c r="ASR24">
        <v>10</v>
      </c>
      <c r="ASS24">
        <v>105</v>
      </c>
      <c r="AST24">
        <v>0</v>
      </c>
      <c r="ASU24">
        <v>40</v>
      </c>
      <c r="ASV24">
        <v>30</v>
      </c>
      <c r="ASW24">
        <v>20</v>
      </c>
      <c r="ASX24">
        <v>50</v>
      </c>
      <c r="ASY24">
        <v>40</v>
      </c>
      <c r="ASZ24">
        <v>95</v>
      </c>
      <c r="ATA24">
        <v>65</v>
      </c>
      <c r="ATB24">
        <v>30</v>
      </c>
      <c r="ATC24">
        <v>50</v>
      </c>
      <c r="ATD24">
        <v>360</v>
      </c>
      <c r="ATE24">
        <v>100</v>
      </c>
      <c r="ATF24">
        <v>10</v>
      </c>
      <c r="ATG24">
        <v>25</v>
      </c>
      <c r="ATH24">
        <v>20</v>
      </c>
      <c r="ATI24">
        <v>0</v>
      </c>
      <c r="ATJ24">
        <v>10</v>
      </c>
      <c r="ATK24">
        <v>10</v>
      </c>
      <c r="ATL24">
        <v>10</v>
      </c>
      <c r="ATM24">
        <v>95</v>
      </c>
      <c r="ATN24">
        <v>50</v>
      </c>
      <c r="ATO24">
        <v>715</v>
      </c>
      <c r="ATP24">
        <v>0</v>
      </c>
      <c r="ATQ24">
        <v>1590</v>
      </c>
      <c r="ATR24">
        <v>15</v>
      </c>
      <c r="ATS24">
        <v>130</v>
      </c>
      <c r="ATT24">
        <v>45</v>
      </c>
      <c r="ATU24">
        <v>80</v>
      </c>
      <c r="ATV24">
        <v>80</v>
      </c>
      <c r="ATW24">
        <v>10</v>
      </c>
      <c r="ATX24">
        <v>30</v>
      </c>
      <c r="ATY24">
        <v>40</v>
      </c>
      <c r="ATZ24">
        <v>15</v>
      </c>
      <c r="AUA24">
        <v>10</v>
      </c>
      <c r="AUB24">
        <v>50</v>
      </c>
      <c r="AUC24">
        <v>0</v>
      </c>
      <c r="AUD24">
        <v>10</v>
      </c>
      <c r="AUE24">
        <v>25</v>
      </c>
      <c r="AUF24">
        <v>25</v>
      </c>
      <c r="AUG24">
        <v>10</v>
      </c>
      <c r="AUH24">
        <v>150</v>
      </c>
      <c r="AUI24" s="1">
        <v>2105</v>
      </c>
      <c r="AUJ24">
        <v>25</v>
      </c>
      <c r="AUK24">
        <v>285</v>
      </c>
      <c r="AUL24">
        <v>75</v>
      </c>
      <c r="AUM24">
        <v>10</v>
      </c>
      <c r="AUN24">
        <v>0</v>
      </c>
      <c r="AUO24">
        <v>0</v>
      </c>
      <c r="AUP24">
        <v>0</v>
      </c>
      <c r="AUQ24">
        <v>0</v>
      </c>
      <c r="AUR24">
        <v>25</v>
      </c>
      <c r="AUS24">
        <v>30</v>
      </c>
      <c r="AUT24">
        <v>10</v>
      </c>
      <c r="AUU24">
        <v>65</v>
      </c>
      <c r="AUV24">
        <v>0</v>
      </c>
      <c r="AUW24">
        <v>0</v>
      </c>
      <c r="AUX24">
        <v>10</v>
      </c>
      <c r="AUY24">
        <v>0</v>
      </c>
      <c r="AUZ24">
        <v>0</v>
      </c>
      <c r="AVA24">
        <v>0</v>
      </c>
      <c r="AVB24">
        <v>0</v>
      </c>
      <c r="AVC24">
        <v>25</v>
      </c>
      <c r="AVD24">
        <v>35</v>
      </c>
      <c r="AVE24">
        <v>10</v>
      </c>
      <c r="AVF24">
        <v>0</v>
      </c>
      <c r="AVG24">
        <v>0</v>
      </c>
      <c r="AVH24">
        <v>0</v>
      </c>
      <c r="AVI24">
        <v>0</v>
      </c>
      <c r="AVJ24">
        <v>0</v>
      </c>
      <c r="AVK24">
        <v>0</v>
      </c>
      <c r="AVL24">
        <v>0</v>
      </c>
      <c r="AVM24">
        <v>0</v>
      </c>
      <c r="AVN24">
        <v>0</v>
      </c>
      <c r="AVO24">
        <v>0</v>
      </c>
      <c r="AVP24">
        <v>0</v>
      </c>
      <c r="AVQ24">
        <v>0</v>
      </c>
      <c r="AVR24">
        <v>10</v>
      </c>
      <c r="AVS24">
        <v>135</v>
      </c>
      <c r="AVT24">
        <v>0</v>
      </c>
      <c r="AVU24">
        <v>0</v>
      </c>
      <c r="AVV24">
        <v>20</v>
      </c>
      <c r="AVW24">
        <v>25</v>
      </c>
      <c r="AVX24">
        <v>0</v>
      </c>
      <c r="AVY24">
        <v>20</v>
      </c>
      <c r="AVZ24">
        <v>25</v>
      </c>
      <c r="AWA24">
        <v>0</v>
      </c>
      <c r="AWB24">
        <v>0</v>
      </c>
      <c r="AWC24">
        <v>0</v>
      </c>
      <c r="AWD24">
        <v>0</v>
      </c>
      <c r="AWE24">
        <v>0</v>
      </c>
      <c r="AWF24">
        <v>0</v>
      </c>
      <c r="AWG24">
        <v>10</v>
      </c>
      <c r="AWH24">
        <v>0</v>
      </c>
      <c r="AWI24">
        <v>0</v>
      </c>
      <c r="AWJ24">
        <v>15</v>
      </c>
      <c r="AWK24">
        <v>10</v>
      </c>
      <c r="AWL24">
        <v>0</v>
      </c>
      <c r="AWM24">
        <v>0</v>
      </c>
      <c r="AWN24">
        <v>0</v>
      </c>
      <c r="AWO24" s="1">
        <v>4345</v>
      </c>
      <c r="AWP24">
        <v>0</v>
      </c>
      <c r="AWQ24">
        <v>0</v>
      </c>
      <c r="AWR24">
        <v>0</v>
      </c>
      <c r="AWS24">
        <v>0</v>
      </c>
      <c r="AWT24" s="1">
        <v>10880</v>
      </c>
      <c r="AWU24" s="1">
        <v>3365</v>
      </c>
      <c r="AWV24" s="1">
        <v>3170</v>
      </c>
      <c r="AWW24" s="1">
        <v>1700</v>
      </c>
      <c r="AWX24">
        <v>940</v>
      </c>
      <c r="AWY24">
        <v>445</v>
      </c>
      <c r="AWZ24">
        <v>505</v>
      </c>
      <c r="AXA24">
        <v>480</v>
      </c>
      <c r="AXB24">
        <v>250</v>
      </c>
      <c r="AXC24">
        <v>25</v>
      </c>
      <c r="AXD24" s="1">
        <v>10890</v>
      </c>
      <c r="AXE24">
        <v>95</v>
      </c>
      <c r="AXF24">
        <v>85</v>
      </c>
      <c r="AXG24">
        <v>75</v>
      </c>
      <c r="AXH24">
        <v>10</v>
      </c>
      <c r="AXI24">
        <v>0</v>
      </c>
      <c r="AXJ24">
        <v>0</v>
      </c>
      <c r="AXK24" s="1">
        <v>10790</v>
      </c>
      <c r="AXL24" s="1">
        <v>10885</v>
      </c>
      <c r="AXM24">
        <v>50</v>
      </c>
      <c r="AXN24" s="1">
        <v>10830</v>
      </c>
      <c r="AXO24" s="1">
        <v>10880</v>
      </c>
      <c r="AXP24">
        <v>10</v>
      </c>
      <c r="AXQ24">
        <v>10</v>
      </c>
      <c r="AXR24">
        <v>10</v>
      </c>
      <c r="AXS24">
        <v>0</v>
      </c>
      <c r="AXT24">
        <v>0</v>
      </c>
      <c r="AXU24">
        <v>0</v>
      </c>
      <c r="AXV24">
        <v>0</v>
      </c>
      <c r="AXW24">
        <v>0</v>
      </c>
      <c r="AXX24">
        <v>0</v>
      </c>
      <c r="AXY24">
        <v>0</v>
      </c>
      <c r="AXZ24">
        <v>170</v>
      </c>
      <c r="AYA24">
        <v>165</v>
      </c>
      <c r="AYB24">
        <v>0</v>
      </c>
      <c r="AYC24">
        <v>120</v>
      </c>
      <c r="AYD24">
        <v>50</v>
      </c>
      <c r="AYE24">
        <v>0</v>
      </c>
      <c r="AYF24">
        <v>0</v>
      </c>
      <c r="AYG24">
        <v>0</v>
      </c>
      <c r="AYH24">
        <v>0</v>
      </c>
      <c r="AYI24">
        <v>0</v>
      </c>
      <c r="AYJ24" s="1">
        <v>10710</v>
      </c>
      <c r="AYK24" s="1">
        <v>10885</v>
      </c>
      <c r="AYL24" s="1">
        <v>1870</v>
      </c>
      <c r="AYM24">
        <v>360</v>
      </c>
      <c r="AYN24">
        <v>420</v>
      </c>
      <c r="AYO24">
        <v>280</v>
      </c>
      <c r="AYP24">
        <v>85</v>
      </c>
      <c r="AYQ24">
        <v>65</v>
      </c>
      <c r="AYR24">
        <v>55</v>
      </c>
      <c r="AYS24">
        <v>65</v>
      </c>
      <c r="AYT24">
        <v>110</v>
      </c>
      <c r="AYU24">
        <v>80</v>
      </c>
      <c r="AYV24">
        <v>40</v>
      </c>
      <c r="AYW24">
        <v>100</v>
      </c>
      <c r="AYX24" s="1">
        <v>9025</v>
      </c>
      <c r="AYY24" s="1">
        <v>10880</v>
      </c>
      <c r="AYZ24">
        <v>180</v>
      </c>
      <c r="AZA24">
        <v>135</v>
      </c>
      <c r="AZB24">
        <v>0</v>
      </c>
      <c r="AZC24">
        <v>45</v>
      </c>
      <c r="AZD24" s="1">
        <v>2290</v>
      </c>
      <c r="AZE24">
        <v>0</v>
      </c>
      <c r="AZF24">
        <v>325</v>
      </c>
      <c r="AZG24" s="1">
        <v>2055</v>
      </c>
      <c r="AZH24">
        <v>0</v>
      </c>
      <c r="AZI24">
        <v>0</v>
      </c>
      <c r="AZJ24">
        <v>0</v>
      </c>
      <c r="AZK24">
        <v>0</v>
      </c>
      <c r="AZL24">
        <v>0</v>
      </c>
      <c r="AZM24">
        <v>170</v>
      </c>
      <c r="AZN24">
        <v>0</v>
      </c>
      <c r="AZO24" s="1">
        <v>8790</v>
      </c>
      <c r="AZP24" s="1">
        <v>4715</v>
      </c>
      <c r="AZQ24">
        <v>0</v>
      </c>
      <c r="AZR24">
        <v>0</v>
      </c>
      <c r="AZS24" s="1">
        <v>2505</v>
      </c>
      <c r="AZT24" s="1">
        <v>2185</v>
      </c>
      <c r="AZU24">
        <v>0</v>
      </c>
      <c r="AZV24">
        <v>245</v>
      </c>
      <c r="AZW24">
        <v>510</v>
      </c>
      <c r="AZX24">
        <v>895</v>
      </c>
      <c r="AZY24">
        <v>0</v>
      </c>
      <c r="AZZ24">
        <v>0</v>
      </c>
      <c r="BAA24">
        <v>0</v>
      </c>
      <c r="BAB24">
        <v>890</v>
      </c>
      <c r="BAC24" s="1">
        <v>1590</v>
      </c>
      <c r="BAD24">
        <v>185</v>
      </c>
      <c r="BAE24">
        <v>15</v>
      </c>
      <c r="BAF24">
        <v>45</v>
      </c>
      <c r="BAG24">
        <v>360</v>
      </c>
      <c r="BAH24">
        <v>0</v>
      </c>
      <c r="BAI24">
        <v>0</v>
      </c>
      <c r="BAJ24" s="1">
        <v>1085</v>
      </c>
      <c r="BAK24">
        <v>0</v>
      </c>
      <c r="BAL24">
        <v>85</v>
      </c>
      <c r="BAM24">
        <v>0</v>
      </c>
      <c r="BAN24">
        <v>385</v>
      </c>
      <c r="BAO24">
        <v>90</v>
      </c>
      <c r="BAP24">
        <v>35</v>
      </c>
      <c r="BAQ24">
        <v>15</v>
      </c>
      <c r="BAR24">
        <v>95</v>
      </c>
      <c r="BAS24">
        <v>170</v>
      </c>
      <c r="BAT24">
        <v>0</v>
      </c>
      <c r="BAU24" s="1">
        <v>3155</v>
      </c>
      <c r="BAV24">
        <v>30</v>
      </c>
      <c r="BAW24">
        <v>245</v>
      </c>
      <c r="BAX24">
        <v>50</v>
      </c>
      <c r="BAY24">
        <v>80</v>
      </c>
      <c r="BAZ24">
        <v>20</v>
      </c>
      <c r="BBA24">
        <v>15</v>
      </c>
      <c r="BBB24">
        <v>290</v>
      </c>
      <c r="BBC24">
        <v>105</v>
      </c>
      <c r="BBD24">
        <v>180</v>
      </c>
      <c r="BBE24">
        <v>25</v>
      </c>
      <c r="BBF24" s="1">
        <v>1510</v>
      </c>
      <c r="BBG24">
        <v>300</v>
      </c>
      <c r="BBH24" s="1">
        <v>1095</v>
      </c>
      <c r="BBI24">
        <v>35</v>
      </c>
      <c r="BBJ24">
        <v>480</v>
      </c>
      <c r="BBK24">
        <v>60</v>
      </c>
      <c r="BBL24" s="1">
        <v>1345</v>
      </c>
      <c r="BBM24">
        <v>20</v>
      </c>
      <c r="BBN24">
        <v>35</v>
      </c>
      <c r="BBO24">
        <v>10</v>
      </c>
      <c r="BBP24">
        <v>60</v>
      </c>
      <c r="BBQ24">
        <v>0</v>
      </c>
      <c r="BBR24">
        <v>115</v>
      </c>
      <c r="BBS24">
        <v>705</v>
      </c>
      <c r="BBT24">
        <v>0</v>
      </c>
      <c r="BBU24">
        <v>20</v>
      </c>
      <c r="BBV24">
        <v>10</v>
      </c>
      <c r="BBW24">
        <v>10</v>
      </c>
      <c r="BBX24">
        <v>65</v>
      </c>
      <c r="BBY24">
        <v>0</v>
      </c>
      <c r="BBZ24">
        <v>25</v>
      </c>
      <c r="BCA24">
        <v>275</v>
      </c>
      <c r="BCB24">
        <v>30</v>
      </c>
      <c r="BCC24">
        <v>0</v>
      </c>
      <c r="BCD24">
        <v>10</v>
      </c>
      <c r="BCE24">
        <v>720</v>
      </c>
      <c r="BCF24">
        <v>10</v>
      </c>
      <c r="BCG24">
        <v>670</v>
      </c>
      <c r="BCH24">
        <v>0</v>
      </c>
      <c r="BCI24">
        <v>0</v>
      </c>
      <c r="BCJ24">
        <v>60</v>
      </c>
      <c r="BCK24">
        <v>0</v>
      </c>
      <c r="BCL24">
        <v>10</v>
      </c>
      <c r="BCM24">
        <v>10</v>
      </c>
      <c r="BCN24">
        <v>0</v>
      </c>
      <c r="BCO24">
        <v>0</v>
      </c>
      <c r="BCP24">
        <v>0</v>
      </c>
      <c r="BCQ24">
        <v>20</v>
      </c>
      <c r="BCR24">
        <v>0</v>
      </c>
      <c r="BCS24">
        <v>115</v>
      </c>
      <c r="BCT24">
        <v>0</v>
      </c>
      <c r="BCU24">
        <v>0</v>
      </c>
      <c r="BCV24">
        <v>0</v>
      </c>
      <c r="BCW24">
        <v>10</v>
      </c>
      <c r="BCX24">
        <v>0</v>
      </c>
      <c r="BCY24">
        <v>10</v>
      </c>
      <c r="BCZ24">
        <v>45</v>
      </c>
      <c r="BDA24">
        <v>10</v>
      </c>
      <c r="BDB24">
        <v>10</v>
      </c>
      <c r="BDC24">
        <v>25</v>
      </c>
      <c r="BDD24">
        <v>325</v>
      </c>
      <c r="BDE24">
        <v>10</v>
      </c>
      <c r="BDF24">
        <v>0</v>
      </c>
      <c r="BDG24">
        <v>0</v>
      </c>
      <c r="BDH24">
        <v>0</v>
      </c>
      <c r="BDI24">
        <v>35</v>
      </c>
      <c r="BDJ24">
        <v>10</v>
      </c>
      <c r="BDK24">
        <v>70</v>
      </c>
      <c r="BDL24">
        <v>0</v>
      </c>
      <c r="BDM24">
        <v>0</v>
      </c>
      <c r="BDN24">
        <v>0</v>
      </c>
      <c r="BDO24">
        <v>20</v>
      </c>
      <c r="BDP24">
        <v>0</v>
      </c>
      <c r="BDQ24">
        <v>0</v>
      </c>
      <c r="BDR24">
        <v>0</v>
      </c>
      <c r="BDS24">
        <v>0</v>
      </c>
      <c r="BDT24">
        <v>95</v>
      </c>
      <c r="BDU24">
        <v>10</v>
      </c>
      <c r="BDV24">
        <v>0</v>
      </c>
      <c r="BDW24">
        <v>0</v>
      </c>
      <c r="BDX24">
        <v>10</v>
      </c>
      <c r="BDY24">
        <v>10</v>
      </c>
      <c r="BDZ24">
        <v>0</v>
      </c>
      <c r="BEA24">
        <v>30</v>
      </c>
      <c r="BEB24">
        <v>10</v>
      </c>
      <c r="BEC24">
        <v>340</v>
      </c>
      <c r="BED24">
        <v>35</v>
      </c>
      <c r="BEE24">
        <v>0</v>
      </c>
      <c r="BEF24">
        <v>10</v>
      </c>
      <c r="BEG24">
        <v>0</v>
      </c>
      <c r="BEH24">
        <v>0</v>
      </c>
      <c r="BEI24">
        <v>0</v>
      </c>
      <c r="BEJ24">
        <v>0</v>
      </c>
      <c r="BEK24">
        <v>0</v>
      </c>
      <c r="BEL24">
        <v>0</v>
      </c>
      <c r="BEM24">
        <v>0</v>
      </c>
      <c r="BEN24">
        <v>0</v>
      </c>
      <c r="BEO24">
        <v>0</v>
      </c>
      <c r="BEP24">
        <v>10</v>
      </c>
      <c r="BEQ24">
        <v>0</v>
      </c>
      <c r="BER24">
        <v>0</v>
      </c>
      <c r="BES24">
        <v>0</v>
      </c>
      <c r="BET24">
        <v>0</v>
      </c>
      <c r="BEU24">
        <v>0</v>
      </c>
      <c r="BEV24">
        <v>0</v>
      </c>
      <c r="BEW24">
        <v>10</v>
      </c>
      <c r="BEX24">
        <v>15</v>
      </c>
      <c r="BEY24">
        <v>0</v>
      </c>
      <c r="BEZ24">
        <v>0</v>
      </c>
      <c r="BFA24">
        <v>0</v>
      </c>
      <c r="BFB24">
        <v>0</v>
      </c>
      <c r="BFC24">
        <v>0</v>
      </c>
      <c r="BFD24">
        <v>20</v>
      </c>
      <c r="BFE24">
        <v>0</v>
      </c>
      <c r="BFF24">
        <v>95</v>
      </c>
      <c r="BFG24">
        <v>10</v>
      </c>
      <c r="BFH24">
        <v>10</v>
      </c>
      <c r="BFI24">
        <v>0</v>
      </c>
      <c r="BFJ24">
        <v>0</v>
      </c>
      <c r="BFK24">
        <v>35</v>
      </c>
      <c r="BFL24">
        <v>0</v>
      </c>
      <c r="BFM24">
        <v>40</v>
      </c>
      <c r="BFN24">
        <v>0</v>
      </c>
      <c r="BFO24">
        <v>10</v>
      </c>
      <c r="BFP24">
        <v>0</v>
      </c>
      <c r="BFQ24">
        <v>150</v>
      </c>
      <c r="BFR24">
        <v>0</v>
      </c>
      <c r="BFS24">
        <v>0</v>
      </c>
      <c r="BFT24">
        <v>0</v>
      </c>
      <c r="BFU24">
        <v>0</v>
      </c>
      <c r="BFV24">
        <v>0</v>
      </c>
      <c r="BFW24">
        <v>15</v>
      </c>
      <c r="BFX24">
        <v>30</v>
      </c>
      <c r="BFY24">
        <v>0</v>
      </c>
      <c r="BFZ24">
        <v>0</v>
      </c>
      <c r="BGA24">
        <v>0</v>
      </c>
      <c r="BGB24">
        <v>0</v>
      </c>
      <c r="BGC24">
        <v>0</v>
      </c>
      <c r="BGD24">
        <v>0</v>
      </c>
      <c r="BGE24">
        <v>0</v>
      </c>
      <c r="BGF24">
        <v>10</v>
      </c>
      <c r="BGG24">
        <v>95</v>
      </c>
      <c r="BGH24">
        <v>0</v>
      </c>
      <c r="BGI24">
        <v>0</v>
      </c>
      <c r="BGJ24">
        <v>0</v>
      </c>
      <c r="BGK24">
        <v>0</v>
      </c>
      <c r="BGL24">
        <v>0</v>
      </c>
      <c r="BGM24">
        <v>0</v>
      </c>
      <c r="BGN24">
        <v>0</v>
      </c>
      <c r="BGO24">
        <v>55</v>
      </c>
      <c r="BGP24">
        <v>20</v>
      </c>
      <c r="BGQ24">
        <v>30</v>
      </c>
      <c r="BGR24" s="1">
        <v>1480</v>
      </c>
      <c r="BGS24">
        <v>330</v>
      </c>
      <c r="BGT24">
        <v>0</v>
      </c>
      <c r="BGU24">
        <v>10</v>
      </c>
      <c r="BGV24">
        <v>10</v>
      </c>
      <c r="BGW24">
        <v>15</v>
      </c>
      <c r="BGX24">
        <v>0</v>
      </c>
      <c r="BGY24">
        <v>0</v>
      </c>
      <c r="BGZ24">
        <v>0</v>
      </c>
      <c r="BHA24">
        <v>90</v>
      </c>
      <c r="BHB24">
        <v>0</v>
      </c>
      <c r="BHC24">
        <v>20</v>
      </c>
      <c r="BHD24">
        <v>85</v>
      </c>
      <c r="BHE24">
        <v>0</v>
      </c>
      <c r="BHF24">
        <v>0</v>
      </c>
      <c r="BHG24">
        <v>0</v>
      </c>
      <c r="BHH24">
        <v>0</v>
      </c>
      <c r="BHI24">
        <v>0</v>
      </c>
      <c r="BHJ24">
        <v>0</v>
      </c>
      <c r="BHK24">
        <v>50</v>
      </c>
      <c r="BHL24">
        <v>15</v>
      </c>
      <c r="BHM24">
        <v>0</v>
      </c>
      <c r="BHN24">
        <v>0</v>
      </c>
      <c r="BHO24">
        <v>20</v>
      </c>
      <c r="BHP24">
        <v>0</v>
      </c>
      <c r="BHQ24">
        <v>0</v>
      </c>
      <c r="BHR24">
        <v>20</v>
      </c>
      <c r="BHS24">
        <v>0</v>
      </c>
      <c r="BHT24">
        <v>10</v>
      </c>
      <c r="BHU24">
        <v>0</v>
      </c>
      <c r="BHV24">
        <v>0</v>
      </c>
      <c r="BHW24">
        <v>0</v>
      </c>
      <c r="BHX24">
        <v>355</v>
      </c>
      <c r="BHY24">
        <v>20</v>
      </c>
      <c r="BHZ24">
        <v>0</v>
      </c>
      <c r="BIA24">
        <v>0</v>
      </c>
      <c r="BIB24">
        <v>285</v>
      </c>
      <c r="BIC24">
        <v>0</v>
      </c>
      <c r="BID24">
        <v>0</v>
      </c>
      <c r="BIE24">
        <v>0</v>
      </c>
      <c r="BIF24">
        <v>0</v>
      </c>
      <c r="BIG24">
        <v>25</v>
      </c>
      <c r="BIH24">
        <v>25</v>
      </c>
      <c r="BII24">
        <v>10</v>
      </c>
      <c r="BIJ24">
        <v>20</v>
      </c>
      <c r="BIK24">
        <v>10</v>
      </c>
      <c r="BIL24">
        <v>0</v>
      </c>
      <c r="BIM24">
        <v>0</v>
      </c>
      <c r="BIN24">
        <v>825</v>
      </c>
      <c r="BIO24">
        <v>30</v>
      </c>
      <c r="BIP24">
        <v>10</v>
      </c>
      <c r="BIQ24">
        <v>450</v>
      </c>
      <c r="BIR24">
        <v>90</v>
      </c>
      <c r="BIS24">
        <v>110</v>
      </c>
      <c r="BIT24">
        <v>0</v>
      </c>
      <c r="BIU24">
        <v>105</v>
      </c>
      <c r="BIV24">
        <v>0</v>
      </c>
      <c r="BIW24">
        <v>0</v>
      </c>
      <c r="BIX24">
        <v>0</v>
      </c>
      <c r="BIY24">
        <v>300</v>
      </c>
      <c r="BIZ24">
        <v>10</v>
      </c>
      <c r="BJA24">
        <v>35</v>
      </c>
      <c r="BJB24">
        <v>15</v>
      </c>
      <c r="BJC24">
        <v>25</v>
      </c>
      <c r="BJD24">
        <v>35</v>
      </c>
      <c r="BJE24">
        <v>0</v>
      </c>
      <c r="BJF24">
        <v>0</v>
      </c>
      <c r="BJG24">
        <v>0</v>
      </c>
      <c r="BJH24">
        <v>0</v>
      </c>
      <c r="BJI24">
        <v>25</v>
      </c>
      <c r="BJJ24">
        <v>0</v>
      </c>
      <c r="BJK24">
        <v>20</v>
      </c>
      <c r="BJL24">
        <v>10</v>
      </c>
      <c r="BJM24">
        <v>0</v>
      </c>
      <c r="BJN24">
        <v>0</v>
      </c>
      <c r="BJO24">
        <v>10</v>
      </c>
      <c r="BJP24">
        <v>0</v>
      </c>
      <c r="BJQ24" s="1">
        <v>5410</v>
      </c>
      <c r="BJR24" s="1">
        <v>2170</v>
      </c>
      <c r="BJS24" s="1">
        <v>3235</v>
      </c>
      <c r="BJT24">
        <v>0</v>
      </c>
      <c r="BJU24" s="1">
        <v>5410</v>
      </c>
      <c r="BJV24">
        <v>890</v>
      </c>
      <c r="BJW24" s="1">
        <v>4515</v>
      </c>
      <c r="BJX24" s="1">
        <v>5405</v>
      </c>
      <c r="BJY24">
        <v>85</v>
      </c>
      <c r="BJZ24" s="1">
        <v>1825</v>
      </c>
      <c r="BKA24" s="1">
        <v>1655</v>
      </c>
      <c r="BKB24">
        <v>885</v>
      </c>
      <c r="BKC24">
        <v>205</v>
      </c>
      <c r="BKD24">
        <v>945</v>
      </c>
      <c r="BKE24" s="1">
        <v>5400</v>
      </c>
      <c r="BKF24" s="1">
        <v>2670</v>
      </c>
      <c r="BKG24">
        <v>815</v>
      </c>
      <c r="BKH24">
        <v>485</v>
      </c>
      <c r="BKI24">
        <v>370</v>
      </c>
      <c r="BKJ24" s="1">
        <v>1065</v>
      </c>
      <c r="BKK24" s="1">
        <v>5410</v>
      </c>
      <c r="BKL24">
        <v>385</v>
      </c>
      <c r="BKM24" s="1">
        <v>5350</v>
      </c>
      <c r="BKN24">
        <v>55</v>
      </c>
      <c r="BKO24" s="1">
        <v>5405</v>
      </c>
      <c r="BKP24" s="1">
        <v>5170</v>
      </c>
      <c r="BKQ24">
        <v>235</v>
      </c>
      <c r="BKR24" s="1">
        <v>5410</v>
      </c>
      <c r="BKS24" s="1">
        <v>2810</v>
      </c>
      <c r="BKT24" s="1">
        <v>1495</v>
      </c>
      <c r="BKU24">
        <v>60</v>
      </c>
      <c r="BKV24">
        <v>285</v>
      </c>
      <c r="BKW24">
        <v>255</v>
      </c>
      <c r="BKX24" s="1">
        <v>5410</v>
      </c>
      <c r="BKY24" s="1">
        <v>5030</v>
      </c>
      <c r="BKZ24" s="1">
        <v>5405</v>
      </c>
      <c r="BLA24" s="1">
        <v>3685</v>
      </c>
      <c r="BLB24" s="1">
        <v>1630</v>
      </c>
      <c r="BLC24">
        <v>90</v>
      </c>
      <c r="BLD24" s="1">
        <v>5410</v>
      </c>
      <c r="BLE24">
        <v>140</v>
      </c>
      <c r="BLF24">
        <v>915</v>
      </c>
      <c r="BLG24">
        <v>735</v>
      </c>
      <c r="BLH24">
        <v>855</v>
      </c>
      <c r="BLI24">
        <v>965</v>
      </c>
      <c r="BLJ24">
        <v>935</v>
      </c>
      <c r="BLK24">
        <v>535</v>
      </c>
      <c r="BLL24">
        <v>325</v>
      </c>
      <c r="BLM24">
        <v>7460</v>
      </c>
      <c r="BLN24" s="1">
        <v>5370</v>
      </c>
      <c r="BLO24" s="1">
        <v>3400</v>
      </c>
      <c r="BLP24" s="1">
        <v>1980</v>
      </c>
      <c r="BLQ24" s="1">
        <v>1585</v>
      </c>
      <c r="BLR24" s="1">
        <v>5405</v>
      </c>
      <c r="BLT24">
        <v>715</v>
      </c>
      <c r="BLU24">
        <v>215</v>
      </c>
      <c r="BLV24">
        <v>0</v>
      </c>
      <c r="BLW24">
        <v>0</v>
      </c>
      <c r="BLX24">
        <v>600</v>
      </c>
      <c r="BLY24">
        <v>110</v>
      </c>
      <c r="BLZ24">
        <v>36.6</v>
      </c>
      <c r="BMA24">
        <v>875</v>
      </c>
      <c r="BMB24">
        <v>715</v>
      </c>
      <c r="BMC24">
        <v>390</v>
      </c>
      <c r="BMF24">
        <v>6.9</v>
      </c>
      <c r="BMG24">
        <v>280</v>
      </c>
      <c r="BMH24">
        <v>50</v>
      </c>
      <c r="BMI24">
        <v>45</v>
      </c>
      <c r="BMJ24">
        <v>4.3</v>
      </c>
      <c r="BMK24">
        <v>155</v>
      </c>
      <c r="BML24">
        <v>65</v>
      </c>
      <c r="BMM24">
        <v>10</v>
      </c>
      <c r="BMN24">
        <v>9645</v>
      </c>
      <c r="BMO24">
        <v>490</v>
      </c>
      <c r="BMP24">
        <v>1690</v>
      </c>
      <c r="BMQ24">
        <v>130</v>
      </c>
      <c r="BMR24">
        <v>90</v>
      </c>
      <c r="BMS24">
        <v>1165</v>
      </c>
      <c r="BMT24">
        <v>170</v>
      </c>
      <c r="BMU24">
        <v>5920</v>
      </c>
      <c r="BMV24">
        <v>3315</v>
      </c>
      <c r="BMW24">
        <v>365</v>
      </c>
      <c r="BMX24">
        <v>305</v>
      </c>
      <c r="BMY24">
        <v>330</v>
      </c>
      <c r="BMZ24">
        <v>5925</v>
      </c>
      <c r="BNA24">
        <v>115</v>
      </c>
      <c r="BNB24">
        <v>715</v>
      </c>
      <c r="BNC24">
        <v>5105</v>
      </c>
      <c r="BND24">
        <v>120</v>
      </c>
      <c r="BNE24">
        <v>80</v>
      </c>
      <c r="BNF24">
        <v>1205</v>
      </c>
      <c r="BNG24">
        <v>45</v>
      </c>
      <c r="BNH24">
        <v>750</v>
      </c>
      <c r="BNI24">
        <v>85</v>
      </c>
      <c r="BNJ24">
        <v>4140</v>
      </c>
      <c r="BNK24">
        <v>2355</v>
      </c>
      <c r="BNL24">
        <v>225</v>
      </c>
      <c r="BNM24">
        <v>165</v>
      </c>
      <c r="BNN24">
        <v>190</v>
      </c>
      <c r="BNO24">
        <v>9635</v>
      </c>
      <c r="BNP24">
        <v>2175</v>
      </c>
      <c r="BNQ24">
        <v>395</v>
      </c>
      <c r="BNR24">
        <v>390</v>
      </c>
      <c r="BNS24">
        <v>715</v>
      </c>
      <c r="BNT24">
        <v>35</v>
      </c>
      <c r="BNU24">
        <v>685</v>
      </c>
      <c r="BNV24">
        <v>1060</v>
      </c>
      <c r="BNW24">
        <v>45</v>
      </c>
      <c r="BNX24">
        <v>455</v>
      </c>
      <c r="BNY24">
        <v>200</v>
      </c>
      <c r="BNZ24">
        <v>1305</v>
      </c>
      <c r="BOA24">
        <v>20</v>
      </c>
      <c r="BOB24">
        <v>90</v>
      </c>
      <c r="BOC24">
        <v>15</v>
      </c>
      <c r="BOD24">
        <v>195</v>
      </c>
      <c r="BOE24">
        <v>45</v>
      </c>
      <c r="BOF24">
        <v>1705</v>
      </c>
      <c r="BOG24">
        <v>20</v>
      </c>
      <c r="BOH24">
        <v>175</v>
      </c>
      <c r="BOI24">
        <v>70</v>
      </c>
      <c r="BOJ24">
        <v>485</v>
      </c>
      <c r="BOK24">
        <v>0</v>
      </c>
      <c r="BOL24">
        <v>0</v>
      </c>
      <c r="BOM24">
        <v>45</v>
      </c>
      <c r="BON24">
        <v>245</v>
      </c>
      <c r="BOO24">
        <v>675</v>
      </c>
      <c r="BOP24">
        <v>1460</v>
      </c>
      <c r="BOQ24">
        <v>0</v>
      </c>
      <c r="BOR24">
        <v>155</v>
      </c>
      <c r="BOS24">
        <v>305</v>
      </c>
      <c r="BOT24">
        <v>150</v>
      </c>
      <c r="BOU24">
        <v>75</v>
      </c>
      <c r="BOV24">
        <v>0</v>
      </c>
      <c r="BOW24">
        <v>80</v>
      </c>
      <c r="BOX24">
        <v>10</v>
      </c>
      <c r="BOY24">
        <v>240</v>
      </c>
      <c r="BOZ24">
        <v>145</v>
      </c>
      <c r="BPA24">
        <v>40</v>
      </c>
      <c r="BPB24">
        <v>50</v>
      </c>
      <c r="BPC24">
        <v>0</v>
      </c>
      <c r="BPD24">
        <v>570</v>
      </c>
      <c r="BPE24">
        <v>165</v>
      </c>
      <c r="BPF24">
        <v>270</v>
      </c>
      <c r="BPG24">
        <v>55</v>
      </c>
      <c r="BPH24">
        <v>0</v>
      </c>
      <c r="BPI24">
        <v>30</v>
      </c>
      <c r="BPJ24">
        <v>70</v>
      </c>
      <c r="BPK24">
        <v>30</v>
      </c>
      <c r="BPL24">
        <v>30</v>
      </c>
      <c r="BPM24">
        <v>95</v>
      </c>
      <c r="BPN24">
        <v>35</v>
      </c>
      <c r="BPO24">
        <v>790</v>
      </c>
      <c r="BPP24">
        <v>35</v>
      </c>
      <c r="BPQ24">
        <v>685</v>
      </c>
      <c r="BPR24">
        <v>85</v>
      </c>
      <c r="BPS24">
        <v>105</v>
      </c>
      <c r="BPT24">
        <v>75</v>
      </c>
      <c r="BPU24">
        <v>0</v>
      </c>
      <c r="BPV24">
        <v>0</v>
      </c>
      <c r="BPW24">
        <v>20</v>
      </c>
      <c r="BPX24">
        <v>10</v>
      </c>
      <c r="BPY24">
        <v>10</v>
      </c>
      <c r="BPZ24">
        <v>0</v>
      </c>
      <c r="BQA24">
        <v>5930</v>
      </c>
      <c r="BQB24">
        <v>830</v>
      </c>
      <c r="BQC24">
        <v>80</v>
      </c>
      <c r="BQD24">
        <v>205</v>
      </c>
      <c r="BQE24">
        <v>200</v>
      </c>
      <c r="BQF24">
        <v>550</v>
      </c>
      <c r="BQG24">
        <v>35</v>
      </c>
      <c r="BQH24">
        <v>520</v>
      </c>
      <c r="BQI24">
        <v>720</v>
      </c>
      <c r="BQJ24">
        <v>25</v>
      </c>
      <c r="BQK24">
        <v>35</v>
      </c>
      <c r="BQL24">
        <v>315</v>
      </c>
      <c r="BQM24">
        <v>130</v>
      </c>
      <c r="BQN24">
        <v>10</v>
      </c>
      <c r="BQO24">
        <v>65</v>
      </c>
      <c r="BQP24">
        <v>115</v>
      </c>
      <c r="BQQ24">
        <v>25</v>
      </c>
      <c r="BQR24">
        <v>1170</v>
      </c>
      <c r="BQS24">
        <v>20</v>
      </c>
      <c r="BQT24">
        <v>130</v>
      </c>
      <c r="BQU24">
        <v>1065</v>
      </c>
      <c r="BQV24">
        <v>50</v>
      </c>
      <c r="BQW24">
        <v>305</v>
      </c>
      <c r="BQX24">
        <v>25</v>
      </c>
      <c r="BQY24">
        <v>130</v>
      </c>
      <c r="BQZ24">
        <v>505</v>
      </c>
      <c r="BRA24">
        <v>0</v>
      </c>
      <c r="BRB24">
        <v>95</v>
      </c>
      <c r="BRC24">
        <v>965</v>
      </c>
      <c r="BRD24">
        <v>195</v>
      </c>
      <c r="BRE24">
        <v>90</v>
      </c>
      <c r="BRF24">
        <v>50</v>
      </c>
      <c r="BRG24">
        <v>0</v>
      </c>
      <c r="BRH24">
        <v>45</v>
      </c>
      <c r="BRI24">
        <v>20</v>
      </c>
      <c r="BRJ24">
        <v>175</v>
      </c>
      <c r="BRK24">
        <v>135</v>
      </c>
      <c r="BRL24">
        <v>25</v>
      </c>
      <c r="BRM24">
        <v>10</v>
      </c>
      <c r="BRN24">
        <v>20</v>
      </c>
      <c r="BRO24">
        <v>0</v>
      </c>
      <c r="BRP24">
        <v>380</v>
      </c>
      <c r="BRQ24">
        <v>120</v>
      </c>
      <c r="BRR24">
        <v>175</v>
      </c>
      <c r="BRS24">
        <v>85</v>
      </c>
      <c r="BRT24">
        <v>35</v>
      </c>
      <c r="BRU24">
        <v>0</v>
      </c>
      <c r="BRV24">
        <v>15</v>
      </c>
      <c r="BRW24">
        <v>10</v>
      </c>
      <c r="BRX24">
        <v>25</v>
      </c>
      <c r="BRY24">
        <v>15</v>
      </c>
      <c r="BRZ24">
        <v>60</v>
      </c>
      <c r="BSA24">
        <v>480</v>
      </c>
      <c r="BSB24">
        <v>20</v>
      </c>
      <c r="BSC24">
        <v>425</v>
      </c>
      <c r="BSD24">
        <v>30</v>
      </c>
      <c r="BSE24">
        <v>50</v>
      </c>
      <c r="BSF24">
        <v>0</v>
      </c>
      <c r="BSG24">
        <v>0</v>
      </c>
      <c r="BSH24">
        <v>20</v>
      </c>
      <c r="BSI24">
        <v>10</v>
      </c>
      <c r="BSJ24">
        <v>10</v>
      </c>
      <c r="BSK24">
        <v>9640</v>
      </c>
      <c r="BSL24">
        <v>2180</v>
      </c>
      <c r="BSM24">
        <v>7465</v>
      </c>
      <c r="BSN24">
        <v>5790</v>
      </c>
      <c r="BSO24">
        <v>4815</v>
      </c>
      <c r="BSP24">
        <v>980</v>
      </c>
      <c r="BSQ24">
        <v>1670</v>
      </c>
      <c r="BSR24">
        <v>595</v>
      </c>
      <c r="BSS24">
        <v>25</v>
      </c>
      <c r="BST24">
        <v>35</v>
      </c>
      <c r="BSU24">
        <v>240</v>
      </c>
      <c r="BSV24">
        <v>65</v>
      </c>
      <c r="BSW24">
        <v>30</v>
      </c>
      <c r="BSX24">
        <v>690</v>
      </c>
      <c r="BSY24">
        <v>5925</v>
      </c>
      <c r="BSZ24">
        <v>825</v>
      </c>
      <c r="BTA24">
        <v>5095</v>
      </c>
      <c r="BTB24">
        <v>4000</v>
      </c>
      <c r="BTC24">
        <v>3320</v>
      </c>
      <c r="BTD24">
        <v>670</v>
      </c>
      <c r="BTE24">
        <v>1100</v>
      </c>
      <c r="BTF24">
        <v>390</v>
      </c>
      <c r="BTG24">
        <v>15</v>
      </c>
      <c r="BTH24">
        <v>20</v>
      </c>
      <c r="BTI24">
        <v>145</v>
      </c>
      <c r="BTJ24" s="1">
        <v>3160</v>
      </c>
      <c r="BTK24">
        <v>45</v>
      </c>
      <c r="BTL24">
        <v>10</v>
      </c>
      <c r="BTM24">
        <v>450</v>
      </c>
      <c r="BTN24" s="1">
        <v>9640</v>
      </c>
      <c r="BTO24" s="1">
        <v>6475</v>
      </c>
      <c r="BTP24" s="1">
        <v>6055</v>
      </c>
      <c r="BTQ24">
        <v>425</v>
      </c>
      <c r="BTR24">
        <v>67.2</v>
      </c>
      <c r="BTS24">
        <v>62.8</v>
      </c>
      <c r="BTT24">
        <v>6.6</v>
      </c>
      <c r="BTU24" s="1">
        <v>4415</v>
      </c>
      <c r="BTV24" s="1">
        <v>3220</v>
      </c>
      <c r="BTW24" s="1">
        <v>3020</v>
      </c>
      <c r="BTX24">
        <v>200</v>
      </c>
      <c r="BTY24" s="1">
        <v>1185</v>
      </c>
      <c r="BTZ24">
        <v>72.900000000000006</v>
      </c>
      <c r="BUA24">
        <v>68.400000000000006</v>
      </c>
      <c r="BUB24">
        <v>6.2</v>
      </c>
      <c r="BUC24" s="1">
        <v>5220</v>
      </c>
      <c r="BUD24" s="1">
        <v>3250</v>
      </c>
      <c r="BUE24" s="1">
        <v>3030</v>
      </c>
      <c r="BUF24">
        <v>225</v>
      </c>
      <c r="BUG24" s="1">
        <v>1970</v>
      </c>
      <c r="BUH24">
        <v>62.3</v>
      </c>
      <c r="BUI24">
        <v>58</v>
      </c>
      <c r="BUJ24">
        <v>6.9</v>
      </c>
      <c r="BUK24" s="1">
        <v>9635</v>
      </c>
      <c r="BUL24" s="1">
        <v>2785</v>
      </c>
      <c r="BUM24" s="1">
        <v>6840</v>
      </c>
      <c r="BUN24" s="1">
        <v>3515</v>
      </c>
      <c r="BUO24" s="1">
        <v>3330</v>
      </c>
      <c r="BUQ24" s="1">
        <v>6470</v>
      </c>
      <c r="BUR24">
        <v>105</v>
      </c>
      <c r="BUS24" s="1">
        <v>6365</v>
      </c>
      <c r="BUT24" s="1">
        <v>4980</v>
      </c>
      <c r="BUU24">
        <v>200</v>
      </c>
      <c r="BUV24" s="1">
        <v>1385</v>
      </c>
      <c r="BUW24" s="1">
        <v>6475</v>
      </c>
      <c r="BUX24">
        <v>105</v>
      </c>
      <c r="BUY24" s="1">
        <v>6365</v>
      </c>
      <c r="BUZ24" s="1">
        <v>1125</v>
      </c>
      <c r="BVA24" s="1">
        <v>1330</v>
      </c>
      <c r="BVB24">
        <v>365</v>
      </c>
      <c r="BVC24">
        <v>415</v>
      </c>
      <c r="BVD24" s="1">
        <v>1255</v>
      </c>
      <c r="BVE24">
        <v>600</v>
      </c>
      <c r="BVF24" s="1">
        <v>1100</v>
      </c>
      <c r="BVG24">
        <v>130</v>
      </c>
      <c r="BVH24">
        <v>0</v>
      </c>
      <c r="BVI24">
        <v>25</v>
      </c>
      <c r="BVJ24" s="1">
        <v>6475</v>
      </c>
      <c r="BVK24">
        <v>115</v>
      </c>
      <c r="BVL24" s="1">
        <v>6365</v>
      </c>
      <c r="BVM24">
        <v>15</v>
      </c>
      <c r="BVN24">
        <v>10</v>
      </c>
      <c r="BVO24">
        <v>0</v>
      </c>
      <c r="BVP24">
        <v>150</v>
      </c>
      <c r="BVQ24">
        <v>170</v>
      </c>
      <c r="BVR24">
        <v>150</v>
      </c>
      <c r="BVS24">
        <v>430</v>
      </c>
      <c r="BVT24">
        <v>85</v>
      </c>
      <c r="BVU24">
        <v>425</v>
      </c>
      <c r="BVV24">
        <v>590</v>
      </c>
      <c r="BVW24">
        <v>325</v>
      </c>
      <c r="BVX24" s="1">
        <v>1445</v>
      </c>
      <c r="BVY24">
        <v>25</v>
      </c>
      <c r="BVZ24">
        <v>200</v>
      </c>
      <c r="BWA24">
        <v>695</v>
      </c>
      <c r="BWB24">
        <v>650</v>
      </c>
      <c r="BWC24">
        <v>150</v>
      </c>
      <c r="BWD24">
        <v>300</v>
      </c>
      <c r="BWE24">
        <v>305</v>
      </c>
      <c r="BWF24">
        <v>250</v>
      </c>
      <c r="BWG24" s="1">
        <v>6050</v>
      </c>
      <c r="BWH24">
        <v>905</v>
      </c>
      <c r="BWI24">
        <v>65</v>
      </c>
      <c r="BWJ24">
        <v>370</v>
      </c>
      <c r="BWK24" s="1">
        <v>4715</v>
      </c>
      <c r="BWL24" s="1">
        <v>4720</v>
      </c>
      <c r="BWM24" s="1">
        <v>4340</v>
      </c>
      <c r="BWO24">
        <v>350</v>
      </c>
      <c r="BWP24">
        <v>25</v>
      </c>
      <c r="BWQ24" s="1">
        <v>5090</v>
      </c>
      <c r="BWR24" s="1">
        <v>2040</v>
      </c>
      <c r="BWS24">
        <v>130</v>
      </c>
      <c r="BWT24" s="1">
        <v>1970</v>
      </c>
      <c r="BWU24">
        <v>630</v>
      </c>
      <c r="BWV24">
        <v>215</v>
      </c>
      <c r="BWW24">
        <v>100</v>
      </c>
      <c r="BWX24" s="1">
        <v>5090</v>
      </c>
      <c r="BWY24">
        <v>650</v>
      </c>
      <c r="BWZ24" s="1">
        <v>1975</v>
      </c>
      <c r="BXA24" s="1">
        <v>1670</v>
      </c>
      <c r="BXB24">
        <v>580</v>
      </c>
      <c r="BXC24">
        <v>220</v>
      </c>
      <c r="BXD24" s="1">
        <v>5085</v>
      </c>
      <c r="BXE24">
        <v>60</v>
      </c>
      <c r="BXF24">
        <v>285</v>
      </c>
      <c r="BXG24" s="1">
        <v>1220</v>
      </c>
      <c r="BXH24" s="1">
        <v>1860</v>
      </c>
      <c r="BXI24" s="1">
        <v>1160</v>
      </c>
      <c r="BXJ24">
        <v>505</v>
      </c>
      <c r="BXK24" s="1">
        <v>7065</v>
      </c>
      <c r="BXL24" s="1">
        <v>6985</v>
      </c>
      <c r="BXM24" s="1">
        <v>6920</v>
      </c>
      <c r="BXN24" s="1">
        <v>6900</v>
      </c>
      <c r="BXO24">
        <v>10</v>
      </c>
      <c r="BXP24">
        <v>65</v>
      </c>
      <c r="BXQ24">
        <v>0</v>
      </c>
      <c r="BXR24">
        <v>0</v>
      </c>
      <c r="BXS24">
        <v>0</v>
      </c>
      <c r="BXT24">
        <v>0</v>
      </c>
      <c r="BXU24">
        <v>0</v>
      </c>
      <c r="BXV24">
        <v>0</v>
      </c>
      <c r="BXW24">
        <v>0</v>
      </c>
      <c r="BXX24">
        <v>0</v>
      </c>
      <c r="BXY24">
        <v>0</v>
      </c>
      <c r="BXZ24">
        <v>0</v>
      </c>
      <c r="BYA24">
        <v>0</v>
      </c>
      <c r="BYB24">
        <v>0</v>
      </c>
      <c r="BYC24">
        <v>435</v>
      </c>
      <c r="BYD24">
        <v>0</v>
      </c>
      <c r="BYE24">
        <v>0</v>
      </c>
      <c r="BYF24">
        <v>0</v>
      </c>
      <c r="BYG24">
        <v>0</v>
      </c>
      <c r="BYH24">
        <v>0</v>
      </c>
      <c r="BYI24">
        <v>0</v>
      </c>
      <c r="BYJ24">
        <v>0</v>
      </c>
      <c r="BYK24">
        <v>0</v>
      </c>
      <c r="BYL24">
        <v>165</v>
      </c>
      <c r="BYM24">
        <v>0</v>
      </c>
      <c r="BYN24">
        <v>0</v>
      </c>
      <c r="BYO24">
        <v>0</v>
      </c>
      <c r="BYP24">
        <v>0</v>
      </c>
      <c r="BYQ24">
        <v>0</v>
      </c>
      <c r="BYR24">
        <v>0</v>
      </c>
      <c r="BYS24">
        <v>0</v>
      </c>
      <c r="BYT24">
        <v>0</v>
      </c>
      <c r="BYU24">
        <v>195</v>
      </c>
      <c r="BYV24">
        <v>0</v>
      </c>
      <c r="BYW24">
        <v>0</v>
      </c>
      <c r="BYX24">
        <v>0</v>
      </c>
      <c r="BYY24">
        <v>0</v>
      </c>
      <c r="BYZ24">
        <v>0</v>
      </c>
      <c r="BZA24">
        <v>0</v>
      </c>
      <c r="BZB24">
        <v>0</v>
      </c>
      <c r="BZC24">
        <v>0</v>
      </c>
      <c r="BZD24">
        <v>0</v>
      </c>
      <c r="BZE24">
        <v>0</v>
      </c>
      <c r="BZF24">
        <v>0</v>
      </c>
      <c r="BZG24">
        <v>0</v>
      </c>
      <c r="BZH24">
        <v>0</v>
      </c>
      <c r="BZI24">
        <v>0</v>
      </c>
      <c r="BZJ24">
        <v>0</v>
      </c>
      <c r="BZK24">
        <v>0</v>
      </c>
      <c r="BZL24">
        <v>0</v>
      </c>
      <c r="BZM24">
        <v>0</v>
      </c>
      <c r="BZN24">
        <v>0</v>
      </c>
      <c r="BZO24">
        <v>0</v>
      </c>
      <c r="BZP24">
        <v>0</v>
      </c>
      <c r="BZQ24">
        <v>0</v>
      </c>
      <c r="BZR24">
        <v>0</v>
      </c>
      <c r="BZS24">
        <v>0</v>
      </c>
      <c r="BZT24">
        <v>0</v>
      </c>
      <c r="BZU24">
        <v>0</v>
      </c>
      <c r="BZV24">
        <v>0</v>
      </c>
      <c r="BZW24">
        <v>0</v>
      </c>
      <c r="BZX24">
        <v>0</v>
      </c>
      <c r="BZY24">
        <v>0</v>
      </c>
      <c r="BZZ24">
        <v>0</v>
      </c>
      <c r="CAA24">
        <v>0</v>
      </c>
      <c r="CAB24">
        <v>0</v>
      </c>
      <c r="CAC24">
        <v>0</v>
      </c>
      <c r="CAD24">
        <v>0</v>
      </c>
      <c r="CAE24">
        <v>0</v>
      </c>
      <c r="CAF24">
        <v>0</v>
      </c>
      <c r="CAG24">
        <v>0</v>
      </c>
      <c r="CAH24">
        <v>0</v>
      </c>
      <c r="CAI24">
        <v>0</v>
      </c>
      <c r="CAJ24">
        <v>0</v>
      </c>
      <c r="CAK24">
        <v>0</v>
      </c>
      <c r="CAL24">
        <v>0</v>
      </c>
      <c r="CAM24">
        <v>0</v>
      </c>
      <c r="CAN24">
        <v>0</v>
      </c>
      <c r="CAO24">
        <v>0</v>
      </c>
      <c r="CAP24">
        <v>0</v>
      </c>
      <c r="CAQ24">
        <v>0</v>
      </c>
      <c r="CAR24">
        <v>0</v>
      </c>
      <c r="CAS24">
        <v>0</v>
      </c>
      <c r="CAT24">
        <v>0</v>
      </c>
      <c r="CAU24">
        <v>0</v>
      </c>
      <c r="CAV24">
        <v>0</v>
      </c>
      <c r="CAW24">
        <v>232</v>
      </c>
      <c r="CAX24">
        <v>0</v>
      </c>
      <c r="CAY24">
        <v>0</v>
      </c>
      <c r="CAZ24">
        <v>60</v>
      </c>
      <c r="CBA24">
        <v>0</v>
      </c>
      <c r="CBB24">
        <v>0</v>
      </c>
      <c r="CBC24">
        <v>0</v>
      </c>
      <c r="CBD24">
        <v>0</v>
      </c>
      <c r="CBE24">
        <v>0</v>
      </c>
      <c r="CBF24">
        <v>0</v>
      </c>
      <c r="CBG24">
        <v>0</v>
      </c>
      <c r="CBH24">
        <v>0</v>
      </c>
      <c r="CBI24">
        <v>0</v>
      </c>
      <c r="CBJ24">
        <v>0</v>
      </c>
      <c r="CBK24">
        <v>0</v>
      </c>
      <c r="CBL24">
        <v>0</v>
      </c>
      <c r="CBM24">
        <v>0</v>
      </c>
      <c r="CBN24">
        <v>0</v>
      </c>
      <c r="CBO24">
        <v>0</v>
      </c>
      <c r="CBP24">
        <v>10</v>
      </c>
      <c r="CBQ24">
        <v>0</v>
      </c>
      <c r="CBR24">
        <v>0</v>
      </c>
      <c r="CBS24">
        <v>0</v>
      </c>
      <c r="CBT24">
        <v>0</v>
      </c>
      <c r="CBU24">
        <v>0</v>
      </c>
      <c r="CBV24">
        <v>0</v>
      </c>
      <c r="CBW24">
        <v>0</v>
      </c>
      <c r="CBX24">
        <v>0</v>
      </c>
      <c r="CBY24">
        <v>0</v>
      </c>
      <c r="CBZ24">
        <v>0</v>
      </c>
      <c r="CCA24">
        <v>0</v>
      </c>
      <c r="CCB24">
        <v>0</v>
      </c>
      <c r="CCC24">
        <v>0</v>
      </c>
      <c r="CCD24">
        <v>0</v>
      </c>
      <c r="CCE24">
        <v>0</v>
      </c>
      <c r="CCF24">
        <v>0</v>
      </c>
      <c r="CCG24">
        <v>0</v>
      </c>
      <c r="CCH24">
        <v>0</v>
      </c>
      <c r="CCI24">
        <v>0</v>
      </c>
      <c r="CCJ24">
        <v>0</v>
      </c>
      <c r="CCK24">
        <v>0</v>
      </c>
      <c r="CCL24">
        <v>0</v>
      </c>
      <c r="CCM24">
        <v>0</v>
      </c>
      <c r="CCN24">
        <v>0</v>
      </c>
      <c r="CCO24">
        <v>0</v>
      </c>
      <c r="CCP24">
        <v>0</v>
      </c>
      <c r="CCQ24">
        <v>0</v>
      </c>
      <c r="CCR24">
        <v>0</v>
      </c>
      <c r="CCS24">
        <v>0</v>
      </c>
      <c r="CCT24">
        <v>0</v>
      </c>
      <c r="CCU24">
        <v>0</v>
      </c>
      <c r="CCV24">
        <v>0</v>
      </c>
      <c r="CCW24">
        <v>20</v>
      </c>
      <c r="CCX24">
        <v>0</v>
      </c>
      <c r="CCY24">
        <v>0</v>
      </c>
      <c r="CCZ24">
        <v>320</v>
      </c>
      <c r="CDA24">
        <v>0</v>
      </c>
      <c r="CDB24">
        <v>0</v>
      </c>
      <c r="CDC24">
        <v>0</v>
      </c>
      <c r="CDD24">
        <v>0</v>
      </c>
      <c r="CDE24">
        <v>0</v>
      </c>
      <c r="CDF24">
        <v>0</v>
      </c>
      <c r="CDG24">
        <v>0</v>
      </c>
      <c r="CDH24">
        <v>0</v>
      </c>
      <c r="CDI24">
        <v>0</v>
      </c>
      <c r="CDJ24">
        <v>0</v>
      </c>
      <c r="CDK24">
        <v>0</v>
      </c>
      <c r="CDL24">
        <v>0</v>
      </c>
      <c r="CDM24">
        <v>0</v>
      </c>
      <c r="CDN24">
        <v>0</v>
      </c>
      <c r="CDO24">
        <v>0</v>
      </c>
      <c r="CDP24">
        <v>0</v>
      </c>
      <c r="CDQ24">
        <v>0</v>
      </c>
      <c r="CDR24">
        <v>0</v>
      </c>
      <c r="CDS24">
        <v>0</v>
      </c>
      <c r="CDT24">
        <v>0</v>
      </c>
      <c r="CDU24">
        <v>0</v>
      </c>
      <c r="CDV24">
        <v>0</v>
      </c>
      <c r="CDW24">
        <v>0</v>
      </c>
      <c r="CDX24">
        <v>0</v>
      </c>
      <c r="CDY24">
        <v>0</v>
      </c>
      <c r="CDZ24">
        <v>0</v>
      </c>
      <c r="CEA24">
        <v>0</v>
      </c>
      <c r="CEB24">
        <v>0</v>
      </c>
      <c r="CEC24">
        <v>0</v>
      </c>
      <c r="CED24">
        <v>0</v>
      </c>
      <c r="CEE24">
        <v>0</v>
      </c>
      <c r="CEF24">
        <v>0</v>
      </c>
      <c r="CEG24">
        <v>0</v>
      </c>
      <c r="CEH24">
        <v>0</v>
      </c>
      <c r="CEI24">
        <v>0</v>
      </c>
      <c r="CEJ24">
        <v>0</v>
      </c>
      <c r="CEK24">
        <v>0</v>
      </c>
      <c r="CEL24">
        <v>0</v>
      </c>
      <c r="CEM24">
        <v>0</v>
      </c>
      <c r="CEN24">
        <v>0</v>
      </c>
      <c r="CEO24">
        <v>0</v>
      </c>
      <c r="CEP24">
        <v>0</v>
      </c>
      <c r="CEQ24">
        <v>0</v>
      </c>
      <c r="CER24">
        <v>0</v>
      </c>
      <c r="CES24">
        <v>0</v>
      </c>
      <c r="CET24">
        <v>0</v>
      </c>
      <c r="CEU24">
        <v>0</v>
      </c>
      <c r="CEV24">
        <v>0</v>
      </c>
      <c r="CEW24">
        <v>0</v>
      </c>
      <c r="CEX24">
        <v>725</v>
      </c>
      <c r="CEY24">
        <v>0</v>
      </c>
      <c r="CEZ24">
        <v>0</v>
      </c>
      <c r="CFA24">
        <v>0</v>
      </c>
      <c r="CFB24">
        <v>0</v>
      </c>
      <c r="CFC24">
        <v>0</v>
      </c>
      <c r="CFD24">
        <v>0</v>
      </c>
      <c r="CFE24">
        <v>20</v>
      </c>
      <c r="CFF24">
        <v>0</v>
      </c>
      <c r="CFG24">
        <v>0</v>
      </c>
      <c r="CFH24">
        <v>0</v>
      </c>
      <c r="CFI24">
        <v>0</v>
      </c>
      <c r="CFJ24">
        <v>20</v>
      </c>
      <c r="CFK24">
        <v>0</v>
      </c>
      <c r="CFL24">
        <v>0</v>
      </c>
      <c r="CFM24">
        <v>0</v>
      </c>
      <c r="CFN24">
        <v>0</v>
      </c>
      <c r="CFO24">
        <v>10</v>
      </c>
      <c r="CFP24">
        <v>0</v>
      </c>
      <c r="CFQ24">
        <v>0</v>
      </c>
      <c r="CFR24">
        <v>0</v>
      </c>
      <c r="CFS24">
        <v>0</v>
      </c>
      <c r="CFT24">
        <v>0</v>
      </c>
      <c r="CFU24">
        <v>0</v>
      </c>
      <c r="CFV24">
        <v>0</v>
      </c>
      <c r="CFW24">
        <v>0</v>
      </c>
      <c r="CFX24">
        <v>0</v>
      </c>
      <c r="CFY24">
        <v>0</v>
      </c>
      <c r="CFZ24">
        <v>0</v>
      </c>
      <c r="CGA24">
        <v>0</v>
      </c>
      <c r="CGB24">
        <v>0</v>
      </c>
      <c r="CGC24">
        <v>0</v>
      </c>
      <c r="CGD24">
        <v>0</v>
      </c>
      <c r="CGE24">
        <v>0</v>
      </c>
      <c r="CGF24">
        <v>0</v>
      </c>
      <c r="CGG24">
        <v>0</v>
      </c>
      <c r="CGH24">
        <v>0</v>
      </c>
      <c r="CGI24">
        <v>0</v>
      </c>
      <c r="CGJ24">
        <v>0</v>
      </c>
      <c r="CGK24">
        <v>0</v>
      </c>
      <c r="CGL24">
        <v>0</v>
      </c>
      <c r="CGM24">
        <v>0</v>
      </c>
      <c r="CGN24">
        <v>0</v>
      </c>
      <c r="CGO24">
        <v>0</v>
      </c>
      <c r="CGP24">
        <v>35</v>
      </c>
      <c r="CGQ24">
        <v>25</v>
      </c>
      <c r="CGR24">
        <v>10</v>
      </c>
      <c r="CGS24">
        <v>0</v>
      </c>
      <c r="CGT24">
        <v>0</v>
      </c>
      <c r="CGU24">
        <v>0</v>
      </c>
      <c r="CGV24">
        <v>0</v>
      </c>
      <c r="CGW24">
        <v>0</v>
      </c>
      <c r="CGX24">
        <v>0</v>
      </c>
      <c r="CGY24">
        <v>0</v>
      </c>
      <c r="CGZ24">
        <v>0</v>
      </c>
      <c r="CHA24">
        <v>0</v>
      </c>
      <c r="CHB24">
        <v>0</v>
      </c>
      <c r="CHC24">
        <v>0</v>
      </c>
      <c r="CHD24">
        <v>0</v>
      </c>
      <c r="CHE24">
        <v>0</v>
      </c>
      <c r="CHF24">
        <v>0</v>
      </c>
      <c r="CHG24">
        <v>0</v>
      </c>
      <c r="CHH24">
        <v>0</v>
      </c>
      <c r="CHI24">
        <v>0</v>
      </c>
      <c r="CHJ24">
        <v>0</v>
      </c>
      <c r="CHK24">
        <v>0</v>
      </c>
      <c r="CHL24">
        <v>0</v>
      </c>
      <c r="CHM24">
        <v>0</v>
      </c>
      <c r="CHN24">
        <v>0</v>
      </c>
      <c r="CHO24">
        <v>0</v>
      </c>
      <c r="CHP24">
        <v>0</v>
      </c>
      <c r="CHQ24">
        <v>0</v>
      </c>
      <c r="CHR24">
        <v>0</v>
      </c>
      <c r="CHS24">
        <v>0</v>
      </c>
      <c r="CHT24">
        <v>0</v>
      </c>
      <c r="CHU24">
        <v>75</v>
      </c>
      <c r="CHV24">
        <v>35</v>
      </c>
      <c r="CHW24">
        <v>10</v>
      </c>
      <c r="CHX24">
        <v>30</v>
      </c>
      <c r="CHY24">
        <v>0</v>
      </c>
      <c r="CHZ24" s="1">
        <v>7075</v>
      </c>
      <c r="CIA24" s="1">
        <v>6615</v>
      </c>
      <c r="CIB24">
        <v>60</v>
      </c>
      <c r="CIC24">
        <v>175</v>
      </c>
      <c r="CID24">
        <v>205</v>
      </c>
      <c r="CIE24">
        <v>0</v>
      </c>
      <c r="CIF24">
        <v>0</v>
      </c>
      <c r="CIG24">
        <v>0</v>
      </c>
      <c r="CIH24">
        <v>10</v>
      </c>
      <c r="CII24">
        <v>0</v>
      </c>
      <c r="CIJ24" s="1">
        <v>9640</v>
      </c>
      <c r="CIK24" s="1">
        <v>9365</v>
      </c>
      <c r="CIL24" s="1">
        <v>165047</v>
      </c>
      <c r="CIM24" s="1">
        <v>1545669</v>
      </c>
      <c r="CIN24" s="1">
        <v>8850</v>
      </c>
      <c r="CIO24" s="1">
        <v>170158</v>
      </c>
      <c r="CIP24" s="1">
        <v>1505895</v>
      </c>
      <c r="CIQ24" s="1">
        <v>6985</v>
      </c>
      <c r="CIR24" s="1">
        <v>146115</v>
      </c>
      <c r="CIS24" s="1">
        <v>5085</v>
      </c>
      <c r="CIT24" s="1">
        <v>1020611</v>
      </c>
      <c r="CIU24" s="1">
        <v>5920</v>
      </c>
      <c r="CIV24" s="1">
        <v>154565</v>
      </c>
      <c r="CIW24" s="1">
        <v>915025</v>
      </c>
      <c r="CIX24" s="1">
        <v>1875</v>
      </c>
      <c r="CIY24" s="1">
        <v>56328</v>
      </c>
      <c r="CIZ24" s="1">
        <v>105615</v>
      </c>
      <c r="CJA24" s="1">
        <v>74095</v>
      </c>
      <c r="CJB24" s="1">
        <v>376771</v>
      </c>
      <c r="CJC24" s="1">
        <v>1760</v>
      </c>
      <c r="CJD24" s="1">
        <v>39286</v>
      </c>
      <c r="CJE24" s="1">
        <v>69143</v>
      </c>
      <c r="CJF24" s="1">
        <v>2570</v>
      </c>
      <c r="CJG24" s="1">
        <v>15054</v>
      </c>
      <c r="CJH24" s="1">
        <v>38689</v>
      </c>
      <c r="CJI24" s="1">
        <v>6395</v>
      </c>
      <c r="CJJ24" s="1">
        <v>6574</v>
      </c>
      <c r="CJK24" s="1">
        <v>42040</v>
      </c>
      <c r="CJL24" s="1">
        <v>1605</v>
      </c>
      <c r="CJM24" s="1">
        <v>6825</v>
      </c>
      <c r="CJN24" s="1">
        <v>10954</v>
      </c>
      <c r="CJO24" s="1">
        <v>1605</v>
      </c>
      <c r="CJP24" s="1">
        <v>5670</v>
      </c>
      <c r="CJQ24" s="1">
        <v>9101</v>
      </c>
      <c r="CJR24">
        <v>290</v>
      </c>
      <c r="CJS24" s="1">
        <v>6476</v>
      </c>
      <c r="CJT24" s="1">
        <v>1878</v>
      </c>
      <c r="CJU24" s="1">
        <v>2565</v>
      </c>
      <c r="CJV24">
        <v>656</v>
      </c>
      <c r="CJW24" s="1">
        <v>8676</v>
      </c>
      <c r="CJX24" s="1">
        <v>22254</v>
      </c>
      <c r="CJY24" s="1">
        <v>2365</v>
      </c>
      <c r="CJZ24" s="1">
        <v>8448</v>
      </c>
      <c r="CKA24" s="1">
        <v>19979</v>
      </c>
      <c r="CKB24">
        <v>75</v>
      </c>
      <c r="CKC24" s="1">
        <v>8747</v>
      </c>
      <c r="CKD24" s="1">
        <v>3584</v>
      </c>
      <c r="CKE24" s="1">
        <v>1559</v>
      </c>
      <c r="CKF24">
        <v>345</v>
      </c>
      <c r="CKG24" s="1">
        <v>8148</v>
      </c>
      <c r="CKH24" s="1">
        <v>2811</v>
      </c>
      <c r="CKI24">
        <v>185</v>
      </c>
      <c r="CKJ24" s="1">
        <v>5692</v>
      </c>
      <c r="CKK24" s="1">
        <v>1053</v>
      </c>
      <c r="CKL24" s="1">
        <v>8503</v>
      </c>
      <c r="CKM24" s="1">
        <v>1403</v>
      </c>
      <c r="CKN24">
        <v>695</v>
      </c>
      <c r="CKO24" s="1">
        <v>3521</v>
      </c>
      <c r="CKP24" s="1">
        <v>2447</v>
      </c>
      <c r="CKQ24">
        <v>325</v>
      </c>
      <c r="CKR24" s="1">
        <v>1412</v>
      </c>
      <c r="CKS24">
        <v>459</v>
      </c>
      <c r="CKT24" s="1">
        <v>2077</v>
      </c>
      <c r="CKU24">
        <v>405</v>
      </c>
      <c r="CKV24">
        <v>690</v>
      </c>
      <c r="CKW24" s="1">
        <v>1935</v>
      </c>
      <c r="CKX24" s="1">
        <v>1335</v>
      </c>
      <c r="CKY24">
        <v>195</v>
      </c>
      <c r="CKZ24" s="1">
        <v>1226</v>
      </c>
      <c r="CLA24">
        <v>239</v>
      </c>
      <c r="CLB24" s="1">
        <v>3955</v>
      </c>
      <c r="CLC24">
        <v>899</v>
      </c>
      <c r="CLD24" s="1">
        <v>3556</v>
      </c>
      <c r="CLE24">
        <v>160</v>
      </c>
      <c r="CLF24" s="1">
        <v>8375</v>
      </c>
      <c r="CLG24" s="1">
        <v>1340</v>
      </c>
      <c r="CLH24">
        <v>25</v>
      </c>
      <c r="CLI24" s="1">
        <v>3000</v>
      </c>
      <c r="CLJ24">
        <v>307</v>
      </c>
      <c r="CLK24">
        <v>920</v>
      </c>
      <c r="CLL24" s="1">
        <v>2575</v>
      </c>
      <c r="CLM24">
        <v>351</v>
      </c>
      <c r="CLN24">
        <v>904</v>
      </c>
      <c r="CLO24" s="1">
        <v>9375</v>
      </c>
      <c r="CLP24" s="1">
        <v>115033</v>
      </c>
      <c r="CLQ24" s="1">
        <v>1078432</v>
      </c>
      <c r="CLR24" s="1">
        <v>7195</v>
      </c>
      <c r="CLS24" s="1">
        <v>65118</v>
      </c>
      <c r="CLT24" s="1">
        <v>468521</v>
      </c>
      <c r="CLU24" s="1">
        <v>6725</v>
      </c>
      <c r="CLV24" s="1">
        <v>40970</v>
      </c>
      <c r="CLW24" s="1">
        <v>275522</v>
      </c>
      <c r="CLX24" s="1">
        <v>7120</v>
      </c>
      <c r="CLY24" s="1">
        <v>27032</v>
      </c>
      <c r="CLZ24" s="1">
        <v>192469</v>
      </c>
      <c r="CMA24" s="1">
        <v>10765</v>
      </c>
      <c r="CMB24" s="1">
        <v>8980</v>
      </c>
      <c r="CMC24" s="1">
        <v>1790</v>
      </c>
      <c r="CMD24" s="1">
        <v>1280</v>
      </c>
      <c r="CME24">
        <v>515</v>
      </c>
      <c r="CMF24">
        <v>305</v>
      </c>
      <c r="CMG24">
        <v>230</v>
      </c>
      <c r="CMH24">
        <v>75</v>
      </c>
      <c r="CMI24">
        <v>210</v>
      </c>
      <c r="CMJ24" s="1">
        <v>10500</v>
      </c>
      <c r="CMK24" s="1">
        <v>5490</v>
      </c>
      <c r="CML24" s="1">
        <v>5015</v>
      </c>
      <c r="CMM24" s="1">
        <v>3330</v>
      </c>
      <c r="CMN24" s="1">
        <v>1690</v>
      </c>
      <c r="CMO24" s="1">
        <v>1010</v>
      </c>
      <c r="CMP24">
        <v>690</v>
      </c>
      <c r="CMQ24">
        <v>325</v>
      </c>
      <c r="CMR24">
        <v>685</v>
      </c>
    </row>
    <row r="25" spans="1:1023 1025:2384" x14ac:dyDescent="0.35">
      <c r="A25">
        <v>133</v>
      </c>
      <c r="B25" t="s">
        <v>2386</v>
      </c>
      <c r="C25" t="s">
        <v>2409</v>
      </c>
      <c r="D25" s="1">
        <v>13362</v>
      </c>
      <c r="E25" s="1">
        <v>13093</v>
      </c>
      <c r="F25" s="2">
        <v>2.1000000000000001E-2</v>
      </c>
      <c r="G25" s="1">
        <v>4439</v>
      </c>
      <c r="H25" s="1">
        <v>4379</v>
      </c>
      <c r="I25" s="1">
        <v>2479</v>
      </c>
      <c r="J25">
        <v>5.39</v>
      </c>
      <c r="K25" s="1">
        <v>2150</v>
      </c>
      <c r="L25" s="1">
        <v>1850</v>
      </c>
      <c r="M25" s="1">
        <v>5030</v>
      </c>
      <c r="N25" s="1">
        <v>1955</v>
      </c>
      <c r="O25" s="1">
        <v>2385</v>
      </c>
      <c r="P25">
        <v>160</v>
      </c>
      <c r="Q25">
        <v>310</v>
      </c>
      <c r="R25">
        <v>355</v>
      </c>
      <c r="S25">
        <v>400</v>
      </c>
      <c r="T25">
        <v>495</v>
      </c>
      <c r="U25">
        <v>460</v>
      </c>
      <c r="V25">
        <v>375</v>
      </c>
      <c r="W25">
        <v>305</v>
      </c>
      <c r="X25">
        <v>345</v>
      </c>
      <c r="Y25">
        <v>365</v>
      </c>
      <c r="Z25">
        <v>460</v>
      </c>
      <c r="AA25">
        <v>540</v>
      </c>
      <c r="AB25">
        <v>500</v>
      </c>
      <c r="AC25">
        <v>410</v>
      </c>
      <c r="AD25">
        <v>420</v>
      </c>
      <c r="AE25">
        <v>315</v>
      </c>
      <c r="AF25">
        <v>230</v>
      </c>
      <c r="AG25">
        <v>375</v>
      </c>
      <c r="AH25">
        <v>135</v>
      </c>
      <c r="AI25">
        <v>50</v>
      </c>
      <c r="AJ25">
        <v>15</v>
      </c>
      <c r="AK25">
        <v>10</v>
      </c>
      <c r="AL25">
        <v>0</v>
      </c>
      <c r="AM25">
        <v>340</v>
      </c>
      <c r="AN25">
        <v>365</v>
      </c>
      <c r="AO25">
        <v>450</v>
      </c>
      <c r="AP25">
        <v>445</v>
      </c>
      <c r="AQ25">
        <v>340</v>
      </c>
      <c r="AR25">
        <v>350</v>
      </c>
      <c r="AS25">
        <v>400</v>
      </c>
      <c r="AT25">
        <v>445</v>
      </c>
      <c r="AU25">
        <v>505</v>
      </c>
      <c r="AV25">
        <v>595</v>
      </c>
      <c r="AW25">
        <v>550</v>
      </c>
      <c r="AX25">
        <v>495</v>
      </c>
      <c r="AY25">
        <v>420</v>
      </c>
      <c r="AZ25">
        <v>345</v>
      </c>
      <c r="BA25">
        <v>250</v>
      </c>
      <c r="BB25">
        <v>110</v>
      </c>
      <c r="BC25">
        <v>65</v>
      </c>
      <c r="BD25">
        <v>25</v>
      </c>
      <c r="BE25">
        <v>5</v>
      </c>
      <c r="BF25">
        <v>0</v>
      </c>
      <c r="BG25">
        <v>4380</v>
      </c>
      <c r="BH25">
        <v>3510</v>
      </c>
      <c r="BI25">
        <v>0</v>
      </c>
      <c r="BJ25">
        <v>865</v>
      </c>
      <c r="BK25">
        <v>160</v>
      </c>
      <c r="BL25">
        <v>485</v>
      </c>
      <c r="BM25">
        <v>150</v>
      </c>
      <c r="BN25">
        <v>60</v>
      </c>
      <c r="BO25">
        <v>0</v>
      </c>
      <c r="BP25">
        <v>5</v>
      </c>
      <c r="BQ25">
        <v>4375</v>
      </c>
      <c r="BR25">
        <v>505</v>
      </c>
      <c r="BS25">
        <v>1345</v>
      </c>
      <c r="BT25">
        <v>925</v>
      </c>
      <c r="BU25">
        <v>1015</v>
      </c>
      <c r="BV25">
        <v>590</v>
      </c>
      <c r="BW25">
        <v>13340</v>
      </c>
      <c r="BX25">
        <v>3.05</v>
      </c>
      <c r="BY25">
        <v>11215</v>
      </c>
      <c r="BZ25">
        <v>6955</v>
      </c>
      <c r="CA25">
        <v>6430</v>
      </c>
      <c r="CB25">
        <v>520</v>
      </c>
      <c r="CC25">
        <v>4260</v>
      </c>
      <c r="CD25">
        <v>3150</v>
      </c>
      <c r="CE25">
        <v>180</v>
      </c>
      <c r="CF25">
        <v>465</v>
      </c>
      <c r="CG25">
        <v>465</v>
      </c>
      <c r="CH25">
        <v>4010</v>
      </c>
      <c r="CI25">
        <v>1630</v>
      </c>
      <c r="CJ25">
        <v>975</v>
      </c>
      <c r="CK25">
        <v>1055</v>
      </c>
      <c r="CL25">
        <v>360</v>
      </c>
      <c r="CM25">
        <v>1305</v>
      </c>
      <c r="CN25">
        <v>4020</v>
      </c>
      <c r="CO25">
        <v>3430</v>
      </c>
      <c r="CP25">
        <v>3165</v>
      </c>
      <c r="CQ25">
        <v>260</v>
      </c>
      <c r="CR25">
        <v>590</v>
      </c>
      <c r="CS25">
        <v>495</v>
      </c>
      <c r="CT25">
        <v>95</v>
      </c>
      <c r="CU25">
        <v>3425</v>
      </c>
      <c r="CV25">
        <v>2125</v>
      </c>
      <c r="CW25">
        <v>775</v>
      </c>
      <c r="CX25">
        <v>1000</v>
      </c>
      <c r="CY25">
        <v>340</v>
      </c>
      <c r="CZ25">
        <v>590</v>
      </c>
      <c r="DA25">
        <v>325</v>
      </c>
      <c r="DB25">
        <v>195</v>
      </c>
      <c r="DC25">
        <v>565</v>
      </c>
      <c r="DD25">
        <v>75</v>
      </c>
      <c r="DE25">
        <v>1030</v>
      </c>
      <c r="DF25">
        <v>4380</v>
      </c>
      <c r="DG25">
        <v>3620</v>
      </c>
      <c r="DH25">
        <v>1140</v>
      </c>
      <c r="DI25">
        <v>2475</v>
      </c>
      <c r="DJ25">
        <v>190</v>
      </c>
      <c r="DK25">
        <v>500</v>
      </c>
      <c r="DL25">
        <v>60</v>
      </c>
      <c r="DM25" s="1">
        <v>11195</v>
      </c>
      <c r="DN25">
        <v>500</v>
      </c>
      <c r="DO25" s="2">
        <v>4.4999999999999998E-2</v>
      </c>
      <c r="DP25" s="1">
        <v>2385</v>
      </c>
      <c r="DQ25">
        <v>250</v>
      </c>
      <c r="DR25" s="2">
        <v>0.105</v>
      </c>
      <c r="DS25">
        <v>160</v>
      </c>
      <c r="DT25">
        <v>35</v>
      </c>
      <c r="DU25" s="2">
        <v>0.219</v>
      </c>
      <c r="DV25" s="1">
        <v>2270</v>
      </c>
      <c r="DW25">
        <v>40</v>
      </c>
      <c r="DX25" s="2">
        <v>1.7999999999999999E-2</v>
      </c>
      <c r="DY25" s="1">
        <v>13345</v>
      </c>
      <c r="DZ25" s="1">
        <v>12225</v>
      </c>
      <c r="EA25">
        <v>10</v>
      </c>
      <c r="EB25">
        <v>935</v>
      </c>
      <c r="EC25">
        <v>170</v>
      </c>
      <c r="ED25" s="1">
        <v>13345</v>
      </c>
      <c r="EE25" s="1">
        <v>12985</v>
      </c>
      <c r="EF25" s="2">
        <v>1.2E-2</v>
      </c>
      <c r="EG25">
        <v>135</v>
      </c>
      <c r="EH25">
        <v>70</v>
      </c>
      <c r="EI25">
        <v>160</v>
      </c>
      <c r="EJ25">
        <v>165</v>
      </c>
      <c r="EK25" s="1">
        <v>13345</v>
      </c>
      <c r="EL25" s="1">
        <v>12905</v>
      </c>
      <c r="EM25" s="1">
        <v>9265</v>
      </c>
      <c r="EN25" s="1">
        <v>9135</v>
      </c>
      <c r="EO25">
        <v>130</v>
      </c>
      <c r="EP25" s="1">
        <v>3640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 s="1">
        <v>3645</v>
      </c>
      <c r="HG25">
        <v>125</v>
      </c>
      <c r="HH25">
        <v>0</v>
      </c>
      <c r="HI25">
        <v>0</v>
      </c>
      <c r="HJ25">
        <v>0</v>
      </c>
      <c r="HK25">
        <v>10</v>
      </c>
      <c r="HL25">
        <v>0</v>
      </c>
      <c r="HM25">
        <v>0</v>
      </c>
      <c r="HN25">
        <v>10</v>
      </c>
      <c r="HO25">
        <v>0</v>
      </c>
      <c r="HP25">
        <v>115</v>
      </c>
      <c r="HQ25">
        <v>25</v>
      </c>
      <c r="HR25">
        <v>0</v>
      </c>
      <c r="HS25">
        <v>75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35</v>
      </c>
      <c r="IC25">
        <v>0</v>
      </c>
      <c r="ID25">
        <v>35</v>
      </c>
      <c r="IE25">
        <v>0</v>
      </c>
      <c r="IF25">
        <v>415</v>
      </c>
      <c r="IG25">
        <v>0</v>
      </c>
      <c r="IH25">
        <v>10</v>
      </c>
      <c r="II25">
        <v>0</v>
      </c>
      <c r="IJ25">
        <v>5</v>
      </c>
      <c r="IK25">
        <v>5</v>
      </c>
      <c r="IL25">
        <v>0</v>
      </c>
      <c r="IM25">
        <v>15</v>
      </c>
      <c r="IN25">
        <v>0</v>
      </c>
      <c r="IO25">
        <v>0</v>
      </c>
      <c r="IP25">
        <v>380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5</v>
      </c>
      <c r="IW25">
        <v>450</v>
      </c>
      <c r="IX25">
        <v>5</v>
      </c>
      <c r="IY25">
        <v>25</v>
      </c>
      <c r="IZ25">
        <v>420</v>
      </c>
      <c r="JA25">
        <v>5</v>
      </c>
      <c r="JB25">
        <v>0</v>
      </c>
      <c r="JC25">
        <v>0</v>
      </c>
      <c r="JD25" s="1">
        <v>2065</v>
      </c>
      <c r="JE25">
        <v>5</v>
      </c>
      <c r="JF25">
        <v>20</v>
      </c>
      <c r="JG25">
        <v>430</v>
      </c>
      <c r="JH25">
        <v>10</v>
      </c>
      <c r="JI25">
        <v>10</v>
      </c>
      <c r="JJ25">
        <v>665</v>
      </c>
      <c r="JK25">
        <v>5</v>
      </c>
      <c r="JL25">
        <v>415</v>
      </c>
      <c r="JM25">
        <v>0</v>
      </c>
      <c r="JN25">
        <v>5</v>
      </c>
      <c r="JO25">
        <v>5</v>
      </c>
      <c r="JP25">
        <v>5</v>
      </c>
      <c r="JQ25">
        <v>25</v>
      </c>
      <c r="JR25">
        <v>0</v>
      </c>
      <c r="JS25">
        <v>85</v>
      </c>
      <c r="JT25">
        <v>175</v>
      </c>
      <c r="JU25">
        <v>50</v>
      </c>
      <c r="JV25">
        <v>30</v>
      </c>
      <c r="JW25">
        <v>10</v>
      </c>
      <c r="JX25">
        <v>5</v>
      </c>
      <c r="JY25">
        <v>5</v>
      </c>
      <c r="JZ25">
        <v>35</v>
      </c>
      <c r="KA25">
        <v>5</v>
      </c>
      <c r="KB25">
        <v>5</v>
      </c>
      <c r="KC25">
        <v>0</v>
      </c>
      <c r="KD25">
        <v>0</v>
      </c>
      <c r="KE25">
        <v>0</v>
      </c>
      <c r="KF25">
        <v>5</v>
      </c>
      <c r="KG25">
        <v>160</v>
      </c>
      <c r="KH25">
        <v>0</v>
      </c>
      <c r="KI25">
        <v>5</v>
      </c>
      <c r="KJ25">
        <v>45</v>
      </c>
      <c r="KK25">
        <v>0</v>
      </c>
      <c r="KL25">
        <v>105</v>
      </c>
      <c r="KM25">
        <v>0</v>
      </c>
      <c r="KN25">
        <v>0</v>
      </c>
      <c r="KO25">
        <v>0</v>
      </c>
      <c r="KP25">
        <v>0</v>
      </c>
      <c r="KQ25">
        <v>105</v>
      </c>
      <c r="KR25">
        <v>835</v>
      </c>
      <c r="KS25">
        <v>720</v>
      </c>
      <c r="KT25">
        <v>205</v>
      </c>
      <c r="KU25">
        <v>75</v>
      </c>
      <c r="KV25">
        <v>95</v>
      </c>
      <c r="KW25">
        <v>0</v>
      </c>
      <c r="KX25">
        <v>15</v>
      </c>
      <c r="KY25">
        <v>10</v>
      </c>
      <c r="KZ25">
        <v>0</v>
      </c>
      <c r="LA25">
        <v>0</v>
      </c>
      <c r="LB25">
        <v>75</v>
      </c>
      <c r="LC25">
        <v>10</v>
      </c>
      <c r="LD25">
        <v>65</v>
      </c>
      <c r="LE25">
        <v>170</v>
      </c>
      <c r="LF25">
        <v>120</v>
      </c>
      <c r="LG25">
        <v>0</v>
      </c>
      <c r="LH25">
        <v>0</v>
      </c>
      <c r="LI25">
        <v>0</v>
      </c>
      <c r="LJ25">
        <v>115</v>
      </c>
      <c r="LK25">
        <v>5</v>
      </c>
      <c r="LL25">
        <v>495</v>
      </c>
      <c r="LM25">
        <v>0</v>
      </c>
      <c r="LN25">
        <v>5</v>
      </c>
      <c r="LO25">
        <v>225</v>
      </c>
      <c r="LP25">
        <v>70</v>
      </c>
      <c r="LQ25">
        <v>70</v>
      </c>
      <c r="LR25">
        <v>120</v>
      </c>
      <c r="LS25">
        <v>0</v>
      </c>
      <c r="LT25">
        <v>0</v>
      </c>
      <c r="LU25">
        <v>0</v>
      </c>
      <c r="LV25">
        <v>35</v>
      </c>
      <c r="LW25">
        <v>0</v>
      </c>
      <c r="LX25">
        <v>0</v>
      </c>
      <c r="LY25">
        <v>20</v>
      </c>
      <c r="LZ25">
        <v>5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5</v>
      </c>
      <c r="MJ25">
        <v>0</v>
      </c>
      <c r="MK25">
        <v>0</v>
      </c>
      <c r="ML25">
        <v>10</v>
      </c>
      <c r="MM25">
        <v>0</v>
      </c>
      <c r="MN25">
        <v>5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420</v>
      </c>
      <c r="MX25">
        <v>410</v>
      </c>
      <c r="MY25">
        <v>180</v>
      </c>
      <c r="MZ25">
        <v>5</v>
      </c>
      <c r="NA25">
        <v>205</v>
      </c>
      <c r="NB25">
        <v>0</v>
      </c>
      <c r="NC25">
        <v>0</v>
      </c>
      <c r="ND25">
        <v>5</v>
      </c>
      <c r="NE25">
        <v>10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10</v>
      </c>
      <c r="NQ25">
        <v>0</v>
      </c>
      <c r="NR25">
        <v>10</v>
      </c>
      <c r="NS25">
        <v>0</v>
      </c>
      <c r="NT25">
        <v>0</v>
      </c>
      <c r="NU25">
        <v>0</v>
      </c>
      <c r="NV25">
        <v>60</v>
      </c>
      <c r="NW25">
        <v>15</v>
      </c>
      <c r="NX25">
        <v>15</v>
      </c>
      <c r="NY25">
        <v>30</v>
      </c>
      <c r="NZ25">
        <v>0</v>
      </c>
      <c r="OA25">
        <v>0</v>
      </c>
      <c r="OB25">
        <v>440</v>
      </c>
      <c r="OC25">
        <v>30</v>
      </c>
      <c r="OD25">
        <v>385</v>
      </c>
      <c r="OE25">
        <v>0</v>
      </c>
      <c r="OF25">
        <v>5</v>
      </c>
      <c r="OG25">
        <v>20</v>
      </c>
      <c r="OH25" s="1">
        <v>13350</v>
      </c>
      <c r="OI25" s="1">
        <v>12430</v>
      </c>
      <c r="OJ25" s="1">
        <v>10850</v>
      </c>
      <c r="OK25" s="1">
        <v>10810</v>
      </c>
      <c r="OL25">
        <v>0</v>
      </c>
      <c r="OM25">
        <v>40</v>
      </c>
      <c r="ON25" s="1">
        <v>1580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705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0</v>
      </c>
      <c r="RS25" s="1">
        <v>1580</v>
      </c>
      <c r="RT25">
        <v>40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0</v>
      </c>
      <c r="SC25">
        <v>0</v>
      </c>
      <c r="SD25">
        <v>50</v>
      </c>
      <c r="SE25">
        <v>5</v>
      </c>
      <c r="SF25">
        <v>30</v>
      </c>
      <c r="SG25">
        <v>5</v>
      </c>
      <c r="SH25">
        <v>0</v>
      </c>
      <c r="SI25">
        <v>0</v>
      </c>
      <c r="SJ25">
        <v>0</v>
      </c>
      <c r="SK25">
        <v>0</v>
      </c>
      <c r="SL25">
        <v>0</v>
      </c>
      <c r="SM25">
        <v>0</v>
      </c>
      <c r="SN25">
        <v>0</v>
      </c>
      <c r="SO25">
        <v>25</v>
      </c>
      <c r="SP25">
        <v>0</v>
      </c>
      <c r="SQ25">
        <v>20</v>
      </c>
      <c r="SR25">
        <v>0</v>
      </c>
      <c r="SS25">
        <v>165</v>
      </c>
      <c r="ST25">
        <v>0</v>
      </c>
      <c r="SU25">
        <v>5</v>
      </c>
      <c r="SV25">
        <v>0</v>
      </c>
      <c r="SW25">
        <v>430</v>
      </c>
      <c r="SX25">
        <v>0</v>
      </c>
      <c r="SY25">
        <v>5</v>
      </c>
      <c r="SZ25">
        <v>0</v>
      </c>
      <c r="TA25">
        <v>5</v>
      </c>
      <c r="TB25">
        <v>0</v>
      </c>
      <c r="TC25">
        <v>0</v>
      </c>
      <c r="TD25">
        <v>150</v>
      </c>
      <c r="TE25">
        <v>0</v>
      </c>
      <c r="TF25">
        <v>5</v>
      </c>
      <c r="TG25">
        <v>0</v>
      </c>
      <c r="TH25">
        <v>0</v>
      </c>
      <c r="TI25">
        <v>5</v>
      </c>
      <c r="TJ25">
        <v>250</v>
      </c>
      <c r="TK25">
        <v>5</v>
      </c>
      <c r="TL25">
        <v>5</v>
      </c>
      <c r="TM25">
        <v>235</v>
      </c>
      <c r="TN25">
        <v>0</v>
      </c>
      <c r="TO25">
        <v>0</v>
      </c>
      <c r="TP25">
        <v>0</v>
      </c>
      <c r="TQ25">
        <v>805</v>
      </c>
      <c r="TR25">
        <v>5</v>
      </c>
      <c r="TS25">
        <v>10</v>
      </c>
      <c r="TT25">
        <v>180</v>
      </c>
      <c r="TU25">
        <v>5</v>
      </c>
      <c r="TV25">
        <v>0</v>
      </c>
      <c r="TW25">
        <v>5</v>
      </c>
      <c r="TX25">
        <v>180</v>
      </c>
      <c r="TY25">
        <v>0</v>
      </c>
      <c r="TZ25">
        <v>0</v>
      </c>
      <c r="UA25">
        <v>0</v>
      </c>
      <c r="UB25">
        <v>0</v>
      </c>
      <c r="UC25">
        <v>5</v>
      </c>
      <c r="UD25">
        <v>30</v>
      </c>
      <c r="UE25">
        <v>85</v>
      </c>
      <c r="UF25">
        <v>35</v>
      </c>
      <c r="UG25">
        <v>365</v>
      </c>
      <c r="UH25">
        <v>15</v>
      </c>
      <c r="UI25">
        <v>5</v>
      </c>
      <c r="UJ25">
        <v>0</v>
      </c>
      <c r="UK25">
        <v>0</v>
      </c>
      <c r="UL25">
        <v>5</v>
      </c>
      <c r="UM25">
        <v>0</v>
      </c>
      <c r="UN25">
        <v>0</v>
      </c>
      <c r="UO25">
        <v>0</v>
      </c>
      <c r="UP25">
        <v>0</v>
      </c>
      <c r="UQ25">
        <v>0</v>
      </c>
      <c r="UR25">
        <v>5</v>
      </c>
      <c r="US25">
        <v>0</v>
      </c>
      <c r="UT25">
        <v>0</v>
      </c>
      <c r="UU25">
        <v>5</v>
      </c>
      <c r="UV25">
        <v>0</v>
      </c>
      <c r="UW25">
        <v>10</v>
      </c>
      <c r="UX25">
        <v>0</v>
      </c>
      <c r="UY25">
        <v>0</v>
      </c>
      <c r="UZ25">
        <v>0</v>
      </c>
      <c r="VA25">
        <v>0</v>
      </c>
      <c r="VB25">
        <v>0</v>
      </c>
      <c r="VC25">
        <v>0</v>
      </c>
      <c r="VD25">
        <v>10</v>
      </c>
      <c r="VE25">
        <v>135</v>
      </c>
      <c r="VF25">
        <v>35</v>
      </c>
      <c r="VG25">
        <v>30</v>
      </c>
      <c r="VH25">
        <v>0</v>
      </c>
      <c r="VI25">
        <v>0</v>
      </c>
      <c r="VJ25">
        <v>5</v>
      </c>
      <c r="VK25">
        <v>0</v>
      </c>
      <c r="VL25">
        <v>0</v>
      </c>
      <c r="VM25">
        <v>35</v>
      </c>
      <c r="VN25">
        <v>5</v>
      </c>
      <c r="VO25">
        <v>20</v>
      </c>
      <c r="VP25">
        <v>95</v>
      </c>
      <c r="VQ25">
        <v>65</v>
      </c>
      <c r="VR25">
        <v>0</v>
      </c>
      <c r="VS25">
        <v>0</v>
      </c>
      <c r="VT25">
        <v>70</v>
      </c>
      <c r="VU25">
        <v>0</v>
      </c>
      <c r="VV25">
        <v>155</v>
      </c>
      <c r="VW25">
        <v>0</v>
      </c>
      <c r="VX25">
        <v>5</v>
      </c>
      <c r="VY25">
        <v>50</v>
      </c>
      <c r="VZ25">
        <v>15</v>
      </c>
      <c r="WA25">
        <v>45</v>
      </c>
      <c r="WB25">
        <v>50</v>
      </c>
      <c r="WC25">
        <v>0</v>
      </c>
      <c r="WD25">
        <v>0</v>
      </c>
      <c r="WE25">
        <v>0</v>
      </c>
      <c r="WF25">
        <v>20</v>
      </c>
      <c r="WG25">
        <v>0</v>
      </c>
      <c r="WH25">
        <v>0</v>
      </c>
      <c r="WI25">
        <v>0</v>
      </c>
      <c r="WJ25">
        <v>5</v>
      </c>
      <c r="WK25">
        <v>0</v>
      </c>
      <c r="WL25">
        <v>0</v>
      </c>
      <c r="WM25">
        <v>0</v>
      </c>
      <c r="WN25">
        <v>0</v>
      </c>
      <c r="WO25">
        <v>0</v>
      </c>
      <c r="WP25">
        <v>0</v>
      </c>
      <c r="WQ25">
        <v>0</v>
      </c>
      <c r="WR25">
        <v>0</v>
      </c>
      <c r="WS25">
        <v>625</v>
      </c>
      <c r="WT25">
        <v>0</v>
      </c>
      <c r="WU25">
        <v>0</v>
      </c>
      <c r="WV25">
        <v>0</v>
      </c>
      <c r="WW25">
        <v>0</v>
      </c>
      <c r="WX25">
        <v>0</v>
      </c>
      <c r="WY25">
        <v>0</v>
      </c>
      <c r="WZ25">
        <v>0</v>
      </c>
      <c r="XA25">
        <v>0</v>
      </c>
      <c r="XB25">
        <v>0</v>
      </c>
      <c r="XC25">
        <v>0</v>
      </c>
      <c r="XD25">
        <v>5</v>
      </c>
      <c r="XE25">
        <v>0</v>
      </c>
      <c r="XF25">
        <v>0</v>
      </c>
      <c r="XG25">
        <v>0</v>
      </c>
      <c r="XH25">
        <v>250</v>
      </c>
      <c r="XI25">
        <v>250</v>
      </c>
      <c r="XJ25">
        <v>0</v>
      </c>
      <c r="XK25">
        <v>95</v>
      </c>
      <c r="XL25">
        <v>0</v>
      </c>
      <c r="XM25">
        <v>140</v>
      </c>
      <c r="XN25">
        <v>0</v>
      </c>
      <c r="XO25">
        <v>5</v>
      </c>
      <c r="XP25">
        <v>0</v>
      </c>
      <c r="XQ25">
        <v>5</v>
      </c>
      <c r="XR25">
        <v>5</v>
      </c>
      <c r="XS25">
        <v>0</v>
      </c>
      <c r="XT25">
        <v>0</v>
      </c>
      <c r="XU25">
        <v>0</v>
      </c>
      <c r="XV25">
        <v>0</v>
      </c>
      <c r="XW25">
        <v>0</v>
      </c>
      <c r="XX25">
        <v>0</v>
      </c>
      <c r="XY25">
        <v>0</v>
      </c>
      <c r="XZ25">
        <v>0</v>
      </c>
      <c r="YA25">
        <v>0</v>
      </c>
      <c r="YB25">
        <v>0</v>
      </c>
      <c r="YC25">
        <v>5</v>
      </c>
      <c r="YD25">
        <v>0</v>
      </c>
      <c r="YE25">
        <v>0</v>
      </c>
      <c r="YF25">
        <v>0</v>
      </c>
      <c r="YG25">
        <v>0</v>
      </c>
      <c r="YH25">
        <v>0</v>
      </c>
      <c r="YI25">
        <v>0</v>
      </c>
      <c r="YJ25">
        <v>10</v>
      </c>
      <c r="YK25">
        <v>5</v>
      </c>
      <c r="YL25">
        <v>5</v>
      </c>
      <c r="YM25">
        <v>0</v>
      </c>
      <c r="YN25">
        <v>0</v>
      </c>
      <c r="YO25">
        <v>0</v>
      </c>
      <c r="YP25">
        <v>0</v>
      </c>
      <c r="YQ25">
        <v>915</v>
      </c>
      <c r="YR25">
        <v>35</v>
      </c>
      <c r="YS25">
        <v>875</v>
      </c>
      <c r="YT25">
        <v>0</v>
      </c>
      <c r="YU25">
        <v>530</v>
      </c>
      <c r="YV25">
        <v>5</v>
      </c>
      <c r="YW25" s="1">
        <v>13345</v>
      </c>
      <c r="YX25" s="1">
        <v>11075</v>
      </c>
      <c r="YY25">
        <v>825</v>
      </c>
      <c r="YZ25">
        <v>130</v>
      </c>
      <c r="ZA25" s="1">
        <v>1270</v>
      </c>
      <c r="ZB25">
        <v>0</v>
      </c>
      <c r="ZC25" s="1">
        <v>1270</v>
      </c>
      <c r="ZD25">
        <v>5</v>
      </c>
      <c r="ZE25">
        <v>15</v>
      </c>
      <c r="ZF25">
        <v>20</v>
      </c>
      <c r="ZG25">
        <v>0</v>
      </c>
      <c r="ZH25" s="1">
        <v>13340</v>
      </c>
      <c r="ZI25" s="1">
        <v>13155</v>
      </c>
      <c r="ZJ25" s="1">
        <v>13155</v>
      </c>
      <c r="ZK25" s="1">
        <v>1015</v>
      </c>
      <c r="ZL25" s="1">
        <v>4805</v>
      </c>
      <c r="ZM25">
        <v>0</v>
      </c>
      <c r="ZN25">
        <v>0</v>
      </c>
      <c r="ZO25">
        <v>0</v>
      </c>
      <c r="ZP25">
        <v>0</v>
      </c>
      <c r="ZQ25">
        <v>0</v>
      </c>
      <c r="ZR25">
        <v>0</v>
      </c>
      <c r="ZS25">
        <v>0</v>
      </c>
      <c r="ZT25">
        <v>0</v>
      </c>
      <c r="ZU25">
        <v>0</v>
      </c>
      <c r="ZV25">
        <v>0</v>
      </c>
      <c r="ZW25">
        <v>0</v>
      </c>
      <c r="ZX25">
        <v>0</v>
      </c>
      <c r="ZY25">
        <v>0</v>
      </c>
      <c r="ZZ25">
        <v>0</v>
      </c>
      <c r="AAA25">
        <v>0</v>
      </c>
      <c r="AAB25">
        <v>0</v>
      </c>
      <c r="AAC25">
        <v>0</v>
      </c>
      <c r="AAD25">
        <v>0</v>
      </c>
      <c r="AAE25">
        <v>0</v>
      </c>
      <c r="AAF25">
        <v>0</v>
      </c>
      <c r="AAG25">
        <v>0</v>
      </c>
      <c r="AAH25">
        <v>0</v>
      </c>
      <c r="AAI25">
        <v>0</v>
      </c>
      <c r="AAJ25">
        <v>0</v>
      </c>
      <c r="AAK25">
        <v>0</v>
      </c>
      <c r="AAL25">
        <v>0</v>
      </c>
      <c r="AAM25">
        <v>0</v>
      </c>
      <c r="AAN25">
        <v>0</v>
      </c>
      <c r="AAO25">
        <v>0</v>
      </c>
      <c r="AAP25">
        <v>0</v>
      </c>
      <c r="AAQ25">
        <v>0</v>
      </c>
      <c r="AAR25">
        <v>0</v>
      </c>
      <c r="AAS25">
        <v>0</v>
      </c>
      <c r="AAT25">
        <v>0</v>
      </c>
      <c r="AAU25">
        <v>0</v>
      </c>
      <c r="AAV25">
        <v>0</v>
      </c>
      <c r="AAW25">
        <v>0</v>
      </c>
      <c r="AAX25">
        <v>0</v>
      </c>
      <c r="AAY25">
        <v>0</v>
      </c>
      <c r="AAZ25">
        <v>0</v>
      </c>
      <c r="ABA25">
        <v>0</v>
      </c>
      <c r="ABB25">
        <v>0</v>
      </c>
      <c r="ABC25">
        <v>0</v>
      </c>
      <c r="ABD25">
        <v>0</v>
      </c>
      <c r="ABE25">
        <v>0</v>
      </c>
      <c r="ABF25">
        <v>0</v>
      </c>
      <c r="ABG25">
        <v>0</v>
      </c>
      <c r="ABH25">
        <v>0</v>
      </c>
      <c r="ABI25">
        <v>0</v>
      </c>
      <c r="ABJ25">
        <v>0</v>
      </c>
      <c r="ABK25">
        <v>0</v>
      </c>
      <c r="ABL25">
        <v>0</v>
      </c>
      <c r="ABM25">
        <v>0</v>
      </c>
      <c r="ABN25">
        <v>0</v>
      </c>
      <c r="ABO25">
        <v>0</v>
      </c>
      <c r="ABP25">
        <v>0</v>
      </c>
      <c r="ABQ25">
        <v>0</v>
      </c>
      <c r="ABR25">
        <v>0</v>
      </c>
      <c r="ABS25">
        <v>0</v>
      </c>
      <c r="ABT25">
        <v>0</v>
      </c>
      <c r="ABU25">
        <v>0</v>
      </c>
      <c r="ABV25">
        <v>0</v>
      </c>
      <c r="ABW25">
        <v>0</v>
      </c>
      <c r="ABX25">
        <v>0</v>
      </c>
      <c r="ABY25">
        <v>0</v>
      </c>
      <c r="ABZ25">
        <v>0</v>
      </c>
      <c r="ACA25">
        <v>0</v>
      </c>
      <c r="ACB25">
        <v>0</v>
      </c>
      <c r="ACC25">
        <v>0</v>
      </c>
      <c r="ACD25">
        <v>0</v>
      </c>
      <c r="ACE25">
        <v>0</v>
      </c>
      <c r="ACF25">
        <v>0</v>
      </c>
      <c r="ACG25">
        <v>0</v>
      </c>
      <c r="ACH25">
        <v>0</v>
      </c>
      <c r="ACI25">
        <v>0</v>
      </c>
      <c r="ACJ25">
        <v>0</v>
      </c>
      <c r="ACK25">
        <v>0</v>
      </c>
      <c r="ACL25" s="1">
        <v>4800</v>
      </c>
      <c r="ACM25">
        <v>190</v>
      </c>
      <c r="ACN25">
        <v>0</v>
      </c>
      <c r="ACO25">
        <v>0</v>
      </c>
      <c r="ACP25">
        <v>0</v>
      </c>
      <c r="ACQ25">
        <v>25</v>
      </c>
      <c r="ACR25">
        <v>0</v>
      </c>
      <c r="ACS25">
        <v>0</v>
      </c>
      <c r="ACT25">
        <v>20</v>
      </c>
      <c r="ACU25">
        <v>0</v>
      </c>
      <c r="ACV25">
        <v>170</v>
      </c>
      <c r="ACW25">
        <v>60</v>
      </c>
      <c r="ACX25">
        <v>105</v>
      </c>
      <c r="ACY25">
        <v>0</v>
      </c>
      <c r="ACZ25">
        <v>0</v>
      </c>
      <c r="ADA25">
        <v>10</v>
      </c>
      <c r="ADB25">
        <v>0</v>
      </c>
      <c r="ADC25">
        <v>0</v>
      </c>
      <c r="ADD25">
        <v>0</v>
      </c>
      <c r="ADE25">
        <v>0</v>
      </c>
      <c r="ADF25">
        <v>0</v>
      </c>
      <c r="ADG25">
        <v>25</v>
      </c>
      <c r="ADH25">
        <v>0</v>
      </c>
      <c r="ADI25">
        <v>25</v>
      </c>
      <c r="ADJ25">
        <v>0</v>
      </c>
      <c r="ADK25">
        <v>545</v>
      </c>
      <c r="ADL25">
        <v>0</v>
      </c>
      <c r="ADM25">
        <v>0</v>
      </c>
      <c r="ADN25">
        <v>20</v>
      </c>
      <c r="ADO25">
        <v>0</v>
      </c>
      <c r="ADP25">
        <v>0</v>
      </c>
      <c r="ADQ25">
        <v>20</v>
      </c>
      <c r="ADR25">
        <v>0</v>
      </c>
      <c r="ADS25">
        <v>30</v>
      </c>
      <c r="ADT25">
        <v>0</v>
      </c>
      <c r="ADU25">
        <v>0</v>
      </c>
      <c r="ADV25">
        <v>520</v>
      </c>
      <c r="ADW25">
        <v>0</v>
      </c>
      <c r="ADX25">
        <v>0</v>
      </c>
      <c r="ADY25">
        <v>25</v>
      </c>
      <c r="ADZ25">
        <v>0</v>
      </c>
      <c r="AEA25">
        <v>15</v>
      </c>
      <c r="AEB25">
        <v>0</v>
      </c>
      <c r="AEC25">
        <v>10</v>
      </c>
      <c r="AED25">
        <v>615</v>
      </c>
      <c r="AEE25">
        <v>0</v>
      </c>
      <c r="AEF25">
        <v>40</v>
      </c>
      <c r="AEG25">
        <v>565</v>
      </c>
      <c r="AEH25">
        <v>495</v>
      </c>
      <c r="AEI25">
        <v>25</v>
      </c>
      <c r="AEJ25">
        <v>0</v>
      </c>
      <c r="AEK25">
        <v>0</v>
      </c>
      <c r="AEL25" s="1">
        <v>2870</v>
      </c>
      <c r="AEM25">
        <v>60</v>
      </c>
      <c r="AEN25">
        <v>55</v>
      </c>
      <c r="AEO25">
        <v>535</v>
      </c>
      <c r="AEP25">
        <v>25</v>
      </c>
      <c r="AEQ25">
        <v>10</v>
      </c>
      <c r="AER25">
        <v>15</v>
      </c>
      <c r="AES25">
        <v>515</v>
      </c>
      <c r="AET25">
        <v>0</v>
      </c>
      <c r="AEU25">
        <v>0</v>
      </c>
      <c r="AEV25">
        <v>0</v>
      </c>
      <c r="AEW25">
        <v>430</v>
      </c>
      <c r="AEX25">
        <v>25</v>
      </c>
      <c r="AEY25">
        <v>10</v>
      </c>
      <c r="AEZ25">
        <v>90</v>
      </c>
      <c r="AFA25">
        <v>165</v>
      </c>
      <c r="AFB25">
        <v>110</v>
      </c>
      <c r="AFC25">
        <v>85</v>
      </c>
      <c r="AFD25">
        <v>10</v>
      </c>
      <c r="AFE25">
        <v>15</v>
      </c>
      <c r="AFF25">
        <v>10</v>
      </c>
      <c r="AFG25">
        <v>20</v>
      </c>
      <c r="AFH25">
        <v>10</v>
      </c>
      <c r="AFI25">
        <v>635</v>
      </c>
      <c r="AFJ25">
        <v>10</v>
      </c>
      <c r="AFK25">
        <v>10</v>
      </c>
      <c r="AFL25">
        <v>0</v>
      </c>
      <c r="AFM25">
        <v>0</v>
      </c>
      <c r="AFN25">
        <v>200</v>
      </c>
      <c r="AFO25">
        <v>0</v>
      </c>
      <c r="AFP25">
        <v>0</v>
      </c>
      <c r="AFQ25">
        <v>35</v>
      </c>
      <c r="AFR25">
        <v>0</v>
      </c>
      <c r="AFS25">
        <v>160</v>
      </c>
      <c r="AFT25">
        <v>0</v>
      </c>
      <c r="AFU25">
        <v>0</v>
      </c>
      <c r="AFV25">
        <v>15</v>
      </c>
      <c r="AFW25">
        <v>0</v>
      </c>
      <c r="AFX25">
        <v>0</v>
      </c>
      <c r="AFY25">
        <v>0</v>
      </c>
      <c r="AFZ25">
        <v>140</v>
      </c>
      <c r="AGA25" s="1">
        <v>1250</v>
      </c>
      <c r="AGB25" s="1">
        <v>1140</v>
      </c>
      <c r="AGC25">
        <v>315</v>
      </c>
      <c r="AGD25" s="1">
        <v>1390</v>
      </c>
      <c r="AGE25">
        <v>140</v>
      </c>
      <c r="AGF25">
        <v>345</v>
      </c>
      <c r="AGG25">
        <v>0</v>
      </c>
      <c r="AGH25">
        <v>15</v>
      </c>
      <c r="AGI25">
        <v>0</v>
      </c>
      <c r="AGJ25">
        <v>0</v>
      </c>
      <c r="AGK25">
        <v>0</v>
      </c>
      <c r="AGL25">
        <v>205</v>
      </c>
      <c r="AGM25">
        <v>30</v>
      </c>
      <c r="AGN25">
        <v>130</v>
      </c>
      <c r="AGO25">
        <v>275</v>
      </c>
      <c r="AGP25">
        <v>105</v>
      </c>
      <c r="AGQ25">
        <v>0</v>
      </c>
      <c r="AGR25">
        <v>0</v>
      </c>
      <c r="AGS25">
        <v>105</v>
      </c>
      <c r="AGT25">
        <v>0</v>
      </c>
      <c r="AGU25">
        <v>690</v>
      </c>
      <c r="AGV25">
        <v>0</v>
      </c>
      <c r="AGW25">
        <v>305</v>
      </c>
      <c r="AGX25">
        <v>90</v>
      </c>
      <c r="AGY25">
        <v>85</v>
      </c>
      <c r="AGZ25">
        <v>225</v>
      </c>
      <c r="AHA25">
        <v>0</v>
      </c>
      <c r="AHB25">
        <v>20</v>
      </c>
      <c r="AHC25">
        <v>0</v>
      </c>
      <c r="AHD25">
        <v>0</v>
      </c>
      <c r="AHE25">
        <v>20</v>
      </c>
      <c r="AHF25">
        <v>0</v>
      </c>
      <c r="AHG25">
        <v>0</v>
      </c>
      <c r="AHH25">
        <v>35</v>
      </c>
      <c r="AHI25">
        <v>10</v>
      </c>
      <c r="AHJ25">
        <v>0</v>
      </c>
      <c r="AHK25">
        <v>0</v>
      </c>
      <c r="AHL25">
        <v>0</v>
      </c>
      <c r="AHM25">
        <v>0</v>
      </c>
      <c r="AHN25">
        <v>0</v>
      </c>
      <c r="AHO25">
        <v>0</v>
      </c>
      <c r="AHP25">
        <v>0</v>
      </c>
      <c r="AHQ25">
        <v>0</v>
      </c>
      <c r="AHR25">
        <v>0</v>
      </c>
      <c r="AHS25">
        <v>30</v>
      </c>
      <c r="AHT25">
        <v>0</v>
      </c>
      <c r="AHU25">
        <v>10</v>
      </c>
      <c r="AHV25">
        <v>0</v>
      </c>
      <c r="AHW25">
        <v>0</v>
      </c>
      <c r="AHX25">
        <v>0</v>
      </c>
      <c r="AHY25">
        <v>10</v>
      </c>
      <c r="AHZ25">
        <v>20</v>
      </c>
      <c r="AIA25">
        <v>15</v>
      </c>
      <c r="AIB25">
        <v>0</v>
      </c>
      <c r="AIC25">
        <v>10</v>
      </c>
      <c r="AID25">
        <v>530</v>
      </c>
      <c r="AIE25">
        <v>525</v>
      </c>
      <c r="AIF25">
        <v>295</v>
      </c>
      <c r="AIG25">
        <v>10</v>
      </c>
      <c r="AIH25">
        <v>265</v>
      </c>
      <c r="AII25">
        <v>0</v>
      </c>
      <c r="AIJ25">
        <v>10</v>
      </c>
      <c r="AIK25">
        <v>10</v>
      </c>
      <c r="AIL25">
        <v>25</v>
      </c>
      <c r="AIM25">
        <v>0</v>
      </c>
      <c r="AIN25">
        <v>0</v>
      </c>
      <c r="AIO25">
        <v>0</v>
      </c>
      <c r="AIP25">
        <v>0</v>
      </c>
      <c r="AIQ25">
        <v>0</v>
      </c>
      <c r="AIR25">
        <v>0</v>
      </c>
      <c r="AIS25">
        <v>0</v>
      </c>
      <c r="AIT25">
        <v>0</v>
      </c>
      <c r="AIU25">
        <v>955</v>
      </c>
      <c r="AIV25">
        <v>0</v>
      </c>
      <c r="AIW25">
        <v>0</v>
      </c>
      <c r="AIX25">
        <v>0</v>
      </c>
      <c r="AIY25">
        <v>0</v>
      </c>
      <c r="AIZ25">
        <v>0</v>
      </c>
      <c r="AJA25">
        <v>0</v>
      </c>
      <c r="AJB25">
        <v>0</v>
      </c>
      <c r="AJC25">
        <v>0</v>
      </c>
      <c r="AJD25">
        <v>70</v>
      </c>
      <c r="AJE25">
        <v>15</v>
      </c>
      <c r="AJF25">
        <v>20</v>
      </c>
      <c r="AJG25">
        <v>35</v>
      </c>
      <c r="AJH25">
        <v>0</v>
      </c>
      <c r="AJI25">
        <v>0</v>
      </c>
      <c r="AJJ25" s="1">
        <v>11195</v>
      </c>
      <c r="AJK25" s="1">
        <v>10620</v>
      </c>
      <c r="AJM25" s="1">
        <v>10630</v>
      </c>
      <c r="AJO25" s="1">
        <v>9780</v>
      </c>
      <c r="AJP25">
        <v>880</v>
      </c>
      <c r="AJR25" s="1">
        <v>7390</v>
      </c>
      <c r="AJT25" s="1">
        <v>7985</v>
      </c>
      <c r="AJV25" s="1">
        <v>11185</v>
      </c>
      <c r="AJW25">
        <v>935</v>
      </c>
      <c r="AJX25" s="1">
        <v>10695</v>
      </c>
      <c r="AJZ25" s="1">
        <v>10690</v>
      </c>
      <c r="AKB25" s="1">
        <v>9810</v>
      </c>
      <c r="AKD25">
        <v>880</v>
      </c>
      <c r="AKE25" s="1">
        <v>7400</v>
      </c>
      <c r="AKG25" s="1">
        <v>7985</v>
      </c>
      <c r="AKQ25" s="1">
        <v>11195</v>
      </c>
      <c r="AKR25">
        <v>570</v>
      </c>
      <c r="AKS25" s="1">
        <v>10625</v>
      </c>
      <c r="AKT25">
        <v>94.9</v>
      </c>
      <c r="AKU25" s="1">
        <v>1635</v>
      </c>
      <c r="AKV25" s="1">
        <v>1460</v>
      </c>
      <c r="AKW25" s="1">
        <v>1090</v>
      </c>
      <c r="AKX25" s="1">
        <v>11190</v>
      </c>
      <c r="AKY25">
        <v>565</v>
      </c>
      <c r="AKZ25" s="1">
        <v>10630</v>
      </c>
      <c r="ALA25">
        <v>95</v>
      </c>
      <c r="ALB25" s="1">
        <v>1685</v>
      </c>
      <c r="ALC25" s="1">
        <v>1520</v>
      </c>
      <c r="ALD25" s="1">
        <v>1260</v>
      </c>
      <c r="ALE25" s="1">
        <v>1120</v>
      </c>
      <c r="ALF25" s="1">
        <v>1165</v>
      </c>
      <c r="ALG25">
        <v>980</v>
      </c>
      <c r="ALH25">
        <v>820</v>
      </c>
      <c r="ALI25">
        <v>670</v>
      </c>
      <c r="ALJ25" s="1">
        <v>1405</v>
      </c>
      <c r="ALK25">
        <v>480</v>
      </c>
      <c r="ALL25">
        <v>290</v>
      </c>
      <c r="ALM25" s="1">
        <v>11195</v>
      </c>
      <c r="ALN25" s="1">
        <v>3210</v>
      </c>
      <c r="ALO25" s="1">
        <v>7985</v>
      </c>
      <c r="ALP25">
        <v>71.3</v>
      </c>
      <c r="ALQ25" s="1">
        <v>1140</v>
      </c>
      <c r="ALR25">
        <v>590</v>
      </c>
      <c r="ALS25">
        <v>885</v>
      </c>
      <c r="ALT25">
        <v>620</v>
      </c>
      <c r="ALU25">
        <v>585</v>
      </c>
      <c r="ALV25">
        <v>655</v>
      </c>
      <c r="ALW25">
        <v>610</v>
      </c>
      <c r="ALX25">
        <v>495</v>
      </c>
      <c r="ALY25">
        <v>460</v>
      </c>
      <c r="ALZ25" s="1">
        <v>1935</v>
      </c>
      <c r="AMA25">
        <v>405</v>
      </c>
      <c r="AMC25">
        <v>415</v>
      </c>
      <c r="AMD25" s="1">
        <v>1110</v>
      </c>
      <c r="AME25" s="1">
        <v>4380</v>
      </c>
      <c r="AMH25">
        <v>505</v>
      </c>
      <c r="AMI25">
        <v>50</v>
      </c>
      <c r="AMK25" s="1">
        <v>3875</v>
      </c>
      <c r="AMN25" s="1">
        <v>4385</v>
      </c>
      <c r="AMP25">
        <v>590</v>
      </c>
      <c r="AMQ25" s="1">
        <v>215135</v>
      </c>
      <c r="AMR25">
        <v>505</v>
      </c>
      <c r="AMU25" s="1">
        <v>3880</v>
      </c>
      <c r="AMW25">
        <v>570</v>
      </c>
      <c r="AMY25" s="1">
        <v>4380</v>
      </c>
      <c r="AMZ25">
        <v>20</v>
      </c>
      <c r="ANA25">
        <v>25</v>
      </c>
      <c r="ANB25">
        <v>35</v>
      </c>
      <c r="ANC25">
        <v>45</v>
      </c>
      <c r="AND25">
        <v>75</v>
      </c>
      <c r="ANE25">
        <v>85</v>
      </c>
      <c r="ANF25">
        <v>75</v>
      </c>
      <c r="ANG25">
        <v>95</v>
      </c>
      <c r="ANH25">
        <v>90</v>
      </c>
      <c r="ANI25">
        <v>210</v>
      </c>
      <c r="ANJ25">
        <v>230</v>
      </c>
      <c r="ANK25">
        <v>235</v>
      </c>
      <c r="ANL25">
        <v>295</v>
      </c>
      <c r="ANM25">
        <v>270</v>
      </c>
      <c r="ANN25" s="1">
        <v>2545</v>
      </c>
      <c r="ANO25">
        <v>715</v>
      </c>
      <c r="ANP25" s="1">
        <v>4375</v>
      </c>
      <c r="ANQ25">
        <v>20</v>
      </c>
      <c r="ANR25">
        <v>20</v>
      </c>
      <c r="ANS25">
        <v>30</v>
      </c>
      <c r="ANT25">
        <v>60</v>
      </c>
      <c r="ANU25">
        <v>60</v>
      </c>
      <c r="ANV25">
        <v>85</v>
      </c>
      <c r="ANW25">
        <v>95</v>
      </c>
      <c r="ANX25">
        <v>95</v>
      </c>
      <c r="ANY25">
        <v>120</v>
      </c>
      <c r="ANZ25">
        <v>140</v>
      </c>
      <c r="AOA25">
        <v>260</v>
      </c>
      <c r="AOB25">
        <v>310</v>
      </c>
      <c r="AOC25">
        <v>365</v>
      </c>
      <c r="AOD25">
        <v>325</v>
      </c>
      <c r="AOE25">
        <v>315</v>
      </c>
      <c r="AOF25" s="1">
        <v>2090</v>
      </c>
      <c r="AOG25">
        <v>720</v>
      </c>
      <c r="AOH25">
        <v>485</v>
      </c>
      <c r="AOI25">
        <v>885</v>
      </c>
      <c r="AOJ25">
        <v>6</v>
      </c>
      <c r="AOK25" s="1">
        <v>3845</v>
      </c>
      <c r="AOO25" s="1">
        <v>1100</v>
      </c>
      <c r="AOQ25">
        <v>530</v>
      </c>
      <c r="AOT25" s="1">
        <v>2125</v>
      </c>
      <c r="APA25">
        <v>3840</v>
      </c>
      <c r="APD25">
        <v>7</v>
      </c>
      <c r="APE25">
        <v>1120</v>
      </c>
      <c r="APH25">
        <v>2085</v>
      </c>
      <c r="APK25">
        <v>560</v>
      </c>
      <c r="APN25">
        <v>715</v>
      </c>
      <c r="APQ25" s="1">
        <v>13340</v>
      </c>
      <c r="APR25" s="1">
        <v>3765</v>
      </c>
      <c r="APS25">
        <v>605</v>
      </c>
      <c r="APT25">
        <v>625</v>
      </c>
      <c r="APU25">
        <v>715</v>
      </c>
      <c r="APV25">
        <v>830</v>
      </c>
      <c r="APW25">
        <v>985</v>
      </c>
      <c r="APX25" s="1">
        <v>9580</v>
      </c>
      <c r="APY25" s="1">
        <v>1270</v>
      </c>
      <c r="APZ25" s="1">
        <v>1625</v>
      </c>
      <c r="AQA25" s="1">
        <v>1870</v>
      </c>
      <c r="AQB25" s="1">
        <v>2260</v>
      </c>
      <c r="AQC25" s="1">
        <v>2570</v>
      </c>
      <c r="AQD25" s="1">
        <v>13340</v>
      </c>
      <c r="AQE25" s="1">
        <v>2695</v>
      </c>
      <c r="AQF25">
        <v>790</v>
      </c>
      <c r="AQG25" s="1">
        <v>8260</v>
      </c>
      <c r="AQH25" s="1">
        <v>2385</v>
      </c>
      <c r="AQI25">
        <v>830</v>
      </c>
      <c r="AQJ25">
        <v>250</v>
      </c>
      <c r="AQK25">
        <v>55</v>
      </c>
      <c r="AQL25">
        <v>495</v>
      </c>
      <c r="AQM25">
        <v>80</v>
      </c>
      <c r="AQN25">
        <v>6.2</v>
      </c>
      <c r="AQO25">
        <v>9.3000000000000007</v>
      </c>
      <c r="AQP25">
        <v>3.4</v>
      </c>
      <c r="AQQ25">
        <v>705</v>
      </c>
      <c r="AQR25">
        <v>190</v>
      </c>
      <c r="AQS25">
        <v>40</v>
      </c>
      <c r="AQT25">
        <v>450</v>
      </c>
      <c r="AQU25">
        <v>60</v>
      </c>
      <c r="AQV25">
        <v>200</v>
      </c>
      <c r="AQW25">
        <v>5.3</v>
      </c>
      <c r="AQX25">
        <v>7.1</v>
      </c>
      <c r="AQY25">
        <v>5.0999999999999996</v>
      </c>
      <c r="AQZ25">
        <v>5.4</v>
      </c>
      <c r="ARA25">
        <v>2.5</v>
      </c>
      <c r="ARB25" s="1">
        <v>13340</v>
      </c>
      <c r="ARC25" s="1">
        <v>12820</v>
      </c>
      <c r="ARD25" s="1">
        <v>2635</v>
      </c>
      <c r="ARE25">
        <v>115</v>
      </c>
      <c r="ARF25" s="1">
        <v>10185</v>
      </c>
      <c r="ARG25">
        <v>525</v>
      </c>
      <c r="ARH25" s="1">
        <v>13340</v>
      </c>
      <c r="ARI25" s="1">
        <v>8305</v>
      </c>
      <c r="ARJ25" s="1">
        <v>4990</v>
      </c>
      <c r="ARK25" s="1">
        <v>1785</v>
      </c>
      <c r="ARL25">
        <v>820</v>
      </c>
      <c r="ARM25">
        <v>0</v>
      </c>
      <c r="ARN25" s="1">
        <v>1060</v>
      </c>
      <c r="ARO25" s="1">
        <v>1115</v>
      </c>
      <c r="ARP25">
        <v>655</v>
      </c>
      <c r="ARQ25">
        <v>465</v>
      </c>
      <c r="ARR25">
        <v>210</v>
      </c>
      <c r="ARS25">
        <v>40</v>
      </c>
      <c r="ART25" s="1">
        <v>4990</v>
      </c>
      <c r="ARU25">
        <v>465</v>
      </c>
      <c r="ARV25">
        <v>870</v>
      </c>
      <c r="ARW25" s="1">
        <v>1210</v>
      </c>
      <c r="ARX25" s="1">
        <v>2085</v>
      </c>
      <c r="ARY25">
        <v>365</v>
      </c>
      <c r="ARZ25" s="1">
        <v>4990</v>
      </c>
      <c r="ASA25">
        <v>850</v>
      </c>
      <c r="ASB25">
        <v>10</v>
      </c>
      <c r="ASC25">
        <v>10</v>
      </c>
      <c r="ASD25">
        <v>10</v>
      </c>
      <c r="ASE25">
        <v>270</v>
      </c>
      <c r="ASF25">
        <v>0</v>
      </c>
      <c r="ASG25">
        <v>180</v>
      </c>
      <c r="ASH25">
        <v>15</v>
      </c>
      <c r="ASI25">
        <v>0</v>
      </c>
      <c r="ASJ25">
        <v>175</v>
      </c>
      <c r="ASK25">
        <v>60</v>
      </c>
      <c r="ASL25">
        <v>130</v>
      </c>
      <c r="ASM25" s="1">
        <v>1375</v>
      </c>
      <c r="ASN25">
        <v>10</v>
      </c>
      <c r="ASO25">
        <v>15</v>
      </c>
      <c r="ASP25">
        <v>10</v>
      </c>
      <c r="ASQ25">
        <v>70</v>
      </c>
      <c r="ASR25">
        <v>55</v>
      </c>
      <c r="ASS25">
        <v>25</v>
      </c>
      <c r="AST25">
        <v>0</v>
      </c>
      <c r="ASU25">
        <v>25</v>
      </c>
      <c r="ASV25">
        <v>135</v>
      </c>
      <c r="ASW25">
        <v>15</v>
      </c>
      <c r="ASX25">
        <v>135</v>
      </c>
      <c r="ASY25">
        <v>50</v>
      </c>
      <c r="ASZ25">
        <v>100</v>
      </c>
      <c r="ATA25">
        <v>70</v>
      </c>
      <c r="ATB25">
        <v>45</v>
      </c>
      <c r="ATC25">
        <v>20</v>
      </c>
      <c r="ATD25">
        <v>405</v>
      </c>
      <c r="ATE25">
        <v>175</v>
      </c>
      <c r="ATF25">
        <v>0</v>
      </c>
      <c r="ATG25">
        <v>20</v>
      </c>
      <c r="ATH25">
        <v>50</v>
      </c>
      <c r="ATI25">
        <v>45</v>
      </c>
      <c r="ATJ25">
        <v>0</v>
      </c>
      <c r="ATK25">
        <v>20</v>
      </c>
      <c r="ATL25">
        <v>10</v>
      </c>
      <c r="ATM25">
        <v>10</v>
      </c>
      <c r="ATN25">
        <v>55</v>
      </c>
      <c r="ATO25" s="1">
        <v>2555</v>
      </c>
      <c r="ATP25">
        <v>20</v>
      </c>
      <c r="ATQ25">
        <v>785</v>
      </c>
      <c r="ATR25">
        <v>240</v>
      </c>
      <c r="ATS25">
        <v>225</v>
      </c>
      <c r="ATT25">
        <v>110</v>
      </c>
      <c r="ATU25">
        <v>450</v>
      </c>
      <c r="ATV25">
        <v>45</v>
      </c>
      <c r="ATW25">
        <v>25</v>
      </c>
      <c r="ATX25">
        <v>15</v>
      </c>
      <c r="ATY25">
        <v>20</v>
      </c>
      <c r="ATZ25">
        <v>45</v>
      </c>
      <c r="AUA25">
        <v>100</v>
      </c>
      <c r="AUB25">
        <v>535</v>
      </c>
      <c r="AUC25">
        <v>0</v>
      </c>
      <c r="AUD25">
        <v>510</v>
      </c>
      <c r="AUE25">
        <v>20</v>
      </c>
      <c r="AUF25">
        <v>30</v>
      </c>
      <c r="AUG25">
        <v>35</v>
      </c>
      <c r="AUH25">
        <v>125</v>
      </c>
      <c r="AUI25" s="1">
        <v>1925</v>
      </c>
      <c r="AUJ25">
        <v>10</v>
      </c>
      <c r="AUK25">
        <v>210</v>
      </c>
      <c r="AUL25">
        <v>15</v>
      </c>
      <c r="AUM25">
        <v>0</v>
      </c>
      <c r="AUN25">
        <v>0</v>
      </c>
      <c r="AUO25">
        <v>10</v>
      </c>
      <c r="AUP25">
        <v>0</v>
      </c>
      <c r="AUQ25">
        <v>0</v>
      </c>
      <c r="AUR25">
        <v>0</v>
      </c>
      <c r="AUS25">
        <v>0</v>
      </c>
      <c r="AUT25">
        <v>10</v>
      </c>
      <c r="AUU25">
        <v>20</v>
      </c>
      <c r="AUV25">
        <v>0</v>
      </c>
      <c r="AUW25">
        <v>10</v>
      </c>
      <c r="AUX25">
        <v>0</v>
      </c>
      <c r="AUY25">
        <v>0</v>
      </c>
      <c r="AUZ25">
        <v>0</v>
      </c>
      <c r="AVA25">
        <v>10</v>
      </c>
      <c r="AVB25">
        <v>0</v>
      </c>
      <c r="AVC25">
        <v>10</v>
      </c>
      <c r="AVD25">
        <v>0</v>
      </c>
      <c r="AVE25">
        <v>10</v>
      </c>
      <c r="AVF25">
        <v>0</v>
      </c>
      <c r="AVG25">
        <v>0</v>
      </c>
      <c r="AVH25">
        <v>0</v>
      </c>
      <c r="AVI25">
        <v>0</v>
      </c>
      <c r="AVJ25">
        <v>0</v>
      </c>
      <c r="AVK25">
        <v>0</v>
      </c>
      <c r="AVL25">
        <v>0</v>
      </c>
      <c r="AVM25">
        <v>0</v>
      </c>
      <c r="AVN25">
        <v>10</v>
      </c>
      <c r="AVO25">
        <v>0</v>
      </c>
      <c r="AVP25">
        <v>0</v>
      </c>
      <c r="AVQ25">
        <v>0</v>
      </c>
      <c r="AVR25">
        <v>0</v>
      </c>
      <c r="AVS25">
        <v>160</v>
      </c>
      <c r="AVT25">
        <v>10</v>
      </c>
      <c r="AVU25">
        <v>25</v>
      </c>
      <c r="AVV25">
        <v>0</v>
      </c>
      <c r="AVW25">
        <v>0</v>
      </c>
      <c r="AVX25">
        <v>0</v>
      </c>
      <c r="AVY25">
        <v>10</v>
      </c>
      <c r="AVZ25">
        <v>0</v>
      </c>
      <c r="AWA25">
        <v>0</v>
      </c>
      <c r="AWB25">
        <v>0</v>
      </c>
      <c r="AWC25">
        <v>0</v>
      </c>
      <c r="AWD25">
        <v>0</v>
      </c>
      <c r="AWE25">
        <v>0</v>
      </c>
      <c r="AWF25">
        <v>0</v>
      </c>
      <c r="AWG25">
        <v>75</v>
      </c>
      <c r="AWH25">
        <v>0</v>
      </c>
      <c r="AWI25">
        <v>25</v>
      </c>
      <c r="AWJ25">
        <v>0</v>
      </c>
      <c r="AWK25">
        <v>0</v>
      </c>
      <c r="AWL25">
        <v>0</v>
      </c>
      <c r="AWM25">
        <v>0</v>
      </c>
      <c r="AWN25">
        <v>0</v>
      </c>
      <c r="AWO25" s="1">
        <v>4180</v>
      </c>
      <c r="AWP25">
        <v>0</v>
      </c>
      <c r="AWQ25">
        <v>0</v>
      </c>
      <c r="AWR25">
        <v>0</v>
      </c>
      <c r="AWS25">
        <v>0</v>
      </c>
      <c r="AWT25" s="1">
        <v>13340</v>
      </c>
      <c r="AWU25" s="1">
        <v>5085</v>
      </c>
      <c r="AWV25" s="1">
        <v>4075</v>
      </c>
      <c r="AWW25" s="1">
        <v>3250</v>
      </c>
      <c r="AWX25" s="1">
        <v>1615</v>
      </c>
      <c r="AWY25">
        <v>630</v>
      </c>
      <c r="AWZ25">
        <v>990</v>
      </c>
      <c r="AXA25" s="1">
        <v>1145</v>
      </c>
      <c r="AXB25">
        <v>455</v>
      </c>
      <c r="AXC25">
        <v>30</v>
      </c>
      <c r="AXD25" s="1">
        <v>13340</v>
      </c>
      <c r="AXE25">
        <v>200</v>
      </c>
      <c r="AXF25">
        <v>190</v>
      </c>
      <c r="AXG25">
        <v>160</v>
      </c>
      <c r="AXH25">
        <v>35</v>
      </c>
      <c r="AXI25">
        <v>0</v>
      </c>
      <c r="AXJ25">
        <v>0</v>
      </c>
      <c r="AXK25" s="1">
        <v>13145</v>
      </c>
      <c r="AXL25" s="1">
        <v>13340</v>
      </c>
      <c r="AXM25">
        <v>45</v>
      </c>
      <c r="AXN25" s="1">
        <v>13295</v>
      </c>
      <c r="AXO25" s="1">
        <v>13340</v>
      </c>
      <c r="AXP25">
        <v>20</v>
      </c>
      <c r="AXQ25">
        <v>20</v>
      </c>
      <c r="AXR25">
        <v>25</v>
      </c>
      <c r="AXS25">
        <v>0</v>
      </c>
      <c r="AXT25">
        <v>0</v>
      </c>
      <c r="AXU25">
        <v>0</v>
      </c>
      <c r="AXV25">
        <v>0</v>
      </c>
      <c r="AXW25">
        <v>0</v>
      </c>
      <c r="AXX25">
        <v>0</v>
      </c>
      <c r="AXY25">
        <v>0</v>
      </c>
      <c r="AXZ25">
        <v>225</v>
      </c>
      <c r="AYA25">
        <v>225</v>
      </c>
      <c r="AYB25">
        <v>0</v>
      </c>
      <c r="AYC25">
        <v>190</v>
      </c>
      <c r="AYD25">
        <v>40</v>
      </c>
      <c r="AYE25">
        <v>0</v>
      </c>
      <c r="AYF25">
        <v>0</v>
      </c>
      <c r="AYG25">
        <v>0</v>
      </c>
      <c r="AYH25">
        <v>0</v>
      </c>
      <c r="AYI25">
        <v>0</v>
      </c>
      <c r="AYJ25" s="1">
        <v>13090</v>
      </c>
      <c r="AYK25" s="1">
        <v>13340</v>
      </c>
      <c r="AYL25" s="1">
        <v>5810</v>
      </c>
      <c r="AYM25" s="1">
        <v>2475</v>
      </c>
      <c r="AYN25">
        <v>710</v>
      </c>
      <c r="AYO25">
        <v>945</v>
      </c>
      <c r="AYP25">
        <v>785</v>
      </c>
      <c r="AYQ25">
        <v>175</v>
      </c>
      <c r="AYR25">
        <v>55</v>
      </c>
      <c r="AYS25">
        <v>100</v>
      </c>
      <c r="AYT25">
        <v>40</v>
      </c>
      <c r="AYU25">
        <v>85</v>
      </c>
      <c r="AYV25">
        <v>115</v>
      </c>
      <c r="AYW25">
        <v>230</v>
      </c>
      <c r="AYX25" s="1">
        <v>7525</v>
      </c>
      <c r="AYY25" s="1">
        <v>13340</v>
      </c>
      <c r="AYZ25">
        <v>250</v>
      </c>
      <c r="AZA25">
        <v>215</v>
      </c>
      <c r="AZB25">
        <v>0</v>
      </c>
      <c r="AZC25">
        <v>35</v>
      </c>
      <c r="AZD25" s="1">
        <v>2435</v>
      </c>
      <c r="AZE25">
        <v>0</v>
      </c>
      <c r="AZF25">
        <v>100</v>
      </c>
      <c r="AZG25" s="1">
        <v>2355</v>
      </c>
      <c r="AZH25">
        <v>0</v>
      </c>
      <c r="AZI25">
        <v>0</v>
      </c>
      <c r="AZJ25">
        <v>0</v>
      </c>
      <c r="AZK25">
        <v>0</v>
      </c>
      <c r="AZL25">
        <v>0</v>
      </c>
      <c r="AZM25">
        <v>385</v>
      </c>
      <c r="AZN25">
        <v>0</v>
      </c>
      <c r="AZO25" s="1">
        <v>7495</v>
      </c>
      <c r="AZP25" s="1">
        <v>4440</v>
      </c>
      <c r="AZQ25">
        <v>10</v>
      </c>
      <c r="AZR25">
        <v>0</v>
      </c>
      <c r="AZS25" s="1">
        <v>2540</v>
      </c>
      <c r="AZT25" s="1">
        <v>1820</v>
      </c>
      <c r="AZU25">
        <v>0</v>
      </c>
      <c r="AZV25">
        <v>215</v>
      </c>
      <c r="AZW25">
        <v>375</v>
      </c>
      <c r="AZX25">
        <v>700</v>
      </c>
      <c r="AZY25">
        <v>0</v>
      </c>
      <c r="AZZ25">
        <v>0</v>
      </c>
      <c r="BAA25">
        <v>0</v>
      </c>
      <c r="BAB25">
        <v>700</v>
      </c>
      <c r="BAC25" s="1">
        <v>1210</v>
      </c>
      <c r="BAD25">
        <v>80</v>
      </c>
      <c r="BAE25">
        <v>0</v>
      </c>
      <c r="BAF25">
        <v>35</v>
      </c>
      <c r="BAG25">
        <v>265</v>
      </c>
      <c r="BAH25">
        <v>0</v>
      </c>
      <c r="BAI25">
        <v>0</v>
      </c>
      <c r="BAJ25">
        <v>885</v>
      </c>
      <c r="BAK25">
        <v>0</v>
      </c>
      <c r="BAL25">
        <v>45</v>
      </c>
      <c r="BAM25">
        <v>0</v>
      </c>
      <c r="BAN25">
        <v>170</v>
      </c>
      <c r="BAO25">
        <v>25</v>
      </c>
      <c r="BAP25">
        <v>85</v>
      </c>
      <c r="BAQ25">
        <v>0</v>
      </c>
      <c r="BAR25">
        <v>0</v>
      </c>
      <c r="BAS25">
        <v>50</v>
      </c>
      <c r="BAT25">
        <v>10</v>
      </c>
      <c r="BAU25" s="1">
        <v>1075</v>
      </c>
      <c r="BAV25">
        <v>20</v>
      </c>
      <c r="BAW25">
        <v>970</v>
      </c>
      <c r="BAX25">
        <v>10</v>
      </c>
      <c r="BAY25">
        <v>30</v>
      </c>
      <c r="BAZ25">
        <v>0</v>
      </c>
      <c r="BBA25">
        <v>30</v>
      </c>
      <c r="BBB25">
        <v>155</v>
      </c>
      <c r="BBC25">
        <v>40</v>
      </c>
      <c r="BBD25">
        <v>35</v>
      </c>
      <c r="BBE25">
        <v>0</v>
      </c>
      <c r="BBF25">
        <v>365</v>
      </c>
      <c r="BBG25">
        <v>130</v>
      </c>
      <c r="BBH25">
        <v>155</v>
      </c>
      <c r="BBI25">
        <v>50</v>
      </c>
      <c r="BBJ25">
        <v>230</v>
      </c>
      <c r="BBK25">
        <v>10</v>
      </c>
      <c r="BBL25" s="1">
        <v>2190</v>
      </c>
      <c r="BBM25">
        <v>65</v>
      </c>
      <c r="BBN25">
        <v>0</v>
      </c>
      <c r="BBO25">
        <v>0</v>
      </c>
      <c r="BBP25">
        <v>80</v>
      </c>
      <c r="BBQ25">
        <v>40</v>
      </c>
      <c r="BBR25">
        <v>340</v>
      </c>
      <c r="BBS25">
        <v>900</v>
      </c>
      <c r="BBT25">
        <v>0</v>
      </c>
      <c r="BBU25">
        <v>155</v>
      </c>
      <c r="BBV25">
        <v>20</v>
      </c>
      <c r="BBW25">
        <v>15</v>
      </c>
      <c r="BBX25">
        <v>90</v>
      </c>
      <c r="BBY25">
        <v>15</v>
      </c>
      <c r="BBZ25">
        <v>15</v>
      </c>
      <c r="BCA25">
        <v>330</v>
      </c>
      <c r="BCB25">
        <v>30</v>
      </c>
      <c r="BCC25">
        <v>0</v>
      </c>
      <c r="BCD25">
        <v>0</v>
      </c>
      <c r="BCE25">
        <v>50</v>
      </c>
      <c r="BCF25">
        <v>0</v>
      </c>
      <c r="BCG25">
        <v>10</v>
      </c>
      <c r="BCH25">
        <v>0</v>
      </c>
      <c r="BCI25">
        <v>15</v>
      </c>
      <c r="BCJ25">
        <v>20</v>
      </c>
      <c r="BCK25">
        <v>0</v>
      </c>
      <c r="BCL25">
        <v>65</v>
      </c>
      <c r="BCM25">
        <v>0</v>
      </c>
      <c r="BCN25">
        <v>0</v>
      </c>
      <c r="BCO25">
        <v>15</v>
      </c>
      <c r="BCP25">
        <v>10</v>
      </c>
      <c r="BCQ25">
        <v>10</v>
      </c>
      <c r="BCR25">
        <v>0</v>
      </c>
      <c r="BCS25">
        <v>510</v>
      </c>
      <c r="BCT25">
        <v>0</v>
      </c>
      <c r="BCU25">
        <v>0</v>
      </c>
      <c r="BCV25">
        <v>0</v>
      </c>
      <c r="BCW25">
        <v>0</v>
      </c>
      <c r="BCX25">
        <v>20</v>
      </c>
      <c r="BCY25">
        <v>0</v>
      </c>
      <c r="BCZ25">
        <v>175</v>
      </c>
      <c r="BDA25">
        <v>15</v>
      </c>
      <c r="BDB25">
        <v>140</v>
      </c>
      <c r="BDC25">
        <v>80</v>
      </c>
      <c r="BDD25">
        <v>365</v>
      </c>
      <c r="BDE25">
        <v>0</v>
      </c>
      <c r="BDF25">
        <v>0</v>
      </c>
      <c r="BDG25">
        <v>0</v>
      </c>
      <c r="BDH25">
        <v>0</v>
      </c>
      <c r="BDI25">
        <v>10</v>
      </c>
      <c r="BDJ25">
        <v>25</v>
      </c>
      <c r="BDK25">
        <v>25</v>
      </c>
      <c r="BDL25">
        <v>10</v>
      </c>
      <c r="BDM25">
        <v>0</v>
      </c>
      <c r="BDN25">
        <v>10</v>
      </c>
      <c r="BDO25">
        <v>200</v>
      </c>
      <c r="BDP25">
        <v>25</v>
      </c>
      <c r="BDQ25">
        <v>10</v>
      </c>
      <c r="BDR25">
        <v>0</v>
      </c>
      <c r="BDS25">
        <v>0</v>
      </c>
      <c r="BDT25">
        <v>60</v>
      </c>
      <c r="BDU25">
        <v>0</v>
      </c>
      <c r="BDV25">
        <v>0</v>
      </c>
      <c r="BDW25">
        <v>0</v>
      </c>
      <c r="BDX25">
        <v>0</v>
      </c>
      <c r="BDY25">
        <v>0</v>
      </c>
      <c r="BDZ25">
        <v>0</v>
      </c>
      <c r="BEA25">
        <v>10</v>
      </c>
      <c r="BEB25">
        <v>20</v>
      </c>
      <c r="BEC25">
        <v>520</v>
      </c>
      <c r="BED25">
        <v>35</v>
      </c>
      <c r="BEE25">
        <v>0</v>
      </c>
      <c r="BEF25">
        <v>0</v>
      </c>
      <c r="BEG25">
        <v>0</v>
      </c>
      <c r="BEH25">
        <v>0</v>
      </c>
      <c r="BEI25">
        <v>0</v>
      </c>
      <c r="BEJ25">
        <v>0</v>
      </c>
      <c r="BEK25">
        <v>0</v>
      </c>
      <c r="BEL25">
        <v>0</v>
      </c>
      <c r="BEM25">
        <v>0</v>
      </c>
      <c r="BEN25">
        <v>0</v>
      </c>
      <c r="BEO25">
        <v>0</v>
      </c>
      <c r="BEP25">
        <v>0</v>
      </c>
      <c r="BEQ25">
        <v>0</v>
      </c>
      <c r="BER25">
        <v>0</v>
      </c>
      <c r="BES25">
        <v>0</v>
      </c>
      <c r="BET25">
        <v>0</v>
      </c>
      <c r="BEU25">
        <v>0</v>
      </c>
      <c r="BEV25">
        <v>0</v>
      </c>
      <c r="BEW25">
        <v>35</v>
      </c>
      <c r="BEX25">
        <v>0</v>
      </c>
      <c r="BEY25">
        <v>0</v>
      </c>
      <c r="BEZ25">
        <v>0</v>
      </c>
      <c r="BFA25">
        <v>0</v>
      </c>
      <c r="BFB25">
        <v>0</v>
      </c>
      <c r="BFC25">
        <v>0</v>
      </c>
      <c r="BFD25">
        <v>0</v>
      </c>
      <c r="BFE25">
        <v>0</v>
      </c>
      <c r="BFF25">
        <v>45</v>
      </c>
      <c r="BFG25">
        <v>0</v>
      </c>
      <c r="BFH25">
        <v>0</v>
      </c>
      <c r="BFI25">
        <v>10</v>
      </c>
      <c r="BFJ25">
        <v>0</v>
      </c>
      <c r="BFK25">
        <v>35</v>
      </c>
      <c r="BFL25">
        <v>0</v>
      </c>
      <c r="BFM25">
        <v>0</v>
      </c>
      <c r="BFN25">
        <v>0</v>
      </c>
      <c r="BFO25">
        <v>0</v>
      </c>
      <c r="BFP25">
        <v>0</v>
      </c>
      <c r="BFQ25">
        <v>170</v>
      </c>
      <c r="BFR25">
        <v>0</v>
      </c>
      <c r="BFS25">
        <v>0</v>
      </c>
      <c r="BFT25">
        <v>0</v>
      </c>
      <c r="BFU25">
        <v>0</v>
      </c>
      <c r="BFV25">
        <v>0</v>
      </c>
      <c r="BFW25">
        <v>0</v>
      </c>
      <c r="BFX25">
        <v>95</v>
      </c>
      <c r="BFY25">
        <v>0</v>
      </c>
      <c r="BFZ25">
        <v>10</v>
      </c>
      <c r="BGA25">
        <v>0</v>
      </c>
      <c r="BGB25">
        <v>0</v>
      </c>
      <c r="BGC25">
        <v>0</v>
      </c>
      <c r="BGD25">
        <v>0</v>
      </c>
      <c r="BGE25">
        <v>0</v>
      </c>
      <c r="BGF25">
        <v>25</v>
      </c>
      <c r="BGG25">
        <v>30</v>
      </c>
      <c r="BGH25">
        <v>15</v>
      </c>
      <c r="BGI25">
        <v>0</v>
      </c>
      <c r="BGJ25">
        <v>0</v>
      </c>
      <c r="BGK25">
        <v>0</v>
      </c>
      <c r="BGL25">
        <v>0</v>
      </c>
      <c r="BGM25">
        <v>0</v>
      </c>
      <c r="BGN25">
        <v>10</v>
      </c>
      <c r="BGO25">
        <v>260</v>
      </c>
      <c r="BGP25">
        <v>40</v>
      </c>
      <c r="BGQ25">
        <v>225</v>
      </c>
      <c r="BGR25" s="1">
        <v>4750</v>
      </c>
      <c r="BGS25">
        <v>410</v>
      </c>
      <c r="BGT25">
        <v>30</v>
      </c>
      <c r="BGU25">
        <v>0</v>
      </c>
      <c r="BGV25">
        <v>60</v>
      </c>
      <c r="BGW25">
        <v>15</v>
      </c>
      <c r="BGX25">
        <v>0</v>
      </c>
      <c r="BGY25">
        <v>0</v>
      </c>
      <c r="BGZ25">
        <v>0</v>
      </c>
      <c r="BHA25">
        <v>105</v>
      </c>
      <c r="BHB25">
        <v>0</v>
      </c>
      <c r="BHC25">
        <v>55</v>
      </c>
      <c r="BHD25">
        <v>15</v>
      </c>
      <c r="BHE25">
        <v>10</v>
      </c>
      <c r="BHF25">
        <v>0</v>
      </c>
      <c r="BHG25">
        <v>0</v>
      </c>
      <c r="BHH25">
        <v>0</v>
      </c>
      <c r="BHI25">
        <v>0</v>
      </c>
      <c r="BHJ25">
        <v>0</v>
      </c>
      <c r="BHK25">
        <v>65</v>
      </c>
      <c r="BHL25">
        <v>50</v>
      </c>
      <c r="BHM25">
        <v>0</v>
      </c>
      <c r="BHN25">
        <v>0</v>
      </c>
      <c r="BHO25">
        <v>30</v>
      </c>
      <c r="BHP25">
        <v>0</v>
      </c>
      <c r="BHQ25">
        <v>0</v>
      </c>
      <c r="BHR25">
        <v>0</v>
      </c>
      <c r="BHS25">
        <v>0</v>
      </c>
      <c r="BHT25">
        <v>0</v>
      </c>
      <c r="BHU25">
        <v>10</v>
      </c>
      <c r="BHV25">
        <v>0</v>
      </c>
      <c r="BHW25">
        <v>15</v>
      </c>
      <c r="BHX25" s="1">
        <v>2525</v>
      </c>
      <c r="BHY25">
        <v>135</v>
      </c>
      <c r="BHZ25">
        <v>130</v>
      </c>
      <c r="BIA25">
        <v>0</v>
      </c>
      <c r="BIB25" s="1">
        <v>1420</v>
      </c>
      <c r="BIC25">
        <v>0</v>
      </c>
      <c r="BID25">
        <v>0</v>
      </c>
      <c r="BIE25">
        <v>10</v>
      </c>
      <c r="BIF25">
        <v>0</v>
      </c>
      <c r="BIG25">
        <v>175</v>
      </c>
      <c r="BIH25">
        <v>10</v>
      </c>
      <c r="BII25">
        <v>50</v>
      </c>
      <c r="BIJ25">
        <v>575</v>
      </c>
      <c r="BIK25">
        <v>0</v>
      </c>
      <c r="BIL25">
        <v>210</v>
      </c>
      <c r="BIM25">
        <v>75</v>
      </c>
      <c r="BIN25" s="1">
        <v>1895</v>
      </c>
      <c r="BIO25">
        <v>0</v>
      </c>
      <c r="BIP25">
        <v>0</v>
      </c>
      <c r="BIQ25">
        <v>975</v>
      </c>
      <c r="BIR25">
        <v>855</v>
      </c>
      <c r="BIS25">
        <v>110</v>
      </c>
      <c r="BIT25">
        <v>0</v>
      </c>
      <c r="BIU25">
        <v>45</v>
      </c>
      <c r="BIV25">
        <v>0</v>
      </c>
      <c r="BIW25">
        <v>25</v>
      </c>
      <c r="BIX25">
        <v>0</v>
      </c>
      <c r="BIY25">
        <v>610</v>
      </c>
      <c r="BIZ25">
        <v>0</v>
      </c>
      <c r="BJA25">
        <v>10</v>
      </c>
      <c r="BJB25">
        <v>0</v>
      </c>
      <c r="BJC25">
        <v>0</v>
      </c>
      <c r="BJD25">
        <v>30</v>
      </c>
      <c r="BJE25">
        <v>25</v>
      </c>
      <c r="BJF25">
        <v>0</v>
      </c>
      <c r="BJG25">
        <v>0</v>
      </c>
      <c r="BJH25">
        <v>20</v>
      </c>
      <c r="BJI25">
        <v>15</v>
      </c>
      <c r="BJJ25">
        <v>15</v>
      </c>
      <c r="BJK25">
        <v>0</v>
      </c>
      <c r="BJL25">
        <v>0</v>
      </c>
      <c r="BJM25">
        <v>0</v>
      </c>
      <c r="BJN25">
        <v>0</v>
      </c>
      <c r="BJO25">
        <v>0</v>
      </c>
      <c r="BJP25">
        <v>0</v>
      </c>
      <c r="BJQ25" s="1">
        <v>4385</v>
      </c>
      <c r="BJR25" s="1">
        <v>4095</v>
      </c>
      <c r="BJS25">
        <v>280</v>
      </c>
      <c r="BJT25">
        <v>0</v>
      </c>
      <c r="BJU25" s="1">
        <v>4380</v>
      </c>
      <c r="BJV25">
        <v>190</v>
      </c>
      <c r="BJW25" s="1">
        <v>4180</v>
      </c>
      <c r="BJX25" s="1">
        <v>4380</v>
      </c>
      <c r="BJY25">
        <v>0</v>
      </c>
      <c r="BJZ25">
        <v>35</v>
      </c>
      <c r="BKA25">
        <v>205</v>
      </c>
      <c r="BKB25" s="1">
        <v>1620</v>
      </c>
      <c r="BKC25">
        <v>900</v>
      </c>
      <c r="BKD25" s="1">
        <v>2510</v>
      </c>
      <c r="BKE25" s="1">
        <v>4380</v>
      </c>
      <c r="BKF25">
        <v>285</v>
      </c>
      <c r="BKG25">
        <v>465</v>
      </c>
      <c r="BKH25">
        <v>670</v>
      </c>
      <c r="BKI25">
        <v>660</v>
      </c>
      <c r="BKJ25" s="1">
        <v>2285</v>
      </c>
      <c r="BKK25" s="1">
        <v>4380</v>
      </c>
      <c r="BKL25">
        <v>175</v>
      </c>
      <c r="BKM25" s="1">
        <v>4320</v>
      </c>
      <c r="BKN25">
        <v>55</v>
      </c>
      <c r="BKO25" s="1">
        <v>4380</v>
      </c>
      <c r="BKP25" s="1">
        <v>4235</v>
      </c>
      <c r="BKQ25">
        <v>150</v>
      </c>
      <c r="BKR25" s="1">
        <v>4385</v>
      </c>
      <c r="BKS25">
        <v>300</v>
      </c>
      <c r="BKT25" s="1">
        <v>1940</v>
      </c>
      <c r="BKU25">
        <v>190</v>
      </c>
      <c r="BKV25">
        <v>335</v>
      </c>
      <c r="BKW25">
        <v>105</v>
      </c>
      <c r="BKX25" s="1">
        <v>4380</v>
      </c>
      <c r="BKY25" s="1">
        <v>4200</v>
      </c>
      <c r="BKZ25" s="1">
        <v>4375</v>
      </c>
      <c r="BLA25" s="1">
        <v>2000</v>
      </c>
      <c r="BLB25" s="1">
        <v>2240</v>
      </c>
      <c r="BLC25">
        <v>140</v>
      </c>
      <c r="BLD25" s="1">
        <v>4385</v>
      </c>
      <c r="BLE25">
        <v>0</v>
      </c>
      <c r="BLF25">
        <v>230</v>
      </c>
      <c r="BLG25">
        <v>685</v>
      </c>
      <c r="BLH25" s="1">
        <v>1110</v>
      </c>
      <c r="BLI25" s="1">
        <v>1025</v>
      </c>
      <c r="BLJ25">
        <v>840</v>
      </c>
      <c r="BLK25">
        <v>415</v>
      </c>
      <c r="BLL25">
        <v>65</v>
      </c>
      <c r="BLM25">
        <v>7075</v>
      </c>
      <c r="BLN25" s="1">
        <v>4370</v>
      </c>
      <c r="BLO25" s="1">
        <v>3605</v>
      </c>
      <c r="BLP25">
        <v>765</v>
      </c>
      <c r="BLQ25">
        <v>695</v>
      </c>
      <c r="BLR25" s="1">
        <v>4375</v>
      </c>
      <c r="BLT25">
        <v>320</v>
      </c>
      <c r="BLU25">
        <v>450</v>
      </c>
      <c r="BLV25">
        <v>10</v>
      </c>
      <c r="BLW25">
        <v>0</v>
      </c>
      <c r="BLX25">
        <v>255</v>
      </c>
      <c r="BLY25">
        <v>55</v>
      </c>
      <c r="BLZ25">
        <v>17.5</v>
      </c>
      <c r="BMA25">
        <v>390</v>
      </c>
      <c r="BMB25">
        <v>305</v>
      </c>
      <c r="BMC25">
        <v>70</v>
      </c>
      <c r="BMF25">
        <v>4.3</v>
      </c>
      <c r="BMG25">
        <v>135</v>
      </c>
      <c r="BMH25">
        <v>35</v>
      </c>
      <c r="BMI25">
        <v>20</v>
      </c>
      <c r="BMJ25">
        <v>3.3</v>
      </c>
      <c r="BMK25">
        <v>110</v>
      </c>
      <c r="BML25">
        <v>35</v>
      </c>
      <c r="BMM25">
        <v>0</v>
      </c>
      <c r="BMN25">
        <v>11190</v>
      </c>
      <c r="BMO25">
        <v>1295</v>
      </c>
      <c r="BMP25">
        <v>2820</v>
      </c>
      <c r="BMQ25">
        <v>235</v>
      </c>
      <c r="BMR25">
        <v>210</v>
      </c>
      <c r="BMS25">
        <v>2235</v>
      </c>
      <c r="BMT25">
        <v>350</v>
      </c>
      <c r="BMU25">
        <v>4055</v>
      </c>
      <c r="BMV25">
        <v>2925</v>
      </c>
      <c r="BMW25">
        <v>200</v>
      </c>
      <c r="BMX25">
        <v>60</v>
      </c>
      <c r="BMY25">
        <v>90</v>
      </c>
      <c r="BMZ25">
        <v>6965</v>
      </c>
      <c r="BNA25">
        <v>330</v>
      </c>
      <c r="BNB25">
        <v>1385</v>
      </c>
      <c r="BNC25">
        <v>5250</v>
      </c>
      <c r="BND25">
        <v>275</v>
      </c>
      <c r="BNE25">
        <v>175</v>
      </c>
      <c r="BNF25">
        <v>650</v>
      </c>
      <c r="BNG25">
        <v>105</v>
      </c>
      <c r="BNH25">
        <v>1610</v>
      </c>
      <c r="BNI25">
        <v>240</v>
      </c>
      <c r="BNJ25">
        <v>3120</v>
      </c>
      <c r="BNK25">
        <v>2230</v>
      </c>
      <c r="BNL25">
        <v>145</v>
      </c>
      <c r="BNM25">
        <v>40</v>
      </c>
      <c r="BNN25">
        <v>50</v>
      </c>
      <c r="BNO25">
        <v>11195</v>
      </c>
      <c r="BNP25">
        <v>4115</v>
      </c>
      <c r="BNQ25">
        <v>555</v>
      </c>
      <c r="BNR25">
        <v>545</v>
      </c>
      <c r="BNS25">
        <v>310</v>
      </c>
      <c r="BNT25">
        <v>40</v>
      </c>
      <c r="BNU25">
        <v>265</v>
      </c>
      <c r="BNV25">
        <v>435</v>
      </c>
      <c r="BNW25">
        <v>55</v>
      </c>
      <c r="BNX25">
        <v>130</v>
      </c>
      <c r="BNY25">
        <v>120</v>
      </c>
      <c r="BNZ25">
        <v>1610</v>
      </c>
      <c r="BOA25">
        <v>0</v>
      </c>
      <c r="BOB25">
        <v>30</v>
      </c>
      <c r="BOC25">
        <v>20</v>
      </c>
      <c r="BOD25">
        <v>75</v>
      </c>
      <c r="BOE25">
        <v>10</v>
      </c>
      <c r="BOF25">
        <v>1055</v>
      </c>
      <c r="BOG25">
        <v>20</v>
      </c>
      <c r="BOH25">
        <v>100</v>
      </c>
      <c r="BOI25">
        <v>125</v>
      </c>
      <c r="BOJ25">
        <v>160</v>
      </c>
      <c r="BOK25">
        <v>0</v>
      </c>
      <c r="BOL25">
        <v>0</v>
      </c>
      <c r="BOM25">
        <v>0</v>
      </c>
      <c r="BON25">
        <v>230</v>
      </c>
      <c r="BOO25">
        <v>415</v>
      </c>
      <c r="BOP25">
        <v>1685</v>
      </c>
      <c r="BOQ25">
        <v>0</v>
      </c>
      <c r="BOR25">
        <v>70</v>
      </c>
      <c r="BOS25">
        <v>390</v>
      </c>
      <c r="BOT25">
        <v>120</v>
      </c>
      <c r="BOU25">
        <v>120</v>
      </c>
      <c r="BOV25">
        <v>10</v>
      </c>
      <c r="BOW25">
        <v>135</v>
      </c>
      <c r="BOX25">
        <v>10</v>
      </c>
      <c r="BOY25">
        <v>435</v>
      </c>
      <c r="BOZ25">
        <v>300</v>
      </c>
      <c r="BPA25">
        <v>35</v>
      </c>
      <c r="BPB25">
        <v>90</v>
      </c>
      <c r="BPC25">
        <v>10</v>
      </c>
      <c r="BPD25">
        <v>1145</v>
      </c>
      <c r="BPE25">
        <v>90</v>
      </c>
      <c r="BPF25">
        <v>455</v>
      </c>
      <c r="BPG25">
        <v>220</v>
      </c>
      <c r="BPH25">
        <v>0</v>
      </c>
      <c r="BPI25">
        <v>155</v>
      </c>
      <c r="BPJ25">
        <v>35</v>
      </c>
      <c r="BPK25">
        <v>145</v>
      </c>
      <c r="BPL25">
        <v>90</v>
      </c>
      <c r="BPM25">
        <v>65</v>
      </c>
      <c r="BPN25">
        <v>30</v>
      </c>
      <c r="BPO25">
        <v>800</v>
      </c>
      <c r="BPP25">
        <v>85</v>
      </c>
      <c r="BPQ25">
        <v>695</v>
      </c>
      <c r="BPR25">
        <v>20</v>
      </c>
      <c r="BPS25">
        <v>205</v>
      </c>
      <c r="BPT25">
        <v>100</v>
      </c>
      <c r="BPU25">
        <v>0</v>
      </c>
      <c r="BPV25">
        <v>0</v>
      </c>
      <c r="BPW25">
        <v>80</v>
      </c>
      <c r="BPX25">
        <v>25</v>
      </c>
      <c r="BPY25">
        <v>10</v>
      </c>
      <c r="BPZ25">
        <v>10</v>
      </c>
      <c r="BQA25">
        <v>6960</v>
      </c>
      <c r="BQB25">
        <v>1720</v>
      </c>
      <c r="BQC25">
        <v>145</v>
      </c>
      <c r="BQD25">
        <v>395</v>
      </c>
      <c r="BQE25">
        <v>385</v>
      </c>
      <c r="BQF25">
        <v>200</v>
      </c>
      <c r="BQG25">
        <v>20</v>
      </c>
      <c r="BQH25">
        <v>180</v>
      </c>
      <c r="BQI25">
        <v>315</v>
      </c>
      <c r="BQJ25">
        <v>10</v>
      </c>
      <c r="BQK25">
        <v>40</v>
      </c>
      <c r="BQL25">
        <v>95</v>
      </c>
      <c r="BQM25">
        <v>100</v>
      </c>
      <c r="BQN25">
        <v>0</v>
      </c>
      <c r="BQO25">
        <v>20</v>
      </c>
      <c r="BQP25">
        <v>50</v>
      </c>
      <c r="BQQ25">
        <v>10</v>
      </c>
      <c r="BQR25">
        <v>820</v>
      </c>
      <c r="BQS25">
        <v>10</v>
      </c>
      <c r="BQT25">
        <v>80</v>
      </c>
      <c r="BQU25">
        <v>1305</v>
      </c>
      <c r="BQV25">
        <v>80</v>
      </c>
      <c r="BQW25">
        <v>130</v>
      </c>
      <c r="BQX25">
        <v>10</v>
      </c>
      <c r="BQY25">
        <v>180</v>
      </c>
      <c r="BQZ25">
        <v>335</v>
      </c>
      <c r="BRA25">
        <v>0</v>
      </c>
      <c r="BRB25">
        <v>60</v>
      </c>
      <c r="BRC25">
        <v>1240</v>
      </c>
      <c r="BRD25">
        <v>270</v>
      </c>
      <c r="BRE25">
        <v>80</v>
      </c>
      <c r="BRF25">
        <v>100</v>
      </c>
      <c r="BRG25">
        <v>0</v>
      </c>
      <c r="BRH25">
        <v>80</v>
      </c>
      <c r="BRI25">
        <v>10</v>
      </c>
      <c r="BRJ25">
        <v>395</v>
      </c>
      <c r="BRK25">
        <v>285</v>
      </c>
      <c r="BRL25">
        <v>25</v>
      </c>
      <c r="BRM25">
        <v>10</v>
      </c>
      <c r="BRN25">
        <v>75</v>
      </c>
      <c r="BRO25">
        <v>10</v>
      </c>
      <c r="BRP25">
        <v>765</v>
      </c>
      <c r="BRQ25">
        <v>70</v>
      </c>
      <c r="BRR25">
        <v>270</v>
      </c>
      <c r="BRS25">
        <v>45</v>
      </c>
      <c r="BRT25">
        <v>150</v>
      </c>
      <c r="BRU25">
        <v>0</v>
      </c>
      <c r="BRV25">
        <v>110</v>
      </c>
      <c r="BRW25">
        <v>100</v>
      </c>
      <c r="BRX25">
        <v>60</v>
      </c>
      <c r="BRY25">
        <v>15</v>
      </c>
      <c r="BRZ25">
        <v>30</v>
      </c>
      <c r="BSA25">
        <v>590</v>
      </c>
      <c r="BSB25">
        <v>65</v>
      </c>
      <c r="BSC25">
        <v>515</v>
      </c>
      <c r="BSD25">
        <v>0</v>
      </c>
      <c r="BSE25">
        <v>85</v>
      </c>
      <c r="BSF25">
        <v>0</v>
      </c>
      <c r="BSG25">
        <v>0</v>
      </c>
      <c r="BSH25">
        <v>40</v>
      </c>
      <c r="BSI25">
        <v>20</v>
      </c>
      <c r="BSJ25">
        <v>10</v>
      </c>
      <c r="BSK25">
        <v>11195</v>
      </c>
      <c r="BSL25">
        <v>4115</v>
      </c>
      <c r="BSM25">
        <v>7080</v>
      </c>
      <c r="BSN25">
        <v>5315</v>
      </c>
      <c r="BSO25">
        <v>5050</v>
      </c>
      <c r="BSP25">
        <v>265</v>
      </c>
      <c r="BSQ25">
        <v>1765</v>
      </c>
      <c r="BSR25">
        <v>130</v>
      </c>
      <c r="BSS25">
        <v>285</v>
      </c>
      <c r="BST25">
        <v>225</v>
      </c>
      <c r="BSU25">
        <v>230</v>
      </c>
      <c r="BSV25">
        <v>50</v>
      </c>
      <c r="BSW25">
        <v>0</v>
      </c>
      <c r="BSX25">
        <v>850</v>
      </c>
      <c r="BSY25">
        <v>6960</v>
      </c>
      <c r="BSZ25">
        <v>1715</v>
      </c>
      <c r="BTA25">
        <v>5245</v>
      </c>
      <c r="BTB25">
        <v>3985</v>
      </c>
      <c r="BTC25">
        <v>3810</v>
      </c>
      <c r="BTD25">
        <v>175</v>
      </c>
      <c r="BTE25">
        <v>1260</v>
      </c>
      <c r="BTF25">
        <v>115</v>
      </c>
      <c r="BTG25">
        <v>245</v>
      </c>
      <c r="BTH25">
        <v>185</v>
      </c>
      <c r="BTI25">
        <v>125</v>
      </c>
      <c r="BTJ25" s="1">
        <v>4010</v>
      </c>
      <c r="BTK25">
        <v>45</v>
      </c>
      <c r="BTL25">
        <v>10</v>
      </c>
      <c r="BTM25">
        <v>545</v>
      </c>
      <c r="BTN25" s="1">
        <v>11190</v>
      </c>
      <c r="BTO25" s="1">
        <v>7185</v>
      </c>
      <c r="BTP25" s="1">
        <v>6635</v>
      </c>
      <c r="BTQ25">
        <v>545</v>
      </c>
      <c r="BTR25">
        <v>64.2</v>
      </c>
      <c r="BTS25">
        <v>59.3</v>
      </c>
      <c r="BTT25">
        <v>7.6</v>
      </c>
      <c r="BTU25" s="1">
        <v>5350</v>
      </c>
      <c r="BTV25" s="1">
        <v>3545</v>
      </c>
      <c r="BTW25" s="1">
        <v>3330</v>
      </c>
      <c r="BTX25">
        <v>220</v>
      </c>
      <c r="BTY25" s="1">
        <v>1800</v>
      </c>
      <c r="BTZ25">
        <v>66.3</v>
      </c>
      <c r="BUA25">
        <v>62.2</v>
      </c>
      <c r="BUB25">
        <v>6.2</v>
      </c>
      <c r="BUC25" s="1">
        <v>5845</v>
      </c>
      <c r="BUD25" s="1">
        <v>3635</v>
      </c>
      <c r="BUE25" s="1">
        <v>3310</v>
      </c>
      <c r="BUF25">
        <v>330</v>
      </c>
      <c r="BUG25" s="1">
        <v>2215</v>
      </c>
      <c r="BUH25">
        <v>62.2</v>
      </c>
      <c r="BUI25">
        <v>56.6</v>
      </c>
      <c r="BUJ25">
        <v>9.1</v>
      </c>
      <c r="BUK25" s="1">
        <v>11190</v>
      </c>
      <c r="BUL25" s="1">
        <v>3775</v>
      </c>
      <c r="BUM25" s="1">
        <v>7430</v>
      </c>
      <c r="BUN25" s="1">
        <v>3990</v>
      </c>
      <c r="BUO25" s="1">
        <v>3430</v>
      </c>
      <c r="BUQ25" s="1">
        <v>7185</v>
      </c>
      <c r="BUR25">
        <v>225</v>
      </c>
      <c r="BUS25" s="1">
        <v>6960</v>
      </c>
      <c r="BUT25" s="1">
        <v>6215</v>
      </c>
      <c r="BUU25">
        <v>155</v>
      </c>
      <c r="BUV25">
        <v>735</v>
      </c>
      <c r="BUW25" s="1">
        <v>7180</v>
      </c>
      <c r="BUX25">
        <v>220</v>
      </c>
      <c r="BUY25" s="1">
        <v>6960</v>
      </c>
      <c r="BUZ25">
        <v>895</v>
      </c>
      <c r="BVA25" s="1">
        <v>1490</v>
      </c>
      <c r="BVB25">
        <v>620</v>
      </c>
      <c r="BVC25">
        <v>445</v>
      </c>
      <c r="BVD25">
        <v>985</v>
      </c>
      <c r="BVE25">
        <v>305</v>
      </c>
      <c r="BVF25" s="1">
        <v>1445</v>
      </c>
      <c r="BVG25">
        <v>575</v>
      </c>
      <c r="BVH25">
        <v>45</v>
      </c>
      <c r="BVI25">
        <v>145</v>
      </c>
      <c r="BVJ25" s="1">
        <v>7185</v>
      </c>
      <c r="BVK25">
        <v>220</v>
      </c>
      <c r="BVL25" s="1">
        <v>6955</v>
      </c>
      <c r="BVM25">
        <v>10</v>
      </c>
      <c r="BVN25">
        <v>0</v>
      </c>
      <c r="BVO25">
        <v>85</v>
      </c>
      <c r="BVP25">
        <v>325</v>
      </c>
      <c r="BVQ25">
        <v>380</v>
      </c>
      <c r="BVR25">
        <v>210</v>
      </c>
      <c r="BVS25">
        <v>625</v>
      </c>
      <c r="BVT25">
        <v>255</v>
      </c>
      <c r="BVU25">
        <v>320</v>
      </c>
      <c r="BVV25">
        <v>825</v>
      </c>
      <c r="BVW25">
        <v>210</v>
      </c>
      <c r="BVX25">
        <v>725</v>
      </c>
      <c r="BVY25">
        <v>30</v>
      </c>
      <c r="BVZ25">
        <v>260</v>
      </c>
      <c r="BWA25">
        <v>765</v>
      </c>
      <c r="BWB25">
        <v>785</v>
      </c>
      <c r="BWC25">
        <v>170</v>
      </c>
      <c r="BWD25">
        <v>305</v>
      </c>
      <c r="BWE25">
        <v>225</v>
      </c>
      <c r="BWF25">
        <v>460</v>
      </c>
      <c r="BWG25" s="1">
        <v>6640</v>
      </c>
      <c r="BWH25">
        <v>450</v>
      </c>
      <c r="BWI25">
        <v>20</v>
      </c>
      <c r="BWJ25">
        <v>725</v>
      </c>
      <c r="BWK25" s="1">
        <v>5430</v>
      </c>
      <c r="BWL25" s="1">
        <v>5435</v>
      </c>
      <c r="BWM25" s="1">
        <v>4430</v>
      </c>
      <c r="BWO25">
        <v>990</v>
      </c>
      <c r="BWP25">
        <v>20</v>
      </c>
      <c r="BWQ25" s="1">
        <v>6170</v>
      </c>
      <c r="BWR25" s="1">
        <v>3955</v>
      </c>
      <c r="BWS25">
        <v>350</v>
      </c>
      <c r="BWT25" s="1">
        <v>1675</v>
      </c>
      <c r="BWU25">
        <v>110</v>
      </c>
      <c r="BWV25">
        <v>0</v>
      </c>
      <c r="BWW25">
        <v>70</v>
      </c>
      <c r="BWX25" s="1">
        <v>6170</v>
      </c>
      <c r="BWY25">
        <v>670</v>
      </c>
      <c r="BWZ25" s="1">
        <v>1465</v>
      </c>
      <c r="BXA25" s="1">
        <v>1410</v>
      </c>
      <c r="BXB25">
        <v>925</v>
      </c>
      <c r="BXC25" s="1">
        <v>1705</v>
      </c>
      <c r="BXD25" s="1">
        <v>6170</v>
      </c>
      <c r="BXE25">
        <v>335</v>
      </c>
      <c r="BXF25" s="1">
        <v>1045</v>
      </c>
      <c r="BXG25" s="1">
        <v>1950</v>
      </c>
      <c r="BXH25" s="1">
        <v>1350</v>
      </c>
      <c r="BXI25">
        <v>705</v>
      </c>
      <c r="BXJ25">
        <v>785</v>
      </c>
      <c r="BXK25" s="1">
        <v>7655</v>
      </c>
      <c r="BXL25" s="1">
        <v>7555</v>
      </c>
      <c r="BXM25" s="1">
        <v>7510</v>
      </c>
      <c r="BXN25" s="1">
        <v>7485</v>
      </c>
      <c r="BXO25">
        <v>15</v>
      </c>
      <c r="BXP25">
        <v>45</v>
      </c>
      <c r="BXQ25">
        <v>0</v>
      </c>
      <c r="BXR25">
        <v>0</v>
      </c>
      <c r="BXS25">
        <v>0</v>
      </c>
      <c r="BXT25">
        <v>0</v>
      </c>
      <c r="BXU25">
        <v>0</v>
      </c>
      <c r="BXV25">
        <v>0</v>
      </c>
      <c r="BXW25">
        <v>0</v>
      </c>
      <c r="BXX25">
        <v>0</v>
      </c>
      <c r="BXY25">
        <v>0</v>
      </c>
      <c r="BXZ25">
        <v>0</v>
      </c>
      <c r="BYA25">
        <v>0</v>
      </c>
      <c r="BYB25">
        <v>0</v>
      </c>
      <c r="BYC25">
        <v>455</v>
      </c>
      <c r="BYD25">
        <v>0</v>
      </c>
      <c r="BYE25">
        <v>0</v>
      </c>
      <c r="BYF25">
        <v>0</v>
      </c>
      <c r="BYG25">
        <v>0</v>
      </c>
      <c r="BYH25">
        <v>0</v>
      </c>
      <c r="BYI25">
        <v>0</v>
      </c>
      <c r="BYJ25">
        <v>0</v>
      </c>
      <c r="BYK25">
        <v>0</v>
      </c>
      <c r="BYL25">
        <v>250</v>
      </c>
      <c r="BYM25">
        <v>0</v>
      </c>
      <c r="BYN25">
        <v>0</v>
      </c>
      <c r="BYO25">
        <v>0</v>
      </c>
      <c r="BYP25">
        <v>0</v>
      </c>
      <c r="BYQ25">
        <v>0</v>
      </c>
      <c r="BYR25">
        <v>0</v>
      </c>
      <c r="BYS25">
        <v>0</v>
      </c>
      <c r="BYT25">
        <v>0</v>
      </c>
      <c r="BYU25">
        <v>445</v>
      </c>
      <c r="BYV25">
        <v>0</v>
      </c>
      <c r="BYW25">
        <v>0</v>
      </c>
      <c r="BYX25">
        <v>0</v>
      </c>
      <c r="BYY25">
        <v>0</v>
      </c>
      <c r="BYZ25">
        <v>0</v>
      </c>
      <c r="BZA25">
        <v>0</v>
      </c>
      <c r="BZB25">
        <v>0</v>
      </c>
      <c r="BZC25">
        <v>0</v>
      </c>
      <c r="BZD25" s="1">
        <v>3888</v>
      </c>
      <c r="BZE25">
        <v>0</v>
      </c>
      <c r="BZF25">
        <v>0</v>
      </c>
      <c r="BZG25">
        <v>0</v>
      </c>
      <c r="BZH25">
        <v>0</v>
      </c>
      <c r="BZI25">
        <v>0</v>
      </c>
      <c r="BZJ25">
        <v>0</v>
      </c>
      <c r="BZK25">
        <v>0</v>
      </c>
      <c r="BZL25">
        <v>0</v>
      </c>
      <c r="BZM25">
        <v>486</v>
      </c>
      <c r="BZN25">
        <v>0</v>
      </c>
      <c r="BZO25">
        <v>0</v>
      </c>
      <c r="BZP25">
        <v>0</v>
      </c>
      <c r="BZQ25">
        <v>0</v>
      </c>
      <c r="BZR25">
        <v>0</v>
      </c>
      <c r="BZS25">
        <v>0</v>
      </c>
      <c r="BZT25">
        <v>0</v>
      </c>
      <c r="BZU25">
        <v>0</v>
      </c>
      <c r="BZV25">
        <v>0</v>
      </c>
      <c r="BZW25">
        <v>0</v>
      </c>
      <c r="BZX25">
        <v>0</v>
      </c>
      <c r="BZY25">
        <v>0</v>
      </c>
      <c r="BZZ25">
        <v>0</v>
      </c>
      <c r="CAA25">
        <v>0</v>
      </c>
      <c r="CAB25">
        <v>0</v>
      </c>
      <c r="CAC25">
        <v>0</v>
      </c>
      <c r="CAD25">
        <v>0</v>
      </c>
      <c r="CAE25">
        <v>0</v>
      </c>
      <c r="CAF25">
        <v>0</v>
      </c>
      <c r="CAG25">
        <v>0</v>
      </c>
      <c r="CAH25">
        <v>0</v>
      </c>
      <c r="CAI25">
        <v>0</v>
      </c>
      <c r="CAJ25">
        <v>0</v>
      </c>
      <c r="CAK25">
        <v>0</v>
      </c>
      <c r="CAL25">
        <v>0</v>
      </c>
      <c r="CAM25">
        <v>0</v>
      </c>
      <c r="CAN25">
        <v>0</v>
      </c>
      <c r="CAO25">
        <v>0</v>
      </c>
      <c r="CAP25">
        <v>0</v>
      </c>
      <c r="CAQ25">
        <v>0</v>
      </c>
      <c r="CAR25">
        <v>0</v>
      </c>
      <c r="CAS25">
        <v>0</v>
      </c>
      <c r="CAT25">
        <v>0</v>
      </c>
      <c r="CAU25">
        <v>0</v>
      </c>
      <c r="CAV25">
        <v>0</v>
      </c>
      <c r="CAW25">
        <v>261</v>
      </c>
      <c r="CAX25">
        <v>0</v>
      </c>
      <c r="CAY25">
        <v>0</v>
      </c>
      <c r="CAZ25">
        <v>45</v>
      </c>
      <c r="CBA25">
        <v>0</v>
      </c>
      <c r="CBB25">
        <v>0</v>
      </c>
      <c r="CBC25">
        <v>0</v>
      </c>
      <c r="CBD25">
        <v>0</v>
      </c>
      <c r="CBE25">
        <v>0</v>
      </c>
      <c r="CBF25">
        <v>0</v>
      </c>
      <c r="CBG25">
        <v>0</v>
      </c>
      <c r="CBH25">
        <v>0</v>
      </c>
      <c r="CBI25">
        <v>0</v>
      </c>
      <c r="CBJ25">
        <v>0</v>
      </c>
      <c r="CBK25">
        <v>0</v>
      </c>
      <c r="CBL25">
        <v>0</v>
      </c>
      <c r="CBM25">
        <v>0</v>
      </c>
      <c r="CBN25">
        <v>0</v>
      </c>
      <c r="CBO25">
        <v>0</v>
      </c>
      <c r="CBP25">
        <v>0</v>
      </c>
      <c r="CBQ25">
        <v>0</v>
      </c>
      <c r="CBR25">
        <v>0</v>
      </c>
      <c r="CBS25">
        <v>0</v>
      </c>
      <c r="CBT25">
        <v>0</v>
      </c>
      <c r="CBU25">
        <v>0</v>
      </c>
      <c r="CBV25">
        <v>0</v>
      </c>
      <c r="CBW25">
        <v>0</v>
      </c>
      <c r="CBX25">
        <v>0</v>
      </c>
      <c r="CBY25">
        <v>0</v>
      </c>
      <c r="CBZ25">
        <v>0</v>
      </c>
      <c r="CCA25">
        <v>0</v>
      </c>
      <c r="CCB25">
        <v>0</v>
      </c>
      <c r="CCC25">
        <v>0</v>
      </c>
      <c r="CCD25">
        <v>0</v>
      </c>
      <c r="CCE25">
        <v>0</v>
      </c>
      <c r="CCF25">
        <v>0</v>
      </c>
      <c r="CCG25">
        <v>0</v>
      </c>
      <c r="CCH25">
        <v>0</v>
      </c>
      <c r="CCI25">
        <v>0</v>
      </c>
      <c r="CCJ25">
        <v>0</v>
      </c>
      <c r="CCK25">
        <v>0</v>
      </c>
      <c r="CCL25">
        <v>0</v>
      </c>
      <c r="CCM25">
        <v>0</v>
      </c>
      <c r="CCN25">
        <v>0</v>
      </c>
      <c r="CCO25">
        <v>0</v>
      </c>
      <c r="CCP25">
        <v>10</v>
      </c>
      <c r="CCQ25">
        <v>0</v>
      </c>
      <c r="CCR25">
        <v>0</v>
      </c>
      <c r="CCS25">
        <v>0</v>
      </c>
      <c r="CCT25">
        <v>0</v>
      </c>
      <c r="CCU25">
        <v>0</v>
      </c>
      <c r="CCV25">
        <v>0</v>
      </c>
      <c r="CCW25">
        <v>30</v>
      </c>
      <c r="CCX25">
        <v>0</v>
      </c>
      <c r="CCY25">
        <v>0</v>
      </c>
      <c r="CCZ25">
        <v>315</v>
      </c>
      <c r="CDA25">
        <v>0</v>
      </c>
      <c r="CDB25">
        <v>0</v>
      </c>
      <c r="CDC25">
        <v>0</v>
      </c>
      <c r="CDD25">
        <v>0</v>
      </c>
      <c r="CDE25">
        <v>0</v>
      </c>
      <c r="CDF25">
        <v>0</v>
      </c>
      <c r="CDG25">
        <v>0</v>
      </c>
      <c r="CDH25">
        <v>0</v>
      </c>
      <c r="CDI25">
        <v>0</v>
      </c>
      <c r="CDJ25">
        <v>0</v>
      </c>
      <c r="CDK25">
        <v>0</v>
      </c>
      <c r="CDL25">
        <v>0</v>
      </c>
      <c r="CDM25">
        <v>0</v>
      </c>
      <c r="CDN25">
        <v>0</v>
      </c>
      <c r="CDO25">
        <v>0</v>
      </c>
      <c r="CDP25">
        <v>0</v>
      </c>
      <c r="CDQ25">
        <v>0</v>
      </c>
      <c r="CDR25">
        <v>0</v>
      </c>
      <c r="CDS25">
        <v>0</v>
      </c>
      <c r="CDT25">
        <v>0</v>
      </c>
      <c r="CDU25">
        <v>0</v>
      </c>
      <c r="CDV25">
        <v>0</v>
      </c>
      <c r="CDW25">
        <v>0</v>
      </c>
      <c r="CDX25">
        <v>0</v>
      </c>
      <c r="CDY25">
        <v>0</v>
      </c>
      <c r="CDZ25">
        <v>0</v>
      </c>
      <c r="CEA25">
        <v>0</v>
      </c>
      <c r="CEB25">
        <v>0</v>
      </c>
      <c r="CEC25">
        <v>0</v>
      </c>
      <c r="CED25">
        <v>0</v>
      </c>
      <c r="CEE25">
        <v>0</v>
      </c>
      <c r="CEF25">
        <v>0</v>
      </c>
      <c r="CEG25">
        <v>0</v>
      </c>
      <c r="CEH25">
        <v>0</v>
      </c>
      <c r="CEI25">
        <v>0</v>
      </c>
      <c r="CEJ25">
        <v>0</v>
      </c>
      <c r="CEK25">
        <v>25</v>
      </c>
      <c r="CEL25">
        <v>25</v>
      </c>
      <c r="CEM25">
        <v>15</v>
      </c>
      <c r="CEN25">
        <v>0</v>
      </c>
      <c r="CEO25">
        <v>0</v>
      </c>
      <c r="CEP25">
        <v>0</v>
      </c>
      <c r="CEQ25">
        <v>0</v>
      </c>
      <c r="CER25">
        <v>0</v>
      </c>
      <c r="CES25">
        <v>0</v>
      </c>
      <c r="CET25">
        <v>0</v>
      </c>
      <c r="CEU25">
        <v>0</v>
      </c>
      <c r="CEV25">
        <v>0</v>
      </c>
      <c r="CEW25">
        <v>0</v>
      </c>
      <c r="CEX25">
        <v>829</v>
      </c>
      <c r="CEY25">
        <v>0</v>
      </c>
      <c r="CEZ25">
        <v>0</v>
      </c>
      <c r="CFA25">
        <v>0</v>
      </c>
      <c r="CFB25">
        <v>0</v>
      </c>
      <c r="CFC25">
        <v>0</v>
      </c>
      <c r="CFD25">
        <v>0</v>
      </c>
      <c r="CFE25">
        <v>0</v>
      </c>
      <c r="CFF25">
        <v>0</v>
      </c>
      <c r="CFG25">
        <v>0</v>
      </c>
      <c r="CFH25">
        <v>0</v>
      </c>
      <c r="CFI25">
        <v>0</v>
      </c>
      <c r="CFJ25">
        <v>0</v>
      </c>
      <c r="CFK25">
        <v>0</v>
      </c>
      <c r="CFL25">
        <v>0</v>
      </c>
      <c r="CFM25">
        <v>0</v>
      </c>
      <c r="CFN25">
        <v>0</v>
      </c>
      <c r="CFO25">
        <v>0</v>
      </c>
      <c r="CFP25">
        <v>0</v>
      </c>
      <c r="CFQ25">
        <v>0</v>
      </c>
      <c r="CFR25">
        <v>0</v>
      </c>
      <c r="CFS25">
        <v>0</v>
      </c>
      <c r="CFT25">
        <v>0</v>
      </c>
      <c r="CFU25">
        <v>0</v>
      </c>
      <c r="CFV25">
        <v>0</v>
      </c>
      <c r="CFW25">
        <v>0</v>
      </c>
      <c r="CFX25">
        <v>0</v>
      </c>
      <c r="CFY25">
        <v>0</v>
      </c>
      <c r="CFZ25">
        <v>0</v>
      </c>
      <c r="CGA25">
        <v>0</v>
      </c>
      <c r="CGB25">
        <v>0</v>
      </c>
      <c r="CGC25">
        <v>0</v>
      </c>
      <c r="CGD25">
        <v>0</v>
      </c>
      <c r="CGE25">
        <v>0</v>
      </c>
      <c r="CGF25">
        <v>0</v>
      </c>
      <c r="CGG25">
        <v>0</v>
      </c>
      <c r="CGH25">
        <v>0</v>
      </c>
      <c r="CGI25">
        <v>0</v>
      </c>
      <c r="CGJ25">
        <v>0</v>
      </c>
      <c r="CGK25">
        <v>0</v>
      </c>
      <c r="CGL25">
        <v>0</v>
      </c>
      <c r="CGM25">
        <v>0</v>
      </c>
      <c r="CGN25">
        <v>0</v>
      </c>
      <c r="CGO25">
        <v>0</v>
      </c>
      <c r="CGP25">
        <v>10</v>
      </c>
      <c r="CGQ25">
        <v>20</v>
      </c>
      <c r="CGR25">
        <v>10</v>
      </c>
      <c r="CGS25">
        <v>0</v>
      </c>
      <c r="CGT25">
        <v>10</v>
      </c>
      <c r="CGU25">
        <v>0</v>
      </c>
      <c r="CGV25">
        <v>0</v>
      </c>
      <c r="CGW25">
        <v>0</v>
      </c>
      <c r="CGX25">
        <v>0</v>
      </c>
      <c r="CGY25">
        <v>0</v>
      </c>
      <c r="CGZ25">
        <v>0</v>
      </c>
      <c r="CHA25">
        <v>0</v>
      </c>
      <c r="CHB25">
        <v>0</v>
      </c>
      <c r="CHC25">
        <v>0</v>
      </c>
      <c r="CHD25">
        <v>0</v>
      </c>
      <c r="CHE25">
        <v>0</v>
      </c>
      <c r="CHF25">
        <v>0</v>
      </c>
      <c r="CHG25">
        <v>0</v>
      </c>
      <c r="CHH25">
        <v>0</v>
      </c>
      <c r="CHI25">
        <v>0</v>
      </c>
      <c r="CHJ25">
        <v>0</v>
      </c>
      <c r="CHK25">
        <v>0</v>
      </c>
      <c r="CHL25">
        <v>0</v>
      </c>
      <c r="CHM25">
        <v>0</v>
      </c>
      <c r="CHN25">
        <v>0</v>
      </c>
      <c r="CHO25">
        <v>0</v>
      </c>
      <c r="CHP25">
        <v>0</v>
      </c>
      <c r="CHQ25">
        <v>0</v>
      </c>
      <c r="CHR25">
        <v>0</v>
      </c>
      <c r="CHS25">
        <v>0</v>
      </c>
      <c r="CHT25">
        <v>0</v>
      </c>
      <c r="CHU25">
        <v>95</v>
      </c>
      <c r="CHV25">
        <v>25</v>
      </c>
      <c r="CHW25">
        <v>0</v>
      </c>
      <c r="CHX25">
        <v>70</v>
      </c>
      <c r="CHY25">
        <v>0</v>
      </c>
      <c r="CHZ25" s="1">
        <v>7655</v>
      </c>
      <c r="CIA25" s="1">
        <v>7380</v>
      </c>
      <c r="CIB25">
        <v>25</v>
      </c>
      <c r="CIC25">
        <v>70</v>
      </c>
      <c r="CID25">
        <v>165</v>
      </c>
      <c r="CIE25">
        <v>0</v>
      </c>
      <c r="CIF25">
        <v>0</v>
      </c>
      <c r="CIG25">
        <v>0</v>
      </c>
      <c r="CIH25">
        <v>0</v>
      </c>
      <c r="CII25">
        <v>0</v>
      </c>
      <c r="CIJ25" s="1">
        <v>11195</v>
      </c>
      <c r="CIK25" s="1">
        <v>10695</v>
      </c>
      <c r="CIL25" s="1">
        <v>54045</v>
      </c>
      <c r="CIM25" s="1">
        <v>578006</v>
      </c>
      <c r="CIN25" s="1">
        <v>9800</v>
      </c>
      <c r="CIO25" s="1">
        <v>53618</v>
      </c>
      <c r="CIP25" s="1">
        <v>525457</v>
      </c>
      <c r="CIQ25" s="1">
        <v>7980</v>
      </c>
      <c r="CIR25" s="1">
        <v>53559</v>
      </c>
      <c r="CIS25" s="1">
        <v>4375</v>
      </c>
      <c r="CIT25" s="1">
        <v>427402</v>
      </c>
      <c r="CIU25" s="1">
        <v>7315</v>
      </c>
      <c r="CIV25" s="1">
        <v>55754</v>
      </c>
      <c r="CIW25" s="1">
        <v>407841</v>
      </c>
      <c r="CIX25" s="1">
        <v>1125</v>
      </c>
      <c r="CIY25" s="1">
        <v>17205</v>
      </c>
      <c r="CIZ25" s="1">
        <v>19356</v>
      </c>
      <c r="CJA25" s="1">
        <v>5203</v>
      </c>
      <c r="CJB25" s="1">
        <v>22765</v>
      </c>
      <c r="CJC25" s="1">
        <v>1935</v>
      </c>
      <c r="CJD25" s="1">
        <v>29064</v>
      </c>
      <c r="CJE25" s="1">
        <v>56239</v>
      </c>
      <c r="CJF25" s="1">
        <v>2040</v>
      </c>
      <c r="CJG25" s="1">
        <v>9391</v>
      </c>
      <c r="CJH25" s="1">
        <v>19158</v>
      </c>
      <c r="CJI25" s="1">
        <v>7400</v>
      </c>
      <c r="CJJ25" s="1">
        <v>7101</v>
      </c>
      <c r="CJK25" s="1">
        <v>52544</v>
      </c>
      <c r="CJL25" s="1">
        <v>2030</v>
      </c>
      <c r="CJM25" s="1">
        <v>7315</v>
      </c>
      <c r="CJN25" s="1">
        <v>14850</v>
      </c>
      <c r="CJO25" s="1">
        <v>1995</v>
      </c>
      <c r="CJP25" s="1">
        <v>5952</v>
      </c>
      <c r="CJQ25" s="1">
        <v>11874</v>
      </c>
      <c r="CJR25">
        <v>455</v>
      </c>
      <c r="CJS25" s="1">
        <v>6591</v>
      </c>
      <c r="CJT25" s="1">
        <v>2999</v>
      </c>
      <c r="CJU25" s="1">
        <v>2610</v>
      </c>
      <c r="CJV25" s="1">
        <v>1274</v>
      </c>
      <c r="CJW25" s="1">
        <v>7902</v>
      </c>
      <c r="CJX25" s="1">
        <v>20624</v>
      </c>
      <c r="CJY25" s="1">
        <v>2355</v>
      </c>
      <c r="CJZ25" s="1">
        <v>7587</v>
      </c>
      <c r="CKA25" s="1">
        <v>17868</v>
      </c>
      <c r="CKB25">
        <v>105</v>
      </c>
      <c r="CKC25" s="1">
        <v>12133</v>
      </c>
      <c r="CKD25" s="1">
        <v>3536</v>
      </c>
      <c r="CKE25" s="1">
        <v>1609</v>
      </c>
      <c r="CKF25">
        <v>705</v>
      </c>
      <c r="CKG25" s="1">
        <v>7609</v>
      </c>
      <c r="CKH25" s="1">
        <v>5364</v>
      </c>
      <c r="CKI25">
        <v>470</v>
      </c>
      <c r="CKJ25" s="1">
        <v>6243</v>
      </c>
      <c r="CKK25" s="1">
        <v>2934</v>
      </c>
      <c r="CKL25" s="1">
        <v>9756</v>
      </c>
      <c r="CKM25" s="1">
        <v>2439</v>
      </c>
      <c r="CKN25" s="1">
        <v>1460</v>
      </c>
      <c r="CKO25" s="1">
        <v>4116</v>
      </c>
      <c r="CKP25" s="1">
        <v>6009</v>
      </c>
      <c r="CKQ25">
        <v>995</v>
      </c>
      <c r="CKR25" s="1">
        <v>1647</v>
      </c>
      <c r="CKS25" s="1">
        <v>1639</v>
      </c>
      <c r="CKT25" s="1">
        <v>2375</v>
      </c>
      <c r="CKU25" s="1">
        <v>1057</v>
      </c>
      <c r="CKV25" s="1">
        <v>1435</v>
      </c>
      <c r="CKW25" s="1">
        <v>1873</v>
      </c>
      <c r="CKX25" s="1">
        <v>2688</v>
      </c>
      <c r="CKY25">
        <v>405</v>
      </c>
      <c r="CKZ25" s="1">
        <v>1570</v>
      </c>
      <c r="CLA25">
        <v>636</v>
      </c>
      <c r="CLB25" s="1">
        <v>4440</v>
      </c>
      <c r="CLC25" s="1">
        <v>1281</v>
      </c>
      <c r="CLD25" s="1">
        <v>5686</v>
      </c>
      <c r="CLE25">
        <v>205</v>
      </c>
      <c r="CLF25" s="1">
        <v>10683</v>
      </c>
      <c r="CLG25" s="1">
        <v>2190</v>
      </c>
      <c r="CLH25">
        <v>125</v>
      </c>
      <c r="CLI25" s="1">
        <v>3205</v>
      </c>
      <c r="CLJ25">
        <v>324</v>
      </c>
      <c r="CLK25" s="1">
        <v>1038</v>
      </c>
      <c r="CLL25" s="1">
        <v>3395</v>
      </c>
      <c r="CLM25">
        <v>380</v>
      </c>
      <c r="CLN25" s="1">
        <v>1291</v>
      </c>
      <c r="CLO25" s="1">
        <v>10690</v>
      </c>
      <c r="CLP25" s="1">
        <v>43854</v>
      </c>
      <c r="CLQ25" s="1">
        <v>468804</v>
      </c>
      <c r="CLR25" s="1">
        <v>7680</v>
      </c>
      <c r="CLS25" s="1">
        <v>14219</v>
      </c>
      <c r="CLT25" s="1">
        <v>109200</v>
      </c>
      <c r="CLU25" s="1">
        <v>7375</v>
      </c>
      <c r="CLV25" s="1">
        <v>9461</v>
      </c>
      <c r="CLW25" s="1">
        <v>69774</v>
      </c>
      <c r="CLX25" s="1">
        <v>7550</v>
      </c>
      <c r="CLY25" s="1">
        <v>5229</v>
      </c>
      <c r="CLZ25" s="1">
        <v>39480</v>
      </c>
      <c r="CMA25" s="1">
        <v>13255</v>
      </c>
      <c r="CMB25" s="1">
        <v>12400</v>
      </c>
      <c r="CMC25">
        <v>855</v>
      </c>
      <c r="CMD25">
        <v>670</v>
      </c>
      <c r="CME25">
        <v>180</v>
      </c>
      <c r="CMF25">
        <v>135</v>
      </c>
      <c r="CMG25">
        <v>115</v>
      </c>
      <c r="CMH25">
        <v>25</v>
      </c>
      <c r="CMI25">
        <v>45</v>
      </c>
      <c r="CMJ25" s="1">
        <v>12725</v>
      </c>
      <c r="CMK25" s="1">
        <v>9915</v>
      </c>
      <c r="CML25" s="1">
        <v>2810</v>
      </c>
      <c r="CMM25" s="1">
        <v>2295</v>
      </c>
      <c r="CMN25">
        <v>515</v>
      </c>
      <c r="CMO25">
        <v>320</v>
      </c>
      <c r="CMP25">
        <v>290</v>
      </c>
      <c r="CMQ25">
        <v>30</v>
      </c>
      <c r="CMR25">
        <v>195</v>
      </c>
    </row>
    <row r="26" spans="1:1023 1025:2384" x14ac:dyDescent="0.35">
      <c r="A26">
        <v>75</v>
      </c>
      <c r="B26" t="s">
        <v>2386</v>
      </c>
      <c r="C26" t="s">
        <v>2410</v>
      </c>
      <c r="D26" s="1">
        <v>31340</v>
      </c>
      <c r="E26" s="1">
        <v>28349</v>
      </c>
      <c r="F26" s="2">
        <v>0.106</v>
      </c>
      <c r="G26" s="1">
        <v>21983</v>
      </c>
      <c r="H26" s="1">
        <v>19680</v>
      </c>
      <c r="I26" s="1">
        <v>23044</v>
      </c>
      <c r="J26">
        <v>1.36</v>
      </c>
      <c r="K26" s="1">
        <v>1260</v>
      </c>
      <c r="L26" s="1">
        <v>5060</v>
      </c>
      <c r="M26" s="1">
        <v>18780</v>
      </c>
      <c r="N26" s="1">
        <v>3235</v>
      </c>
      <c r="O26" s="1">
        <v>3010</v>
      </c>
      <c r="P26">
        <v>250</v>
      </c>
      <c r="Q26">
        <v>340</v>
      </c>
      <c r="R26">
        <v>155</v>
      </c>
      <c r="S26">
        <v>135</v>
      </c>
      <c r="T26">
        <v>440</v>
      </c>
      <c r="U26">
        <v>1810</v>
      </c>
      <c r="V26">
        <v>2800</v>
      </c>
      <c r="W26">
        <v>2450</v>
      </c>
      <c r="X26">
        <v>1675</v>
      </c>
      <c r="Y26">
        <v>1210</v>
      </c>
      <c r="Z26">
        <v>1205</v>
      </c>
      <c r="AA26">
        <v>1405</v>
      </c>
      <c r="AB26">
        <v>1065</v>
      </c>
      <c r="AC26">
        <v>840</v>
      </c>
      <c r="AD26">
        <v>650</v>
      </c>
      <c r="AE26">
        <v>420</v>
      </c>
      <c r="AF26">
        <v>255</v>
      </c>
      <c r="AG26">
        <v>145</v>
      </c>
      <c r="AH26">
        <v>185</v>
      </c>
      <c r="AI26">
        <v>85</v>
      </c>
      <c r="AJ26">
        <v>15</v>
      </c>
      <c r="AK26">
        <v>10</v>
      </c>
      <c r="AL26">
        <v>0</v>
      </c>
      <c r="AM26">
        <v>325</v>
      </c>
      <c r="AN26">
        <v>175</v>
      </c>
      <c r="AO26">
        <v>585</v>
      </c>
      <c r="AP26">
        <v>2205</v>
      </c>
      <c r="AQ26">
        <v>2745</v>
      </c>
      <c r="AR26">
        <v>2035</v>
      </c>
      <c r="AS26">
        <v>1065</v>
      </c>
      <c r="AT26">
        <v>780</v>
      </c>
      <c r="AU26">
        <v>685</v>
      </c>
      <c r="AV26">
        <v>730</v>
      </c>
      <c r="AW26">
        <v>740</v>
      </c>
      <c r="AX26">
        <v>605</v>
      </c>
      <c r="AY26">
        <v>460</v>
      </c>
      <c r="AZ26">
        <v>330</v>
      </c>
      <c r="BA26">
        <v>270</v>
      </c>
      <c r="BB26">
        <v>185</v>
      </c>
      <c r="BC26">
        <v>100</v>
      </c>
      <c r="BD26">
        <v>35</v>
      </c>
      <c r="BE26">
        <v>0</v>
      </c>
      <c r="BF26">
        <v>0</v>
      </c>
      <c r="BG26">
        <v>19680</v>
      </c>
      <c r="BH26">
        <v>10</v>
      </c>
      <c r="BI26">
        <v>18055</v>
      </c>
      <c r="BJ26">
        <v>1595</v>
      </c>
      <c r="BK26">
        <v>25</v>
      </c>
      <c r="BL26">
        <v>220</v>
      </c>
      <c r="BM26">
        <v>45</v>
      </c>
      <c r="BN26">
        <v>1280</v>
      </c>
      <c r="BO26">
        <v>30</v>
      </c>
      <c r="BP26">
        <v>0</v>
      </c>
      <c r="BQ26">
        <v>19670</v>
      </c>
      <c r="BR26">
        <v>11415</v>
      </c>
      <c r="BS26">
        <v>6580</v>
      </c>
      <c r="BT26">
        <v>1200</v>
      </c>
      <c r="BU26">
        <v>345</v>
      </c>
      <c r="BV26">
        <v>135</v>
      </c>
      <c r="BW26">
        <v>30320</v>
      </c>
      <c r="BX26">
        <v>1.54</v>
      </c>
      <c r="BY26">
        <v>30085</v>
      </c>
      <c r="BZ26">
        <v>10880</v>
      </c>
      <c r="CA26">
        <v>6555</v>
      </c>
      <c r="CB26">
        <v>4320</v>
      </c>
      <c r="CC26">
        <v>19190</v>
      </c>
      <c r="CD26">
        <v>16215</v>
      </c>
      <c r="CE26">
        <v>645</v>
      </c>
      <c r="CF26">
        <v>1755</v>
      </c>
      <c r="CG26">
        <v>580</v>
      </c>
      <c r="CH26">
        <v>5915</v>
      </c>
      <c r="CI26">
        <v>4680</v>
      </c>
      <c r="CJ26">
        <v>850</v>
      </c>
      <c r="CK26">
        <v>280</v>
      </c>
      <c r="CL26">
        <v>90</v>
      </c>
      <c r="CM26">
        <v>4130</v>
      </c>
      <c r="CN26">
        <v>5905</v>
      </c>
      <c r="CO26">
        <v>5140</v>
      </c>
      <c r="CP26">
        <v>2985</v>
      </c>
      <c r="CQ26">
        <v>2155</v>
      </c>
      <c r="CR26">
        <v>750</v>
      </c>
      <c r="CS26">
        <v>645</v>
      </c>
      <c r="CT26">
        <v>105</v>
      </c>
      <c r="CU26">
        <v>5150</v>
      </c>
      <c r="CV26">
        <v>1020</v>
      </c>
      <c r="CW26">
        <v>680</v>
      </c>
      <c r="CX26">
        <v>255</v>
      </c>
      <c r="CY26">
        <v>90</v>
      </c>
      <c r="CZ26">
        <v>760</v>
      </c>
      <c r="DA26">
        <v>555</v>
      </c>
      <c r="DB26">
        <v>165</v>
      </c>
      <c r="DC26">
        <v>13805</v>
      </c>
      <c r="DD26">
        <v>35</v>
      </c>
      <c r="DE26">
        <v>16785</v>
      </c>
      <c r="DF26">
        <v>19675</v>
      </c>
      <c r="DG26">
        <v>5830</v>
      </c>
      <c r="DH26">
        <v>4085</v>
      </c>
      <c r="DI26">
        <v>1740</v>
      </c>
      <c r="DJ26">
        <v>40</v>
      </c>
      <c r="DK26">
        <v>11420</v>
      </c>
      <c r="DL26">
        <v>2395</v>
      </c>
      <c r="DM26" s="1">
        <v>29100</v>
      </c>
      <c r="DN26" s="1">
        <v>11420</v>
      </c>
      <c r="DO26" s="2">
        <v>0.39200000000000002</v>
      </c>
      <c r="DP26" s="1">
        <v>2945</v>
      </c>
      <c r="DQ26" s="1">
        <v>1480</v>
      </c>
      <c r="DR26" s="2">
        <v>0.503</v>
      </c>
      <c r="DS26">
        <v>240</v>
      </c>
      <c r="DT26">
        <v>135</v>
      </c>
      <c r="DU26" s="2">
        <v>0.56299999999999994</v>
      </c>
      <c r="DV26" s="1">
        <v>13660</v>
      </c>
      <c r="DW26" s="1">
        <v>4535</v>
      </c>
      <c r="DX26" s="2">
        <v>0.33200000000000002</v>
      </c>
      <c r="DY26" s="1">
        <v>30920</v>
      </c>
      <c r="DZ26" s="1">
        <v>25730</v>
      </c>
      <c r="EA26">
        <v>30</v>
      </c>
      <c r="EB26" s="1">
        <v>4745</v>
      </c>
      <c r="EC26">
        <v>405</v>
      </c>
      <c r="ED26" s="1">
        <v>30915</v>
      </c>
      <c r="EE26" s="1">
        <v>29245</v>
      </c>
      <c r="EF26" s="2">
        <v>3.6999999999999998E-2</v>
      </c>
      <c r="EG26">
        <v>975</v>
      </c>
      <c r="EH26">
        <v>305</v>
      </c>
      <c r="EI26">
        <v>390</v>
      </c>
      <c r="EJ26" s="1">
        <v>1130</v>
      </c>
      <c r="EK26" s="1">
        <v>30915</v>
      </c>
      <c r="EL26" s="1">
        <v>29875</v>
      </c>
      <c r="EM26" s="1">
        <v>18880</v>
      </c>
      <c r="EN26" s="1">
        <v>17950</v>
      </c>
      <c r="EO26">
        <v>920</v>
      </c>
      <c r="EP26" s="1">
        <v>11000</v>
      </c>
      <c r="EQ26">
        <v>15</v>
      </c>
      <c r="ER26">
        <v>15</v>
      </c>
      <c r="ES26">
        <v>0</v>
      </c>
      <c r="ET26">
        <v>5</v>
      </c>
      <c r="EU26">
        <v>0</v>
      </c>
      <c r="EV26">
        <v>10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 s="1">
        <v>10990</v>
      </c>
      <c r="HG26">
        <v>815</v>
      </c>
      <c r="HH26">
        <v>5</v>
      </c>
      <c r="HI26">
        <v>0</v>
      </c>
      <c r="HJ26">
        <v>5</v>
      </c>
      <c r="HK26">
        <v>65</v>
      </c>
      <c r="HL26">
        <v>0</v>
      </c>
      <c r="HM26">
        <v>5</v>
      </c>
      <c r="HN26">
        <v>55</v>
      </c>
      <c r="HO26">
        <v>0</v>
      </c>
      <c r="HP26">
        <v>735</v>
      </c>
      <c r="HQ26">
        <v>60</v>
      </c>
      <c r="HR26">
        <v>0</v>
      </c>
      <c r="HS26">
        <v>525</v>
      </c>
      <c r="HT26">
        <v>5</v>
      </c>
      <c r="HU26">
        <v>0</v>
      </c>
      <c r="HV26">
        <v>5</v>
      </c>
      <c r="HW26">
        <v>65</v>
      </c>
      <c r="HX26">
        <v>15</v>
      </c>
      <c r="HY26">
        <v>55</v>
      </c>
      <c r="HZ26">
        <v>5</v>
      </c>
      <c r="IA26">
        <v>5</v>
      </c>
      <c r="IB26">
        <v>160</v>
      </c>
      <c r="IC26">
        <v>10</v>
      </c>
      <c r="ID26">
        <v>145</v>
      </c>
      <c r="IE26">
        <v>0</v>
      </c>
      <c r="IF26">
        <v>530</v>
      </c>
      <c r="IG26">
        <v>0</v>
      </c>
      <c r="IH26">
        <v>15</v>
      </c>
      <c r="II26">
        <v>0</v>
      </c>
      <c r="IJ26">
        <v>15</v>
      </c>
      <c r="IK26">
        <v>20</v>
      </c>
      <c r="IL26">
        <v>0</v>
      </c>
      <c r="IM26">
        <v>50</v>
      </c>
      <c r="IN26">
        <v>5</v>
      </c>
      <c r="IO26">
        <v>5</v>
      </c>
      <c r="IP26">
        <v>405</v>
      </c>
      <c r="IQ26">
        <v>0</v>
      </c>
      <c r="IR26">
        <v>5</v>
      </c>
      <c r="IS26">
        <v>15</v>
      </c>
      <c r="IT26">
        <v>0</v>
      </c>
      <c r="IU26">
        <v>15</v>
      </c>
      <c r="IV26">
        <v>10</v>
      </c>
      <c r="IW26">
        <v>310</v>
      </c>
      <c r="IX26">
        <v>15</v>
      </c>
      <c r="IY26">
        <v>25</v>
      </c>
      <c r="IZ26">
        <v>165</v>
      </c>
      <c r="JA26">
        <v>85</v>
      </c>
      <c r="JB26">
        <v>0</v>
      </c>
      <c r="JC26">
        <v>0</v>
      </c>
      <c r="JD26" s="1">
        <v>4940</v>
      </c>
      <c r="JE26">
        <v>45</v>
      </c>
      <c r="JF26">
        <v>50</v>
      </c>
      <c r="JG26" s="1">
        <v>1335</v>
      </c>
      <c r="JH26">
        <v>30</v>
      </c>
      <c r="JI26">
        <v>15</v>
      </c>
      <c r="JJ26" s="1">
        <v>1025</v>
      </c>
      <c r="JK26">
        <v>5</v>
      </c>
      <c r="JL26" s="1">
        <v>1300</v>
      </c>
      <c r="JM26">
        <v>0</v>
      </c>
      <c r="JN26">
        <v>15</v>
      </c>
      <c r="JO26">
        <v>65</v>
      </c>
      <c r="JP26">
        <v>50</v>
      </c>
      <c r="JQ26">
        <v>25</v>
      </c>
      <c r="JR26">
        <v>0</v>
      </c>
      <c r="JS26">
        <v>35</v>
      </c>
      <c r="JT26">
        <v>245</v>
      </c>
      <c r="JU26">
        <v>615</v>
      </c>
      <c r="JV26">
        <v>100</v>
      </c>
      <c r="JW26">
        <v>20</v>
      </c>
      <c r="JX26">
        <v>15</v>
      </c>
      <c r="JY26">
        <v>10</v>
      </c>
      <c r="JZ26">
        <v>105</v>
      </c>
      <c r="KA26">
        <v>0</v>
      </c>
      <c r="KB26">
        <v>5</v>
      </c>
      <c r="KC26">
        <v>0</v>
      </c>
      <c r="KD26">
        <v>5</v>
      </c>
      <c r="KE26">
        <v>5</v>
      </c>
      <c r="KF26">
        <v>15</v>
      </c>
      <c r="KG26">
        <v>320</v>
      </c>
      <c r="KH26">
        <v>20</v>
      </c>
      <c r="KI26">
        <v>10</v>
      </c>
      <c r="KJ26">
        <v>75</v>
      </c>
      <c r="KK26">
        <v>0</v>
      </c>
      <c r="KL26">
        <v>175</v>
      </c>
      <c r="KM26">
        <v>0</v>
      </c>
      <c r="KN26">
        <v>0</v>
      </c>
      <c r="KO26">
        <v>5</v>
      </c>
      <c r="KP26">
        <v>0</v>
      </c>
      <c r="KQ26">
        <v>85</v>
      </c>
      <c r="KR26" s="1">
        <v>1550</v>
      </c>
      <c r="KS26" s="1">
        <v>1015</v>
      </c>
      <c r="KT26">
        <v>210</v>
      </c>
      <c r="KU26">
        <v>65</v>
      </c>
      <c r="KV26">
        <v>290</v>
      </c>
      <c r="KW26">
        <v>5</v>
      </c>
      <c r="KX26">
        <v>10</v>
      </c>
      <c r="KY26">
        <v>65</v>
      </c>
      <c r="KZ26">
        <v>10</v>
      </c>
      <c r="LA26">
        <v>30</v>
      </c>
      <c r="LB26">
        <v>80</v>
      </c>
      <c r="LC26">
        <v>25</v>
      </c>
      <c r="LD26">
        <v>15</v>
      </c>
      <c r="LE26">
        <v>225</v>
      </c>
      <c r="LF26">
        <v>520</v>
      </c>
      <c r="LG26">
        <v>0</v>
      </c>
      <c r="LH26">
        <v>10</v>
      </c>
      <c r="LI26">
        <v>10</v>
      </c>
      <c r="LJ26">
        <v>520</v>
      </c>
      <c r="LK26">
        <v>0</v>
      </c>
      <c r="LL26" s="1">
        <v>1555</v>
      </c>
      <c r="LM26">
        <v>5</v>
      </c>
      <c r="LN26">
        <v>160</v>
      </c>
      <c r="LO26">
        <v>215</v>
      </c>
      <c r="LP26">
        <v>305</v>
      </c>
      <c r="LQ26">
        <v>150</v>
      </c>
      <c r="LR26">
        <v>875</v>
      </c>
      <c r="LS26">
        <v>0</v>
      </c>
      <c r="LT26">
        <v>0</v>
      </c>
      <c r="LU26">
        <v>0</v>
      </c>
      <c r="LV26">
        <v>640</v>
      </c>
      <c r="LW26">
        <v>0</v>
      </c>
      <c r="LX26">
        <v>0</v>
      </c>
      <c r="LY26">
        <v>100</v>
      </c>
      <c r="LZ26">
        <v>20</v>
      </c>
      <c r="MA26">
        <v>0</v>
      </c>
      <c r="MB26">
        <v>5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5</v>
      </c>
      <c r="MJ26">
        <v>10</v>
      </c>
      <c r="MK26">
        <v>0</v>
      </c>
      <c r="ML26">
        <v>30</v>
      </c>
      <c r="MM26">
        <v>5</v>
      </c>
      <c r="MN26">
        <v>10</v>
      </c>
      <c r="MO26">
        <v>10</v>
      </c>
      <c r="MP26">
        <v>5</v>
      </c>
      <c r="MQ26">
        <v>0</v>
      </c>
      <c r="MR26">
        <v>0</v>
      </c>
      <c r="MS26">
        <v>5</v>
      </c>
      <c r="MT26">
        <v>5</v>
      </c>
      <c r="MU26">
        <v>0</v>
      </c>
      <c r="MV26">
        <v>5</v>
      </c>
      <c r="MW26" s="1">
        <v>3065</v>
      </c>
      <c r="MX26" s="1">
        <v>3050</v>
      </c>
      <c r="MY26">
        <v>955</v>
      </c>
      <c r="MZ26">
        <v>20</v>
      </c>
      <c r="NA26" s="1">
        <v>1755</v>
      </c>
      <c r="NB26">
        <v>0</v>
      </c>
      <c r="NC26">
        <v>55</v>
      </c>
      <c r="ND26">
        <v>45</v>
      </c>
      <c r="NE26">
        <v>195</v>
      </c>
      <c r="NF26">
        <v>5</v>
      </c>
      <c r="NG26">
        <v>15</v>
      </c>
      <c r="NH26">
        <v>0</v>
      </c>
      <c r="NI26">
        <v>0</v>
      </c>
      <c r="NJ26">
        <v>15</v>
      </c>
      <c r="NK26">
        <v>0</v>
      </c>
      <c r="NL26">
        <v>45</v>
      </c>
      <c r="NM26">
        <v>0</v>
      </c>
      <c r="NN26">
        <v>50</v>
      </c>
      <c r="NO26">
        <v>0</v>
      </c>
      <c r="NP26">
        <v>120</v>
      </c>
      <c r="NQ26">
        <v>10</v>
      </c>
      <c r="NR26">
        <v>105</v>
      </c>
      <c r="NS26">
        <v>0</v>
      </c>
      <c r="NT26">
        <v>0</v>
      </c>
      <c r="NU26">
        <v>5</v>
      </c>
      <c r="NV26">
        <v>100</v>
      </c>
      <c r="NW26">
        <v>10</v>
      </c>
      <c r="NX26">
        <v>5</v>
      </c>
      <c r="NY26">
        <v>80</v>
      </c>
      <c r="NZ26">
        <v>0</v>
      </c>
      <c r="OA26">
        <v>10</v>
      </c>
      <c r="OB26" s="1">
        <v>1045</v>
      </c>
      <c r="OC26">
        <v>120</v>
      </c>
      <c r="OD26">
        <v>845</v>
      </c>
      <c r="OE26">
        <v>0</v>
      </c>
      <c r="OF26">
        <v>40</v>
      </c>
      <c r="OG26">
        <v>30</v>
      </c>
      <c r="OH26" s="1">
        <v>30915</v>
      </c>
      <c r="OI26" s="1">
        <v>29165</v>
      </c>
      <c r="OJ26" s="1">
        <v>24540</v>
      </c>
      <c r="OK26" s="1">
        <v>24135</v>
      </c>
      <c r="OL26">
        <v>0</v>
      </c>
      <c r="OM26">
        <v>390</v>
      </c>
      <c r="ON26" s="1">
        <v>4635</v>
      </c>
      <c r="OO26">
        <v>0</v>
      </c>
      <c r="OP26">
        <v>10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5</v>
      </c>
      <c r="PK26">
        <v>0</v>
      </c>
      <c r="PL26" s="1">
        <v>1940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0</v>
      </c>
      <c r="PV26">
        <v>0</v>
      </c>
      <c r="PW26">
        <v>0</v>
      </c>
      <c r="PX26">
        <v>0</v>
      </c>
      <c r="PY26">
        <v>0</v>
      </c>
      <c r="PZ26">
        <v>0</v>
      </c>
      <c r="QA26">
        <v>0</v>
      </c>
      <c r="QB26">
        <v>0</v>
      </c>
      <c r="QC26">
        <v>0</v>
      </c>
      <c r="QD26">
        <v>0</v>
      </c>
      <c r="QE26">
        <v>0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0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</v>
      </c>
      <c r="RG26">
        <v>0</v>
      </c>
      <c r="RH26">
        <v>0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0</v>
      </c>
      <c r="RO26">
        <v>0</v>
      </c>
      <c r="RP26">
        <v>0</v>
      </c>
      <c r="RQ26">
        <v>0</v>
      </c>
      <c r="RR26">
        <v>0</v>
      </c>
      <c r="RS26" s="1">
        <v>4635</v>
      </c>
      <c r="RT26">
        <v>375</v>
      </c>
      <c r="RU26">
        <v>0</v>
      </c>
      <c r="RV26">
        <v>0</v>
      </c>
      <c r="RW26">
        <v>5</v>
      </c>
      <c r="RX26">
        <v>40</v>
      </c>
      <c r="RY26">
        <v>0</v>
      </c>
      <c r="RZ26">
        <v>5</v>
      </c>
      <c r="SA26">
        <v>30</v>
      </c>
      <c r="SB26">
        <v>0</v>
      </c>
      <c r="SC26">
        <v>0</v>
      </c>
      <c r="SD26">
        <v>345</v>
      </c>
      <c r="SE26">
        <v>25</v>
      </c>
      <c r="SF26">
        <v>260</v>
      </c>
      <c r="SG26">
        <v>5</v>
      </c>
      <c r="SH26">
        <v>0</v>
      </c>
      <c r="SI26">
        <v>0</v>
      </c>
      <c r="SJ26">
        <v>20</v>
      </c>
      <c r="SK26">
        <v>0</v>
      </c>
      <c r="SL26">
        <v>35</v>
      </c>
      <c r="SM26">
        <v>0</v>
      </c>
      <c r="SN26">
        <v>5</v>
      </c>
      <c r="SO26">
        <v>50</v>
      </c>
      <c r="SP26">
        <v>0</v>
      </c>
      <c r="SQ26">
        <v>45</v>
      </c>
      <c r="SR26">
        <v>0</v>
      </c>
      <c r="SS26">
        <v>150</v>
      </c>
      <c r="ST26">
        <v>0</v>
      </c>
      <c r="SU26">
        <v>10</v>
      </c>
      <c r="SV26">
        <v>0</v>
      </c>
      <c r="SW26">
        <v>725</v>
      </c>
      <c r="SX26">
        <v>5</v>
      </c>
      <c r="SY26">
        <v>0</v>
      </c>
      <c r="SZ26">
        <v>5</v>
      </c>
      <c r="TA26">
        <v>15</v>
      </c>
      <c r="TB26">
        <v>0</v>
      </c>
      <c r="TC26">
        <v>0</v>
      </c>
      <c r="TD26">
        <v>125</v>
      </c>
      <c r="TE26">
        <v>0</v>
      </c>
      <c r="TF26">
        <v>5</v>
      </c>
      <c r="TG26">
        <v>0</v>
      </c>
      <c r="TH26">
        <v>0</v>
      </c>
      <c r="TI26">
        <v>5</v>
      </c>
      <c r="TJ26">
        <v>165</v>
      </c>
      <c r="TK26">
        <v>10</v>
      </c>
      <c r="TL26">
        <v>20</v>
      </c>
      <c r="TM26">
        <v>90</v>
      </c>
      <c r="TN26">
        <v>40</v>
      </c>
      <c r="TO26">
        <v>0</v>
      </c>
      <c r="TP26">
        <v>0</v>
      </c>
      <c r="TQ26" s="1">
        <v>1780</v>
      </c>
      <c r="TR26">
        <v>15</v>
      </c>
      <c r="TS26">
        <v>20</v>
      </c>
      <c r="TT26">
        <v>445</v>
      </c>
      <c r="TU26">
        <v>10</v>
      </c>
      <c r="TV26">
        <v>5</v>
      </c>
      <c r="TW26">
        <v>0</v>
      </c>
      <c r="TX26">
        <v>440</v>
      </c>
      <c r="TY26">
        <v>0</v>
      </c>
      <c r="TZ26">
        <v>0</v>
      </c>
      <c r="UA26">
        <v>35</v>
      </c>
      <c r="UB26">
        <v>10</v>
      </c>
      <c r="UC26">
        <v>10</v>
      </c>
      <c r="UD26">
        <v>15</v>
      </c>
      <c r="UE26">
        <v>60</v>
      </c>
      <c r="UF26">
        <v>250</v>
      </c>
      <c r="UG26">
        <v>410</v>
      </c>
      <c r="UH26">
        <v>45</v>
      </c>
      <c r="UI26">
        <v>0</v>
      </c>
      <c r="UJ26">
        <v>0</v>
      </c>
      <c r="UK26">
        <v>0</v>
      </c>
      <c r="UL26">
        <v>15</v>
      </c>
      <c r="UM26">
        <v>0</v>
      </c>
      <c r="UN26">
        <v>0</v>
      </c>
      <c r="UO26">
        <v>0</v>
      </c>
      <c r="UP26">
        <v>0</v>
      </c>
      <c r="UQ26">
        <v>0</v>
      </c>
      <c r="UR26">
        <v>25</v>
      </c>
      <c r="US26">
        <v>0</v>
      </c>
      <c r="UT26">
        <v>0</v>
      </c>
      <c r="UU26">
        <v>10</v>
      </c>
      <c r="UV26">
        <v>0</v>
      </c>
      <c r="UW26">
        <v>15</v>
      </c>
      <c r="UX26">
        <v>0</v>
      </c>
      <c r="UY26">
        <v>0</v>
      </c>
      <c r="UZ26">
        <v>0</v>
      </c>
      <c r="VA26">
        <v>0</v>
      </c>
      <c r="VB26">
        <v>0</v>
      </c>
      <c r="VC26">
        <v>0</v>
      </c>
      <c r="VD26">
        <v>15</v>
      </c>
      <c r="VE26">
        <v>95</v>
      </c>
      <c r="VF26">
        <v>35</v>
      </c>
      <c r="VG26">
        <v>140</v>
      </c>
      <c r="VH26">
        <v>0</v>
      </c>
      <c r="VI26">
        <v>5</v>
      </c>
      <c r="VJ26">
        <v>35</v>
      </c>
      <c r="VK26">
        <v>5</v>
      </c>
      <c r="VL26">
        <v>15</v>
      </c>
      <c r="VM26">
        <v>25</v>
      </c>
      <c r="VN26">
        <v>0</v>
      </c>
      <c r="VO26">
        <v>0</v>
      </c>
      <c r="VP26">
        <v>80</v>
      </c>
      <c r="VQ26">
        <v>295</v>
      </c>
      <c r="VR26">
        <v>0</v>
      </c>
      <c r="VS26">
        <v>0</v>
      </c>
      <c r="VT26">
        <v>310</v>
      </c>
      <c r="VU26">
        <v>0</v>
      </c>
      <c r="VV26">
        <v>545</v>
      </c>
      <c r="VW26">
        <v>0</v>
      </c>
      <c r="VX26">
        <v>65</v>
      </c>
      <c r="VY26">
        <v>55</v>
      </c>
      <c r="VZ26">
        <v>125</v>
      </c>
      <c r="WA26">
        <v>40</v>
      </c>
      <c r="WB26">
        <v>335</v>
      </c>
      <c r="WC26">
        <v>0</v>
      </c>
      <c r="WD26">
        <v>5</v>
      </c>
      <c r="WE26">
        <v>0</v>
      </c>
      <c r="WF26">
        <v>325</v>
      </c>
      <c r="WG26">
        <v>0</v>
      </c>
      <c r="WH26">
        <v>0</v>
      </c>
      <c r="WI26">
        <v>40</v>
      </c>
      <c r="WJ26">
        <v>0</v>
      </c>
      <c r="WK26">
        <v>0</v>
      </c>
      <c r="WL26">
        <v>0</v>
      </c>
      <c r="WM26">
        <v>0</v>
      </c>
      <c r="WN26">
        <v>0</v>
      </c>
      <c r="WO26">
        <v>0</v>
      </c>
      <c r="WP26">
        <v>0</v>
      </c>
      <c r="WQ26">
        <v>0</v>
      </c>
      <c r="WR26">
        <v>0</v>
      </c>
      <c r="WS26" s="1">
        <v>1650</v>
      </c>
      <c r="WT26">
        <v>0</v>
      </c>
      <c r="WU26">
        <v>5</v>
      </c>
      <c r="WV26">
        <v>0</v>
      </c>
      <c r="WW26">
        <v>10</v>
      </c>
      <c r="WX26">
        <v>0</v>
      </c>
      <c r="WY26">
        <v>5</v>
      </c>
      <c r="WZ26">
        <v>10</v>
      </c>
      <c r="XA26">
        <v>0</v>
      </c>
      <c r="XB26">
        <v>0</v>
      </c>
      <c r="XC26">
        <v>0</v>
      </c>
      <c r="XD26">
        <v>10</v>
      </c>
      <c r="XE26">
        <v>0</v>
      </c>
      <c r="XF26">
        <v>0</v>
      </c>
      <c r="XG26">
        <v>0</v>
      </c>
      <c r="XH26" s="1">
        <v>1580</v>
      </c>
      <c r="XI26" s="1">
        <v>1580</v>
      </c>
      <c r="XJ26">
        <v>0</v>
      </c>
      <c r="XK26">
        <v>340</v>
      </c>
      <c r="XL26">
        <v>5</v>
      </c>
      <c r="XM26" s="1">
        <v>1090</v>
      </c>
      <c r="XN26">
        <v>0</v>
      </c>
      <c r="XO26">
        <v>10</v>
      </c>
      <c r="XP26">
        <v>0</v>
      </c>
      <c r="XQ26">
        <v>15</v>
      </c>
      <c r="XR26">
        <v>100</v>
      </c>
      <c r="XS26">
        <v>5</v>
      </c>
      <c r="XT26">
        <v>10</v>
      </c>
      <c r="XU26">
        <v>0</v>
      </c>
      <c r="XV26">
        <v>0</v>
      </c>
      <c r="XW26">
        <v>5</v>
      </c>
      <c r="XX26">
        <v>0</v>
      </c>
      <c r="XY26">
        <v>10</v>
      </c>
      <c r="XZ26">
        <v>0</v>
      </c>
      <c r="YA26">
        <v>15</v>
      </c>
      <c r="YB26">
        <v>0</v>
      </c>
      <c r="YC26">
        <v>55</v>
      </c>
      <c r="YD26">
        <v>5</v>
      </c>
      <c r="YE26">
        <v>10</v>
      </c>
      <c r="YF26">
        <v>45</v>
      </c>
      <c r="YG26">
        <v>0</v>
      </c>
      <c r="YH26">
        <v>0</v>
      </c>
      <c r="YI26">
        <v>5</v>
      </c>
      <c r="YJ26">
        <v>25</v>
      </c>
      <c r="YK26">
        <v>0</v>
      </c>
      <c r="YL26">
        <v>0</v>
      </c>
      <c r="YM26">
        <v>0</v>
      </c>
      <c r="YN26">
        <v>10</v>
      </c>
      <c r="YO26">
        <v>0</v>
      </c>
      <c r="YP26">
        <v>0</v>
      </c>
      <c r="YQ26" s="1">
        <v>1750</v>
      </c>
      <c r="YR26">
        <v>135</v>
      </c>
      <c r="YS26" s="1">
        <v>1555</v>
      </c>
      <c r="YT26">
        <v>20</v>
      </c>
      <c r="YU26" s="1">
        <v>1230</v>
      </c>
      <c r="YV26">
        <v>25</v>
      </c>
      <c r="YW26" s="1">
        <v>30910</v>
      </c>
      <c r="YX26" s="1">
        <v>23685</v>
      </c>
      <c r="YY26" s="1">
        <v>2145</v>
      </c>
      <c r="YZ26">
        <v>570</v>
      </c>
      <c r="ZA26" s="1">
        <v>4330</v>
      </c>
      <c r="ZB26">
        <v>0</v>
      </c>
      <c r="ZC26" s="1">
        <v>4320</v>
      </c>
      <c r="ZD26">
        <v>20</v>
      </c>
      <c r="ZE26">
        <v>85</v>
      </c>
      <c r="ZF26">
        <v>85</v>
      </c>
      <c r="ZG26">
        <v>0</v>
      </c>
      <c r="ZH26" s="1">
        <v>30310</v>
      </c>
      <c r="ZI26" s="1">
        <v>29900</v>
      </c>
      <c r="ZJ26" s="1">
        <v>29855</v>
      </c>
      <c r="ZK26" s="1">
        <v>4650</v>
      </c>
      <c r="ZL26" s="1">
        <v>14155</v>
      </c>
      <c r="ZM26">
        <v>45</v>
      </c>
      <c r="ZN26">
        <v>20</v>
      </c>
      <c r="ZO26">
        <v>0</v>
      </c>
      <c r="ZP26">
        <v>20</v>
      </c>
      <c r="ZQ26">
        <v>0</v>
      </c>
      <c r="ZR26">
        <v>0</v>
      </c>
      <c r="ZS26">
        <v>0</v>
      </c>
      <c r="ZT26">
        <v>0</v>
      </c>
      <c r="ZU26">
        <v>0</v>
      </c>
      <c r="ZV26">
        <v>0</v>
      </c>
      <c r="ZW26">
        <v>0</v>
      </c>
      <c r="ZX26">
        <v>0</v>
      </c>
      <c r="ZY26">
        <v>0</v>
      </c>
      <c r="ZZ26">
        <v>10</v>
      </c>
      <c r="AAA26">
        <v>0</v>
      </c>
      <c r="AAB26">
        <v>20</v>
      </c>
      <c r="AAC26">
        <v>0</v>
      </c>
      <c r="AAD26">
        <v>10</v>
      </c>
      <c r="AAE26">
        <v>0</v>
      </c>
      <c r="AAF26">
        <v>0</v>
      </c>
      <c r="AAG26">
        <v>0</v>
      </c>
      <c r="AAH26">
        <v>0</v>
      </c>
      <c r="AAI26">
        <v>0</v>
      </c>
      <c r="AAJ26">
        <v>0</v>
      </c>
      <c r="AAK26">
        <v>0</v>
      </c>
      <c r="AAL26">
        <v>0</v>
      </c>
      <c r="AAM26">
        <v>0</v>
      </c>
      <c r="AAN26">
        <v>0</v>
      </c>
      <c r="AAO26">
        <v>0</v>
      </c>
      <c r="AAP26">
        <v>0</v>
      </c>
      <c r="AAQ26">
        <v>0</v>
      </c>
      <c r="AAR26">
        <v>0</v>
      </c>
      <c r="AAS26">
        <v>0</v>
      </c>
      <c r="AAT26">
        <v>0</v>
      </c>
      <c r="AAU26">
        <v>0</v>
      </c>
      <c r="AAV26">
        <v>0</v>
      </c>
      <c r="AAW26">
        <v>0</v>
      </c>
      <c r="AAX26">
        <v>0</v>
      </c>
      <c r="AAY26">
        <v>0</v>
      </c>
      <c r="AAZ26">
        <v>0</v>
      </c>
      <c r="ABA26">
        <v>0</v>
      </c>
      <c r="ABB26">
        <v>0</v>
      </c>
      <c r="ABC26">
        <v>0</v>
      </c>
      <c r="ABD26">
        <v>0</v>
      </c>
      <c r="ABE26">
        <v>0</v>
      </c>
      <c r="ABF26">
        <v>10</v>
      </c>
      <c r="ABG26">
        <v>0</v>
      </c>
      <c r="ABH26">
        <v>10</v>
      </c>
      <c r="ABI26">
        <v>0</v>
      </c>
      <c r="ABJ26">
        <v>0</v>
      </c>
      <c r="ABK26">
        <v>0</v>
      </c>
      <c r="ABL26">
        <v>0</v>
      </c>
      <c r="ABM26">
        <v>0</v>
      </c>
      <c r="ABN26">
        <v>0</v>
      </c>
      <c r="ABO26">
        <v>0</v>
      </c>
      <c r="ABP26">
        <v>0</v>
      </c>
      <c r="ABQ26">
        <v>0</v>
      </c>
      <c r="ABR26">
        <v>0</v>
      </c>
      <c r="ABS26">
        <v>0</v>
      </c>
      <c r="ABT26">
        <v>0</v>
      </c>
      <c r="ABU26">
        <v>0</v>
      </c>
      <c r="ABV26">
        <v>0</v>
      </c>
      <c r="ABW26">
        <v>0</v>
      </c>
      <c r="ABX26">
        <v>0</v>
      </c>
      <c r="ABY26">
        <v>0</v>
      </c>
      <c r="ABZ26">
        <v>0</v>
      </c>
      <c r="ACA26">
        <v>0</v>
      </c>
      <c r="ACB26">
        <v>0</v>
      </c>
      <c r="ACC26">
        <v>0</v>
      </c>
      <c r="ACD26">
        <v>0</v>
      </c>
      <c r="ACE26">
        <v>0</v>
      </c>
      <c r="ACF26">
        <v>0</v>
      </c>
      <c r="ACG26">
        <v>0</v>
      </c>
      <c r="ACH26">
        <v>0</v>
      </c>
      <c r="ACI26">
        <v>0</v>
      </c>
      <c r="ACJ26">
        <v>0</v>
      </c>
      <c r="ACK26">
        <v>0</v>
      </c>
      <c r="ACL26" s="1">
        <v>14110</v>
      </c>
      <c r="ACM26" s="1">
        <v>1210</v>
      </c>
      <c r="ACN26">
        <v>20</v>
      </c>
      <c r="ACO26">
        <v>10</v>
      </c>
      <c r="ACP26">
        <v>10</v>
      </c>
      <c r="ACQ26">
        <v>65</v>
      </c>
      <c r="ACR26">
        <v>0</v>
      </c>
      <c r="ACS26">
        <v>20</v>
      </c>
      <c r="ACT26">
        <v>20</v>
      </c>
      <c r="ACU26">
        <v>0</v>
      </c>
      <c r="ACV26" s="1">
        <v>1125</v>
      </c>
      <c r="ACW26">
        <v>95</v>
      </c>
      <c r="ACX26">
        <v>795</v>
      </c>
      <c r="ACY26">
        <v>0</v>
      </c>
      <c r="ACZ26">
        <v>0</v>
      </c>
      <c r="ADA26">
        <v>0</v>
      </c>
      <c r="ADB26">
        <v>190</v>
      </c>
      <c r="ADC26">
        <v>20</v>
      </c>
      <c r="ADD26">
        <v>40</v>
      </c>
      <c r="ADE26">
        <v>0</v>
      </c>
      <c r="ADF26">
        <v>30</v>
      </c>
      <c r="ADG26">
        <v>200</v>
      </c>
      <c r="ADH26">
        <v>20</v>
      </c>
      <c r="ADI26">
        <v>180</v>
      </c>
      <c r="ADJ26">
        <v>0</v>
      </c>
      <c r="ADK26">
        <v>730</v>
      </c>
      <c r="ADL26">
        <v>0</v>
      </c>
      <c r="ADM26">
        <v>0</v>
      </c>
      <c r="ADN26">
        <v>20</v>
      </c>
      <c r="ADO26">
        <v>0</v>
      </c>
      <c r="ADP26">
        <v>10</v>
      </c>
      <c r="ADQ26">
        <v>30</v>
      </c>
      <c r="ADR26">
        <v>0</v>
      </c>
      <c r="ADS26">
        <v>100</v>
      </c>
      <c r="ADT26">
        <v>0</v>
      </c>
      <c r="ADU26">
        <v>0</v>
      </c>
      <c r="ADV26">
        <v>625</v>
      </c>
      <c r="ADW26">
        <v>0</v>
      </c>
      <c r="ADX26">
        <v>0</v>
      </c>
      <c r="ADY26">
        <v>45</v>
      </c>
      <c r="ADZ26">
        <v>10</v>
      </c>
      <c r="AEA26">
        <v>20</v>
      </c>
      <c r="AEB26">
        <v>0</v>
      </c>
      <c r="AEC26">
        <v>20</v>
      </c>
      <c r="AED26">
        <v>490</v>
      </c>
      <c r="AEE26">
        <v>55</v>
      </c>
      <c r="AEF26">
        <v>60</v>
      </c>
      <c r="AEG26">
        <v>260</v>
      </c>
      <c r="AEH26" s="1">
        <v>1020</v>
      </c>
      <c r="AEI26">
        <v>140</v>
      </c>
      <c r="AEJ26">
        <v>10</v>
      </c>
      <c r="AEK26">
        <v>0</v>
      </c>
      <c r="AEL26" s="1">
        <v>7215</v>
      </c>
      <c r="AEM26">
        <v>35</v>
      </c>
      <c r="AEN26">
        <v>30</v>
      </c>
      <c r="AEO26" s="1">
        <v>1735</v>
      </c>
      <c r="AEP26">
        <v>10</v>
      </c>
      <c r="AEQ26">
        <v>10</v>
      </c>
      <c r="AER26">
        <v>0</v>
      </c>
      <c r="AES26" s="1">
        <v>1720</v>
      </c>
      <c r="AET26">
        <v>10</v>
      </c>
      <c r="AEU26">
        <v>30</v>
      </c>
      <c r="AEV26">
        <v>125</v>
      </c>
      <c r="AEW26" s="1">
        <v>1265</v>
      </c>
      <c r="AEX26">
        <v>125</v>
      </c>
      <c r="AEY26">
        <v>40</v>
      </c>
      <c r="AEZ26">
        <v>50</v>
      </c>
      <c r="AFA26">
        <v>335</v>
      </c>
      <c r="AFB26">
        <v>870</v>
      </c>
      <c r="AFC26">
        <v>210</v>
      </c>
      <c r="AFD26">
        <v>10</v>
      </c>
      <c r="AFE26">
        <v>20</v>
      </c>
      <c r="AFF26">
        <v>20</v>
      </c>
      <c r="AFG26">
        <v>155</v>
      </c>
      <c r="AFH26">
        <v>0</v>
      </c>
      <c r="AFI26" s="1">
        <v>1695</v>
      </c>
      <c r="AFJ26">
        <v>40</v>
      </c>
      <c r="AFK26">
        <v>20</v>
      </c>
      <c r="AFL26">
        <v>0</v>
      </c>
      <c r="AFM26">
        <v>40</v>
      </c>
      <c r="AFN26">
        <v>850</v>
      </c>
      <c r="AFO26">
        <v>45</v>
      </c>
      <c r="AFP26">
        <v>10</v>
      </c>
      <c r="AFQ26">
        <v>135</v>
      </c>
      <c r="AFR26">
        <v>0</v>
      </c>
      <c r="AFS26">
        <v>670</v>
      </c>
      <c r="AFT26">
        <v>0</v>
      </c>
      <c r="AFU26">
        <v>10</v>
      </c>
      <c r="AFV26">
        <v>55</v>
      </c>
      <c r="AFW26">
        <v>10</v>
      </c>
      <c r="AFX26">
        <v>10</v>
      </c>
      <c r="AFY26">
        <v>0</v>
      </c>
      <c r="AFZ26">
        <v>205</v>
      </c>
      <c r="AGA26" s="1">
        <v>2070</v>
      </c>
      <c r="AGB26" s="1">
        <v>1545</v>
      </c>
      <c r="AGC26">
        <v>195</v>
      </c>
      <c r="AGD26" s="1">
        <v>3410</v>
      </c>
      <c r="AGE26">
        <v>155</v>
      </c>
      <c r="AGF26">
        <v>900</v>
      </c>
      <c r="AGG26">
        <v>0</v>
      </c>
      <c r="AGH26">
        <v>20</v>
      </c>
      <c r="AGI26">
        <v>130</v>
      </c>
      <c r="AGJ26">
        <v>20</v>
      </c>
      <c r="AGK26">
        <v>30</v>
      </c>
      <c r="AGL26">
        <v>165</v>
      </c>
      <c r="AGM26">
        <v>50</v>
      </c>
      <c r="AGN26">
        <v>45</v>
      </c>
      <c r="AGO26">
        <v>300</v>
      </c>
      <c r="AGP26">
        <v>540</v>
      </c>
      <c r="AGQ26">
        <v>0</v>
      </c>
      <c r="AGR26">
        <v>0</v>
      </c>
      <c r="AGS26">
        <v>525</v>
      </c>
      <c r="AGT26">
        <v>0</v>
      </c>
      <c r="AGU26" s="1">
        <v>2640</v>
      </c>
      <c r="AGV26">
        <v>10</v>
      </c>
      <c r="AGW26">
        <v>555</v>
      </c>
      <c r="AGX26">
        <v>435</v>
      </c>
      <c r="AGY26">
        <v>145</v>
      </c>
      <c r="AGZ26" s="1">
        <v>1750</v>
      </c>
      <c r="AHA26">
        <v>10</v>
      </c>
      <c r="AHB26">
        <v>320</v>
      </c>
      <c r="AHC26">
        <v>0</v>
      </c>
      <c r="AHD26">
        <v>0</v>
      </c>
      <c r="AHE26">
        <v>580</v>
      </c>
      <c r="AHF26">
        <v>0</v>
      </c>
      <c r="AHG26">
        <v>0</v>
      </c>
      <c r="AHH26">
        <v>235</v>
      </c>
      <c r="AHI26">
        <v>35</v>
      </c>
      <c r="AHJ26">
        <v>0</v>
      </c>
      <c r="AHK26">
        <v>0</v>
      </c>
      <c r="AHL26">
        <v>0</v>
      </c>
      <c r="AHM26">
        <v>10</v>
      </c>
      <c r="AHN26">
        <v>0</v>
      </c>
      <c r="AHO26">
        <v>20</v>
      </c>
      <c r="AHP26">
        <v>0</v>
      </c>
      <c r="AHQ26">
        <v>10</v>
      </c>
      <c r="AHR26">
        <v>0</v>
      </c>
      <c r="AHS26">
        <v>90</v>
      </c>
      <c r="AHT26">
        <v>10</v>
      </c>
      <c r="AHU26">
        <v>30</v>
      </c>
      <c r="AHV26">
        <v>55</v>
      </c>
      <c r="AHW26">
        <v>0</v>
      </c>
      <c r="AHX26">
        <v>0</v>
      </c>
      <c r="AHY26">
        <v>0</v>
      </c>
      <c r="AHZ26">
        <v>30</v>
      </c>
      <c r="AIA26">
        <v>30</v>
      </c>
      <c r="AIB26">
        <v>0</v>
      </c>
      <c r="AIC26">
        <v>10</v>
      </c>
      <c r="AID26" s="1">
        <v>3465</v>
      </c>
      <c r="AIE26" s="1">
        <v>3460</v>
      </c>
      <c r="AIF26" s="1">
        <v>1395</v>
      </c>
      <c r="AIG26">
        <v>30</v>
      </c>
      <c r="AIH26" s="1">
        <v>2255</v>
      </c>
      <c r="AII26">
        <v>0</v>
      </c>
      <c r="AIJ26">
        <v>80</v>
      </c>
      <c r="AIK26">
        <v>50</v>
      </c>
      <c r="AIL26">
        <v>155</v>
      </c>
      <c r="AIM26">
        <v>0</v>
      </c>
      <c r="AIN26">
        <v>20</v>
      </c>
      <c r="AIO26">
        <v>20</v>
      </c>
      <c r="AIP26">
        <v>0</v>
      </c>
      <c r="AIQ26">
        <v>0</v>
      </c>
      <c r="AIR26">
        <v>0</v>
      </c>
      <c r="AIS26">
        <v>60</v>
      </c>
      <c r="AIT26">
        <v>20</v>
      </c>
      <c r="AIU26" s="1">
        <v>2150</v>
      </c>
      <c r="AIV26">
        <v>50</v>
      </c>
      <c r="AIW26">
        <v>0</v>
      </c>
      <c r="AIX26">
        <v>125</v>
      </c>
      <c r="AIY26">
        <v>30</v>
      </c>
      <c r="AIZ26">
        <v>115</v>
      </c>
      <c r="AJA26">
        <v>0</v>
      </c>
      <c r="AJB26">
        <v>0</v>
      </c>
      <c r="AJC26">
        <v>10</v>
      </c>
      <c r="AJD26">
        <v>130</v>
      </c>
      <c r="AJE26">
        <v>10</v>
      </c>
      <c r="AJF26">
        <v>40</v>
      </c>
      <c r="AJG26">
        <v>110</v>
      </c>
      <c r="AJH26">
        <v>0</v>
      </c>
      <c r="AJI26">
        <v>20</v>
      </c>
      <c r="AJJ26" s="1">
        <v>29085</v>
      </c>
      <c r="AJK26" s="1">
        <v>28385</v>
      </c>
      <c r="AJM26" s="1">
        <v>28395</v>
      </c>
      <c r="AJO26" s="1">
        <v>25375</v>
      </c>
      <c r="AJP26" s="1">
        <v>2585</v>
      </c>
      <c r="AJR26" s="1">
        <v>18350</v>
      </c>
      <c r="AJT26" s="1">
        <v>22445</v>
      </c>
      <c r="AJV26" s="1">
        <v>29100</v>
      </c>
      <c r="AJW26" s="1">
        <v>2405</v>
      </c>
      <c r="AJX26" s="1">
        <v>28370</v>
      </c>
      <c r="AJZ26" s="1">
        <v>28365</v>
      </c>
      <c r="AKB26" s="1">
        <v>25450</v>
      </c>
      <c r="AKD26" s="1">
        <v>2105</v>
      </c>
      <c r="AKE26" s="1">
        <v>18410</v>
      </c>
      <c r="AKG26" s="1">
        <v>22445</v>
      </c>
      <c r="AKQ26" s="1">
        <v>29100</v>
      </c>
      <c r="AKR26">
        <v>705</v>
      </c>
      <c r="AKS26" s="1">
        <v>28385</v>
      </c>
      <c r="AKT26">
        <v>97.5</v>
      </c>
      <c r="AKU26" s="1">
        <v>4895</v>
      </c>
      <c r="AKV26" s="1">
        <v>4380</v>
      </c>
      <c r="AKW26" s="1">
        <v>2780</v>
      </c>
      <c r="AKX26" s="1">
        <v>29095</v>
      </c>
      <c r="AKY26">
        <v>705</v>
      </c>
      <c r="AKZ26" s="1">
        <v>28390</v>
      </c>
      <c r="ALA26">
        <v>97.6</v>
      </c>
      <c r="ALB26" s="1">
        <v>4955</v>
      </c>
      <c r="ALC26" s="1">
        <v>4530</v>
      </c>
      <c r="ALD26" s="1">
        <v>3255</v>
      </c>
      <c r="ALE26" s="1">
        <v>3140</v>
      </c>
      <c r="ALF26" s="1">
        <v>3045</v>
      </c>
      <c r="ALG26" s="1">
        <v>2595</v>
      </c>
      <c r="ALH26" s="1">
        <v>2060</v>
      </c>
      <c r="ALI26" s="1">
        <v>1500</v>
      </c>
      <c r="ALJ26" s="1">
        <v>3305</v>
      </c>
      <c r="ALK26" s="1">
        <v>1025</v>
      </c>
      <c r="ALL26">
        <v>590</v>
      </c>
      <c r="ALM26" s="1">
        <v>29100</v>
      </c>
      <c r="ALN26" s="1">
        <v>6645</v>
      </c>
      <c r="ALO26" s="1">
        <v>22440</v>
      </c>
      <c r="ALP26">
        <v>77.099999999999994</v>
      </c>
      <c r="ALQ26" s="1">
        <v>2375</v>
      </c>
      <c r="ALR26" s="1">
        <v>1680</v>
      </c>
      <c r="ALS26" s="1">
        <v>2615</v>
      </c>
      <c r="ALT26" s="1">
        <v>2090</v>
      </c>
      <c r="ALU26" s="1">
        <v>1980</v>
      </c>
      <c r="ALV26" s="1">
        <v>1990</v>
      </c>
      <c r="ALW26" s="1">
        <v>1795</v>
      </c>
      <c r="ALX26" s="1">
        <v>1640</v>
      </c>
      <c r="ALY26" s="1">
        <v>1410</v>
      </c>
      <c r="ALZ26" s="1">
        <v>4870</v>
      </c>
      <c r="AMA26" s="1">
        <v>1115</v>
      </c>
      <c r="AMC26">
        <v>925</v>
      </c>
      <c r="AMD26" s="1">
        <v>2840</v>
      </c>
      <c r="AME26" s="1">
        <v>19690</v>
      </c>
      <c r="AMH26" s="1">
        <v>11420</v>
      </c>
      <c r="AMI26" s="1">
        <v>1125</v>
      </c>
      <c r="AMK26" s="1">
        <v>8265</v>
      </c>
      <c r="AMN26" s="1">
        <v>19680</v>
      </c>
      <c r="AMP26" s="1">
        <v>1715</v>
      </c>
      <c r="AMQ26" s="1">
        <v>443734</v>
      </c>
      <c r="AMR26" s="1">
        <v>11415</v>
      </c>
      <c r="AMU26" s="1">
        <v>8250</v>
      </c>
      <c r="AMW26">
        <v>990</v>
      </c>
      <c r="AMY26" s="1">
        <v>19680</v>
      </c>
      <c r="AMZ26" s="1">
        <v>1310</v>
      </c>
      <c r="ANA26">
        <v>755</v>
      </c>
      <c r="ANB26" s="1">
        <v>1070</v>
      </c>
      <c r="ANC26">
        <v>875</v>
      </c>
      <c r="AND26">
        <v>720</v>
      </c>
      <c r="ANE26">
        <v>765</v>
      </c>
      <c r="ANF26">
        <v>785</v>
      </c>
      <c r="ANG26">
        <v>760</v>
      </c>
      <c r="ANH26">
        <v>755</v>
      </c>
      <c r="ANI26" s="1">
        <v>1445</v>
      </c>
      <c r="ANJ26" s="1">
        <v>1310</v>
      </c>
      <c r="ANK26" s="1">
        <v>1255</v>
      </c>
      <c r="ANL26" s="1">
        <v>1005</v>
      </c>
      <c r="ANM26">
        <v>925</v>
      </c>
      <c r="ANN26" s="1">
        <v>4840</v>
      </c>
      <c r="ANO26" s="1">
        <v>1130</v>
      </c>
      <c r="ANP26" s="1">
        <v>19690</v>
      </c>
      <c r="ANQ26" s="1">
        <v>1355</v>
      </c>
      <c r="ANR26">
        <v>750</v>
      </c>
      <c r="ANS26" s="1">
        <v>1110</v>
      </c>
      <c r="ANT26" s="1">
        <v>1190</v>
      </c>
      <c r="ANU26">
        <v>930</v>
      </c>
      <c r="ANV26">
        <v>840</v>
      </c>
      <c r="ANW26">
        <v>920</v>
      </c>
      <c r="ANX26">
        <v>945</v>
      </c>
      <c r="ANY26">
        <v>995</v>
      </c>
      <c r="ANZ26">
        <v>955</v>
      </c>
      <c r="AOA26" s="1">
        <v>1735</v>
      </c>
      <c r="AOB26" s="1">
        <v>1595</v>
      </c>
      <c r="AOC26" s="1">
        <v>1245</v>
      </c>
      <c r="AOD26" s="1">
        <v>1110</v>
      </c>
      <c r="AOE26">
        <v>800</v>
      </c>
      <c r="AOF26" s="1">
        <v>3210</v>
      </c>
      <c r="AOG26" s="1">
        <v>1300</v>
      </c>
      <c r="AOH26">
        <v>745</v>
      </c>
      <c r="AOI26" s="1">
        <v>1160</v>
      </c>
      <c r="AOJ26">
        <v>26.2</v>
      </c>
      <c r="AOK26" s="1">
        <v>6245</v>
      </c>
      <c r="AOO26" s="1">
        <v>4055</v>
      </c>
      <c r="AOQ26">
        <v>745</v>
      </c>
      <c r="AOT26" s="1">
        <v>1020</v>
      </c>
      <c r="APA26">
        <v>6260</v>
      </c>
      <c r="APD26">
        <v>26.4</v>
      </c>
      <c r="APE26">
        <v>4055</v>
      </c>
      <c r="APH26">
        <v>1060</v>
      </c>
      <c r="APK26">
        <v>685</v>
      </c>
      <c r="APN26" s="1">
        <v>15890</v>
      </c>
      <c r="APQ26" s="1">
        <v>30305</v>
      </c>
      <c r="APR26" s="1">
        <v>16005</v>
      </c>
      <c r="APS26" s="1">
        <v>7050</v>
      </c>
      <c r="APT26" s="1">
        <v>2710</v>
      </c>
      <c r="APU26" s="1">
        <v>2090</v>
      </c>
      <c r="APV26" s="1">
        <v>2050</v>
      </c>
      <c r="APW26" s="1">
        <v>2110</v>
      </c>
      <c r="APX26" s="1">
        <v>14320</v>
      </c>
      <c r="APY26" s="1">
        <v>2140</v>
      </c>
      <c r="APZ26" s="1">
        <v>2280</v>
      </c>
      <c r="AQA26" s="1">
        <v>2715</v>
      </c>
      <c r="AQB26" s="1">
        <v>2945</v>
      </c>
      <c r="AQC26" s="1">
        <v>4245</v>
      </c>
      <c r="AQD26" s="1">
        <v>30315</v>
      </c>
      <c r="AQE26" s="1">
        <v>1405</v>
      </c>
      <c r="AQF26">
        <v>720</v>
      </c>
      <c r="AQG26" s="1">
        <v>25965</v>
      </c>
      <c r="AQH26" s="1">
        <v>2940</v>
      </c>
      <c r="AQI26" s="1">
        <v>7880</v>
      </c>
      <c r="AQJ26">
        <v>460</v>
      </c>
      <c r="AQK26">
        <v>190</v>
      </c>
      <c r="AQL26" s="1">
        <v>6810</v>
      </c>
      <c r="AQM26">
        <v>605</v>
      </c>
      <c r="AQN26">
        <v>26</v>
      </c>
      <c r="AQO26">
        <v>32.700000000000003</v>
      </c>
      <c r="AQP26">
        <v>20.6</v>
      </c>
      <c r="AQQ26" s="1">
        <v>7820</v>
      </c>
      <c r="AQR26">
        <v>390</v>
      </c>
      <c r="AQS26">
        <v>160</v>
      </c>
      <c r="AQT26" s="1">
        <v>6950</v>
      </c>
      <c r="AQU26">
        <v>460</v>
      </c>
      <c r="AQV26">
        <v>795</v>
      </c>
      <c r="AQW26">
        <v>25.8</v>
      </c>
      <c r="AQX26">
        <v>27.8</v>
      </c>
      <c r="AQY26">
        <v>22.2</v>
      </c>
      <c r="AQZ26">
        <v>26.8</v>
      </c>
      <c r="ARA26">
        <v>15.6</v>
      </c>
      <c r="ARB26" s="1">
        <v>30310</v>
      </c>
      <c r="ARC26" s="1">
        <v>24730</v>
      </c>
      <c r="ARD26" s="1">
        <v>1175</v>
      </c>
      <c r="ARE26">
        <v>695</v>
      </c>
      <c r="ARF26" s="1">
        <v>23555</v>
      </c>
      <c r="ARG26" s="1">
        <v>5585</v>
      </c>
      <c r="ARH26" s="1">
        <v>30310</v>
      </c>
      <c r="ARI26" s="1">
        <v>16650</v>
      </c>
      <c r="ARJ26" s="1">
        <v>10935</v>
      </c>
      <c r="ARK26" s="1">
        <v>1960</v>
      </c>
      <c r="ARL26" s="1">
        <v>1445</v>
      </c>
      <c r="ARM26">
        <v>0</v>
      </c>
      <c r="ARN26" s="1">
        <v>2495</v>
      </c>
      <c r="ARO26" s="1">
        <v>3045</v>
      </c>
      <c r="ARP26" s="1">
        <v>1435</v>
      </c>
      <c r="ARQ26" s="1">
        <v>1620</v>
      </c>
      <c r="ARR26" s="1">
        <v>1970</v>
      </c>
      <c r="ARS26" s="1">
        <v>2745</v>
      </c>
      <c r="ART26" s="1">
        <v>10925</v>
      </c>
      <c r="ARU26" s="1">
        <v>1085</v>
      </c>
      <c r="ARV26" s="1">
        <v>2325</v>
      </c>
      <c r="ARW26" s="1">
        <v>2140</v>
      </c>
      <c r="ARX26" s="1">
        <v>4660</v>
      </c>
      <c r="ARY26">
        <v>715</v>
      </c>
      <c r="ARZ26" s="1">
        <v>10935</v>
      </c>
      <c r="ASA26" s="1">
        <v>1740</v>
      </c>
      <c r="ASB26">
        <v>115</v>
      </c>
      <c r="ASC26">
        <v>90</v>
      </c>
      <c r="ASD26">
        <v>20</v>
      </c>
      <c r="ASE26">
        <v>135</v>
      </c>
      <c r="ASF26">
        <v>10</v>
      </c>
      <c r="ASG26">
        <v>170</v>
      </c>
      <c r="ASH26">
        <v>135</v>
      </c>
      <c r="ASI26">
        <v>65</v>
      </c>
      <c r="ASJ26">
        <v>190</v>
      </c>
      <c r="ASK26">
        <v>380</v>
      </c>
      <c r="ASL26">
        <v>430</v>
      </c>
      <c r="ASM26" s="1">
        <v>2685</v>
      </c>
      <c r="ASN26">
        <v>70</v>
      </c>
      <c r="ASO26">
        <v>50</v>
      </c>
      <c r="ASP26">
        <v>140</v>
      </c>
      <c r="ASQ26">
        <v>155</v>
      </c>
      <c r="ASR26">
        <v>35</v>
      </c>
      <c r="ASS26">
        <v>50</v>
      </c>
      <c r="AST26">
        <v>0</v>
      </c>
      <c r="ASU26">
        <v>100</v>
      </c>
      <c r="ASV26">
        <v>105</v>
      </c>
      <c r="ASW26">
        <v>60</v>
      </c>
      <c r="ASX26">
        <v>190</v>
      </c>
      <c r="ASY26">
        <v>55</v>
      </c>
      <c r="ASZ26">
        <v>110</v>
      </c>
      <c r="ATA26">
        <v>335</v>
      </c>
      <c r="ATB26">
        <v>85</v>
      </c>
      <c r="ATC26">
        <v>180</v>
      </c>
      <c r="ATD26">
        <v>565</v>
      </c>
      <c r="ATE26">
        <v>415</v>
      </c>
      <c r="ATF26">
        <v>20</v>
      </c>
      <c r="ATG26">
        <v>80</v>
      </c>
      <c r="ATH26">
        <v>115</v>
      </c>
      <c r="ATI26">
        <v>75</v>
      </c>
      <c r="ATJ26">
        <v>25</v>
      </c>
      <c r="ATK26">
        <v>50</v>
      </c>
      <c r="ATL26">
        <v>65</v>
      </c>
      <c r="ATM26">
        <v>75</v>
      </c>
      <c r="ATN26">
        <v>325</v>
      </c>
      <c r="ATO26" s="1">
        <v>5640</v>
      </c>
      <c r="ATP26">
        <v>40</v>
      </c>
      <c r="ATQ26">
        <v>4185</v>
      </c>
      <c r="ATR26">
        <v>85</v>
      </c>
      <c r="ATS26" s="1">
        <v>1080</v>
      </c>
      <c r="ATT26">
        <v>465</v>
      </c>
      <c r="ATU26">
        <v>750</v>
      </c>
      <c r="ATV26">
        <v>455</v>
      </c>
      <c r="ATW26">
        <v>40</v>
      </c>
      <c r="ATX26">
        <v>115</v>
      </c>
      <c r="ATY26">
        <v>370</v>
      </c>
      <c r="ATZ26">
        <v>110</v>
      </c>
      <c r="AUA26">
        <v>200</v>
      </c>
      <c r="AUB26">
        <v>585</v>
      </c>
      <c r="AUC26">
        <v>0</v>
      </c>
      <c r="AUD26">
        <v>140</v>
      </c>
      <c r="AUE26">
        <v>20</v>
      </c>
      <c r="AUF26">
        <v>230</v>
      </c>
      <c r="AUG26">
        <v>190</v>
      </c>
      <c r="AUH26">
        <v>760</v>
      </c>
      <c r="AUI26" s="1">
        <v>4325</v>
      </c>
      <c r="AUJ26">
        <v>75</v>
      </c>
      <c r="AUK26" s="1">
        <v>1975</v>
      </c>
      <c r="AUL26">
        <v>235</v>
      </c>
      <c r="AUM26">
        <v>40</v>
      </c>
      <c r="AUN26">
        <v>20</v>
      </c>
      <c r="AUO26">
        <v>0</v>
      </c>
      <c r="AUP26">
        <v>10</v>
      </c>
      <c r="AUQ26">
        <v>45</v>
      </c>
      <c r="AUR26">
        <v>50</v>
      </c>
      <c r="AUS26">
        <v>20</v>
      </c>
      <c r="AUT26">
        <v>40</v>
      </c>
      <c r="AUU26">
        <v>385</v>
      </c>
      <c r="AUV26">
        <v>55</v>
      </c>
      <c r="AUW26">
        <v>20</v>
      </c>
      <c r="AUX26">
        <v>40</v>
      </c>
      <c r="AUY26">
        <v>0</v>
      </c>
      <c r="AUZ26">
        <v>10</v>
      </c>
      <c r="AVA26">
        <v>50</v>
      </c>
      <c r="AVB26">
        <v>20</v>
      </c>
      <c r="AVC26">
        <v>35</v>
      </c>
      <c r="AVD26">
        <v>145</v>
      </c>
      <c r="AVE26">
        <v>120</v>
      </c>
      <c r="AVF26">
        <v>0</v>
      </c>
      <c r="AVG26">
        <v>0</v>
      </c>
      <c r="AVH26">
        <v>0</v>
      </c>
      <c r="AVI26">
        <v>0</v>
      </c>
      <c r="AVJ26">
        <v>10</v>
      </c>
      <c r="AVK26">
        <v>0</v>
      </c>
      <c r="AVL26">
        <v>10</v>
      </c>
      <c r="AVM26">
        <v>0</v>
      </c>
      <c r="AVN26">
        <v>20</v>
      </c>
      <c r="AVO26">
        <v>20</v>
      </c>
      <c r="AVP26">
        <v>10</v>
      </c>
      <c r="AVQ26">
        <v>0</v>
      </c>
      <c r="AVR26">
        <v>55</v>
      </c>
      <c r="AVS26" s="1">
        <v>1185</v>
      </c>
      <c r="AVT26">
        <v>0</v>
      </c>
      <c r="AVU26">
        <v>20</v>
      </c>
      <c r="AVV26">
        <v>10</v>
      </c>
      <c r="AVW26">
        <v>215</v>
      </c>
      <c r="AVX26">
        <v>10</v>
      </c>
      <c r="AVY26">
        <v>370</v>
      </c>
      <c r="AVZ26">
        <v>170</v>
      </c>
      <c r="AWA26">
        <v>0</v>
      </c>
      <c r="AWB26">
        <v>0</v>
      </c>
      <c r="AWC26">
        <v>50</v>
      </c>
      <c r="AWD26">
        <v>35</v>
      </c>
      <c r="AWE26">
        <v>10</v>
      </c>
      <c r="AWF26">
        <v>40</v>
      </c>
      <c r="AWG26">
        <v>95</v>
      </c>
      <c r="AWH26">
        <v>10</v>
      </c>
      <c r="AWI26">
        <v>0</v>
      </c>
      <c r="AWJ26">
        <v>0</v>
      </c>
      <c r="AWK26">
        <v>0</v>
      </c>
      <c r="AWL26">
        <v>30</v>
      </c>
      <c r="AWM26">
        <v>15</v>
      </c>
      <c r="AWN26">
        <v>0</v>
      </c>
      <c r="AWO26" s="1">
        <v>9375</v>
      </c>
      <c r="AWP26">
        <v>100</v>
      </c>
      <c r="AWQ26">
        <v>20</v>
      </c>
      <c r="AWR26">
        <v>20</v>
      </c>
      <c r="AWS26">
        <v>20</v>
      </c>
      <c r="AWT26" s="1">
        <v>30300</v>
      </c>
      <c r="AWU26" s="1">
        <v>13920</v>
      </c>
      <c r="AWV26" s="1">
        <v>7015</v>
      </c>
      <c r="AWW26" s="1">
        <v>9130</v>
      </c>
      <c r="AWX26" s="1">
        <v>5840</v>
      </c>
      <c r="AWY26" s="1">
        <v>2420</v>
      </c>
      <c r="AWZ26" s="1">
        <v>3420</v>
      </c>
      <c r="AXA26" s="1">
        <v>2110</v>
      </c>
      <c r="AXB26" s="1">
        <v>1040</v>
      </c>
      <c r="AXC26">
        <v>120</v>
      </c>
      <c r="AXD26" s="1">
        <v>30305</v>
      </c>
      <c r="AXE26">
        <v>395</v>
      </c>
      <c r="AXF26">
        <v>390</v>
      </c>
      <c r="AXG26">
        <v>250</v>
      </c>
      <c r="AXH26">
        <v>155</v>
      </c>
      <c r="AXI26">
        <v>10</v>
      </c>
      <c r="AXJ26">
        <v>0</v>
      </c>
      <c r="AXK26" s="1">
        <v>29920</v>
      </c>
      <c r="AXL26" s="1">
        <v>30315</v>
      </c>
      <c r="AXM26">
        <v>170</v>
      </c>
      <c r="AXN26" s="1">
        <v>30145</v>
      </c>
      <c r="AXO26" s="1">
        <v>30315</v>
      </c>
      <c r="AXP26">
        <v>80</v>
      </c>
      <c r="AXQ26">
        <v>100</v>
      </c>
      <c r="AXR26">
        <v>70</v>
      </c>
      <c r="AXS26">
        <v>25</v>
      </c>
      <c r="AXT26">
        <v>0</v>
      </c>
      <c r="AXU26">
        <v>0</v>
      </c>
      <c r="AXV26">
        <v>0</v>
      </c>
      <c r="AXW26">
        <v>0</v>
      </c>
      <c r="AXX26">
        <v>0</v>
      </c>
      <c r="AXY26">
        <v>0</v>
      </c>
      <c r="AXZ26">
        <v>550</v>
      </c>
      <c r="AYA26">
        <v>535</v>
      </c>
      <c r="AYB26">
        <v>0</v>
      </c>
      <c r="AYC26">
        <v>435</v>
      </c>
      <c r="AYD26">
        <v>75</v>
      </c>
      <c r="AYE26">
        <v>10</v>
      </c>
      <c r="AYF26">
        <v>45</v>
      </c>
      <c r="AYG26">
        <v>25</v>
      </c>
      <c r="AYH26">
        <v>0</v>
      </c>
      <c r="AYI26">
        <v>0</v>
      </c>
      <c r="AYJ26" s="1">
        <v>29660</v>
      </c>
      <c r="AYK26" s="1">
        <v>30305</v>
      </c>
      <c r="AYL26" s="1">
        <v>12440</v>
      </c>
      <c r="AYM26" s="1">
        <v>2510</v>
      </c>
      <c r="AYN26" s="1">
        <v>3835</v>
      </c>
      <c r="AYO26" s="1">
        <v>1465</v>
      </c>
      <c r="AYP26">
        <v>755</v>
      </c>
      <c r="AYQ26">
        <v>625</v>
      </c>
      <c r="AYR26">
        <v>320</v>
      </c>
      <c r="AYS26">
        <v>500</v>
      </c>
      <c r="AYT26">
        <v>665</v>
      </c>
      <c r="AYU26">
        <v>235</v>
      </c>
      <c r="AYV26">
        <v>215</v>
      </c>
      <c r="AYW26">
        <v>595</v>
      </c>
      <c r="AYX26" s="1">
        <v>17880</v>
      </c>
      <c r="AYY26" s="1">
        <v>30310</v>
      </c>
      <c r="AYZ26">
        <v>635</v>
      </c>
      <c r="AZA26">
        <v>540</v>
      </c>
      <c r="AZB26">
        <v>10</v>
      </c>
      <c r="AZC26">
        <v>130</v>
      </c>
      <c r="AZD26" s="1">
        <v>4525</v>
      </c>
      <c r="AZE26">
        <v>40</v>
      </c>
      <c r="AZF26">
        <v>425</v>
      </c>
      <c r="AZG26" s="1">
        <v>4180</v>
      </c>
      <c r="AZH26">
        <v>0</v>
      </c>
      <c r="AZI26">
        <v>35</v>
      </c>
      <c r="AZJ26">
        <v>0</v>
      </c>
      <c r="AZK26">
        <v>0</v>
      </c>
      <c r="AZL26">
        <v>50</v>
      </c>
      <c r="AZM26">
        <v>515</v>
      </c>
      <c r="AZN26">
        <v>0</v>
      </c>
      <c r="AZO26" s="1">
        <v>17270</v>
      </c>
      <c r="AZP26" s="1">
        <v>9885</v>
      </c>
      <c r="AZQ26">
        <v>10</v>
      </c>
      <c r="AZR26">
        <v>10</v>
      </c>
      <c r="AZS26" s="1">
        <v>5255</v>
      </c>
      <c r="AZT26" s="1">
        <v>4705</v>
      </c>
      <c r="AZU26">
        <v>0</v>
      </c>
      <c r="AZV26">
        <v>415</v>
      </c>
      <c r="AZW26">
        <v>970</v>
      </c>
      <c r="AZX26" s="1">
        <v>2390</v>
      </c>
      <c r="AZY26">
        <v>0</v>
      </c>
      <c r="AZZ26">
        <v>0</v>
      </c>
      <c r="BAA26">
        <v>0</v>
      </c>
      <c r="BAB26" s="1">
        <v>2390</v>
      </c>
      <c r="BAC26" s="1">
        <v>3360</v>
      </c>
      <c r="BAD26">
        <v>215</v>
      </c>
      <c r="BAE26">
        <v>0</v>
      </c>
      <c r="BAF26">
        <v>105</v>
      </c>
      <c r="BAG26">
        <v>920</v>
      </c>
      <c r="BAH26">
        <v>10</v>
      </c>
      <c r="BAI26">
        <v>0</v>
      </c>
      <c r="BAJ26" s="1">
        <v>2315</v>
      </c>
      <c r="BAK26">
        <v>0</v>
      </c>
      <c r="BAL26">
        <v>80</v>
      </c>
      <c r="BAM26">
        <v>20</v>
      </c>
      <c r="BAN26">
        <v>700</v>
      </c>
      <c r="BAO26">
        <v>150</v>
      </c>
      <c r="BAP26">
        <v>85</v>
      </c>
      <c r="BAQ26">
        <v>55</v>
      </c>
      <c r="BAR26">
        <v>180</v>
      </c>
      <c r="BAS26">
        <v>255</v>
      </c>
      <c r="BAT26">
        <v>20</v>
      </c>
      <c r="BAU26" s="1">
        <v>4190</v>
      </c>
      <c r="BAV26">
        <v>140</v>
      </c>
      <c r="BAW26">
        <v>940</v>
      </c>
      <c r="BAX26">
        <v>80</v>
      </c>
      <c r="BAY26">
        <v>105</v>
      </c>
      <c r="BAZ26">
        <v>20</v>
      </c>
      <c r="BBA26">
        <v>50</v>
      </c>
      <c r="BBB26">
        <v>405</v>
      </c>
      <c r="BBC26">
        <v>110</v>
      </c>
      <c r="BBD26">
        <v>120</v>
      </c>
      <c r="BBE26">
        <v>20</v>
      </c>
      <c r="BBF26" s="1">
        <v>1530</v>
      </c>
      <c r="BBG26">
        <v>280</v>
      </c>
      <c r="BBH26" s="1">
        <v>1145</v>
      </c>
      <c r="BBI26">
        <v>80</v>
      </c>
      <c r="BBJ26" s="1">
        <v>1165</v>
      </c>
      <c r="BBK26">
        <v>55</v>
      </c>
      <c r="BBL26" s="1">
        <v>3675</v>
      </c>
      <c r="BBM26">
        <v>35</v>
      </c>
      <c r="BBN26">
        <v>55</v>
      </c>
      <c r="BBO26">
        <v>20</v>
      </c>
      <c r="BBP26">
        <v>150</v>
      </c>
      <c r="BBQ26">
        <v>30</v>
      </c>
      <c r="BBR26">
        <v>375</v>
      </c>
      <c r="BBS26" s="1">
        <v>1665</v>
      </c>
      <c r="BBT26">
        <v>0</v>
      </c>
      <c r="BBU26">
        <v>115</v>
      </c>
      <c r="BBV26">
        <v>85</v>
      </c>
      <c r="BBW26">
        <v>45</v>
      </c>
      <c r="BBX26">
        <v>265</v>
      </c>
      <c r="BBY26">
        <v>0</v>
      </c>
      <c r="BBZ26">
        <v>70</v>
      </c>
      <c r="BCA26">
        <v>730</v>
      </c>
      <c r="BCB26">
        <v>55</v>
      </c>
      <c r="BCC26">
        <v>20</v>
      </c>
      <c r="BCD26">
        <v>10</v>
      </c>
      <c r="BCE26">
        <v>555</v>
      </c>
      <c r="BCF26">
        <v>10</v>
      </c>
      <c r="BCG26">
        <v>425</v>
      </c>
      <c r="BCH26">
        <v>20</v>
      </c>
      <c r="BCI26">
        <v>10</v>
      </c>
      <c r="BCJ26">
        <v>80</v>
      </c>
      <c r="BCK26">
        <v>0</v>
      </c>
      <c r="BCL26">
        <v>115</v>
      </c>
      <c r="BCM26">
        <v>0</v>
      </c>
      <c r="BCN26">
        <v>0</v>
      </c>
      <c r="BCO26">
        <v>65</v>
      </c>
      <c r="BCP26">
        <v>0</v>
      </c>
      <c r="BCQ26">
        <v>25</v>
      </c>
      <c r="BCR26">
        <v>35</v>
      </c>
      <c r="BCS26">
        <v>385</v>
      </c>
      <c r="BCT26">
        <v>0</v>
      </c>
      <c r="BCU26">
        <v>0</v>
      </c>
      <c r="BCV26">
        <v>0</v>
      </c>
      <c r="BCW26">
        <v>10</v>
      </c>
      <c r="BCX26">
        <v>0</v>
      </c>
      <c r="BCY26">
        <v>0</v>
      </c>
      <c r="BCZ26">
        <v>175</v>
      </c>
      <c r="BDA26">
        <v>10</v>
      </c>
      <c r="BDB26">
        <v>75</v>
      </c>
      <c r="BDC26">
        <v>90</v>
      </c>
      <c r="BDD26" s="1">
        <v>1150</v>
      </c>
      <c r="BDE26">
        <v>65</v>
      </c>
      <c r="BDF26">
        <v>35</v>
      </c>
      <c r="BDG26">
        <v>0</v>
      </c>
      <c r="BDH26">
        <v>0</v>
      </c>
      <c r="BDI26">
        <v>140</v>
      </c>
      <c r="BDJ26">
        <v>25</v>
      </c>
      <c r="BDK26">
        <v>120</v>
      </c>
      <c r="BDL26">
        <v>10</v>
      </c>
      <c r="BDM26">
        <v>0</v>
      </c>
      <c r="BDN26">
        <v>30</v>
      </c>
      <c r="BDO26">
        <v>190</v>
      </c>
      <c r="BDP26">
        <v>0</v>
      </c>
      <c r="BDQ26">
        <v>10</v>
      </c>
      <c r="BDR26">
        <v>0</v>
      </c>
      <c r="BDS26">
        <v>0</v>
      </c>
      <c r="BDT26">
        <v>240</v>
      </c>
      <c r="BDU26">
        <v>60</v>
      </c>
      <c r="BDV26">
        <v>0</v>
      </c>
      <c r="BDW26">
        <v>10</v>
      </c>
      <c r="BDX26">
        <v>110</v>
      </c>
      <c r="BDY26">
        <v>65</v>
      </c>
      <c r="BDZ26">
        <v>0</v>
      </c>
      <c r="BEA26">
        <v>70</v>
      </c>
      <c r="BEB26">
        <v>70</v>
      </c>
      <c r="BEC26" s="1">
        <v>1535</v>
      </c>
      <c r="BED26">
        <v>345</v>
      </c>
      <c r="BEE26">
        <v>0</v>
      </c>
      <c r="BEF26">
        <v>20</v>
      </c>
      <c r="BEG26">
        <v>0</v>
      </c>
      <c r="BEH26">
        <v>0</v>
      </c>
      <c r="BEI26">
        <v>0</v>
      </c>
      <c r="BEJ26">
        <v>0</v>
      </c>
      <c r="BEK26">
        <v>60</v>
      </c>
      <c r="BEL26">
        <v>0</v>
      </c>
      <c r="BEM26">
        <v>0</v>
      </c>
      <c r="BEN26">
        <v>25</v>
      </c>
      <c r="BEO26">
        <v>10</v>
      </c>
      <c r="BEP26">
        <v>115</v>
      </c>
      <c r="BEQ26">
        <v>0</v>
      </c>
      <c r="BER26">
        <v>10</v>
      </c>
      <c r="BES26">
        <v>0</v>
      </c>
      <c r="BET26">
        <v>0</v>
      </c>
      <c r="BEU26">
        <v>0</v>
      </c>
      <c r="BEV26">
        <v>10</v>
      </c>
      <c r="BEW26">
        <v>80</v>
      </c>
      <c r="BEX26">
        <v>0</v>
      </c>
      <c r="BEY26">
        <v>0</v>
      </c>
      <c r="BEZ26">
        <v>20</v>
      </c>
      <c r="BFA26">
        <v>0</v>
      </c>
      <c r="BFB26">
        <v>0</v>
      </c>
      <c r="BFC26">
        <v>10</v>
      </c>
      <c r="BFD26">
        <v>20</v>
      </c>
      <c r="BFE26">
        <v>0</v>
      </c>
      <c r="BFF26">
        <v>335</v>
      </c>
      <c r="BFG26">
        <v>20</v>
      </c>
      <c r="BFH26">
        <v>10</v>
      </c>
      <c r="BFI26">
        <v>0</v>
      </c>
      <c r="BFJ26">
        <v>0</v>
      </c>
      <c r="BFK26">
        <v>180</v>
      </c>
      <c r="BFL26">
        <v>45</v>
      </c>
      <c r="BFM26">
        <v>95</v>
      </c>
      <c r="BFN26">
        <v>10</v>
      </c>
      <c r="BFO26">
        <v>0</v>
      </c>
      <c r="BFP26">
        <v>10</v>
      </c>
      <c r="BFQ26">
        <v>460</v>
      </c>
      <c r="BFR26">
        <v>0</v>
      </c>
      <c r="BFS26">
        <v>10</v>
      </c>
      <c r="BFT26">
        <v>10</v>
      </c>
      <c r="BFU26">
        <v>30</v>
      </c>
      <c r="BFV26">
        <v>0</v>
      </c>
      <c r="BFW26">
        <v>45</v>
      </c>
      <c r="BFX26">
        <v>70</v>
      </c>
      <c r="BFY26">
        <v>10</v>
      </c>
      <c r="BFZ26">
        <v>25</v>
      </c>
      <c r="BGA26">
        <v>0</v>
      </c>
      <c r="BGB26">
        <v>20</v>
      </c>
      <c r="BGC26">
        <v>30</v>
      </c>
      <c r="BGD26">
        <v>10</v>
      </c>
      <c r="BGE26">
        <v>10</v>
      </c>
      <c r="BGF26">
        <v>55</v>
      </c>
      <c r="BGG26">
        <v>80</v>
      </c>
      <c r="BGH26">
        <v>20</v>
      </c>
      <c r="BGI26">
        <v>10</v>
      </c>
      <c r="BGJ26">
        <v>15</v>
      </c>
      <c r="BGK26">
        <v>0</v>
      </c>
      <c r="BGL26">
        <v>10</v>
      </c>
      <c r="BGM26">
        <v>0</v>
      </c>
      <c r="BGN26">
        <v>55</v>
      </c>
      <c r="BGO26">
        <v>425</v>
      </c>
      <c r="BGP26">
        <v>75</v>
      </c>
      <c r="BGQ26">
        <v>380</v>
      </c>
      <c r="BGR26" s="1">
        <v>10740</v>
      </c>
      <c r="BGS26" s="1">
        <v>1870</v>
      </c>
      <c r="BGT26">
        <v>65</v>
      </c>
      <c r="BGU26">
        <v>135</v>
      </c>
      <c r="BGV26">
        <v>95</v>
      </c>
      <c r="BGW26">
        <v>15</v>
      </c>
      <c r="BGX26">
        <v>40</v>
      </c>
      <c r="BGY26">
        <v>0</v>
      </c>
      <c r="BGZ26">
        <v>0</v>
      </c>
      <c r="BHA26">
        <v>605</v>
      </c>
      <c r="BHB26">
        <v>0</v>
      </c>
      <c r="BHC26">
        <v>60</v>
      </c>
      <c r="BHD26">
        <v>65</v>
      </c>
      <c r="BHE26">
        <v>85</v>
      </c>
      <c r="BHF26">
        <v>45</v>
      </c>
      <c r="BHG26">
        <v>0</v>
      </c>
      <c r="BHH26">
        <v>0</v>
      </c>
      <c r="BHI26">
        <v>0</v>
      </c>
      <c r="BHJ26">
        <v>0</v>
      </c>
      <c r="BHK26">
        <v>315</v>
      </c>
      <c r="BHL26">
        <v>95</v>
      </c>
      <c r="BHM26">
        <v>0</v>
      </c>
      <c r="BHN26">
        <v>100</v>
      </c>
      <c r="BHO26">
        <v>80</v>
      </c>
      <c r="BHP26">
        <v>0</v>
      </c>
      <c r="BHQ26">
        <v>30</v>
      </c>
      <c r="BHR26">
        <v>160</v>
      </c>
      <c r="BHS26">
        <v>0</v>
      </c>
      <c r="BHT26">
        <v>0</v>
      </c>
      <c r="BHU26">
        <v>0</v>
      </c>
      <c r="BHV26">
        <v>20</v>
      </c>
      <c r="BHW26">
        <v>120</v>
      </c>
      <c r="BHX26" s="1">
        <v>2730</v>
      </c>
      <c r="BHY26">
        <v>110</v>
      </c>
      <c r="BHZ26">
        <v>20</v>
      </c>
      <c r="BIA26">
        <v>0</v>
      </c>
      <c r="BIB26" s="1">
        <v>2045</v>
      </c>
      <c r="BIC26">
        <v>10</v>
      </c>
      <c r="BID26">
        <v>0</v>
      </c>
      <c r="BIE26">
        <v>10</v>
      </c>
      <c r="BIF26">
        <v>40</v>
      </c>
      <c r="BIG26">
        <v>260</v>
      </c>
      <c r="BIH26">
        <v>25</v>
      </c>
      <c r="BII26">
        <v>0</v>
      </c>
      <c r="BIJ26">
        <v>215</v>
      </c>
      <c r="BIK26">
        <v>95</v>
      </c>
      <c r="BIL26">
        <v>55</v>
      </c>
      <c r="BIM26">
        <v>145</v>
      </c>
      <c r="BIN26" s="1">
        <v>6325</v>
      </c>
      <c r="BIO26">
        <v>20</v>
      </c>
      <c r="BIP26">
        <v>30</v>
      </c>
      <c r="BIQ26" s="1">
        <v>4305</v>
      </c>
      <c r="BIR26">
        <v>820</v>
      </c>
      <c r="BIS26">
        <v>315</v>
      </c>
      <c r="BIT26">
        <v>0</v>
      </c>
      <c r="BIU26">
        <v>720</v>
      </c>
      <c r="BIV26">
        <v>40</v>
      </c>
      <c r="BIW26">
        <v>70</v>
      </c>
      <c r="BIX26">
        <v>35</v>
      </c>
      <c r="BIY26" s="1">
        <v>2735</v>
      </c>
      <c r="BIZ26">
        <v>60</v>
      </c>
      <c r="BJA26">
        <v>135</v>
      </c>
      <c r="BJB26">
        <v>40</v>
      </c>
      <c r="BJC26">
        <v>0</v>
      </c>
      <c r="BJD26">
        <v>245</v>
      </c>
      <c r="BJE26">
        <v>0</v>
      </c>
      <c r="BJF26">
        <v>0</v>
      </c>
      <c r="BJG26">
        <v>20</v>
      </c>
      <c r="BJH26">
        <v>10</v>
      </c>
      <c r="BJI26">
        <v>125</v>
      </c>
      <c r="BJJ26">
        <v>85</v>
      </c>
      <c r="BJK26">
        <v>30</v>
      </c>
      <c r="BJL26">
        <v>20</v>
      </c>
      <c r="BJM26">
        <v>0</v>
      </c>
      <c r="BJN26">
        <v>0</v>
      </c>
      <c r="BJO26">
        <v>0</v>
      </c>
      <c r="BJP26">
        <v>0</v>
      </c>
      <c r="BJQ26" s="1">
        <v>19690</v>
      </c>
      <c r="BJR26" s="1">
        <v>5800</v>
      </c>
      <c r="BJS26" s="1">
        <v>13865</v>
      </c>
      <c r="BJT26">
        <v>0</v>
      </c>
      <c r="BJU26" s="1">
        <v>19685</v>
      </c>
      <c r="BJV26" s="1">
        <v>9935</v>
      </c>
      <c r="BJW26" s="1">
        <v>9745</v>
      </c>
      <c r="BJX26" s="1">
        <v>19685</v>
      </c>
      <c r="BJY26" s="1">
        <v>1320</v>
      </c>
      <c r="BJZ26" s="1">
        <v>11825</v>
      </c>
      <c r="BKA26" s="1">
        <v>5845</v>
      </c>
      <c r="BKB26">
        <v>580</v>
      </c>
      <c r="BKC26" s="1">
        <v>2585</v>
      </c>
      <c r="BKD26">
        <v>100</v>
      </c>
      <c r="BKE26" s="1">
        <v>19675</v>
      </c>
      <c r="BKF26" s="1">
        <v>17020</v>
      </c>
      <c r="BKG26" s="1">
        <v>1750</v>
      </c>
      <c r="BKH26">
        <v>615</v>
      </c>
      <c r="BKI26">
        <v>200</v>
      </c>
      <c r="BKJ26">
        <v>115</v>
      </c>
      <c r="BKK26" s="1">
        <v>19670</v>
      </c>
      <c r="BKL26" s="1">
        <v>1060</v>
      </c>
      <c r="BKM26" s="1">
        <v>19250</v>
      </c>
      <c r="BKN26">
        <v>430</v>
      </c>
      <c r="BKO26" s="1">
        <v>19675</v>
      </c>
      <c r="BKP26" s="1">
        <v>17965</v>
      </c>
      <c r="BKQ26" s="1">
        <v>1715</v>
      </c>
      <c r="BKR26" s="1">
        <v>19690</v>
      </c>
      <c r="BKS26" s="1">
        <v>3400</v>
      </c>
      <c r="BKT26" s="1">
        <v>4660</v>
      </c>
      <c r="BKU26" s="1">
        <v>1500</v>
      </c>
      <c r="BKV26" s="1">
        <v>2690</v>
      </c>
      <c r="BKW26" s="1">
        <v>2115</v>
      </c>
      <c r="BKX26" s="1">
        <v>19685</v>
      </c>
      <c r="BKY26" s="1">
        <v>18625</v>
      </c>
      <c r="BKZ26" s="1">
        <v>19675</v>
      </c>
      <c r="BLA26" s="1">
        <v>14270</v>
      </c>
      <c r="BLB26" s="1">
        <v>5060</v>
      </c>
      <c r="BLC26">
        <v>340</v>
      </c>
      <c r="BLD26" s="1">
        <v>19680</v>
      </c>
      <c r="BLE26" s="1">
        <v>2480</v>
      </c>
      <c r="BLF26" s="1">
        <v>6305</v>
      </c>
      <c r="BLG26" s="1">
        <v>3230</v>
      </c>
      <c r="BLH26" s="1">
        <v>2990</v>
      </c>
      <c r="BLI26" s="1">
        <v>2385</v>
      </c>
      <c r="BLJ26" s="1">
        <v>1410</v>
      </c>
      <c r="BLK26">
        <v>680</v>
      </c>
      <c r="BLL26">
        <v>180</v>
      </c>
      <c r="BLM26">
        <v>22355</v>
      </c>
      <c r="BLN26" s="1">
        <v>19610</v>
      </c>
      <c r="BLO26" s="1">
        <v>10710</v>
      </c>
      <c r="BLP26" s="1">
        <v>8890</v>
      </c>
      <c r="BLQ26" s="1">
        <v>6130</v>
      </c>
      <c r="BLR26" s="1">
        <v>19675</v>
      </c>
      <c r="BLT26" s="1">
        <v>3185</v>
      </c>
      <c r="BLU26">
        <v>765</v>
      </c>
      <c r="BLV26">
        <v>110</v>
      </c>
      <c r="BLW26">
        <v>140</v>
      </c>
      <c r="BLX26" s="1">
        <v>2495</v>
      </c>
      <c r="BLY26">
        <v>470</v>
      </c>
      <c r="BLZ26">
        <v>45.1</v>
      </c>
      <c r="BMA26" s="1">
        <v>3170</v>
      </c>
      <c r="BMB26" s="1">
        <v>2950</v>
      </c>
      <c r="BMC26" s="1">
        <v>2750</v>
      </c>
      <c r="BMF26">
        <v>5.3</v>
      </c>
      <c r="BMG26">
        <v>595</v>
      </c>
      <c r="BMH26">
        <v>350</v>
      </c>
      <c r="BMI26">
        <v>105</v>
      </c>
      <c r="BMJ26">
        <v>8.6999999999999993</v>
      </c>
      <c r="BMK26" s="1">
        <v>1065</v>
      </c>
      <c r="BML26">
        <v>355</v>
      </c>
      <c r="BMM26">
        <v>300</v>
      </c>
      <c r="BMN26">
        <v>29095</v>
      </c>
      <c r="BMO26">
        <v>1220</v>
      </c>
      <c r="BMP26">
        <v>5510</v>
      </c>
      <c r="BMQ26">
        <v>480</v>
      </c>
      <c r="BMR26">
        <v>285</v>
      </c>
      <c r="BMS26">
        <v>3800</v>
      </c>
      <c r="BMT26">
        <v>850</v>
      </c>
      <c r="BMU26">
        <v>16930</v>
      </c>
      <c r="BMV26">
        <v>10405</v>
      </c>
      <c r="BMW26">
        <v>1030</v>
      </c>
      <c r="BMX26">
        <v>560</v>
      </c>
      <c r="BMY26">
        <v>765</v>
      </c>
      <c r="BMZ26">
        <v>21525</v>
      </c>
      <c r="BNA26">
        <v>710</v>
      </c>
      <c r="BNB26">
        <v>2785</v>
      </c>
      <c r="BNC26">
        <v>18045</v>
      </c>
      <c r="BND26">
        <v>595</v>
      </c>
      <c r="BNE26">
        <v>370</v>
      </c>
      <c r="BNF26">
        <v>3595</v>
      </c>
      <c r="BNG26">
        <v>220</v>
      </c>
      <c r="BNH26">
        <v>3050</v>
      </c>
      <c r="BNI26">
        <v>625</v>
      </c>
      <c r="BNJ26">
        <v>13765</v>
      </c>
      <c r="BNK26">
        <v>8180</v>
      </c>
      <c r="BNL26">
        <v>845</v>
      </c>
      <c r="BNM26">
        <v>500</v>
      </c>
      <c r="BNN26">
        <v>665</v>
      </c>
      <c r="BNO26">
        <v>29090</v>
      </c>
      <c r="BNP26">
        <v>6730</v>
      </c>
      <c r="BNQ26">
        <v>690</v>
      </c>
      <c r="BNR26">
        <v>705</v>
      </c>
      <c r="BNS26">
        <v>2000</v>
      </c>
      <c r="BNT26">
        <v>220</v>
      </c>
      <c r="BNU26">
        <v>1775</v>
      </c>
      <c r="BNV26">
        <v>1815</v>
      </c>
      <c r="BNW26">
        <v>230</v>
      </c>
      <c r="BNX26">
        <v>615</v>
      </c>
      <c r="BNY26">
        <v>305</v>
      </c>
      <c r="BNZ26">
        <v>5130</v>
      </c>
      <c r="BOA26">
        <v>25</v>
      </c>
      <c r="BOB26">
        <v>160</v>
      </c>
      <c r="BOC26">
        <v>75</v>
      </c>
      <c r="BOD26">
        <v>290</v>
      </c>
      <c r="BOE26">
        <v>95</v>
      </c>
      <c r="BOF26">
        <v>4235</v>
      </c>
      <c r="BOG26">
        <v>110</v>
      </c>
      <c r="BOH26">
        <v>710</v>
      </c>
      <c r="BOI26">
        <v>270</v>
      </c>
      <c r="BOJ26">
        <v>755</v>
      </c>
      <c r="BOK26">
        <v>0</v>
      </c>
      <c r="BOL26">
        <v>0</v>
      </c>
      <c r="BOM26">
        <v>80</v>
      </c>
      <c r="BON26">
        <v>535</v>
      </c>
      <c r="BOO26">
        <v>1780</v>
      </c>
      <c r="BOP26">
        <v>5585</v>
      </c>
      <c r="BOQ26">
        <v>0</v>
      </c>
      <c r="BOR26">
        <v>465</v>
      </c>
      <c r="BOS26">
        <v>1270</v>
      </c>
      <c r="BOT26">
        <v>700</v>
      </c>
      <c r="BOU26">
        <v>230</v>
      </c>
      <c r="BOV26">
        <v>55</v>
      </c>
      <c r="BOW26">
        <v>280</v>
      </c>
      <c r="BOX26">
        <v>0</v>
      </c>
      <c r="BOY26">
        <v>1365</v>
      </c>
      <c r="BOZ26">
        <v>980</v>
      </c>
      <c r="BPA26">
        <v>55</v>
      </c>
      <c r="BPB26">
        <v>300</v>
      </c>
      <c r="BPC26">
        <v>30</v>
      </c>
      <c r="BPD26">
        <v>2400</v>
      </c>
      <c r="BPE26">
        <v>355</v>
      </c>
      <c r="BPF26">
        <v>1585</v>
      </c>
      <c r="BPG26">
        <v>250</v>
      </c>
      <c r="BPH26">
        <v>10</v>
      </c>
      <c r="BPI26">
        <v>110</v>
      </c>
      <c r="BPJ26">
        <v>70</v>
      </c>
      <c r="BPK26">
        <v>40</v>
      </c>
      <c r="BPL26">
        <v>40</v>
      </c>
      <c r="BPM26">
        <v>140</v>
      </c>
      <c r="BPN26">
        <v>75</v>
      </c>
      <c r="BPO26">
        <v>2200</v>
      </c>
      <c r="BPP26">
        <v>135</v>
      </c>
      <c r="BPQ26">
        <v>1875</v>
      </c>
      <c r="BPR26">
        <v>195</v>
      </c>
      <c r="BPS26">
        <v>650</v>
      </c>
      <c r="BPT26">
        <v>545</v>
      </c>
      <c r="BPU26">
        <v>0</v>
      </c>
      <c r="BPV26">
        <v>10</v>
      </c>
      <c r="BPW26">
        <v>60</v>
      </c>
      <c r="BPX26">
        <v>20</v>
      </c>
      <c r="BPY26">
        <v>10</v>
      </c>
      <c r="BPZ26">
        <v>10</v>
      </c>
      <c r="BQA26">
        <v>21520</v>
      </c>
      <c r="BQB26">
        <v>3490</v>
      </c>
      <c r="BQC26">
        <v>550</v>
      </c>
      <c r="BQD26">
        <v>490</v>
      </c>
      <c r="BQE26">
        <v>505</v>
      </c>
      <c r="BQF26">
        <v>1575</v>
      </c>
      <c r="BQG26">
        <v>155</v>
      </c>
      <c r="BQH26">
        <v>1405</v>
      </c>
      <c r="BQI26">
        <v>1355</v>
      </c>
      <c r="BQJ26">
        <v>50</v>
      </c>
      <c r="BQK26">
        <v>165</v>
      </c>
      <c r="BQL26">
        <v>485</v>
      </c>
      <c r="BQM26">
        <v>250</v>
      </c>
      <c r="BQN26">
        <v>25</v>
      </c>
      <c r="BQO26">
        <v>105</v>
      </c>
      <c r="BQP26">
        <v>200</v>
      </c>
      <c r="BQQ26">
        <v>50</v>
      </c>
      <c r="BQR26">
        <v>3350</v>
      </c>
      <c r="BQS26">
        <v>60</v>
      </c>
      <c r="BQT26">
        <v>545</v>
      </c>
      <c r="BQU26">
        <v>4665</v>
      </c>
      <c r="BQV26">
        <v>215</v>
      </c>
      <c r="BQW26">
        <v>655</v>
      </c>
      <c r="BQX26">
        <v>75</v>
      </c>
      <c r="BQY26">
        <v>400</v>
      </c>
      <c r="BQZ26">
        <v>1385</v>
      </c>
      <c r="BRA26">
        <v>0</v>
      </c>
      <c r="BRB26">
        <v>385</v>
      </c>
      <c r="BRC26">
        <v>4270</v>
      </c>
      <c r="BRD26">
        <v>975</v>
      </c>
      <c r="BRE26">
        <v>535</v>
      </c>
      <c r="BRF26">
        <v>175</v>
      </c>
      <c r="BRG26">
        <v>70</v>
      </c>
      <c r="BRH26">
        <v>215</v>
      </c>
      <c r="BRI26">
        <v>0</v>
      </c>
      <c r="BRJ26">
        <v>1170</v>
      </c>
      <c r="BRK26">
        <v>870</v>
      </c>
      <c r="BRL26">
        <v>40</v>
      </c>
      <c r="BRM26">
        <v>0</v>
      </c>
      <c r="BRN26">
        <v>225</v>
      </c>
      <c r="BRO26">
        <v>10</v>
      </c>
      <c r="BRP26">
        <v>1930</v>
      </c>
      <c r="BRQ26">
        <v>270</v>
      </c>
      <c r="BRR26">
        <v>1300</v>
      </c>
      <c r="BRS26">
        <v>110</v>
      </c>
      <c r="BRT26">
        <v>180</v>
      </c>
      <c r="BRU26">
        <v>0</v>
      </c>
      <c r="BRV26">
        <v>115</v>
      </c>
      <c r="BRW26">
        <v>20</v>
      </c>
      <c r="BRX26">
        <v>40</v>
      </c>
      <c r="BRY26">
        <v>55</v>
      </c>
      <c r="BRZ26">
        <v>55</v>
      </c>
      <c r="BSA26">
        <v>1855</v>
      </c>
      <c r="BSB26">
        <v>100</v>
      </c>
      <c r="BSC26">
        <v>1570</v>
      </c>
      <c r="BSD26">
        <v>170</v>
      </c>
      <c r="BSE26">
        <v>455</v>
      </c>
      <c r="BSF26">
        <v>0</v>
      </c>
      <c r="BSG26">
        <v>10</v>
      </c>
      <c r="BSH26">
        <v>50</v>
      </c>
      <c r="BSI26">
        <v>10</v>
      </c>
      <c r="BSJ26">
        <v>0</v>
      </c>
      <c r="BSK26">
        <v>29100</v>
      </c>
      <c r="BSL26">
        <v>6735</v>
      </c>
      <c r="BSM26">
        <v>22370</v>
      </c>
      <c r="BSN26">
        <v>16605</v>
      </c>
      <c r="BSO26">
        <v>14390</v>
      </c>
      <c r="BSP26">
        <v>2215</v>
      </c>
      <c r="BSQ26">
        <v>5755</v>
      </c>
      <c r="BSR26">
        <v>1065</v>
      </c>
      <c r="BSS26">
        <v>270</v>
      </c>
      <c r="BST26">
        <v>650</v>
      </c>
      <c r="BSU26">
        <v>590</v>
      </c>
      <c r="BSV26">
        <v>215</v>
      </c>
      <c r="BSW26">
        <v>190</v>
      </c>
      <c r="BSX26">
        <v>2770</v>
      </c>
      <c r="BSY26">
        <v>21530</v>
      </c>
      <c r="BSZ26">
        <v>3500</v>
      </c>
      <c r="BTA26">
        <v>18030</v>
      </c>
      <c r="BTB26">
        <v>13225</v>
      </c>
      <c r="BTC26">
        <v>11430</v>
      </c>
      <c r="BTD26">
        <v>1795</v>
      </c>
      <c r="BTE26">
        <v>4810</v>
      </c>
      <c r="BTF26">
        <v>825</v>
      </c>
      <c r="BTG26">
        <v>220</v>
      </c>
      <c r="BTH26">
        <v>610</v>
      </c>
      <c r="BTI26">
        <v>440</v>
      </c>
      <c r="BTJ26" s="1">
        <v>7240</v>
      </c>
      <c r="BTK26">
        <v>165</v>
      </c>
      <c r="BTL26">
        <v>190</v>
      </c>
      <c r="BTM26">
        <v>2385</v>
      </c>
      <c r="BTN26" s="1">
        <v>29095</v>
      </c>
      <c r="BTO26" s="1">
        <v>21855</v>
      </c>
      <c r="BTP26" s="1">
        <v>19990</v>
      </c>
      <c r="BTQ26" s="1">
        <v>1865</v>
      </c>
      <c r="BTR26">
        <v>75.099999999999994</v>
      </c>
      <c r="BTS26">
        <v>68.7</v>
      </c>
      <c r="BTT26">
        <v>8.5</v>
      </c>
      <c r="BTU26" s="1">
        <v>15955</v>
      </c>
      <c r="BTV26" s="1">
        <v>12250</v>
      </c>
      <c r="BTW26" s="1">
        <v>11295</v>
      </c>
      <c r="BTX26">
        <v>970</v>
      </c>
      <c r="BTY26" s="1">
        <v>3680</v>
      </c>
      <c r="BTZ26">
        <v>76.8</v>
      </c>
      <c r="BUA26">
        <v>70.8</v>
      </c>
      <c r="BUB26">
        <v>7.9</v>
      </c>
      <c r="BUC26" s="1">
        <v>13140</v>
      </c>
      <c r="BUD26" s="1">
        <v>9585</v>
      </c>
      <c r="BUE26" s="1">
        <v>8690</v>
      </c>
      <c r="BUF26">
        <v>895</v>
      </c>
      <c r="BUG26" s="1">
        <v>3555</v>
      </c>
      <c r="BUH26">
        <v>72.900000000000006</v>
      </c>
      <c r="BUI26">
        <v>66.099999999999994</v>
      </c>
      <c r="BUJ26">
        <v>9.3000000000000007</v>
      </c>
      <c r="BUK26" s="1">
        <v>29100</v>
      </c>
      <c r="BUL26" s="1">
        <v>6970</v>
      </c>
      <c r="BUM26" s="1">
        <v>22115</v>
      </c>
      <c r="BUN26" s="1">
        <v>11775</v>
      </c>
      <c r="BUO26" s="1">
        <v>10350</v>
      </c>
      <c r="BUQ26" s="1">
        <v>21845</v>
      </c>
      <c r="BUR26">
        <v>625</v>
      </c>
      <c r="BUS26" s="1">
        <v>21230</v>
      </c>
      <c r="BUT26" s="1">
        <v>18905</v>
      </c>
      <c r="BUU26">
        <v>805</v>
      </c>
      <c r="BUV26" s="1">
        <v>2335</v>
      </c>
      <c r="BUW26" s="1">
        <v>21850</v>
      </c>
      <c r="BUX26">
        <v>620</v>
      </c>
      <c r="BUY26" s="1">
        <v>21225</v>
      </c>
      <c r="BUZ26" s="1">
        <v>2820</v>
      </c>
      <c r="BVA26" s="1">
        <v>4665</v>
      </c>
      <c r="BVB26" s="1">
        <v>2345</v>
      </c>
      <c r="BVC26" s="1">
        <v>1305</v>
      </c>
      <c r="BVD26" s="1">
        <v>3290</v>
      </c>
      <c r="BVE26" s="1">
        <v>1795</v>
      </c>
      <c r="BVF26" s="1">
        <v>4340</v>
      </c>
      <c r="BVG26">
        <v>510</v>
      </c>
      <c r="BVH26">
        <v>25</v>
      </c>
      <c r="BVI26">
        <v>125</v>
      </c>
      <c r="BVJ26" s="1">
        <v>21850</v>
      </c>
      <c r="BVK26">
        <v>630</v>
      </c>
      <c r="BVL26" s="1">
        <v>21220</v>
      </c>
      <c r="BVM26">
        <v>10</v>
      </c>
      <c r="BVN26">
        <v>20</v>
      </c>
      <c r="BVO26">
        <v>110</v>
      </c>
      <c r="BVP26">
        <v>350</v>
      </c>
      <c r="BVQ26">
        <v>540</v>
      </c>
      <c r="BVR26">
        <v>445</v>
      </c>
      <c r="BVS26" s="1">
        <v>1670</v>
      </c>
      <c r="BVT26">
        <v>570</v>
      </c>
      <c r="BVU26" s="1">
        <v>1480</v>
      </c>
      <c r="BVV26" s="1">
        <v>2535</v>
      </c>
      <c r="BVW26">
        <v>515</v>
      </c>
      <c r="BVX26" s="1">
        <v>3995</v>
      </c>
      <c r="BVY26">
        <v>85</v>
      </c>
      <c r="BVZ26">
        <v>815</v>
      </c>
      <c r="BWA26" s="1">
        <v>1970</v>
      </c>
      <c r="BWB26" s="1">
        <v>1920</v>
      </c>
      <c r="BWC26">
        <v>725</v>
      </c>
      <c r="BWD26" s="1">
        <v>1645</v>
      </c>
      <c r="BWE26">
        <v>760</v>
      </c>
      <c r="BWF26" s="1">
        <v>1080</v>
      </c>
      <c r="BWG26" s="1">
        <v>19985</v>
      </c>
      <c r="BWH26" s="1">
        <v>1705</v>
      </c>
      <c r="BWI26">
        <v>150</v>
      </c>
      <c r="BWJ26" s="1">
        <v>1310</v>
      </c>
      <c r="BWK26" s="1">
        <v>16820</v>
      </c>
      <c r="BWL26" s="1">
        <v>16820</v>
      </c>
      <c r="BWM26" s="1">
        <v>15360</v>
      </c>
      <c r="BWO26" s="1">
        <v>1375</v>
      </c>
      <c r="BWP26">
        <v>80</v>
      </c>
      <c r="BWQ26" s="1">
        <v>18135</v>
      </c>
      <c r="BWR26" s="1">
        <v>2705</v>
      </c>
      <c r="BWS26">
        <v>245</v>
      </c>
      <c r="BWT26" s="1">
        <v>7000</v>
      </c>
      <c r="BWU26" s="1">
        <v>7275</v>
      </c>
      <c r="BWV26">
        <v>690</v>
      </c>
      <c r="BWW26">
        <v>190</v>
      </c>
      <c r="BWX26" s="1">
        <v>18130</v>
      </c>
      <c r="BWY26" s="1">
        <v>3740</v>
      </c>
      <c r="BWZ26" s="1">
        <v>7310</v>
      </c>
      <c r="BXA26" s="1">
        <v>4060</v>
      </c>
      <c r="BXB26" s="1">
        <v>1445</v>
      </c>
      <c r="BXC26" s="1">
        <v>1540</v>
      </c>
      <c r="BXD26" s="1">
        <v>18130</v>
      </c>
      <c r="BXE26">
        <v>365</v>
      </c>
      <c r="BXF26" s="1">
        <v>1235</v>
      </c>
      <c r="BXG26" s="1">
        <v>3340</v>
      </c>
      <c r="BXH26" s="1">
        <v>7035</v>
      </c>
      <c r="BXI26" s="1">
        <v>3925</v>
      </c>
      <c r="BXJ26" s="1">
        <v>2240</v>
      </c>
      <c r="BXK26" s="1">
        <v>22785</v>
      </c>
      <c r="BXL26" s="1">
        <v>22410</v>
      </c>
      <c r="BXM26" s="1">
        <v>22140</v>
      </c>
      <c r="BXN26" s="1">
        <v>21985</v>
      </c>
      <c r="BXO26">
        <v>145</v>
      </c>
      <c r="BXP26">
        <v>265</v>
      </c>
      <c r="BXQ26">
        <v>0</v>
      </c>
      <c r="BXR26">
        <v>0</v>
      </c>
      <c r="BXS26">
        <v>0</v>
      </c>
      <c r="BXT26">
        <v>0</v>
      </c>
      <c r="BXU26">
        <v>0</v>
      </c>
      <c r="BXV26">
        <v>0</v>
      </c>
      <c r="BXW26">
        <v>0</v>
      </c>
      <c r="BXX26">
        <v>0</v>
      </c>
      <c r="BXY26">
        <v>0</v>
      </c>
      <c r="BXZ26">
        <v>0</v>
      </c>
      <c r="BYA26">
        <v>0</v>
      </c>
      <c r="BYB26">
        <v>0</v>
      </c>
      <c r="BYC26">
        <v>425</v>
      </c>
      <c r="BYD26">
        <v>0</v>
      </c>
      <c r="BYE26">
        <v>0</v>
      </c>
      <c r="BYF26">
        <v>0</v>
      </c>
      <c r="BYG26">
        <v>0</v>
      </c>
      <c r="BYH26">
        <v>0</v>
      </c>
      <c r="BYI26">
        <v>0</v>
      </c>
      <c r="BYJ26">
        <v>0</v>
      </c>
      <c r="BYK26">
        <v>0</v>
      </c>
      <c r="BYL26">
        <v>345</v>
      </c>
      <c r="BYM26">
        <v>0</v>
      </c>
      <c r="BYN26">
        <v>0</v>
      </c>
      <c r="BYO26">
        <v>0</v>
      </c>
      <c r="BYP26">
        <v>0</v>
      </c>
      <c r="BYQ26">
        <v>0</v>
      </c>
      <c r="BYR26">
        <v>0</v>
      </c>
      <c r="BYS26">
        <v>0</v>
      </c>
      <c r="BYT26">
        <v>0</v>
      </c>
      <c r="BYU26">
        <v>400</v>
      </c>
      <c r="BYV26">
        <v>0</v>
      </c>
      <c r="BYW26">
        <v>0</v>
      </c>
      <c r="BYX26">
        <v>0</v>
      </c>
      <c r="BYY26">
        <v>0</v>
      </c>
      <c r="BYZ26">
        <v>0</v>
      </c>
      <c r="BZA26">
        <v>0</v>
      </c>
      <c r="BZB26">
        <v>0</v>
      </c>
      <c r="BZC26">
        <v>0</v>
      </c>
      <c r="BZD26">
        <v>0</v>
      </c>
      <c r="BZE26">
        <v>0</v>
      </c>
      <c r="BZF26">
        <v>0</v>
      </c>
      <c r="BZG26">
        <v>0</v>
      </c>
      <c r="BZH26">
        <v>0</v>
      </c>
      <c r="BZI26">
        <v>0</v>
      </c>
      <c r="BZJ26">
        <v>0</v>
      </c>
      <c r="BZK26">
        <v>0</v>
      </c>
      <c r="BZL26">
        <v>0</v>
      </c>
      <c r="BZM26">
        <v>0</v>
      </c>
      <c r="BZN26">
        <v>0</v>
      </c>
      <c r="BZO26">
        <v>0</v>
      </c>
      <c r="BZP26">
        <v>0</v>
      </c>
      <c r="BZQ26">
        <v>0</v>
      </c>
      <c r="BZR26">
        <v>0</v>
      </c>
      <c r="BZS26">
        <v>0</v>
      </c>
      <c r="BZT26">
        <v>0</v>
      </c>
      <c r="BZU26">
        <v>0</v>
      </c>
      <c r="BZV26">
        <v>0</v>
      </c>
      <c r="BZW26">
        <v>0</v>
      </c>
      <c r="BZX26">
        <v>0</v>
      </c>
      <c r="BZY26">
        <v>0</v>
      </c>
      <c r="BZZ26">
        <v>0</v>
      </c>
      <c r="CAA26">
        <v>0</v>
      </c>
      <c r="CAB26">
        <v>0</v>
      </c>
      <c r="CAC26">
        <v>0</v>
      </c>
      <c r="CAD26">
        <v>0</v>
      </c>
      <c r="CAE26">
        <v>0</v>
      </c>
      <c r="CAF26">
        <v>0</v>
      </c>
      <c r="CAG26">
        <v>0</v>
      </c>
      <c r="CAH26">
        <v>0</v>
      </c>
      <c r="CAI26">
        <v>0</v>
      </c>
      <c r="CAJ26">
        <v>0</v>
      </c>
      <c r="CAK26">
        <v>0</v>
      </c>
      <c r="CAL26">
        <v>0</v>
      </c>
      <c r="CAM26">
        <v>0</v>
      </c>
      <c r="CAN26">
        <v>0</v>
      </c>
      <c r="CAO26">
        <v>0</v>
      </c>
      <c r="CAP26">
        <v>0</v>
      </c>
      <c r="CAQ26">
        <v>0</v>
      </c>
      <c r="CAR26">
        <v>0</v>
      </c>
      <c r="CAS26">
        <v>0</v>
      </c>
      <c r="CAT26">
        <v>0</v>
      </c>
      <c r="CAU26">
        <v>0</v>
      </c>
      <c r="CAV26">
        <v>0</v>
      </c>
      <c r="CAW26" s="1">
        <v>1043</v>
      </c>
      <c r="CAX26">
        <v>0</v>
      </c>
      <c r="CAY26">
        <v>0</v>
      </c>
      <c r="CAZ26">
        <v>270</v>
      </c>
      <c r="CBA26">
        <v>10</v>
      </c>
      <c r="CBB26">
        <v>0</v>
      </c>
      <c r="CBC26">
        <v>0</v>
      </c>
      <c r="CBD26">
        <v>0</v>
      </c>
      <c r="CBE26">
        <v>0</v>
      </c>
      <c r="CBF26">
        <v>0</v>
      </c>
      <c r="CBG26">
        <v>0</v>
      </c>
      <c r="CBH26">
        <v>0</v>
      </c>
      <c r="CBI26">
        <v>0</v>
      </c>
      <c r="CBJ26">
        <v>30</v>
      </c>
      <c r="CBK26">
        <v>0</v>
      </c>
      <c r="CBL26">
        <v>20</v>
      </c>
      <c r="CBM26">
        <v>0</v>
      </c>
      <c r="CBN26">
        <v>0</v>
      </c>
      <c r="CBO26">
        <v>0</v>
      </c>
      <c r="CBP26">
        <v>0</v>
      </c>
      <c r="CBQ26">
        <v>0</v>
      </c>
      <c r="CBR26">
        <v>0</v>
      </c>
      <c r="CBS26">
        <v>0</v>
      </c>
      <c r="CBT26">
        <v>0</v>
      </c>
      <c r="CBU26">
        <v>0</v>
      </c>
      <c r="CBV26">
        <v>0</v>
      </c>
      <c r="CBW26">
        <v>0</v>
      </c>
      <c r="CBX26">
        <v>0</v>
      </c>
      <c r="CBY26">
        <v>10</v>
      </c>
      <c r="CBZ26">
        <v>0</v>
      </c>
      <c r="CCA26">
        <v>0</v>
      </c>
      <c r="CCB26">
        <v>0</v>
      </c>
      <c r="CCC26">
        <v>0</v>
      </c>
      <c r="CCD26">
        <v>0</v>
      </c>
      <c r="CCE26">
        <v>0</v>
      </c>
      <c r="CCF26">
        <v>0</v>
      </c>
      <c r="CCG26">
        <v>0</v>
      </c>
      <c r="CCH26">
        <v>0</v>
      </c>
      <c r="CCI26">
        <v>10</v>
      </c>
      <c r="CCJ26">
        <v>0</v>
      </c>
      <c r="CCK26">
        <v>0</v>
      </c>
      <c r="CCL26">
        <v>0</v>
      </c>
      <c r="CCM26">
        <v>0</v>
      </c>
      <c r="CCN26">
        <v>0</v>
      </c>
      <c r="CCO26">
        <v>0</v>
      </c>
      <c r="CCP26">
        <v>0</v>
      </c>
      <c r="CCQ26">
        <v>0</v>
      </c>
      <c r="CCR26">
        <v>0</v>
      </c>
      <c r="CCS26">
        <v>10</v>
      </c>
      <c r="CCT26">
        <v>0</v>
      </c>
      <c r="CCU26">
        <v>0</v>
      </c>
      <c r="CCV26">
        <v>0</v>
      </c>
      <c r="CCW26">
        <v>105</v>
      </c>
      <c r="CCX26">
        <v>0</v>
      </c>
      <c r="CCY26">
        <v>0</v>
      </c>
      <c r="CCZ26" s="1">
        <v>1425</v>
      </c>
      <c r="CDA26">
        <v>40</v>
      </c>
      <c r="CDB26">
        <v>0</v>
      </c>
      <c r="CDC26">
        <v>0</v>
      </c>
      <c r="CDD26">
        <v>0</v>
      </c>
      <c r="CDE26">
        <v>20</v>
      </c>
      <c r="CDF26">
        <v>0</v>
      </c>
      <c r="CDG26">
        <v>0</v>
      </c>
      <c r="CDH26">
        <v>10</v>
      </c>
      <c r="CDI26">
        <v>0</v>
      </c>
      <c r="CDJ26">
        <v>0</v>
      </c>
      <c r="CDK26">
        <v>0</v>
      </c>
      <c r="CDL26">
        <v>0</v>
      </c>
      <c r="CDM26">
        <v>10</v>
      </c>
      <c r="CDN26">
        <v>0</v>
      </c>
      <c r="CDO26">
        <v>0</v>
      </c>
      <c r="CDP26">
        <v>0</v>
      </c>
      <c r="CDQ26">
        <v>0</v>
      </c>
      <c r="CDR26">
        <v>20</v>
      </c>
      <c r="CDS26">
        <v>0</v>
      </c>
      <c r="CDT26">
        <v>0</v>
      </c>
      <c r="CDU26">
        <v>0</v>
      </c>
      <c r="CDV26">
        <v>0</v>
      </c>
      <c r="CDW26">
        <v>0</v>
      </c>
      <c r="CDX26">
        <v>20</v>
      </c>
      <c r="CDY26">
        <v>0</v>
      </c>
      <c r="CDZ26">
        <v>0</v>
      </c>
      <c r="CEA26">
        <v>0</v>
      </c>
      <c r="CEB26">
        <v>0</v>
      </c>
      <c r="CEC26">
        <v>20</v>
      </c>
      <c r="CED26">
        <v>0</v>
      </c>
      <c r="CEE26">
        <v>0</v>
      </c>
      <c r="CEF26">
        <v>0</v>
      </c>
      <c r="CEG26">
        <v>10</v>
      </c>
      <c r="CEH26">
        <v>0</v>
      </c>
      <c r="CEI26">
        <v>0</v>
      </c>
      <c r="CEJ26">
        <v>10</v>
      </c>
      <c r="CEK26">
        <v>10</v>
      </c>
      <c r="CEL26">
        <v>10</v>
      </c>
      <c r="CEM26">
        <v>0</v>
      </c>
      <c r="CEN26">
        <v>0</v>
      </c>
      <c r="CEO26">
        <v>0</v>
      </c>
      <c r="CEP26">
        <v>0</v>
      </c>
      <c r="CEQ26">
        <v>0</v>
      </c>
      <c r="CER26">
        <v>0</v>
      </c>
      <c r="CES26">
        <v>0</v>
      </c>
      <c r="CET26">
        <v>0</v>
      </c>
      <c r="CEU26">
        <v>0</v>
      </c>
      <c r="CEV26">
        <v>0</v>
      </c>
      <c r="CEW26">
        <v>0</v>
      </c>
      <c r="CEX26">
        <v>732</v>
      </c>
      <c r="CEY26">
        <v>0</v>
      </c>
      <c r="CEZ26">
        <v>10</v>
      </c>
      <c r="CFA26">
        <v>0</v>
      </c>
      <c r="CFB26">
        <v>0</v>
      </c>
      <c r="CFC26">
        <v>0</v>
      </c>
      <c r="CFD26">
        <v>0</v>
      </c>
      <c r="CFE26">
        <v>45</v>
      </c>
      <c r="CFF26">
        <v>0</v>
      </c>
      <c r="CFG26">
        <v>0</v>
      </c>
      <c r="CFH26">
        <v>20</v>
      </c>
      <c r="CFI26">
        <v>0</v>
      </c>
      <c r="CFJ26">
        <v>20</v>
      </c>
      <c r="CFK26">
        <v>10</v>
      </c>
      <c r="CFL26">
        <v>0</v>
      </c>
      <c r="CFM26">
        <v>0</v>
      </c>
      <c r="CFN26">
        <v>0</v>
      </c>
      <c r="CFO26">
        <v>10</v>
      </c>
      <c r="CFP26">
        <v>0</v>
      </c>
      <c r="CFQ26">
        <v>0</v>
      </c>
      <c r="CFR26">
        <v>10</v>
      </c>
      <c r="CFS26">
        <v>0</v>
      </c>
      <c r="CFT26">
        <v>0</v>
      </c>
      <c r="CFU26">
        <v>0</v>
      </c>
      <c r="CFV26">
        <v>0</v>
      </c>
      <c r="CFW26">
        <v>0</v>
      </c>
      <c r="CFX26">
        <v>0</v>
      </c>
      <c r="CFY26">
        <v>0</v>
      </c>
      <c r="CFZ26">
        <v>0</v>
      </c>
      <c r="CGA26">
        <v>0</v>
      </c>
      <c r="CGB26">
        <v>0</v>
      </c>
      <c r="CGC26">
        <v>0</v>
      </c>
      <c r="CGD26">
        <v>0</v>
      </c>
      <c r="CGE26">
        <v>0</v>
      </c>
      <c r="CGF26">
        <v>0</v>
      </c>
      <c r="CGG26">
        <v>0</v>
      </c>
      <c r="CGH26">
        <v>0</v>
      </c>
      <c r="CGI26">
        <v>0</v>
      </c>
      <c r="CGJ26">
        <v>0</v>
      </c>
      <c r="CGK26">
        <v>0</v>
      </c>
      <c r="CGL26">
        <v>0</v>
      </c>
      <c r="CGM26">
        <v>0</v>
      </c>
      <c r="CGN26">
        <v>0</v>
      </c>
      <c r="CGO26">
        <v>0</v>
      </c>
      <c r="CGP26">
        <v>90</v>
      </c>
      <c r="CGQ26">
        <v>75</v>
      </c>
      <c r="CGR26">
        <v>25</v>
      </c>
      <c r="CGS26">
        <v>0</v>
      </c>
      <c r="CGT26">
        <v>45</v>
      </c>
      <c r="CGU26">
        <v>0</v>
      </c>
      <c r="CGV26">
        <v>0</v>
      </c>
      <c r="CGW26">
        <v>0</v>
      </c>
      <c r="CGX26">
        <v>10</v>
      </c>
      <c r="CGY26">
        <v>0</v>
      </c>
      <c r="CGZ26">
        <v>0</v>
      </c>
      <c r="CHA26">
        <v>0</v>
      </c>
      <c r="CHB26">
        <v>0</v>
      </c>
      <c r="CHC26">
        <v>0</v>
      </c>
      <c r="CHD26">
        <v>0</v>
      </c>
      <c r="CHE26">
        <v>0</v>
      </c>
      <c r="CHF26">
        <v>0</v>
      </c>
      <c r="CHG26">
        <v>0</v>
      </c>
      <c r="CHH26">
        <v>0</v>
      </c>
      <c r="CHI26">
        <v>10</v>
      </c>
      <c r="CHJ26">
        <v>0</v>
      </c>
      <c r="CHK26">
        <v>10</v>
      </c>
      <c r="CHL26">
        <v>0</v>
      </c>
      <c r="CHM26">
        <v>0</v>
      </c>
      <c r="CHN26">
        <v>0</v>
      </c>
      <c r="CHO26">
        <v>10</v>
      </c>
      <c r="CHP26">
        <v>10</v>
      </c>
      <c r="CHQ26">
        <v>0</v>
      </c>
      <c r="CHR26">
        <v>10</v>
      </c>
      <c r="CHS26">
        <v>0</v>
      </c>
      <c r="CHT26">
        <v>0</v>
      </c>
      <c r="CHU26">
        <v>370</v>
      </c>
      <c r="CHV26">
        <v>165</v>
      </c>
      <c r="CHW26">
        <v>0</v>
      </c>
      <c r="CHX26">
        <v>195</v>
      </c>
      <c r="CHY26">
        <v>0</v>
      </c>
      <c r="CHZ26" s="1">
        <v>22780</v>
      </c>
      <c r="CIA26" s="1">
        <v>20830</v>
      </c>
      <c r="CIB26">
        <v>250</v>
      </c>
      <c r="CIC26">
        <v>830</v>
      </c>
      <c r="CID26">
        <v>810</v>
      </c>
      <c r="CIE26">
        <v>0</v>
      </c>
      <c r="CIF26">
        <v>10</v>
      </c>
      <c r="CIG26">
        <v>0</v>
      </c>
      <c r="CIH26">
        <v>30</v>
      </c>
      <c r="CII26">
        <v>0</v>
      </c>
      <c r="CIJ26" s="1">
        <v>29105</v>
      </c>
      <c r="CIK26" s="1">
        <v>28370</v>
      </c>
      <c r="CIL26" s="1">
        <v>53583</v>
      </c>
      <c r="CIM26" s="1">
        <v>1520160</v>
      </c>
      <c r="CIN26" s="1">
        <v>25450</v>
      </c>
      <c r="CIO26" s="1">
        <v>56673</v>
      </c>
      <c r="CIP26" s="1">
        <v>1442324</v>
      </c>
      <c r="CIQ26" s="1">
        <v>22445</v>
      </c>
      <c r="CIR26" s="1">
        <v>55168</v>
      </c>
      <c r="CIS26" s="1">
        <v>9405</v>
      </c>
      <c r="CIT26" s="1">
        <v>1238252</v>
      </c>
      <c r="CIU26" s="1">
        <v>20605</v>
      </c>
      <c r="CIV26" s="1">
        <v>56052</v>
      </c>
      <c r="CIW26" s="1">
        <v>1154953</v>
      </c>
      <c r="CIX26" s="1">
        <v>3930</v>
      </c>
      <c r="CIY26" s="1">
        <v>21350</v>
      </c>
      <c r="CIZ26" s="1">
        <v>83905</v>
      </c>
      <c r="CJA26" s="1">
        <v>9404</v>
      </c>
      <c r="CJB26" s="1">
        <v>88447</v>
      </c>
      <c r="CJC26" s="1">
        <v>2170</v>
      </c>
      <c r="CJD26" s="1">
        <v>33813</v>
      </c>
      <c r="CJE26" s="1">
        <v>73375</v>
      </c>
      <c r="CJF26" s="1">
        <v>5305</v>
      </c>
      <c r="CJG26" s="1">
        <v>7927</v>
      </c>
      <c r="CJH26" s="1">
        <v>42055</v>
      </c>
      <c r="CJI26" s="1">
        <v>18415</v>
      </c>
      <c r="CJJ26" s="1">
        <v>4192</v>
      </c>
      <c r="CJK26" s="1">
        <v>77191</v>
      </c>
      <c r="CJL26" s="1">
        <v>2225</v>
      </c>
      <c r="CJM26" s="1">
        <v>7877</v>
      </c>
      <c r="CJN26" s="1">
        <v>17527</v>
      </c>
      <c r="CJO26" s="1">
        <v>2215</v>
      </c>
      <c r="CJP26" s="1">
        <v>5691</v>
      </c>
      <c r="CJQ26" s="1">
        <v>12605</v>
      </c>
      <c r="CJR26">
        <v>755</v>
      </c>
      <c r="CJS26" s="1">
        <v>6577</v>
      </c>
      <c r="CJT26" s="1">
        <v>4966</v>
      </c>
      <c r="CJU26" s="1">
        <v>3210</v>
      </c>
      <c r="CJV26" s="1">
        <v>3872</v>
      </c>
      <c r="CJW26" s="1">
        <v>8016</v>
      </c>
      <c r="CJX26" s="1">
        <v>25730</v>
      </c>
      <c r="CJY26" s="1">
        <v>2660</v>
      </c>
      <c r="CJZ26" s="1">
        <v>7489</v>
      </c>
      <c r="CKA26" s="1">
        <v>19920</v>
      </c>
      <c r="CKB26">
        <v>405</v>
      </c>
      <c r="CKC26" s="1">
        <v>9560</v>
      </c>
      <c r="CKD26" s="1">
        <v>3388</v>
      </c>
      <c r="CKE26" s="1">
        <v>1440</v>
      </c>
      <c r="CKF26" s="1">
        <v>1100</v>
      </c>
      <c r="CKG26" s="1">
        <v>7005</v>
      </c>
      <c r="CKH26" s="1">
        <v>7705</v>
      </c>
      <c r="CKI26">
        <v>805</v>
      </c>
      <c r="CKJ26" s="1">
        <v>5843</v>
      </c>
      <c r="CKK26" s="1">
        <v>4704</v>
      </c>
      <c r="CKL26" s="1">
        <v>7530</v>
      </c>
      <c r="CKM26" s="1">
        <v>2598</v>
      </c>
      <c r="CKN26">
        <v>800</v>
      </c>
      <c r="CKO26" s="1">
        <v>4766</v>
      </c>
      <c r="CKP26" s="1">
        <v>3813</v>
      </c>
      <c r="CKQ26">
        <v>615</v>
      </c>
      <c r="CKR26" s="1">
        <v>1541</v>
      </c>
      <c r="CKS26">
        <v>948</v>
      </c>
      <c r="CKT26" s="1">
        <v>2435</v>
      </c>
      <c r="CKU26">
        <v>974</v>
      </c>
      <c r="CKV26">
        <v>780</v>
      </c>
      <c r="CKW26" s="1">
        <v>1731</v>
      </c>
      <c r="CKX26" s="1">
        <v>1350</v>
      </c>
      <c r="CKY26">
        <v>390</v>
      </c>
      <c r="CKZ26" s="1">
        <v>1410</v>
      </c>
      <c r="CLA26">
        <v>550</v>
      </c>
      <c r="CLB26" s="1">
        <v>16090</v>
      </c>
      <c r="CLC26" s="1">
        <v>1397</v>
      </c>
      <c r="CLD26" s="1">
        <v>22478</v>
      </c>
      <c r="CLE26" s="1">
        <v>1505</v>
      </c>
      <c r="CLF26" s="1">
        <v>9143</v>
      </c>
      <c r="CLG26" s="1">
        <v>13760</v>
      </c>
      <c r="CLH26">
        <v>95</v>
      </c>
      <c r="CLI26" s="1">
        <v>13400</v>
      </c>
      <c r="CLJ26">
        <v>296</v>
      </c>
      <c r="CLK26" s="1">
        <v>3973</v>
      </c>
      <c r="CLL26" s="1">
        <v>10040</v>
      </c>
      <c r="CLM26">
        <v>333</v>
      </c>
      <c r="CLN26" s="1">
        <v>3347</v>
      </c>
      <c r="CLO26" s="1">
        <v>28370</v>
      </c>
      <c r="CLP26" s="1">
        <v>43039</v>
      </c>
      <c r="CLQ26" s="1">
        <v>1221015</v>
      </c>
      <c r="CLR26" s="1">
        <v>19115</v>
      </c>
      <c r="CLS26" s="1">
        <v>15650</v>
      </c>
      <c r="CLT26" s="1">
        <v>299145</v>
      </c>
      <c r="CLU26" s="1">
        <v>17525</v>
      </c>
      <c r="CLV26" s="1">
        <v>10806</v>
      </c>
      <c r="CLW26" s="1">
        <v>189367</v>
      </c>
      <c r="CLX26" s="1">
        <v>18755</v>
      </c>
      <c r="CLY26" s="1">
        <v>5845</v>
      </c>
      <c r="CLZ26" s="1">
        <v>109629</v>
      </c>
      <c r="CMA26" s="1">
        <v>30115</v>
      </c>
      <c r="CMB26" s="1">
        <v>21960</v>
      </c>
      <c r="CMC26" s="1">
        <v>8150</v>
      </c>
      <c r="CMD26" s="1">
        <v>4945</v>
      </c>
      <c r="CME26" s="1">
        <v>3215</v>
      </c>
      <c r="CMF26" s="1">
        <v>2040</v>
      </c>
      <c r="CMG26" s="1">
        <v>1455</v>
      </c>
      <c r="CMH26">
        <v>585</v>
      </c>
      <c r="CMI26" s="1">
        <v>1170</v>
      </c>
      <c r="CMJ26" s="1">
        <v>29635</v>
      </c>
      <c r="CMK26" s="1">
        <v>11565</v>
      </c>
      <c r="CML26" s="1">
        <v>18060</v>
      </c>
      <c r="CMM26" s="1">
        <v>8455</v>
      </c>
      <c r="CMN26" s="1">
        <v>9610</v>
      </c>
      <c r="CMO26" s="1">
        <v>5575</v>
      </c>
      <c r="CMP26" s="1">
        <v>4060</v>
      </c>
      <c r="CMQ26" s="1">
        <v>1495</v>
      </c>
      <c r="CMR26" s="1">
        <v>4035</v>
      </c>
    </row>
    <row r="27" spans="1:1023 1025:2384" x14ac:dyDescent="0.35">
      <c r="A27">
        <v>120</v>
      </c>
      <c r="B27" t="s">
        <v>2386</v>
      </c>
      <c r="C27" t="s">
        <v>2411</v>
      </c>
      <c r="D27" s="1">
        <v>26984</v>
      </c>
      <c r="E27" s="1">
        <v>24770</v>
      </c>
      <c r="F27" s="2">
        <v>8.8999999999999996E-2</v>
      </c>
      <c r="G27" s="1">
        <v>9529</v>
      </c>
      <c r="H27" s="1">
        <v>9246</v>
      </c>
      <c r="I27" s="1">
        <v>3632</v>
      </c>
      <c r="J27">
        <v>7.43</v>
      </c>
      <c r="K27" s="1">
        <v>4565</v>
      </c>
      <c r="L27" s="1">
        <v>3495</v>
      </c>
      <c r="M27" s="1">
        <v>11940</v>
      </c>
      <c r="N27" s="1">
        <v>3360</v>
      </c>
      <c r="O27" s="1">
        <v>3630</v>
      </c>
      <c r="P27">
        <v>660</v>
      </c>
      <c r="Q27">
        <v>800</v>
      </c>
      <c r="R27">
        <v>755</v>
      </c>
      <c r="S27">
        <v>775</v>
      </c>
      <c r="T27">
        <v>895</v>
      </c>
      <c r="U27">
        <v>965</v>
      </c>
      <c r="V27">
        <v>875</v>
      </c>
      <c r="W27">
        <v>905</v>
      </c>
      <c r="X27">
        <v>935</v>
      </c>
      <c r="Y27">
        <v>840</v>
      </c>
      <c r="Z27">
        <v>1065</v>
      </c>
      <c r="AA27">
        <v>1140</v>
      </c>
      <c r="AB27">
        <v>945</v>
      </c>
      <c r="AC27">
        <v>695</v>
      </c>
      <c r="AD27">
        <v>525</v>
      </c>
      <c r="AE27">
        <v>345</v>
      </c>
      <c r="AF27">
        <v>235</v>
      </c>
      <c r="AG27">
        <v>705</v>
      </c>
      <c r="AH27">
        <v>210</v>
      </c>
      <c r="AI27">
        <v>140</v>
      </c>
      <c r="AJ27">
        <v>60</v>
      </c>
      <c r="AK27">
        <v>15</v>
      </c>
      <c r="AL27">
        <v>0</v>
      </c>
      <c r="AM27">
        <v>790</v>
      </c>
      <c r="AN27">
        <v>730</v>
      </c>
      <c r="AO27">
        <v>810</v>
      </c>
      <c r="AP27">
        <v>805</v>
      </c>
      <c r="AQ27">
        <v>915</v>
      </c>
      <c r="AR27">
        <v>1010</v>
      </c>
      <c r="AS27">
        <v>1045</v>
      </c>
      <c r="AT27">
        <v>1015</v>
      </c>
      <c r="AU27">
        <v>1035</v>
      </c>
      <c r="AV27">
        <v>1130</v>
      </c>
      <c r="AW27">
        <v>950</v>
      </c>
      <c r="AX27">
        <v>775</v>
      </c>
      <c r="AY27">
        <v>630</v>
      </c>
      <c r="AZ27">
        <v>390</v>
      </c>
      <c r="BA27">
        <v>330</v>
      </c>
      <c r="BB27">
        <v>315</v>
      </c>
      <c r="BC27">
        <v>220</v>
      </c>
      <c r="BD27">
        <v>175</v>
      </c>
      <c r="BE27">
        <v>45</v>
      </c>
      <c r="BF27">
        <v>5</v>
      </c>
      <c r="BG27">
        <v>9250</v>
      </c>
      <c r="BH27">
        <v>3135</v>
      </c>
      <c r="BI27">
        <v>1965</v>
      </c>
      <c r="BJ27">
        <v>4145</v>
      </c>
      <c r="BK27">
        <v>1015</v>
      </c>
      <c r="BL27">
        <v>1045</v>
      </c>
      <c r="BM27">
        <v>725</v>
      </c>
      <c r="BN27">
        <v>1315</v>
      </c>
      <c r="BO27">
        <v>50</v>
      </c>
      <c r="BP27">
        <v>0</v>
      </c>
      <c r="BQ27">
        <v>9245</v>
      </c>
      <c r="BR27">
        <v>1905</v>
      </c>
      <c r="BS27">
        <v>2525</v>
      </c>
      <c r="BT27">
        <v>1875</v>
      </c>
      <c r="BU27">
        <v>1755</v>
      </c>
      <c r="BV27">
        <v>1195</v>
      </c>
      <c r="BW27">
        <v>26300</v>
      </c>
      <c r="BX27">
        <v>2.84</v>
      </c>
      <c r="BY27">
        <v>22420</v>
      </c>
      <c r="BZ27">
        <v>12120</v>
      </c>
      <c r="CA27">
        <v>10770</v>
      </c>
      <c r="CB27">
        <v>1345</v>
      </c>
      <c r="CC27">
        <v>10305</v>
      </c>
      <c r="CD27">
        <v>7120</v>
      </c>
      <c r="CE27">
        <v>635</v>
      </c>
      <c r="CF27">
        <v>1235</v>
      </c>
      <c r="CG27">
        <v>1320</v>
      </c>
      <c r="CH27">
        <v>7350</v>
      </c>
      <c r="CI27">
        <v>2915</v>
      </c>
      <c r="CJ27">
        <v>2005</v>
      </c>
      <c r="CK27">
        <v>1780</v>
      </c>
      <c r="CL27">
        <v>650</v>
      </c>
      <c r="CM27">
        <v>1935</v>
      </c>
      <c r="CN27">
        <v>7350</v>
      </c>
      <c r="CO27">
        <v>5735</v>
      </c>
      <c r="CP27">
        <v>5070</v>
      </c>
      <c r="CQ27">
        <v>665</v>
      </c>
      <c r="CR27">
        <v>1615</v>
      </c>
      <c r="CS27">
        <v>1350</v>
      </c>
      <c r="CT27">
        <v>260</v>
      </c>
      <c r="CU27">
        <v>5740</v>
      </c>
      <c r="CV27">
        <v>3810</v>
      </c>
      <c r="CW27">
        <v>1540</v>
      </c>
      <c r="CX27">
        <v>1655</v>
      </c>
      <c r="CY27">
        <v>605</v>
      </c>
      <c r="CZ27">
        <v>1610</v>
      </c>
      <c r="DA27">
        <v>980</v>
      </c>
      <c r="DB27">
        <v>465</v>
      </c>
      <c r="DC27">
        <v>2345</v>
      </c>
      <c r="DD27">
        <v>150</v>
      </c>
      <c r="DE27">
        <v>3905</v>
      </c>
      <c r="DF27">
        <v>9250</v>
      </c>
      <c r="DG27">
        <v>6480</v>
      </c>
      <c r="DH27">
        <v>1620</v>
      </c>
      <c r="DI27">
        <v>4855</v>
      </c>
      <c r="DJ27">
        <v>420</v>
      </c>
      <c r="DK27">
        <v>1900</v>
      </c>
      <c r="DL27">
        <v>445</v>
      </c>
      <c r="DM27" s="1">
        <v>21740</v>
      </c>
      <c r="DN27" s="1">
        <v>1910</v>
      </c>
      <c r="DO27" s="2">
        <v>8.7999999999999995E-2</v>
      </c>
      <c r="DP27" s="1">
        <v>3225</v>
      </c>
      <c r="DQ27">
        <v>635</v>
      </c>
      <c r="DR27" s="2">
        <v>0.19700000000000001</v>
      </c>
      <c r="DS27">
        <v>405</v>
      </c>
      <c r="DT27">
        <v>120</v>
      </c>
      <c r="DU27" s="2">
        <v>0.29599999999999999</v>
      </c>
      <c r="DV27" s="1">
        <v>5400</v>
      </c>
      <c r="DW27">
        <v>245</v>
      </c>
      <c r="DX27" s="2">
        <v>4.4999999999999998E-2</v>
      </c>
      <c r="DY27" s="1">
        <v>26310</v>
      </c>
      <c r="DZ27" s="1">
        <v>23695</v>
      </c>
      <c r="EA27">
        <v>40</v>
      </c>
      <c r="EB27" s="1">
        <v>1585</v>
      </c>
      <c r="EC27">
        <v>985</v>
      </c>
      <c r="ED27" s="1">
        <v>26310</v>
      </c>
      <c r="EE27" s="1">
        <v>24770</v>
      </c>
      <c r="EF27" s="2">
        <v>1.7000000000000001E-2</v>
      </c>
      <c r="EG27">
        <v>330</v>
      </c>
      <c r="EH27">
        <v>235</v>
      </c>
      <c r="EI27">
        <v>970</v>
      </c>
      <c r="EJ27">
        <v>445</v>
      </c>
      <c r="EK27" s="1">
        <v>26320</v>
      </c>
      <c r="EL27" s="1">
        <v>24975</v>
      </c>
      <c r="EM27" s="1">
        <v>13065</v>
      </c>
      <c r="EN27" s="1">
        <v>12770</v>
      </c>
      <c r="EO27">
        <v>300</v>
      </c>
      <c r="EP27" s="1">
        <v>11900</v>
      </c>
      <c r="EQ27">
        <v>5</v>
      </c>
      <c r="ER27">
        <v>0</v>
      </c>
      <c r="ES27">
        <v>0</v>
      </c>
      <c r="ET27">
        <v>0</v>
      </c>
      <c r="EU27">
        <v>0</v>
      </c>
      <c r="EV27">
        <v>5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 s="1">
        <v>11920</v>
      </c>
      <c r="HG27">
        <v>680</v>
      </c>
      <c r="HH27">
        <v>5</v>
      </c>
      <c r="HI27">
        <v>0</v>
      </c>
      <c r="HJ27">
        <v>0</v>
      </c>
      <c r="HK27">
        <v>45</v>
      </c>
      <c r="HL27">
        <v>0</v>
      </c>
      <c r="HM27">
        <v>10</v>
      </c>
      <c r="HN27">
        <v>40</v>
      </c>
      <c r="HO27">
        <v>0</v>
      </c>
      <c r="HP27">
        <v>630</v>
      </c>
      <c r="HQ27">
        <v>290</v>
      </c>
      <c r="HR27">
        <v>0</v>
      </c>
      <c r="HS27">
        <v>160</v>
      </c>
      <c r="HT27">
        <v>0</v>
      </c>
      <c r="HU27">
        <v>0</v>
      </c>
      <c r="HV27">
        <v>35</v>
      </c>
      <c r="HW27">
        <v>5</v>
      </c>
      <c r="HX27">
        <v>0</v>
      </c>
      <c r="HY27">
        <v>125</v>
      </c>
      <c r="HZ27">
        <v>0</v>
      </c>
      <c r="IA27">
        <v>5</v>
      </c>
      <c r="IB27">
        <v>105</v>
      </c>
      <c r="IC27">
        <v>5</v>
      </c>
      <c r="ID27">
        <v>105</v>
      </c>
      <c r="IE27">
        <v>0</v>
      </c>
      <c r="IF27" s="1">
        <v>1840</v>
      </c>
      <c r="IG27">
        <v>0</v>
      </c>
      <c r="IH27">
        <v>70</v>
      </c>
      <c r="II27">
        <v>0</v>
      </c>
      <c r="IJ27">
        <v>30</v>
      </c>
      <c r="IK27">
        <v>160</v>
      </c>
      <c r="IL27">
        <v>0</v>
      </c>
      <c r="IM27">
        <v>5</v>
      </c>
      <c r="IN27">
        <v>10</v>
      </c>
      <c r="IO27">
        <v>10</v>
      </c>
      <c r="IP27" s="1">
        <v>1530</v>
      </c>
      <c r="IQ27">
        <v>5</v>
      </c>
      <c r="IR27">
        <v>15</v>
      </c>
      <c r="IS27">
        <v>15</v>
      </c>
      <c r="IT27">
        <v>0</v>
      </c>
      <c r="IU27">
        <v>10</v>
      </c>
      <c r="IV27">
        <v>5</v>
      </c>
      <c r="IW27">
        <v>540</v>
      </c>
      <c r="IX27">
        <v>5</v>
      </c>
      <c r="IY27">
        <v>40</v>
      </c>
      <c r="IZ27">
        <v>445</v>
      </c>
      <c r="JA27">
        <v>40</v>
      </c>
      <c r="JB27">
        <v>0</v>
      </c>
      <c r="JC27">
        <v>0</v>
      </c>
      <c r="JD27" s="1">
        <v>6360</v>
      </c>
      <c r="JE27">
        <v>160</v>
      </c>
      <c r="JF27">
        <v>30</v>
      </c>
      <c r="JG27">
        <v>640</v>
      </c>
      <c r="JH27">
        <v>15</v>
      </c>
      <c r="JI27">
        <v>5</v>
      </c>
      <c r="JJ27">
        <v>730</v>
      </c>
      <c r="JK27">
        <v>0</v>
      </c>
      <c r="JL27">
        <v>630</v>
      </c>
      <c r="JM27">
        <v>0</v>
      </c>
      <c r="JN27">
        <v>5</v>
      </c>
      <c r="JO27">
        <v>70</v>
      </c>
      <c r="JP27">
        <v>10</v>
      </c>
      <c r="JQ27">
        <v>15</v>
      </c>
      <c r="JR27">
        <v>0</v>
      </c>
      <c r="JS27">
        <v>195</v>
      </c>
      <c r="JT27">
        <v>85</v>
      </c>
      <c r="JU27">
        <v>115</v>
      </c>
      <c r="JV27">
        <v>60</v>
      </c>
      <c r="JW27">
        <v>0</v>
      </c>
      <c r="JX27">
        <v>20</v>
      </c>
      <c r="JY27">
        <v>5</v>
      </c>
      <c r="JZ27">
        <v>5</v>
      </c>
      <c r="KA27">
        <v>0</v>
      </c>
      <c r="KB27">
        <v>0</v>
      </c>
      <c r="KC27">
        <v>0</v>
      </c>
      <c r="KD27">
        <v>0</v>
      </c>
      <c r="KE27">
        <v>5</v>
      </c>
      <c r="KF27">
        <v>0</v>
      </c>
      <c r="KG27">
        <v>100</v>
      </c>
      <c r="KH27">
        <v>0</v>
      </c>
      <c r="KI27">
        <v>5</v>
      </c>
      <c r="KJ27">
        <v>5</v>
      </c>
      <c r="KK27">
        <v>0</v>
      </c>
      <c r="KL27">
        <v>85</v>
      </c>
      <c r="KM27">
        <v>0</v>
      </c>
      <c r="KN27">
        <v>0</v>
      </c>
      <c r="KO27">
        <v>0</v>
      </c>
      <c r="KP27">
        <v>0</v>
      </c>
      <c r="KQ27">
        <v>555</v>
      </c>
      <c r="KR27" s="1">
        <v>3890</v>
      </c>
      <c r="KS27" s="1">
        <v>3555</v>
      </c>
      <c r="KT27" s="1">
        <v>2130</v>
      </c>
      <c r="KU27">
        <v>75</v>
      </c>
      <c r="KV27">
        <v>145</v>
      </c>
      <c r="KW27">
        <v>0</v>
      </c>
      <c r="KX27">
        <v>5</v>
      </c>
      <c r="KY27">
        <v>5</v>
      </c>
      <c r="KZ27">
        <v>130</v>
      </c>
      <c r="LA27">
        <v>5</v>
      </c>
      <c r="LB27">
        <v>145</v>
      </c>
      <c r="LC27">
        <v>45</v>
      </c>
      <c r="LD27">
        <v>40</v>
      </c>
      <c r="LE27">
        <v>820</v>
      </c>
      <c r="LF27">
        <v>330</v>
      </c>
      <c r="LG27">
        <v>0</v>
      </c>
      <c r="LH27">
        <v>20</v>
      </c>
      <c r="LI27">
        <v>45</v>
      </c>
      <c r="LJ27">
        <v>265</v>
      </c>
      <c r="LK27">
        <v>15</v>
      </c>
      <c r="LL27">
        <v>975</v>
      </c>
      <c r="LM27">
        <v>0</v>
      </c>
      <c r="LN27">
        <v>75</v>
      </c>
      <c r="LO27">
        <v>385</v>
      </c>
      <c r="LP27">
        <v>135</v>
      </c>
      <c r="LQ27">
        <v>100</v>
      </c>
      <c r="LR27">
        <v>355</v>
      </c>
      <c r="LS27">
        <v>0</v>
      </c>
      <c r="LT27">
        <v>0</v>
      </c>
      <c r="LU27">
        <v>0</v>
      </c>
      <c r="LV27">
        <v>85</v>
      </c>
      <c r="LW27">
        <v>10</v>
      </c>
      <c r="LX27">
        <v>5</v>
      </c>
      <c r="LY27">
        <v>130</v>
      </c>
      <c r="LZ27">
        <v>10</v>
      </c>
      <c r="MA27">
        <v>5</v>
      </c>
      <c r="MB27">
        <v>0</v>
      </c>
      <c r="MC27">
        <v>0</v>
      </c>
      <c r="MD27">
        <v>0</v>
      </c>
      <c r="ME27">
        <v>0</v>
      </c>
      <c r="MF27">
        <v>5</v>
      </c>
      <c r="MG27">
        <v>5</v>
      </c>
      <c r="MH27">
        <v>5</v>
      </c>
      <c r="MI27">
        <v>0</v>
      </c>
      <c r="MJ27">
        <v>15</v>
      </c>
      <c r="MK27">
        <v>5</v>
      </c>
      <c r="ML27">
        <v>30</v>
      </c>
      <c r="MM27">
        <v>0</v>
      </c>
      <c r="MN27">
        <v>10</v>
      </c>
      <c r="MO27">
        <v>15</v>
      </c>
      <c r="MP27">
        <v>5</v>
      </c>
      <c r="MQ27">
        <v>0</v>
      </c>
      <c r="MR27">
        <v>5</v>
      </c>
      <c r="MS27">
        <v>0</v>
      </c>
      <c r="MT27">
        <v>0</v>
      </c>
      <c r="MU27">
        <v>0</v>
      </c>
      <c r="MV27">
        <v>10</v>
      </c>
      <c r="MW27" s="1">
        <v>1815</v>
      </c>
      <c r="MX27" s="1">
        <v>1765</v>
      </c>
      <c r="MY27">
        <v>875</v>
      </c>
      <c r="MZ27">
        <v>20</v>
      </c>
      <c r="NA27">
        <v>745</v>
      </c>
      <c r="NB27">
        <v>0</v>
      </c>
      <c r="NC27">
        <v>25</v>
      </c>
      <c r="ND27">
        <v>25</v>
      </c>
      <c r="NE27">
        <v>45</v>
      </c>
      <c r="NF27">
        <v>0</v>
      </c>
      <c r="NG27">
        <v>55</v>
      </c>
      <c r="NH27">
        <v>5</v>
      </c>
      <c r="NI27">
        <v>0</v>
      </c>
      <c r="NJ27">
        <v>45</v>
      </c>
      <c r="NK27">
        <v>5</v>
      </c>
      <c r="NL27">
        <v>20</v>
      </c>
      <c r="NM27">
        <v>0</v>
      </c>
      <c r="NN27">
        <v>15</v>
      </c>
      <c r="NO27">
        <v>0</v>
      </c>
      <c r="NP27">
        <v>55</v>
      </c>
      <c r="NQ27">
        <v>0</v>
      </c>
      <c r="NR27">
        <v>55</v>
      </c>
      <c r="NS27">
        <v>5</v>
      </c>
      <c r="NT27">
        <v>5</v>
      </c>
      <c r="NU27">
        <v>0</v>
      </c>
      <c r="NV27">
        <v>165</v>
      </c>
      <c r="NW27">
        <v>10</v>
      </c>
      <c r="NX27">
        <v>5</v>
      </c>
      <c r="NY27">
        <v>140</v>
      </c>
      <c r="NZ27">
        <v>0</v>
      </c>
      <c r="OA27">
        <v>5</v>
      </c>
      <c r="OB27" s="1">
        <v>1340</v>
      </c>
      <c r="OC27">
        <v>35</v>
      </c>
      <c r="OD27" s="1">
        <v>1230</v>
      </c>
      <c r="OE27">
        <v>0</v>
      </c>
      <c r="OF27">
        <v>30</v>
      </c>
      <c r="OG27">
        <v>20</v>
      </c>
      <c r="OH27" s="1">
        <v>26305</v>
      </c>
      <c r="OI27" s="1">
        <v>23280</v>
      </c>
      <c r="OJ27" s="1">
        <v>16160</v>
      </c>
      <c r="OK27" s="1">
        <v>16005</v>
      </c>
      <c r="OL27">
        <v>0</v>
      </c>
      <c r="OM27">
        <v>150</v>
      </c>
      <c r="ON27" s="1">
        <v>7115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 s="1">
        <v>1140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0</v>
      </c>
      <c r="PY27">
        <v>0</v>
      </c>
      <c r="PZ27">
        <v>0</v>
      </c>
      <c r="QA27">
        <v>0</v>
      </c>
      <c r="QB27">
        <v>0</v>
      </c>
      <c r="QC27">
        <v>0</v>
      </c>
      <c r="QD27">
        <v>0</v>
      </c>
      <c r="QE27">
        <v>0</v>
      </c>
      <c r="QF27">
        <v>0</v>
      </c>
      <c r="QG27">
        <v>0</v>
      </c>
      <c r="QH27">
        <v>0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0</v>
      </c>
      <c r="QQ27">
        <v>0</v>
      </c>
      <c r="QR27">
        <v>0</v>
      </c>
      <c r="QS27">
        <v>0</v>
      </c>
      <c r="QT27">
        <v>0</v>
      </c>
      <c r="QU27">
        <v>0</v>
      </c>
      <c r="QV27">
        <v>0</v>
      </c>
      <c r="QW27">
        <v>0</v>
      </c>
      <c r="QX27">
        <v>0</v>
      </c>
      <c r="QY27">
        <v>0</v>
      </c>
      <c r="QZ27">
        <v>0</v>
      </c>
      <c r="RA27">
        <v>0</v>
      </c>
      <c r="RB27">
        <v>0</v>
      </c>
      <c r="RC27">
        <v>0</v>
      </c>
      <c r="RD27">
        <v>0</v>
      </c>
      <c r="RE27">
        <v>0</v>
      </c>
      <c r="RF27">
        <v>0</v>
      </c>
      <c r="RG27">
        <v>0</v>
      </c>
      <c r="RH27">
        <v>0</v>
      </c>
      <c r="RI27">
        <v>0</v>
      </c>
      <c r="RJ27">
        <v>0</v>
      </c>
      <c r="RK27">
        <v>0</v>
      </c>
      <c r="RL27">
        <v>0</v>
      </c>
      <c r="RM27">
        <v>0</v>
      </c>
      <c r="RN27">
        <v>0</v>
      </c>
      <c r="RO27">
        <v>0</v>
      </c>
      <c r="RP27">
        <v>0</v>
      </c>
      <c r="RQ27">
        <v>0</v>
      </c>
      <c r="RR27">
        <v>0</v>
      </c>
      <c r="RS27" s="1">
        <v>7115</v>
      </c>
      <c r="RT27">
        <v>385</v>
      </c>
      <c r="RU27">
        <v>0</v>
      </c>
      <c r="RV27">
        <v>0</v>
      </c>
      <c r="RW27">
        <v>0</v>
      </c>
      <c r="RX27">
        <v>15</v>
      </c>
      <c r="RY27">
        <v>0</v>
      </c>
      <c r="RZ27">
        <v>0</v>
      </c>
      <c r="SA27">
        <v>5</v>
      </c>
      <c r="SB27">
        <v>0</v>
      </c>
      <c r="SC27">
        <v>0</v>
      </c>
      <c r="SD27">
        <v>365</v>
      </c>
      <c r="SE27">
        <v>180</v>
      </c>
      <c r="SF27">
        <v>80</v>
      </c>
      <c r="SG27">
        <v>5</v>
      </c>
      <c r="SH27">
        <v>0</v>
      </c>
      <c r="SI27">
        <v>25</v>
      </c>
      <c r="SJ27">
        <v>0</v>
      </c>
      <c r="SK27">
        <v>0</v>
      </c>
      <c r="SL27">
        <v>80</v>
      </c>
      <c r="SM27">
        <v>0</v>
      </c>
      <c r="SN27">
        <v>0</v>
      </c>
      <c r="SO27">
        <v>65</v>
      </c>
      <c r="SP27">
        <v>5</v>
      </c>
      <c r="SQ27">
        <v>60</v>
      </c>
      <c r="SR27">
        <v>0</v>
      </c>
      <c r="SS27">
        <v>870</v>
      </c>
      <c r="ST27">
        <v>5</v>
      </c>
      <c r="SU27">
        <v>25</v>
      </c>
      <c r="SV27">
        <v>0</v>
      </c>
      <c r="SW27" s="1">
        <v>2605</v>
      </c>
      <c r="SX27">
        <v>15</v>
      </c>
      <c r="SY27">
        <v>70</v>
      </c>
      <c r="SZ27">
        <v>0</v>
      </c>
      <c r="TA27">
        <v>0</v>
      </c>
      <c r="TB27">
        <v>5</v>
      </c>
      <c r="TC27">
        <v>0</v>
      </c>
      <c r="TD27">
        <v>775</v>
      </c>
      <c r="TE27">
        <v>0</v>
      </c>
      <c r="TF27">
        <v>5</v>
      </c>
      <c r="TG27">
        <v>0</v>
      </c>
      <c r="TH27">
        <v>5</v>
      </c>
      <c r="TI27">
        <v>0</v>
      </c>
      <c r="TJ27">
        <v>345</v>
      </c>
      <c r="TK27">
        <v>0</v>
      </c>
      <c r="TL27">
        <v>20</v>
      </c>
      <c r="TM27">
        <v>300</v>
      </c>
      <c r="TN27">
        <v>10</v>
      </c>
      <c r="TO27">
        <v>0</v>
      </c>
      <c r="TP27">
        <v>0</v>
      </c>
      <c r="TQ27" s="1">
        <v>3835</v>
      </c>
      <c r="TR27">
        <v>95</v>
      </c>
      <c r="TS27">
        <v>10</v>
      </c>
      <c r="TT27">
        <v>290</v>
      </c>
      <c r="TU27">
        <v>0</v>
      </c>
      <c r="TV27">
        <v>5</v>
      </c>
      <c r="TW27">
        <v>0</v>
      </c>
      <c r="TX27">
        <v>295</v>
      </c>
      <c r="TY27">
        <v>0</v>
      </c>
      <c r="TZ27">
        <v>5</v>
      </c>
      <c r="UA27">
        <v>35</v>
      </c>
      <c r="UB27">
        <v>5</v>
      </c>
      <c r="UC27">
        <v>5</v>
      </c>
      <c r="UD27">
        <v>90</v>
      </c>
      <c r="UE27">
        <v>25</v>
      </c>
      <c r="UF27">
        <v>55</v>
      </c>
      <c r="UG27" s="1">
        <v>2375</v>
      </c>
      <c r="UH27">
        <v>30</v>
      </c>
      <c r="UI27">
        <v>0</v>
      </c>
      <c r="UJ27">
        <v>15</v>
      </c>
      <c r="UK27">
        <v>5</v>
      </c>
      <c r="UL27">
        <v>5</v>
      </c>
      <c r="UM27">
        <v>0</v>
      </c>
      <c r="UN27">
        <v>0</v>
      </c>
      <c r="UO27">
        <v>0</v>
      </c>
      <c r="UP27">
        <v>0</v>
      </c>
      <c r="UQ27">
        <v>0</v>
      </c>
      <c r="UR27">
        <v>5</v>
      </c>
      <c r="US27">
        <v>0</v>
      </c>
      <c r="UT27">
        <v>0</v>
      </c>
      <c r="UU27">
        <v>5</v>
      </c>
      <c r="UV27">
        <v>0</v>
      </c>
      <c r="UW27">
        <v>5</v>
      </c>
      <c r="UX27">
        <v>0</v>
      </c>
      <c r="UY27">
        <v>0</v>
      </c>
      <c r="UZ27">
        <v>0</v>
      </c>
      <c r="VA27">
        <v>0</v>
      </c>
      <c r="VB27">
        <v>0</v>
      </c>
      <c r="VC27">
        <v>0</v>
      </c>
      <c r="VD27">
        <v>330</v>
      </c>
      <c r="VE27" s="1">
        <v>1485</v>
      </c>
      <c r="VF27">
        <v>40</v>
      </c>
      <c r="VG27">
        <v>70</v>
      </c>
      <c r="VH27">
        <v>0</v>
      </c>
      <c r="VI27">
        <v>0</v>
      </c>
      <c r="VJ27">
        <v>0</v>
      </c>
      <c r="VK27">
        <v>80</v>
      </c>
      <c r="VL27">
        <v>5</v>
      </c>
      <c r="VM27">
        <v>95</v>
      </c>
      <c r="VN27">
        <v>10</v>
      </c>
      <c r="VO27">
        <v>25</v>
      </c>
      <c r="VP27">
        <v>540</v>
      </c>
      <c r="VQ27">
        <v>225</v>
      </c>
      <c r="VR27">
        <v>5</v>
      </c>
      <c r="VS27">
        <v>25</v>
      </c>
      <c r="VT27">
        <v>190</v>
      </c>
      <c r="VU27">
        <v>5</v>
      </c>
      <c r="VV27">
        <v>500</v>
      </c>
      <c r="VW27">
        <v>0</v>
      </c>
      <c r="VX27">
        <v>35</v>
      </c>
      <c r="VY27">
        <v>195</v>
      </c>
      <c r="VZ27">
        <v>65</v>
      </c>
      <c r="WA27">
        <v>65</v>
      </c>
      <c r="WB27">
        <v>200</v>
      </c>
      <c r="WC27">
        <v>0</v>
      </c>
      <c r="WD27">
        <v>0</v>
      </c>
      <c r="WE27">
        <v>0</v>
      </c>
      <c r="WF27">
        <v>55</v>
      </c>
      <c r="WG27">
        <v>0</v>
      </c>
      <c r="WH27">
        <v>0</v>
      </c>
      <c r="WI27">
        <v>35</v>
      </c>
      <c r="WJ27">
        <v>5</v>
      </c>
      <c r="WK27">
        <v>0</v>
      </c>
      <c r="WL27">
        <v>5</v>
      </c>
      <c r="WM27">
        <v>0</v>
      </c>
      <c r="WN27">
        <v>0</v>
      </c>
      <c r="WO27">
        <v>0</v>
      </c>
      <c r="WP27">
        <v>0</v>
      </c>
      <c r="WQ27">
        <v>0</v>
      </c>
      <c r="WR27">
        <v>0</v>
      </c>
      <c r="WS27">
        <v>830</v>
      </c>
      <c r="WT27">
        <v>0</v>
      </c>
      <c r="WU27">
        <v>5</v>
      </c>
      <c r="WV27">
        <v>0</v>
      </c>
      <c r="WW27">
        <v>10</v>
      </c>
      <c r="WX27">
        <v>0</v>
      </c>
      <c r="WY27">
        <v>5</v>
      </c>
      <c r="WZ27">
        <v>5</v>
      </c>
      <c r="XA27">
        <v>0</v>
      </c>
      <c r="XB27">
        <v>0</v>
      </c>
      <c r="XC27">
        <v>0</v>
      </c>
      <c r="XD27">
        <v>10</v>
      </c>
      <c r="XE27">
        <v>5</v>
      </c>
      <c r="XF27">
        <v>0</v>
      </c>
      <c r="XG27">
        <v>10</v>
      </c>
      <c r="XH27" s="1">
        <v>1320</v>
      </c>
      <c r="XI27" s="1">
        <v>1280</v>
      </c>
      <c r="XJ27">
        <v>0</v>
      </c>
      <c r="XK27">
        <v>590</v>
      </c>
      <c r="XL27">
        <v>15</v>
      </c>
      <c r="XM27">
        <v>615</v>
      </c>
      <c r="XN27">
        <v>0</v>
      </c>
      <c r="XO27">
        <v>25</v>
      </c>
      <c r="XP27">
        <v>0</v>
      </c>
      <c r="XQ27">
        <v>10</v>
      </c>
      <c r="XR27">
        <v>25</v>
      </c>
      <c r="XS27">
        <v>0</v>
      </c>
      <c r="XT27">
        <v>40</v>
      </c>
      <c r="XU27">
        <v>5</v>
      </c>
      <c r="XV27">
        <v>0</v>
      </c>
      <c r="XW27">
        <v>35</v>
      </c>
      <c r="XX27">
        <v>0</v>
      </c>
      <c r="XY27">
        <v>5</v>
      </c>
      <c r="XZ27">
        <v>0</v>
      </c>
      <c r="YA27">
        <v>10</v>
      </c>
      <c r="YB27">
        <v>0</v>
      </c>
      <c r="YC27">
        <v>40</v>
      </c>
      <c r="YD27">
        <v>0</v>
      </c>
      <c r="YE27">
        <v>5</v>
      </c>
      <c r="YF27">
        <v>30</v>
      </c>
      <c r="YG27">
        <v>5</v>
      </c>
      <c r="YH27">
        <v>5</v>
      </c>
      <c r="YI27">
        <v>0</v>
      </c>
      <c r="YJ27">
        <v>115</v>
      </c>
      <c r="YK27">
        <v>5</v>
      </c>
      <c r="YL27">
        <v>5</v>
      </c>
      <c r="YM27">
        <v>0</v>
      </c>
      <c r="YN27">
        <v>105</v>
      </c>
      <c r="YO27">
        <v>0</v>
      </c>
      <c r="YP27">
        <v>0</v>
      </c>
      <c r="YQ27" s="1">
        <v>3045</v>
      </c>
      <c r="YR27">
        <v>60</v>
      </c>
      <c r="YS27" s="1">
        <v>2900</v>
      </c>
      <c r="YT27">
        <v>10</v>
      </c>
      <c r="YU27">
        <v>620</v>
      </c>
      <c r="YV27">
        <v>70</v>
      </c>
      <c r="YW27" s="1">
        <v>26315</v>
      </c>
      <c r="YX27" s="1">
        <v>19345</v>
      </c>
      <c r="YY27" s="1">
        <v>3215</v>
      </c>
      <c r="YZ27">
        <v>180</v>
      </c>
      <c r="ZA27" s="1">
        <v>3455</v>
      </c>
      <c r="ZB27">
        <v>0</v>
      </c>
      <c r="ZC27" s="1">
        <v>3445</v>
      </c>
      <c r="ZD27">
        <v>20</v>
      </c>
      <c r="ZE27">
        <v>55</v>
      </c>
      <c r="ZF27">
        <v>30</v>
      </c>
      <c r="ZG27">
        <v>0</v>
      </c>
      <c r="ZH27" s="1">
        <v>26295</v>
      </c>
      <c r="ZI27" s="1">
        <v>25335</v>
      </c>
      <c r="ZJ27" s="1">
        <v>25330</v>
      </c>
      <c r="ZK27" s="1">
        <v>1490</v>
      </c>
      <c r="ZL27" s="1">
        <v>14465</v>
      </c>
      <c r="ZM27">
        <v>10</v>
      </c>
      <c r="ZN27">
        <v>0</v>
      </c>
      <c r="ZO27">
        <v>0</v>
      </c>
      <c r="ZP27">
        <v>0</v>
      </c>
      <c r="ZQ27">
        <v>0</v>
      </c>
      <c r="ZR27">
        <v>0</v>
      </c>
      <c r="ZS27">
        <v>0</v>
      </c>
      <c r="ZT27">
        <v>0</v>
      </c>
      <c r="ZU27">
        <v>0</v>
      </c>
      <c r="ZV27">
        <v>0</v>
      </c>
      <c r="ZW27">
        <v>0</v>
      </c>
      <c r="ZX27">
        <v>0</v>
      </c>
      <c r="ZY27">
        <v>0</v>
      </c>
      <c r="ZZ27">
        <v>0</v>
      </c>
      <c r="AAA27">
        <v>0</v>
      </c>
      <c r="AAB27">
        <v>0</v>
      </c>
      <c r="AAC27">
        <v>0</v>
      </c>
      <c r="AAD27">
        <v>0</v>
      </c>
      <c r="AAE27">
        <v>0</v>
      </c>
      <c r="AAF27">
        <v>0</v>
      </c>
      <c r="AAG27">
        <v>0</v>
      </c>
      <c r="AAH27">
        <v>0</v>
      </c>
      <c r="AAI27">
        <v>0</v>
      </c>
      <c r="AAJ27">
        <v>0</v>
      </c>
      <c r="AAK27">
        <v>0</v>
      </c>
      <c r="AAL27">
        <v>0</v>
      </c>
      <c r="AAM27">
        <v>0</v>
      </c>
      <c r="AAN27">
        <v>0</v>
      </c>
      <c r="AAO27">
        <v>0</v>
      </c>
      <c r="AAP27">
        <v>0</v>
      </c>
      <c r="AAQ27">
        <v>0</v>
      </c>
      <c r="AAR27">
        <v>0</v>
      </c>
      <c r="AAS27">
        <v>0</v>
      </c>
      <c r="AAT27">
        <v>0</v>
      </c>
      <c r="AAU27">
        <v>0</v>
      </c>
      <c r="AAV27">
        <v>0</v>
      </c>
      <c r="AAW27">
        <v>0</v>
      </c>
      <c r="AAX27">
        <v>0</v>
      </c>
      <c r="AAY27">
        <v>0</v>
      </c>
      <c r="AAZ27">
        <v>0</v>
      </c>
      <c r="ABA27">
        <v>0</v>
      </c>
      <c r="ABB27">
        <v>0</v>
      </c>
      <c r="ABC27">
        <v>0</v>
      </c>
      <c r="ABD27">
        <v>0</v>
      </c>
      <c r="ABE27">
        <v>0</v>
      </c>
      <c r="ABF27">
        <v>0</v>
      </c>
      <c r="ABG27">
        <v>0</v>
      </c>
      <c r="ABH27">
        <v>0</v>
      </c>
      <c r="ABI27">
        <v>10</v>
      </c>
      <c r="ABJ27">
        <v>0</v>
      </c>
      <c r="ABK27">
        <v>0</v>
      </c>
      <c r="ABL27">
        <v>0</v>
      </c>
      <c r="ABM27">
        <v>0</v>
      </c>
      <c r="ABN27">
        <v>0</v>
      </c>
      <c r="ABO27">
        <v>0</v>
      </c>
      <c r="ABP27">
        <v>0</v>
      </c>
      <c r="ABQ27">
        <v>0</v>
      </c>
      <c r="ABR27">
        <v>0</v>
      </c>
      <c r="ABS27">
        <v>0</v>
      </c>
      <c r="ABT27">
        <v>0</v>
      </c>
      <c r="ABU27">
        <v>0</v>
      </c>
      <c r="ABV27">
        <v>0</v>
      </c>
      <c r="ABW27">
        <v>0</v>
      </c>
      <c r="ABX27">
        <v>0</v>
      </c>
      <c r="ABY27">
        <v>0</v>
      </c>
      <c r="ABZ27">
        <v>0</v>
      </c>
      <c r="ACA27">
        <v>0</v>
      </c>
      <c r="ACB27">
        <v>0</v>
      </c>
      <c r="ACC27">
        <v>0</v>
      </c>
      <c r="ACD27">
        <v>0</v>
      </c>
      <c r="ACE27">
        <v>0</v>
      </c>
      <c r="ACF27">
        <v>0</v>
      </c>
      <c r="ACG27">
        <v>0</v>
      </c>
      <c r="ACH27">
        <v>0</v>
      </c>
      <c r="ACI27">
        <v>0</v>
      </c>
      <c r="ACJ27">
        <v>0</v>
      </c>
      <c r="ACK27">
        <v>0</v>
      </c>
      <c r="ACL27" s="1">
        <v>14450</v>
      </c>
      <c r="ACM27">
        <v>810</v>
      </c>
      <c r="ACN27">
        <v>0</v>
      </c>
      <c r="ACO27">
        <v>0</v>
      </c>
      <c r="ACP27">
        <v>0</v>
      </c>
      <c r="ACQ27">
        <v>85</v>
      </c>
      <c r="ACR27">
        <v>0</v>
      </c>
      <c r="ACS27">
        <v>10</v>
      </c>
      <c r="ACT27">
        <v>75</v>
      </c>
      <c r="ACU27">
        <v>0</v>
      </c>
      <c r="ACV27">
        <v>735</v>
      </c>
      <c r="ACW27">
        <v>430</v>
      </c>
      <c r="ACX27">
        <v>175</v>
      </c>
      <c r="ACY27">
        <v>0</v>
      </c>
      <c r="ACZ27">
        <v>0</v>
      </c>
      <c r="ADA27">
        <v>35</v>
      </c>
      <c r="ADB27">
        <v>0</v>
      </c>
      <c r="ADC27">
        <v>0</v>
      </c>
      <c r="ADD27">
        <v>210</v>
      </c>
      <c r="ADE27">
        <v>0</v>
      </c>
      <c r="ADF27">
        <v>0</v>
      </c>
      <c r="ADG27">
        <v>110</v>
      </c>
      <c r="ADH27">
        <v>0</v>
      </c>
      <c r="ADI27">
        <v>105</v>
      </c>
      <c r="ADJ27">
        <v>0</v>
      </c>
      <c r="ADK27" s="1">
        <v>2515</v>
      </c>
      <c r="ADL27">
        <v>0</v>
      </c>
      <c r="ADM27">
        <v>0</v>
      </c>
      <c r="ADN27">
        <v>70</v>
      </c>
      <c r="ADO27">
        <v>0</v>
      </c>
      <c r="ADP27">
        <v>35</v>
      </c>
      <c r="ADQ27">
        <v>275</v>
      </c>
      <c r="ADR27">
        <v>0</v>
      </c>
      <c r="ADS27">
        <v>50</v>
      </c>
      <c r="ADT27">
        <v>10</v>
      </c>
      <c r="ADU27">
        <v>0</v>
      </c>
      <c r="ADV27" s="1">
        <v>2380</v>
      </c>
      <c r="ADW27">
        <v>0</v>
      </c>
      <c r="ADX27">
        <v>10</v>
      </c>
      <c r="ADY27">
        <v>35</v>
      </c>
      <c r="ADZ27">
        <v>0</v>
      </c>
      <c r="AEA27">
        <v>40</v>
      </c>
      <c r="AEB27">
        <v>25</v>
      </c>
      <c r="AEC27">
        <v>10</v>
      </c>
      <c r="AED27">
        <v>710</v>
      </c>
      <c r="AEE27">
        <v>10</v>
      </c>
      <c r="AEF27">
        <v>35</v>
      </c>
      <c r="AEG27">
        <v>610</v>
      </c>
      <c r="AEH27">
        <v>485</v>
      </c>
      <c r="AEI27">
        <v>45</v>
      </c>
      <c r="AEJ27">
        <v>10</v>
      </c>
      <c r="AEK27">
        <v>0</v>
      </c>
      <c r="AEL27" s="1">
        <v>7945</v>
      </c>
      <c r="AEM27">
        <v>130</v>
      </c>
      <c r="AEN27">
        <v>20</v>
      </c>
      <c r="AEO27">
        <v>800</v>
      </c>
      <c r="AEP27">
        <v>10</v>
      </c>
      <c r="AEQ27">
        <v>10</v>
      </c>
      <c r="AER27">
        <v>0</v>
      </c>
      <c r="AES27">
        <v>790</v>
      </c>
      <c r="AET27">
        <v>0</v>
      </c>
      <c r="AEU27">
        <v>15</v>
      </c>
      <c r="AEV27">
        <v>85</v>
      </c>
      <c r="AEW27">
        <v>165</v>
      </c>
      <c r="AEX27">
        <v>30</v>
      </c>
      <c r="AEY27">
        <v>10</v>
      </c>
      <c r="AEZ27">
        <v>245</v>
      </c>
      <c r="AFA27">
        <v>160</v>
      </c>
      <c r="AFB27">
        <v>175</v>
      </c>
      <c r="AFC27">
        <v>80</v>
      </c>
      <c r="AFD27">
        <v>20</v>
      </c>
      <c r="AFE27">
        <v>25</v>
      </c>
      <c r="AFF27">
        <v>0</v>
      </c>
      <c r="AFG27">
        <v>40</v>
      </c>
      <c r="AFH27">
        <v>0</v>
      </c>
      <c r="AFI27">
        <v>275</v>
      </c>
      <c r="AFJ27">
        <v>0</v>
      </c>
      <c r="AFK27">
        <v>0</v>
      </c>
      <c r="AFL27">
        <v>0</v>
      </c>
      <c r="AFM27">
        <v>0</v>
      </c>
      <c r="AFN27">
        <v>150</v>
      </c>
      <c r="AFO27">
        <v>0</v>
      </c>
      <c r="AFP27">
        <v>10</v>
      </c>
      <c r="AFQ27">
        <v>0</v>
      </c>
      <c r="AFR27">
        <v>0</v>
      </c>
      <c r="AFS27">
        <v>115</v>
      </c>
      <c r="AFT27">
        <v>0</v>
      </c>
      <c r="AFU27">
        <v>20</v>
      </c>
      <c r="AFV27">
        <v>10</v>
      </c>
      <c r="AFW27">
        <v>0</v>
      </c>
      <c r="AFX27">
        <v>0</v>
      </c>
      <c r="AFY27">
        <v>0</v>
      </c>
      <c r="AFZ27">
        <v>740</v>
      </c>
      <c r="AGA27" s="1">
        <v>4905</v>
      </c>
      <c r="AGB27" s="1">
        <v>4575</v>
      </c>
      <c r="AGC27" s="1">
        <v>2500</v>
      </c>
      <c r="AGD27">
        <v>870</v>
      </c>
      <c r="AGE27">
        <v>220</v>
      </c>
      <c r="AGF27">
        <v>830</v>
      </c>
      <c r="AGG27">
        <v>0</v>
      </c>
      <c r="AGH27">
        <v>25</v>
      </c>
      <c r="AGI27">
        <v>35</v>
      </c>
      <c r="AGJ27">
        <v>165</v>
      </c>
      <c r="AGK27">
        <v>0</v>
      </c>
      <c r="AGL27">
        <v>355</v>
      </c>
      <c r="AGM27">
        <v>100</v>
      </c>
      <c r="AGN27">
        <v>45</v>
      </c>
      <c r="AGO27" s="1">
        <v>1435</v>
      </c>
      <c r="AGP27">
        <v>355</v>
      </c>
      <c r="AGQ27">
        <v>25</v>
      </c>
      <c r="AGR27">
        <v>90</v>
      </c>
      <c r="AGS27">
        <v>275</v>
      </c>
      <c r="AGT27">
        <v>10</v>
      </c>
      <c r="AGU27" s="1">
        <v>1380</v>
      </c>
      <c r="AGV27">
        <v>0</v>
      </c>
      <c r="AGW27">
        <v>565</v>
      </c>
      <c r="AGX27">
        <v>160</v>
      </c>
      <c r="AGY27">
        <v>105</v>
      </c>
      <c r="AGZ27">
        <v>570</v>
      </c>
      <c r="AHA27">
        <v>0</v>
      </c>
      <c r="AHB27">
        <v>105</v>
      </c>
      <c r="AHC27">
        <v>0</v>
      </c>
      <c r="AHD27">
        <v>0</v>
      </c>
      <c r="AHE27">
        <v>105</v>
      </c>
      <c r="AHF27">
        <v>10</v>
      </c>
      <c r="AHG27">
        <v>0</v>
      </c>
      <c r="AHH27">
        <v>160</v>
      </c>
      <c r="AHI27">
        <v>35</v>
      </c>
      <c r="AHJ27">
        <v>15</v>
      </c>
      <c r="AHK27">
        <v>0</v>
      </c>
      <c r="AHL27">
        <v>10</v>
      </c>
      <c r="AHM27">
        <v>0</v>
      </c>
      <c r="AHN27">
        <v>10</v>
      </c>
      <c r="AHO27">
        <v>10</v>
      </c>
      <c r="AHP27">
        <v>10</v>
      </c>
      <c r="AHQ27">
        <v>0</v>
      </c>
      <c r="AHR27">
        <v>0</v>
      </c>
      <c r="AHS27">
        <v>35</v>
      </c>
      <c r="AHT27">
        <v>0</v>
      </c>
      <c r="AHU27">
        <v>10</v>
      </c>
      <c r="AHV27">
        <v>30</v>
      </c>
      <c r="AHW27">
        <v>15</v>
      </c>
      <c r="AHX27">
        <v>0</v>
      </c>
      <c r="AHY27">
        <v>15</v>
      </c>
      <c r="AHZ27">
        <v>45</v>
      </c>
      <c r="AIA27">
        <v>10</v>
      </c>
      <c r="AIB27">
        <v>0</v>
      </c>
      <c r="AIC27">
        <v>40</v>
      </c>
      <c r="AID27" s="1">
        <v>1955</v>
      </c>
      <c r="AIE27" s="1">
        <v>1890</v>
      </c>
      <c r="AIF27" s="1">
        <v>1100</v>
      </c>
      <c r="AIG27">
        <v>20</v>
      </c>
      <c r="AIH27">
        <v>905</v>
      </c>
      <c r="AII27">
        <v>0</v>
      </c>
      <c r="AIJ27">
        <v>25</v>
      </c>
      <c r="AIK27">
        <v>0</v>
      </c>
      <c r="AIL27">
        <v>45</v>
      </c>
      <c r="AIM27">
        <v>0</v>
      </c>
      <c r="AIN27">
        <v>65</v>
      </c>
      <c r="AIO27">
        <v>15</v>
      </c>
      <c r="AIP27">
        <v>0</v>
      </c>
      <c r="AIQ27">
        <v>35</v>
      </c>
      <c r="AIR27">
        <v>10</v>
      </c>
      <c r="AIS27">
        <v>15</v>
      </c>
      <c r="AIT27">
        <v>0</v>
      </c>
      <c r="AIU27">
        <v>700</v>
      </c>
      <c r="AIV27">
        <v>15</v>
      </c>
      <c r="AIW27">
        <v>0</v>
      </c>
      <c r="AIX27">
        <v>55</v>
      </c>
      <c r="AIY27">
        <v>0</v>
      </c>
      <c r="AIZ27">
        <v>55</v>
      </c>
      <c r="AJA27">
        <v>0</v>
      </c>
      <c r="AJB27">
        <v>15</v>
      </c>
      <c r="AJC27">
        <v>10</v>
      </c>
      <c r="AJD27">
        <v>235</v>
      </c>
      <c r="AJE27">
        <v>20</v>
      </c>
      <c r="AJF27">
        <v>10</v>
      </c>
      <c r="AJG27">
        <v>205</v>
      </c>
      <c r="AJH27">
        <v>0</v>
      </c>
      <c r="AJI27">
        <v>10</v>
      </c>
      <c r="AJJ27" s="1">
        <v>21740</v>
      </c>
      <c r="AJK27" s="1">
        <v>20460</v>
      </c>
      <c r="AJM27" s="1">
        <v>20470</v>
      </c>
      <c r="AJO27" s="1">
        <v>17470</v>
      </c>
      <c r="AJP27" s="1">
        <v>2180</v>
      </c>
      <c r="AJR27" s="1">
        <v>15060</v>
      </c>
      <c r="AJT27" s="1">
        <v>14930</v>
      </c>
      <c r="AJV27" s="1">
        <v>21740</v>
      </c>
      <c r="AJW27" s="1">
        <v>1995</v>
      </c>
      <c r="AJX27" s="1">
        <v>20490</v>
      </c>
      <c r="AJZ27" s="1">
        <v>20490</v>
      </c>
      <c r="AKB27" s="1">
        <v>17470</v>
      </c>
      <c r="AKD27" s="1">
        <v>1500</v>
      </c>
      <c r="AKE27" s="1">
        <v>14940</v>
      </c>
      <c r="AKG27" s="1">
        <v>14925</v>
      </c>
      <c r="AKQ27" s="1">
        <v>21745</v>
      </c>
      <c r="AKR27" s="1">
        <v>1280</v>
      </c>
      <c r="AKS27" s="1">
        <v>20470</v>
      </c>
      <c r="AKT27">
        <v>94.1</v>
      </c>
      <c r="AKU27" s="1">
        <v>3810</v>
      </c>
      <c r="AKV27" s="1">
        <v>4035</v>
      </c>
      <c r="AKW27" s="1">
        <v>3015</v>
      </c>
      <c r="AKX27" s="1">
        <v>21740</v>
      </c>
      <c r="AKY27" s="1">
        <v>1270</v>
      </c>
      <c r="AKZ27" s="1">
        <v>20470</v>
      </c>
      <c r="ALA27">
        <v>94.2</v>
      </c>
      <c r="ALB27" s="1">
        <v>3850</v>
      </c>
      <c r="ALC27" s="1">
        <v>4165</v>
      </c>
      <c r="ALD27" s="1">
        <v>3405</v>
      </c>
      <c r="ALE27" s="1">
        <v>2690</v>
      </c>
      <c r="ALF27" s="1">
        <v>2230</v>
      </c>
      <c r="ALG27" s="1">
        <v>1545</v>
      </c>
      <c r="ALH27" s="1">
        <v>1010</v>
      </c>
      <c r="ALI27">
        <v>725</v>
      </c>
      <c r="ALJ27">
        <v>855</v>
      </c>
      <c r="ALK27">
        <v>410</v>
      </c>
      <c r="ALL27">
        <v>180</v>
      </c>
      <c r="ALM27" s="1">
        <v>21745</v>
      </c>
      <c r="ALN27" s="1">
        <v>6805</v>
      </c>
      <c r="ALO27" s="1">
        <v>14920</v>
      </c>
      <c r="ALP27">
        <v>68.599999999999994</v>
      </c>
      <c r="ALQ27" s="1">
        <v>1910</v>
      </c>
      <c r="ALR27" s="1">
        <v>1320</v>
      </c>
      <c r="ALS27" s="1">
        <v>2145</v>
      </c>
      <c r="ALT27" s="1">
        <v>1805</v>
      </c>
      <c r="ALU27" s="1">
        <v>1565</v>
      </c>
      <c r="ALV27" s="1">
        <v>1540</v>
      </c>
      <c r="ALW27" s="1">
        <v>1235</v>
      </c>
      <c r="ALX27">
        <v>960</v>
      </c>
      <c r="ALY27">
        <v>745</v>
      </c>
      <c r="ALZ27" s="1">
        <v>1690</v>
      </c>
      <c r="AMA27">
        <v>535</v>
      </c>
      <c r="AMC27">
        <v>450</v>
      </c>
      <c r="AMD27">
        <v>720</v>
      </c>
      <c r="AME27" s="1">
        <v>9245</v>
      </c>
      <c r="AMH27" s="1">
        <v>1900</v>
      </c>
      <c r="AMI27">
        <v>295</v>
      </c>
      <c r="AMK27" s="1">
        <v>7350</v>
      </c>
      <c r="AMN27" s="1">
        <v>9240</v>
      </c>
      <c r="AMP27" s="1">
        <v>1040</v>
      </c>
      <c r="AMQ27" s="1">
        <v>350777</v>
      </c>
      <c r="AMR27" s="1">
        <v>1895</v>
      </c>
      <c r="AMU27" s="1">
        <v>7340</v>
      </c>
      <c r="AMW27">
        <v>670</v>
      </c>
      <c r="AMY27" s="1">
        <v>9245</v>
      </c>
      <c r="AMZ27">
        <v>150</v>
      </c>
      <c r="ANA27">
        <v>110</v>
      </c>
      <c r="ANB27">
        <v>260</v>
      </c>
      <c r="ANC27">
        <v>390</v>
      </c>
      <c r="AND27">
        <v>420</v>
      </c>
      <c r="ANE27">
        <v>420</v>
      </c>
      <c r="ANF27">
        <v>385</v>
      </c>
      <c r="ANG27">
        <v>445</v>
      </c>
      <c r="ANH27">
        <v>420</v>
      </c>
      <c r="ANI27">
        <v>735</v>
      </c>
      <c r="ANJ27">
        <v>700</v>
      </c>
      <c r="ANK27">
        <v>610</v>
      </c>
      <c r="ANL27">
        <v>575</v>
      </c>
      <c r="ANM27">
        <v>555</v>
      </c>
      <c r="ANN27" s="1">
        <v>2785</v>
      </c>
      <c r="ANO27">
        <v>340</v>
      </c>
      <c r="ANP27" s="1">
        <v>9240</v>
      </c>
      <c r="ANQ27">
        <v>150</v>
      </c>
      <c r="ANR27">
        <v>115</v>
      </c>
      <c r="ANS27">
        <v>270</v>
      </c>
      <c r="ANT27">
        <v>305</v>
      </c>
      <c r="ANU27">
        <v>435</v>
      </c>
      <c r="ANV27">
        <v>470</v>
      </c>
      <c r="ANW27">
        <v>455</v>
      </c>
      <c r="ANX27">
        <v>480</v>
      </c>
      <c r="ANY27">
        <v>480</v>
      </c>
      <c r="ANZ27">
        <v>520</v>
      </c>
      <c r="AOA27">
        <v>875</v>
      </c>
      <c r="AOB27">
        <v>755</v>
      </c>
      <c r="AOC27">
        <v>700</v>
      </c>
      <c r="AOD27">
        <v>685</v>
      </c>
      <c r="AOE27">
        <v>515</v>
      </c>
      <c r="AOF27" s="1">
        <v>2035</v>
      </c>
      <c r="AOG27">
        <v>965</v>
      </c>
      <c r="AOH27">
        <v>545</v>
      </c>
      <c r="AOI27">
        <v>520</v>
      </c>
      <c r="AOJ27">
        <v>18</v>
      </c>
      <c r="AOK27" s="1">
        <v>7090</v>
      </c>
      <c r="AOO27" s="1">
        <v>1575</v>
      </c>
      <c r="AOQ27" s="1">
        <v>1455</v>
      </c>
      <c r="AOT27" s="1">
        <v>3795</v>
      </c>
      <c r="APA27">
        <v>7080</v>
      </c>
      <c r="APD27">
        <v>30.1</v>
      </c>
      <c r="APE27">
        <v>1565</v>
      </c>
      <c r="APH27">
        <v>3805</v>
      </c>
      <c r="APK27">
        <v>1420</v>
      </c>
      <c r="APN27" s="1">
        <v>2965</v>
      </c>
      <c r="APQ27" s="1">
        <v>26305</v>
      </c>
      <c r="APR27" s="1">
        <v>15085</v>
      </c>
      <c r="APS27" s="1">
        <v>3605</v>
      </c>
      <c r="APT27" s="1">
        <v>3275</v>
      </c>
      <c r="APU27" s="1">
        <v>2870</v>
      </c>
      <c r="APV27" s="1">
        <v>2615</v>
      </c>
      <c r="APW27" s="1">
        <v>2720</v>
      </c>
      <c r="APX27" s="1">
        <v>11215</v>
      </c>
      <c r="APY27" s="1">
        <v>2575</v>
      </c>
      <c r="APZ27" s="1">
        <v>2645</v>
      </c>
      <c r="AQA27" s="1">
        <v>2340</v>
      </c>
      <c r="AQB27" s="1">
        <v>2340</v>
      </c>
      <c r="AQC27" s="1">
        <v>1325</v>
      </c>
      <c r="AQD27" s="1">
        <v>26300</v>
      </c>
      <c r="AQE27" s="1">
        <v>5545</v>
      </c>
      <c r="AQF27" s="1">
        <v>1880</v>
      </c>
      <c r="AQG27" s="1">
        <v>17530</v>
      </c>
      <c r="AQH27" s="1">
        <v>3220</v>
      </c>
      <c r="AQI27" s="1">
        <v>5135</v>
      </c>
      <c r="AQJ27" s="1">
        <v>1605</v>
      </c>
      <c r="AQK27">
        <v>565</v>
      </c>
      <c r="AQL27" s="1">
        <v>3155</v>
      </c>
      <c r="AQM27">
        <v>375</v>
      </c>
      <c r="AQN27">
        <v>19.5</v>
      </c>
      <c r="AQO27">
        <v>28.9</v>
      </c>
      <c r="AQP27">
        <v>11.6</v>
      </c>
      <c r="AQQ27" s="1">
        <v>4250</v>
      </c>
      <c r="AQR27" s="1">
        <v>1255</v>
      </c>
      <c r="AQS27">
        <v>460</v>
      </c>
      <c r="AQT27" s="1">
        <v>2750</v>
      </c>
      <c r="AQU27">
        <v>240</v>
      </c>
      <c r="AQV27">
        <v>900</v>
      </c>
      <c r="AQW27">
        <v>16.2</v>
      </c>
      <c r="AQX27">
        <v>22.6</v>
      </c>
      <c r="AQY27">
        <v>24.5</v>
      </c>
      <c r="AQZ27">
        <v>15.7</v>
      </c>
      <c r="ARA27">
        <v>7.5</v>
      </c>
      <c r="ARB27" s="1">
        <v>26305</v>
      </c>
      <c r="ARC27" s="1">
        <v>23015</v>
      </c>
      <c r="ARD27" s="1">
        <v>5065</v>
      </c>
      <c r="ARE27">
        <v>375</v>
      </c>
      <c r="ARF27" s="1">
        <v>17950</v>
      </c>
      <c r="ARG27" s="1">
        <v>3285</v>
      </c>
      <c r="ARH27" s="1">
        <v>26300</v>
      </c>
      <c r="ARI27" s="1">
        <v>12665</v>
      </c>
      <c r="ARJ27" s="1">
        <v>13115</v>
      </c>
      <c r="ARK27" s="1">
        <v>2250</v>
      </c>
      <c r="ARL27" s="1">
        <v>1465</v>
      </c>
      <c r="ARM27">
        <v>0</v>
      </c>
      <c r="ARN27" s="1">
        <v>3305</v>
      </c>
      <c r="ARO27" s="1">
        <v>4275</v>
      </c>
      <c r="ARP27" s="1">
        <v>2160</v>
      </c>
      <c r="ARQ27" s="1">
        <v>2110</v>
      </c>
      <c r="ARR27" s="1">
        <v>1820</v>
      </c>
      <c r="ARS27">
        <v>530</v>
      </c>
      <c r="ART27" s="1">
        <v>13110</v>
      </c>
      <c r="ARU27" s="1">
        <v>1115</v>
      </c>
      <c r="ARV27" s="1">
        <v>2220</v>
      </c>
      <c r="ARW27" s="1">
        <v>2455</v>
      </c>
      <c r="ARX27" s="1">
        <v>6130</v>
      </c>
      <c r="ARY27" s="1">
        <v>1190</v>
      </c>
      <c r="ARZ27" s="1">
        <v>13115</v>
      </c>
      <c r="ASA27" s="1">
        <v>1615</v>
      </c>
      <c r="ASB27">
        <v>20</v>
      </c>
      <c r="ASC27">
        <v>60</v>
      </c>
      <c r="ASD27">
        <v>50</v>
      </c>
      <c r="ASE27">
        <v>295</v>
      </c>
      <c r="ASF27">
        <v>10</v>
      </c>
      <c r="ASG27">
        <v>355</v>
      </c>
      <c r="ASH27">
        <v>15</v>
      </c>
      <c r="ASI27">
        <v>20</v>
      </c>
      <c r="ASJ27">
        <v>300</v>
      </c>
      <c r="ASK27">
        <v>140</v>
      </c>
      <c r="ASL27">
        <v>350</v>
      </c>
      <c r="ASM27" s="1">
        <v>2100</v>
      </c>
      <c r="ASN27">
        <v>25</v>
      </c>
      <c r="ASO27">
        <v>0</v>
      </c>
      <c r="ASP27">
        <v>0</v>
      </c>
      <c r="ASQ27">
        <v>50</v>
      </c>
      <c r="ASR27">
        <v>430</v>
      </c>
      <c r="ASS27">
        <v>65</v>
      </c>
      <c r="AST27">
        <v>10</v>
      </c>
      <c r="ASU27">
        <v>65</v>
      </c>
      <c r="ASV27">
        <v>295</v>
      </c>
      <c r="ASW27">
        <v>0</v>
      </c>
      <c r="ASX27">
        <v>110</v>
      </c>
      <c r="ASY27">
        <v>95</v>
      </c>
      <c r="ASZ27">
        <v>105</v>
      </c>
      <c r="ATA27">
        <v>45</v>
      </c>
      <c r="ATB27">
        <v>10</v>
      </c>
      <c r="ATC27">
        <v>10</v>
      </c>
      <c r="ATD27">
        <v>340</v>
      </c>
      <c r="ATE27">
        <v>410</v>
      </c>
      <c r="ATF27">
        <v>10</v>
      </c>
      <c r="ATG27">
        <v>35</v>
      </c>
      <c r="ATH27">
        <v>305</v>
      </c>
      <c r="ATI27">
        <v>15</v>
      </c>
      <c r="ATJ27">
        <v>25</v>
      </c>
      <c r="ATK27">
        <v>30</v>
      </c>
      <c r="ATL27">
        <v>50</v>
      </c>
      <c r="ATM27">
        <v>35</v>
      </c>
      <c r="ATN27">
        <v>385</v>
      </c>
      <c r="ATO27" s="1">
        <v>8495</v>
      </c>
      <c r="ATP27">
        <v>145</v>
      </c>
      <c r="ATQ27">
        <v>1365</v>
      </c>
      <c r="ATR27" s="1">
        <v>1990</v>
      </c>
      <c r="ATS27" s="1">
        <v>1105</v>
      </c>
      <c r="ATT27">
        <v>165</v>
      </c>
      <c r="ATU27">
        <v>515</v>
      </c>
      <c r="ATV27">
        <v>100</v>
      </c>
      <c r="ATW27">
        <v>10</v>
      </c>
      <c r="ATX27">
        <v>35</v>
      </c>
      <c r="ATY27">
        <v>55</v>
      </c>
      <c r="ATZ27">
        <v>10</v>
      </c>
      <c r="AUA27">
        <v>875</v>
      </c>
      <c r="AUB27" s="1">
        <v>2410</v>
      </c>
      <c r="AUC27">
        <v>0</v>
      </c>
      <c r="AUD27">
        <v>390</v>
      </c>
      <c r="AUE27">
        <v>10</v>
      </c>
      <c r="AUF27">
        <v>20</v>
      </c>
      <c r="AUG27">
        <v>155</v>
      </c>
      <c r="AUH27">
        <v>490</v>
      </c>
      <c r="AUI27" s="1">
        <v>2010</v>
      </c>
      <c r="AUJ27">
        <v>15</v>
      </c>
      <c r="AUK27" s="1">
        <v>1820</v>
      </c>
      <c r="AUL27">
        <v>100</v>
      </c>
      <c r="AUM27">
        <v>10</v>
      </c>
      <c r="AUN27">
        <v>10</v>
      </c>
      <c r="AUO27">
        <v>0</v>
      </c>
      <c r="AUP27">
        <v>20</v>
      </c>
      <c r="AUQ27">
        <v>10</v>
      </c>
      <c r="AUR27">
        <v>0</v>
      </c>
      <c r="AUS27">
        <v>15</v>
      </c>
      <c r="AUT27">
        <v>45</v>
      </c>
      <c r="AUU27">
        <v>90</v>
      </c>
      <c r="AUV27">
        <v>0</v>
      </c>
      <c r="AUW27">
        <v>0</v>
      </c>
      <c r="AUX27">
        <v>20</v>
      </c>
      <c r="AUY27">
        <v>0</v>
      </c>
      <c r="AUZ27">
        <v>15</v>
      </c>
      <c r="AVA27">
        <v>0</v>
      </c>
      <c r="AVB27">
        <v>0</v>
      </c>
      <c r="AVC27">
        <v>20</v>
      </c>
      <c r="AVD27">
        <v>35</v>
      </c>
      <c r="AVE27">
        <v>180</v>
      </c>
      <c r="AVF27">
        <v>0</v>
      </c>
      <c r="AVG27">
        <v>0</v>
      </c>
      <c r="AVH27">
        <v>0</v>
      </c>
      <c r="AVI27">
        <v>0</v>
      </c>
      <c r="AVJ27">
        <v>0</v>
      </c>
      <c r="AVK27">
        <v>25</v>
      </c>
      <c r="AVL27">
        <v>100</v>
      </c>
      <c r="AVM27">
        <v>0</v>
      </c>
      <c r="AVN27">
        <v>15</v>
      </c>
      <c r="AVO27">
        <v>0</v>
      </c>
      <c r="AVP27">
        <v>0</v>
      </c>
      <c r="AVQ27">
        <v>0</v>
      </c>
      <c r="AVR27">
        <v>15</v>
      </c>
      <c r="AVS27" s="1">
        <v>1450</v>
      </c>
      <c r="AVT27">
        <v>45</v>
      </c>
      <c r="AVU27">
        <v>435</v>
      </c>
      <c r="AVV27">
        <v>0</v>
      </c>
      <c r="AVW27">
        <v>130</v>
      </c>
      <c r="AVX27">
        <v>0</v>
      </c>
      <c r="AVY27">
        <v>145</v>
      </c>
      <c r="AVZ27">
        <v>30</v>
      </c>
      <c r="AWA27">
        <v>10</v>
      </c>
      <c r="AWB27">
        <v>0</v>
      </c>
      <c r="AWC27">
        <v>0</v>
      </c>
      <c r="AWD27">
        <v>0</v>
      </c>
      <c r="AWE27">
        <v>45</v>
      </c>
      <c r="AWF27">
        <v>140</v>
      </c>
      <c r="AWG27">
        <v>435</v>
      </c>
      <c r="AWH27">
        <v>0</v>
      </c>
      <c r="AWI27">
        <v>25</v>
      </c>
      <c r="AWJ27">
        <v>0</v>
      </c>
      <c r="AWK27">
        <v>0</v>
      </c>
      <c r="AWL27">
        <v>10</v>
      </c>
      <c r="AWM27">
        <v>0</v>
      </c>
      <c r="AWN27">
        <v>0</v>
      </c>
      <c r="AWO27" s="1">
        <v>5565</v>
      </c>
      <c r="AWP27">
        <v>10</v>
      </c>
      <c r="AWQ27">
        <v>0</v>
      </c>
      <c r="AWR27">
        <v>0</v>
      </c>
      <c r="AWS27">
        <v>0</v>
      </c>
      <c r="AWT27" s="1">
        <v>26295</v>
      </c>
      <c r="AWU27" s="1">
        <v>13760</v>
      </c>
      <c r="AWV27" s="1">
        <v>6970</v>
      </c>
      <c r="AWW27" s="1">
        <v>11010</v>
      </c>
      <c r="AWX27" s="1">
        <v>5625</v>
      </c>
      <c r="AWY27" s="1">
        <v>2320</v>
      </c>
      <c r="AWZ27" s="1">
        <v>3305</v>
      </c>
      <c r="AXA27" s="1">
        <v>3610</v>
      </c>
      <c r="AXB27" s="1">
        <v>1630</v>
      </c>
      <c r="AXC27">
        <v>140</v>
      </c>
      <c r="AXD27" s="1">
        <v>26300</v>
      </c>
      <c r="AXE27">
        <v>345</v>
      </c>
      <c r="AXF27">
        <v>330</v>
      </c>
      <c r="AXG27">
        <v>220</v>
      </c>
      <c r="AXH27">
        <v>110</v>
      </c>
      <c r="AXI27">
        <v>0</v>
      </c>
      <c r="AXJ27">
        <v>10</v>
      </c>
      <c r="AXK27" s="1">
        <v>25955</v>
      </c>
      <c r="AXL27" s="1">
        <v>26290</v>
      </c>
      <c r="AXM27">
        <v>105</v>
      </c>
      <c r="AXN27" s="1">
        <v>26195</v>
      </c>
      <c r="AXO27" s="1">
        <v>26305</v>
      </c>
      <c r="AXP27">
        <v>70</v>
      </c>
      <c r="AXQ27">
        <v>65</v>
      </c>
      <c r="AXR27">
        <v>45</v>
      </c>
      <c r="AXS27">
        <v>10</v>
      </c>
      <c r="AXT27">
        <v>10</v>
      </c>
      <c r="AXU27">
        <v>0</v>
      </c>
      <c r="AXV27">
        <v>0</v>
      </c>
      <c r="AXW27">
        <v>0</v>
      </c>
      <c r="AXX27">
        <v>0</v>
      </c>
      <c r="AXY27">
        <v>0</v>
      </c>
      <c r="AXZ27">
        <v>380</v>
      </c>
      <c r="AYA27">
        <v>375</v>
      </c>
      <c r="AYB27">
        <v>10</v>
      </c>
      <c r="AYC27">
        <v>275</v>
      </c>
      <c r="AYD27">
        <v>95</v>
      </c>
      <c r="AYE27">
        <v>0</v>
      </c>
      <c r="AYF27">
        <v>20</v>
      </c>
      <c r="AYG27">
        <v>0</v>
      </c>
      <c r="AYH27">
        <v>0</v>
      </c>
      <c r="AYI27">
        <v>0</v>
      </c>
      <c r="AYJ27" s="1">
        <v>25840</v>
      </c>
      <c r="AYK27" s="1">
        <v>26295</v>
      </c>
      <c r="AYL27" s="1">
        <v>16110</v>
      </c>
      <c r="AYM27" s="1">
        <v>6140</v>
      </c>
      <c r="AYN27" s="1">
        <v>2120</v>
      </c>
      <c r="AYO27" s="1">
        <v>2670</v>
      </c>
      <c r="AYP27" s="1">
        <v>3140</v>
      </c>
      <c r="AYQ27">
        <v>160</v>
      </c>
      <c r="AYR27">
        <v>250</v>
      </c>
      <c r="AYS27">
        <v>185</v>
      </c>
      <c r="AYT27">
        <v>110</v>
      </c>
      <c r="AYU27">
        <v>180</v>
      </c>
      <c r="AYV27">
        <v>370</v>
      </c>
      <c r="AYW27">
        <v>405</v>
      </c>
      <c r="AYX27" s="1">
        <v>10185</v>
      </c>
      <c r="AYY27" s="1">
        <v>26300</v>
      </c>
      <c r="AYZ27">
        <v>445</v>
      </c>
      <c r="AZA27">
        <v>320</v>
      </c>
      <c r="AZB27">
        <v>10</v>
      </c>
      <c r="AZC27">
        <v>120</v>
      </c>
      <c r="AZD27" s="1">
        <v>4205</v>
      </c>
      <c r="AZE27">
        <v>25</v>
      </c>
      <c r="AZF27">
        <v>125</v>
      </c>
      <c r="AZG27" s="1">
        <v>4125</v>
      </c>
      <c r="AZH27">
        <v>0</v>
      </c>
      <c r="AZI27">
        <v>30</v>
      </c>
      <c r="AZJ27">
        <v>0</v>
      </c>
      <c r="AZK27">
        <v>0</v>
      </c>
      <c r="AZL27">
        <v>0</v>
      </c>
      <c r="AZM27">
        <v>370</v>
      </c>
      <c r="AZN27">
        <v>0</v>
      </c>
      <c r="AZO27" s="1">
        <v>9420</v>
      </c>
      <c r="AZP27" s="1">
        <v>4965</v>
      </c>
      <c r="AZQ27">
        <v>0</v>
      </c>
      <c r="AZR27">
        <v>0</v>
      </c>
      <c r="AZS27" s="1">
        <v>2810</v>
      </c>
      <c r="AZT27" s="1">
        <v>2115</v>
      </c>
      <c r="AZU27">
        <v>10</v>
      </c>
      <c r="AZV27">
        <v>220</v>
      </c>
      <c r="AZW27">
        <v>375</v>
      </c>
      <c r="AZX27">
        <v>975</v>
      </c>
      <c r="AZY27">
        <v>0</v>
      </c>
      <c r="AZZ27">
        <v>0</v>
      </c>
      <c r="BAA27">
        <v>0</v>
      </c>
      <c r="BAB27">
        <v>975</v>
      </c>
      <c r="BAC27" s="1">
        <v>1015</v>
      </c>
      <c r="BAD27">
        <v>80</v>
      </c>
      <c r="BAE27">
        <v>0</v>
      </c>
      <c r="BAF27">
        <v>10</v>
      </c>
      <c r="BAG27">
        <v>215</v>
      </c>
      <c r="BAH27">
        <v>0</v>
      </c>
      <c r="BAI27">
        <v>0</v>
      </c>
      <c r="BAJ27">
        <v>745</v>
      </c>
      <c r="BAK27">
        <v>0</v>
      </c>
      <c r="BAL27">
        <v>35</v>
      </c>
      <c r="BAM27">
        <v>0</v>
      </c>
      <c r="BAN27">
        <v>280</v>
      </c>
      <c r="BAO27">
        <v>15</v>
      </c>
      <c r="BAP27">
        <v>105</v>
      </c>
      <c r="BAQ27">
        <v>20</v>
      </c>
      <c r="BAR27">
        <v>30</v>
      </c>
      <c r="BAS27">
        <v>85</v>
      </c>
      <c r="BAT27">
        <v>35</v>
      </c>
      <c r="BAU27" s="1">
        <v>1465</v>
      </c>
      <c r="BAV27">
        <v>105</v>
      </c>
      <c r="BAW27" s="1">
        <v>1545</v>
      </c>
      <c r="BAX27">
        <v>10</v>
      </c>
      <c r="BAY27">
        <v>0</v>
      </c>
      <c r="BAZ27">
        <v>10</v>
      </c>
      <c r="BBA27">
        <v>55</v>
      </c>
      <c r="BBB27">
        <v>300</v>
      </c>
      <c r="BBC27">
        <v>10</v>
      </c>
      <c r="BBD27">
        <v>20</v>
      </c>
      <c r="BBE27">
        <v>0</v>
      </c>
      <c r="BBF27">
        <v>455</v>
      </c>
      <c r="BBG27">
        <v>105</v>
      </c>
      <c r="BBH27">
        <v>155</v>
      </c>
      <c r="BBI27">
        <v>65</v>
      </c>
      <c r="BBJ27">
        <v>375</v>
      </c>
      <c r="BBK27">
        <v>10</v>
      </c>
      <c r="BBL27" s="1">
        <v>3500</v>
      </c>
      <c r="BBM27">
        <v>125</v>
      </c>
      <c r="BBN27">
        <v>30</v>
      </c>
      <c r="BBO27">
        <v>0</v>
      </c>
      <c r="BBP27">
        <v>50</v>
      </c>
      <c r="BBQ27">
        <v>40</v>
      </c>
      <c r="BBR27">
        <v>980</v>
      </c>
      <c r="BBS27" s="1">
        <v>1210</v>
      </c>
      <c r="BBT27">
        <v>20</v>
      </c>
      <c r="BBU27">
        <v>300</v>
      </c>
      <c r="BBV27">
        <v>60</v>
      </c>
      <c r="BBW27">
        <v>0</v>
      </c>
      <c r="BBX27">
        <v>65</v>
      </c>
      <c r="BBY27">
        <v>0</v>
      </c>
      <c r="BBZ27">
        <v>30</v>
      </c>
      <c r="BCA27">
        <v>490</v>
      </c>
      <c r="BCB27">
        <v>30</v>
      </c>
      <c r="BCC27">
        <v>0</v>
      </c>
      <c r="BCD27">
        <v>10</v>
      </c>
      <c r="BCE27">
        <v>85</v>
      </c>
      <c r="BCF27">
        <v>0</v>
      </c>
      <c r="BCG27">
        <v>10</v>
      </c>
      <c r="BCH27">
        <v>45</v>
      </c>
      <c r="BCI27">
        <v>10</v>
      </c>
      <c r="BCJ27">
        <v>20</v>
      </c>
      <c r="BCK27">
        <v>0</v>
      </c>
      <c r="BCL27">
        <v>100</v>
      </c>
      <c r="BCM27">
        <v>0</v>
      </c>
      <c r="BCN27">
        <v>10</v>
      </c>
      <c r="BCO27">
        <v>60</v>
      </c>
      <c r="BCP27">
        <v>35</v>
      </c>
      <c r="BCQ27">
        <v>80</v>
      </c>
      <c r="BCR27">
        <v>15</v>
      </c>
      <c r="BCS27">
        <v>845</v>
      </c>
      <c r="BCT27">
        <v>10</v>
      </c>
      <c r="BCU27">
        <v>0</v>
      </c>
      <c r="BCV27">
        <v>10</v>
      </c>
      <c r="BCW27">
        <v>0</v>
      </c>
      <c r="BCX27">
        <v>20</v>
      </c>
      <c r="BCY27">
        <v>10</v>
      </c>
      <c r="BCZ27">
        <v>250</v>
      </c>
      <c r="BDA27">
        <v>50</v>
      </c>
      <c r="BDB27">
        <v>160</v>
      </c>
      <c r="BDC27">
        <v>40</v>
      </c>
      <c r="BDD27">
        <v>675</v>
      </c>
      <c r="BDE27">
        <v>20</v>
      </c>
      <c r="BDF27">
        <v>0</v>
      </c>
      <c r="BDG27">
        <v>0</v>
      </c>
      <c r="BDH27">
        <v>10</v>
      </c>
      <c r="BDI27">
        <v>15</v>
      </c>
      <c r="BDJ27">
        <v>25</v>
      </c>
      <c r="BDK27">
        <v>90</v>
      </c>
      <c r="BDL27">
        <v>10</v>
      </c>
      <c r="BDM27">
        <v>20</v>
      </c>
      <c r="BDN27">
        <v>40</v>
      </c>
      <c r="BDO27">
        <v>290</v>
      </c>
      <c r="BDP27">
        <v>20</v>
      </c>
      <c r="BDQ27">
        <v>0</v>
      </c>
      <c r="BDR27">
        <v>0</v>
      </c>
      <c r="BDS27">
        <v>35</v>
      </c>
      <c r="BDT27">
        <v>40</v>
      </c>
      <c r="BDU27">
        <v>35</v>
      </c>
      <c r="BDV27">
        <v>0</v>
      </c>
      <c r="BDW27">
        <v>0</v>
      </c>
      <c r="BDX27">
        <v>0</v>
      </c>
      <c r="BDY27">
        <v>60</v>
      </c>
      <c r="BDZ27">
        <v>10</v>
      </c>
      <c r="BEA27">
        <v>40</v>
      </c>
      <c r="BEB27">
        <v>10</v>
      </c>
      <c r="BEC27" s="1">
        <v>1585</v>
      </c>
      <c r="BED27">
        <v>190</v>
      </c>
      <c r="BEE27">
        <v>0</v>
      </c>
      <c r="BEF27">
        <v>0</v>
      </c>
      <c r="BEG27">
        <v>0</v>
      </c>
      <c r="BEH27">
        <v>0</v>
      </c>
      <c r="BEI27">
        <v>0</v>
      </c>
      <c r="BEJ27">
        <v>0</v>
      </c>
      <c r="BEK27">
        <v>10</v>
      </c>
      <c r="BEL27">
        <v>0</v>
      </c>
      <c r="BEM27">
        <v>0</v>
      </c>
      <c r="BEN27">
        <v>0</v>
      </c>
      <c r="BEO27">
        <v>0</v>
      </c>
      <c r="BEP27">
        <v>30</v>
      </c>
      <c r="BEQ27">
        <v>0</v>
      </c>
      <c r="BER27">
        <v>0</v>
      </c>
      <c r="BES27">
        <v>10</v>
      </c>
      <c r="BET27">
        <v>0</v>
      </c>
      <c r="BEU27">
        <v>10</v>
      </c>
      <c r="BEV27">
        <v>0</v>
      </c>
      <c r="BEW27">
        <v>55</v>
      </c>
      <c r="BEX27">
        <v>0</v>
      </c>
      <c r="BEY27">
        <v>0</v>
      </c>
      <c r="BEZ27">
        <v>15</v>
      </c>
      <c r="BFA27">
        <v>0</v>
      </c>
      <c r="BFB27">
        <v>0</v>
      </c>
      <c r="BFC27">
        <v>0</v>
      </c>
      <c r="BFD27">
        <v>45</v>
      </c>
      <c r="BFE27">
        <v>0</v>
      </c>
      <c r="BFF27">
        <v>125</v>
      </c>
      <c r="BFG27">
        <v>0</v>
      </c>
      <c r="BFH27">
        <v>0</v>
      </c>
      <c r="BFI27">
        <v>0</v>
      </c>
      <c r="BFJ27">
        <v>0</v>
      </c>
      <c r="BFK27">
        <v>50</v>
      </c>
      <c r="BFL27">
        <v>0</v>
      </c>
      <c r="BFM27">
        <v>40</v>
      </c>
      <c r="BFN27">
        <v>30</v>
      </c>
      <c r="BFO27">
        <v>0</v>
      </c>
      <c r="BFP27">
        <v>10</v>
      </c>
      <c r="BFQ27">
        <v>910</v>
      </c>
      <c r="BFR27">
        <v>0</v>
      </c>
      <c r="BFS27">
        <v>20</v>
      </c>
      <c r="BFT27">
        <v>0</v>
      </c>
      <c r="BFU27">
        <v>0</v>
      </c>
      <c r="BFV27">
        <v>0</v>
      </c>
      <c r="BFW27">
        <v>230</v>
      </c>
      <c r="BFX27">
        <v>475</v>
      </c>
      <c r="BFY27">
        <v>0</v>
      </c>
      <c r="BFZ27">
        <v>0</v>
      </c>
      <c r="BGA27">
        <v>0</v>
      </c>
      <c r="BGB27">
        <v>0</v>
      </c>
      <c r="BGC27">
        <v>0</v>
      </c>
      <c r="BGD27">
        <v>20</v>
      </c>
      <c r="BGE27">
        <v>0</v>
      </c>
      <c r="BGF27">
        <v>105</v>
      </c>
      <c r="BGG27">
        <v>20</v>
      </c>
      <c r="BGH27">
        <v>0</v>
      </c>
      <c r="BGI27">
        <v>65</v>
      </c>
      <c r="BGJ27">
        <v>40</v>
      </c>
      <c r="BGK27">
        <v>0</v>
      </c>
      <c r="BGL27">
        <v>0</v>
      </c>
      <c r="BGM27">
        <v>0</v>
      </c>
      <c r="BGN27">
        <v>35</v>
      </c>
      <c r="BGO27">
        <v>365</v>
      </c>
      <c r="BGP27">
        <v>40</v>
      </c>
      <c r="BGQ27">
        <v>310</v>
      </c>
      <c r="BGR27" s="1">
        <v>12705</v>
      </c>
      <c r="BGS27">
        <v>615</v>
      </c>
      <c r="BGT27">
        <v>200</v>
      </c>
      <c r="BGU27">
        <v>10</v>
      </c>
      <c r="BGV27">
        <v>35</v>
      </c>
      <c r="BGW27">
        <v>0</v>
      </c>
      <c r="BGX27">
        <v>0</v>
      </c>
      <c r="BGY27">
        <v>0</v>
      </c>
      <c r="BGZ27">
        <v>10</v>
      </c>
      <c r="BHA27">
        <v>195</v>
      </c>
      <c r="BHB27">
        <v>0</v>
      </c>
      <c r="BHC27">
        <v>10</v>
      </c>
      <c r="BHD27">
        <v>20</v>
      </c>
      <c r="BHE27">
        <v>0</v>
      </c>
      <c r="BHF27">
        <v>0</v>
      </c>
      <c r="BHG27">
        <v>40</v>
      </c>
      <c r="BHH27">
        <v>0</v>
      </c>
      <c r="BHI27">
        <v>0</v>
      </c>
      <c r="BHJ27">
        <v>0</v>
      </c>
      <c r="BHK27">
        <v>25</v>
      </c>
      <c r="BHL27">
        <v>0</v>
      </c>
      <c r="BHM27">
        <v>0</v>
      </c>
      <c r="BHN27">
        <v>15</v>
      </c>
      <c r="BHO27">
        <v>20</v>
      </c>
      <c r="BHP27">
        <v>25</v>
      </c>
      <c r="BHQ27">
        <v>0</v>
      </c>
      <c r="BHR27">
        <v>60</v>
      </c>
      <c r="BHS27">
        <v>0</v>
      </c>
      <c r="BHT27">
        <v>0</v>
      </c>
      <c r="BHU27">
        <v>25</v>
      </c>
      <c r="BHV27">
        <v>0</v>
      </c>
      <c r="BHW27">
        <v>10</v>
      </c>
      <c r="BHX27" s="1">
        <v>6060</v>
      </c>
      <c r="BHY27" s="1">
        <v>1390</v>
      </c>
      <c r="BHZ27">
        <v>700</v>
      </c>
      <c r="BIA27">
        <v>0</v>
      </c>
      <c r="BIB27" s="1">
        <v>2185</v>
      </c>
      <c r="BIC27">
        <v>20</v>
      </c>
      <c r="BID27">
        <v>30</v>
      </c>
      <c r="BIE27">
        <v>0</v>
      </c>
      <c r="BIF27">
        <v>135</v>
      </c>
      <c r="BIG27">
        <v>975</v>
      </c>
      <c r="BIH27">
        <v>0</v>
      </c>
      <c r="BII27">
        <v>0</v>
      </c>
      <c r="BIJ27">
        <v>480</v>
      </c>
      <c r="BIK27">
        <v>40</v>
      </c>
      <c r="BIL27">
        <v>190</v>
      </c>
      <c r="BIM27">
        <v>455</v>
      </c>
      <c r="BIN27" s="1">
        <v>6065</v>
      </c>
      <c r="BIO27">
        <v>15</v>
      </c>
      <c r="BIP27">
        <v>10</v>
      </c>
      <c r="BIQ27" s="1">
        <v>2440</v>
      </c>
      <c r="BIR27" s="1">
        <v>3250</v>
      </c>
      <c r="BIS27">
        <v>215</v>
      </c>
      <c r="BIT27">
        <v>0</v>
      </c>
      <c r="BIU27">
        <v>115</v>
      </c>
      <c r="BIV27">
        <v>0</v>
      </c>
      <c r="BIW27">
        <v>65</v>
      </c>
      <c r="BIX27">
        <v>10</v>
      </c>
      <c r="BIY27">
        <v>255</v>
      </c>
      <c r="BIZ27">
        <v>0</v>
      </c>
      <c r="BJA27">
        <v>20</v>
      </c>
      <c r="BJB27">
        <v>15</v>
      </c>
      <c r="BJC27">
        <v>50</v>
      </c>
      <c r="BJD27">
        <v>140</v>
      </c>
      <c r="BJE27">
        <v>20</v>
      </c>
      <c r="BJF27">
        <v>0</v>
      </c>
      <c r="BJG27">
        <v>160</v>
      </c>
      <c r="BJH27">
        <v>165</v>
      </c>
      <c r="BJI27">
        <v>45</v>
      </c>
      <c r="BJJ27">
        <v>20</v>
      </c>
      <c r="BJK27">
        <v>15</v>
      </c>
      <c r="BJL27">
        <v>10</v>
      </c>
      <c r="BJM27">
        <v>0</v>
      </c>
      <c r="BJN27">
        <v>0</v>
      </c>
      <c r="BJO27">
        <v>0</v>
      </c>
      <c r="BJP27">
        <v>0</v>
      </c>
      <c r="BJQ27" s="1">
        <v>9250</v>
      </c>
      <c r="BJR27" s="1">
        <v>6065</v>
      </c>
      <c r="BJS27" s="1">
        <v>3180</v>
      </c>
      <c r="BJT27">
        <v>0</v>
      </c>
      <c r="BJU27" s="1">
        <v>9240</v>
      </c>
      <c r="BJV27" s="1">
        <v>1045</v>
      </c>
      <c r="BJW27" s="1">
        <v>8200</v>
      </c>
      <c r="BJX27" s="1">
        <v>9240</v>
      </c>
      <c r="BJY27">
        <v>35</v>
      </c>
      <c r="BJZ27" s="1">
        <v>1505</v>
      </c>
      <c r="BKA27" s="1">
        <v>2375</v>
      </c>
      <c r="BKB27" s="1">
        <v>3305</v>
      </c>
      <c r="BKC27">
        <v>460</v>
      </c>
      <c r="BKD27" s="1">
        <v>2030</v>
      </c>
      <c r="BKE27" s="1">
        <v>9250</v>
      </c>
      <c r="BKF27" s="1">
        <v>3280</v>
      </c>
      <c r="BKG27" s="1">
        <v>1480</v>
      </c>
      <c r="BKH27" s="1">
        <v>1485</v>
      </c>
      <c r="BKI27" s="1">
        <v>1210</v>
      </c>
      <c r="BKJ27" s="1">
        <v>1785</v>
      </c>
      <c r="BKK27" s="1">
        <v>9240</v>
      </c>
      <c r="BKL27">
        <v>615</v>
      </c>
      <c r="BKM27" s="1">
        <v>8610</v>
      </c>
      <c r="BKN27">
        <v>650</v>
      </c>
      <c r="BKO27" s="1">
        <v>9250</v>
      </c>
      <c r="BKP27" s="1">
        <v>7985</v>
      </c>
      <c r="BKQ27" s="1">
        <v>1255</v>
      </c>
      <c r="BKR27" s="1">
        <v>9250</v>
      </c>
      <c r="BKS27" s="1">
        <v>3875</v>
      </c>
      <c r="BKT27" s="1">
        <v>2230</v>
      </c>
      <c r="BKU27">
        <v>285</v>
      </c>
      <c r="BKV27" s="1">
        <v>1450</v>
      </c>
      <c r="BKW27">
        <v>665</v>
      </c>
      <c r="BKX27" s="1">
        <v>9255</v>
      </c>
      <c r="BKY27" s="1">
        <v>8630</v>
      </c>
      <c r="BKZ27" s="1">
        <v>9245</v>
      </c>
      <c r="BLA27" s="1">
        <v>5215</v>
      </c>
      <c r="BLB27" s="1">
        <v>3570</v>
      </c>
      <c r="BLC27">
        <v>455</v>
      </c>
      <c r="BLD27" s="1">
        <v>9240</v>
      </c>
      <c r="BLE27">
        <v>115</v>
      </c>
      <c r="BLF27" s="1">
        <v>1150</v>
      </c>
      <c r="BLG27" s="1">
        <v>1850</v>
      </c>
      <c r="BLH27" s="1">
        <v>2430</v>
      </c>
      <c r="BLI27" s="1">
        <v>1840</v>
      </c>
      <c r="BLJ27" s="1">
        <v>1025</v>
      </c>
      <c r="BLK27">
        <v>595</v>
      </c>
      <c r="BLL27">
        <v>245</v>
      </c>
      <c r="BLM27">
        <v>11360</v>
      </c>
      <c r="BLN27" s="1">
        <v>9240</v>
      </c>
      <c r="BLO27" s="1">
        <v>6060</v>
      </c>
      <c r="BLP27" s="1">
        <v>3175</v>
      </c>
      <c r="BLQ27" s="1">
        <v>2840</v>
      </c>
      <c r="BLR27" s="1">
        <v>9250</v>
      </c>
      <c r="BLT27" s="1">
        <v>2150</v>
      </c>
      <c r="BLU27">
        <v>1085</v>
      </c>
      <c r="BLV27">
        <v>175</v>
      </c>
      <c r="BLW27">
        <v>40</v>
      </c>
      <c r="BLX27" s="1">
        <v>1355</v>
      </c>
      <c r="BLY27">
        <v>555</v>
      </c>
      <c r="BLZ27">
        <v>34.200000000000003</v>
      </c>
      <c r="BMA27">
        <v>955</v>
      </c>
      <c r="BMB27" s="1">
        <v>1870</v>
      </c>
      <c r="BMC27">
        <v>340</v>
      </c>
      <c r="BMF27">
        <v>6.6</v>
      </c>
      <c r="BMG27">
        <v>310</v>
      </c>
      <c r="BMH27">
        <v>275</v>
      </c>
      <c r="BMI27">
        <v>25</v>
      </c>
      <c r="BMJ27">
        <v>13.8</v>
      </c>
      <c r="BMK27">
        <v>640</v>
      </c>
      <c r="BML27">
        <v>590</v>
      </c>
      <c r="BMM27">
        <v>45</v>
      </c>
      <c r="BMN27">
        <v>21745</v>
      </c>
      <c r="BMO27">
        <v>4215</v>
      </c>
      <c r="BMP27">
        <v>6165</v>
      </c>
      <c r="BMQ27">
        <v>570</v>
      </c>
      <c r="BMR27">
        <v>510</v>
      </c>
      <c r="BMS27">
        <v>3930</v>
      </c>
      <c r="BMT27">
        <v>570</v>
      </c>
      <c r="BMU27">
        <v>5755</v>
      </c>
      <c r="BMV27">
        <v>3825</v>
      </c>
      <c r="BMW27">
        <v>305</v>
      </c>
      <c r="BMX27">
        <v>140</v>
      </c>
      <c r="BMY27">
        <v>130</v>
      </c>
      <c r="BMZ27">
        <v>15055</v>
      </c>
      <c r="BNA27">
        <v>1720</v>
      </c>
      <c r="BNB27">
        <v>3750</v>
      </c>
      <c r="BNC27">
        <v>9565</v>
      </c>
      <c r="BND27">
        <v>710</v>
      </c>
      <c r="BNE27">
        <v>375</v>
      </c>
      <c r="BNF27">
        <v>1315</v>
      </c>
      <c r="BNG27">
        <v>350</v>
      </c>
      <c r="BNH27">
        <v>3305</v>
      </c>
      <c r="BNI27">
        <v>465</v>
      </c>
      <c r="BNJ27">
        <v>5105</v>
      </c>
      <c r="BNK27">
        <v>3285</v>
      </c>
      <c r="BNL27">
        <v>245</v>
      </c>
      <c r="BNM27">
        <v>130</v>
      </c>
      <c r="BNN27">
        <v>110</v>
      </c>
      <c r="BNO27">
        <v>21735</v>
      </c>
      <c r="BNP27">
        <v>10390</v>
      </c>
      <c r="BNQ27">
        <v>500</v>
      </c>
      <c r="BNR27">
        <v>505</v>
      </c>
      <c r="BNS27">
        <v>415</v>
      </c>
      <c r="BNT27">
        <v>100</v>
      </c>
      <c r="BNU27">
        <v>335</v>
      </c>
      <c r="BNV27">
        <v>665</v>
      </c>
      <c r="BNW27">
        <v>80</v>
      </c>
      <c r="BNX27">
        <v>230</v>
      </c>
      <c r="BNY27">
        <v>230</v>
      </c>
      <c r="BNZ27">
        <v>2730</v>
      </c>
      <c r="BOA27">
        <v>0</v>
      </c>
      <c r="BOB27">
        <v>30</v>
      </c>
      <c r="BOC27">
        <v>20</v>
      </c>
      <c r="BOD27">
        <v>65</v>
      </c>
      <c r="BOE27">
        <v>25</v>
      </c>
      <c r="BOF27">
        <v>1420</v>
      </c>
      <c r="BOG27">
        <v>10</v>
      </c>
      <c r="BOH27">
        <v>130</v>
      </c>
      <c r="BOI27">
        <v>350</v>
      </c>
      <c r="BOJ27">
        <v>145</v>
      </c>
      <c r="BOK27">
        <v>0</v>
      </c>
      <c r="BOL27">
        <v>0</v>
      </c>
      <c r="BOM27">
        <v>30</v>
      </c>
      <c r="BON27">
        <v>135</v>
      </c>
      <c r="BOO27">
        <v>610</v>
      </c>
      <c r="BOP27">
        <v>2925</v>
      </c>
      <c r="BOQ27">
        <v>0</v>
      </c>
      <c r="BOR27">
        <v>200</v>
      </c>
      <c r="BOS27">
        <v>455</v>
      </c>
      <c r="BOT27">
        <v>195</v>
      </c>
      <c r="BOU27">
        <v>95</v>
      </c>
      <c r="BOV27">
        <v>20</v>
      </c>
      <c r="BOW27">
        <v>135</v>
      </c>
      <c r="BOX27">
        <v>10</v>
      </c>
      <c r="BOY27">
        <v>735</v>
      </c>
      <c r="BOZ27">
        <v>585</v>
      </c>
      <c r="BPA27">
        <v>40</v>
      </c>
      <c r="BPB27">
        <v>100</v>
      </c>
      <c r="BPC27">
        <v>0</v>
      </c>
      <c r="BPD27">
        <v>2035</v>
      </c>
      <c r="BPE27">
        <v>95</v>
      </c>
      <c r="BPF27">
        <v>765</v>
      </c>
      <c r="BPG27">
        <v>405</v>
      </c>
      <c r="BPH27">
        <v>0</v>
      </c>
      <c r="BPI27">
        <v>335</v>
      </c>
      <c r="BPJ27">
        <v>45</v>
      </c>
      <c r="BPK27">
        <v>320</v>
      </c>
      <c r="BPL27">
        <v>120</v>
      </c>
      <c r="BPM27">
        <v>145</v>
      </c>
      <c r="BPN27">
        <v>115</v>
      </c>
      <c r="BPO27">
        <v>1530</v>
      </c>
      <c r="BPP27">
        <v>70</v>
      </c>
      <c r="BPQ27">
        <v>1445</v>
      </c>
      <c r="BPR27">
        <v>20</v>
      </c>
      <c r="BPS27">
        <v>545</v>
      </c>
      <c r="BPT27">
        <v>350</v>
      </c>
      <c r="BPU27">
        <v>0</v>
      </c>
      <c r="BPV27">
        <v>0</v>
      </c>
      <c r="BPW27">
        <v>125</v>
      </c>
      <c r="BPX27">
        <v>60</v>
      </c>
      <c r="BPY27">
        <v>10</v>
      </c>
      <c r="BPZ27">
        <v>0</v>
      </c>
      <c r="BQA27">
        <v>15050</v>
      </c>
      <c r="BQB27">
        <v>5480</v>
      </c>
      <c r="BQC27">
        <v>385</v>
      </c>
      <c r="BQD27">
        <v>370</v>
      </c>
      <c r="BQE27">
        <v>380</v>
      </c>
      <c r="BQF27">
        <v>350</v>
      </c>
      <c r="BQG27">
        <v>60</v>
      </c>
      <c r="BQH27">
        <v>285</v>
      </c>
      <c r="BQI27">
        <v>555</v>
      </c>
      <c r="BQJ27">
        <v>10</v>
      </c>
      <c r="BQK27">
        <v>65</v>
      </c>
      <c r="BQL27">
        <v>210</v>
      </c>
      <c r="BQM27">
        <v>170</v>
      </c>
      <c r="BQN27">
        <v>0</v>
      </c>
      <c r="BQO27">
        <v>45</v>
      </c>
      <c r="BQP27">
        <v>55</v>
      </c>
      <c r="BQQ27">
        <v>10</v>
      </c>
      <c r="BQR27">
        <v>1240</v>
      </c>
      <c r="BQS27">
        <v>10</v>
      </c>
      <c r="BQT27">
        <v>115</v>
      </c>
      <c r="BQU27">
        <v>2515</v>
      </c>
      <c r="BQV27">
        <v>280</v>
      </c>
      <c r="BQW27">
        <v>135</v>
      </c>
      <c r="BQX27">
        <v>40</v>
      </c>
      <c r="BQY27">
        <v>130</v>
      </c>
      <c r="BQZ27">
        <v>525</v>
      </c>
      <c r="BRA27">
        <v>0</v>
      </c>
      <c r="BRB27">
        <v>185</v>
      </c>
      <c r="BRC27">
        <v>2320</v>
      </c>
      <c r="BRD27">
        <v>380</v>
      </c>
      <c r="BRE27">
        <v>170</v>
      </c>
      <c r="BRF27">
        <v>80</v>
      </c>
      <c r="BRG27">
        <v>10</v>
      </c>
      <c r="BRH27">
        <v>115</v>
      </c>
      <c r="BRI27">
        <v>20</v>
      </c>
      <c r="BRJ27">
        <v>670</v>
      </c>
      <c r="BRK27">
        <v>555</v>
      </c>
      <c r="BRL27">
        <v>25</v>
      </c>
      <c r="BRM27">
        <v>0</v>
      </c>
      <c r="BRN27">
        <v>80</v>
      </c>
      <c r="BRO27">
        <v>0</v>
      </c>
      <c r="BRP27">
        <v>1645</v>
      </c>
      <c r="BRQ27">
        <v>80</v>
      </c>
      <c r="BRR27">
        <v>675</v>
      </c>
      <c r="BRS27">
        <v>135</v>
      </c>
      <c r="BRT27">
        <v>295</v>
      </c>
      <c r="BRU27">
        <v>0</v>
      </c>
      <c r="BRV27">
        <v>260</v>
      </c>
      <c r="BRW27">
        <v>235</v>
      </c>
      <c r="BRX27">
        <v>80</v>
      </c>
      <c r="BRY27">
        <v>100</v>
      </c>
      <c r="BRZ27">
        <v>40</v>
      </c>
      <c r="BSA27">
        <v>1345</v>
      </c>
      <c r="BSB27">
        <v>50</v>
      </c>
      <c r="BSC27">
        <v>1280</v>
      </c>
      <c r="BSD27">
        <v>20</v>
      </c>
      <c r="BSE27">
        <v>240</v>
      </c>
      <c r="BSF27">
        <v>0</v>
      </c>
      <c r="BSG27">
        <v>0</v>
      </c>
      <c r="BSH27">
        <v>90</v>
      </c>
      <c r="BSI27">
        <v>50</v>
      </c>
      <c r="BSJ27">
        <v>0</v>
      </c>
      <c r="BSK27">
        <v>21740</v>
      </c>
      <c r="BSL27">
        <v>10395</v>
      </c>
      <c r="BSM27">
        <v>11360</v>
      </c>
      <c r="BSN27">
        <v>6820</v>
      </c>
      <c r="BSO27">
        <v>6460</v>
      </c>
      <c r="BSP27">
        <v>355</v>
      </c>
      <c r="BSQ27">
        <v>4545</v>
      </c>
      <c r="BSR27">
        <v>210</v>
      </c>
      <c r="BSS27">
        <v>1105</v>
      </c>
      <c r="BST27">
        <v>395</v>
      </c>
      <c r="BSU27">
        <v>170</v>
      </c>
      <c r="BSV27">
        <v>330</v>
      </c>
      <c r="BSW27">
        <v>15</v>
      </c>
      <c r="BSX27">
        <v>2325</v>
      </c>
      <c r="BSY27">
        <v>15045</v>
      </c>
      <c r="BSZ27">
        <v>5475</v>
      </c>
      <c r="BTA27">
        <v>9570</v>
      </c>
      <c r="BTB27">
        <v>5560</v>
      </c>
      <c r="BTC27">
        <v>5265</v>
      </c>
      <c r="BTD27">
        <v>300</v>
      </c>
      <c r="BTE27">
        <v>4010</v>
      </c>
      <c r="BTF27">
        <v>200</v>
      </c>
      <c r="BTG27">
        <v>1010</v>
      </c>
      <c r="BTH27">
        <v>360</v>
      </c>
      <c r="BTI27">
        <v>90</v>
      </c>
      <c r="BTJ27" s="1">
        <v>7545</v>
      </c>
      <c r="BTK27">
        <v>290</v>
      </c>
      <c r="BTL27">
        <v>10</v>
      </c>
      <c r="BTM27">
        <v>2025</v>
      </c>
      <c r="BTN27" s="1">
        <v>21740</v>
      </c>
      <c r="BTO27" s="1">
        <v>14195</v>
      </c>
      <c r="BTP27" s="1">
        <v>12960</v>
      </c>
      <c r="BTQ27" s="1">
        <v>1240</v>
      </c>
      <c r="BTR27">
        <v>65.3</v>
      </c>
      <c r="BTS27">
        <v>59.6</v>
      </c>
      <c r="BTT27">
        <v>8.6999999999999993</v>
      </c>
      <c r="BTU27" s="1">
        <v>10440</v>
      </c>
      <c r="BTV27" s="1">
        <v>7210</v>
      </c>
      <c r="BTW27" s="1">
        <v>6625</v>
      </c>
      <c r="BTX27">
        <v>595</v>
      </c>
      <c r="BTY27" s="1">
        <v>3220</v>
      </c>
      <c r="BTZ27">
        <v>69.099999999999994</v>
      </c>
      <c r="BUA27">
        <v>63.5</v>
      </c>
      <c r="BUB27">
        <v>8.3000000000000007</v>
      </c>
      <c r="BUC27" s="1">
        <v>11305</v>
      </c>
      <c r="BUD27" s="1">
        <v>6985</v>
      </c>
      <c r="BUE27" s="1">
        <v>6330</v>
      </c>
      <c r="BUF27">
        <v>660</v>
      </c>
      <c r="BUG27" s="1">
        <v>4315</v>
      </c>
      <c r="BUH27">
        <v>61.8</v>
      </c>
      <c r="BUI27">
        <v>56</v>
      </c>
      <c r="BUJ27">
        <v>9.4</v>
      </c>
      <c r="BUK27" s="1">
        <v>21735</v>
      </c>
      <c r="BUL27" s="1">
        <v>7580</v>
      </c>
      <c r="BUM27" s="1">
        <v>14165</v>
      </c>
      <c r="BUN27" s="1">
        <v>6945</v>
      </c>
      <c r="BUO27" s="1">
        <v>7225</v>
      </c>
      <c r="BUQ27" s="1">
        <v>14200</v>
      </c>
      <c r="BUR27">
        <v>505</v>
      </c>
      <c r="BUS27" s="1">
        <v>13695</v>
      </c>
      <c r="BUT27" s="1">
        <v>12495</v>
      </c>
      <c r="BUU27">
        <v>555</v>
      </c>
      <c r="BUV27" s="1">
        <v>1205</v>
      </c>
      <c r="BUW27" s="1">
        <v>14210</v>
      </c>
      <c r="BUX27">
        <v>515</v>
      </c>
      <c r="BUY27" s="1">
        <v>13695</v>
      </c>
      <c r="BUZ27" s="1">
        <v>1065</v>
      </c>
      <c r="BVA27" s="1">
        <v>2490</v>
      </c>
      <c r="BVB27">
        <v>955</v>
      </c>
      <c r="BVC27">
        <v>920</v>
      </c>
      <c r="BVD27" s="1">
        <v>1440</v>
      </c>
      <c r="BVE27">
        <v>405</v>
      </c>
      <c r="BVF27" s="1">
        <v>4115</v>
      </c>
      <c r="BVG27" s="1">
        <v>1605</v>
      </c>
      <c r="BVH27">
        <v>85</v>
      </c>
      <c r="BVI27">
        <v>605</v>
      </c>
      <c r="BVJ27" s="1">
        <v>14200</v>
      </c>
      <c r="BVK27">
        <v>510</v>
      </c>
      <c r="BVL27" s="1">
        <v>13700</v>
      </c>
      <c r="BVM27">
        <v>0</v>
      </c>
      <c r="BVN27">
        <v>10</v>
      </c>
      <c r="BVO27">
        <v>35</v>
      </c>
      <c r="BVP27">
        <v>745</v>
      </c>
      <c r="BVQ27" s="1">
        <v>1045</v>
      </c>
      <c r="BVR27">
        <v>395</v>
      </c>
      <c r="BVS27" s="1">
        <v>1595</v>
      </c>
      <c r="BVT27">
        <v>745</v>
      </c>
      <c r="BVU27">
        <v>425</v>
      </c>
      <c r="BVV27" s="1">
        <v>1140</v>
      </c>
      <c r="BVW27">
        <v>375</v>
      </c>
      <c r="BVX27" s="1">
        <v>1025</v>
      </c>
      <c r="BVY27">
        <v>30</v>
      </c>
      <c r="BVZ27">
        <v>835</v>
      </c>
      <c r="BWA27">
        <v>895</v>
      </c>
      <c r="BWB27" s="1">
        <v>1640</v>
      </c>
      <c r="BWC27">
        <v>190</v>
      </c>
      <c r="BWD27" s="1">
        <v>1345</v>
      </c>
      <c r="BWE27">
        <v>655</v>
      </c>
      <c r="BWF27">
        <v>560</v>
      </c>
      <c r="BWG27" s="1">
        <v>12960</v>
      </c>
      <c r="BWH27">
        <v>505</v>
      </c>
      <c r="BWI27">
        <v>70</v>
      </c>
      <c r="BWJ27" s="1">
        <v>1545</v>
      </c>
      <c r="BWK27" s="1">
        <v>10840</v>
      </c>
      <c r="BWL27" s="1">
        <v>10845</v>
      </c>
      <c r="BWM27" s="1">
        <v>9590</v>
      </c>
      <c r="BWO27" s="1">
        <v>1250</v>
      </c>
      <c r="BWP27">
        <v>10</v>
      </c>
      <c r="BWQ27" s="1">
        <v>12390</v>
      </c>
      <c r="BWR27" s="1">
        <v>5860</v>
      </c>
      <c r="BWS27">
        <v>560</v>
      </c>
      <c r="BWT27" s="1">
        <v>5435</v>
      </c>
      <c r="BWU27">
        <v>340</v>
      </c>
      <c r="BWV27">
        <v>90</v>
      </c>
      <c r="BWW27">
        <v>80</v>
      </c>
      <c r="BWX27" s="1">
        <v>12380</v>
      </c>
      <c r="BWY27" s="1">
        <v>1355</v>
      </c>
      <c r="BWZ27" s="1">
        <v>2580</v>
      </c>
      <c r="BXA27" s="1">
        <v>3510</v>
      </c>
      <c r="BXB27" s="1">
        <v>2655</v>
      </c>
      <c r="BXC27" s="1">
        <v>2305</v>
      </c>
      <c r="BXD27" s="1">
        <v>12385</v>
      </c>
      <c r="BXE27">
        <v>715</v>
      </c>
      <c r="BXF27" s="1">
        <v>1750</v>
      </c>
      <c r="BXG27" s="1">
        <v>3100</v>
      </c>
      <c r="BXH27" s="1">
        <v>2735</v>
      </c>
      <c r="BXI27" s="1">
        <v>1660</v>
      </c>
      <c r="BXJ27" s="1">
        <v>2430</v>
      </c>
      <c r="BXK27" s="1">
        <v>14780</v>
      </c>
      <c r="BXL27" s="1">
        <v>14505</v>
      </c>
      <c r="BXM27" s="1">
        <v>14240</v>
      </c>
      <c r="BXN27" s="1">
        <v>14140</v>
      </c>
      <c r="BXO27">
        <v>95</v>
      </c>
      <c r="BXP27">
        <v>275</v>
      </c>
      <c r="BXQ27">
        <v>0</v>
      </c>
      <c r="BXR27">
        <v>0</v>
      </c>
      <c r="BXS27">
        <v>0</v>
      </c>
      <c r="BXT27">
        <v>0</v>
      </c>
      <c r="BXU27">
        <v>0</v>
      </c>
      <c r="BXV27">
        <v>0</v>
      </c>
      <c r="BXW27">
        <v>0</v>
      </c>
      <c r="BXX27">
        <v>0</v>
      </c>
      <c r="BXY27">
        <v>0</v>
      </c>
      <c r="BXZ27">
        <v>0</v>
      </c>
      <c r="BYA27">
        <v>0</v>
      </c>
      <c r="BYB27">
        <v>0</v>
      </c>
      <c r="BYC27">
        <v>665</v>
      </c>
      <c r="BYD27">
        <v>0</v>
      </c>
      <c r="BYE27">
        <v>0</v>
      </c>
      <c r="BYF27">
        <v>0</v>
      </c>
      <c r="BYG27">
        <v>0</v>
      </c>
      <c r="BYH27">
        <v>0</v>
      </c>
      <c r="BYI27">
        <v>0</v>
      </c>
      <c r="BYJ27">
        <v>0</v>
      </c>
      <c r="BYK27">
        <v>0</v>
      </c>
      <c r="BYL27">
        <v>640</v>
      </c>
      <c r="BYM27">
        <v>0</v>
      </c>
      <c r="BYN27">
        <v>0</v>
      </c>
      <c r="BYO27">
        <v>0</v>
      </c>
      <c r="BYP27">
        <v>0</v>
      </c>
      <c r="BYQ27">
        <v>0</v>
      </c>
      <c r="BYR27">
        <v>0</v>
      </c>
      <c r="BYS27">
        <v>0</v>
      </c>
      <c r="BYT27">
        <v>0</v>
      </c>
      <c r="BYU27" s="1">
        <v>1675</v>
      </c>
      <c r="BYV27">
        <v>0</v>
      </c>
      <c r="BYW27">
        <v>0</v>
      </c>
      <c r="BYX27">
        <v>0</v>
      </c>
      <c r="BYY27">
        <v>0</v>
      </c>
      <c r="BYZ27">
        <v>0</v>
      </c>
      <c r="BZA27">
        <v>0</v>
      </c>
      <c r="BZB27">
        <v>0</v>
      </c>
      <c r="BZC27">
        <v>0</v>
      </c>
      <c r="BZD27" s="1">
        <v>5137</v>
      </c>
      <c r="BZE27">
        <v>0</v>
      </c>
      <c r="BZF27">
        <v>0</v>
      </c>
      <c r="BZG27">
        <v>0</v>
      </c>
      <c r="BZH27">
        <v>0</v>
      </c>
      <c r="BZI27">
        <v>0</v>
      </c>
      <c r="BZJ27">
        <v>0</v>
      </c>
      <c r="BZK27">
        <v>0</v>
      </c>
      <c r="BZL27">
        <v>0</v>
      </c>
      <c r="BZM27" s="1">
        <v>1053</v>
      </c>
      <c r="BZN27">
        <v>0</v>
      </c>
      <c r="BZO27">
        <v>0</v>
      </c>
      <c r="BZP27">
        <v>0</v>
      </c>
      <c r="BZQ27">
        <v>0</v>
      </c>
      <c r="BZR27">
        <v>0</v>
      </c>
      <c r="BZS27">
        <v>0</v>
      </c>
      <c r="BZT27">
        <v>0</v>
      </c>
      <c r="BZU27">
        <v>0</v>
      </c>
      <c r="BZV27">
        <v>0</v>
      </c>
      <c r="BZW27">
        <v>0</v>
      </c>
      <c r="BZX27">
        <v>0</v>
      </c>
      <c r="BZY27">
        <v>0</v>
      </c>
      <c r="BZZ27">
        <v>0</v>
      </c>
      <c r="CAA27">
        <v>0</v>
      </c>
      <c r="CAB27">
        <v>0</v>
      </c>
      <c r="CAC27">
        <v>0</v>
      </c>
      <c r="CAD27">
        <v>0</v>
      </c>
      <c r="CAE27">
        <v>0</v>
      </c>
      <c r="CAF27">
        <v>0</v>
      </c>
      <c r="CAG27">
        <v>0</v>
      </c>
      <c r="CAH27">
        <v>0</v>
      </c>
      <c r="CAI27">
        <v>0</v>
      </c>
      <c r="CAJ27">
        <v>0</v>
      </c>
      <c r="CAK27">
        <v>0</v>
      </c>
      <c r="CAL27">
        <v>0</v>
      </c>
      <c r="CAM27">
        <v>0</v>
      </c>
      <c r="CAN27">
        <v>0</v>
      </c>
      <c r="CAO27">
        <v>0</v>
      </c>
      <c r="CAP27">
        <v>0</v>
      </c>
      <c r="CAQ27">
        <v>0</v>
      </c>
      <c r="CAR27">
        <v>0</v>
      </c>
      <c r="CAS27">
        <v>0</v>
      </c>
      <c r="CAT27">
        <v>0</v>
      </c>
      <c r="CAU27">
        <v>0</v>
      </c>
      <c r="CAV27">
        <v>0</v>
      </c>
      <c r="CAW27" s="1">
        <v>1365</v>
      </c>
      <c r="CAX27">
        <v>0</v>
      </c>
      <c r="CAY27">
        <v>0</v>
      </c>
      <c r="CAZ27">
        <v>275</v>
      </c>
      <c r="CBA27">
        <v>10</v>
      </c>
      <c r="CBB27">
        <v>0</v>
      </c>
      <c r="CBC27">
        <v>0</v>
      </c>
      <c r="CBD27">
        <v>0</v>
      </c>
      <c r="CBE27">
        <v>0</v>
      </c>
      <c r="CBF27">
        <v>0</v>
      </c>
      <c r="CBG27">
        <v>0</v>
      </c>
      <c r="CBH27">
        <v>0</v>
      </c>
      <c r="CBI27">
        <v>0</v>
      </c>
      <c r="CBJ27">
        <v>15</v>
      </c>
      <c r="CBK27">
        <v>10</v>
      </c>
      <c r="CBL27">
        <v>0</v>
      </c>
      <c r="CBM27">
        <v>0</v>
      </c>
      <c r="CBN27">
        <v>0</v>
      </c>
      <c r="CBO27">
        <v>0</v>
      </c>
      <c r="CBP27">
        <v>0</v>
      </c>
      <c r="CBQ27">
        <v>0</v>
      </c>
      <c r="CBR27">
        <v>0</v>
      </c>
      <c r="CBS27">
        <v>0</v>
      </c>
      <c r="CBT27">
        <v>0</v>
      </c>
      <c r="CBU27">
        <v>0</v>
      </c>
      <c r="CBV27">
        <v>0</v>
      </c>
      <c r="CBW27">
        <v>0</v>
      </c>
      <c r="CBX27">
        <v>0</v>
      </c>
      <c r="CBY27">
        <v>10</v>
      </c>
      <c r="CBZ27">
        <v>0</v>
      </c>
      <c r="CCA27">
        <v>0</v>
      </c>
      <c r="CCB27">
        <v>0</v>
      </c>
      <c r="CCC27">
        <v>0</v>
      </c>
      <c r="CCD27">
        <v>0</v>
      </c>
      <c r="CCE27">
        <v>0</v>
      </c>
      <c r="CCF27">
        <v>0</v>
      </c>
      <c r="CCG27">
        <v>0</v>
      </c>
      <c r="CCH27">
        <v>0</v>
      </c>
      <c r="CCI27">
        <v>20</v>
      </c>
      <c r="CCJ27">
        <v>0</v>
      </c>
      <c r="CCK27">
        <v>0</v>
      </c>
      <c r="CCL27">
        <v>0</v>
      </c>
      <c r="CCM27">
        <v>0</v>
      </c>
      <c r="CCN27">
        <v>0</v>
      </c>
      <c r="CCO27">
        <v>0</v>
      </c>
      <c r="CCP27">
        <v>10</v>
      </c>
      <c r="CCQ27">
        <v>0</v>
      </c>
      <c r="CCR27">
        <v>0</v>
      </c>
      <c r="CCS27">
        <v>10</v>
      </c>
      <c r="CCT27">
        <v>0</v>
      </c>
      <c r="CCU27">
        <v>0</v>
      </c>
      <c r="CCV27">
        <v>0</v>
      </c>
      <c r="CCW27">
        <v>35</v>
      </c>
      <c r="CCX27">
        <v>0</v>
      </c>
      <c r="CCY27">
        <v>0</v>
      </c>
      <c r="CCZ27" s="1">
        <v>1560</v>
      </c>
      <c r="CDA27">
        <v>0</v>
      </c>
      <c r="CDB27">
        <v>0</v>
      </c>
      <c r="CDC27">
        <v>0</v>
      </c>
      <c r="CDD27">
        <v>0</v>
      </c>
      <c r="CDE27">
        <v>0</v>
      </c>
      <c r="CDF27">
        <v>0</v>
      </c>
      <c r="CDG27">
        <v>0</v>
      </c>
      <c r="CDH27">
        <v>0</v>
      </c>
      <c r="CDI27">
        <v>0</v>
      </c>
      <c r="CDJ27">
        <v>0</v>
      </c>
      <c r="CDK27">
        <v>0</v>
      </c>
      <c r="CDL27">
        <v>0</v>
      </c>
      <c r="CDM27">
        <v>0</v>
      </c>
      <c r="CDN27">
        <v>0</v>
      </c>
      <c r="CDO27">
        <v>0</v>
      </c>
      <c r="CDP27">
        <v>0</v>
      </c>
      <c r="CDQ27">
        <v>0</v>
      </c>
      <c r="CDR27">
        <v>0</v>
      </c>
      <c r="CDS27">
        <v>0</v>
      </c>
      <c r="CDT27">
        <v>0</v>
      </c>
      <c r="CDU27">
        <v>0</v>
      </c>
      <c r="CDV27">
        <v>0</v>
      </c>
      <c r="CDW27">
        <v>0</v>
      </c>
      <c r="CDX27">
        <v>0</v>
      </c>
      <c r="CDY27">
        <v>0</v>
      </c>
      <c r="CDZ27">
        <v>0</v>
      </c>
      <c r="CEA27">
        <v>0</v>
      </c>
      <c r="CEB27">
        <v>0</v>
      </c>
      <c r="CEC27">
        <v>0</v>
      </c>
      <c r="CED27">
        <v>0</v>
      </c>
      <c r="CEE27">
        <v>0</v>
      </c>
      <c r="CEF27">
        <v>0</v>
      </c>
      <c r="CEG27">
        <v>0</v>
      </c>
      <c r="CEH27">
        <v>0</v>
      </c>
      <c r="CEI27">
        <v>0</v>
      </c>
      <c r="CEJ27">
        <v>0</v>
      </c>
      <c r="CEK27">
        <v>0</v>
      </c>
      <c r="CEL27">
        <v>10</v>
      </c>
      <c r="CEM27">
        <v>0</v>
      </c>
      <c r="CEN27">
        <v>0</v>
      </c>
      <c r="CEO27">
        <v>10</v>
      </c>
      <c r="CEP27">
        <v>0</v>
      </c>
      <c r="CEQ27">
        <v>0</v>
      </c>
      <c r="CER27">
        <v>0</v>
      </c>
      <c r="CES27">
        <v>0</v>
      </c>
      <c r="CET27">
        <v>0</v>
      </c>
      <c r="CEU27">
        <v>0</v>
      </c>
      <c r="CEV27">
        <v>0</v>
      </c>
      <c r="CEW27">
        <v>0</v>
      </c>
      <c r="CEX27">
        <v>875</v>
      </c>
      <c r="CEY27">
        <v>10</v>
      </c>
      <c r="CEZ27">
        <v>0</v>
      </c>
      <c r="CFA27">
        <v>0</v>
      </c>
      <c r="CFB27">
        <v>0</v>
      </c>
      <c r="CFC27">
        <v>0</v>
      </c>
      <c r="CFD27">
        <v>0</v>
      </c>
      <c r="CFE27">
        <v>0</v>
      </c>
      <c r="CFF27">
        <v>0</v>
      </c>
      <c r="CFG27">
        <v>0</v>
      </c>
      <c r="CFH27">
        <v>10</v>
      </c>
      <c r="CFI27">
        <v>0</v>
      </c>
      <c r="CFJ27">
        <v>0</v>
      </c>
      <c r="CFK27">
        <v>0</v>
      </c>
      <c r="CFL27">
        <v>0</v>
      </c>
      <c r="CFM27">
        <v>0</v>
      </c>
      <c r="CFN27">
        <v>0</v>
      </c>
      <c r="CFO27">
        <v>0</v>
      </c>
      <c r="CFP27">
        <v>0</v>
      </c>
      <c r="CFQ27">
        <v>0</v>
      </c>
      <c r="CFR27">
        <v>0</v>
      </c>
      <c r="CFS27">
        <v>0</v>
      </c>
      <c r="CFT27">
        <v>0</v>
      </c>
      <c r="CFU27">
        <v>0</v>
      </c>
      <c r="CFV27">
        <v>0</v>
      </c>
      <c r="CFW27">
        <v>0</v>
      </c>
      <c r="CFX27">
        <v>0</v>
      </c>
      <c r="CFY27">
        <v>0</v>
      </c>
      <c r="CFZ27">
        <v>0</v>
      </c>
      <c r="CGA27">
        <v>0</v>
      </c>
      <c r="CGB27">
        <v>0</v>
      </c>
      <c r="CGC27">
        <v>0</v>
      </c>
      <c r="CGD27">
        <v>0</v>
      </c>
      <c r="CGE27">
        <v>0</v>
      </c>
      <c r="CGF27">
        <v>0</v>
      </c>
      <c r="CGG27">
        <v>0</v>
      </c>
      <c r="CGH27">
        <v>0</v>
      </c>
      <c r="CGI27">
        <v>0</v>
      </c>
      <c r="CGJ27">
        <v>0</v>
      </c>
      <c r="CGK27">
        <v>0</v>
      </c>
      <c r="CGL27">
        <v>20</v>
      </c>
      <c r="CGM27">
        <v>10</v>
      </c>
      <c r="CGN27">
        <v>0</v>
      </c>
      <c r="CGO27">
        <v>10</v>
      </c>
      <c r="CGP27">
        <v>185</v>
      </c>
      <c r="CGQ27">
        <v>185</v>
      </c>
      <c r="CGR27">
        <v>100</v>
      </c>
      <c r="CGS27">
        <v>0</v>
      </c>
      <c r="CGT27">
        <v>80</v>
      </c>
      <c r="CGU27">
        <v>0</v>
      </c>
      <c r="CGV27">
        <v>0</v>
      </c>
      <c r="CGW27">
        <v>0</v>
      </c>
      <c r="CGX27">
        <v>0</v>
      </c>
      <c r="CGY27">
        <v>0</v>
      </c>
      <c r="CGZ27">
        <v>0</v>
      </c>
      <c r="CHA27">
        <v>0</v>
      </c>
      <c r="CHB27">
        <v>0</v>
      </c>
      <c r="CHC27">
        <v>0</v>
      </c>
      <c r="CHD27">
        <v>0</v>
      </c>
      <c r="CHE27">
        <v>0</v>
      </c>
      <c r="CHF27">
        <v>0</v>
      </c>
      <c r="CHG27">
        <v>0</v>
      </c>
      <c r="CHH27">
        <v>0</v>
      </c>
      <c r="CHI27">
        <v>0</v>
      </c>
      <c r="CHJ27">
        <v>0</v>
      </c>
      <c r="CHK27">
        <v>0</v>
      </c>
      <c r="CHL27">
        <v>0</v>
      </c>
      <c r="CHM27">
        <v>0</v>
      </c>
      <c r="CHN27">
        <v>0</v>
      </c>
      <c r="CHO27">
        <v>0</v>
      </c>
      <c r="CHP27">
        <v>0</v>
      </c>
      <c r="CHQ27">
        <v>0</v>
      </c>
      <c r="CHR27">
        <v>0</v>
      </c>
      <c r="CHS27">
        <v>0</v>
      </c>
      <c r="CHT27">
        <v>0</v>
      </c>
      <c r="CHU27">
        <v>260</v>
      </c>
      <c r="CHV27">
        <v>80</v>
      </c>
      <c r="CHW27">
        <v>10</v>
      </c>
      <c r="CHX27">
        <v>175</v>
      </c>
      <c r="CHY27">
        <v>0</v>
      </c>
      <c r="CHZ27" s="1">
        <v>14760</v>
      </c>
      <c r="CIA27" s="1">
        <v>13960</v>
      </c>
      <c r="CIB27">
        <v>165</v>
      </c>
      <c r="CIC27">
        <v>100</v>
      </c>
      <c r="CID27">
        <v>550</v>
      </c>
      <c r="CIE27">
        <v>0</v>
      </c>
      <c r="CIF27">
        <v>0</v>
      </c>
      <c r="CIG27">
        <v>0</v>
      </c>
      <c r="CIH27">
        <v>10</v>
      </c>
      <c r="CII27">
        <v>0</v>
      </c>
      <c r="CIJ27" s="1">
        <v>21745</v>
      </c>
      <c r="CIK27" s="1">
        <v>20495</v>
      </c>
      <c r="CIL27" s="1">
        <v>36232</v>
      </c>
      <c r="CIM27" s="1">
        <v>742581</v>
      </c>
      <c r="CIN27" s="1">
        <v>17455</v>
      </c>
      <c r="CIO27" s="1">
        <v>36681</v>
      </c>
      <c r="CIP27" s="1">
        <v>640263</v>
      </c>
      <c r="CIQ27" s="1">
        <v>14935</v>
      </c>
      <c r="CIR27" s="1">
        <v>38852</v>
      </c>
      <c r="CIS27" s="1">
        <v>5470</v>
      </c>
      <c r="CIT27" s="1">
        <v>580258</v>
      </c>
      <c r="CIU27" s="1">
        <v>13720</v>
      </c>
      <c r="CIV27" s="1">
        <v>40289</v>
      </c>
      <c r="CIW27" s="1">
        <v>552767</v>
      </c>
      <c r="CIX27" s="1">
        <v>2155</v>
      </c>
      <c r="CIY27" s="1">
        <v>12651</v>
      </c>
      <c r="CIZ27" s="1">
        <v>27263</v>
      </c>
      <c r="CJA27" s="1">
        <v>2155</v>
      </c>
      <c r="CJB27" s="1">
        <v>11789</v>
      </c>
      <c r="CJC27" s="1">
        <v>2045</v>
      </c>
      <c r="CJD27" s="1">
        <v>16507</v>
      </c>
      <c r="CJE27" s="1">
        <v>33756</v>
      </c>
      <c r="CJF27" s="1">
        <v>2880</v>
      </c>
      <c r="CJG27" s="1">
        <v>5080</v>
      </c>
      <c r="CJH27" s="1">
        <v>14630</v>
      </c>
      <c r="CJI27" s="1">
        <v>14945</v>
      </c>
      <c r="CJJ27" s="1">
        <v>6853</v>
      </c>
      <c r="CJK27" s="1">
        <v>102419</v>
      </c>
      <c r="CJL27" s="1">
        <v>2900</v>
      </c>
      <c r="CJM27" s="1">
        <v>8390</v>
      </c>
      <c r="CJN27" s="1">
        <v>24330</v>
      </c>
      <c r="CJO27" s="1">
        <v>2815</v>
      </c>
      <c r="CJP27" s="1">
        <v>5741</v>
      </c>
      <c r="CJQ27" s="1">
        <v>16161</v>
      </c>
      <c r="CJR27" s="1">
        <v>1210</v>
      </c>
      <c r="CJS27" s="1">
        <v>6661</v>
      </c>
      <c r="CJT27" s="1">
        <v>8060</v>
      </c>
      <c r="CJU27" s="1">
        <v>3360</v>
      </c>
      <c r="CJV27" s="1">
        <v>2266</v>
      </c>
      <c r="CJW27" s="1">
        <v>7366</v>
      </c>
      <c r="CJX27" s="1">
        <v>24751</v>
      </c>
      <c r="CJY27" s="1">
        <v>2980</v>
      </c>
      <c r="CJZ27" s="1">
        <v>6760</v>
      </c>
      <c r="CKA27" s="1">
        <v>20145</v>
      </c>
      <c r="CKB27">
        <v>190</v>
      </c>
      <c r="CKC27" s="1">
        <v>11926</v>
      </c>
      <c r="CKD27" s="1">
        <v>3385</v>
      </c>
      <c r="CKE27" s="1">
        <v>2251</v>
      </c>
      <c r="CKF27" s="1">
        <v>1595</v>
      </c>
      <c r="CKG27" s="1">
        <v>7195</v>
      </c>
      <c r="CKH27" s="1">
        <v>11476</v>
      </c>
      <c r="CKI27" s="1">
        <v>1030</v>
      </c>
      <c r="CKJ27" s="1">
        <v>5755</v>
      </c>
      <c r="CKK27" s="1">
        <v>5928</v>
      </c>
      <c r="CKL27" s="1">
        <v>8616</v>
      </c>
      <c r="CKM27" s="1">
        <v>5514</v>
      </c>
      <c r="CKN27" s="1">
        <v>3325</v>
      </c>
      <c r="CKO27" s="1">
        <v>5573</v>
      </c>
      <c r="CKP27" s="1">
        <v>18529</v>
      </c>
      <c r="CKQ27" s="1">
        <v>2915</v>
      </c>
      <c r="CKR27" s="1">
        <v>1826</v>
      </c>
      <c r="CKS27" s="1">
        <v>5323</v>
      </c>
      <c r="CKT27" s="1">
        <v>2810</v>
      </c>
      <c r="CKU27" s="1">
        <v>4707</v>
      </c>
      <c r="CKV27" s="1">
        <v>3255</v>
      </c>
      <c r="CKW27" s="1">
        <v>1780</v>
      </c>
      <c r="CKX27" s="1">
        <v>5793</v>
      </c>
      <c r="CKY27" s="1">
        <v>1615</v>
      </c>
      <c r="CKZ27" s="1">
        <v>1721</v>
      </c>
      <c r="CLA27" s="1">
        <v>2779</v>
      </c>
      <c r="CLB27" s="1">
        <v>11575</v>
      </c>
      <c r="CLC27" s="1">
        <v>2018</v>
      </c>
      <c r="CLD27" s="1">
        <v>23361</v>
      </c>
      <c r="CLE27" s="1">
        <v>1440</v>
      </c>
      <c r="CLF27" s="1">
        <v>9360</v>
      </c>
      <c r="CLG27" s="1">
        <v>13478</v>
      </c>
      <c r="CLH27">
        <v>205</v>
      </c>
      <c r="CLI27" s="1">
        <v>9390</v>
      </c>
      <c r="CLJ27">
        <v>354</v>
      </c>
      <c r="CLK27" s="1">
        <v>3322</v>
      </c>
      <c r="CLL27" s="1">
        <v>8700</v>
      </c>
      <c r="CLM27">
        <v>427</v>
      </c>
      <c r="CLN27" s="1">
        <v>3711</v>
      </c>
      <c r="CLO27" s="1">
        <v>20490</v>
      </c>
      <c r="CLP27" s="1">
        <v>31369</v>
      </c>
      <c r="CLQ27" s="1">
        <v>642752</v>
      </c>
      <c r="CLR27" s="1">
        <v>12235</v>
      </c>
      <c r="CLS27" s="1">
        <v>8178</v>
      </c>
      <c r="CLT27" s="1">
        <v>100052</v>
      </c>
      <c r="CLU27" s="1">
        <v>11505</v>
      </c>
      <c r="CLV27" s="1">
        <v>5649</v>
      </c>
      <c r="CLW27" s="1">
        <v>64993</v>
      </c>
      <c r="CLX27" s="1">
        <v>11880</v>
      </c>
      <c r="CLY27" s="1">
        <v>2950</v>
      </c>
      <c r="CLZ27" s="1">
        <v>35051</v>
      </c>
      <c r="CMA27" s="1">
        <v>25935</v>
      </c>
      <c r="CMB27" s="1">
        <v>23165</v>
      </c>
      <c r="CMC27" s="1">
        <v>2780</v>
      </c>
      <c r="CMD27" s="1">
        <v>2015</v>
      </c>
      <c r="CME27">
        <v>760</v>
      </c>
      <c r="CMF27">
        <v>300</v>
      </c>
      <c r="CMG27">
        <v>220</v>
      </c>
      <c r="CMH27">
        <v>75</v>
      </c>
      <c r="CMI27">
        <v>465</v>
      </c>
      <c r="CMJ27" s="1">
        <v>24720</v>
      </c>
      <c r="CMK27" s="1">
        <v>15615</v>
      </c>
      <c r="CML27" s="1">
        <v>9095</v>
      </c>
      <c r="CMM27" s="1">
        <v>6290</v>
      </c>
      <c r="CMN27" s="1">
        <v>2805</v>
      </c>
      <c r="CMO27">
        <v>915</v>
      </c>
      <c r="CMP27">
        <v>695</v>
      </c>
      <c r="CMQ27">
        <v>220</v>
      </c>
      <c r="CMR27" s="1">
        <v>1885</v>
      </c>
    </row>
    <row r="28" spans="1:1023 1025:2384" x14ac:dyDescent="0.35">
      <c r="A28">
        <v>33</v>
      </c>
      <c r="B28" t="s">
        <v>2386</v>
      </c>
      <c r="C28" t="s">
        <v>2412</v>
      </c>
      <c r="D28" s="1">
        <v>16472</v>
      </c>
      <c r="E28" s="1">
        <v>14612</v>
      </c>
      <c r="F28" s="2">
        <v>0.127</v>
      </c>
      <c r="G28" s="1">
        <v>6881</v>
      </c>
      <c r="H28" s="1">
        <v>6554</v>
      </c>
      <c r="I28" s="1">
        <v>3979</v>
      </c>
      <c r="J28">
        <v>4.1399999999999997</v>
      </c>
      <c r="K28" s="1">
        <v>2765</v>
      </c>
      <c r="L28" s="1">
        <v>1910</v>
      </c>
      <c r="M28" s="1">
        <v>7470</v>
      </c>
      <c r="N28" s="1">
        <v>1935</v>
      </c>
      <c r="O28" s="1">
        <v>2375</v>
      </c>
      <c r="P28">
        <v>400</v>
      </c>
      <c r="Q28">
        <v>510</v>
      </c>
      <c r="R28">
        <v>520</v>
      </c>
      <c r="S28">
        <v>450</v>
      </c>
      <c r="T28">
        <v>480</v>
      </c>
      <c r="U28">
        <v>490</v>
      </c>
      <c r="V28">
        <v>565</v>
      </c>
      <c r="W28">
        <v>660</v>
      </c>
      <c r="X28">
        <v>605</v>
      </c>
      <c r="Y28">
        <v>540</v>
      </c>
      <c r="Z28">
        <v>515</v>
      </c>
      <c r="AA28">
        <v>550</v>
      </c>
      <c r="AB28">
        <v>500</v>
      </c>
      <c r="AC28">
        <v>405</v>
      </c>
      <c r="AD28">
        <v>355</v>
      </c>
      <c r="AE28">
        <v>220</v>
      </c>
      <c r="AF28">
        <v>165</v>
      </c>
      <c r="AG28">
        <v>395</v>
      </c>
      <c r="AH28">
        <v>145</v>
      </c>
      <c r="AI28">
        <v>95</v>
      </c>
      <c r="AJ28">
        <v>40</v>
      </c>
      <c r="AK28">
        <v>10</v>
      </c>
      <c r="AL28">
        <v>0</v>
      </c>
      <c r="AM28">
        <v>460</v>
      </c>
      <c r="AN28">
        <v>430</v>
      </c>
      <c r="AO28">
        <v>460</v>
      </c>
      <c r="AP28">
        <v>490</v>
      </c>
      <c r="AQ28">
        <v>595</v>
      </c>
      <c r="AR28">
        <v>690</v>
      </c>
      <c r="AS28">
        <v>770</v>
      </c>
      <c r="AT28">
        <v>690</v>
      </c>
      <c r="AU28">
        <v>650</v>
      </c>
      <c r="AV28">
        <v>655</v>
      </c>
      <c r="AW28">
        <v>575</v>
      </c>
      <c r="AX28">
        <v>460</v>
      </c>
      <c r="AY28">
        <v>430</v>
      </c>
      <c r="AZ28">
        <v>270</v>
      </c>
      <c r="BA28">
        <v>220</v>
      </c>
      <c r="BB28">
        <v>175</v>
      </c>
      <c r="BC28">
        <v>140</v>
      </c>
      <c r="BD28">
        <v>85</v>
      </c>
      <c r="BE28">
        <v>20</v>
      </c>
      <c r="BF28">
        <v>5</v>
      </c>
      <c r="BG28">
        <v>6550</v>
      </c>
      <c r="BH28">
        <v>2405</v>
      </c>
      <c r="BI28">
        <v>2315</v>
      </c>
      <c r="BJ28">
        <v>1830</v>
      </c>
      <c r="BK28">
        <v>10</v>
      </c>
      <c r="BL28">
        <v>15</v>
      </c>
      <c r="BM28">
        <v>555</v>
      </c>
      <c r="BN28">
        <v>1255</v>
      </c>
      <c r="BO28">
        <v>10</v>
      </c>
      <c r="BP28">
        <v>5</v>
      </c>
      <c r="BQ28">
        <v>6555</v>
      </c>
      <c r="BR28">
        <v>2040</v>
      </c>
      <c r="BS28">
        <v>1885</v>
      </c>
      <c r="BT28">
        <v>1075</v>
      </c>
      <c r="BU28">
        <v>895</v>
      </c>
      <c r="BV28">
        <v>665</v>
      </c>
      <c r="BW28">
        <v>16425</v>
      </c>
      <c r="BX28">
        <v>2.5099999999999998</v>
      </c>
      <c r="BY28">
        <v>13705</v>
      </c>
      <c r="BZ28">
        <v>7360</v>
      </c>
      <c r="CA28">
        <v>6575</v>
      </c>
      <c r="CB28">
        <v>790</v>
      </c>
      <c r="CC28">
        <v>6340</v>
      </c>
      <c r="CD28">
        <v>4320</v>
      </c>
      <c r="CE28">
        <v>395</v>
      </c>
      <c r="CF28">
        <v>905</v>
      </c>
      <c r="CG28">
        <v>720</v>
      </c>
      <c r="CH28">
        <v>4355</v>
      </c>
      <c r="CI28">
        <v>1960</v>
      </c>
      <c r="CJ28">
        <v>1070</v>
      </c>
      <c r="CK28">
        <v>870</v>
      </c>
      <c r="CL28">
        <v>445</v>
      </c>
      <c r="CM28">
        <v>1430</v>
      </c>
      <c r="CN28">
        <v>4350</v>
      </c>
      <c r="CO28">
        <v>3535</v>
      </c>
      <c r="CP28">
        <v>3140</v>
      </c>
      <c r="CQ28">
        <v>395</v>
      </c>
      <c r="CR28">
        <v>810</v>
      </c>
      <c r="CS28">
        <v>690</v>
      </c>
      <c r="CT28">
        <v>125</v>
      </c>
      <c r="CU28">
        <v>3545</v>
      </c>
      <c r="CV28">
        <v>2110</v>
      </c>
      <c r="CW28">
        <v>850</v>
      </c>
      <c r="CX28">
        <v>820</v>
      </c>
      <c r="CY28">
        <v>440</v>
      </c>
      <c r="CZ28">
        <v>815</v>
      </c>
      <c r="DA28">
        <v>540</v>
      </c>
      <c r="DB28">
        <v>220</v>
      </c>
      <c r="DC28">
        <v>2345</v>
      </c>
      <c r="DD28">
        <v>55</v>
      </c>
      <c r="DE28">
        <v>3320</v>
      </c>
      <c r="DF28">
        <v>6560</v>
      </c>
      <c r="DG28">
        <v>4070</v>
      </c>
      <c r="DH28">
        <v>1330</v>
      </c>
      <c r="DI28">
        <v>2735</v>
      </c>
      <c r="DJ28">
        <v>135</v>
      </c>
      <c r="DK28">
        <v>2040</v>
      </c>
      <c r="DL28">
        <v>315</v>
      </c>
      <c r="DM28" s="1">
        <v>13660</v>
      </c>
      <c r="DN28" s="1">
        <v>2040</v>
      </c>
      <c r="DO28" s="2">
        <v>0.14899999999999999</v>
      </c>
      <c r="DP28" s="1">
        <v>2380</v>
      </c>
      <c r="DQ28">
        <v>715</v>
      </c>
      <c r="DR28" s="2">
        <v>0.3</v>
      </c>
      <c r="DS28">
        <v>405</v>
      </c>
      <c r="DT28">
        <v>180</v>
      </c>
      <c r="DU28" s="2">
        <v>0.44400000000000001</v>
      </c>
      <c r="DV28" s="1">
        <v>3475</v>
      </c>
      <c r="DW28">
        <v>410</v>
      </c>
      <c r="DX28" s="2">
        <v>0.11799999999999999</v>
      </c>
      <c r="DY28" s="1">
        <v>16425</v>
      </c>
      <c r="DZ28" s="1">
        <v>14910</v>
      </c>
      <c r="EA28">
        <v>20</v>
      </c>
      <c r="EB28" s="1">
        <v>1085</v>
      </c>
      <c r="EC28">
        <v>405</v>
      </c>
      <c r="ED28" s="1">
        <v>16420</v>
      </c>
      <c r="EE28" s="1">
        <v>15710</v>
      </c>
      <c r="EF28" s="2">
        <v>1.6E-2</v>
      </c>
      <c r="EG28">
        <v>190</v>
      </c>
      <c r="EH28">
        <v>125</v>
      </c>
      <c r="EI28">
        <v>405</v>
      </c>
      <c r="EJ28">
        <v>255</v>
      </c>
      <c r="EK28" s="1">
        <v>16420</v>
      </c>
      <c r="EL28" s="1">
        <v>15680</v>
      </c>
      <c r="EM28" s="1">
        <v>8800</v>
      </c>
      <c r="EN28" s="1">
        <v>8625</v>
      </c>
      <c r="EO28">
        <v>180</v>
      </c>
      <c r="EP28" s="1">
        <v>6885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 s="1">
        <v>6880</v>
      </c>
      <c r="HG28">
        <v>415</v>
      </c>
      <c r="HH28">
        <v>0</v>
      </c>
      <c r="HI28">
        <v>0</v>
      </c>
      <c r="HJ28">
        <v>0</v>
      </c>
      <c r="HK28">
        <v>5</v>
      </c>
      <c r="HL28">
        <v>0</v>
      </c>
      <c r="HM28">
        <v>0</v>
      </c>
      <c r="HN28">
        <v>10</v>
      </c>
      <c r="HO28">
        <v>0</v>
      </c>
      <c r="HP28">
        <v>405</v>
      </c>
      <c r="HQ28">
        <v>10</v>
      </c>
      <c r="HR28">
        <v>0</v>
      </c>
      <c r="HS28">
        <v>90</v>
      </c>
      <c r="HT28">
        <v>0</v>
      </c>
      <c r="HU28">
        <v>0</v>
      </c>
      <c r="HV28">
        <v>0</v>
      </c>
      <c r="HW28">
        <v>290</v>
      </c>
      <c r="HX28">
        <v>5</v>
      </c>
      <c r="HY28">
        <v>5</v>
      </c>
      <c r="HZ28">
        <v>10</v>
      </c>
      <c r="IA28">
        <v>0</v>
      </c>
      <c r="IB28">
        <v>85</v>
      </c>
      <c r="IC28">
        <v>0</v>
      </c>
      <c r="ID28">
        <v>85</v>
      </c>
      <c r="IE28">
        <v>0</v>
      </c>
      <c r="IF28" s="1">
        <v>2265</v>
      </c>
      <c r="IG28">
        <v>10</v>
      </c>
      <c r="IH28">
        <v>65</v>
      </c>
      <c r="II28">
        <v>0</v>
      </c>
      <c r="IJ28">
        <v>45</v>
      </c>
      <c r="IK28">
        <v>250</v>
      </c>
      <c r="IL28">
        <v>0</v>
      </c>
      <c r="IM28">
        <v>10</v>
      </c>
      <c r="IN28">
        <v>20</v>
      </c>
      <c r="IO28">
        <v>5</v>
      </c>
      <c r="IP28" s="1">
        <v>1850</v>
      </c>
      <c r="IQ28">
        <v>0</v>
      </c>
      <c r="IR28">
        <v>10</v>
      </c>
      <c r="IS28">
        <v>0</v>
      </c>
      <c r="IT28">
        <v>0</v>
      </c>
      <c r="IU28">
        <v>0</v>
      </c>
      <c r="IV28">
        <v>0</v>
      </c>
      <c r="IW28">
        <v>50</v>
      </c>
      <c r="IX28">
        <v>0</v>
      </c>
      <c r="IY28">
        <v>0</v>
      </c>
      <c r="IZ28">
        <v>35</v>
      </c>
      <c r="JA28">
        <v>5</v>
      </c>
      <c r="JB28">
        <v>0</v>
      </c>
      <c r="JC28">
        <v>0</v>
      </c>
      <c r="JD28" s="1">
        <v>3100</v>
      </c>
      <c r="JE28">
        <v>45</v>
      </c>
      <c r="JF28">
        <v>20</v>
      </c>
      <c r="JG28">
        <v>970</v>
      </c>
      <c r="JH28">
        <v>15</v>
      </c>
      <c r="JI28">
        <v>5</v>
      </c>
      <c r="JJ28">
        <v>475</v>
      </c>
      <c r="JK28">
        <v>5</v>
      </c>
      <c r="JL28">
        <v>960</v>
      </c>
      <c r="JM28">
        <v>5</v>
      </c>
      <c r="JN28">
        <v>0</v>
      </c>
      <c r="JO28">
        <v>30</v>
      </c>
      <c r="JP28">
        <v>15</v>
      </c>
      <c r="JQ28">
        <v>10</v>
      </c>
      <c r="JR28">
        <v>0</v>
      </c>
      <c r="JS28">
        <v>5</v>
      </c>
      <c r="JT28">
        <v>85</v>
      </c>
      <c r="JU28">
        <v>690</v>
      </c>
      <c r="JV28">
        <v>45</v>
      </c>
      <c r="JW28">
        <v>15</v>
      </c>
      <c r="JX28">
        <v>10</v>
      </c>
      <c r="JY28">
        <v>5</v>
      </c>
      <c r="JZ28">
        <v>40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5</v>
      </c>
      <c r="KG28">
        <v>205</v>
      </c>
      <c r="KH28">
        <v>0</v>
      </c>
      <c r="KI28">
        <v>0</v>
      </c>
      <c r="KJ28">
        <v>15</v>
      </c>
      <c r="KK28">
        <v>0</v>
      </c>
      <c r="KL28">
        <v>60</v>
      </c>
      <c r="KM28">
        <v>0</v>
      </c>
      <c r="KN28">
        <v>0</v>
      </c>
      <c r="KO28">
        <v>130</v>
      </c>
      <c r="KP28">
        <v>0</v>
      </c>
      <c r="KQ28">
        <v>180</v>
      </c>
      <c r="KR28">
        <v>290</v>
      </c>
      <c r="KS28">
        <v>145</v>
      </c>
      <c r="KT28">
        <v>25</v>
      </c>
      <c r="KU28">
        <v>25</v>
      </c>
      <c r="KV28">
        <v>25</v>
      </c>
      <c r="KW28">
        <v>0</v>
      </c>
      <c r="KX28">
        <v>0</v>
      </c>
      <c r="KY28">
        <v>10</v>
      </c>
      <c r="KZ28">
        <v>5</v>
      </c>
      <c r="LA28">
        <v>0</v>
      </c>
      <c r="LB28">
        <v>35</v>
      </c>
      <c r="LC28">
        <v>0</v>
      </c>
      <c r="LD28">
        <v>0</v>
      </c>
      <c r="LE28">
        <v>40</v>
      </c>
      <c r="LF28">
        <v>145</v>
      </c>
      <c r="LG28">
        <v>0</v>
      </c>
      <c r="LH28">
        <v>10</v>
      </c>
      <c r="LI28">
        <v>0</v>
      </c>
      <c r="LJ28">
        <v>130</v>
      </c>
      <c r="LK28">
        <v>0</v>
      </c>
      <c r="LL28" s="1">
        <v>1385</v>
      </c>
      <c r="LM28">
        <v>0</v>
      </c>
      <c r="LN28">
        <v>15</v>
      </c>
      <c r="LO28">
        <v>740</v>
      </c>
      <c r="LP28">
        <v>155</v>
      </c>
      <c r="LQ28">
        <v>80</v>
      </c>
      <c r="LR28">
        <v>415</v>
      </c>
      <c r="LS28">
        <v>0</v>
      </c>
      <c r="LT28">
        <v>10</v>
      </c>
      <c r="LU28">
        <v>10</v>
      </c>
      <c r="LV28">
        <v>215</v>
      </c>
      <c r="LW28">
        <v>5</v>
      </c>
      <c r="LX28">
        <v>0</v>
      </c>
      <c r="LY28">
        <v>35</v>
      </c>
      <c r="LZ28">
        <v>10</v>
      </c>
      <c r="MA28">
        <v>0</v>
      </c>
      <c r="MB28">
        <v>5</v>
      </c>
      <c r="MC28">
        <v>0</v>
      </c>
      <c r="MD28">
        <v>5</v>
      </c>
      <c r="ME28">
        <v>0</v>
      </c>
      <c r="MF28">
        <v>0</v>
      </c>
      <c r="MG28">
        <v>5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10</v>
      </c>
      <c r="MO28">
        <v>5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400</v>
      </c>
      <c r="MX28">
        <v>360</v>
      </c>
      <c r="MY28">
        <v>140</v>
      </c>
      <c r="MZ28">
        <v>5</v>
      </c>
      <c r="NA28">
        <v>185</v>
      </c>
      <c r="NB28">
        <v>0</v>
      </c>
      <c r="NC28">
        <v>15</v>
      </c>
      <c r="ND28">
        <v>0</v>
      </c>
      <c r="NE28">
        <v>15</v>
      </c>
      <c r="NF28">
        <v>0</v>
      </c>
      <c r="NG28">
        <v>35</v>
      </c>
      <c r="NH28">
        <v>5</v>
      </c>
      <c r="NI28">
        <v>0</v>
      </c>
      <c r="NJ28">
        <v>30</v>
      </c>
      <c r="NK28">
        <v>0</v>
      </c>
      <c r="NL28">
        <v>0</v>
      </c>
      <c r="NM28">
        <v>0</v>
      </c>
      <c r="NN28">
        <v>5</v>
      </c>
      <c r="NO28">
        <v>0</v>
      </c>
      <c r="NP28">
        <v>85</v>
      </c>
      <c r="NQ28">
        <v>15</v>
      </c>
      <c r="NR28">
        <v>65</v>
      </c>
      <c r="NS28">
        <v>0</v>
      </c>
      <c r="NT28">
        <v>0</v>
      </c>
      <c r="NU28">
        <v>0</v>
      </c>
      <c r="NV28">
        <v>190</v>
      </c>
      <c r="NW28">
        <v>10</v>
      </c>
      <c r="NX28">
        <v>10</v>
      </c>
      <c r="NY28">
        <v>185</v>
      </c>
      <c r="NZ28">
        <v>0</v>
      </c>
      <c r="OA28">
        <v>10</v>
      </c>
      <c r="OB28">
        <v>740</v>
      </c>
      <c r="OC28">
        <v>30</v>
      </c>
      <c r="OD28">
        <v>685</v>
      </c>
      <c r="OE28">
        <v>0</v>
      </c>
      <c r="OF28">
        <v>15</v>
      </c>
      <c r="OG28">
        <v>10</v>
      </c>
      <c r="OH28" s="1">
        <v>16425</v>
      </c>
      <c r="OI28" s="1">
        <v>14650</v>
      </c>
      <c r="OJ28" s="1">
        <v>11200</v>
      </c>
      <c r="OK28" s="1">
        <v>11125</v>
      </c>
      <c r="OL28">
        <v>0</v>
      </c>
      <c r="OM28">
        <v>80</v>
      </c>
      <c r="ON28" s="1">
        <v>3450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700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0</v>
      </c>
      <c r="RQ28">
        <v>0</v>
      </c>
      <c r="RR28">
        <v>0</v>
      </c>
      <c r="RS28" s="1">
        <v>3455</v>
      </c>
      <c r="RT28">
        <v>175</v>
      </c>
      <c r="RU28">
        <v>0</v>
      </c>
      <c r="RV28">
        <v>0</v>
      </c>
      <c r="RW28">
        <v>0</v>
      </c>
      <c r="RX28">
        <v>5</v>
      </c>
      <c r="RY28">
        <v>0</v>
      </c>
      <c r="RZ28">
        <v>0</v>
      </c>
      <c r="SA28">
        <v>5</v>
      </c>
      <c r="SB28">
        <v>0</v>
      </c>
      <c r="SC28">
        <v>0</v>
      </c>
      <c r="SD28">
        <v>170</v>
      </c>
      <c r="SE28">
        <v>5</v>
      </c>
      <c r="SF28">
        <v>35</v>
      </c>
      <c r="SG28">
        <v>0</v>
      </c>
      <c r="SH28">
        <v>0</v>
      </c>
      <c r="SI28">
        <v>0</v>
      </c>
      <c r="SJ28">
        <v>125</v>
      </c>
      <c r="SK28">
        <v>0</v>
      </c>
      <c r="SL28">
        <v>5</v>
      </c>
      <c r="SM28">
        <v>0</v>
      </c>
      <c r="SN28">
        <v>0</v>
      </c>
      <c r="SO28">
        <v>55</v>
      </c>
      <c r="SP28">
        <v>0</v>
      </c>
      <c r="SQ28">
        <v>60</v>
      </c>
      <c r="SR28">
        <v>0</v>
      </c>
      <c r="SS28" s="1">
        <v>1165</v>
      </c>
      <c r="ST28">
        <v>5</v>
      </c>
      <c r="SU28">
        <v>35</v>
      </c>
      <c r="SV28">
        <v>0</v>
      </c>
      <c r="SW28">
        <v>170</v>
      </c>
      <c r="SX28">
        <v>15</v>
      </c>
      <c r="SY28">
        <v>100</v>
      </c>
      <c r="SZ28">
        <v>0</v>
      </c>
      <c r="TA28">
        <v>0</v>
      </c>
      <c r="TB28">
        <v>10</v>
      </c>
      <c r="TC28">
        <v>0</v>
      </c>
      <c r="TD28">
        <v>995</v>
      </c>
      <c r="TE28">
        <v>0</v>
      </c>
      <c r="TF28">
        <v>5</v>
      </c>
      <c r="TG28">
        <v>0</v>
      </c>
      <c r="TH28">
        <v>0</v>
      </c>
      <c r="TI28">
        <v>5</v>
      </c>
      <c r="TJ28">
        <v>25</v>
      </c>
      <c r="TK28">
        <v>0</v>
      </c>
      <c r="TL28">
        <v>0</v>
      </c>
      <c r="TM28">
        <v>20</v>
      </c>
      <c r="TN28">
        <v>5</v>
      </c>
      <c r="TO28">
        <v>0</v>
      </c>
      <c r="TP28">
        <v>0</v>
      </c>
      <c r="TQ28" s="1">
        <v>1460</v>
      </c>
      <c r="TR28">
        <v>10</v>
      </c>
      <c r="TS28">
        <v>20</v>
      </c>
      <c r="TT28">
        <v>610</v>
      </c>
      <c r="TU28">
        <v>0</v>
      </c>
      <c r="TV28">
        <v>0</v>
      </c>
      <c r="TW28">
        <v>5</v>
      </c>
      <c r="TX28">
        <v>605</v>
      </c>
      <c r="TY28">
        <v>0</v>
      </c>
      <c r="TZ28">
        <v>0</v>
      </c>
      <c r="UA28">
        <v>25</v>
      </c>
      <c r="UB28">
        <v>0</v>
      </c>
      <c r="UC28">
        <v>0</v>
      </c>
      <c r="UD28">
        <v>0</v>
      </c>
      <c r="UE28">
        <v>25</v>
      </c>
      <c r="UF28">
        <v>515</v>
      </c>
      <c r="UG28">
        <v>75</v>
      </c>
      <c r="UH28">
        <v>25</v>
      </c>
      <c r="UI28">
        <v>0</v>
      </c>
      <c r="UJ28">
        <v>5</v>
      </c>
      <c r="UK28">
        <v>0</v>
      </c>
      <c r="UL28">
        <v>20</v>
      </c>
      <c r="UM28">
        <v>0</v>
      </c>
      <c r="UN28">
        <v>0</v>
      </c>
      <c r="UO28">
        <v>0</v>
      </c>
      <c r="UP28">
        <v>0</v>
      </c>
      <c r="UQ28">
        <v>0</v>
      </c>
      <c r="UR28">
        <v>20</v>
      </c>
      <c r="US28">
        <v>0</v>
      </c>
      <c r="UT28">
        <v>0</v>
      </c>
      <c r="UU28">
        <v>0</v>
      </c>
      <c r="UV28">
        <v>0</v>
      </c>
      <c r="UW28">
        <v>10</v>
      </c>
      <c r="UX28">
        <v>0</v>
      </c>
      <c r="UY28">
        <v>0</v>
      </c>
      <c r="UZ28">
        <v>0</v>
      </c>
      <c r="VA28">
        <v>0</v>
      </c>
      <c r="VB28">
        <v>5</v>
      </c>
      <c r="VC28">
        <v>0</v>
      </c>
      <c r="VD28">
        <v>100</v>
      </c>
      <c r="VE28">
        <v>20</v>
      </c>
      <c r="VF28">
        <v>15</v>
      </c>
      <c r="VG28">
        <v>15</v>
      </c>
      <c r="VH28">
        <v>0</v>
      </c>
      <c r="VI28">
        <v>0</v>
      </c>
      <c r="VJ28">
        <v>0</v>
      </c>
      <c r="VK28">
        <v>0</v>
      </c>
      <c r="VL28">
        <v>0</v>
      </c>
      <c r="VM28">
        <v>10</v>
      </c>
      <c r="VN28">
        <v>0</v>
      </c>
      <c r="VO28">
        <v>0</v>
      </c>
      <c r="VP28">
        <v>10</v>
      </c>
      <c r="VQ28">
        <v>95</v>
      </c>
      <c r="VR28">
        <v>15</v>
      </c>
      <c r="VS28">
        <v>0</v>
      </c>
      <c r="VT28">
        <v>90</v>
      </c>
      <c r="VU28">
        <v>0</v>
      </c>
      <c r="VV28">
        <v>540</v>
      </c>
      <c r="VW28">
        <v>0</v>
      </c>
      <c r="VX28">
        <v>10</v>
      </c>
      <c r="VY28">
        <v>250</v>
      </c>
      <c r="VZ28">
        <v>65</v>
      </c>
      <c r="WA28">
        <v>30</v>
      </c>
      <c r="WB28">
        <v>195</v>
      </c>
      <c r="WC28">
        <v>0</v>
      </c>
      <c r="WD28">
        <v>5</v>
      </c>
      <c r="WE28">
        <v>5</v>
      </c>
      <c r="WF28">
        <v>155</v>
      </c>
      <c r="WG28">
        <v>0</v>
      </c>
      <c r="WH28">
        <v>0</v>
      </c>
      <c r="WI28">
        <v>5</v>
      </c>
      <c r="WJ28">
        <v>0</v>
      </c>
      <c r="WK28">
        <v>0</v>
      </c>
      <c r="WL28">
        <v>0</v>
      </c>
      <c r="WM28">
        <v>0</v>
      </c>
      <c r="WN28">
        <v>0</v>
      </c>
      <c r="WO28">
        <v>0</v>
      </c>
      <c r="WP28">
        <v>0</v>
      </c>
      <c r="WQ28">
        <v>0</v>
      </c>
      <c r="WR28">
        <v>0</v>
      </c>
      <c r="WS28">
        <v>550</v>
      </c>
      <c r="WT28">
        <v>0</v>
      </c>
      <c r="WU28">
        <v>0</v>
      </c>
      <c r="WV28">
        <v>0</v>
      </c>
      <c r="WW28">
        <v>0</v>
      </c>
      <c r="WX28">
        <v>0</v>
      </c>
      <c r="WY28">
        <v>0</v>
      </c>
      <c r="WZ28">
        <v>0</v>
      </c>
      <c r="XA28">
        <v>0</v>
      </c>
      <c r="XB28">
        <v>0</v>
      </c>
      <c r="XC28">
        <v>0</v>
      </c>
      <c r="XD28">
        <v>0</v>
      </c>
      <c r="XE28">
        <v>0</v>
      </c>
      <c r="XF28">
        <v>0</v>
      </c>
      <c r="XG28">
        <v>0</v>
      </c>
      <c r="XH28">
        <v>255</v>
      </c>
      <c r="XI28">
        <v>230</v>
      </c>
      <c r="XJ28">
        <v>0</v>
      </c>
      <c r="XK28">
        <v>85</v>
      </c>
      <c r="XL28">
        <v>0</v>
      </c>
      <c r="XM28">
        <v>135</v>
      </c>
      <c r="XN28">
        <v>0</v>
      </c>
      <c r="XO28">
        <v>0</v>
      </c>
      <c r="XP28">
        <v>0</v>
      </c>
      <c r="XQ28">
        <v>10</v>
      </c>
      <c r="XR28">
        <v>5</v>
      </c>
      <c r="XS28">
        <v>0</v>
      </c>
      <c r="XT28">
        <v>25</v>
      </c>
      <c r="XU28">
        <v>5</v>
      </c>
      <c r="XV28">
        <v>0</v>
      </c>
      <c r="XW28">
        <v>30</v>
      </c>
      <c r="XX28">
        <v>0</v>
      </c>
      <c r="XY28">
        <v>0</v>
      </c>
      <c r="XZ28">
        <v>0</v>
      </c>
      <c r="YA28">
        <v>0</v>
      </c>
      <c r="YB28">
        <v>0</v>
      </c>
      <c r="YC28">
        <v>55</v>
      </c>
      <c r="YD28">
        <v>10</v>
      </c>
      <c r="YE28">
        <v>0</v>
      </c>
      <c r="YF28">
        <v>50</v>
      </c>
      <c r="YG28">
        <v>0</v>
      </c>
      <c r="YH28">
        <v>0</v>
      </c>
      <c r="YI28">
        <v>0</v>
      </c>
      <c r="YJ28">
        <v>90</v>
      </c>
      <c r="YK28">
        <v>0</v>
      </c>
      <c r="YL28">
        <v>0</v>
      </c>
      <c r="YM28">
        <v>0</v>
      </c>
      <c r="YN28">
        <v>85</v>
      </c>
      <c r="YO28">
        <v>0</v>
      </c>
      <c r="YP28">
        <v>0</v>
      </c>
      <c r="YQ28" s="1">
        <v>1770</v>
      </c>
      <c r="YR28">
        <v>20</v>
      </c>
      <c r="YS28" s="1">
        <v>1725</v>
      </c>
      <c r="YT28">
        <v>5</v>
      </c>
      <c r="YU28">
        <v>435</v>
      </c>
      <c r="YV28">
        <v>20</v>
      </c>
      <c r="YW28" s="1">
        <v>16425</v>
      </c>
      <c r="YX28" s="1">
        <v>12475</v>
      </c>
      <c r="YY28" s="1">
        <v>1515</v>
      </c>
      <c r="YZ28">
        <v>90</v>
      </c>
      <c r="ZA28" s="1">
        <v>2240</v>
      </c>
      <c r="ZB28">
        <v>0</v>
      </c>
      <c r="ZC28" s="1">
        <v>2235</v>
      </c>
      <c r="ZD28">
        <v>10</v>
      </c>
      <c r="ZE28">
        <v>65</v>
      </c>
      <c r="ZF28">
        <v>30</v>
      </c>
      <c r="ZG28">
        <v>5</v>
      </c>
      <c r="ZH28" s="1">
        <v>16425</v>
      </c>
      <c r="ZI28" s="1">
        <v>15990</v>
      </c>
      <c r="ZJ28" s="1">
        <v>15980</v>
      </c>
      <c r="ZK28" s="1">
        <v>1075</v>
      </c>
      <c r="ZL28" s="1">
        <v>9425</v>
      </c>
      <c r="ZM28">
        <v>10</v>
      </c>
      <c r="ZN28">
        <v>10</v>
      </c>
      <c r="ZO28">
        <v>0</v>
      </c>
      <c r="ZP28">
        <v>0</v>
      </c>
      <c r="ZQ28">
        <v>0</v>
      </c>
      <c r="ZR28">
        <v>0</v>
      </c>
      <c r="ZS28">
        <v>0</v>
      </c>
      <c r="ZT28">
        <v>0</v>
      </c>
      <c r="ZU28">
        <v>0</v>
      </c>
      <c r="ZV28">
        <v>0</v>
      </c>
      <c r="ZW28">
        <v>0</v>
      </c>
      <c r="ZX28">
        <v>0</v>
      </c>
      <c r="ZY28">
        <v>0</v>
      </c>
      <c r="ZZ28">
        <v>10</v>
      </c>
      <c r="AAA28">
        <v>0</v>
      </c>
      <c r="AAB28">
        <v>0</v>
      </c>
      <c r="AAC28">
        <v>0</v>
      </c>
      <c r="AAD28">
        <v>0</v>
      </c>
      <c r="AAE28">
        <v>0</v>
      </c>
      <c r="AAF28">
        <v>0</v>
      </c>
      <c r="AAG28">
        <v>0</v>
      </c>
      <c r="AAH28">
        <v>0</v>
      </c>
      <c r="AAI28">
        <v>0</v>
      </c>
      <c r="AAJ28">
        <v>0</v>
      </c>
      <c r="AAK28">
        <v>0</v>
      </c>
      <c r="AAL28">
        <v>0</v>
      </c>
      <c r="AAM28">
        <v>0</v>
      </c>
      <c r="AAN28">
        <v>0</v>
      </c>
      <c r="AAO28">
        <v>0</v>
      </c>
      <c r="AAP28">
        <v>0</v>
      </c>
      <c r="AAQ28">
        <v>0</v>
      </c>
      <c r="AAR28">
        <v>0</v>
      </c>
      <c r="AAS28">
        <v>0</v>
      </c>
      <c r="AAT28">
        <v>0</v>
      </c>
      <c r="AAU28">
        <v>0</v>
      </c>
      <c r="AAV28">
        <v>0</v>
      </c>
      <c r="AAW28">
        <v>0</v>
      </c>
      <c r="AAX28">
        <v>0</v>
      </c>
      <c r="AAY28">
        <v>0</v>
      </c>
      <c r="AAZ28">
        <v>0</v>
      </c>
      <c r="ABA28">
        <v>0</v>
      </c>
      <c r="ABB28">
        <v>0</v>
      </c>
      <c r="ABC28">
        <v>0</v>
      </c>
      <c r="ABD28">
        <v>0</v>
      </c>
      <c r="ABE28">
        <v>0</v>
      </c>
      <c r="ABF28">
        <v>0</v>
      </c>
      <c r="ABG28">
        <v>0</v>
      </c>
      <c r="ABH28">
        <v>0</v>
      </c>
      <c r="ABI28">
        <v>0</v>
      </c>
      <c r="ABJ28">
        <v>0</v>
      </c>
      <c r="ABK28">
        <v>0</v>
      </c>
      <c r="ABL28">
        <v>0</v>
      </c>
      <c r="ABM28">
        <v>0</v>
      </c>
      <c r="ABN28">
        <v>0</v>
      </c>
      <c r="ABO28">
        <v>0</v>
      </c>
      <c r="ABP28">
        <v>0</v>
      </c>
      <c r="ABQ28">
        <v>0</v>
      </c>
      <c r="ABR28">
        <v>0</v>
      </c>
      <c r="ABS28">
        <v>0</v>
      </c>
      <c r="ABT28">
        <v>0</v>
      </c>
      <c r="ABU28">
        <v>0</v>
      </c>
      <c r="ABV28">
        <v>0</v>
      </c>
      <c r="ABW28">
        <v>0</v>
      </c>
      <c r="ABX28">
        <v>0</v>
      </c>
      <c r="ABY28">
        <v>0</v>
      </c>
      <c r="ABZ28">
        <v>0</v>
      </c>
      <c r="ACA28">
        <v>0</v>
      </c>
      <c r="ACB28">
        <v>0</v>
      </c>
      <c r="ACC28">
        <v>0</v>
      </c>
      <c r="ACD28">
        <v>0</v>
      </c>
      <c r="ACE28">
        <v>0</v>
      </c>
      <c r="ACF28">
        <v>0</v>
      </c>
      <c r="ACG28">
        <v>0</v>
      </c>
      <c r="ACH28">
        <v>0</v>
      </c>
      <c r="ACI28">
        <v>0</v>
      </c>
      <c r="ACJ28">
        <v>0</v>
      </c>
      <c r="ACK28">
        <v>0</v>
      </c>
      <c r="ACL28" s="1">
        <v>9425</v>
      </c>
      <c r="ACM28" s="1">
        <v>1540</v>
      </c>
      <c r="ACN28">
        <v>0</v>
      </c>
      <c r="ACO28">
        <v>0</v>
      </c>
      <c r="ACP28">
        <v>0</v>
      </c>
      <c r="ACQ28">
        <v>15</v>
      </c>
      <c r="ACR28">
        <v>0</v>
      </c>
      <c r="ACS28">
        <v>0</v>
      </c>
      <c r="ACT28">
        <v>25</v>
      </c>
      <c r="ACU28">
        <v>0</v>
      </c>
      <c r="ACV28" s="1">
        <v>1525</v>
      </c>
      <c r="ACW28">
        <v>0</v>
      </c>
      <c r="ACX28">
        <v>210</v>
      </c>
      <c r="ACY28">
        <v>0</v>
      </c>
      <c r="ACZ28">
        <v>0</v>
      </c>
      <c r="ADA28">
        <v>0</v>
      </c>
      <c r="ADB28" s="1">
        <v>1330</v>
      </c>
      <c r="ADC28">
        <v>0</v>
      </c>
      <c r="ADD28">
        <v>15</v>
      </c>
      <c r="ADE28">
        <v>0</v>
      </c>
      <c r="ADF28">
        <v>0</v>
      </c>
      <c r="ADG28">
        <v>110</v>
      </c>
      <c r="ADH28">
        <v>0</v>
      </c>
      <c r="ADI28">
        <v>105</v>
      </c>
      <c r="ADJ28">
        <v>0</v>
      </c>
      <c r="ADK28" s="1">
        <v>3010</v>
      </c>
      <c r="ADL28">
        <v>10</v>
      </c>
      <c r="ADM28">
        <v>0</v>
      </c>
      <c r="ADN28">
        <v>120</v>
      </c>
      <c r="ADO28">
        <v>0</v>
      </c>
      <c r="ADP28">
        <v>70</v>
      </c>
      <c r="ADQ28">
        <v>295</v>
      </c>
      <c r="ADR28">
        <v>0</v>
      </c>
      <c r="ADS28">
        <v>20</v>
      </c>
      <c r="ADT28">
        <v>25</v>
      </c>
      <c r="ADU28">
        <v>0</v>
      </c>
      <c r="ADV28" s="1">
        <v>2900</v>
      </c>
      <c r="ADW28">
        <v>0</v>
      </c>
      <c r="ADX28">
        <v>0</v>
      </c>
      <c r="ADY28">
        <v>0</v>
      </c>
      <c r="ADZ28">
        <v>0</v>
      </c>
      <c r="AEA28">
        <v>0</v>
      </c>
      <c r="AEB28">
        <v>0</v>
      </c>
      <c r="AEC28">
        <v>0</v>
      </c>
      <c r="AED28">
        <v>85</v>
      </c>
      <c r="AEE28">
        <v>15</v>
      </c>
      <c r="AEF28">
        <v>10</v>
      </c>
      <c r="AEG28">
        <v>60</v>
      </c>
      <c r="AEH28">
        <v>355</v>
      </c>
      <c r="AEI28">
        <v>10</v>
      </c>
      <c r="AEJ28">
        <v>0</v>
      </c>
      <c r="AEK28">
        <v>0</v>
      </c>
      <c r="AEL28" s="1">
        <v>4045</v>
      </c>
      <c r="AEM28">
        <v>25</v>
      </c>
      <c r="AEN28">
        <v>25</v>
      </c>
      <c r="AEO28" s="1">
        <v>1075</v>
      </c>
      <c r="AEP28">
        <v>20</v>
      </c>
      <c r="AEQ28">
        <v>10</v>
      </c>
      <c r="AER28">
        <v>10</v>
      </c>
      <c r="AES28" s="1">
        <v>1060</v>
      </c>
      <c r="AET28">
        <v>10</v>
      </c>
      <c r="AEU28">
        <v>0</v>
      </c>
      <c r="AEV28">
        <v>35</v>
      </c>
      <c r="AEW28">
        <v>595</v>
      </c>
      <c r="AEX28">
        <v>35</v>
      </c>
      <c r="AEY28">
        <v>10</v>
      </c>
      <c r="AEZ28">
        <v>10</v>
      </c>
      <c r="AFA28">
        <v>155</v>
      </c>
      <c r="AFB28">
        <v>785</v>
      </c>
      <c r="AFC28">
        <v>60</v>
      </c>
      <c r="AFD28">
        <v>0</v>
      </c>
      <c r="AFE28">
        <v>20</v>
      </c>
      <c r="AFF28">
        <v>25</v>
      </c>
      <c r="AFG28">
        <v>85</v>
      </c>
      <c r="AFH28">
        <v>0</v>
      </c>
      <c r="AFI28">
        <v>835</v>
      </c>
      <c r="AFJ28">
        <v>0</v>
      </c>
      <c r="AFK28">
        <v>0</v>
      </c>
      <c r="AFL28">
        <v>0</v>
      </c>
      <c r="AFM28">
        <v>0</v>
      </c>
      <c r="AFN28">
        <v>430</v>
      </c>
      <c r="AFO28">
        <v>30</v>
      </c>
      <c r="AFP28">
        <v>0</v>
      </c>
      <c r="AFQ28">
        <v>20</v>
      </c>
      <c r="AFR28">
        <v>0</v>
      </c>
      <c r="AFS28">
        <v>125</v>
      </c>
      <c r="AFT28">
        <v>0</v>
      </c>
      <c r="AFU28">
        <v>0</v>
      </c>
      <c r="AFV28">
        <v>0</v>
      </c>
      <c r="AFW28">
        <v>0</v>
      </c>
      <c r="AFX28">
        <v>250</v>
      </c>
      <c r="AFY28">
        <v>0</v>
      </c>
      <c r="AFZ28">
        <v>350</v>
      </c>
      <c r="AGA28">
        <v>420</v>
      </c>
      <c r="AGB28">
        <v>235</v>
      </c>
      <c r="AGC28">
        <v>35</v>
      </c>
      <c r="AGD28" s="1">
        <v>1425</v>
      </c>
      <c r="AGE28">
        <v>30</v>
      </c>
      <c r="AGF28">
        <v>120</v>
      </c>
      <c r="AGG28">
        <v>0</v>
      </c>
      <c r="AGH28">
        <v>0</v>
      </c>
      <c r="AGI28">
        <v>10</v>
      </c>
      <c r="AGJ28">
        <v>10</v>
      </c>
      <c r="AGK28">
        <v>0</v>
      </c>
      <c r="AGL28">
        <v>35</v>
      </c>
      <c r="AGM28">
        <v>0</v>
      </c>
      <c r="AGN28">
        <v>0</v>
      </c>
      <c r="AGO28">
        <v>55</v>
      </c>
      <c r="AGP28">
        <v>195</v>
      </c>
      <c r="AGQ28">
        <v>15</v>
      </c>
      <c r="AGR28">
        <v>0</v>
      </c>
      <c r="AGS28">
        <v>175</v>
      </c>
      <c r="AGT28">
        <v>10</v>
      </c>
      <c r="AGU28" s="1">
        <v>1920</v>
      </c>
      <c r="AGV28">
        <v>0</v>
      </c>
      <c r="AGW28" s="1">
        <v>1055</v>
      </c>
      <c r="AGX28">
        <v>140</v>
      </c>
      <c r="AGY28">
        <v>115</v>
      </c>
      <c r="AGZ28">
        <v>700</v>
      </c>
      <c r="AHA28">
        <v>0</v>
      </c>
      <c r="AHB28">
        <v>45</v>
      </c>
      <c r="AHC28">
        <v>20</v>
      </c>
      <c r="AHD28">
        <v>25</v>
      </c>
      <c r="AHE28">
        <v>190</v>
      </c>
      <c r="AHF28">
        <v>0</v>
      </c>
      <c r="AHG28">
        <v>0</v>
      </c>
      <c r="AHH28">
        <v>60</v>
      </c>
      <c r="AHI28">
        <v>35</v>
      </c>
      <c r="AHJ28">
        <v>0</v>
      </c>
      <c r="AHK28">
        <v>0</v>
      </c>
      <c r="AHL28">
        <v>0</v>
      </c>
      <c r="AHM28">
        <v>10</v>
      </c>
      <c r="AHN28">
        <v>0</v>
      </c>
      <c r="AHO28">
        <v>10</v>
      </c>
      <c r="AHP28">
        <v>10</v>
      </c>
      <c r="AHQ28">
        <v>0</v>
      </c>
      <c r="AHR28">
        <v>10</v>
      </c>
      <c r="AHS28">
        <v>10</v>
      </c>
      <c r="AHT28">
        <v>0</v>
      </c>
      <c r="AHU28">
        <v>0</v>
      </c>
      <c r="AHV28">
        <v>0</v>
      </c>
      <c r="AHW28">
        <v>0</v>
      </c>
      <c r="AHX28">
        <v>0</v>
      </c>
      <c r="AHY28">
        <v>0</v>
      </c>
      <c r="AHZ28">
        <v>0</v>
      </c>
      <c r="AIA28">
        <v>10</v>
      </c>
      <c r="AIB28">
        <v>0</v>
      </c>
      <c r="AIC28">
        <v>0</v>
      </c>
      <c r="AID28">
        <v>475</v>
      </c>
      <c r="AIE28">
        <v>455</v>
      </c>
      <c r="AIF28">
        <v>200</v>
      </c>
      <c r="AIG28">
        <v>0</v>
      </c>
      <c r="AIH28">
        <v>275</v>
      </c>
      <c r="AII28">
        <v>0</v>
      </c>
      <c r="AIJ28">
        <v>10</v>
      </c>
      <c r="AIK28">
        <v>25</v>
      </c>
      <c r="AIL28">
        <v>10</v>
      </c>
      <c r="AIM28">
        <v>0</v>
      </c>
      <c r="AIN28">
        <v>20</v>
      </c>
      <c r="AIO28">
        <v>0</v>
      </c>
      <c r="AIP28">
        <v>0</v>
      </c>
      <c r="AIQ28">
        <v>25</v>
      </c>
      <c r="AIR28">
        <v>0</v>
      </c>
      <c r="AIS28">
        <v>10</v>
      </c>
      <c r="AIT28">
        <v>0</v>
      </c>
      <c r="AIU28">
        <v>835</v>
      </c>
      <c r="AIV28">
        <v>10</v>
      </c>
      <c r="AIW28">
        <v>0</v>
      </c>
      <c r="AIX28">
        <v>90</v>
      </c>
      <c r="AIY28">
        <v>35</v>
      </c>
      <c r="AIZ28">
        <v>75</v>
      </c>
      <c r="AJA28">
        <v>0</v>
      </c>
      <c r="AJB28">
        <v>0</v>
      </c>
      <c r="AJC28">
        <v>0</v>
      </c>
      <c r="AJD28">
        <v>185</v>
      </c>
      <c r="AJE28">
        <v>0</v>
      </c>
      <c r="AJF28">
        <v>0</v>
      </c>
      <c r="AJG28">
        <v>180</v>
      </c>
      <c r="AJH28">
        <v>0</v>
      </c>
      <c r="AJI28">
        <v>0</v>
      </c>
      <c r="AJJ28" s="1">
        <v>13660</v>
      </c>
      <c r="AJK28" s="1">
        <v>13035</v>
      </c>
      <c r="AJM28" s="1">
        <v>13035</v>
      </c>
      <c r="AJO28" s="1">
        <v>11725</v>
      </c>
      <c r="AJP28" s="1">
        <v>1500</v>
      </c>
      <c r="AJR28" s="1">
        <v>9430</v>
      </c>
      <c r="AJT28" s="1">
        <v>9980</v>
      </c>
      <c r="AJV28" s="1">
        <v>13650</v>
      </c>
      <c r="AJW28" s="1">
        <v>1160</v>
      </c>
      <c r="AJX28" s="1">
        <v>13035</v>
      </c>
      <c r="AJZ28" s="1">
        <v>13035</v>
      </c>
      <c r="AKB28" s="1">
        <v>11785</v>
      </c>
      <c r="AKD28">
        <v>820</v>
      </c>
      <c r="AKE28" s="1">
        <v>9350</v>
      </c>
      <c r="AKG28" s="1">
        <v>9975</v>
      </c>
      <c r="AKQ28" s="1">
        <v>13655</v>
      </c>
      <c r="AKR28">
        <v>625</v>
      </c>
      <c r="AKS28" s="1">
        <v>13030</v>
      </c>
      <c r="AKT28">
        <v>95.4</v>
      </c>
      <c r="AKU28" s="1">
        <v>1950</v>
      </c>
      <c r="AKV28" s="1">
        <v>2280</v>
      </c>
      <c r="AKW28" s="1">
        <v>1860</v>
      </c>
      <c r="AKX28" s="1">
        <v>13660</v>
      </c>
      <c r="AKY28">
        <v>625</v>
      </c>
      <c r="AKZ28" s="1">
        <v>13035</v>
      </c>
      <c r="ALA28">
        <v>95.4</v>
      </c>
      <c r="ALB28" s="1">
        <v>1995</v>
      </c>
      <c r="ALC28" s="1">
        <v>2380</v>
      </c>
      <c r="ALD28" s="1">
        <v>2130</v>
      </c>
      <c r="ALE28" s="1">
        <v>1755</v>
      </c>
      <c r="ALF28" s="1">
        <v>1155</v>
      </c>
      <c r="ALG28">
        <v>955</v>
      </c>
      <c r="ALH28">
        <v>680</v>
      </c>
      <c r="ALI28">
        <v>540</v>
      </c>
      <c r="ALJ28" s="1">
        <v>1450</v>
      </c>
      <c r="ALK28">
        <v>380</v>
      </c>
      <c r="ALL28">
        <v>230</v>
      </c>
      <c r="ALM28" s="1">
        <v>13655</v>
      </c>
      <c r="ALN28" s="1">
        <v>3675</v>
      </c>
      <c r="ALO28" s="1">
        <v>9980</v>
      </c>
      <c r="ALP28">
        <v>73.099999999999994</v>
      </c>
      <c r="ALQ28" s="1">
        <v>1080</v>
      </c>
      <c r="ALR28">
        <v>730</v>
      </c>
      <c r="ALS28" s="1">
        <v>1440</v>
      </c>
      <c r="ALT28" s="1">
        <v>1285</v>
      </c>
      <c r="ALU28" s="1">
        <v>1130</v>
      </c>
      <c r="ALV28">
        <v>915</v>
      </c>
      <c r="ALW28">
        <v>660</v>
      </c>
      <c r="ALX28">
        <v>580</v>
      </c>
      <c r="ALY28">
        <v>395</v>
      </c>
      <c r="ALZ28" s="1">
        <v>1765</v>
      </c>
      <c r="AMA28">
        <v>350</v>
      </c>
      <c r="AMC28">
        <v>330</v>
      </c>
      <c r="AMD28" s="1">
        <v>1080</v>
      </c>
      <c r="AME28" s="1">
        <v>6550</v>
      </c>
      <c r="AMH28" s="1">
        <v>2040</v>
      </c>
      <c r="AMI28">
        <v>380</v>
      </c>
      <c r="AMK28" s="1">
        <v>4515</v>
      </c>
      <c r="AMN28" s="1">
        <v>6560</v>
      </c>
      <c r="AMP28">
        <v>575</v>
      </c>
      <c r="AMQ28" s="1">
        <v>168893</v>
      </c>
      <c r="AMR28" s="1">
        <v>2025</v>
      </c>
      <c r="AMU28" s="1">
        <v>4525</v>
      </c>
      <c r="AMW28">
        <v>395</v>
      </c>
      <c r="AMY28" s="1">
        <v>6550</v>
      </c>
      <c r="AMZ28">
        <v>125</v>
      </c>
      <c r="ANA28">
        <v>100</v>
      </c>
      <c r="ANB28">
        <v>165</v>
      </c>
      <c r="ANC28">
        <v>260</v>
      </c>
      <c r="AND28">
        <v>270</v>
      </c>
      <c r="ANE28">
        <v>255</v>
      </c>
      <c r="ANF28">
        <v>250</v>
      </c>
      <c r="ANG28">
        <v>285</v>
      </c>
      <c r="ANH28">
        <v>255</v>
      </c>
      <c r="ANI28">
        <v>485</v>
      </c>
      <c r="ANJ28">
        <v>480</v>
      </c>
      <c r="ANK28">
        <v>410</v>
      </c>
      <c r="ANL28">
        <v>385</v>
      </c>
      <c r="ANM28">
        <v>310</v>
      </c>
      <c r="ANN28" s="1">
        <v>2135</v>
      </c>
      <c r="ANO28">
        <v>690</v>
      </c>
      <c r="ANP28" s="1">
        <v>6555</v>
      </c>
      <c r="ANQ28">
        <v>135</v>
      </c>
      <c r="ANR28">
        <v>95</v>
      </c>
      <c r="ANS28">
        <v>170</v>
      </c>
      <c r="ANT28">
        <v>385</v>
      </c>
      <c r="ANU28">
        <v>290</v>
      </c>
      <c r="ANV28">
        <v>305</v>
      </c>
      <c r="ANW28">
        <v>285</v>
      </c>
      <c r="ANX28">
        <v>320</v>
      </c>
      <c r="ANY28">
        <v>305</v>
      </c>
      <c r="ANZ28">
        <v>290</v>
      </c>
      <c r="AOA28">
        <v>625</v>
      </c>
      <c r="AOB28">
        <v>530</v>
      </c>
      <c r="AOC28">
        <v>480</v>
      </c>
      <c r="AOD28">
        <v>350</v>
      </c>
      <c r="AOE28">
        <v>285</v>
      </c>
      <c r="AOF28" s="1">
        <v>1705</v>
      </c>
      <c r="AOG28">
        <v>555</v>
      </c>
      <c r="AOH28">
        <v>330</v>
      </c>
      <c r="AOI28">
        <v>825</v>
      </c>
      <c r="AOJ28">
        <v>13.8</v>
      </c>
      <c r="AOK28" s="1">
        <v>4320</v>
      </c>
      <c r="AOO28" s="1">
        <v>1310</v>
      </c>
      <c r="AOQ28">
        <v>750</v>
      </c>
      <c r="AOT28" s="1">
        <v>2105</v>
      </c>
      <c r="APA28">
        <v>4320</v>
      </c>
      <c r="APD28">
        <v>14.1</v>
      </c>
      <c r="APE28">
        <v>1305</v>
      </c>
      <c r="APH28">
        <v>2120</v>
      </c>
      <c r="APK28">
        <v>775</v>
      </c>
      <c r="APN28" s="1">
        <v>2880</v>
      </c>
      <c r="APQ28" s="1">
        <v>16420</v>
      </c>
      <c r="APR28" s="1">
        <v>8055</v>
      </c>
      <c r="APS28" s="1">
        <v>1765</v>
      </c>
      <c r="APT28" s="1">
        <v>1685</v>
      </c>
      <c r="APU28" s="1">
        <v>1590</v>
      </c>
      <c r="APV28" s="1">
        <v>1635</v>
      </c>
      <c r="APW28" s="1">
        <v>1375</v>
      </c>
      <c r="APX28" s="1">
        <v>8365</v>
      </c>
      <c r="APY28" s="1">
        <v>1325</v>
      </c>
      <c r="APZ28" s="1">
        <v>1260</v>
      </c>
      <c r="AQA28" s="1">
        <v>1400</v>
      </c>
      <c r="AQB28" s="1">
        <v>1725</v>
      </c>
      <c r="AQC28" s="1">
        <v>2640</v>
      </c>
      <c r="AQD28" s="1">
        <v>16420</v>
      </c>
      <c r="AQE28" s="1">
        <v>3325</v>
      </c>
      <c r="AQF28" s="1">
        <v>1170</v>
      </c>
      <c r="AQG28" s="1">
        <v>10715</v>
      </c>
      <c r="AQH28" s="1">
        <v>2375</v>
      </c>
      <c r="AQI28" s="1">
        <v>2450</v>
      </c>
      <c r="AQJ28">
        <v>485</v>
      </c>
      <c r="AQK28">
        <v>165</v>
      </c>
      <c r="AQL28" s="1">
        <v>1475</v>
      </c>
      <c r="AQM28">
        <v>495</v>
      </c>
      <c r="AQN28">
        <v>14.9</v>
      </c>
      <c r="AQO28">
        <v>14.6</v>
      </c>
      <c r="AQP28">
        <v>20.8</v>
      </c>
      <c r="AQQ28" s="1">
        <v>2100</v>
      </c>
      <c r="AQR28">
        <v>360</v>
      </c>
      <c r="AQS28">
        <v>115</v>
      </c>
      <c r="AQT28" s="1">
        <v>1380</v>
      </c>
      <c r="AQU28">
        <v>360</v>
      </c>
      <c r="AQV28">
        <v>390</v>
      </c>
      <c r="AQW28">
        <v>12.8</v>
      </c>
      <c r="AQX28">
        <v>10.8</v>
      </c>
      <c r="AQY28">
        <v>9.8000000000000007</v>
      </c>
      <c r="AQZ28">
        <v>12.9</v>
      </c>
      <c r="ARA28">
        <v>15.2</v>
      </c>
      <c r="ARB28" s="1">
        <v>16420</v>
      </c>
      <c r="ARC28" s="1">
        <v>13820</v>
      </c>
      <c r="ARD28" s="1">
        <v>3050</v>
      </c>
      <c r="ARE28">
        <v>255</v>
      </c>
      <c r="ARF28" s="1">
        <v>10770</v>
      </c>
      <c r="ARG28" s="1">
        <v>2595</v>
      </c>
      <c r="ARH28" s="1">
        <v>16420</v>
      </c>
      <c r="ARI28" s="1">
        <v>8425</v>
      </c>
      <c r="ARJ28" s="1">
        <v>7485</v>
      </c>
      <c r="ARK28" s="1">
        <v>1960</v>
      </c>
      <c r="ARL28">
        <v>800</v>
      </c>
      <c r="ARM28">
        <v>0</v>
      </c>
      <c r="ARN28" s="1">
        <v>1475</v>
      </c>
      <c r="ARO28" s="1">
        <v>1905</v>
      </c>
      <c r="ARP28">
        <v>785</v>
      </c>
      <c r="ARQ28" s="1">
        <v>1105</v>
      </c>
      <c r="ARR28" s="1">
        <v>1345</v>
      </c>
      <c r="ARS28">
        <v>510</v>
      </c>
      <c r="ART28" s="1">
        <v>7480</v>
      </c>
      <c r="ARU28">
        <v>520</v>
      </c>
      <c r="ARV28" s="1">
        <v>1260</v>
      </c>
      <c r="ARW28" s="1">
        <v>1525</v>
      </c>
      <c r="ARX28" s="1">
        <v>3400</v>
      </c>
      <c r="ARY28">
        <v>770</v>
      </c>
      <c r="ARZ28" s="1">
        <v>7480</v>
      </c>
      <c r="ASA28">
        <v>770</v>
      </c>
      <c r="ASB28">
        <v>10</v>
      </c>
      <c r="ASC28">
        <v>60</v>
      </c>
      <c r="ASD28">
        <v>20</v>
      </c>
      <c r="ASE28">
        <v>80</v>
      </c>
      <c r="ASF28">
        <v>0</v>
      </c>
      <c r="ASG28">
        <v>90</v>
      </c>
      <c r="ASH28">
        <v>10</v>
      </c>
      <c r="ASI28">
        <v>10</v>
      </c>
      <c r="ASJ28">
        <v>65</v>
      </c>
      <c r="ASK28">
        <v>220</v>
      </c>
      <c r="ASL28">
        <v>210</v>
      </c>
      <c r="ASM28" s="1">
        <v>2295</v>
      </c>
      <c r="ASN28">
        <v>20</v>
      </c>
      <c r="ASO28">
        <v>25</v>
      </c>
      <c r="ASP28">
        <v>35</v>
      </c>
      <c r="ASQ28">
        <v>80</v>
      </c>
      <c r="ASR28">
        <v>220</v>
      </c>
      <c r="ASS28">
        <v>150</v>
      </c>
      <c r="AST28">
        <v>10</v>
      </c>
      <c r="ASU28">
        <v>10</v>
      </c>
      <c r="ASV28">
        <v>510</v>
      </c>
      <c r="ASW28">
        <v>20</v>
      </c>
      <c r="ASX28">
        <v>155</v>
      </c>
      <c r="ASY28">
        <v>75</v>
      </c>
      <c r="ASZ28">
        <v>115</v>
      </c>
      <c r="ATA28">
        <v>250</v>
      </c>
      <c r="ATB28">
        <v>45</v>
      </c>
      <c r="ATC28">
        <v>185</v>
      </c>
      <c r="ATD28">
        <v>105</v>
      </c>
      <c r="ATE28">
        <v>300</v>
      </c>
      <c r="ATF28">
        <v>0</v>
      </c>
      <c r="ATG28">
        <v>40</v>
      </c>
      <c r="ATH28">
        <v>10</v>
      </c>
      <c r="ATI28">
        <v>10</v>
      </c>
      <c r="ATJ28">
        <v>80</v>
      </c>
      <c r="ATK28">
        <v>30</v>
      </c>
      <c r="ATL28">
        <v>20</v>
      </c>
      <c r="ATM28">
        <v>120</v>
      </c>
      <c r="ATN28">
        <v>90</v>
      </c>
      <c r="ATO28" s="1">
        <v>3995</v>
      </c>
      <c r="ATP28">
        <v>20</v>
      </c>
      <c r="ATQ28">
        <v>1020</v>
      </c>
      <c r="ATR28">
        <v>15</v>
      </c>
      <c r="ATS28">
        <v>205</v>
      </c>
      <c r="ATT28">
        <v>55</v>
      </c>
      <c r="ATU28">
        <v>160</v>
      </c>
      <c r="ATV28">
        <v>135</v>
      </c>
      <c r="ATW28">
        <v>25</v>
      </c>
      <c r="ATX28">
        <v>15</v>
      </c>
      <c r="ATY28">
        <v>100</v>
      </c>
      <c r="ATZ28">
        <v>15</v>
      </c>
      <c r="AUA28">
        <v>25</v>
      </c>
      <c r="AUB28" s="1">
        <v>2575</v>
      </c>
      <c r="AUC28">
        <v>0</v>
      </c>
      <c r="AUD28">
        <v>25</v>
      </c>
      <c r="AUE28">
        <v>0</v>
      </c>
      <c r="AUF28">
        <v>30</v>
      </c>
      <c r="AUG28">
        <v>100</v>
      </c>
      <c r="AUH28">
        <v>505</v>
      </c>
      <c r="AUI28">
        <v>530</v>
      </c>
      <c r="AUJ28">
        <v>30</v>
      </c>
      <c r="AUK28" s="1">
        <v>1345</v>
      </c>
      <c r="AUL28">
        <v>100</v>
      </c>
      <c r="AUM28">
        <v>0</v>
      </c>
      <c r="AUN28">
        <v>10</v>
      </c>
      <c r="AUO28">
        <v>25</v>
      </c>
      <c r="AUP28">
        <v>20</v>
      </c>
      <c r="AUQ28">
        <v>10</v>
      </c>
      <c r="AUR28">
        <v>35</v>
      </c>
      <c r="AUS28">
        <v>0</v>
      </c>
      <c r="AUT28">
        <v>0</v>
      </c>
      <c r="AUU28">
        <v>95</v>
      </c>
      <c r="AUV28">
        <v>0</v>
      </c>
      <c r="AUW28">
        <v>10</v>
      </c>
      <c r="AUX28">
        <v>0</v>
      </c>
      <c r="AUY28">
        <v>0</v>
      </c>
      <c r="AUZ28">
        <v>0</v>
      </c>
      <c r="AVA28">
        <v>20</v>
      </c>
      <c r="AVB28">
        <v>10</v>
      </c>
      <c r="AVC28">
        <v>0</v>
      </c>
      <c r="AVD28">
        <v>40</v>
      </c>
      <c r="AVE28">
        <v>35</v>
      </c>
      <c r="AVF28">
        <v>0</v>
      </c>
      <c r="AVG28">
        <v>0</v>
      </c>
      <c r="AVH28">
        <v>0</v>
      </c>
      <c r="AVI28">
        <v>0</v>
      </c>
      <c r="AVJ28">
        <v>10</v>
      </c>
      <c r="AVK28">
        <v>0</v>
      </c>
      <c r="AVL28">
        <v>10</v>
      </c>
      <c r="AVM28">
        <v>0</v>
      </c>
      <c r="AVN28">
        <v>0</v>
      </c>
      <c r="AVO28">
        <v>0</v>
      </c>
      <c r="AVP28">
        <v>0</v>
      </c>
      <c r="AVQ28">
        <v>0</v>
      </c>
      <c r="AVR28">
        <v>0</v>
      </c>
      <c r="AVS28" s="1">
        <v>1105</v>
      </c>
      <c r="AVT28">
        <v>0</v>
      </c>
      <c r="AVU28">
        <v>15</v>
      </c>
      <c r="AVV28">
        <v>10</v>
      </c>
      <c r="AVW28">
        <v>0</v>
      </c>
      <c r="AVX28">
        <v>0</v>
      </c>
      <c r="AVY28">
        <v>55</v>
      </c>
      <c r="AVZ28">
        <v>65</v>
      </c>
      <c r="AWA28">
        <v>0</v>
      </c>
      <c r="AWB28">
        <v>40</v>
      </c>
      <c r="AWC28">
        <v>10</v>
      </c>
      <c r="AWD28">
        <v>0</v>
      </c>
      <c r="AWE28">
        <v>10</v>
      </c>
      <c r="AWF28">
        <v>0</v>
      </c>
      <c r="AWG28">
        <v>885</v>
      </c>
      <c r="AWH28">
        <v>0</v>
      </c>
      <c r="AWI28">
        <v>0</v>
      </c>
      <c r="AWJ28">
        <v>0</v>
      </c>
      <c r="AWK28">
        <v>0</v>
      </c>
      <c r="AWL28">
        <v>0</v>
      </c>
      <c r="AWM28">
        <v>0</v>
      </c>
      <c r="AWN28">
        <v>0</v>
      </c>
      <c r="AWO28" s="1">
        <v>3330</v>
      </c>
      <c r="AWP28">
        <v>10</v>
      </c>
      <c r="AWQ28">
        <v>15</v>
      </c>
      <c r="AWR28">
        <v>15</v>
      </c>
      <c r="AWS28">
        <v>0</v>
      </c>
      <c r="AWT28" s="1">
        <v>16425</v>
      </c>
      <c r="AWU28" s="1">
        <v>8095</v>
      </c>
      <c r="AWV28" s="1">
        <v>4995</v>
      </c>
      <c r="AWW28" s="1">
        <v>5565</v>
      </c>
      <c r="AWX28" s="1">
        <v>3580</v>
      </c>
      <c r="AWY28" s="1">
        <v>1795</v>
      </c>
      <c r="AWZ28" s="1">
        <v>1790</v>
      </c>
      <c r="AXA28" s="1">
        <v>1505</v>
      </c>
      <c r="AXB28">
        <v>420</v>
      </c>
      <c r="AXC28">
        <v>65</v>
      </c>
      <c r="AXD28" s="1">
        <v>16420</v>
      </c>
      <c r="AXE28">
        <v>60</v>
      </c>
      <c r="AXF28">
        <v>50</v>
      </c>
      <c r="AXG28">
        <v>40</v>
      </c>
      <c r="AXH28">
        <v>10</v>
      </c>
      <c r="AXI28">
        <v>0</v>
      </c>
      <c r="AXJ28">
        <v>0</v>
      </c>
      <c r="AXK28" s="1">
        <v>16360</v>
      </c>
      <c r="AXL28" s="1">
        <v>16420</v>
      </c>
      <c r="AXM28">
        <v>25</v>
      </c>
      <c r="AXN28" s="1">
        <v>16405</v>
      </c>
      <c r="AXO28" s="1">
        <v>16425</v>
      </c>
      <c r="AXP28">
        <v>20</v>
      </c>
      <c r="AXQ28">
        <v>20</v>
      </c>
      <c r="AXR28">
        <v>15</v>
      </c>
      <c r="AXS28">
        <v>0</v>
      </c>
      <c r="AXT28">
        <v>0</v>
      </c>
      <c r="AXU28">
        <v>0</v>
      </c>
      <c r="AXV28">
        <v>0</v>
      </c>
      <c r="AXW28">
        <v>0</v>
      </c>
      <c r="AXX28">
        <v>0</v>
      </c>
      <c r="AXY28">
        <v>0</v>
      </c>
      <c r="AXZ28">
        <v>100</v>
      </c>
      <c r="AYA28">
        <v>100</v>
      </c>
      <c r="AYB28">
        <v>0</v>
      </c>
      <c r="AYC28">
        <v>70</v>
      </c>
      <c r="AYD28">
        <v>25</v>
      </c>
      <c r="AYE28">
        <v>0</v>
      </c>
      <c r="AYF28">
        <v>0</v>
      </c>
      <c r="AYG28">
        <v>0</v>
      </c>
      <c r="AYH28">
        <v>0</v>
      </c>
      <c r="AYI28">
        <v>0</v>
      </c>
      <c r="AYJ28" s="1">
        <v>16300</v>
      </c>
      <c r="AYK28" s="1">
        <v>16420</v>
      </c>
      <c r="AYL28" s="1">
        <v>6305</v>
      </c>
      <c r="AYM28">
        <v>400</v>
      </c>
      <c r="AYN28">
        <v>500</v>
      </c>
      <c r="AYO28">
        <v>560</v>
      </c>
      <c r="AYP28" s="1">
        <v>3315</v>
      </c>
      <c r="AYQ28">
        <v>155</v>
      </c>
      <c r="AYR28">
        <v>210</v>
      </c>
      <c r="AYS28">
        <v>165</v>
      </c>
      <c r="AYT28">
        <v>175</v>
      </c>
      <c r="AYU28">
        <v>50</v>
      </c>
      <c r="AYV28">
        <v>120</v>
      </c>
      <c r="AYW28">
        <v>415</v>
      </c>
      <c r="AYX28" s="1">
        <v>10115</v>
      </c>
      <c r="AYY28" s="1">
        <v>16425</v>
      </c>
      <c r="AYZ28">
        <v>115</v>
      </c>
      <c r="AZA28">
        <v>90</v>
      </c>
      <c r="AZB28">
        <v>0</v>
      </c>
      <c r="AZC28">
        <v>30</v>
      </c>
      <c r="AZD28" s="1">
        <v>2185</v>
      </c>
      <c r="AZE28">
        <v>0</v>
      </c>
      <c r="AZF28">
        <v>240</v>
      </c>
      <c r="AZG28" s="1">
        <v>1980</v>
      </c>
      <c r="AZH28">
        <v>0</v>
      </c>
      <c r="AZI28">
        <v>0</v>
      </c>
      <c r="AZJ28">
        <v>0</v>
      </c>
      <c r="AZK28">
        <v>0</v>
      </c>
      <c r="AZL28">
        <v>0</v>
      </c>
      <c r="AZM28">
        <v>220</v>
      </c>
      <c r="AZN28">
        <v>0</v>
      </c>
      <c r="AZO28" s="1">
        <v>9220</v>
      </c>
      <c r="AZP28" s="1">
        <v>1605</v>
      </c>
      <c r="AZQ28">
        <v>0</v>
      </c>
      <c r="AZR28">
        <v>0</v>
      </c>
      <c r="AZS28">
        <v>935</v>
      </c>
      <c r="AZT28">
        <v>470</v>
      </c>
      <c r="AZU28">
        <v>10</v>
      </c>
      <c r="AZV28">
        <v>60</v>
      </c>
      <c r="AZW28">
        <v>170</v>
      </c>
      <c r="AZX28">
        <v>325</v>
      </c>
      <c r="AZY28">
        <v>0</v>
      </c>
      <c r="AZZ28">
        <v>0</v>
      </c>
      <c r="BAA28">
        <v>0</v>
      </c>
      <c r="BAB28">
        <v>330</v>
      </c>
      <c r="BAC28">
        <v>980</v>
      </c>
      <c r="BAD28">
        <v>150</v>
      </c>
      <c r="BAE28">
        <v>0</v>
      </c>
      <c r="BAF28">
        <v>30</v>
      </c>
      <c r="BAG28">
        <v>190</v>
      </c>
      <c r="BAH28">
        <v>0</v>
      </c>
      <c r="BAI28">
        <v>0</v>
      </c>
      <c r="BAJ28">
        <v>635</v>
      </c>
      <c r="BAK28">
        <v>0</v>
      </c>
      <c r="BAL28">
        <v>10</v>
      </c>
      <c r="BAM28">
        <v>0</v>
      </c>
      <c r="BAN28">
        <v>175</v>
      </c>
      <c r="BAO28">
        <v>60</v>
      </c>
      <c r="BAP28">
        <v>30</v>
      </c>
      <c r="BAQ28">
        <v>0</v>
      </c>
      <c r="BAR28">
        <v>40</v>
      </c>
      <c r="BAS28">
        <v>40</v>
      </c>
      <c r="BAT28">
        <v>10</v>
      </c>
      <c r="BAU28" s="1">
        <v>4225</v>
      </c>
      <c r="BAV28">
        <v>85</v>
      </c>
      <c r="BAW28">
        <v>460</v>
      </c>
      <c r="BAX28">
        <v>45</v>
      </c>
      <c r="BAY28">
        <v>75</v>
      </c>
      <c r="BAZ28">
        <v>150</v>
      </c>
      <c r="BBA28">
        <v>0</v>
      </c>
      <c r="BBB28">
        <v>635</v>
      </c>
      <c r="BBC28">
        <v>60</v>
      </c>
      <c r="BBD28">
        <v>365</v>
      </c>
      <c r="BBE28">
        <v>15</v>
      </c>
      <c r="BBF28" s="1">
        <v>2135</v>
      </c>
      <c r="BBG28">
        <v>440</v>
      </c>
      <c r="BBH28" s="1">
        <v>1590</v>
      </c>
      <c r="BBI28">
        <v>15</v>
      </c>
      <c r="BBJ28">
        <v>435</v>
      </c>
      <c r="BBK28">
        <v>120</v>
      </c>
      <c r="BBL28" s="1">
        <v>3115</v>
      </c>
      <c r="BBM28">
        <v>25</v>
      </c>
      <c r="BBN28">
        <v>0</v>
      </c>
      <c r="BBO28">
        <v>0</v>
      </c>
      <c r="BBP28">
        <v>45</v>
      </c>
      <c r="BBQ28">
        <v>0</v>
      </c>
      <c r="BBR28">
        <v>480</v>
      </c>
      <c r="BBS28" s="1">
        <v>1705</v>
      </c>
      <c r="BBT28">
        <v>0</v>
      </c>
      <c r="BBU28">
        <v>35</v>
      </c>
      <c r="BBV28">
        <v>10</v>
      </c>
      <c r="BBW28">
        <v>0</v>
      </c>
      <c r="BBX28">
        <v>65</v>
      </c>
      <c r="BBY28">
        <v>0</v>
      </c>
      <c r="BBZ28">
        <v>15</v>
      </c>
      <c r="BCA28">
        <v>620</v>
      </c>
      <c r="BCB28">
        <v>15</v>
      </c>
      <c r="BCC28">
        <v>0</v>
      </c>
      <c r="BCD28">
        <v>0</v>
      </c>
      <c r="BCE28" s="1">
        <v>1405</v>
      </c>
      <c r="BCF28">
        <v>0</v>
      </c>
      <c r="BCG28" s="1">
        <v>1235</v>
      </c>
      <c r="BCH28">
        <v>0</v>
      </c>
      <c r="BCI28">
        <v>0</v>
      </c>
      <c r="BCJ28">
        <v>170</v>
      </c>
      <c r="BCK28">
        <v>0</v>
      </c>
      <c r="BCL28">
        <v>10</v>
      </c>
      <c r="BCM28">
        <v>0</v>
      </c>
      <c r="BCN28">
        <v>0</v>
      </c>
      <c r="BCO28">
        <v>75</v>
      </c>
      <c r="BCP28">
        <v>0</v>
      </c>
      <c r="BCQ28">
        <v>25</v>
      </c>
      <c r="BCR28">
        <v>0</v>
      </c>
      <c r="BCS28">
        <v>225</v>
      </c>
      <c r="BCT28">
        <v>0</v>
      </c>
      <c r="BCU28">
        <v>0</v>
      </c>
      <c r="BCV28">
        <v>0</v>
      </c>
      <c r="BCW28">
        <v>10</v>
      </c>
      <c r="BCX28">
        <v>10</v>
      </c>
      <c r="BCY28">
        <v>0</v>
      </c>
      <c r="BCZ28">
        <v>25</v>
      </c>
      <c r="BDA28">
        <v>40</v>
      </c>
      <c r="BDB28">
        <v>50</v>
      </c>
      <c r="BDC28">
        <v>45</v>
      </c>
      <c r="BDD28">
        <v>470</v>
      </c>
      <c r="BDE28">
        <v>10</v>
      </c>
      <c r="BDF28">
        <v>20</v>
      </c>
      <c r="BDG28">
        <v>0</v>
      </c>
      <c r="BDH28">
        <v>0</v>
      </c>
      <c r="BDI28">
        <v>25</v>
      </c>
      <c r="BDJ28">
        <v>0</v>
      </c>
      <c r="BDK28">
        <v>165</v>
      </c>
      <c r="BDL28">
        <v>0</v>
      </c>
      <c r="BDM28">
        <v>80</v>
      </c>
      <c r="BDN28">
        <v>10</v>
      </c>
      <c r="BDO28">
        <v>85</v>
      </c>
      <c r="BDP28">
        <v>0</v>
      </c>
      <c r="BDQ28">
        <v>0</v>
      </c>
      <c r="BDR28">
        <v>0</v>
      </c>
      <c r="BDS28">
        <v>0</v>
      </c>
      <c r="BDT28">
        <v>25</v>
      </c>
      <c r="BDU28">
        <v>0</v>
      </c>
      <c r="BDV28">
        <v>10</v>
      </c>
      <c r="BDW28">
        <v>10</v>
      </c>
      <c r="BDX28">
        <v>0</v>
      </c>
      <c r="BDY28">
        <v>35</v>
      </c>
      <c r="BDZ28">
        <v>0</v>
      </c>
      <c r="BEA28">
        <v>20</v>
      </c>
      <c r="BEB28">
        <v>0</v>
      </c>
      <c r="BEC28">
        <v>850</v>
      </c>
      <c r="BED28">
        <v>105</v>
      </c>
      <c r="BEE28">
        <v>10</v>
      </c>
      <c r="BEF28">
        <v>0</v>
      </c>
      <c r="BEG28">
        <v>0</v>
      </c>
      <c r="BEH28">
        <v>0</v>
      </c>
      <c r="BEI28">
        <v>10</v>
      </c>
      <c r="BEJ28">
        <v>0</v>
      </c>
      <c r="BEK28">
        <v>10</v>
      </c>
      <c r="BEL28">
        <v>0</v>
      </c>
      <c r="BEM28">
        <v>0</v>
      </c>
      <c r="BEN28">
        <v>0</v>
      </c>
      <c r="BEO28">
        <v>0</v>
      </c>
      <c r="BEP28">
        <v>50</v>
      </c>
      <c r="BEQ28">
        <v>0</v>
      </c>
      <c r="BER28">
        <v>10</v>
      </c>
      <c r="BES28">
        <v>0</v>
      </c>
      <c r="BET28">
        <v>0</v>
      </c>
      <c r="BEU28">
        <v>0</v>
      </c>
      <c r="BEV28">
        <v>0</v>
      </c>
      <c r="BEW28">
        <v>20</v>
      </c>
      <c r="BEX28">
        <v>0</v>
      </c>
      <c r="BEY28">
        <v>0</v>
      </c>
      <c r="BEZ28">
        <v>0</v>
      </c>
      <c r="BFA28">
        <v>0</v>
      </c>
      <c r="BFB28">
        <v>0</v>
      </c>
      <c r="BFC28">
        <v>0</v>
      </c>
      <c r="BFD28">
        <v>0</v>
      </c>
      <c r="BFE28">
        <v>0</v>
      </c>
      <c r="BFF28">
        <v>395</v>
      </c>
      <c r="BFG28">
        <v>0</v>
      </c>
      <c r="BFH28">
        <v>0</v>
      </c>
      <c r="BFI28">
        <v>0</v>
      </c>
      <c r="BFJ28">
        <v>0</v>
      </c>
      <c r="BFK28">
        <v>65</v>
      </c>
      <c r="BFL28">
        <v>20</v>
      </c>
      <c r="BFM28">
        <v>315</v>
      </c>
      <c r="BFN28">
        <v>0</v>
      </c>
      <c r="BFO28">
        <v>10</v>
      </c>
      <c r="BFP28">
        <v>0</v>
      </c>
      <c r="BFQ28">
        <v>270</v>
      </c>
      <c r="BFR28">
        <v>0</v>
      </c>
      <c r="BFS28">
        <v>0</v>
      </c>
      <c r="BFT28">
        <v>0</v>
      </c>
      <c r="BFU28">
        <v>0</v>
      </c>
      <c r="BFV28">
        <v>0</v>
      </c>
      <c r="BFW28">
        <v>10</v>
      </c>
      <c r="BFX28">
        <v>0</v>
      </c>
      <c r="BFY28">
        <v>0</v>
      </c>
      <c r="BFZ28">
        <v>0</v>
      </c>
      <c r="BGA28">
        <v>0</v>
      </c>
      <c r="BGB28">
        <v>10</v>
      </c>
      <c r="BGC28">
        <v>0</v>
      </c>
      <c r="BGD28">
        <v>0</v>
      </c>
      <c r="BGE28">
        <v>0</v>
      </c>
      <c r="BGF28">
        <v>20</v>
      </c>
      <c r="BGG28">
        <v>215</v>
      </c>
      <c r="BGH28">
        <v>0</v>
      </c>
      <c r="BGI28">
        <v>0</v>
      </c>
      <c r="BGJ28">
        <v>0</v>
      </c>
      <c r="BGK28">
        <v>0</v>
      </c>
      <c r="BGL28">
        <v>10</v>
      </c>
      <c r="BGM28">
        <v>0</v>
      </c>
      <c r="BGN28">
        <v>0</v>
      </c>
      <c r="BGO28">
        <v>105</v>
      </c>
      <c r="BGP28">
        <v>35</v>
      </c>
      <c r="BGQ28">
        <v>70</v>
      </c>
      <c r="BGR28" s="1">
        <v>6005</v>
      </c>
      <c r="BGS28" s="1">
        <v>1035</v>
      </c>
      <c r="BGT28">
        <v>20</v>
      </c>
      <c r="BGU28">
        <v>35</v>
      </c>
      <c r="BGV28">
        <v>35</v>
      </c>
      <c r="BGW28">
        <v>10</v>
      </c>
      <c r="BGX28">
        <v>35</v>
      </c>
      <c r="BGY28">
        <v>35</v>
      </c>
      <c r="BGZ28">
        <v>0</v>
      </c>
      <c r="BHA28">
        <v>230</v>
      </c>
      <c r="BHB28">
        <v>0</v>
      </c>
      <c r="BHC28">
        <v>40</v>
      </c>
      <c r="BHD28">
        <v>470</v>
      </c>
      <c r="BHE28">
        <v>10</v>
      </c>
      <c r="BHF28">
        <v>15</v>
      </c>
      <c r="BHG28">
        <v>15</v>
      </c>
      <c r="BHH28">
        <v>0</v>
      </c>
      <c r="BHI28">
        <v>0</v>
      </c>
      <c r="BHJ28">
        <v>0</v>
      </c>
      <c r="BHK28">
        <v>35</v>
      </c>
      <c r="BHL28">
        <v>30</v>
      </c>
      <c r="BHM28">
        <v>10</v>
      </c>
      <c r="BHN28">
        <v>0</v>
      </c>
      <c r="BHO28">
        <v>15</v>
      </c>
      <c r="BHP28">
        <v>0</v>
      </c>
      <c r="BHQ28">
        <v>10</v>
      </c>
      <c r="BHR28">
        <v>45</v>
      </c>
      <c r="BHS28">
        <v>0</v>
      </c>
      <c r="BHT28">
        <v>0</v>
      </c>
      <c r="BHU28">
        <v>20</v>
      </c>
      <c r="BHV28">
        <v>20</v>
      </c>
      <c r="BHW28">
        <v>0</v>
      </c>
      <c r="BHX28">
        <v>495</v>
      </c>
      <c r="BHY28">
        <v>0</v>
      </c>
      <c r="BHZ28">
        <v>25</v>
      </c>
      <c r="BIA28">
        <v>0</v>
      </c>
      <c r="BIB28">
        <v>385</v>
      </c>
      <c r="BIC28">
        <v>0</v>
      </c>
      <c r="BID28">
        <v>0</v>
      </c>
      <c r="BIE28">
        <v>0</v>
      </c>
      <c r="BIF28">
        <v>10</v>
      </c>
      <c r="BIG28">
        <v>35</v>
      </c>
      <c r="BIH28">
        <v>0</v>
      </c>
      <c r="BII28">
        <v>0</v>
      </c>
      <c r="BIJ28">
        <v>25</v>
      </c>
      <c r="BIK28">
        <v>30</v>
      </c>
      <c r="BIL28">
        <v>0</v>
      </c>
      <c r="BIM28">
        <v>25</v>
      </c>
      <c r="BIN28" s="1">
        <v>4550</v>
      </c>
      <c r="BIO28">
        <v>0</v>
      </c>
      <c r="BIP28">
        <v>0</v>
      </c>
      <c r="BIQ28">
        <v>835</v>
      </c>
      <c r="BIR28" s="1">
        <v>3505</v>
      </c>
      <c r="BIS28">
        <v>70</v>
      </c>
      <c r="BIT28">
        <v>0</v>
      </c>
      <c r="BIU28">
        <v>200</v>
      </c>
      <c r="BIV28">
        <v>0</v>
      </c>
      <c r="BIW28">
        <v>15</v>
      </c>
      <c r="BIX28">
        <v>30</v>
      </c>
      <c r="BIY28">
        <v>415</v>
      </c>
      <c r="BIZ28">
        <v>0</v>
      </c>
      <c r="BJA28">
        <v>25</v>
      </c>
      <c r="BJB28">
        <v>10</v>
      </c>
      <c r="BJC28">
        <v>20</v>
      </c>
      <c r="BJD28">
        <v>120</v>
      </c>
      <c r="BJE28">
        <v>0</v>
      </c>
      <c r="BJF28">
        <v>0</v>
      </c>
      <c r="BJG28">
        <v>10</v>
      </c>
      <c r="BJH28">
        <v>10</v>
      </c>
      <c r="BJI28">
        <v>55</v>
      </c>
      <c r="BJJ28">
        <v>45</v>
      </c>
      <c r="BJK28">
        <v>10</v>
      </c>
      <c r="BJL28">
        <v>0</v>
      </c>
      <c r="BJM28">
        <v>0</v>
      </c>
      <c r="BJN28">
        <v>0</v>
      </c>
      <c r="BJO28">
        <v>0</v>
      </c>
      <c r="BJP28">
        <v>0</v>
      </c>
      <c r="BJQ28" s="1">
        <v>6560</v>
      </c>
      <c r="BJR28" s="1">
        <v>3545</v>
      </c>
      <c r="BJS28" s="1">
        <v>3010</v>
      </c>
      <c r="BJT28">
        <v>0</v>
      </c>
      <c r="BJU28" s="1">
        <v>6555</v>
      </c>
      <c r="BJV28" s="1">
        <v>1595</v>
      </c>
      <c r="BJW28" s="1">
        <v>4965</v>
      </c>
      <c r="BJX28" s="1">
        <v>6550</v>
      </c>
      <c r="BJY28">
        <v>45</v>
      </c>
      <c r="BJZ28" s="1">
        <v>2175</v>
      </c>
      <c r="BKA28" s="1">
        <v>1755</v>
      </c>
      <c r="BKB28" s="1">
        <v>1145</v>
      </c>
      <c r="BKC28">
        <v>680</v>
      </c>
      <c r="BKD28" s="1">
        <v>1435</v>
      </c>
      <c r="BKE28" s="1">
        <v>6555</v>
      </c>
      <c r="BKF28" s="1">
        <v>3420</v>
      </c>
      <c r="BKG28">
        <v>725</v>
      </c>
      <c r="BKH28">
        <v>435</v>
      </c>
      <c r="BKI28">
        <v>405</v>
      </c>
      <c r="BKJ28" s="1">
        <v>1575</v>
      </c>
      <c r="BKK28" s="1">
        <v>6550</v>
      </c>
      <c r="BKL28">
        <v>325</v>
      </c>
      <c r="BKM28" s="1">
        <v>6085</v>
      </c>
      <c r="BKN28">
        <v>470</v>
      </c>
      <c r="BKO28" s="1">
        <v>6555</v>
      </c>
      <c r="BKP28" s="1">
        <v>5610</v>
      </c>
      <c r="BKQ28">
        <v>955</v>
      </c>
      <c r="BKR28" s="1">
        <v>6550</v>
      </c>
      <c r="BKS28" s="1">
        <v>2265</v>
      </c>
      <c r="BKT28" s="1">
        <v>1350</v>
      </c>
      <c r="BKU28">
        <v>345</v>
      </c>
      <c r="BKV28">
        <v>370</v>
      </c>
      <c r="BKW28" s="1">
        <v>1125</v>
      </c>
      <c r="BKX28" s="1">
        <v>6550</v>
      </c>
      <c r="BKY28" s="1">
        <v>6225</v>
      </c>
      <c r="BKZ28" s="1">
        <v>6555</v>
      </c>
      <c r="BLA28" s="1">
        <v>4115</v>
      </c>
      <c r="BLB28" s="1">
        <v>2235</v>
      </c>
      <c r="BLC28">
        <v>200</v>
      </c>
      <c r="BLD28" s="1">
        <v>6550</v>
      </c>
      <c r="BLE28">
        <v>140</v>
      </c>
      <c r="BLF28" s="1">
        <v>1020</v>
      </c>
      <c r="BLG28" s="1">
        <v>1395</v>
      </c>
      <c r="BLH28" s="1">
        <v>1255</v>
      </c>
      <c r="BLI28" s="1">
        <v>1205</v>
      </c>
      <c r="BLJ28">
        <v>760</v>
      </c>
      <c r="BLK28">
        <v>520</v>
      </c>
      <c r="BLL28">
        <v>260</v>
      </c>
      <c r="BLM28">
        <v>8670</v>
      </c>
      <c r="BLN28" s="1">
        <v>6545</v>
      </c>
      <c r="BLO28" s="1">
        <v>4310</v>
      </c>
      <c r="BLP28" s="1">
        <v>2235</v>
      </c>
      <c r="BLQ28" s="1">
        <v>1895</v>
      </c>
      <c r="BLR28" s="1">
        <v>6560</v>
      </c>
      <c r="BLT28" s="1">
        <v>1430</v>
      </c>
      <c r="BLU28">
        <v>625</v>
      </c>
      <c r="BLV28">
        <v>125</v>
      </c>
      <c r="BLW28">
        <v>30</v>
      </c>
      <c r="BLX28" s="1">
        <v>1010</v>
      </c>
      <c r="BLY28">
        <v>265</v>
      </c>
      <c r="BLZ28">
        <v>34.1</v>
      </c>
      <c r="BMA28">
        <v>620</v>
      </c>
      <c r="BMB28" s="1">
        <v>1275</v>
      </c>
      <c r="BMC28">
        <v>340</v>
      </c>
      <c r="BMF28">
        <v>5</v>
      </c>
      <c r="BMG28">
        <v>195</v>
      </c>
      <c r="BMH28">
        <v>105</v>
      </c>
      <c r="BMI28">
        <v>30</v>
      </c>
      <c r="BMJ28">
        <v>14.5</v>
      </c>
      <c r="BMK28">
        <v>595</v>
      </c>
      <c r="BML28">
        <v>330</v>
      </c>
      <c r="BMM28">
        <v>25</v>
      </c>
      <c r="BMN28">
        <v>13655</v>
      </c>
      <c r="BMO28">
        <v>1735</v>
      </c>
      <c r="BMP28">
        <v>3245</v>
      </c>
      <c r="BMQ28">
        <v>425</v>
      </c>
      <c r="BMR28">
        <v>210</v>
      </c>
      <c r="BMS28">
        <v>2310</v>
      </c>
      <c r="BMT28">
        <v>445</v>
      </c>
      <c r="BMU28">
        <v>5290</v>
      </c>
      <c r="BMV28">
        <v>3495</v>
      </c>
      <c r="BMW28">
        <v>390</v>
      </c>
      <c r="BMX28">
        <v>195</v>
      </c>
      <c r="BMY28">
        <v>195</v>
      </c>
      <c r="BMZ28">
        <v>9360</v>
      </c>
      <c r="BNA28">
        <v>385</v>
      </c>
      <c r="BNB28">
        <v>1835</v>
      </c>
      <c r="BNC28">
        <v>7145</v>
      </c>
      <c r="BND28">
        <v>420</v>
      </c>
      <c r="BNE28">
        <v>290</v>
      </c>
      <c r="BNF28">
        <v>885</v>
      </c>
      <c r="BNG28">
        <v>130</v>
      </c>
      <c r="BNH28">
        <v>1860</v>
      </c>
      <c r="BNI28">
        <v>370</v>
      </c>
      <c r="BNJ28">
        <v>4495</v>
      </c>
      <c r="BNK28">
        <v>3020</v>
      </c>
      <c r="BNL28">
        <v>305</v>
      </c>
      <c r="BNM28">
        <v>155</v>
      </c>
      <c r="BNN28">
        <v>135</v>
      </c>
      <c r="BNO28">
        <v>13660</v>
      </c>
      <c r="BNP28">
        <v>4980</v>
      </c>
      <c r="BNQ28">
        <v>665</v>
      </c>
      <c r="BNR28">
        <v>665</v>
      </c>
      <c r="BNS28">
        <v>290</v>
      </c>
      <c r="BNT28">
        <v>40</v>
      </c>
      <c r="BNU28">
        <v>250</v>
      </c>
      <c r="BNV28">
        <v>495</v>
      </c>
      <c r="BNW28">
        <v>80</v>
      </c>
      <c r="BNX28">
        <v>85</v>
      </c>
      <c r="BNY28">
        <v>125</v>
      </c>
      <c r="BNZ28">
        <v>1970</v>
      </c>
      <c r="BOA28">
        <v>0</v>
      </c>
      <c r="BOB28">
        <v>70</v>
      </c>
      <c r="BOC28">
        <v>50</v>
      </c>
      <c r="BOD28">
        <v>70</v>
      </c>
      <c r="BOE28">
        <v>20</v>
      </c>
      <c r="BOF28">
        <v>1250</v>
      </c>
      <c r="BOG28">
        <v>10</v>
      </c>
      <c r="BOH28">
        <v>100</v>
      </c>
      <c r="BOI28">
        <v>150</v>
      </c>
      <c r="BOJ28">
        <v>265</v>
      </c>
      <c r="BOK28">
        <v>0</v>
      </c>
      <c r="BOL28">
        <v>0</v>
      </c>
      <c r="BOM28">
        <v>0</v>
      </c>
      <c r="BON28">
        <v>270</v>
      </c>
      <c r="BOO28">
        <v>460</v>
      </c>
      <c r="BOP28">
        <v>2080</v>
      </c>
      <c r="BOQ28">
        <v>0</v>
      </c>
      <c r="BOR28">
        <v>105</v>
      </c>
      <c r="BOS28">
        <v>400</v>
      </c>
      <c r="BOT28">
        <v>185</v>
      </c>
      <c r="BOU28">
        <v>85</v>
      </c>
      <c r="BOV28">
        <v>10</v>
      </c>
      <c r="BOW28">
        <v>105</v>
      </c>
      <c r="BOX28">
        <v>10</v>
      </c>
      <c r="BOY28">
        <v>460</v>
      </c>
      <c r="BOZ28">
        <v>365</v>
      </c>
      <c r="BPA28">
        <v>10</v>
      </c>
      <c r="BPB28">
        <v>85</v>
      </c>
      <c r="BPC28">
        <v>0</v>
      </c>
      <c r="BPD28">
        <v>1260</v>
      </c>
      <c r="BPE28">
        <v>100</v>
      </c>
      <c r="BPF28">
        <v>530</v>
      </c>
      <c r="BPG28">
        <v>230</v>
      </c>
      <c r="BPH28">
        <v>0</v>
      </c>
      <c r="BPI28">
        <v>195</v>
      </c>
      <c r="BPJ28">
        <v>30</v>
      </c>
      <c r="BPK28">
        <v>120</v>
      </c>
      <c r="BPL28">
        <v>100</v>
      </c>
      <c r="BPM28">
        <v>105</v>
      </c>
      <c r="BPN28">
        <v>80</v>
      </c>
      <c r="BPO28">
        <v>1380</v>
      </c>
      <c r="BPP28">
        <v>100</v>
      </c>
      <c r="BPQ28">
        <v>1210</v>
      </c>
      <c r="BPR28">
        <v>65</v>
      </c>
      <c r="BPS28">
        <v>275</v>
      </c>
      <c r="BPT28">
        <v>165</v>
      </c>
      <c r="BPU28">
        <v>0</v>
      </c>
      <c r="BPV28">
        <v>0</v>
      </c>
      <c r="BPW28">
        <v>60</v>
      </c>
      <c r="BPX28">
        <v>55</v>
      </c>
      <c r="BPY28">
        <v>0</v>
      </c>
      <c r="BPZ28">
        <v>0</v>
      </c>
      <c r="BQA28">
        <v>9365</v>
      </c>
      <c r="BQB28">
        <v>2215</v>
      </c>
      <c r="BQC28">
        <v>215</v>
      </c>
      <c r="BQD28">
        <v>510</v>
      </c>
      <c r="BQE28">
        <v>510</v>
      </c>
      <c r="BQF28">
        <v>230</v>
      </c>
      <c r="BQG28">
        <v>30</v>
      </c>
      <c r="BQH28">
        <v>195</v>
      </c>
      <c r="BQI28">
        <v>420</v>
      </c>
      <c r="BQJ28">
        <v>45</v>
      </c>
      <c r="BQK28">
        <v>75</v>
      </c>
      <c r="BQL28">
        <v>70</v>
      </c>
      <c r="BQM28">
        <v>115</v>
      </c>
      <c r="BQN28">
        <v>0</v>
      </c>
      <c r="BQO28">
        <v>70</v>
      </c>
      <c r="BQP28">
        <v>50</v>
      </c>
      <c r="BQQ28">
        <v>10</v>
      </c>
      <c r="BQR28">
        <v>1050</v>
      </c>
      <c r="BQS28">
        <v>10</v>
      </c>
      <c r="BQT28">
        <v>60</v>
      </c>
      <c r="BQU28">
        <v>1790</v>
      </c>
      <c r="BQV28">
        <v>115</v>
      </c>
      <c r="BQW28">
        <v>230</v>
      </c>
      <c r="BQX28">
        <v>10</v>
      </c>
      <c r="BQY28">
        <v>210</v>
      </c>
      <c r="BQZ28">
        <v>390</v>
      </c>
      <c r="BRA28">
        <v>0</v>
      </c>
      <c r="BRB28">
        <v>80</v>
      </c>
      <c r="BRC28">
        <v>1710</v>
      </c>
      <c r="BRD28">
        <v>275</v>
      </c>
      <c r="BRE28">
        <v>135</v>
      </c>
      <c r="BRF28">
        <v>70</v>
      </c>
      <c r="BRG28">
        <v>10</v>
      </c>
      <c r="BRH28">
        <v>55</v>
      </c>
      <c r="BRI28">
        <v>0</v>
      </c>
      <c r="BRJ28">
        <v>400</v>
      </c>
      <c r="BRK28">
        <v>320</v>
      </c>
      <c r="BRL28">
        <v>0</v>
      </c>
      <c r="BRM28">
        <v>0</v>
      </c>
      <c r="BRN28">
        <v>70</v>
      </c>
      <c r="BRO28">
        <v>0</v>
      </c>
      <c r="BRP28">
        <v>995</v>
      </c>
      <c r="BRQ28">
        <v>80</v>
      </c>
      <c r="BRR28">
        <v>420</v>
      </c>
      <c r="BRS28">
        <v>90</v>
      </c>
      <c r="BRT28">
        <v>195</v>
      </c>
      <c r="BRU28">
        <v>0</v>
      </c>
      <c r="BRV28">
        <v>150</v>
      </c>
      <c r="BRW28">
        <v>85</v>
      </c>
      <c r="BRX28">
        <v>70</v>
      </c>
      <c r="BRY28">
        <v>65</v>
      </c>
      <c r="BRZ28">
        <v>20</v>
      </c>
      <c r="BSA28">
        <v>1170</v>
      </c>
      <c r="BSB28">
        <v>90</v>
      </c>
      <c r="BSC28">
        <v>1030</v>
      </c>
      <c r="BSD28">
        <v>55</v>
      </c>
      <c r="BSE28">
        <v>110</v>
      </c>
      <c r="BSF28">
        <v>0</v>
      </c>
      <c r="BSG28">
        <v>0</v>
      </c>
      <c r="BSH28">
        <v>45</v>
      </c>
      <c r="BSI28">
        <v>45</v>
      </c>
      <c r="BSJ28">
        <v>0</v>
      </c>
      <c r="BSK28">
        <v>13660</v>
      </c>
      <c r="BSL28">
        <v>4985</v>
      </c>
      <c r="BSM28">
        <v>8675</v>
      </c>
      <c r="BSN28">
        <v>5425</v>
      </c>
      <c r="BSO28">
        <v>5040</v>
      </c>
      <c r="BSP28">
        <v>385</v>
      </c>
      <c r="BSQ28">
        <v>3250</v>
      </c>
      <c r="BSR28">
        <v>335</v>
      </c>
      <c r="BSS28">
        <v>1470</v>
      </c>
      <c r="BST28">
        <v>85</v>
      </c>
      <c r="BSU28">
        <v>75</v>
      </c>
      <c r="BSV28">
        <v>80</v>
      </c>
      <c r="BSW28">
        <v>50</v>
      </c>
      <c r="BSX28">
        <v>1160</v>
      </c>
      <c r="BSY28">
        <v>9365</v>
      </c>
      <c r="BSZ28">
        <v>2215</v>
      </c>
      <c r="BTA28">
        <v>7145</v>
      </c>
      <c r="BTB28">
        <v>4455</v>
      </c>
      <c r="BTC28">
        <v>4145</v>
      </c>
      <c r="BTD28">
        <v>310</v>
      </c>
      <c r="BTE28">
        <v>2685</v>
      </c>
      <c r="BTF28">
        <v>265</v>
      </c>
      <c r="BTG28">
        <v>1380</v>
      </c>
      <c r="BTH28">
        <v>60</v>
      </c>
      <c r="BTI28">
        <v>55</v>
      </c>
      <c r="BTJ28" s="1">
        <v>4380</v>
      </c>
      <c r="BTK28">
        <v>75</v>
      </c>
      <c r="BTL28">
        <v>35</v>
      </c>
      <c r="BTM28">
        <v>810</v>
      </c>
      <c r="BTN28" s="1">
        <v>13660</v>
      </c>
      <c r="BTO28" s="1">
        <v>9275</v>
      </c>
      <c r="BTP28" s="1">
        <v>8710</v>
      </c>
      <c r="BTQ28">
        <v>565</v>
      </c>
      <c r="BTR28">
        <v>67.900000000000006</v>
      </c>
      <c r="BTS28">
        <v>63.8</v>
      </c>
      <c r="BTT28">
        <v>6.1</v>
      </c>
      <c r="BTU28" s="1">
        <v>6310</v>
      </c>
      <c r="BTV28" s="1">
        <v>4405</v>
      </c>
      <c r="BTW28" s="1">
        <v>4075</v>
      </c>
      <c r="BTX28">
        <v>330</v>
      </c>
      <c r="BTY28" s="1">
        <v>1910</v>
      </c>
      <c r="BTZ28">
        <v>69.8</v>
      </c>
      <c r="BUA28">
        <v>64.599999999999994</v>
      </c>
      <c r="BUB28">
        <v>7.5</v>
      </c>
      <c r="BUC28" s="1">
        <v>7350</v>
      </c>
      <c r="BUD28" s="1">
        <v>4865</v>
      </c>
      <c r="BUE28" s="1">
        <v>4635</v>
      </c>
      <c r="BUF28">
        <v>240</v>
      </c>
      <c r="BUG28" s="1">
        <v>2475</v>
      </c>
      <c r="BUH28">
        <v>66.2</v>
      </c>
      <c r="BUI28">
        <v>63.1</v>
      </c>
      <c r="BUJ28">
        <v>4.9000000000000004</v>
      </c>
      <c r="BUK28" s="1">
        <v>13650</v>
      </c>
      <c r="BUL28" s="1">
        <v>4085</v>
      </c>
      <c r="BUM28" s="1">
        <v>9570</v>
      </c>
      <c r="BUN28" s="1">
        <v>4985</v>
      </c>
      <c r="BUO28" s="1">
        <v>4590</v>
      </c>
      <c r="BUQ28" s="1">
        <v>9270</v>
      </c>
      <c r="BUR28">
        <v>200</v>
      </c>
      <c r="BUS28" s="1">
        <v>9070</v>
      </c>
      <c r="BUT28" s="1">
        <v>7685</v>
      </c>
      <c r="BUU28">
        <v>570</v>
      </c>
      <c r="BUV28" s="1">
        <v>1380</v>
      </c>
      <c r="BUW28" s="1">
        <v>9280</v>
      </c>
      <c r="BUX28">
        <v>200</v>
      </c>
      <c r="BUY28" s="1">
        <v>9070</v>
      </c>
      <c r="BUZ28">
        <v>855</v>
      </c>
      <c r="BVA28" s="1">
        <v>1575</v>
      </c>
      <c r="BVB28">
        <v>635</v>
      </c>
      <c r="BVC28">
        <v>745</v>
      </c>
      <c r="BVD28" s="1">
        <v>1810</v>
      </c>
      <c r="BVE28">
        <v>310</v>
      </c>
      <c r="BVF28" s="1">
        <v>1960</v>
      </c>
      <c r="BVG28">
        <v>795</v>
      </c>
      <c r="BVH28">
        <v>30</v>
      </c>
      <c r="BVI28">
        <v>350</v>
      </c>
      <c r="BVJ28" s="1">
        <v>9275</v>
      </c>
      <c r="BVK28">
        <v>205</v>
      </c>
      <c r="BVL28" s="1">
        <v>9070</v>
      </c>
      <c r="BVM28">
        <v>0</v>
      </c>
      <c r="BVN28">
        <v>20</v>
      </c>
      <c r="BVO28">
        <v>30</v>
      </c>
      <c r="BVP28">
        <v>470</v>
      </c>
      <c r="BVQ28">
        <v>610</v>
      </c>
      <c r="BVR28">
        <v>380</v>
      </c>
      <c r="BVS28">
        <v>855</v>
      </c>
      <c r="BVT28">
        <v>300</v>
      </c>
      <c r="BVU28">
        <v>220</v>
      </c>
      <c r="BVV28">
        <v>565</v>
      </c>
      <c r="BVW28">
        <v>330</v>
      </c>
      <c r="BVX28">
        <v>970</v>
      </c>
      <c r="BVY28">
        <v>20</v>
      </c>
      <c r="BVZ28">
        <v>440</v>
      </c>
      <c r="BWA28">
        <v>800</v>
      </c>
      <c r="BWB28" s="1">
        <v>1175</v>
      </c>
      <c r="BWC28">
        <v>170</v>
      </c>
      <c r="BWD28">
        <v>570</v>
      </c>
      <c r="BWE28">
        <v>810</v>
      </c>
      <c r="BWF28">
        <v>340</v>
      </c>
      <c r="BWG28" s="1">
        <v>8710</v>
      </c>
      <c r="BWH28">
        <v>590</v>
      </c>
      <c r="BWI28">
        <v>45</v>
      </c>
      <c r="BWJ28">
        <v>920</v>
      </c>
      <c r="BWK28" s="1">
        <v>7155</v>
      </c>
      <c r="BWL28" s="1">
        <v>7160</v>
      </c>
      <c r="BWM28" s="1">
        <v>5845</v>
      </c>
      <c r="BWO28" s="1">
        <v>1295</v>
      </c>
      <c r="BWP28">
        <v>10</v>
      </c>
      <c r="BWQ28" s="1">
        <v>8075</v>
      </c>
      <c r="BWR28" s="1">
        <v>4195</v>
      </c>
      <c r="BWS28">
        <v>280</v>
      </c>
      <c r="BWT28" s="1">
        <v>3230</v>
      </c>
      <c r="BWU28">
        <v>200</v>
      </c>
      <c r="BWV28">
        <v>80</v>
      </c>
      <c r="BWW28">
        <v>85</v>
      </c>
      <c r="BWX28" s="1">
        <v>8075</v>
      </c>
      <c r="BWY28" s="1">
        <v>1095</v>
      </c>
      <c r="BWZ28" s="1">
        <v>2255</v>
      </c>
      <c r="BXA28" s="1">
        <v>2410</v>
      </c>
      <c r="BXB28" s="1">
        <v>1220</v>
      </c>
      <c r="BXC28" s="1">
        <v>1090</v>
      </c>
      <c r="BXD28" s="1">
        <v>8070</v>
      </c>
      <c r="BXE28">
        <v>285</v>
      </c>
      <c r="BXF28">
        <v>885</v>
      </c>
      <c r="BXG28" s="1">
        <v>2035</v>
      </c>
      <c r="BXH28" s="1">
        <v>2290</v>
      </c>
      <c r="BXI28" s="1">
        <v>1275</v>
      </c>
      <c r="BXJ28" s="1">
        <v>1300</v>
      </c>
      <c r="BXK28" s="1">
        <v>9870</v>
      </c>
      <c r="BXL28" s="1">
        <v>9680</v>
      </c>
      <c r="BXM28" s="1">
        <v>9600</v>
      </c>
      <c r="BXN28" s="1">
        <v>9580</v>
      </c>
      <c r="BXO28">
        <v>20</v>
      </c>
      <c r="BXP28">
        <v>80</v>
      </c>
      <c r="BXQ28">
        <v>0</v>
      </c>
      <c r="BXR28">
        <v>0</v>
      </c>
      <c r="BXS28">
        <v>0</v>
      </c>
      <c r="BXT28">
        <v>0</v>
      </c>
      <c r="BXU28">
        <v>0</v>
      </c>
      <c r="BXV28">
        <v>0</v>
      </c>
      <c r="BXW28">
        <v>0</v>
      </c>
      <c r="BXX28">
        <v>0</v>
      </c>
      <c r="BXY28">
        <v>0</v>
      </c>
      <c r="BXZ28">
        <v>0</v>
      </c>
      <c r="BYA28">
        <v>0</v>
      </c>
      <c r="BYB28">
        <v>0</v>
      </c>
      <c r="BYC28">
        <v>455</v>
      </c>
      <c r="BYD28">
        <v>0</v>
      </c>
      <c r="BYE28">
        <v>0</v>
      </c>
      <c r="BYF28">
        <v>0</v>
      </c>
      <c r="BYG28">
        <v>0</v>
      </c>
      <c r="BYH28">
        <v>0</v>
      </c>
      <c r="BYI28">
        <v>0</v>
      </c>
      <c r="BYJ28">
        <v>0</v>
      </c>
      <c r="BYK28">
        <v>0</v>
      </c>
      <c r="BYL28">
        <v>350</v>
      </c>
      <c r="BYM28">
        <v>0</v>
      </c>
      <c r="BYN28">
        <v>0</v>
      </c>
      <c r="BYO28">
        <v>0</v>
      </c>
      <c r="BYP28">
        <v>0</v>
      </c>
      <c r="BYQ28">
        <v>0</v>
      </c>
      <c r="BYR28">
        <v>0</v>
      </c>
      <c r="BYS28">
        <v>0</v>
      </c>
      <c r="BYT28">
        <v>0</v>
      </c>
      <c r="BYU28">
        <v>710</v>
      </c>
      <c r="BYV28">
        <v>0</v>
      </c>
      <c r="BYW28">
        <v>0</v>
      </c>
      <c r="BYX28">
        <v>0</v>
      </c>
      <c r="BYY28">
        <v>0</v>
      </c>
      <c r="BYZ28">
        <v>0</v>
      </c>
      <c r="BZA28">
        <v>0</v>
      </c>
      <c r="BZB28">
        <v>0</v>
      </c>
      <c r="BZC28">
        <v>0</v>
      </c>
      <c r="BZD28" s="1">
        <v>5933</v>
      </c>
      <c r="BZE28">
        <v>0</v>
      </c>
      <c r="BZF28">
        <v>0</v>
      </c>
      <c r="BZG28">
        <v>0</v>
      </c>
      <c r="BZH28">
        <v>0</v>
      </c>
      <c r="BZI28">
        <v>0</v>
      </c>
      <c r="BZJ28">
        <v>0</v>
      </c>
      <c r="BZK28">
        <v>0</v>
      </c>
      <c r="BZL28">
        <v>0</v>
      </c>
      <c r="BZM28">
        <v>712</v>
      </c>
      <c r="BZN28">
        <v>0</v>
      </c>
      <c r="BZO28">
        <v>0</v>
      </c>
      <c r="BZP28">
        <v>0</v>
      </c>
      <c r="BZQ28">
        <v>0</v>
      </c>
      <c r="BZR28">
        <v>0</v>
      </c>
      <c r="BZS28">
        <v>0</v>
      </c>
      <c r="BZT28">
        <v>0</v>
      </c>
      <c r="BZU28">
        <v>0</v>
      </c>
      <c r="BZV28">
        <v>0</v>
      </c>
      <c r="BZW28">
        <v>0</v>
      </c>
      <c r="BZX28">
        <v>0</v>
      </c>
      <c r="BZY28">
        <v>0</v>
      </c>
      <c r="BZZ28">
        <v>0</v>
      </c>
      <c r="CAA28">
        <v>0</v>
      </c>
      <c r="CAB28">
        <v>0</v>
      </c>
      <c r="CAC28">
        <v>0</v>
      </c>
      <c r="CAD28">
        <v>0</v>
      </c>
      <c r="CAE28">
        <v>0</v>
      </c>
      <c r="CAF28">
        <v>0</v>
      </c>
      <c r="CAG28">
        <v>0</v>
      </c>
      <c r="CAH28">
        <v>0</v>
      </c>
      <c r="CAI28">
        <v>0</v>
      </c>
      <c r="CAJ28">
        <v>0</v>
      </c>
      <c r="CAK28">
        <v>0</v>
      </c>
      <c r="CAL28">
        <v>0</v>
      </c>
      <c r="CAM28">
        <v>0</v>
      </c>
      <c r="CAN28">
        <v>0</v>
      </c>
      <c r="CAO28">
        <v>0</v>
      </c>
      <c r="CAP28">
        <v>0</v>
      </c>
      <c r="CAQ28">
        <v>0</v>
      </c>
      <c r="CAR28">
        <v>0</v>
      </c>
      <c r="CAS28">
        <v>0</v>
      </c>
      <c r="CAT28">
        <v>0</v>
      </c>
      <c r="CAU28">
        <v>0</v>
      </c>
      <c r="CAV28">
        <v>0</v>
      </c>
      <c r="CAW28">
        <v>687</v>
      </c>
      <c r="CAX28">
        <v>0</v>
      </c>
      <c r="CAY28">
        <v>0</v>
      </c>
      <c r="CAZ28">
        <v>75</v>
      </c>
      <c r="CBA28">
        <v>10</v>
      </c>
      <c r="CBB28">
        <v>0</v>
      </c>
      <c r="CBC28">
        <v>0</v>
      </c>
      <c r="CBD28">
        <v>0</v>
      </c>
      <c r="CBE28">
        <v>0</v>
      </c>
      <c r="CBF28">
        <v>0</v>
      </c>
      <c r="CBG28">
        <v>0</v>
      </c>
      <c r="CBH28">
        <v>0</v>
      </c>
      <c r="CBI28">
        <v>0</v>
      </c>
      <c r="CBJ28">
        <v>0</v>
      </c>
      <c r="CBK28">
        <v>0</v>
      </c>
      <c r="CBL28">
        <v>0</v>
      </c>
      <c r="CBM28">
        <v>0</v>
      </c>
      <c r="CBN28">
        <v>0</v>
      </c>
      <c r="CBO28">
        <v>0</v>
      </c>
      <c r="CBP28">
        <v>0</v>
      </c>
      <c r="CBQ28">
        <v>0</v>
      </c>
      <c r="CBR28">
        <v>0</v>
      </c>
      <c r="CBS28">
        <v>0</v>
      </c>
      <c r="CBT28">
        <v>0</v>
      </c>
      <c r="CBU28">
        <v>0</v>
      </c>
      <c r="CBV28">
        <v>0</v>
      </c>
      <c r="CBW28">
        <v>10</v>
      </c>
      <c r="CBX28">
        <v>0</v>
      </c>
      <c r="CBY28">
        <v>10</v>
      </c>
      <c r="CBZ28">
        <v>0</v>
      </c>
      <c r="CCA28">
        <v>0</v>
      </c>
      <c r="CCB28">
        <v>0</v>
      </c>
      <c r="CCC28">
        <v>0</v>
      </c>
      <c r="CCD28">
        <v>0</v>
      </c>
      <c r="CCE28">
        <v>0</v>
      </c>
      <c r="CCF28">
        <v>0</v>
      </c>
      <c r="CCG28">
        <v>0</v>
      </c>
      <c r="CCH28">
        <v>0</v>
      </c>
      <c r="CCI28">
        <v>15</v>
      </c>
      <c r="CCJ28">
        <v>0</v>
      </c>
      <c r="CCK28">
        <v>0</v>
      </c>
      <c r="CCL28">
        <v>0</v>
      </c>
      <c r="CCM28">
        <v>0</v>
      </c>
      <c r="CCN28">
        <v>0</v>
      </c>
      <c r="CCO28">
        <v>0</v>
      </c>
      <c r="CCP28">
        <v>0</v>
      </c>
      <c r="CCQ28">
        <v>0</v>
      </c>
      <c r="CCR28">
        <v>0</v>
      </c>
      <c r="CCS28">
        <v>0</v>
      </c>
      <c r="CCT28">
        <v>0</v>
      </c>
      <c r="CCU28">
        <v>0</v>
      </c>
      <c r="CCV28">
        <v>0</v>
      </c>
      <c r="CCW28">
        <v>25</v>
      </c>
      <c r="CCX28">
        <v>0</v>
      </c>
      <c r="CCY28">
        <v>0</v>
      </c>
      <c r="CCZ28">
        <v>815</v>
      </c>
      <c r="CDA28">
        <v>20</v>
      </c>
      <c r="CDB28">
        <v>0</v>
      </c>
      <c r="CDC28">
        <v>0</v>
      </c>
      <c r="CDD28">
        <v>0</v>
      </c>
      <c r="CDE28">
        <v>10</v>
      </c>
      <c r="CDF28">
        <v>0</v>
      </c>
      <c r="CDG28">
        <v>0</v>
      </c>
      <c r="CDH28">
        <v>0</v>
      </c>
      <c r="CDI28">
        <v>0</v>
      </c>
      <c r="CDJ28">
        <v>0</v>
      </c>
      <c r="CDK28">
        <v>0</v>
      </c>
      <c r="CDL28">
        <v>0</v>
      </c>
      <c r="CDM28">
        <v>10</v>
      </c>
      <c r="CDN28">
        <v>0</v>
      </c>
      <c r="CDO28">
        <v>0</v>
      </c>
      <c r="CDP28">
        <v>0</v>
      </c>
      <c r="CDQ28">
        <v>0</v>
      </c>
      <c r="CDR28">
        <v>0</v>
      </c>
      <c r="CDS28">
        <v>0</v>
      </c>
      <c r="CDT28">
        <v>0</v>
      </c>
      <c r="CDU28">
        <v>0</v>
      </c>
      <c r="CDV28">
        <v>0</v>
      </c>
      <c r="CDW28">
        <v>0</v>
      </c>
      <c r="CDX28">
        <v>0</v>
      </c>
      <c r="CDY28">
        <v>0</v>
      </c>
      <c r="CDZ28">
        <v>0</v>
      </c>
      <c r="CEA28">
        <v>0</v>
      </c>
      <c r="CEB28">
        <v>0</v>
      </c>
      <c r="CEC28">
        <v>0</v>
      </c>
      <c r="CED28">
        <v>0</v>
      </c>
      <c r="CEE28">
        <v>0</v>
      </c>
      <c r="CEF28">
        <v>0</v>
      </c>
      <c r="CEG28">
        <v>0</v>
      </c>
      <c r="CEH28">
        <v>0</v>
      </c>
      <c r="CEI28">
        <v>0</v>
      </c>
      <c r="CEJ28">
        <v>0</v>
      </c>
      <c r="CEK28">
        <v>0</v>
      </c>
      <c r="CEL28">
        <v>0</v>
      </c>
      <c r="CEM28">
        <v>0</v>
      </c>
      <c r="CEN28">
        <v>0</v>
      </c>
      <c r="CEO28">
        <v>0</v>
      </c>
      <c r="CEP28">
        <v>0</v>
      </c>
      <c r="CEQ28">
        <v>0</v>
      </c>
      <c r="CER28">
        <v>0</v>
      </c>
      <c r="CES28">
        <v>0</v>
      </c>
      <c r="CET28">
        <v>0</v>
      </c>
      <c r="CEU28">
        <v>0</v>
      </c>
      <c r="CEV28">
        <v>0</v>
      </c>
      <c r="CEW28">
        <v>0</v>
      </c>
      <c r="CEX28">
        <v>843</v>
      </c>
      <c r="CEY28">
        <v>0</v>
      </c>
      <c r="CEZ28">
        <v>0</v>
      </c>
      <c r="CFA28">
        <v>0</v>
      </c>
      <c r="CFB28">
        <v>0</v>
      </c>
      <c r="CFC28">
        <v>0</v>
      </c>
      <c r="CFD28">
        <v>0</v>
      </c>
      <c r="CFE28">
        <v>0</v>
      </c>
      <c r="CFF28">
        <v>0</v>
      </c>
      <c r="CFG28">
        <v>0</v>
      </c>
      <c r="CFH28">
        <v>0</v>
      </c>
      <c r="CFI28">
        <v>0</v>
      </c>
      <c r="CFJ28">
        <v>0</v>
      </c>
      <c r="CFK28">
        <v>0</v>
      </c>
      <c r="CFL28">
        <v>0</v>
      </c>
      <c r="CFM28">
        <v>0</v>
      </c>
      <c r="CFN28">
        <v>0</v>
      </c>
      <c r="CFO28">
        <v>20</v>
      </c>
      <c r="CFP28">
        <v>0</v>
      </c>
      <c r="CFQ28">
        <v>0</v>
      </c>
      <c r="CFR28">
        <v>0</v>
      </c>
      <c r="CFS28">
        <v>0</v>
      </c>
      <c r="CFT28">
        <v>0</v>
      </c>
      <c r="CFU28">
        <v>0</v>
      </c>
      <c r="CFV28">
        <v>0</v>
      </c>
      <c r="CFW28">
        <v>0</v>
      </c>
      <c r="CFX28">
        <v>0</v>
      </c>
      <c r="CFY28">
        <v>0</v>
      </c>
      <c r="CFZ28">
        <v>0</v>
      </c>
      <c r="CGA28">
        <v>0</v>
      </c>
      <c r="CGB28">
        <v>0</v>
      </c>
      <c r="CGC28">
        <v>0</v>
      </c>
      <c r="CGD28">
        <v>0</v>
      </c>
      <c r="CGE28">
        <v>0</v>
      </c>
      <c r="CGF28">
        <v>0</v>
      </c>
      <c r="CGG28">
        <v>0</v>
      </c>
      <c r="CGH28">
        <v>0</v>
      </c>
      <c r="CGI28">
        <v>0</v>
      </c>
      <c r="CGJ28">
        <v>0</v>
      </c>
      <c r="CGK28">
        <v>0</v>
      </c>
      <c r="CGL28">
        <v>0</v>
      </c>
      <c r="CGM28">
        <v>0</v>
      </c>
      <c r="CGN28">
        <v>0</v>
      </c>
      <c r="CGO28">
        <v>0</v>
      </c>
      <c r="CGP28">
        <v>10</v>
      </c>
      <c r="CGQ28">
        <v>10</v>
      </c>
      <c r="CGR28">
        <v>10</v>
      </c>
      <c r="CGS28">
        <v>0</v>
      </c>
      <c r="CGT28">
        <v>0</v>
      </c>
      <c r="CGU28">
        <v>0</v>
      </c>
      <c r="CGV28">
        <v>0</v>
      </c>
      <c r="CGW28">
        <v>0</v>
      </c>
      <c r="CGX28">
        <v>0</v>
      </c>
      <c r="CGY28">
        <v>0</v>
      </c>
      <c r="CGZ28">
        <v>0</v>
      </c>
      <c r="CHA28">
        <v>0</v>
      </c>
      <c r="CHB28">
        <v>0</v>
      </c>
      <c r="CHC28">
        <v>0</v>
      </c>
      <c r="CHD28">
        <v>0</v>
      </c>
      <c r="CHE28">
        <v>0</v>
      </c>
      <c r="CHF28">
        <v>0</v>
      </c>
      <c r="CHG28">
        <v>0</v>
      </c>
      <c r="CHH28">
        <v>0</v>
      </c>
      <c r="CHI28">
        <v>0</v>
      </c>
      <c r="CHJ28">
        <v>0</v>
      </c>
      <c r="CHK28">
        <v>0</v>
      </c>
      <c r="CHL28">
        <v>0</v>
      </c>
      <c r="CHM28">
        <v>0</v>
      </c>
      <c r="CHN28">
        <v>0</v>
      </c>
      <c r="CHO28">
        <v>0</v>
      </c>
      <c r="CHP28">
        <v>0</v>
      </c>
      <c r="CHQ28">
        <v>0</v>
      </c>
      <c r="CHR28">
        <v>0</v>
      </c>
      <c r="CHS28">
        <v>0</v>
      </c>
      <c r="CHT28">
        <v>0</v>
      </c>
      <c r="CHU28">
        <v>195</v>
      </c>
      <c r="CHV28">
        <v>55</v>
      </c>
      <c r="CHW28">
        <v>0</v>
      </c>
      <c r="CHX28">
        <v>135</v>
      </c>
      <c r="CHY28">
        <v>0</v>
      </c>
      <c r="CHZ28" s="1">
        <v>9875</v>
      </c>
      <c r="CIA28" s="1">
        <v>9125</v>
      </c>
      <c r="CIB28">
        <v>55</v>
      </c>
      <c r="CIC28">
        <v>110</v>
      </c>
      <c r="CID28">
        <v>565</v>
      </c>
      <c r="CIE28">
        <v>0</v>
      </c>
      <c r="CIF28">
        <v>0</v>
      </c>
      <c r="CIG28">
        <v>0</v>
      </c>
      <c r="CIH28">
        <v>10</v>
      </c>
      <c r="CII28">
        <v>0</v>
      </c>
      <c r="CIJ28" s="1">
        <v>13660</v>
      </c>
      <c r="CIK28" s="1">
        <v>13045</v>
      </c>
      <c r="CIL28" s="1">
        <v>51181</v>
      </c>
      <c r="CIM28" s="1">
        <v>667658</v>
      </c>
      <c r="CIN28" s="1">
        <v>11790</v>
      </c>
      <c r="CIO28" s="1">
        <v>51666</v>
      </c>
      <c r="CIP28" s="1">
        <v>609147</v>
      </c>
      <c r="CIQ28" s="1">
        <v>9980</v>
      </c>
      <c r="CIR28" s="1">
        <v>50564</v>
      </c>
      <c r="CIS28" s="1">
        <v>4900</v>
      </c>
      <c r="CIT28" s="1">
        <v>504628</v>
      </c>
      <c r="CIU28" s="1">
        <v>8785</v>
      </c>
      <c r="CIV28" s="1">
        <v>50910</v>
      </c>
      <c r="CIW28" s="1">
        <v>447245</v>
      </c>
      <c r="CIX28" s="1">
        <v>2085</v>
      </c>
      <c r="CIY28" s="1">
        <v>27641</v>
      </c>
      <c r="CIZ28" s="1">
        <v>57632</v>
      </c>
      <c r="CJA28" s="1">
        <v>12237</v>
      </c>
      <c r="CJB28" s="1">
        <v>59963</v>
      </c>
      <c r="CJC28" s="1">
        <v>1450</v>
      </c>
      <c r="CJD28" s="1">
        <v>20219</v>
      </c>
      <c r="CJE28" s="1">
        <v>29318</v>
      </c>
      <c r="CJF28" s="1">
        <v>2035</v>
      </c>
      <c r="CJG28" s="1">
        <v>7538</v>
      </c>
      <c r="CJH28" s="1">
        <v>15340</v>
      </c>
      <c r="CJI28" s="1">
        <v>9345</v>
      </c>
      <c r="CJJ28" s="1">
        <v>6226</v>
      </c>
      <c r="CJK28" s="1">
        <v>58178</v>
      </c>
      <c r="CJL28" s="1">
        <v>2075</v>
      </c>
      <c r="CJM28" s="1">
        <v>8074</v>
      </c>
      <c r="CJN28" s="1">
        <v>16754</v>
      </c>
      <c r="CJO28" s="1">
        <v>2040</v>
      </c>
      <c r="CJP28" s="1">
        <v>5774</v>
      </c>
      <c r="CJQ28" s="1">
        <v>11778</v>
      </c>
      <c r="CJR28">
        <v>770</v>
      </c>
      <c r="CJS28" s="1">
        <v>6484</v>
      </c>
      <c r="CJT28" s="1">
        <v>4993</v>
      </c>
      <c r="CJU28" s="1">
        <v>2300</v>
      </c>
      <c r="CJV28">
        <v>661</v>
      </c>
      <c r="CJW28" s="1">
        <v>7444</v>
      </c>
      <c r="CJX28" s="1">
        <v>17122</v>
      </c>
      <c r="CJY28" s="1">
        <v>2105</v>
      </c>
      <c r="CJZ28" s="1">
        <v>6941</v>
      </c>
      <c r="CKA28" s="1">
        <v>14611</v>
      </c>
      <c r="CKB28">
        <v>60</v>
      </c>
      <c r="CKC28" s="1">
        <v>11017</v>
      </c>
      <c r="CKD28" s="1">
        <v>4180</v>
      </c>
      <c r="CKE28" s="1">
        <v>1902</v>
      </c>
      <c r="CKF28">
        <v>810</v>
      </c>
      <c r="CKG28" s="1">
        <v>8017</v>
      </c>
      <c r="CKH28" s="1">
        <v>6494</v>
      </c>
      <c r="CKI28">
        <v>495</v>
      </c>
      <c r="CKJ28" s="1">
        <v>6899</v>
      </c>
      <c r="CKK28" s="1">
        <v>3415</v>
      </c>
      <c r="CKL28" s="1">
        <v>8717</v>
      </c>
      <c r="CKM28" s="1">
        <v>3051</v>
      </c>
      <c r="CKN28" s="1">
        <v>1815</v>
      </c>
      <c r="CKO28" s="1">
        <v>4689</v>
      </c>
      <c r="CKP28" s="1">
        <v>8510</v>
      </c>
      <c r="CKQ28" s="1">
        <v>1355</v>
      </c>
      <c r="CKR28" s="1">
        <v>1712</v>
      </c>
      <c r="CKS28" s="1">
        <v>2320</v>
      </c>
      <c r="CKT28" s="1">
        <v>2394</v>
      </c>
      <c r="CKU28" s="1">
        <v>1700</v>
      </c>
      <c r="CKV28" s="1">
        <v>1780</v>
      </c>
      <c r="CKW28" s="1">
        <v>1962</v>
      </c>
      <c r="CKX28" s="1">
        <v>3493</v>
      </c>
      <c r="CKY28">
        <v>710</v>
      </c>
      <c r="CKZ28" s="1">
        <v>1401</v>
      </c>
      <c r="CLA28">
        <v>995</v>
      </c>
      <c r="CLB28" s="1">
        <v>6960</v>
      </c>
      <c r="CLC28" s="1">
        <v>1339</v>
      </c>
      <c r="CLD28" s="1">
        <v>9319</v>
      </c>
      <c r="CLE28">
        <v>470</v>
      </c>
      <c r="CLF28" s="1">
        <v>8983</v>
      </c>
      <c r="CLG28" s="1">
        <v>4222</v>
      </c>
      <c r="CLH28">
        <v>120</v>
      </c>
      <c r="CLI28" s="1">
        <v>5450</v>
      </c>
      <c r="CLJ28">
        <v>337</v>
      </c>
      <c r="CLK28" s="1">
        <v>1835</v>
      </c>
      <c r="CLL28" s="1">
        <v>4930</v>
      </c>
      <c r="CLM28">
        <v>380</v>
      </c>
      <c r="CLN28" s="1">
        <v>1871</v>
      </c>
      <c r="CLO28" s="1">
        <v>13045</v>
      </c>
      <c r="CLP28" s="1">
        <v>41837</v>
      </c>
      <c r="CLQ28" s="1">
        <v>545762</v>
      </c>
      <c r="CLR28" s="1">
        <v>9075</v>
      </c>
      <c r="CLS28" s="1">
        <v>13400</v>
      </c>
      <c r="CLT28" s="1">
        <v>121604</v>
      </c>
      <c r="CLU28" s="1">
        <v>8370</v>
      </c>
      <c r="CLV28" s="1">
        <v>9113</v>
      </c>
      <c r="CLW28" s="1">
        <v>76274</v>
      </c>
      <c r="CLX28" s="1">
        <v>8835</v>
      </c>
      <c r="CLY28" s="1">
        <v>5132</v>
      </c>
      <c r="CLZ28" s="1">
        <v>45337</v>
      </c>
      <c r="CMA28" s="1">
        <v>16225</v>
      </c>
      <c r="CMB28" s="1">
        <v>13855</v>
      </c>
      <c r="CMC28" s="1">
        <v>2370</v>
      </c>
      <c r="CMD28" s="1">
        <v>1540</v>
      </c>
      <c r="CME28">
        <v>835</v>
      </c>
      <c r="CMF28">
        <v>510</v>
      </c>
      <c r="CMG28">
        <v>420</v>
      </c>
      <c r="CMH28">
        <v>90</v>
      </c>
      <c r="CMI28">
        <v>320</v>
      </c>
      <c r="CMJ28" s="1">
        <v>15440</v>
      </c>
      <c r="CMK28" s="1">
        <v>9090</v>
      </c>
      <c r="CML28" s="1">
        <v>6345</v>
      </c>
      <c r="CMM28" s="1">
        <v>4140</v>
      </c>
      <c r="CMN28" s="1">
        <v>2200</v>
      </c>
      <c r="CMO28" s="1">
        <v>1055</v>
      </c>
      <c r="CMP28">
        <v>910</v>
      </c>
      <c r="CMQ28">
        <v>145</v>
      </c>
      <c r="CMR28" s="1">
        <v>1155</v>
      </c>
    </row>
    <row r="29" spans="1:1023 1025:2384" x14ac:dyDescent="0.35">
      <c r="A29">
        <v>123</v>
      </c>
      <c r="B29" t="s">
        <v>2386</v>
      </c>
      <c r="C29" t="s">
        <v>2413</v>
      </c>
      <c r="D29" s="1">
        <v>15935</v>
      </c>
      <c r="E29" s="1">
        <v>15703</v>
      </c>
      <c r="F29" s="2">
        <v>1.4999999999999999E-2</v>
      </c>
      <c r="G29" s="1">
        <v>6094</v>
      </c>
      <c r="H29" s="1">
        <v>5902</v>
      </c>
      <c r="I29" s="1">
        <v>2273</v>
      </c>
      <c r="J29">
        <v>7.01</v>
      </c>
      <c r="K29" s="1">
        <v>2575</v>
      </c>
      <c r="L29" s="1">
        <v>2145</v>
      </c>
      <c r="M29" s="1">
        <v>6070</v>
      </c>
      <c r="N29" s="1">
        <v>2445</v>
      </c>
      <c r="O29" s="1">
        <v>2695</v>
      </c>
      <c r="P29">
        <v>370</v>
      </c>
      <c r="Q29">
        <v>380</v>
      </c>
      <c r="R29">
        <v>445</v>
      </c>
      <c r="S29">
        <v>475</v>
      </c>
      <c r="T29">
        <v>585</v>
      </c>
      <c r="U29">
        <v>540</v>
      </c>
      <c r="V29">
        <v>400</v>
      </c>
      <c r="W29">
        <v>430</v>
      </c>
      <c r="X29">
        <v>325</v>
      </c>
      <c r="Y29">
        <v>470</v>
      </c>
      <c r="Z29">
        <v>600</v>
      </c>
      <c r="AA29">
        <v>670</v>
      </c>
      <c r="AB29">
        <v>685</v>
      </c>
      <c r="AC29">
        <v>540</v>
      </c>
      <c r="AD29">
        <v>470</v>
      </c>
      <c r="AE29">
        <v>245</v>
      </c>
      <c r="AF29">
        <v>175</v>
      </c>
      <c r="AG29">
        <v>470</v>
      </c>
      <c r="AH29">
        <v>170</v>
      </c>
      <c r="AI29">
        <v>85</v>
      </c>
      <c r="AJ29">
        <v>35</v>
      </c>
      <c r="AK29">
        <v>10</v>
      </c>
      <c r="AL29">
        <v>0</v>
      </c>
      <c r="AM29">
        <v>355</v>
      </c>
      <c r="AN29">
        <v>450</v>
      </c>
      <c r="AO29">
        <v>505</v>
      </c>
      <c r="AP29">
        <v>505</v>
      </c>
      <c r="AQ29">
        <v>410</v>
      </c>
      <c r="AR29">
        <v>375</v>
      </c>
      <c r="AS29">
        <v>450</v>
      </c>
      <c r="AT29">
        <v>570</v>
      </c>
      <c r="AU29">
        <v>645</v>
      </c>
      <c r="AV29">
        <v>735</v>
      </c>
      <c r="AW29">
        <v>675</v>
      </c>
      <c r="AX29">
        <v>550</v>
      </c>
      <c r="AY29">
        <v>465</v>
      </c>
      <c r="AZ29">
        <v>325</v>
      </c>
      <c r="BA29">
        <v>230</v>
      </c>
      <c r="BB29">
        <v>235</v>
      </c>
      <c r="BC29">
        <v>140</v>
      </c>
      <c r="BD29">
        <v>75</v>
      </c>
      <c r="BE29">
        <v>15</v>
      </c>
      <c r="BF29">
        <v>0</v>
      </c>
      <c r="BG29">
        <v>5905</v>
      </c>
      <c r="BH29">
        <v>3380</v>
      </c>
      <c r="BI29">
        <v>1335</v>
      </c>
      <c r="BJ29">
        <v>1185</v>
      </c>
      <c r="BK29">
        <v>55</v>
      </c>
      <c r="BL29">
        <v>435</v>
      </c>
      <c r="BM29">
        <v>470</v>
      </c>
      <c r="BN29">
        <v>160</v>
      </c>
      <c r="BO29">
        <v>60</v>
      </c>
      <c r="BP29">
        <v>0</v>
      </c>
      <c r="BQ29">
        <v>5905</v>
      </c>
      <c r="BR29">
        <v>1495</v>
      </c>
      <c r="BS29">
        <v>1605</v>
      </c>
      <c r="BT29">
        <v>1090</v>
      </c>
      <c r="BU29">
        <v>1080</v>
      </c>
      <c r="BV29">
        <v>625</v>
      </c>
      <c r="BW29">
        <v>15800</v>
      </c>
      <c r="BX29">
        <v>2.68</v>
      </c>
      <c r="BY29">
        <v>13355</v>
      </c>
      <c r="BZ29">
        <v>7245</v>
      </c>
      <c r="CA29">
        <v>6350</v>
      </c>
      <c r="CB29">
        <v>900</v>
      </c>
      <c r="CC29">
        <v>6115</v>
      </c>
      <c r="CD29">
        <v>4120</v>
      </c>
      <c r="CE29">
        <v>390</v>
      </c>
      <c r="CF29">
        <v>795</v>
      </c>
      <c r="CG29">
        <v>805</v>
      </c>
      <c r="CH29">
        <v>4420</v>
      </c>
      <c r="CI29">
        <v>1815</v>
      </c>
      <c r="CJ29">
        <v>1110</v>
      </c>
      <c r="CK29">
        <v>1080</v>
      </c>
      <c r="CL29">
        <v>400</v>
      </c>
      <c r="CM29">
        <v>1310</v>
      </c>
      <c r="CN29">
        <v>4410</v>
      </c>
      <c r="CO29">
        <v>3530</v>
      </c>
      <c r="CP29">
        <v>3075</v>
      </c>
      <c r="CQ29">
        <v>445</v>
      </c>
      <c r="CR29">
        <v>885</v>
      </c>
      <c r="CS29">
        <v>740</v>
      </c>
      <c r="CT29">
        <v>140</v>
      </c>
      <c r="CU29">
        <v>3535</v>
      </c>
      <c r="CV29">
        <v>2230</v>
      </c>
      <c r="CW29">
        <v>870</v>
      </c>
      <c r="CX29">
        <v>1000</v>
      </c>
      <c r="CY29">
        <v>365</v>
      </c>
      <c r="CZ29">
        <v>880</v>
      </c>
      <c r="DA29">
        <v>515</v>
      </c>
      <c r="DB29">
        <v>250</v>
      </c>
      <c r="DC29">
        <v>1685</v>
      </c>
      <c r="DD29">
        <v>125</v>
      </c>
      <c r="DE29">
        <v>2390</v>
      </c>
      <c r="DF29">
        <v>5900</v>
      </c>
      <c r="DG29">
        <v>4045</v>
      </c>
      <c r="DH29">
        <v>1165</v>
      </c>
      <c r="DI29">
        <v>2880</v>
      </c>
      <c r="DJ29">
        <v>180</v>
      </c>
      <c r="DK29">
        <v>1490</v>
      </c>
      <c r="DL29">
        <v>185</v>
      </c>
      <c r="DM29" s="1">
        <v>13250</v>
      </c>
      <c r="DN29" s="1">
        <v>1490</v>
      </c>
      <c r="DO29" s="2">
        <v>0.113</v>
      </c>
      <c r="DP29" s="1">
        <v>2660</v>
      </c>
      <c r="DQ29">
        <v>775</v>
      </c>
      <c r="DR29" s="2">
        <v>0.29099999999999998</v>
      </c>
      <c r="DS29">
        <v>365</v>
      </c>
      <c r="DT29">
        <v>140</v>
      </c>
      <c r="DU29" s="2">
        <v>0.38400000000000001</v>
      </c>
      <c r="DV29" s="1">
        <v>2640</v>
      </c>
      <c r="DW29">
        <v>115</v>
      </c>
      <c r="DX29" s="2">
        <v>4.3999999999999997E-2</v>
      </c>
      <c r="DY29" s="1">
        <v>15860</v>
      </c>
      <c r="DZ29" s="1">
        <v>14355</v>
      </c>
      <c r="EA29">
        <v>5</v>
      </c>
      <c r="EB29" s="1">
        <v>1170</v>
      </c>
      <c r="EC29">
        <v>325</v>
      </c>
      <c r="ED29" s="1">
        <v>15860</v>
      </c>
      <c r="EE29" s="1">
        <v>15285</v>
      </c>
      <c r="EF29" s="2">
        <v>1.2999999999999999E-2</v>
      </c>
      <c r="EG29">
        <v>155</v>
      </c>
      <c r="EH29">
        <v>110</v>
      </c>
      <c r="EI29">
        <v>310</v>
      </c>
      <c r="EJ29">
        <v>200</v>
      </c>
      <c r="EK29" s="1">
        <v>15865</v>
      </c>
      <c r="EL29" s="1">
        <v>15375</v>
      </c>
      <c r="EM29" s="1">
        <v>10470</v>
      </c>
      <c r="EN29" s="1">
        <v>10335</v>
      </c>
      <c r="EO29">
        <v>145</v>
      </c>
      <c r="EP29" s="1">
        <v>4905</v>
      </c>
      <c r="EQ29">
        <v>5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 s="1">
        <v>4900</v>
      </c>
      <c r="HG29">
        <v>145</v>
      </c>
      <c r="HH29">
        <v>0</v>
      </c>
      <c r="HI29">
        <v>0</v>
      </c>
      <c r="HJ29">
        <v>0</v>
      </c>
      <c r="HK29">
        <v>10</v>
      </c>
      <c r="HL29">
        <v>0</v>
      </c>
      <c r="HM29">
        <v>0</v>
      </c>
      <c r="HN29">
        <v>15</v>
      </c>
      <c r="HO29">
        <v>0</v>
      </c>
      <c r="HP29">
        <v>140</v>
      </c>
      <c r="HQ29">
        <v>30</v>
      </c>
      <c r="HR29">
        <v>0</v>
      </c>
      <c r="HS29">
        <v>55</v>
      </c>
      <c r="HT29">
        <v>5</v>
      </c>
      <c r="HU29">
        <v>0</v>
      </c>
      <c r="HV29">
        <v>5</v>
      </c>
      <c r="HW29">
        <v>5</v>
      </c>
      <c r="HX29">
        <v>15</v>
      </c>
      <c r="HY29">
        <v>20</v>
      </c>
      <c r="HZ29">
        <v>0</v>
      </c>
      <c r="IA29">
        <v>0</v>
      </c>
      <c r="IB29">
        <v>50</v>
      </c>
      <c r="IC29">
        <v>0</v>
      </c>
      <c r="ID29">
        <v>50</v>
      </c>
      <c r="IE29">
        <v>0</v>
      </c>
      <c r="IF29">
        <v>465</v>
      </c>
      <c r="IG29">
        <v>0</v>
      </c>
      <c r="IH29">
        <v>15</v>
      </c>
      <c r="II29">
        <v>0</v>
      </c>
      <c r="IJ29">
        <v>15</v>
      </c>
      <c r="IK29">
        <v>35</v>
      </c>
      <c r="IL29">
        <v>0</v>
      </c>
      <c r="IM29">
        <v>10</v>
      </c>
      <c r="IN29">
        <v>5</v>
      </c>
      <c r="IO29">
        <v>0</v>
      </c>
      <c r="IP29">
        <v>400</v>
      </c>
      <c r="IQ29">
        <v>0</v>
      </c>
      <c r="IR29">
        <v>5</v>
      </c>
      <c r="IS29">
        <v>15</v>
      </c>
      <c r="IT29">
        <v>5</v>
      </c>
      <c r="IU29">
        <v>5</v>
      </c>
      <c r="IV29">
        <v>10</v>
      </c>
      <c r="IW29">
        <v>460</v>
      </c>
      <c r="IX29">
        <v>5</v>
      </c>
      <c r="IY29">
        <v>25</v>
      </c>
      <c r="IZ29">
        <v>410</v>
      </c>
      <c r="JA29">
        <v>15</v>
      </c>
      <c r="JB29">
        <v>0</v>
      </c>
      <c r="JC29">
        <v>0</v>
      </c>
      <c r="JD29" s="1">
        <v>2920</v>
      </c>
      <c r="JE29">
        <v>30</v>
      </c>
      <c r="JF29">
        <v>20</v>
      </c>
      <c r="JG29">
        <v>465</v>
      </c>
      <c r="JH29">
        <v>10</v>
      </c>
      <c r="JI29">
        <v>0</v>
      </c>
      <c r="JJ29">
        <v>565</v>
      </c>
      <c r="JK29">
        <v>0</v>
      </c>
      <c r="JL29">
        <v>455</v>
      </c>
      <c r="JM29">
        <v>0</v>
      </c>
      <c r="JN29">
        <v>5</v>
      </c>
      <c r="JO29">
        <v>10</v>
      </c>
      <c r="JP29">
        <v>15</v>
      </c>
      <c r="JQ29">
        <v>20</v>
      </c>
      <c r="JR29">
        <v>0</v>
      </c>
      <c r="JS29">
        <v>90</v>
      </c>
      <c r="JT29">
        <v>150</v>
      </c>
      <c r="JU29">
        <v>70</v>
      </c>
      <c r="JV29">
        <v>30</v>
      </c>
      <c r="JW29">
        <v>0</v>
      </c>
      <c r="JX29">
        <v>10</v>
      </c>
      <c r="JY29">
        <v>10</v>
      </c>
      <c r="JZ29">
        <v>35</v>
      </c>
      <c r="KA29">
        <v>10</v>
      </c>
      <c r="KB29">
        <v>0</v>
      </c>
      <c r="KC29">
        <v>0</v>
      </c>
      <c r="KD29">
        <v>0</v>
      </c>
      <c r="KE29">
        <v>0</v>
      </c>
      <c r="KF29">
        <v>5</v>
      </c>
      <c r="KG29">
        <v>210</v>
      </c>
      <c r="KH29">
        <v>0</v>
      </c>
      <c r="KI29">
        <v>5</v>
      </c>
      <c r="KJ29">
        <v>30</v>
      </c>
      <c r="KK29">
        <v>0</v>
      </c>
      <c r="KL29">
        <v>160</v>
      </c>
      <c r="KM29">
        <v>0</v>
      </c>
      <c r="KN29">
        <v>0</v>
      </c>
      <c r="KO29">
        <v>0</v>
      </c>
      <c r="KP29">
        <v>0</v>
      </c>
      <c r="KQ29">
        <v>160</v>
      </c>
      <c r="KR29" s="1">
        <v>1590</v>
      </c>
      <c r="KS29" s="1">
        <v>1385</v>
      </c>
      <c r="KT29" s="1">
        <v>1105</v>
      </c>
      <c r="KU29">
        <v>25</v>
      </c>
      <c r="KV29">
        <v>35</v>
      </c>
      <c r="KW29">
        <v>0</v>
      </c>
      <c r="KX29">
        <v>0</v>
      </c>
      <c r="KY29">
        <v>0</v>
      </c>
      <c r="KZ29">
        <v>25</v>
      </c>
      <c r="LA29">
        <v>0</v>
      </c>
      <c r="LB29">
        <v>40</v>
      </c>
      <c r="LC29">
        <v>15</v>
      </c>
      <c r="LD29">
        <v>10</v>
      </c>
      <c r="LE29">
        <v>125</v>
      </c>
      <c r="LF29">
        <v>195</v>
      </c>
      <c r="LG29">
        <v>0</v>
      </c>
      <c r="LH29">
        <v>35</v>
      </c>
      <c r="LI29">
        <v>10</v>
      </c>
      <c r="LJ29">
        <v>155</v>
      </c>
      <c r="LK29">
        <v>10</v>
      </c>
      <c r="LL29">
        <v>445</v>
      </c>
      <c r="LM29">
        <v>0</v>
      </c>
      <c r="LN29">
        <v>25</v>
      </c>
      <c r="LO29">
        <v>200</v>
      </c>
      <c r="LP29">
        <v>70</v>
      </c>
      <c r="LQ29">
        <v>20</v>
      </c>
      <c r="LR29">
        <v>150</v>
      </c>
      <c r="LS29">
        <v>0</v>
      </c>
      <c r="LT29">
        <v>0</v>
      </c>
      <c r="LU29">
        <v>0</v>
      </c>
      <c r="LV29">
        <v>30</v>
      </c>
      <c r="LW29">
        <v>0</v>
      </c>
      <c r="LX29">
        <v>0</v>
      </c>
      <c r="LY29">
        <v>35</v>
      </c>
      <c r="LZ29">
        <v>10</v>
      </c>
      <c r="MA29">
        <v>0</v>
      </c>
      <c r="MB29">
        <v>5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10</v>
      </c>
      <c r="MI29">
        <v>0</v>
      </c>
      <c r="MJ29">
        <v>5</v>
      </c>
      <c r="MK29">
        <v>5</v>
      </c>
      <c r="ML29">
        <v>10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610</v>
      </c>
      <c r="MX29">
        <v>600</v>
      </c>
      <c r="MY29">
        <v>255</v>
      </c>
      <c r="MZ29">
        <v>15</v>
      </c>
      <c r="NA29">
        <v>315</v>
      </c>
      <c r="NB29">
        <v>0</v>
      </c>
      <c r="NC29">
        <v>0</v>
      </c>
      <c r="ND29">
        <v>20</v>
      </c>
      <c r="NE29">
        <v>15</v>
      </c>
      <c r="NF29">
        <v>0</v>
      </c>
      <c r="NG29">
        <v>5</v>
      </c>
      <c r="NH29">
        <v>0</v>
      </c>
      <c r="NI29">
        <v>0</v>
      </c>
      <c r="NJ29">
        <v>5</v>
      </c>
      <c r="NK29">
        <v>0</v>
      </c>
      <c r="NL29">
        <v>10</v>
      </c>
      <c r="NM29">
        <v>0</v>
      </c>
      <c r="NN29">
        <v>5</v>
      </c>
      <c r="NO29">
        <v>5</v>
      </c>
      <c r="NP29">
        <v>40</v>
      </c>
      <c r="NQ29">
        <v>5</v>
      </c>
      <c r="NR29">
        <v>35</v>
      </c>
      <c r="NS29">
        <v>0</v>
      </c>
      <c r="NT29">
        <v>0</v>
      </c>
      <c r="NU29">
        <v>5</v>
      </c>
      <c r="NV29">
        <v>80</v>
      </c>
      <c r="NW29">
        <v>25</v>
      </c>
      <c r="NX29">
        <v>5</v>
      </c>
      <c r="NY29">
        <v>40</v>
      </c>
      <c r="NZ29">
        <v>0</v>
      </c>
      <c r="OA29">
        <v>0</v>
      </c>
      <c r="OB29">
        <v>490</v>
      </c>
      <c r="OC29">
        <v>55</v>
      </c>
      <c r="OD29">
        <v>405</v>
      </c>
      <c r="OE29">
        <v>0</v>
      </c>
      <c r="OF29">
        <v>15</v>
      </c>
      <c r="OG29">
        <v>5</v>
      </c>
      <c r="OH29" s="1">
        <v>15860</v>
      </c>
      <c r="OI29" s="1">
        <v>14745</v>
      </c>
      <c r="OJ29" s="1">
        <v>12080</v>
      </c>
      <c r="OK29" s="1">
        <v>12025</v>
      </c>
      <c r="OL29">
        <v>0</v>
      </c>
      <c r="OM29">
        <v>50</v>
      </c>
      <c r="ON29" s="1">
        <v>2670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695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0</v>
      </c>
      <c r="RS29" s="1">
        <v>2670</v>
      </c>
      <c r="RT29">
        <v>75</v>
      </c>
      <c r="RU29">
        <v>0</v>
      </c>
      <c r="RV29">
        <v>0</v>
      </c>
      <c r="RW29">
        <v>0</v>
      </c>
      <c r="RX29">
        <v>0</v>
      </c>
      <c r="RY29">
        <v>0</v>
      </c>
      <c r="RZ29">
        <v>0</v>
      </c>
      <c r="SA29">
        <v>0</v>
      </c>
      <c r="SB29">
        <v>0</v>
      </c>
      <c r="SC29">
        <v>0</v>
      </c>
      <c r="SD29">
        <v>75</v>
      </c>
      <c r="SE29">
        <v>10</v>
      </c>
      <c r="SF29">
        <v>40</v>
      </c>
      <c r="SG29">
        <v>5</v>
      </c>
      <c r="SH29">
        <v>0</v>
      </c>
      <c r="SI29">
        <v>0</v>
      </c>
      <c r="SJ29">
        <v>5</v>
      </c>
      <c r="SK29">
        <v>0</v>
      </c>
      <c r="SL29">
        <v>15</v>
      </c>
      <c r="SM29">
        <v>0</v>
      </c>
      <c r="SN29">
        <v>0</v>
      </c>
      <c r="SO29">
        <v>35</v>
      </c>
      <c r="SP29">
        <v>0</v>
      </c>
      <c r="SQ29">
        <v>30</v>
      </c>
      <c r="SR29">
        <v>0</v>
      </c>
      <c r="SS29">
        <v>175</v>
      </c>
      <c r="ST29">
        <v>5</v>
      </c>
      <c r="SU29">
        <v>10</v>
      </c>
      <c r="SV29">
        <v>0</v>
      </c>
      <c r="SW29" s="1">
        <v>1080</v>
      </c>
      <c r="SX29">
        <v>0</v>
      </c>
      <c r="SY29">
        <v>10</v>
      </c>
      <c r="SZ29">
        <v>0</v>
      </c>
      <c r="TA29">
        <v>0</v>
      </c>
      <c r="TB29">
        <v>0</v>
      </c>
      <c r="TC29">
        <v>0</v>
      </c>
      <c r="TD29">
        <v>155</v>
      </c>
      <c r="TE29">
        <v>0</v>
      </c>
      <c r="TF29">
        <v>5</v>
      </c>
      <c r="TG29">
        <v>5</v>
      </c>
      <c r="TH29">
        <v>0</v>
      </c>
      <c r="TI29">
        <v>5</v>
      </c>
      <c r="TJ29">
        <v>320</v>
      </c>
      <c r="TK29">
        <v>0</v>
      </c>
      <c r="TL29">
        <v>10</v>
      </c>
      <c r="TM29">
        <v>300</v>
      </c>
      <c r="TN29">
        <v>0</v>
      </c>
      <c r="TO29">
        <v>0</v>
      </c>
      <c r="TP29">
        <v>0</v>
      </c>
      <c r="TQ29" s="1">
        <v>1550</v>
      </c>
      <c r="TR29">
        <v>15</v>
      </c>
      <c r="TS29">
        <v>5</v>
      </c>
      <c r="TT29">
        <v>210</v>
      </c>
      <c r="TU29">
        <v>5</v>
      </c>
      <c r="TV29">
        <v>5</v>
      </c>
      <c r="TW29">
        <v>0</v>
      </c>
      <c r="TX29">
        <v>215</v>
      </c>
      <c r="TY29">
        <v>0</v>
      </c>
      <c r="TZ29">
        <v>0</v>
      </c>
      <c r="UA29">
        <v>5</v>
      </c>
      <c r="UB29">
        <v>5</v>
      </c>
      <c r="UC29">
        <v>15</v>
      </c>
      <c r="UD29">
        <v>25</v>
      </c>
      <c r="UE29">
        <v>100</v>
      </c>
      <c r="UF29">
        <v>50</v>
      </c>
      <c r="UG29">
        <v>950</v>
      </c>
      <c r="UH29">
        <v>15</v>
      </c>
      <c r="UI29">
        <v>0</v>
      </c>
      <c r="UJ29">
        <v>0</v>
      </c>
      <c r="UK29">
        <v>0</v>
      </c>
      <c r="UL29">
        <v>5</v>
      </c>
      <c r="UM29">
        <v>0</v>
      </c>
      <c r="UN29">
        <v>0</v>
      </c>
      <c r="UO29">
        <v>0</v>
      </c>
      <c r="UP29">
        <v>0</v>
      </c>
      <c r="UQ29">
        <v>0</v>
      </c>
      <c r="UR29">
        <v>25</v>
      </c>
      <c r="US29">
        <v>0</v>
      </c>
      <c r="UT29">
        <v>0</v>
      </c>
      <c r="UU29">
        <v>5</v>
      </c>
      <c r="UV29">
        <v>0</v>
      </c>
      <c r="UW29">
        <v>15</v>
      </c>
      <c r="UX29">
        <v>0</v>
      </c>
      <c r="UY29">
        <v>0</v>
      </c>
      <c r="UZ29">
        <v>0</v>
      </c>
      <c r="VA29">
        <v>0</v>
      </c>
      <c r="VB29">
        <v>0</v>
      </c>
      <c r="VC29">
        <v>0</v>
      </c>
      <c r="VD29">
        <v>65</v>
      </c>
      <c r="VE29">
        <v>785</v>
      </c>
      <c r="VF29">
        <v>15</v>
      </c>
      <c r="VG29">
        <v>25</v>
      </c>
      <c r="VH29">
        <v>0</v>
      </c>
      <c r="VI29">
        <v>0</v>
      </c>
      <c r="VJ29">
        <v>0</v>
      </c>
      <c r="VK29">
        <v>10</v>
      </c>
      <c r="VL29">
        <v>0</v>
      </c>
      <c r="VM29">
        <v>20</v>
      </c>
      <c r="VN29">
        <v>10</v>
      </c>
      <c r="VO29">
        <v>0</v>
      </c>
      <c r="VP29">
        <v>75</v>
      </c>
      <c r="VQ29">
        <v>130</v>
      </c>
      <c r="VR29">
        <v>20</v>
      </c>
      <c r="VS29">
        <v>5</v>
      </c>
      <c r="VT29">
        <v>105</v>
      </c>
      <c r="VU29">
        <v>0</v>
      </c>
      <c r="VV29">
        <v>135</v>
      </c>
      <c r="VW29">
        <v>0</v>
      </c>
      <c r="VX29">
        <v>10</v>
      </c>
      <c r="VY29">
        <v>50</v>
      </c>
      <c r="VZ29">
        <v>20</v>
      </c>
      <c r="WA29">
        <v>10</v>
      </c>
      <c r="WB29">
        <v>55</v>
      </c>
      <c r="WC29">
        <v>0</v>
      </c>
      <c r="WD29">
        <v>0</v>
      </c>
      <c r="WE29">
        <v>0</v>
      </c>
      <c r="WF29">
        <v>25</v>
      </c>
      <c r="WG29">
        <v>0</v>
      </c>
      <c r="WH29">
        <v>0</v>
      </c>
      <c r="WI29">
        <v>10</v>
      </c>
      <c r="WJ29">
        <v>5</v>
      </c>
      <c r="WK29">
        <v>0</v>
      </c>
      <c r="WL29">
        <v>0</v>
      </c>
      <c r="WM29">
        <v>0</v>
      </c>
      <c r="WN29">
        <v>0</v>
      </c>
      <c r="WO29">
        <v>0</v>
      </c>
      <c r="WP29">
        <v>0</v>
      </c>
      <c r="WQ29">
        <v>0</v>
      </c>
      <c r="WR29">
        <v>0</v>
      </c>
      <c r="WS29">
        <v>550</v>
      </c>
      <c r="WT29">
        <v>0</v>
      </c>
      <c r="WU29">
        <v>0</v>
      </c>
      <c r="WV29">
        <v>0</v>
      </c>
      <c r="WW29">
        <v>0</v>
      </c>
      <c r="WX29">
        <v>0</v>
      </c>
      <c r="WY29">
        <v>0</v>
      </c>
      <c r="WZ29">
        <v>0</v>
      </c>
      <c r="XA29">
        <v>0</v>
      </c>
      <c r="XB29">
        <v>0</v>
      </c>
      <c r="XC29">
        <v>5</v>
      </c>
      <c r="XD29">
        <v>0</v>
      </c>
      <c r="XE29">
        <v>5</v>
      </c>
      <c r="XF29">
        <v>0</v>
      </c>
      <c r="XG29">
        <v>0</v>
      </c>
      <c r="XH29">
        <v>445</v>
      </c>
      <c r="XI29">
        <v>430</v>
      </c>
      <c r="XJ29">
        <v>0</v>
      </c>
      <c r="XK29">
        <v>160</v>
      </c>
      <c r="XL29">
        <v>5</v>
      </c>
      <c r="XM29">
        <v>250</v>
      </c>
      <c r="XN29">
        <v>0</v>
      </c>
      <c r="XO29">
        <v>5</v>
      </c>
      <c r="XP29">
        <v>0</v>
      </c>
      <c r="XQ29">
        <v>5</v>
      </c>
      <c r="XR29">
        <v>10</v>
      </c>
      <c r="XS29">
        <v>0</v>
      </c>
      <c r="XT29">
        <v>5</v>
      </c>
      <c r="XU29">
        <v>0</v>
      </c>
      <c r="XV29">
        <v>0</v>
      </c>
      <c r="XW29">
        <v>0</v>
      </c>
      <c r="XX29">
        <v>0</v>
      </c>
      <c r="XY29">
        <v>0</v>
      </c>
      <c r="XZ29">
        <v>0</v>
      </c>
      <c r="YA29">
        <v>0</v>
      </c>
      <c r="YB29">
        <v>0</v>
      </c>
      <c r="YC29">
        <v>25</v>
      </c>
      <c r="YD29">
        <v>0</v>
      </c>
      <c r="YE29">
        <v>0</v>
      </c>
      <c r="YF29">
        <v>20</v>
      </c>
      <c r="YG29">
        <v>0</v>
      </c>
      <c r="YH29">
        <v>0</v>
      </c>
      <c r="YI29">
        <v>0</v>
      </c>
      <c r="YJ29">
        <v>15</v>
      </c>
      <c r="YK29">
        <v>10</v>
      </c>
      <c r="YL29">
        <v>0</v>
      </c>
      <c r="YM29">
        <v>0</v>
      </c>
      <c r="YN29">
        <v>10</v>
      </c>
      <c r="YO29">
        <v>0</v>
      </c>
      <c r="YP29">
        <v>0</v>
      </c>
      <c r="YQ29" s="1">
        <v>1110</v>
      </c>
      <c r="YR29">
        <v>45</v>
      </c>
      <c r="YS29" s="1">
        <v>1045</v>
      </c>
      <c r="YT29">
        <v>5</v>
      </c>
      <c r="YU29">
        <v>425</v>
      </c>
      <c r="YV29">
        <v>25</v>
      </c>
      <c r="YW29" s="1">
        <v>15860</v>
      </c>
      <c r="YX29" s="1">
        <v>12960</v>
      </c>
      <c r="YY29" s="1">
        <v>1240</v>
      </c>
      <c r="YZ29">
        <v>140</v>
      </c>
      <c r="ZA29" s="1">
        <v>1465</v>
      </c>
      <c r="ZB29">
        <v>0</v>
      </c>
      <c r="ZC29" s="1">
        <v>1465</v>
      </c>
      <c r="ZD29">
        <v>10</v>
      </c>
      <c r="ZE29">
        <v>25</v>
      </c>
      <c r="ZF29">
        <v>20</v>
      </c>
      <c r="ZG29">
        <v>0</v>
      </c>
      <c r="ZH29" s="1">
        <v>15805</v>
      </c>
      <c r="ZI29" s="1">
        <v>15455</v>
      </c>
      <c r="ZJ29" s="1">
        <v>15440</v>
      </c>
      <c r="ZK29" s="1">
        <v>1110</v>
      </c>
      <c r="ZL29" s="1">
        <v>5950</v>
      </c>
      <c r="ZM29">
        <v>0</v>
      </c>
      <c r="ZN29">
        <v>10</v>
      </c>
      <c r="ZO29">
        <v>0</v>
      </c>
      <c r="ZP29">
        <v>0</v>
      </c>
      <c r="ZQ29">
        <v>0</v>
      </c>
      <c r="ZR29">
        <v>0</v>
      </c>
      <c r="ZS29">
        <v>0</v>
      </c>
      <c r="ZT29">
        <v>0</v>
      </c>
      <c r="ZU29">
        <v>0</v>
      </c>
      <c r="ZV29">
        <v>0</v>
      </c>
      <c r="ZW29">
        <v>0</v>
      </c>
      <c r="ZX29">
        <v>0</v>
      </c>
      <c r="ZY29">
        <v>0</v>
      </c>
      <c r="ZZ29">
        <v>10</v>
      </c>
      <c r="AAA29">
        <v>0</v>
      </c>
      <c r="AAB29">
        <v>10</v>
      </c>
      <c r="AAC29">
        <v>0</v>
      </c>
      <c r="AAD29">
        <v>0</v>
      </c>
      <c r="AAE29">
        <v>0</v>
      </c>
      <c r="AAF29">
        <v>0</v>
      </c>
      <c r="AAG29">
        <v>0</v>
      </c>
      <c r="AAH29">
        <v>0</v>
      </c>
      <c r="AAI29">
        <v>0</v>
      </c>
      <c r="AAJ29">
        <v>0</v>
      </c>
      <c r="AAK29">
        <v>0</v>
      </c>
      <c r="AAL29">
        <v>0</v>
      </c>
      <c r="AAM29">
        <v>0</v>
      </c>
      <c r="AAN29">
        <v>0</v>
      </c>
      <c r="AAO29">
        <v>0</v>
      </c>
      <c r="AAP29">
        <v>0</v>
      </c>
      <c r="AAQ29">
        <v>0</v>
      </c>
      <c r="AAR29">
        <v>0</v>
      </c>
      <c r="AAS29">
        <v>0</v>
      </c>
      <c r="AAT29">
        <v>0</v>
      </c>
      <c r="AAU29">
        <v>0</v>
      </c>
      <c r="AAV29">
        <v>0</v>
      </c>
      <c r="AAW29">
        <v>0</v>
      </c>
      <c r="AAX29">
        <v>0</v>
      </c>
      <c r="AAY29">
        <v>0</v>
      </c>
      <c r="AAZ29">
        <v>0</v>
      </c>
      <c r="ABA29">
        <v>0</v>
      </c>
      <c r="ABB29">
        <v>0</v>
      </c>
      <c r="ABC29">
        <v>0</v>
      </c>
      <c r="ABD29">
        <v>0</v>
      </c>
      <c r="ABE29">
        <v>0</v>
      </c>
      <c r="ABF29">
        <v>0</v>
      </c>
      <c r="ABG29">
        <v>0</v>
      </c>
      <c r="ABH29">
        <v>0</v>
      </c>
      <c r="ABI29">
        <v>0</v>
      </c>
      <c r="ABJ29">
        <v>0</v>
      </c>
      <c r="ABK29">
        <v>0</v>
      </c>
      <c r="ABL29">
        <v>0</v>
      </c>
      <c r="ABM29">
        <v>0</v>
      </c>
      <c r="ABN29">
        <v>0</v>
      </c>
      <c r="ABO29">
        <v>0</v>
      </c>
      <c r="ABP29">
        <v>0</v>
      </c>
      <c r="ABQ29">
        <v>0</v>
      </c>
      <c r="ABR29">
        <v>0</v>
      </c>
      <c r="ABS29">
        <v>0</v>
      </c>
      <c r="ABT29">
        <v>0</v>
      </c>
      <c r="ABU29">
        <v>0</v>
      </c>
      <c r="ABV29">
        <v>0</v>
      </c>
      <c r="ABW29">
        <v>0</v>
      </c>
      <c r="ABX29">
        <v>0</v>
      </c>
      <c r="ABY29">
        <v>0</v>
      </c>
      <c r="ABZ29">
        <v>0</v>
      </c>
      <c r="ACA29">
        <v>0</v>
      </c>
      <c r="ACB29">
        <v>0</v>
      </c>
      <c r="ACC29">
        <v>0</v>
      </c>
      <c r="ACD29">
        <v>0</v>
      </c>
      <c r="ACE29">
        <v>0</v>
      </c>
      <c r="ACF29">
        <v>0</v>
      </c>
      <c r="ACG29">
        <v>0</v>
      </c>
      <c r="ACH29">
        <v>0</v>
      </c>
      <c r="ACI29">
        <v>0</v>
      </c>
      <c r="ACJ29">
        <v>0</v>
      </c>
      <c r="ACK29">
        <v>0</v>
      </c>
      <c r="ACL29" s="1">
        <v>5955</v>
      </c>
      <c r="ACM29">
        <v>185</v>
      </c>
      <c r="ACN29">
        <v>0</v>
      </c>
      <c r="ACO29">
        <v>0</v>
      </c>
      <c r="ACP29">
        <v>0</v>
      </c>
      <c r="ACQ29">
        <v>10</v>
      </c>
      <c r="ACR29">
        <v>0</v>
      </c>
      <c r="ACS29">
        <v>0</v>
      </c>
      <c r="ACT29">
        <v>10</v>
      </c>
      <c r="ACU29">
        <v>0</v>
      </c>
      <c r="ACV29">
        <v>175</v>
      </c>
      <c r="ACW29">
        <v>45</v>
      </c>
      <c r="ACX29">
        <v>100</v>
      </c>
      <c r="ACY29">
        <v>0</v>
      </c>
      <c r="ACZ29">
        <v>0</v>
      </c>
      <c r="ADA29">
        <v>0</v>
      </c>
      <c r="ADB29">
        <v>0</v>
      </c>
      <c r="ADC29">
        <v>0</v>
      </c>
      <c r="ADD29">
        <v>30</v>
      </c>
      <c r="ADE29">
        <v>0</v>
      </c>
      <c r="ADF29">
        <v>0</v>
      </c>
      <c r="ADG29">
        <v>80</v>
      </c>
      <c r="ADH29">
        <v>0</v>
      </c>
      <c r="ADI29">
        <v>80</v>
      </c>
      <c r="ADJ29">
        <v>0</v>
      </c>
      <c r="ADK29">
        <v>600</v>
      </c>
      <c r="ADL29">
        <v>0</v>
      </c>
      <c r="ADM29">
        <v>0</v>
      </c>
      <c r="ADN29">
        <v>15</v>
      </c>
      <c r="ADO29">
        <v>0</v>
      </c>
      <c r="ADP29">
        <v>0</v>
      </c>
      <c r="ADQ29">
        <v>125</v>
      </c>
      <c r="ADR29">
        <v>0</v>
      </c>
      <c r="ADS29">
        <v>0</v>
      </c>
      <c r="ADT29">
        <v>15</v>
      </c>
      <c r="ADU29">
        <v>0</v>
      </c>
      <c r="ADV29">
        <v>545</v>
      </c>
      <c r="ADW29">
        <v>0</v>
      </c>
      <c r="ADX29">
        <v>0</v>
      </c>
      <c r="ADY29">
        <v>50</v>
      </c>
      <c r="ADZ29">
        <v>0</v>
      </c>
      <c r="AEA29">
        <v>15</v>
      </c>
      <c r="AEB29">
        <v>0</v>
      </c>
      <c r="AEC29">
        <v>35</v>
      </c>
      <c r="AED29">
        <v>710</v>
      </c>
      <c r="AEE29">
        <v>0</v>
      </c>
      <c r="AEF29">
        <v>70</v>
      </c>
      <c r="AEG29">
        <v>600</v>
      </c>
      <c r="AEH29">
        <v>390</v>
      </c>
      <c r="AEI29">
        <v>35</v>
      </c>
      <c r="AEJ29">
        <v>0</v>
      </c>
      <c r="AEK29">
        <v>0</v>
      </c>
      <c r="AEL29" s="1">
        <v>3615</v>
      </c>
      <c r="AEM29">
        <v>50</v>
      </c>
      <c r="AEN29">
        <v>0</v>
      </c>
      <c r="AEO29">
        <v>575</v>
      </c>
      <c r="AEP29">
        <v>20</v>
      </c>
      <c r="AEQ29">
        <v>10</v>
      </c>
      <c r="AER29">
        <v>15</v>
      </c>
      <c r="AES29">
        <v>560</v>
      </c>
      <c r="AET29">
        <v>0</v>
      </c>
      <c r="AEU29">
        <v>0</v>
      </c>
      <c r="AEV29">
        <v>0</v>
      </c>
      <c r="AEW29">
        <v>370</v>
      </c>
      <c r="AEX29">
        <v>0</v>
      </c>
      <c r="AEY29">
        <v>20</v>
      </c>
      <c r="AEZ29">
        <v>125</v>
      </c>
      <c r="AFA29">
        <v>185</v>
      </c>
      <c r="AFB29">
        <v>150</v>
      </c>
      <c r="AFC29">
        <v>20</v>
      </c>
      <c r="AFD29">
        <v>10</v>
      </c>
      <c r="AFE29">
        <v>10</v>
      </c>
      <c r="AFF29">
        <v>15</v>
      </c>
      <c r="AFG29">
        <v>55</v>
      </c>
      <c r="AFH29">
        <v>0</v>
      </c>
      <c r="AFI29">
        <v>510</v>
      </c>
      <c r="AFJ29">
        <v>0</v>
      </c>
      <c r="AFK29">
        <v>0</v>
      </c>
      <c r="AFL29">
        <v>10</v>
      </c>
      <c r="AFM29">
        <v>0</v>
      </c>
      <c r="AFN29">
        <v>270</v>
      </c>
      <c r="AFO29">
        <v>0</v>
      </c>
      <c r="AFP29">
        <v>10</v>
      </c>
      <c r="AFQ29">
        <v>45</v>
      </c>
      <c r="AFR29">
        <v>10</v>
      </c>
      <c r="AFS29">
        <v>205</v>
      </c>
      <c r="AFT29">
        <v>0</v>
      </c>
      <c r="AFU29">
        <v>0</v>
      </c>
      <c r="AFV29">
        <v>10</v>
      </c>
      <c r="AFW29">
        <v>0</v>
      </c>
      <c r="AFX29">
        <v>10</v>
      </c>
      <c r="AFY29">
        <v>0</v>
      </c>
      <c r="AFZ29">
        <v>255</v>
      </c>
      <c r="AGA29" s="1">
        <v>1935</v>
      </c>
      <c r="AGB29" s="1">
        <v>1775</v>
      </c>
      <c r="AGC29" s="1">
        <v>1290</v>
      </c>
      <c r="AGD29" s="1">
        <v>1105</v>
      </c>
      <c r="AGE29">
        <v>85</v>
      </c>
      <c r="AGF29">
        <v>335</v>
      </c>
      <c r="AGG29">
        <v>0</v>
      </c>
      <c r="AGH29">
        <v>0</v>
      </c>
      <c r="AGI29">
        <v>0</v>
      </c>
      <c r="AGJ29">
        <v>30</v>
      </c>
      <c r="AGK29">
        <v>0</v>
      </c>
      <c r="AGL29">
        <v>85</v>
      </c>
      <c r="AGM29">
        <v>35</v>
      </c>
      <c r="AGN29">
        <v>40</v>
      </c>
      <c r="AGO29">
        <v>250</v>
      </c>
      <c r="AGP29">
        <v>190</v>
      </c>
      <c r="AGQ29">
        <v>25</v>
      </c>
      <c r="AGR29">
        <v>0</v>
      </c>
      <c r="AGS29">
        <v>170</v>
      </c>
      <c r="AGT29">
        <v>0</v>
      </c>
      <c r="AGU29">
        <v>650</v>
      </c>
      <c r="AGV29">
        <v>0</v>
      </c>
      <c r="AGW29">
        <v>290</v>
      </c>
      <c r="AGX29">
        <v>125</v>
      </c>
      <c r="AGY29">
        <v>30</v>
      </c>
      <c r="AGZ29">
        <v>250</v>
      </c>
      <c r="AHA29">
        <v>0</v>
      </c>
      <c r="AHB29">
        <v>30</v>
      </c>
      <c r="AHC29">
        <v>0</v>
      </c>
      <c r="AHD29">
        <v>0</v>
      </c>
      <c r="AHE29">
        <v>40</v>
      </c>
      <c r="AHF29">
        <v>0</v>
      </c>
      <c r="AHG29">
        <v>0</v>
      </c>
      <c r="AHH29">
        <v>55</v>
      </c>
      <c r="AHI29">
        <v>10</v>
      </c>
      <c r="AHJ29">
        <v>10</v>
      </c>
      <c r="AHK29">
        <v>0</v>
      </c>
      <c r="AHL29">
        <v>0</v>
      </c>
      <c r="AHM29">
        <v>0</v>
      </c>
      <c r="AHN29">
        <v>0</v>
      </c>
      <c r="AHO29">
        <v>0</v>
      </c>
      <c r="AHP29">
        <v>10</v>
      </c>
      <c r="AHQ29">
        <v>0</v>
      </c>
      <c r="AHR29">
        <v>0</v>
      </c>
      <c r="AHS29">
        <v>10</v>
      </c>
      <c r="AHT29">
        <v>0</v>
      </c>
      <c r="AHU29">
        <v>15</v>
      </c>
      <c r="AHV29">
        <v>10</v>
      </c>
      <c r="AHW29">
        <v>0</v>
      </c>
      <c r="AHX29">
        <v>0</v>
      </c>
      <c r="AHY29">
        <v>0</v>
      </c>
      <c r="AHZ29">
        <v>10</v>
      </c>
      <c r="AIA29">
        <v>0</v>
      </c>
      <c r="AIB29">
        <v>0</v>
      </c>
      <c r="AIC29">
        <v>0</v>
      </c>
      <c r="AID29">
        <v>685</v>
      </c>
      <c r="AIE29">
        <v>685</v>
      </c>
      <c r="AIF29">
        <v>290</v>
      </c>
      <c r="AIG29">
        <v>20</v>
      </c>
      <c r="AIH29">
        <v>405</v>
      </c>
      <c r="AII29">
        <v>0</v>
      </c>
      <c r="AIJ29">
        <v>10</v>
      </c>
      <c r="AIK29">
        <v>0</v>
      </c>
      <c r="AIL29">
        <v>10</v>
      </c>
      <c r="AIM29">
        <v>0</v>
      </c>
      <c r="AIN29">
        <v>0</v>
      </c>
      <c r="AIO29">
        <v>0</v>
      </c>
      <c r="AIP29">
        <v>0</v>
      </c>
      <c r="AIQ29">
        <v>0</v>
      </c>
      <c r="AIR29">
        <v>0</v>
      </c>
      <c r="AIS29">
        <v>0</v>
      </c>
      <c r="AIT29">
        <v>0</v>
      </c>
      <c r="AIU29">
        <v>730</v>
      </c>
      <c r="AIV29">
        <v>0</v>
      </c>
      <c r="AIW29">
        <v>0</v>
      </c>
      <c r="AIX29">
        <v>25</v>
      </c>
      <c r="AIY29">
        <v>0</v>
      </c>
      <c r="AIZ29">
        <v>25</v>
      </c>
      <c r="AJA29">
        <v>0</v>
      </c>
      <c r="AJB29">
        <v>0</v>
      </c>
      <c r="AJC29">
        <v>10</v>
      </c>
      <c r="AJD29">
        <v>75</v>
      </c>
      <c r="AJE29">
        <v>30</v>
      </c>
      <c r="AJF29">
        <v>0</v>
      </c>
      <c r="AJG29">
        <v>60</v>
      </c>
      <c r="AJH29">
        <v>0</v>
      </c>
      <c r="AJI29">
        <v>0</v>
      </c>
      <c r="AJJ29" s="1">
        <v>13255</v>
      </c>
      <c r="AJK29" s="1">
        <v>12515</v>
      </c>
      <c r="AJM29" s="1">
        <v>12530</v>
      </c>
      <c r="AJO29" s="1">
        <v>10820</v>
      </c>
      <c r="AJP29" s="1">
        <v>1220</v>
      </c>
      <c r="AJR29" s="1">
        <v>9205</v>
      </c>
      <c r="AJT29" s="1">
        <v>8830</v>
      </c>
      <c r="AJV29" s="1">
        <v>13245</v>
      </c>
      <c r="AJW29" s="1">
        <v>1075</v>
      </c>
      <c r="AJX29" s="1">
        <v>12500</v>
      </c>
      <c r="AJZ29" s="1">
        <v>12500</v>
      </c>
      <c r="AKB29" s="1">
        <v>10810</v>
      </c>
      <c r="AKD29">
        <v>870</v>
      </c>
      <c r="AKE29" s="1">
        <v>9210</v>
      </c>
      <c r="AKG29" s="1">
        <v>8820</v>
      </c>
      <c r="AKQ29" s="1">
        <v>13250</v>
      </c>
      <c r="AKR29">
        <v>735</v>
      </c>
      <c r="AKS29" s="1">
        <v>12515</v>
      </c>
      <c r="AKT29">
        <v>94.5</v>
      </c>
      <c r="AKU29" s="1">
        <v>2115</v>
      </c>
      <c r="AKV29" s="1">
        <v>2375</v>
      </c>
      <c r="AKW29" s="1">
        <v>1690</v>
      </c>
      <c r="AKX29" s="1">
        <v>13250</v>
      </c>
      <c r="AKY29">
        <v>720</v>
      </c>
      <c r="AKZ29" s="1">
        <v>12525</v>
      </c>
      <c r="ALA29">
        <v>94.5</v>
      </c>
      <c r="ALB29" s="1">
        <v>2180</v>
      </c>
      <c r="ALC29" s="1">
        <v>2455</v>
      </c>
      <c r="ALD29" s="1">
        <v>1910</v>
      </c>
      <c r="ALE29" s="1">
        <v>1435</v>
      </c>
      <c r="ALF29" s="1">
        <v>1265</v>
      </c>
      <c r="ALG29">
        <v>970</v>
      </c>
      <c r="ALH29">
        <v>660</v>
      </c>
      <c r="ALI29">
        <v>545</v>
      </c>
      <c r="ALJ29" s="1">
        <v>1105</v>
      </c>
      <c r="ALK29">
        <v>390</v>
      </c>
      <c r="ALL29">
        <v>210</v>
      </c>
      <c r="ALM29" s="1">
        <v>13255</v>
      </c>
      <c r="ALN29" s="1">
        <v>4425</v>
      </c>
      <c r="ALO29" s="1">
        <v>8820</v>
      </c>
      <c r="ALP29">
        <v>66.5</v>
      </c>
      <c r="ALQ29" s="1">
        <v>1290</v>
      </c>
      <c r="ALR29">
        <v>755</v>
      </c>
      <c r="ALS29" s="1">
        <v>1210</v>
      </c>
      <c r="ALT29">
        <v>885</v>
      </c>
      <c r="ALU29">
        <v>795</v>
      </c>
      <c r="ALV29">
        <v>780</v>
      </c>
      <c r="ALW29">
        <v>620</v>
      </c>
      <c r="ALX29">
        <v>500</v>
      </c>
      <c r="ALY29">
        <v>425</v>
      </c>
      <c r="ALZ29" s="1">
        <v>1580</v>
      </c>
      <c r="AMA29">
        <v>350</v>
      </c>
      <c r="AMC29">
        <v>330</v>
      </c>
      <c r="AMD29">
        <v>905</v>
      </c>
      <c r="AME29" s="1">
        <v>5900</v>
      </c>
      <c r="AMH29" s="1">
        <v>1495</v>
      </c>
      <c r="AMI29">
        <v>300</v>
      </c>
      <c r="AMK29" s="1">
        <v>4405</v>
      </c>
      <c r="AMN29" s="1">
        <v>5900</v>
      </c>
      <c r="AMP29">
        <v>600</v>
      </c>
      <c r="AMQ29" s="1">
        <v>248846</v>
      </c>
      <c r="AMR29" s="1">
        <v>1495</v>
      </c>
      <c r="AMU29" s="1">
        <v>4405</v>
      </c>
      <c r="AMW29">
        <v>475</v>
      </c>
      <c r="AMY29" s="1">
        <v>5905</v>
      </c>
      <c r="AMZ29">
        <v>100</v>
      </c>
      <c r="ANA29">
        <v>85</v>
      </c>
      <c r="ANB29">
        <v>145</v>
      </c>
      <c r="ANC29">
        <v>285</v>
      </c>
      <c r="AND29">
        <v>245</v>
      </c>
      <c r="ANE29">
        <v>200</v>
      </c>
      <c r="ANF29">
        <v>215</v>
      </c>
      <c r="ANG29">
        <v>255</v>
      </c>
      <c r="ANH29">
        <v>220</v>
      </c>
      <c r="ANI29">
        <v>410</v>
      </c>
      <c r="ANJ29">
        <v>350</v>
      </c>
      <c r="ANK29">
        <v>350</v>
      </c>
      <c r="ANL29">
        <v>315</v>
      </c>
      <c r="ANM29">
        <v>285</v>
      </c>
      <c r="ANN29" s="1">
        <v>2135</v>
      </c>
      <c r="ANO29">
        <v>495</v>
      </c>
      <c r="ANP29" s="1">
        <v>5905</v>
      </c>
      <c r="ANQ29">
        <v>110</v>
      </c>
      <c r="ANR29">
        <v>90</v>
      </c>
      <c r="ANS29">
        <v>140</v>
      </c>
      <c r="ANT29">
        <v>310</v>
      </c>
      <c r="ANU29">
        <v>305</v>
      </c>
      <c r="ANV29">
        <v>285</v>
      </c>
      <c r="ANW29">
        <v>235</v>
      </c>
      <c r="ANX29">
        <v>245</v>
      </c>
      <c r="ANY29">
        <v>295</v>
      </c>
      <c r="ANZ29">
        <v>260</v>
      </c>
      <c r="AOA29">
        <v>475</v>
      </c>
      <c r="AOB29">
        <v>425</v>
      </c>
      <c r="AOC29">
        <v>385</v>
      </c>
      <c r="AOD29">
        <v>345</v>
      </c>
      <c r="AOE29">
        <v>310</v>
      </c>
      <c r="AOF29" s="1">
        <v>1685</v>
      </c>
      <c r="AOG29">
        <v>635</v>
      </c>
      <c r="AOH29">
        <v>435</v>
      </c>
      <c r="AOI29">
        <v>625</v>
      </c>
      <c r="AOJ29">
        <v>15.5</v>
      </c>
      <c r="AOK29" s="1">
        <v>4285</v>
      </c>
      <c r="AOO29" s="1">
        <v>1130</v>
      </c>
      <c r="AOQ29">
        <v>810</v>
      </c>
      <c r="AOT29" s="1">
        <v>2225</v>
      </c>
      <c r="APA29">
        <v>4325</v>
      </c>
      <c r="APD29">
        <v>24.6</v>
      </c>
      <c r="APE29">
        <v>1160</v>
      </c>
      <c r="APH29">
        <v>2240</v>
      </c>
      <c r="APK29">
        <v>805</v>
      </c>
      <c r="APN29" s="1">
        <v>1955</v>
      </c>
      <c r="APQ29" s="1">
        <v>15810</v>
      </c>
      <c r="APR29" s="1">
        <v>7640</v>
      </c>
      <c r="APS29" s="1">
        <v>1860</v>
      </c>
      <c r="APT29" s="1">
        <v>1780</v>
      </c>
      <c r="APU29" s="1">
        <v>1360</v>
      </c>
      <c r="APV29" s="1">
        <v>1395</v>
      </c>
      <c r="APW29" s="1">
        <v>1250</v>
      </c>
      <c r="APX29" s="1">
        <v>8160</v>
      </c>
      <c r="APY29" s="1">
        <v>1455</v>
      </c>
      <c r="APZ29" s="1">
        <v>1515</v>
      </c>
      <c r="AQA29" s="1">
        <v>1600</v>
      </c>
      <c r="AQB29" s="1">
        <v>1775</v>
      </c>
      <c r="AQC29" s="1">
        <v>1800</v>
      </c>
      <c r="AQD29" s="1">
        <v>15805</v>
      </c>
      <c r="AQE29" s="1">
        <v>3170</v>
      </c>
      <c r="AQF29">
        <v>895</v>
      </c>
      <c r="AQG29" s="1">
        <v>9970</v>
      </c>
      <c r="AQH29" s="1">
        <v>2660</v>
      </c>
      <c r="AQI29" s="1">
        <v>2825</v>
      </c>
      <c r="AQJ29">
        <v>780</v>
      </c>
      <c r="AQK29">
        <v>220</v>
      </c>
      <c r="AQL29" s="1">
        <v>1545</v>
      </c>
      <c r="AQM29">
        <v>500</v>
      </c>
      <c r="AQN29">
        <v>17.899999999999999</v>
      </c>
      <c r="AQO29">
        <v>24.6</v>
      </c>
      <c r="AQP29">
        <v>18.8</v>
      </c>
      <c r="AQQ29" s="1">
        <v>2265</v>
      </c>
      <c r="AQR29">
        <v>610</v>
      </c>
      <c r="AQS29">
        <v>180</v>
      </c>
      <c r="AQT29" s="1">
        <v>1300</v>
      </c>
      <c r="AQU29">
        <v>350</v>
      </c>
      <c r="AQV29">
        <v>165</v>
      </c>
      <c r="AQW29">
        <v>14.3</v>
      </c>
      <c r="AQX29">
        <v>19.2</v>
      </c>
      <c r="AQY29">
        <v>20.100000000000001</v>
      </c>
      <c r="AQZ29">
        <v>13</v>
      </c>
      <c r="ARA29">
        <v>13.2</v>
      </c>
      <c r="ARB29" s="1">
        <v>15795</v>
      </c>
      <c r="ARC29" s="1">
        <v>14590</v>
      </c>
      <c r="ARD29" s="1">
        <v>2960</v>
      </c>
      <c r="ARE29">
        <v>135</v>
      </c>
      <c r="ARF29" s="1">
        <v>11620</v>
      </c>
      <c r="ARG29" s="1">
        <v>1220</v>
      </c>
      <c r="ARH29" s="1">
        <v>15800</v>
      </c>
      <c r="ARI29" s="1">
        <v>9795</v>
      </c>
      <c r="ARJ29" s="1">
        <v>5835</v>
      </c>
      <c r="ARK29" s="1">
        <v>1620</v>
      </c>
      <c r="ARL29">
        <v>750</v>
      </c>
      <c r="ARM29">
        <v>0</v>
      </c>
      <c r="ARN29" s="1">
        <v>1310</v>
      </c>
      <c r="ARO29" s="1">
        <v>1565</v>
      </c>
      <c r="ARP29">
        <v>820</v>
      </c>
      <c r="ARQ29">
        <v>730</v>
      </c>
      <c r="ARR29">
        <v>600</v>
      </c>
      <c r="ARS29">
        <v>165</v>
      </c>
      <c r="ART29" s="1">
        <v>5840</v>
      </c>
      <c r="ARU29">
        <v>550</v>
      </c>
      <c r="ARV29" s="1">
        <v>1125</v>
      </c>
      <c r="ARW29" s="1">
        <v>1155</v>
      </c>
      <c r="ARX29" s="1">
        <v>2440</v>
      </c>
      <c r="ARY29">
        <v>575</v>
      </c>
      <c r="ARZ29" s="1">
        <v>5835</v>
      </c>
      <c r="ASA29">
        <v>880</v>
      </c>
      <c r="ASB29">
        <v>20</v>
      </c>
      <c r="ASC29">
        <v>15</v>
      </c>
      <c r="ASD29">
        <v>15</v>
      </c>
      <c r="ASE29">
        <v>215</v>
      </c>
      <c r="ASF29">
        <v>10</v>
      </c>
      <c r="ASG29">
        <v>150</v>
      </c>
      <c r="ASH29">
        <v>20</v>
      </c>
      <c r="ASI29">
        <v>10</v>
      </c>
      <c r="ASJ29">
        <v>180</v>
      </c>
      <c r="ASK29">
        <v>115</v>
      </c>
      <c r="ASL29">
        <v>150</v>
      </c>
      <c r="ASM29" s="1">
        <v>1425</v>
      </c>
      <c r="ASN29">
        <v>0</v>
      </c>
      <c r="ASO29">
        <v>10</v>
      </c>
      <c r="ASP29">
        <v>20</v>
      </c>
      <c r="ASQ29">
        <v>100</v>
      </c>
      <c r="ASR29">
        <v>160</v>
      </c>
      <c r="ASS29">
        <v>10</v>
      </c>
      <c r="AST29">
        <v>0</v>
      </c>
      <c r="ASU29">
        <v>30</v>
      </c>
      <c r="ASV29">
        <v>145</v>
      </c>
      <c r="ASW29">
        <v>45</v>
      </c>
      <c r="ASX29">
        <v>140</v>
      </c>
      <c r="ASY29">
        <v>40</v>
      </c>
      <c r="ASZ29">
        <v>30</v>
      </c>
      <c r="ATA29">
        <v>40</v>
      </c>
      <c r="ATB29">
        <v>0</v>
      </c>
      <c r="ATC29">
        <v>35</v>
      </c>
      <c r="ATD29">
        <v>370</v>
      </c>
      <c r="ATE29">
        <v>205</v>
      </c>
      <c r="ATF29">
        <v>0</v>
      </c>
      <c r="ATG29">
        <v>20</v>
      </c>
      <c r="ATH29">
        <v>20</v>
      </c>
      <c r="ATI29">
        <v>10</v>
      </c>
      <c r="ATJ29">
        <v>0</v>
      </c>
      <c r="ATK29">
        <v>20</v>
      </c>
      <c r="ATL29">
        <v>20</v>
      </c>
      <c r="ATM29">
        <v>20</v>
      </c>
      <c r="ATN29">
        <v>70</v>
      </c>
      <c r="ATO29" s="1">
        <v>3330</v>
      </c>
      <c r="ATP29">
        <v>75</v>
      </c>
      <c r="ATQ29">
        <v>795</v>
      </c>
      <c r="ATR29" s="1">
        <v>1000</v>
      </c>
      <c r="ATS29">
        <v>345</v>
      </c>
      <c r="ATT29">
        <v>105</v>
      </c>
      <c r="ATU29">
        <v>280</v>
      </c>
      <c r="ATV29">
        <v>45</v>
      </c>
      <c r="ATW29">
        <v>35</v>
      </c>
      <c r="ATX29">
        <v>25</v>
      </c>
      <c r="ATY29">
        <v>35</v>
      </c>
      <c r="ATZ29">
        <v>10</v>
      </c>
      <c r="AUA29">
        <v>95</v>
      </c>
      <c r="AUB29">
        <v>555</v>
      </c>
      <c r="AUC29">
        <v>10</v>
      </c>
      <c r="AUD29">
        <v>415</v>
      </c>
      <c r="AUE29">
        <v>10</v>
      </c>
      <c r="AUF29">
        <v>20</v>
      </c>
      <c r="AUG29">
        <v>80</v>
      </c>
      <c r="AUH29">
        <v>205</v>
      </c>
      <c r="AUI29" s="1">
        <v>2685</v>
      </c>
      <c r="AUJ29">
        <v>45</v>
      </c>
      <c r="AUK29">
        <v>600</v>
      </c>
      <c r="AUL29">
        <v>35</v>
      </c>
      <c r="AUM29">
        <v>0</v>
      </c>
      <c r="AUN29">
        <v>0</v>
      </c>
      <c r="AUO29">
        <v>0</v>
      </c>
      <c r="AUP29">
        <v>0</v>
      </c>
      <c r="AUQ29">
        <v>0</v>
      </c>
      <c r="AUR29">
        <v>10</v>
      </c>
      <c r="AUS29">
        <v>0</v>
      </c>
      <c r="AUT29">
        <v>20</v>
      </c>
      <c r="AUU29">
        <v>30</v>
      </c>
      <c r="AUV29">
        <v>10</v>
      </c>
      <c r="AUW29">
        <v>10</v>
      </c>
      <c r="AUX29">
        <v>0</v>
      </c>
      <c r="AUY29">
        <v>0</v>
      </c>
      <c r="AUZ29">
        <v>0</v>
      </c>
      <c r="AVA29">
        <v>0</v>
      </c>
      <c r="AVB29">
        <v>0</v>
      </c>
      <c r="AVC29">
        <v>0</v>
      </c>
      <c r="AVD29">
        <v>15</v>
      </c>
      <c r="AVE29">
        <v>35</v>
      </c>
      <c r="AVF29">
        <v>0</v>
      </c>
      <c r="AVG29">
        <v>0</v>
      </c>
      <c r="AVH29">
        <v>15</v>
      </c>
      <c r="AVI29">
        <v>0</v>
      </c>
      <c r="AVJ29">
        <v>0</v>
      </c>
      <c r="AVK29">
        <v>0</v>
      </c>
      <c r="AVL29">
        <v>0</v>
      </c>
      <c r="AVM29">
        <v>0</v>
      </c>
      <c r="AVN29">
        <v>10</v>
      </c>
      <c r="AVO29">
        <v>10</v>
      </c>
      <c r="AVP29">
        <v>0</v>
      </c>
      <c r="AVQ29">
        <v>0</v>
      </c>
      <c r="AVR29">
        <v>0</v>
      </c>
      <c r="AVS29">
        <v>470</v>
      </c>
      <c r="AVT29">
        <v>0</v>
      </c>
      <c r="AVU29">
        <v>175</v>
      </c>
      <c r="AVV29">
        <v>0</v>
      </c>
      <c r="AVW29">
        <v>60</v>
      </c>
      <c r="AVX29">
        <v>10</v>
      </c>
      <c r="AVY29">
        <v>75</v>
      </c>
      <c r="AVZ29">
        <v>10</v>
      </c>
      <c r="AWA29">
        <v>0</v>
      </c>
      <c r="AWB29">
        <v>0</v>
      </c>
      <c r="AWC29">
        <v>0</v>
      </c>
      <c r="AWD29">
        <v>0</v>
      </c>
      <c r="AWE29">
        <v>10</v>
      </c>
      <c r="AWF29">
        <v>25</v>
      </c>
      <c r="AWG29">
        <v>90</v>
      </c>
      <c r="AWH29">
        <v>0</v>
      </c>
      <c r="AWI29">
        <v>10</v>
      </c>
      <c r="AWJ29">
        <v>0</v>
      </c>
      <c r="AWK29">
        <v>0</v>
      </c>
      <c r="AWL29">
        <v>0</v>
      </c>
      <c r="AWM29">
        <v>10</v>
      </c>
      <c r="AWN29">
        <v>0</v>
      </c>
      <c r="AWO29" s="1">
        <v>5575</v>
      </c>
      <c r="AWP29">
        <v>20</v>
      </c>
      <c r="AWQ29">
        <v>10</v>
      </c>
      <c r="AWR29">
        <v>10</v>
      </c>
      <c r="AWS29">
        <v>0</v>
      </c>
      <c r="AWT29" s="1">
        <v>15805</v>
      </c>
      <c r="AWU29" s="1">
        <v>6055</v>
      </c>
      <c r="AWV29" s="1">
        <v>4165</v>
      </c>
      <c r="AWW29" s="1">
        <v>4295</v>
      </c>
      <c r="AWX29" s="1">
        <v>2230</v>
      </c>
      <c r="AWY29">
        <v>875</v>
      </c>
      <c r="AWZ29" s="1">
        <v>1350</v>
      </c>
      <c r="AXA29" s="1">
        <v>1305</v>
      </c>
      <c r="AXB29">
        <v>725</v>
      </c>
      <c r="AXC29">
        <v>35</v>
      </c>
      <c r="AXD29" s="1">
        <v>15805</v>
      </c>
      <c r="AXE29">
        <v>200</v>
      </c>
      <c r="AXF29">
        <v>205</v>
      </c>
      <c r="AXG29">
        <v>145</v>
      </c>
      <c r="AXH29">
        <v>60</v>
      </c>
      <c r="AXI29">
        <v>0</v>
      </c>
      <c r="AXJ29">
        <v>0</v>
      </c>
      <c r="AXK29" s="1">
        <v>15595</v>
      </c>
      <c r="AXL29" s="1">
        <v>15800</v>
      </c>
      <c r="AXM29">
        <v>75</v>
      </c>
      <c r="AXN29" s="1">
        <v>15730</v>
      </c>
      <c r="AXO29" s="1">
        <v>15800</v>
      </c>
      <c r="AXP29">
        <v>45</v>
      </c>
      <c r="AXQ29">
        <v>40</v>
      </c>
      <c r="AXR29">
        <v>40</v>
      </c>
      <c r="AXS29">
        <v>0</v>
      </c>
      <c r="AXT29">
        <v>0</v>
      </c>
      <c r="AXU29">
        <v>10</v>
      </c>
      <c r="AXV29">
        <v>10</v>
      </c>
      <c r="AXW29">
        <v>0</v>
      </c>
      <c r="AXX29">
        <v>0</v>
      </c>
      <c r="AXY29">
        <v>0</v>
      </c>
      <c r="AXZ29">
        <v>365</v>
      </c>
      <c r="AYA29">
        <v>365</v>
      </c>
      <c r="AYB29">
        <v>0</v>
      </c>
      <c r="AYC29">
        <v>280</v>
      </c>
      <c r="AYD29">
        <v>85</v>
      </c>
      <c r="AYE29">
        <v>0</v>
      </c>
      <c r="AYF29">
        <v>0</v>
      </c>
      <c r="AYG29">
        <v>0</v>
      </c>
      <c r="AYH29">
        <v>0</v>
      </c>
      <c r="AYI29">
        <v>0</v>
      </c>
      <c r="AYJ29" s="1">
        <v>15385</v>
      </c>
      <c r="AYK29" s="1">
        <v>15805</v>
      </c>
      <c r="AYL29" s="1">
        <v>6570</v>
      </c>
      <c r="AYM29" s="1">
        <v>3000</v>
      </c>
      <c r="AYN29">
        <v>765</v>
      </c>
      <c r="AYO29">
        <v>990</v>
      </c>
      <c r="AYP29">
        <v>775</v>
      </c>
      <c r="AYQ29">
        <v>80</v>
      </c>
      <c r="AYR29">
        <v>60</v>
      </c>
      <c r="AYS29">
        <v>165</v>
      </c>
      <c r="AYT29">
        <v>55</v>
      </c>
      <c r="AYU29">
        <v>90</v>
      </c>
      <c r="AYV29">
        <v>180</v>
      </c>
      <c r="AYW29">
        <v>280</v>
      </c>
      <c r="AYX29" s="1">
        <v>9235</v>
      </c>
      <c r="AYY29" s="1">
        <v>15795</v>
      </c>
      <c r="AYZ29">
        <v>415</v>
      </c>
      <c r="AZA29">
        <v>325</v>
      </c>
      <c r="AZB29">
        <v>0</v>
      </c>
      <c r="AZC29">
        <v>100</v>
      </c>
      <c r="AZD29" s="1">
        <v>3175</v>
      </c>
      <c r="AZE29">
        <v>0</v>
      </c>
      <c r="AZF29">
        <v>140</v>
      </c>
      <c r="AZG29" s="1">
        <v>3080</v>
      </c>
      <c r="AZH29">
        <v>0</v>
      </c>
      <c r="AZI29">
        <v>25</v>
      </c>
      <c r="AZJ29">
        <v>0</v>
      </c>
      <c r="AZK29">
        <v>10</v>
      </c>
      <c r="AZL29">
        <v>10</v>
      </c>
      <c r="AZM29">
        <v>400</v>
      </c>
      <c r="AZN29">
        <v>0</v>
      </c>
      <c r="AZO29" s="1">
        <v>8850</v>
      </c>
      <c r="AZP29" s="1">
        <v>5860</v>
      </c>
      <c r="AZQ29">
        <v>0</v>
      </c>
      <c r="AZR29">
        <v>0</v>
      </c>
      <c r="AZS29" s="1">
        <v>3225</v>
      </c>
      <c r="AZT29" s="1">
        <v>2625</v>
      </c>
      <c r="AZU29">
        <v>0</v>
      </c>
      <c r="AZV29">
        <v>320</v>
      </c>
      <c r="AZW29">
        <v>400</v>
      </c>
      <c r="AZX29">
        <v>965</v>
      </c>
      <c r="AZY29">
        <v>0</v>
      </c>
      <c r="AZZ29">
        <v>0</v>
      </c>
      <c r="BAA29">
        <v>0</v>
      </c>
      <c r="BAB29">
        <v>965</v>
      </c>
      <c r="BAC29" s="1">
        <v>1390</v>
      </c>
      <c r="BAD29">
        <v>95</v>
      </c>
      <c r="BAE29">
        <v>0</v>
      </c>
      <c r="BAF29">
        <v>25</v>
      </c>
      <c r="BAG29">
        <v>325</v>
      </c>
      <c r="BAH29">
        <v>0</v>
      </c>
      <c r="BAI29">
        <v>10</v>
      </c>
      <c r="BAJ29" s="1">
        <v>1025</v>
      </c>
      <c r="BAK29">
        <v>0</v>
      </c>
      <c r="BAL29">
        <v>20</v>
      </c>
      <c r="BAM29">
        <v>10</v>
      </c>
      <c r="BAN29">
        <v>200</v>
      </c>
      <c r="BAO29">
        <v>70</v>
      </c>
      <c r="BAP29">
        <v>45</v>
      </c>
      <c r="BAQ29">
        <v>10</v>
      </c>
      <c r="BAR29">
        <v>20</v>
      </c>
      <c r="BAS29">
        <v>45</v>
      </c>
      <c r="BAT29">
        <v>10</v>
      </c>
      <c r="BAU29" s="1">
        <v>1305</v>
      </c>
      <c r="BAV29">
        <v>0</v>
      </c>
      <c r="BAW29">
        <v>945</v>
      </c>
      <c r="BAX29">
        <v>20</v>
      </c>
      <c r="BAY29">
        <v>55</v>
      </c>
      <c r="BAZ29">
        <v>10</v>
      </c>
      <c r="BBA29">
        <v>30</v>
      </c>
      <c r="BBB29">
        <v>180</v>
      </c>
      <c r="BBC29">
        <v>50</v>
      </c>
      <c r="BBD29">
        <v>35</v>
      </c>
      <c r="BBE29">
        <v>0</v>
      </c>
      <c r="BBF29">
        <v>555</v>
      </c>
      <c r="BBG29">
        <v>60</v>
      </c>
      <c r="BBH29">
        <v>195</v>
      </c>
      <c r="BBI29">
        <v>10</v>
      </c>
      <c r="BBJ29">
        <v>315</v>
      </c>
      <c r="BBK29">
        <v>0</v>
      </c>
      <c r="BBL29" s="1">
        <v>2165</v>
      </c>
      <c r="BBM29">
        <v>30</v>
      </c>
      <c r="BBN29">
        <v>0</v>
      </c>
      <c r="BBO29">
        <v>0</v>
      </c>
      <c r="BBP29">
        <v>35</v>
      </c>
      <c r="BBQ29">
        <v>30</v>
      </c>
      <c r="BBR29">
        <v>345</v>
      </c>
      <c r="BBS29">
        <v>905</v>
      </c>
      <c r="BBT29">
        <v>15</v>
      </c>
      <c r="BBU29">
        <v>180</v>
      </c>
      <c r="BBV29">
        <v>15</v>
      </c>
      <c r="BBW29">
        <v>0</v>
      </c>
      <c r="BBX29">
        <v>20</v>
      </c>
      <c r="BBY29">
        <v>0</v>
      </c>
      <c r="BBZ29">
        <v>10</v>
      </c>
      <c r="BCA29">
        <v>275</v>
      </c>
      <c r="BCB29">
        <v>25</v>
      </c>
      <c r="BCC29">
        <v>0</v>
      </c>
      <c r="BCD29">
        <v>15</v>
      </c>
      <c r="BCE29">
        <v>90</v>
      </c>
      <c r="BCF29">
        <v>0</v>
      </c>
      <c r="BCG29">
        <v>45</v>
      </c>
      <c r="BCH29">
        <v>0</v>
      </c>
      <c r="BCI29">
        <v>0</v>
      </c>
      <c r="BCJ29">
        <v>30</v>
      </c>
      <c r="BCK29">
        <v>0</v>
      </c>
      <c r="BCL29">
        <v>80</v>
      </c>
      <c r="BCM29">
        <v>0</v>
      </c>
      <c r="BCN29">
        <v>0</v>
      </c>
      <c r="BCO29">
        <v>0</v>
      </c>
      <c r="BCP29">
        <v>0</v>
      </c>
      <c r="BCQ29">
        <v>120</v>
      </c>
      <c r="BCR29">
        <v>15</v>
      </c>
      <c r="BCS29">
        <v>500</v>
      </c>
      <c r="BCT29">
        <v>10</v>
      </c>
      <c r="BCU29">
        <v>0</v>
      </c>
      <c r="BCV29">
        <v>0</v>
      </c>
      <c r="BCW29">
        <v>0</v>
      </c>
      <c r="BCX29">
        <v>50</v>
      </c>
      <c r="BCY29">
        <v>0</v>
      </c>
      <c r="BCZ29">
        <v>145</v>
      </c>
      <c r="BDA29">
        <v>80</v>
      </c>
      <c r="BDB29">
        <v>135</v>
      </c>
      <c r="BDC29">
        <v>40</v>
      </c>
      <c r="BDD29">
        <v>510</v>
      </c>
      <c r="BDE29">
        <v>40</v>
      </c>
      <c r="BDF29">
        <v>10</v>
      </c>
      <c r="BDG29">
        <v>0</v>
      </c>
      <c r="BDH29">
        <v>0</v>
      </c>
      <c r="BDI29">
        <v>20</v>
      </c>
      <c r="BDJ29">
        <v>20</v>
      </c>
      <c r="BDK29">
        <v>40</v>
      </c>
      <c r="BDL29">
        <v>0</v>
      </c>
      <c r="BDM29">
        <v>40</v>
      </c>
      <c r="BDN29">
        <v>0</v>
      </c>
      <c r="BDO29">
        <v>245</v>
      </c>
      <c r="BDP29">
        <v>10</v>
      </c>
      <c r="BDQ29">
        <v>0</v>
      </c>
      <c r="BDR29">
        <v>0</v>
      </c>
      <c r="BDS29">
        <v>0</v>
      </c>
      <c r="BDT29">
        <v>65</v>
      </c>
      <c r="BDU29">
        <v>25</v>
      </c>
      <c r="BDV29">
        <v>20</v>
      </c>
      <c r="BDW29">
        <v>0</v>
      </c>
      <c r="BDX29">
        <v>20</v>
      </c>
      <c r="BDY29">
        <v>25</v>
      </c>
      <c r="BDZ29">
        <v>0</v>
      </c>
      <c r="BEA29">
        <v>20</v>
      </c>
      <c r="BEB29">
        <v>0</v>
      </c>
      <c r="BEC29">
        <v>460</v>
      </c>
      <c r="BED29">
        <v>60</v>
      </c>
      <c r="BEE29">
        <v>0</v>
      </c>
      <c r="BEF29">
        <v>0</v>
      </c>
      <c r="BEG29">
        <v>0</v>
      </c>
      <c r="BEH29">
        <v>0</v>
      </c>
      <c r="BEI29">
        <v>0</v>
      </c>
      <c r="BEJ29">
        <v>0</v>
      </c>
      <c r="BEK29">
        <v>20</v>
      </c>
      <c r="BEL29">
        <v>10</v>
      </c>
      <c r="BEM29">
        <v>0</v>
      </c>
      <c r="BEN29">
        <v>0</v>
      </c>
      <c r="BEO29">
        <v>0</v>
      </c>
      <c r="BEP29">
        <v>10</v>
      </c>
      <c r="BEQ29">
        <v>0</v>
      </c>
      <c r="BER29">
        <v>0</v>
      </c>
      <c r="BES29">
        <v>0</v>
      </c>
      <c r="BET29">
        <v>0</v>
      </c>
      <c r="BEU29">
        <v>0</v>
      </c>
      <c r="BEV29">
        <v>0</v>
      </c>
      <c r="BEW29">
        <v>0</v>
      </c>
      <c r="BEX29">
        <v>0</v>
      </c>
      <c r="BEY29">
        <v>0</v>
      </c>
      <c r="BEZ29">
        <v>0</v>
      </c>
      <c r="BFA29">
        <v>0</v>
      </c>
      <c r="BFB29">
        <v>0</v>
      </c>
      <c r="BFC29">
        <v>25</v>
      </c>
      <c r="BFD29">
        <v>0</v>
      </c>
      <c r="BFE29">
        <v>0</v>
      </c>
      <c r="BFF29">
        <v>55</v>
      </c>
      <c r="BFG29">
        <v>0</v>
      </c>
      <c r="BFH29">
        <v>0</v>
      </c>
      <c r="BFI29">
        <v>0</v>
      </c>
      <c r="BFJ29">
        <v>0</v>
      </c>
      <c r="BFK29">
        <v>40</v>
      </c>
      <c r="BFL29">
        <v>0</v>
      </c>
      <c r="BFM29">
        <v>10</v>
      </c>
      <c r="BFN29">
        <v>10</v>
      </c>
      <c r="BFO29">
        <v>0</v>
      </c>
      <c r="BFP29">
        <v>0</v>
      </c>
      <c r="BFQ29">
        <v>150</v>
      </c>
      <c r="BFR29">
        <v>0</v>
      </c>
      <c r="BFS29">
        <v>10</v>
      </c>
      <c r="BFT29">
        <v>0</v>
      </c>
      <c r="BFU29">
        <v>0</v>
      </c>
      <c r="BFV29">
        <v>0</v>
      </c>
      <c r="BFW29">
        <v>50</v>
      </c>
      <c r="BFX29">
        <v>35</v>
      </c>
      <c r="BFY29">
        <v>0</v>
      </c>
      <c r="BFZ29">
        <v>10</v>
      </c>
      <c r="BGA29">
        <v>0</v>
      </c>
      <c r="BGB29">
        <v>0</v>
      </c>
      <c r="BGC29">
        <v>0</v>
      </c>
      <c r="BGD29">
        <v>0</v>
      </c>
      <c r="BGE29">
        <v>0</v>
      </c>
      <c r="BGF29">
        <v>10</v>
      </c>
      <c r="BGG29">
        <v>30</v>
      </c>
      <c r="BGH29">
        <v>0</v>
      </c>
      <c r="BGI29">
        <v>0</v>
      </c>
      <c r="BGJ29">
        <v>0</v>
      </c>
      <c r="BGK29">
        <v>0</v>
      </c>
      <c r="BGL29">
        <v>0</v>
      </c>
      <c r="BGM29">
        <v>0</v>
      </c>
      <c r="BGN29">
        <v>15</v>
      </c>
      <c r="BGO29">
        <v>200</v>
      </c>
      <c r="BGP29">
        <v>65</v>
      </c>
      <c r="BGQ29">
        <v>135</v>
      </c>
      <c r="BGR29" s="1">
        <v>5305</v>
      </c>
      <c r="BGS29">
        <v>390</v>
      </c>
      <c r="BGT29">
        <v>105</v>
      </c>
      <c r="BGU29">
        <v>20</v>
      </c>
      <c r="BGV29">
        <v>10</v>
      </c>
      <c r="BGW29">
        <v>0</v>
      </c>
      <c r="BGX29">
        <v>10</v>
      </c>
      <c r="BGY29">
        <v>0</v>
      </c>
      <c r="BGZ29">
        <v>25</v>
      </c>
      <c r="BHA29">
        <v>95</v>
      </c>
      <c r="BHB29">
        <v>0</v>
      </c>
      <c r="BHC29">
        <v>35</v>
      </c>
      <c r="BHD29">
        <v>10</v>
      </c>
      <c r="BHE29">
        <v>0</v>
      </c>
      <c r="BHF29">
        <v>25</v>
      </c>
      <c r="BHG29">
        <v>25</v>
      </c>
      <c r="BHH29">
        <v>0</v>
      </c>
      <c r="BHI29">
        <v>0</v>
      </c>
      <c r="BHJ29">
        <v>25</v>
      </c>
      <c r="BHK29">
        <v>30</v>
      </c>
      <c r="BHL29">
        <v>10</v>
      </c>
      <c r="BHM29">
        <v>0</v>
      </c>
      <c r="BHN29">
        <v>10</v>
      </c>
      <c r="BHO29">
        <v>10</v>
      </c>
      <c r="BHP29">
        <v>0</v>
      </c>
      <c r="BHQ29">
        <v>0</v>
      </c>
      <c r="BHR29">
        <v>30</v>
      </c>
      <c r="BHS29">
        <v>0</v>
      </c>
      <c r="BHT29">
        <v>0</v>
      </c>
      <c r="BHU29">
        <v>0</v>
      </c>
      <c r="BHV29">
        <v>0</v>
      </c>
      <c r="BHW29">
        <v>15</v>
      </c>
      <c r="BHX29" s="1">
        <v>2995</v>
      </c>
      <c r="BHY29">
        <v>595</v>
      </c>
      <c r="BHZ29">
        <v>385</v>
      </c>
      <c r="BIA29">
        <v>0</v>
      </c>
      <c r="BIB29" s="1">
        <v>1240</v>
      </c>
      <c r="BIC29">
        <v>0</v>
      </c>
      <c r="BID29">
        <v>0</v>
      </c>
      <c r="BIE29">
        <v>0</v>
      </c>
      <c r="BIF29">
        <v>35</v>
      </c>
      <c r="BIG29">
        <v>160</v>
      </c>
      <c r="BIH29">
        <v>0</v>
      </c>
      <c r="BII29">
        <v>10</v>
      </c>
      <c r="BIJ29">
        <v>435</v>
      </c>
      <c r="BIK29">
        <v>20</v>
      </c>
      <c r="BIL29">
        <v>205</v>
      </c>
      <c r="BIM29">
        <v>215</v>
      </c>
      <c r="BIN29" s="1">
        <v>1990</v>
      </c>
      <c r="BIO29">
        <v>0</v>
      </c>
      <c r="BIP29">
        <v>0</v>
      </c>
      <c r="BIQ29" s="1">
        <v>1040</v>
      </c>
      <c r="BIR29">
        <v>805</v>
      </c>
      <c r="BIS29">
        <v>115</v>
      </c>
      <c r="BIT29">
        <v>0</v>
      </c>
      <c r="BIU29">
        <v>60</v>
      </c>
      <c r="BIV29">
        <v>0</v>
      </c>
      <c r="BIW29">
        <v>10</v>
      </c>
      <c r="BIX29">
        <v>0</v>
      </c>
      <c r="BIY29">
        <v>335</v>
      </c>
      <c r="BIZ29">
        <v>0</v>
      </c>
      <c r="BJA29">
        <v>10</v>
      </c>
      <c r="BJB29">
        <v>0</v>
      </c>
      <c r="BJC29">
        <v>0</v>
      </c>
      <c r="BJD29">
        <v>70</v>
      </c>
      <c r="BJE29">
        <v>0</v>
      </c>
      <c r="BJF29">
        <v>0</v>
      </c>
      <c r="BJG29">
        <v>75</v>
      </c>
      <c r="BJH29">
        <v>65</v>
      </c>
      <c r="BJI29">
        <v>40</v>
      </c>
      <c r="BJJ29">
        <v>10</v>
      </c>
      <c r="BJK29">
        <v>10</v>
      </c>
      <c r="BJL29">
        <v>25</v>
      </c>
      <c r="BJM29">
        <v>0</v>
      </c>
      <c r="BJN29">
        <v>0</v>
      </c>
      <c r="BJO29">
        <v>0</v>
      </c>
      <c r="BJP29">
        <v>0</v>
      </c>
      <c r="BJQ29" s="1">
        <v>5905</v>
      </c>
      <c r="BJR29" s="1">
        <v>3950</v>
      </c>
      <c r="BJS29" s="1">
        <v>1955</v>
      </c>
      <c r="BJT29">
        <v>0</v>
      </c>
      <c r="BJU29" s="1">
        <v>5910</v>
      </c>
      <c r="BJV29">
        <v>150</v>
      </c>
      <c r="BJW29" s="1">
        <v>5760</v>
      </c>
      <c r="BJX29" s="1">
        <v>5905</v>
      </c>
      <c r="BJY29">
        <v>135</v>
      </c>
      <c r="BJZ29">
        <v>680</v>
      </c>
      <c r="BKA29" s="1">
        <v>1220</v>
      </c>
      <c r="BKB29" s="1">
        <v>2090</v>
      </c>
      <c r="BKC29">
        <v>355</v>
      </c>
      <c r="BKD29" s="1">
        <v>1785</v>
      </c>
      <c r="BKE29" s="1">
        <v>5900</v>
      </c>
      <c r="BKF29" s="1">
        <v>1605</v>
      </c>
      <c r="BKG29">
        <v>805</v>
      </c>
      <c r="BKH29">
        <v>840</v>
      </c>
      <c r="BKI29">
        <v>855</v>
      </c>
      <c r="BKJ29" s="1">
        <v>1800</v>
      </c>
      <c r="BKK29" s="1">
        <v>5905</v>
      </c>
      <c r="BKL29">
        <v>435</v>
      </c>
      <c r="BKM29" s="1">
        <v>5735</v>
      </c>
      <c r="BKN29">
        <v>165</v>
      </c>
      <c r="BKO29" s="1">
        <v>5910</v>
      </c>
      <c r="BKP29" s="1">
        <v>5405</v>
      </c>
      <c r="BKQ29">
        <v>495</v>
      </c>
      <c r="BKR29" s="1">
        <v>5900</v>
      </c>
      <c r="BKS29" s="1">
        <v>2930</v>
      </c>
      <c r="BKT29" s="1">
        <v>1675</v>
      </c>
      <c r="BKU29">
        <v>125</v>
      </c>
      <c r="BKV29">
        <v>305</v>
      </c>
      <c r="BKW29">
        <v>180</v>
      </c>
      <c r="BKX29" s="1">
        <v>5900</v>
      </c>
      <c r="BKY29" s="1">
        <v>5475</v>
      </c>
      <c r="BKZ29" s="1">
        <v>5900</v>
      </c>
      <c r="BLA29" s="1">
        <v>3390</v>
      </c>
      <c r="BLB29" s="1">
        <v>2335</v>
      </c>
      <c r="BLC29">
        <v>185</v>
      </c>
      <c r="BLD29" s="1">
        <v>5905</v>
      </c>
      <c r="BLE29">
        <v>40</v>
      </c>
      <c r="BLF29">
        <v>435</v>
      </c>
      <c r="BLG29">
        <v>920</v>
      </c>
      <c r="BLH29" s="1">
        <v>1360</v>
      </c>
      <c r="BLI29" s="1">
        <v>1385</v>
      </c>
      <c r="BLJ29">
        <v>920</v>
      </c>
      <c r="BLK29">
        <v>595</v>
      </c>
      <c r="BLL29">
        <v>235</v>
      </c>
      <c r="BLM29">
        <v>7160</v>
      </c>
      <c r="BLN29" s="1">
        <v>5905</v>
      </c>
      <c r="BLO29" s="1">
        <v>4175</v>
      </c>
      <c r="BLP29" s="1">
        <v>1720</v>
      </c>
      <c r="BLQ29" s="1">
        <v>1480</v>
      </c>
      <c r="BLR29" s="1">
        <v>5900</v>
      </c>
      <c r="BLT29" s="1">
        <v>1225</v>
      </c>
      <c r="BLU29">
        <v>595</v>
      </c>
      <c r="BLV29">
        <v>95</v>
      </c>
      <c r="BLW29">
        <v>50</v>
      </c>
      <c r="BLX29">
        <v>810</v>
      </c>
      <c r="BLY29">
        <v>260</v>
      </c>
      <c r="BLZ29">
        <v>29.2</v>
      </c>
      <c r="BMA29">
        <v>430</v>
      </c>
      <c r="BMB29" s="1">
        <v>1060</v>
      </c>
      <c r="BMC29">
        <v>235</v>
      </c>
      <c r="BMF29">
        <v>7.7</v>
      </c>
      <c r="BMG29">
        <v>230</v>
      </c>
      <c r="BMH29">
        <v>195</v>
      </c>
      <c r="BMI29">
        <v>30</v>
      </c>
      <c r="BMJ29">
        <v>8.5</v>
      </c>
      <c r="BMK29">
        <v>220</v>
      </c>
      <c r="BML29">
        <v>260</v>
      </c>
      <c r="BMM29">
        <v>20</v>
      </c>
      <c r="BMN29">
        <v>13250</v>
      </c>
      <c r="BMO29">
        <v>2165</v>
      </c>
      <c r="BMP29">
        <v>3925</v>
      </c>
      <c r="BMQ29">
        <v>280</v>
      </c>
      <c r="BMR29">
        <v>315</v>
      </c>
      <c r="BMS29">
        <v>2645</v>
      </c>
      <c r="BMT29">
        <v>275</v>
      </c>
      <c r="BMU29">
        <v>3640</v>
      </c>
      <c r="BMV29">
        <v>2455</v>
      </c>
      <c r="BMW29">
        <v>235</v>
      </c>
      <c r="BMX29">
        <v>70</v>
      </c>
      <c r="BMY29">
        <v>95</v>
      </c>
      <c r="BMZ29">
        <v>8470</v>
      </c>
      <c r="BNA29">
        <v>715</v>
      </c>
      <c r="BNB29">
        <v>2285</v>
      </c>
      <c r="BNC29">
        <v>5475</v>
      </c>
      <c r="BND29">
        <v>365</v>
      </c>
      <c r="BNE29">
        <v>155</v>
      </c>
      <c r="BNF29">
        <v>655</v>
      </c>
      <c r="BNG29">
        <v>220</v>
      </c>
      <c r="BNH29">
        <v>1945</v>
      </c>
      <c r="BNI29">
        <v>240</v>
      </c>
      <c r="BNJ29">
        <v>2925</v>
      </c>
      <c r="BNK29">
        <v>1955</v>
      </c>
      <c r="BNL29">
        <v>175</v>
      </c>
      <c r="BNM29">
        <v>50</v>
      </c>
      <c r="BNN29">
        <v>80</v>
      </c>
      <c r="BNO29">
        <v>13250</v>
      </c>
      <c r="BNP29">
        <v>6095</v>
      </c>
      <c r="BNQ29">
        <v>395</v>
      </c>
      <c r="BNR29">
        <v>400</v>
      </c>
      <c r="BNS29">
        <v>365</v>
      </c>
      <c r="BNT29">
        <v>50</v>
      </c>
      <c r="BNU29">
        <v>305</v>
      </c>
      <c r="BNV29">
        <v>510</v>
      </c>
      <c r="BNW29">
        <v>50</v>
      </c>
      <c r="BNX29">
        <v>145</v>
      </c>
      <c r="BNY29">
        <v>170</v>
      </c>
      <c r="BNZ29">
        <v>1560</v>
      </c>
      <c r="BOA29">
        <v>10</v>
      </c>
      <c r="BOB29">
        <v>35</v>
      </c>
      <c r="BOC29">
        <v>10</v>
      </c>
      <c r="BOD29">
        <v>80</v>
      </c>
      <c r="BOE29">
        <v>10</v>
      </c>
      <c r="BOF29">
        <v>1085</v>
      </c>
      <c r="BOG29">
        <v>0</v>
      </c>
      <c r="BOH29">
        <v>135</v>
      </c>
      <c r="BOI29">
        <v>180</v>
      </c>
      <c r="BOJ29">
        <v>140</v>
      </c>
      <c r="BOK29">
        <v>0</v>
      </c>
      <c r="BOL29">
        <v>0</v>
      </c>
      <c r="BOM29">
        <v>25</v>
      </c>
      <c r="BON29">
        <v>150</v>
      </c>
      <c r="BOO29">
        <v>440</v>
      </c>
      <c r="BOP29">
        <v>1685</v>
      </c>
      <c r="BOQ29">
        <v>10</v>
      </c>
      <c r="BOR29">
        <v>125</v>
      </c>
      <c r="BOS29">
        <v>335</v>
      </c>
      <c r="BOT29">
        <v>170</v>
      </c>
      <c r="BOU29">
        <v>85</v>
      </c>
      <c r="BOV29">
        <v>10</v>
      </c>
      <c r="BOW29">
        <v>75</v>
      </c>
      <c r="BOX29">
        <v>10</v>
      </c>
      <c r="BOY29">
        <v>300</v>
      </c>
      <c r="BOZ29">
        <v>220</v>
      </c>
      <c r="BPA29">
        <v>20</v>
      </c>
      <c r="BPB29">
        <v>55</v>
      </c>
      <c r="BPC29">
        <v>10</v>
      </c>
      <c r="BPD29">
        <v>1315</v>
      </c>
      <c r="BPE29">
        <v>90</v>
      </c>
      <c r="BPF29">
        <v>435</v>
      </c>
      <c r="BPG29">
        <v>255</v>
      </c>
      <c r="BPH29">
        <v>0</v>
      </c>
      <c r="BPI29">
        <v>225</v>
      </c>
      <c r="BPJ29">
        <v>60</v>
      </c>
      <c r="BPK29">
        <v>195</v>
      </c>
      <c r="BPL29">
        <v>115</v>
      </c>
      <c r="BPM29">
        <v>120</v>
      </c>
      <c r="BPN29">
        <v>65</v>
      </c>
      <c r="BPO29">
        <v>765</v>
      </c>
      <c r="BPP29">
        <v>85</v>
      </c>
      <c r="BPQ29">
        <v>660</v>
      </c>
      <c r="BPR29">
        <v>15</v>
      </c>
      <c r="BPS29">
        <v>295</v>
      </c>
      <c r="BPT29">
        <v>165</v>
      </c>
      <c r="BPU29">
        <v>0</v>
      </c>
      <c r="BPV29">
        <v>0</v>
      </c>
      <c r="BPW29">
        <v>80</v>
      </c>
      <c r="BPX29">
        <v>50</v>
      </c>
      <c r="BPY29">
        <v>0</v>
      </c>
      <c r="BPZ29">
        <v>0</v>
      </c>
      <c r="BQA29">
        <v>8470</v>
      </c>
      <c r="BQB29">
        <v>2995</v>
      </c>
      <c r="BQC29">
        <v>200</v>
      </c>
      <c r="BQD29">
        <v>265</v>
      </c>
      <c r="BQE29">
        <v>270</v>
      </c>
      <c r="BQF29">
        <v>280</v>
      </c>
      <c r="BQG29">
        <v>40</v>
      </c>
      <c r="BQH29">
        <v>240</v>
      </c>
      <c r="BQI29">
        <v>400</v>
      </c>
      <c r="BQJ29">
        <v>20</v>
      </c>
      <c r="BQK29">
        <v>35</v>
      </c>
      <c r="BQL29">
        <v>100</v>
      </c>
      <c r="BQM29">
        <v>140</v>
      </c>
      <c r="BQN29">
        <v>0</v>
      </c>
      <c r="BQO29">
        <v>35</v>
      </c>
      <c r="BQP29">
        <v>60</v>
      </c>
      <c r="BQQ29">
        <v>10</v>
      </c>
      <c r="BQR29">
        <v>855</v>
      </c>
      <c r="BQS29">
        <v>10</v>
      </c>
      <c r="BQT29">
        <v>95</v>
      </c>
      <c r="BQU29">
        <v>1365</v>
      </c>
      <c r="BQV29">
        <v>145</v>
      </c>
      <c r="BQW29">
        <v>125</v>
      </c>
      <c r="BQX29">
        <v>25</v>
      </c>
      <c r="BQY29">
        <v>120</v>
      </c>
      <c r="BQZ29">
        <v>345</v>
      </c>
      <c r="BRA29">
        <v>10</v>
      </c>
      <c r="BRB29">
        <v>95</v>
      </c>
      <c r="BRC29">
        <v>1265</v>
      </c>
      <c r="BRD29">
        <v>235</v>
      </c>
      <c r="BRE29">
        <v>105</v>
      </c>
      <c r="BRF29">
        <v>65</v>
      </c>
      <c r="BRG29">
        <v>0</v>
      </c>
      <c r="BRH29">
        <v>40</v>
      </c>
      <c r="BRI29">
        <v>0</v>
      </c>
      <c r="BRJ29">
        <v>240</v>
      </c>
      <c r="BRK29">
        <v>190</v>
      </c>
      <c r="BRL29">
        <v>10</v>
      </c>
      <c r="BRM29">
        <v>0</v>
      </c>
      <c r="BRN29">
        <v>45</v>
      </c>
      <c r="BRO29">
        <v>10</v>
      </c>
      <c r="BRP29">
        <v>980</v>
      </c>
      <c r="BRQ29">
        <v>75</v>
      </c>
      <c r="BRR29">
        <v>375</v>
      </c>
      <c r="BRS29">
        <v>90</v>
      </c>
      <c r="BRT29">
        <v>165</v>
      </c>
      <c r="BRU29">
        <v>0</v>
      </c>
      <c r="BRV29">
        <v>170</v>
      </c>
      <c r="BRW29">
        <v>105</v>
      </c>
      <c r="BRX29">
        <v>85</v>
      </c>
      <c r="BRY29">
        <v>50</v>
      </c>
      <c r="BRZ29">
        <v>35</v>
      </c>
      <c r="BSA29">
        <v>570</v>
      </c>
      <c r="BSB29">
        <v>65</v>
      </c>
      <c r="BSC29">
        <v>485</v>
      </c>
      <c r="BSD29">
        <v>15</v>
      </c>
      <c r="BSE29">
        <v>120</v>
      </c>
      <c r="BSF29">
        <v>0</v>
      </c>
      <c r="BSG29">
        <v>0</v>
      </c>
      <c r="BSH29">
        <v>50</v>
      </c>
      <c r="BSI29">
        <v>15</v>
      </c>
      <c r="BSJ29">
        <v>0</v>
      </c>
      <c r="BSK29">
        <v>13255</v>
      </c>
      <c r="BSL29">
        <v>6095</v>
      </c>
      <c r="BSM29">
        <v>7165</v>
      </c>
      <c r="BSN29">
        <v>5240</v>
      </c>
      <c r="BSO29">
        <v>5005</v>
      </c>
      <c r="BSP29">
        <v>230</v>
      </c>
      <c r="BSQ29">
        <v>1925</v>
      </c>
      <c r="BSR29">
        <v>165</v>
      </c>
      <c r="BSS29">
        <v>265</v>
      </c>
      <c r="BST29">
        <v>145</v>
      </c>
      <c r="BSU29">
        <v>155</v>
      </c>
      <c r="BSV29">
        <v>130</v>
      </c>
      <c r="BSW29">
        <v>10</v>
      </c>
      <c r="BSX29">
        <v>1040</v>
      </c>
      <c r="BSY29">
        <v>8470</v>
      </c>
      <c r="BSZ29">
        <v>2995</v>
      </c>
      <c r="BTA29">
        <v>5485</v>
      </c>
      <c r="BTB29">
        <v>4005</v>
      </c>
      <c r="BTC29">
        <v>3795</v>
      </c>
      <c r="BTD29">
        <v>195</v>
      </c>
      <c r="BTE29">
        <v>1490</v>
      </c>
      <c r="BTF29">
        <v>105</v>
      </c>
      <c r="BTG29">
        <v>210</v>
      </c>
      <c r="BTH29">
        <v>125</v>
      </c>
      <c r="BTI29">
        <v>85</v>
      </c>
      <c r="BTJ29" s="1">
        <v>5045</v>
      </c>
      <c r="BTK29">
        <v>115</v>
      </c>
      <c r="BTL29">
        <v>20</v>
      </c>
      <c r="BTM29">
        <v>825</v>
      </c>
      <c r="BTN29" s="1">
        <v>13255</v>
      </c>
      <c r="BTO29" s="1">
        <v>8200</v>
      </c>
      <c r="BTP29" s="1">
        <v>7410</v>
      </c>
      <c r="BTQ29">
        <v>795</v>
      </c>
      <c r="BTR29">
        <v>61.9</v>
      </c>
      <c r="BTS29">
        <v>55.9</v>
      </c>
      <c r="BTT29">
        <v>9.6999999999999993</v>
      </c>
      <c r="BTU29" s="1">
        <v>6420</v>
      </c>
      <c r="BTV29" s="1">
        <v>4330</v>
      </c>
      <c r="BTW29" s="1">
        <v>3915</v>
      </c>
      <c r="BTX29">
        <v>410</v>
      </c>
      <c r="BTY29" s="1">
        <v>2090</v>
      </c>
      <c r="BTZ29">
        <v>67.400000000000006</v>
      </c>
      <c r="BUA29">
        <v>61</v>
      </c>
      <c r="BUB29">
        <v>9.5</v>
      </c>
      <c r="BUC29" s="1">
        <v>6840</v>
      </c>
      <c r="BUD29" s="1">
        <v>3875</v>
      </c>
      <c r="BUE29" s="1">
        <v>3495</v>
      </c>
      <c r="BUF29">
        <v>380</v>
      </c>
      <c r="BUG29" s="1">
        <v>2970</v>
      </c>
      <c r="BUH29">
        <v>56.7</v>
      </c>
      <c r="BUI29">
        <v>51.1</v>
      </c>
      <c r="BUJ29">
        <v>9.8000000000000007</v>
      </c>
      <c r="BUK29" s="1">
        <v>13250</v>
      </c>
      <c r="BUL29" s="1">
        <v>4930</v>
      </c>
      <c r="BUM29" s="1">
        <v>8325</v>
      </c>
      <c r="BUN29" s="1">
        <v>4175</v>
      </c>
      <c r="BUO29" s="1">
        <v>4145</v>
      </c>
      <c r="BUQ29" s="1">
        <v>8205</v>
      </c>
      <c r="BUR29">
        <v>315</v>
      </c>
      <c r="BUS29" s="1">
        <v>7880</v>
      </c>
      <c r="BUT29" s="1">
        <v>6885</v>
      </c>
      <c r="BUU29">
        <v>200</v>
      </c>
      <c r="BUV29" s="1">
        <v>1005</v>
      </c>
      <c r="BUW29" s="1">
        <v>8200</v>
      </c>
      <c r="BUX29">
        <v>320</v>
      </c>
      <c r="BUY29" s="1">
        <v>7885</v>
      </c>
      <c r="BUZ29">
        <v>930</v>
      </c>
      <c r="BVA29" s="1">
        <v>1490</v>
      </c>
      <c r="BVB29">
        <v>605</v>
      </c>
      <c r="BVC29">
        <v>340</v>
      </c>
      <c r="BVD29">
        <v>950</v>
      </c>
      <c r="BVE29">
        <v>405</v>
      </c>
      <c r="BVF29" s="1">
        <v>1805</v>
      </c>
      <c r="BVG29">
        <v>965</v>
      </c>
      <c r="BVH29">
        <v>70</v>
      </c>
      <c r="BVI29">
        <v>325</v>
      </c>
      <c r="BVJ29" s="1">
        <v>8205</v>
      </c>
      <c r="BVK29">
        <v>315</v>
      </c>
      <c r="BVL29" s="1">
        <v>7880</v>
      </c>
      <c r="BVM29">
        <v>10</v>
      </c>
      <c r="BVN29">
        <v>0</v>
      </c>
      <c r="BVO29">
        <v>55</v>
      </c>
      <c r="BVP29">
        <v>580</v>
      </c>
      <c r="BVQ29">
        <v>495</v>
      </c>
      <c r="BVR29">
        <v>225</v>
      </c>
      <c r="BVS29">
        <v>785</v>
      </c>
      <c r="BVT29">
        <v>345</v>
      </c>
      <c r="BVU29">
        <v>360</v>
      </c>
      <c r="BVV29">
        <v>700</v>
      </c>
      <c r="BVW29">
        <v>275</v>
      </c>
      <c r="BVX29">
        <v>805</v>
      </c>
      <c r="BVY29">
        <v>20</v>
      </c>
      <c r="BVZ29">
        <v>485</v>
      </c>
      <c r="BWA29">
        <v>680</v>
      </c>
      <c r="BWB29">
        <v>685</v>
      </c>
      <c r="BWC29">
        <v>165</v>
      </c>
      <c r="BWD29">
        <v>500</v>
      </c>
      <c r="BWE29">
        <v>345</v>
      </c>
      <c r="BWF29">
        <v>390</v>
      </c>
      <c r="BWG29" s="1">
        <v>7415</v>
      </c>
      <c r="BWH29">
        <v>570</v>
      </c>
      <c r="BWI29">
        <v>55</v>
      </c>
      <c r="BWJ29">
        <v>885</v>
      </c>
      <c r="BWK29" s="1">
        <v>5915</v>
      </c>
      <c r="BWL29" s="1">
        <v>5915</v>
      </c>
      <c r="BWM29" s="1">
        <v>5215</v>
      </c>
      <c r="BWO29">
        <v>665</v>
      </c>
      <c r="BWP29">
        <v>15</v>
      </c>
      <c r="BWQ29" s="1">
        <v>6795</v>
      </c>
      <c r="BWR29" s="1">
        <v>3970</v>
      </c>
      <c r="BWS29">
        <v>260</v>
      </c>
      <c r="BWT29" s="1">
        <v>2320</v>
      </c>
      <c r="BWU29">
        <v>170</v>
      </c>
      <c r="BWV29">
        <v>35</v>
      </c>
      <c r="BWW29">
        <v>40</v>
      </c>
      <c r="BWX29" s="1">
        <v>6795</v>
      </c>
      <c r="BWY29">
        <v>760</v>
      </c>
      <c r="BWZ29" s="1">
        <v>1800</v>
      </c>
      <c r="BXA29" s="1">
        <v>1725</v>
      </c>
      <c r="BXB29" s="1">
        <v>1120</v>
      </c>
      <c r="BXC29" s="1">
        <v>1395</v>
      </c>
      <c r="BXD29" s="1">
        <v>6800</v>
      </c>
      <c r="BXE29">
        <v>385</v>
      </c>
      <c r="BXF29" s="1">
        <v>1070</v>
      </c>
      <c r="BXG29" s="1">
        <v>1825</v>
      </c>
      <c r="BXH29" s="1">
        <v>1580</v>
      </c>
      <c r="BXI29">
        <v>845</v>
      </c>
      <c r="BXJ29" s="1">
        <v>1095</v>
      </c>
      <c r="BXK29" s="1">
        <v>8645</v>
      </c>
      <c r="BXL29" s="1">
        <v>8520</v>
      </c>
      <c r="BXM29" s="1">
        <v>8435</v>
      </c>
      <c r="BXN29" s="1">
        <v>8425</v>
      </c>
      <c r="BXO29">
        <v>10</v>
      </c>
      <c r="BXP29">
        <v>80</v>
      </c>
      <c r="BXQ29">
        <v>0</v>
      </c>
      <c r="BXR29">
        <v>0</v>
      </c>
      <c r="BXS29">
        <v>0</v>
      </c>
      <c r="BXT29">
        <v>0</v>
      </c>
      <c r="BXU29">
        <v>0</v>
      </c>
      <c r="BXV29">
        <v>0</v>
      </c>
      <c r="BXW29">
        <v>0</v>
      </c>
      <c r="BXX29">
        <v>0</v>
      </c>
      <c r="BXY29">
        <v>0</v>
      </c>
      <c r="BXZ29">
        <v>0</v>
      </c>
      <c r="BYA29">
        <v>0</v>
      </c>
      <c r="BYB29">
        <v>0</v>
      </c>
      <c r="BYC29">
        <v>655</v>
      </c>
      <c r="BYD29">
        <v>0</v>
      </c>
      <c r="BYE29">
        <v>0</v>
      </c>
      <c r="BYF29">
        <v>0</v>
      </c>
      <c r="BYG29">
        <v>0</v>
      </c>
      <c r="BYH29">
        <v>0</v>
      </c>
      <c r="BYI29">
        <v>0</v>
      </c>
      <c r="BYJ29">
        <v>0</v>
      </c>
      <c r="BYK29">
        <v>0</v>
      </c>
      <c r="BYL29">
        <v>295</v>
      </c>
      <c r="BYM29">
        <v>0</v>
      </c>
      <c r="BYN29">
        <v>0</v>
      </c>
      <c r="BYO29">
        <v>0</v>
      </c>
      <c r="BYP29">
        <v>0</v>
      </c>
      <c r="BYQ29">
        <v>0</v>
      </c>
      <c r="BYR29">
        <v>0</v>
      </c>
      <c r="BYS29">
        <v>0</v>
      </c>
      <c r="BYT29">
        <v>0</v>
      </c>
      <c r="BYU29">
        <v>825</v>
      </c>
      <c r="BYV29">
        <v>0</v>
      </c>
      <c r="BYW29">
        <v>0</v>
      </c>
      <c r="BYX29">
        <v>0</v>
      </c>
      <c r="BYY29">
        <v>0</v>
      </c>
      <c r="BYZ29">
        <v>0</v>
      </c>
      <c r="BZA29">
        <v>0</v>
      </c>
      <c r="BZB29">
        <v>0</v>
      </c>
      <c r="BZC29">
        <v>0</v>
      </c>
      <c r="BZD29" s="1">
        <v>3966</v>
      </c>
      <c r="BZE29">
        <v>0</v>
      </c>
      <c r="BZF29">
        <v>0</v>
      </c>
      <c r="BZG29">
        <v>0</v>
      </c>
      <c r="BZH29">
        <v>0</v>
      </c>
      <c r="BZI29">
        <v>0</v>
      </c>
      <c r="BZJ29">
        <v>0</v>
      </c>
      <c r="BZK29">
        <v>0</v>
      </c>
      <c r="BZL29">
        <v>0</v>
      </c>
      <c r="BZM29">
        <v>575</v>
      </c>
      <c r="BZN29">
        <v>0</v>
      </c>
      <c r="BZO29">
        <v>0</v>
      </c>
      <c r="BZP29">
        <v>0</v>
      </c>
      <c r="BZQ29">
        <v>0</v>
      </c>
      <c r="BZR29">
        <v>0</v>
      </c>
      <c r="BZS29">
        <v>0</v>
      </c>
      <c r="BZT29">
        <v>0</v>
      </c>
      <c r="BZU29">
        <v>0</v>
      </c>
      <c r="BZV29">
        <v>0</v>
      </c>
      <c r="BZW29">
        <v>0</v>
      </c>
      <c r="BZX29">
        <v>0</v>
      </c>
      <c r="BZY29">
        <v>0</v>
      </c>
      <c r="BZZ29">
        <v>0</v>
      </c>
      <c r="CAA29">
        <v>0</v>
      </c>
      <c r="CAB29">
        <v>0</v>
      </c>
      <c r="CAC29">
        <v>0</v>
      </c>
      <c r="CAD29">
        <v>0</v>
      </c>
      <c r="CAE29">
        <v>0</v>
      </c>
      <c r="CAF29">
        <v>0</v>
      </c>
      <c r="CAG29">
        <v>0</v>
      </c>
      <c r="CAH29">
        <v>0</v>
      </c>
      <c r="CAI29">
        <v>0</v>
      </c>
      <c r="CAJ29">
        <v>0</v>
      </c>
      <c r="CAK29">
        <v>0</v>
      </c>
      <c r="CAL29">
        <v>0</v>
      </c>
      <c r="CAM29">
        <v>0</v>
      </c>
      <c r="CAN29">
        <v>0</v>
      </c>
      <c r="CAO29">
        <v>0</v>
      </c>
      <c r="CAP29">
        <v>0</v>
      </c>
      <c r="CAQ29">
        <v>0</v>
      </c>
      <c r="CAR29">
        <v>0</v>
      </c>
      <c r="CAS29">
        <v>0</v>
      </c>
      <c r="CAT29">
        <v>0</v>
      </c>
      <c r="CAU29">
        <v>0</v>
      </c>
      <c r="CAV29">
        <v>0</v>
      </c>
      <c r="CAW29">
        <v>563</v>
      </c>
      <c r="CAX29">
        <v>0</v>
      </c>
      <c r="CAY29">
        <v>0</v>
      </c>
      <c r="CAZ29">
        <v>75</v>
      </c>
      <c r="CBA29">
        <v>10</v>
      </c>
      <c r="CBB29">
        <v>0</v>
      </c>
      <c r="CBC29">
        <v>0</v>
      </c>
      <c r="CBD29">
        <v>0</v>
      </c>
      <c r="CBE29">
        <v>0</v>
      </c>
      <c r="CBF29">
        <v>0</v>
      </c>
      <c r="CBG29">
        <v>0</v>
      </c>
      <c r="CBH29">
        <v>0</v>
      </c>
      <c r="CBI29">
        <v>0</v>
      </c>
      <c r="CBJ29">
        <v>0</v>
      </c>
      <c r="CBK29">
        <v>0</v>
      </c>
      <c r="CBL29">
        <v>0</v>
      </c>
      <c r="CBM29">
        <v>0</v>
      </c>
      <c r="CBN29">
        <v>0</v>
      </c>
      <c r="CBO29">
        <v>0</v>
      </c>
      <c r="CBP29">
        <v>0</v>
      </c>
      <c r="CBQ29">
        <v>0</v>
      </c>
      <c r="CBR29">
        <v>0</v>
      </c>
      <c r="CBS29">
        <v>0</v>
      </c>
      <c r="CBT29">
        <v>0</v>
      </c>
      <c r="CBU29">
        <v>15</v>
      </c>
      <c r="CBV29">
        <v>0</v>
      </c>
      <c r="CBW29">
        <v>10</v>
      </c>
      <c r="CBX29">
        <v>0</v>
      </c>
      <c r="CBY29">
        <v>0</v>
      </c>
      <c r="CBZ29">
        <v>0</v>
      </c>
      <c r="CCA29">
        <v>0</v>
      </c>
      <c r="CCB29">
        <v>0</v>
      </c>
      <c r="CCC29">
        <v>0</v>
      </c>
      <c r="CCD29">
        <v>0</v>
      </c>
      <c r="CCE29">
        <v>0</v>
      </c>
      <c r="CCF29">
        <v>0</v>
      </c>
      <c r="CCG29">
        <v>0</v>
      </c>
      <c r="CCH29">
        <v>0</v>
      </c>
      <c r="CCI29">
        <v>0</v>
      </c>
      <c r="CCJ29">
        <v>0</v>
      </c>
      <c r="CCK29">
        <v>0</v>
      </c>
      <c r="CCL29">
        <v>0</v>
      </c>
      <c r="CCM29">
        <v>0</v>
      </c>
      <c r="CCN29">
        <v>0</v>
      </c>
      <c r="CCO29">
        <v>0</v>
      </c>
      <c r="CCP29">
        <v>0</v>
      </c>
      <c r="CCQ29">
        <v>0</v>
      </c>
      <c r="CCR29">
        <v>0</v>
      </c>
      <c r="CCS29">
        <v>0</v>
      </c>
      <c r="CCT29">
        <v>0</v>
      </c>
      <c r="CCU29">
        <v>0</v>
      </c>
      <c r="CCV29">
        <v>0</v>
      </c>
      <c r="CCW29">
        <v>30</v>
      </c>
      <c r="CCX29">
        <v>0</v>
      </c>
      <c r="CCY29">
        <v>0</v>
      </c>
      <c r="CCZ29">
        <v>670</v>
      </c>
      <c r="CDA29">
        <v>0</v>
      </c>
      <c r="CDB29">
        <v>0</v>
      </c>
      <c r="CDC29">
        <v>0</v>
      </c>
      <c r="CDD29">
        <v>0</v>
      </c>
      <c r="CDE29">
        <v>0</v>
      </c>
      <c r="CDF29">
        <v>0</v>
      </c>
      <c r="CDG29">
        <v>0</v>
      </c>
      <c r="CDH29">
        <v>0</v>
      </c>
      <c r="CDI29">
        <v>0</v>
      </c>
      <c r="CDJ29">
        <v>0</v>
      </c>
      <c r="CDK29">
        <v>0</v>
      </c>
      <c r="CDL29">
        <v>0</v>
      </c>
      <c r="CDM29">
        <v>0</v>
      </c>
      <c r="CDN29">
        <v>0</v>
      </c>
      <c r="CDO29">
        <v>0</v>
      </c>
      <c r="CDP29">
        <v>0</v>
      </c>
      <c r="CDQ29">
        <v>0</v>
      </c>
      <c r="CDR29">
        <v>0</v>
      </c>
      <c r="CDS29">
        <v>0</v>
      </c>
      <c r="CDT29">
        <v>0</v>
      </c>
      <c r="CDU29">
        <v>0</v>
      </c>
      <c r="CDV29">
        <v>0</v>
      </c>
      <c r="CDW29">
        <v>0</v>
      </c>
      <c r="CDX29">
        <v>0</v>
      </c>
      <c r="CDY29">
        <v>0</v>
      </c>
      <c r="CDZ29">
        <v>0</v>
      </c>
      <c r="CEA29">
        <v>0</v>
      </c>
      <c r="CEB29">
        <v>0</v>
      </c>
      <c r="CEC29">
        <v>0</v>
      </c>
      <c r="CED29">
        <v>0</v>
      </c>
      <c r="CEE29">
        <v>0</v>
      </c>
      <c r="CEF29">
        <v>0</v>
      </c>
      <c r="CEG29">
        <v>0</v>
      </c>
      <c r="CEH29">
        <v>0</v>
      </c>
      <c r="CEI29">
        <v>0</v>
      </c>
      <c r="CEJ29">
        <v>0</v>
      </c>
      <c r="CEK29">
        <v>20</v>
      </c>
      <c r="CEL29">
        <v>15</v>
      </c>
      <c r="CEM29">
        <v>25</v>
      </c>
      <c r="CEN29">
        <v>0</v>
      </c>
      <c r="CEO29">
        <v>0</v>
      </c>
      <c r="CEP29">
        <v>0</v>
      </c>
      <c r="CEQ29">
        <v>0</v>
      </c>
      <c r="CER29">
        <v>0</v>
      </c>
      <c r="CES29">
        <v>0</v>
      </c>
      <c r="CET29">
        <v>0</v>
      </c>
      <c r="CEU29">
        <v>0</v>
      </c>
      <c r="CEV29">
        <v>0</v>
      </c>
      <c r="CEW29">
        <v>0</v>
      </c>
      <c r="CEX29">
        <v>840</v>
      </c>
      <c r="CEY29">
        <v>10</v>
      </c>
      <c r="CEZ29">
        <v>0</v>
      </c>
      <c r="CFA29">
        <v>0</v>
      </c>
      <c r="CFB29">
        <v>0</v>
      </c>
      <c r="CFC29">
        <v>0</v>
      </c>
      <c r="CFD29">
        <v>0</v>
      </c>
      <c r="CFE29">
        <v>0</v>
      </c>
      <c r="CFF29">
        <v>0</v>
      </c>
      <c r="CFG29">
        <v>0</v>
      </c>
      <c r="CFH29">
        <v>0</v>
      </c>
      <c r="CFI29">
        <v>0</v>
      </c>
      <c r="CFJ29">
        <v>0</v>
      </c>
      <c r="CFK29">
        <v>0</v>
      </c>
      <c r="CFL29">
        <v>0</v>
      </c>
      <c r="CFM29">
        <v>0</v>
      </c>
      <c r="CFN29">
        <v>0</v>
      </c>
      <c r="CFO29">
        <v>0</v>
      </c>
      <c r="CFP29">
        <v>0</v>
      </c>
      <c r="CFQ29">
        <v>0</v>
      </c>
      <c r="CFR29">
        <v>0</v>
      </c>
      <c r="CFS29">
        <v>0</v>
      </c>
      <c r="CFT29">
        <v>0</v>
      </c>
      <c r="CFU29">
        <v>0</v>
      </c>
      <c r="CFV29">
        <v>0</v>
      </c>
      <c r="CFW29">
        <v>0</v>
      </c>
      <c r="CFX29">
        <v>0</v>
      </c>
      <c r="CFY29">
        <v>0</v>
      </c>
      <c r="CFZ29">
        <v>0</v>
      </c>
      <c r="CGA29">
        <v>0</v>
      </c>
      <c r="CGB29">
        <v>0</v>
      </c>
      <c r="CGC29">
        <v>0</v>
      </c>
      <c r="CGD29">
        <v>0</v>
      </c>
      <c r="CGE29">
        <v>0</v>
      </c>
      <c r="CGF29">
        <v>0</v>
      </c>
      <c r="CGG29">
        <v>0</v>
      </c>
      <c r="CGH29">
        <v>0</v>
      </c>
      <c r="CGI29">
        <v>0</v>
      </c>
      <c r="CGJ29">
        <v>0</v>
      </c>
      <c r="CGK29">
        <v>0</v>
      </c>
      <c r="CGL29">
        <v>0</v>
      </c>
      <c r="CGM29">
        <v>0</v>
      </c>
      <c r="CGN29">
        <v>0</v>
      </c>
      <c r="CGO29">
        <v>0</v>
      </c>
      <c r="CGP29">
        <v>30</v>
      </c>
      <c r="CGQ29">
        <v>25</v>
      </c>
      <c r="CGR29">
        <v>0</v>
      </c>
      <c r="CGS29">
        <v>0</v>
      </c>
      <c r="CGT29">
        <v>25</v>
      </c>
      <c r="CGU29">
        <v>0</v>
      </c>
      <c r="CGV29">
        <v>0</v>
      </c>
      <c r="CGW29">
        <v>0</v>
      </c>
      <c r="CGX29">
        <v>0</v>
      </c>
      <c r="CGY29">
        <v>0</v>
      </c>
      <c r="CGZ29">
        <v>0</v>
      </c>
      <c r="CHA29">
        <v>0</v>
      </c>
      <c r="CHB29">
        <v>0</v>
      </c>
      <c r="CHC29">
        <v>0</v>
      </c>
      <c r="CHD29">
        <v>0</v>
      </c>
      <c r="CHE29">
        <v>0</v>
      </c>
      <c r="CHF29">
        <v>0</v>
      </c>
      <c r="CHG29">
        <v>0</v>
      </c>
      <c r="CHH29">
        <v>0</v>
      </c>
      <c r="CHI29">
        <v>0</v>
      </c>
      <c r="CHJ29">
        <v>0</v>
      </c>
      <c r="CHK29">
        <v>0</v>
      </c>
      <c r="CHL29">
        <v>0</v>
      </c>
      <c r="CHM29">
        <v>0</v>
      </c>
      <c r="CHN29">
        <v>0</v>
      </c>
      <c r="CHO29">
        <v>0</v>
      </c>
      <c r="CHP29">
        <v>0</v>
      </c>
      <c r="CHQ29">
        <v>0</v>
      </c>
      <c r="CHR29">
        <v>0</v>
      </c>
      <c r="CHS29">
        <v>0</v>
      </c>
      <c r="CHT29">
        <v>0</v>
      </c>
      <c r="CHU29">
        <v>125</v>
      </c>
      <c r="CHV29">
        <v>30</v>
      </c>
      <c r="CHW29">
        <v>0</v>
      </c>
      <c r="CHX29">
        <v>100</v>
      </c>
      <c r="CHY29">
        <v>0</v>
      </c>
      <c r="CHZ29" s="1">
        <v>8650</v>
      </c>
      <c r="CIA29" s="1">
        <v>8310</v>
      </c>
      <c r="CIB29">
        <v>50</v>
      </c>
      <c r="CIC29">
        <v>95</v>
      </c>
      <c r="CID29">
        <v>200</v>
      </c>
      <c r="CIE29">
        <v>0</v>
      </c>
      <c r="CIF29">
        <v>0</v>
      </c>
      <c r="CIG29">
        <v>0</v>
      </c>
      <c r="CIH29">
        <v>0</v>
      </c>
      <c r="CII29">
        <v>0</v>
      </c>
      <c r="CIJ29" s="1">
        <v>13255</v>
      </c>
      <c r="CIK29" s="1">
        <v>12495</v>
      </c>
      <c r="CIL29" s="1">
        <v>44718</v>
      </c>
      <c r="CIM29" s="1">
        <v>558748</v>
      </c>
      <c r="CIN29" s="1">
        <v>10815</v>
      </c>
      <c r="CIO29" s="1">
        <v>45200</v>
      </c>
      <c r="CIP29" s="1">
        <v>488833</v>
      </c>
      <c r="CIQ29" s="1">
        <v>8830</v>
      </c>
      <c r="CIR29" s="1">
        <v>45539</v>
      </c>
      <c r="CIS29" s="1">
        <v>4130</v>
      </c>
      <c r="CIT29" s="1">
        <v>402109</v>
      </c>
      <c r="CIU29" s="1">
        <v>8040</v>
      </c>
      <c r="CIV29" s="1">
        <v>48910</v>
      </c>
      <c r="CIW29" s="1">
        <v>393239</v>
      </c>
      <c r="CIX29" s="1">
        <v>1310</v>
      </c>
      <c r="CIY29" s="1">
        <v>6711</v>
      </c>
      <c r="CIZ29" s="1">
        <v>8792</v>
      </c>
      <c r="CJA29" s="1">
        <v>6613</v>
      </c>
      <c r="CJB29" s="1">
        <v>27311</v>
      </c>
      <c r="CJC29" s="1">
        <v>1795</v>
      </c>
      <c r="CJD29" s="1">
        <v>24144</v>
      </c>
      <c r="CJE29" s="1">
        <v>43338</v>
      </c>
      <c r="CJF29" s="1">
        <v>2040</v>
      </c>
      <c r="CJG29" s="1">
        <v>7599</v>
      </c>
      <c r="CJH29" s="1">
        <v>15502</v>
      </c>
      <c r="CJI29" s="1">
        <v>9210</v>
      </c>
      <c r="CJJ29" s="1">
        <v>7598</v>
      </c>
      <c r="CJK29" s="1">
        <v>69982</v>
      </c>
      <c r="CJL29" s="1">
        <v>2305</v>
      </c>
      <c r="CJM29" s="1">
        <v>8096</v>
      </c>
      <c r="CJN29" s="1">
        <v>18662</v>
      </c>
      <c r="CJO29" s="1">
        <v>2270</v>
      </c>
      <c r="CJP29" s="1">
        <v>5926</v>
      </c>
      <c r="CJQ29" s="1">
        <v>13451</v>
      </c>
      <c r="CJR29">
        <v>775</v>
      </c>
      <c r="CJS29" s="1">
        <v>6724</v>
      </c>
      <c r="CJT29" s="1">
        <v>5211</v>
      </c>
      <c r="CJU29" s="1">
        <v>2830</v>
      </c>
      <c r="CJV29" s="1">
        <v>1752</v>
      </c>
      <c r="CJW29" s="1">
        <v>7707</v>
      </c>
      <c r="CJX29" s="1">
        <v>21812</v>
      </c>
      <c r="CJY29" s="1">
        <v>2445</v>
      </c>
      <c r="CJZ29" s="1">
        <v>7118</v>
      </c>
      <c r="CKA29" s="1">
        <v>17404</v>
      </c>
      <c r="CKB29">
        <v>180</v>
      </c>
      <c r="CKC29" s="1">
        <v>9733</v>
      </c>
      <c r="CKD29" s="1">
        <v>3699</v>
      </c>
      <c r="CKE29" s="1">
        <v>2423</v>
      </c>
      <c r="CKF29">
        <v>775</v>
      </c>
      <c r="CKG29" s="1">
        <v>7754</v>
      </c>
      <c r="CKH29" s="1">
        <v>6009</v>
      </c>
      <c r="CKI29">
        <v>525</v>
      </c>
      <c r="CKJ29" s="1">
        <v>6429</v>
      </c>
      <c r="CKK29" s="1">
        <v>3375</v>
      </c>
      <c r="CKL29" s="1">
        <v>9017</v>
      </c>
      <c r="CKM29" s="1">
        <v>2660</v>
      </c>
      <c r="CKN29" s="1">
        <v>1920</v>
      </c>
      <c r="CKO29" s="1">
        <v>4827</v>
      </c>
      <c r="CKP29" s="1">
        <v>9268</v>
      </c>
      <c r="CKQ29" s="1">
        <v>1550</v>
      </c>
      <c r="CKR29" s="1">
        <v>1666</v>
      </c>
      <c r="CKS29" s="1">
        <v>2583</v>
      </c>
      <c r="CKT29" s="1">
        <v>2608</v>
      </c>
      <c r="CKU29" s="1">
        <v>2152</v>
      </c>
      <c r="CKV29" s="1">
        <v>1840</v>
      </c>
      <c r="CKW29" s="1">
        <v>1783</v>
      </c>
      <c r="CKX29" s="1">
        <v>3280</v>
      </c>
      <c r="CKY29">
        <v>815</v>
      </c>
      <c r="CKZ29" s="1">
        <v>1547</v>
      </c>
      <c r="CLA29" s="1">
        <v>1261</v>
      </c>
      <c r="CLB29" s="1">
        <v>6655</v>
      </c>
      <c r="CLC29" s="1">
        <v>2153</v>
      </c>
      <c r="CLD29" s="1">
        <v>14327</v>
      </c>
      <c r="CLE29">
        <v>910</v>
      </c>
      <c r="CLF29" s="1">
        <v>9835</v>
      </c>
      <c r="CLG29" s="1">
        <v>8950</v>
      </c>
      <c r="CLH29">
        <v>145</v>
      </c>
      <c r="CLI29" s="1">
        <v>5055</v>
      </c>
      <c r="CLJ29">
        <v>346</v>
      </c>
      <c r="CLK29" s="1">
        <v>1751</v>
      </c>
      <c r="CLL29" s="1">
        <v>5070</v>
      </c>
      <c r="CLM29">
        <v>386</v>
      </c>
      <c r="CLN29" s="1">
        <v>1956</v>
      </c>
      <c r="CLO29" s="1">
        <v>12500</v>
      </c>
      <c r="CLP29" s="1">
        <v>36364</v>
      </c>
      <c r="CLQ29" s="1">
        <v>454551</v>
      </c>
      <c r="CLR29" s="1">
        <v>7940</v>
      </c>
      <c r="CLS29" s="1">
        <v>13088</v>
      </c>
      <c r="CLT29" s="1">
        <v>103916</v>
      </c>
      <c r="CLU29" s="1">
        <v>7485</v>
      </c>
      <c r="CLV29" s="1">
        <v>8819</v>
      </c>
      <c r="CLW29" s="1">
        <v>66009</v>
      </c>
      <c r="CLX29" s="1">
        <v>7745</v>
      </c>
      <c r="CLY29" s="1">
        <v>4898</v>
      </c>
      <c r="CLZ29" s="1">
        <v>37935</v>
      </c>
      <c r="CMA29" s="1">
        <v>15685</v>
      </c>
      <c r="CMB29" s="1">
        <v>14450</v>
      </c>
      <c r="CMC29" s="1">
        <v>1245</v>
      </c>
      <c r="CMD29">
        <v>790</v>
      </c>
      <c r="CME29">
        <v>445</v>
      </c>
      <c r="CMF29">
        <v>235</v>
      </c>
      <c r="CMG29">
        <v>185</v>
      </c>
      <c r="CMH29">
        <v>50</v>
      </c>
      <c r="CMI29">
        <v>210</v>
      </c>
      <c r="CMJ29" s="1">
        <v>15035</v>
      </c>
      <c r="CMK29" s="1">
        <v>10450</v>
      </c>
      <c r="CML29" s="1">
        <v>4580</v>
      </c>
      <c r="CMM29" s="1">
        <v>3455</v>
      </c>
      <c r="CMN29" s="1">
        <v>1120</v>
      </c>
      <c r="CMO29">
        <v>500</v>
      </c>
      <c r="CMP29">
        <v>450</v>
      </c>
      <c r="CMQ29">
        <v>45</v>
      </c>
      <c r="CMR29">
        <v>620</v>
      </c>
    </row>
    <row r="30" spans="1:1023 1025:2384" x14ac:dyDescent="0.35">
      <c r="A30">
        <v>92</v>
      </c>
      <c r="B30" t="s">
        <v>2386</v>
      </c>
      <c r="C30" t="s">
        <v>2414</v>
      </c>
      <c r="D30" s="1">
        <v>14133</v>
      </c>
      <c r="E30" s="1">
        <v>13743</v>
      </c>
      <c r="F30" s="2">
        <v>2.8000000000000001E-2</v>
      </c>
      <c r="G30" s="1">
        <v>5903</v>
      </c>
      <c r="H30" s="1">
        <v>5489</v>
      </c>
      <c r="I30" s="1">
        <v>7478</v>
      </c>
      <c r="J30">
        <v>1.89</v>
      </c>
      <c r="K30" s="1">
        <v>1910</v>
      </c>
      <c r="L30" s="1">
        <v>1545</v>
      </c>
      <c r="M30" s="1">
        <v>6930</v>
      </c>
      <c r="N30" s="1">
        <v>1740</v>
      </c>
      <c r="O30" s="1">
        <v>2015</v>
      </c>
      <c r="P30">
        <v>300</v>
      </c>
      <c r="Q30">
        <v>370</v>
      </c>
      <c r="R30">
        <v>340</v>
      </c>
      <c r="S30">
        <v>300</v>
      </c>
      <c r="T30">
        <v>305</v>
      </c>
      <c r="U30">
        <v>445</v>
      </c>
      <c r="V30">
        <v>675</v>
      </c>
      <c r="W30">
        <v>665</v>
      </c>
      <c r="X30">
        <v>625</v>
      </c>
      <c r="Y30">
        <v>485</v>
      </c>
      <c r="Z30">
        <v>465</v>
      </c>
      <c r="AA30">
        <v>555</v>
      </c>
      <c r="AB30">
        <v>475</v>
      </c>
      <c r="AC30">
        <v>375</v>
      </c>
      <c r="AD30">
        <v>275</v>
      </c>
      <c r="AE30">
        <v>180</v>
      </c>
      <c r="AF30">
        <v>180</v>
      </c>
      <c r="AG30">
        <v>290</v>
      </c>
      <c r="AH30">
        <v>130</v>
      </c>
      <c r="AI30">
        <v>95</v>
      </c>
      <c r="AJ30">
        <v>20</v>
      </c>
      <c r="AK30">
        <v>0</v>
      </c>
      <c r="AL30">
        <v>5</v>
      </c>
      <c r="AM30">
        <v>335</v>
      </c>
      <c r="AN30">
        <v>265</v>
      </c>
      <c r="AO30">
        <v>325</v>
      </c>
      <c r="AP30">
        <v>455</v>
      </c>
      <c r="AQ30">
        <v>670</v>
      </c>
      <c r="AR30">
        <v>650</v>
      </c>
      <c r="AS30">
        <v>610</v>
      </c>
      <c r="AT30">
        <v>495</v>
      </c>
      <c r="AU30">
        <v>520</v>
      </c>
      <c r="AV30">
        <v>510</v>
      </c>
      <c r="AW30">
        <v>505</v>
      </c>
      <c r="AX30">
        <v>395</v>
      </c>
      <c r="AY30">
        <v>310</v>
      </c>
      <c r="AZ30">
        <v>240</v>
      </c>
      <c r="BA30">
        <v>220</v>
      </c>
      <c r="BB30">
        <v>170</v>
      </c>
      <c r="BC30">
        <v>130</v>
      </c>
      <c r="BD30">
        <v>45</v>
      </c>
      <c r="BE30">
        <v>10</v>
      </c>
      <c r="BF30">
        <v>0</v>
      </c>
      <c r="BG30">
        <v>5495</v>
      </c>
      <c r="BH30">
        <v>1240</v>
      </c>
      <c r="BI30">
        <v>0</v>
      </c>
      <c r="BJ30">
        <v>4245</v>
      </c>
      <c r="BK30">
        <v>1230</v>
      </c>
      <c r="BL30">
        <v>105</v>
      </c>
      <c r="BM30">
        <v>610</v>
      </c>
      <c r="BN30">
        <v>2235</v>
      </c>
      <c r="BO30">
        <v>65</v>
      </c>
      <c r="BP30">
        <v>0</v>
      </c>
      <c r="BQ30">
        <v>5490</v>
      </c>
      <c r="BR30">
        <v>1285</v>
      </c>
      <c r="BS30">
        <v>1790</v>
      </c>
      <c r="BT30">
        <v>1135</v>
      </c>
      <c r="BU30">
        <v>835</v>
      </c>
      <c r="BV30">
        <v>455</v>
      </c>
      <c r="BW30">
        <v>14080</v>
      </c>
      <c r="BX30">
        <v>2.56</v>
      </c>
      <c r="BY30">
        <v>12230</v>
      </c>
      <c r="BZ30">
        <v>6480</v>
      </c>
      <c r="CA30">
        <v>5370</v>
      </c>
      <c r="CB30">
        <v>1115</v>
      </c>
      <c r="CC30">
        <v>5740</v>
      </c>
      <c r="CD30">
        <v>4120</v>
      </c>
      <c r="CE30">
        <v>335</v>
      </c>
      <c r="CF30">
        <v>620</v>
      </c>
      <c r="CG30">
        <v>635</v>
      </c>
      <c r="CH30">
        <v>3995</v>
      </c>
      <c r="CI30">
        <v>1950</v>
      </c>
      <c r="CJ30">
        <v>1040</v>
      </c>
      <c r="CK30">
        <v>775</v>
      </c>
      <c r="CL30">
        <v>230</v>
      </c>
      <c r="CM30">
        <v>1370</v>
      </c>
      <c r="CN30">
        <v>3990</v>
      </c>
      <c r="CO30">
        <v>3170</v>
      </c>
      <c r="CP30">
        <v>2605</v>
      </c>
      <c r="CQ30">
        <v>555</v>
      </c>
      <c r="CR30">
        <v>825</v>
      </c>
      <c r="CS30">
        <v>680</v>
      </c>
      <c r="CT30">
        <v>145</v>
      </c>
      <c r="CU30">
        <v>3165</v>
      </c>
      <c r="CV30">
        <v>1795</v>
      </c>
      <c r="CW30">
        <v>845</v>
      </c>
      <c r="CX30">
        <v>725</v>
      </c>
      <c r="CY30">
        <v>225</v>
      </c>
      <c r="CZ30">
        <v>830</v>
      </c>
      <c r="DA30">
        <v>580</v>
      </c>
      <c r="DB30">
        <v>185</v>
      </c>
      <c r="DC30">
        <v>1685</v>
      </c>
      <c r="DD30">
        <v>65</v>
      </c>
      <c r="DE30">
        <v>2760</v>
      </c>
      <c r="DF30">
        <v>5485</v>
      </c>
      <c r="DG30">
        <v>3635</v>
      </c>
      <c r="DH30">
        <v>1230</v>
      </c>
      <c r="DI30">
        <v>2405</v>
      </c>
      <c r="DJ30">
        <v>180</v>
      </c>
      <c r="DK30">
        <v>1285</v>
      </c>
      <c r="DL30">
        <v>390</v>
      </c>
      <c r="DM30" s="1">
        <v>12170</v>
      </c>
      <c r="DN30" s="1">
        <v>1285</v>
      </c>
      <c r="DO30" s="2">
        <v>0.106</v>
      </c>
      <c r="DP30" s="1">
        <v>2000</v>
      </c>
      <c r="DQ30">
        <v>355</v>
      </c>
      <c r="DR30" s="2">
        <v>0.17799999999999999</v>
      </c>
      <c r="DS30">
        <v>300</v>
      </c>
      <c r="DT30">
        <v>80</v>
      </c>
      <c r="DU30" s="2">
        <v>0.26700000000000002</v>
      </c>
      <c r="DV30" s="1">
        <v>3530</v>
      </c>
      <c r="DW30">
        <v>295</v>
      </c>
      <c r="DX30" s="2">
        <v>8.4000000000000005E-2</v>
      </c>
      <c r="DY30" s="1">
        <v>14095</v>
      </c>
      <c r="DZ30" s="1">
        <v>11530</v>
      </c>
      <c r="EA30">
        <v>30</v>
      </c>
      <c r="EB30" s="1">
        <v>1375</v>
      </c>
      <c r="EC30" s="1">
        <v>1170</v>
      </c>
      <c r="ED30" s="1">
        <v>14105</v>
      </c>
      <c r="EE30" s="1">
        <v>12610</v>
      </c>
      <c r="EF30" s="2">
        <v>0.02</v>
      </c>
      <c r="EG30">
        <v>205</v>
      </c>
      <c r="EH30">
        <v>130</v>
      </c>
      <c r="EI30" s="1">
        <v>1160</v>
      </c>
      <c r="EJ30">
        <v>280</v>
      </c>
      <c r="EK30" s="1">
        <v>14110</v>
      </c>
      <c r="EL30" s="1">
        <v>13565</v>
      </c>
      <c r="EM30" s="1">
        <v>6720</v>
      </c>
      <c r="EN30" s="1">
        <v>6555</v>
      </c>
      <c r="EO30">
        <v>165</v>
      </c>
      <c r="EP30" s="1">
        <v>6855</v>
      </c>
      <c r="EQ30">
        <v>5</v>
      </c>
      <c r="ER30">
        <v>5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 s="1">
        <v>6850</v>
      </c>
      <c r="HG30">
        <v>85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85</v>
      </c>
      <c r="HQ30">
        <v>15</v>
      </c>
      <c r="HR30">
        <v>0</v>
      </c>
      <c r="HS30">
        <v>55</v>
      </c>
      <c r="HT30">
        <v>0</v>
      </c>
      <c r="HU30">
        <v>0</v>
      </c>
      <c r="HV30">
        <v>0</v>
      </c>
      <c r="HW30">
        <v>15</v>
      </c>
      <c r="HX30">
        <v>5</v>
      </c>
      <c r="HY30">
        <v>15</v>
      </c>
      <c r="HZ30">
        <v>0</v>
      </c>
      <c r="IA30">
        <v>0</v>
      </c>
      <c r="IB30">
        <v>150</v>
      </c>
      <c r="IC30">
        <v>5</v>
      </c>
      <c r="ID30">
        <v>140</v>
      </c>
      <c r="IE30">
        <v>0</v>
      </c>
      <c r="IF30">
        <v>225</v>
      </c>
      <c r="IG30">
        <v>0</v>
      </c>
      <c r="IH30">
        <v>5</v>
      </c>
      <c r="II30">
        <v>0</v>
      </c>
      <c r="IJ30">
        <v>0</v>
      </c>
      <c r="IK30">
        <v>10</v>
      </c>
      <c r="IL30">
        <v>0</v>
      </c>
      <c r="IM30">
        <v>5</v>
      </c>
      <c r="IN30">
        <v>0</v>
      </c>
      <c r="IO30">
        <v>0</v>
      </c>
      <c r="IP30">
        <v>195</v>
      </c>
      <c r="IQ30">
        <v>0</v>
      </c>
      <c r="IR30">
        <v>0</v>
      </c>
      <c r="IS30">
        <v>0</v>
      </c>
      <c r="IT30">
        <v>0</v>
      </c>
      <c r="IU30">
        <v>5</v>
      </c>
      <c r="IV30">
        <v>5</v>
      </c>
      <c r="IW30">
        <v>15</v>
      </c>
      <c r="IX30">
        <v>0</v>
      </c>
      <c r="IY30">
        <v>0</v>
      </c>
      <c r="IZ30">
        <v>0</v>
      </c>
      <c r="JA30">
        <v>10</v>
      </c>
      <c r="JB30">
        <v>0</v>
      </c>
      <c r="JC30">
        <v>0</v>
      </c>
      <c r="JD30" s="1">
        <v>5775</v>
      </c>
      <c r="JE30">
        <v>25</v>
      </c>
      <c r="JF30">
        <v>15</v>
      </c>
      <c r="JG30">
        <v>190</v>
      </c>
      <c r="JH30">
        <v>10</v>
      </c>
      <c r="JI30">
        <v>5</v>
      </c>
      <c r="JJ30">
        <v>485</v>
      </c>
      <c r="JK30">
        <v>10</v>
      </c>
      <c r="JL30">
        <v>190</v>
      </c>
      <c r="JM30">
        <v>0</v>
      </c>
      <c r="JN30">
        <v>0</v>
      </c>
      <c r="JO30">
        <v>10</v>
      </c>
      <c r="JP30">
        <v>25</v>
      </c>
      <c r="JQ30">
        <v>15</v>
      </c>
      <c r="JR30">
        <v>0</v>
      </c>
      <c r="JS30">
        <v>5</v>
      </c>
      <c r="JT30">
        <v>50</v>
      </c>
      <c r="JU30">
        <v>40</v>
      </c>
      <c r="JV30">
        <v>5</v>
      </c>
      <c r="JW30">
        <v>10</v>
      </c>
      <c r="JX30">
        <v>0</v>
      </c>
      <c r="JY30">
        <v>5</v>
      </c>
      <c r="JZ30">
        <v>15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20</v>
      </c>
      <c r="KG30">
        <v>80</v>
      </c>
      <c r="KH30">
        <v>5</v>
      </c>
      <c r="KI30">
        <v>5</v>
      </c>
      <c r="KJ30">
        <v>0</v>
      </c>
      <c r="KK30">
        <v>0</v>
      </c>
      <c r="KL30">
        <v>50</v>
      </c>
      <c r="KM30">
        <v>5</v>
      </c>
      <c r="KN30">
        <v>0</v>
      </c>
      <c r="KO30">
        <v>5</v>
      </c>
      <c r="KP30">
        <v>0</v>
      </c>
      <c r="KQ30">
        <v>85</v>
      </c>
      <c r="KR30">
        <v>185</v>
      </c>
      <c r="KS30">
        <v>105</v>
      </c>
      <c r="KT30">
        <v>20</v>
      </c>
      <c r="KU30">
        <v>15</v>
      </c>
      <c r="KV30">
        <v>25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35</v>
      </c>
      <c r="LC30">
        <v>0</v>
      </c>
      <c r="LD30">
        <v>0</v>
      </c>
      <c r="LE30">
        <v>15</v>
      </c>
      <c r="LF30">
        <v>85</v>
      </c>
      <c r="LG30">
        <v>0</v>
      </c>
      <c r="LH30">
        <v>5</v>
      </c>
      <c r="LI30">
        <v>0</v>
      </c>
      <c r="LJ30">
        <v>85</v>
      </c>
      <c r="LK30">
        <v>0</v>
      </c>
      <c r="LL30" s="1">
        <v>5200</v>
      </c>
      <c r="LM30">
        <v>0</v>
      </c>
      <c r="LN30">
        <v>50</v>
      </c>
      <c r="LO30" s="1">
        <v>1495</v>
      </c>
      <c r="LP30" s="1">
        <v>2715</v>
      </c>
      <c r="LQ30">
        <v>5</v>
      </c>
      <c r="LR30">
        <v>965</v>
      </c>
      <c r="LS30">
        <v>10</v>
      </c>
      <c r="LT30">
        <v>0</v>
      </c>
      <c r="LU30">
        <v>0</v>
      </c>
      <c r="LV30">
        <v>60</v>
      </c>
      <c r="LW30">
        <v>0</v>
      </c>
      <c r="LX30">
        <v>0</v>
      </c>
      <c r="LY30">
        <v>35</v>
      </c>
      <c r="LZ30">
        <v>0</v>
      </c>
      <c r="MA30">
        <v>5</v>
      </c>
      <c r="MB30">
        <v>0</v>
      </c>
      <c r="MC30">
        <v>0</v>
      </c>
      <c r="MD30">
        <v>0</v>
      </c>
      <c r="ME30">
        <v>5</v>
      </c>
      <c r="MF30">
        <v>0</v>
      </c>
      <c r="MG30">
        <v>0</v>
      </c>
      <c r="MH30">
        <v>5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10</v>
      </c>
      <c r="MP30">
        <v>0</v>
      </c>
      <c r="MQ30">
        <v>0</v>
      </c>
      <c r="MR30">
        <v>0</v>
      </c>
      <c r="MS30">
        <v>5</v>
      </c>
      <c r="MT30">
        <v>0</v>
      </c>
      <c r="MU30">
        <v>0</v>
      </c>
      <c r="MV30">
        <v>10</v>
      </c>
      <c r="MW30">
        <v>365</v>
      </c>
      <c r="MX30">
        <v>355</v>
      </c>
      <c r="MY30">
        <v>180</v>
      </c>
      <c r="MZ30">
        <v>0</v>
      </c>
      <c r="NA30">
        <v>155</v>
      </c>
      <c r="NB30">
        <v>0</v>
      </c>
      <c r="NC30">
        <v>5</v>
      </c>
      <c r="ND30">
        <v>10</v>
      </c>
      <c r="NE30">
        <v>5</v>
      </c>
      <c r="NF30">
        <v>0</v>
      </c>
      <c r="NG30">
        <v>15</v>
      </c>
      <c r="NH30">
        <v>5</v>
      </c>
      <c r="NI30">
        <v>0</v>
      </c>
      <c r="NJ30">
        <v>5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30</v>
      </c>
      <c r="NQ30">
        <v>0</v>
      </c>
      <c r="NR30">
        <v>30</v>
      </c>
      <c r="NS30">
        <v>0</v>
      </c>
      <c r="NT30">
        <v>0</v>
      </c>
      <c r="NU30">
        <v>0</v>
      </c>
      <c r="NV30">
        <v>55</v>
      </c>
      <c r="NW30">
        <v>5</v>
      </c>
      <c r="NX30">
        <v>10</v>
      </c>
      <c r="NY30">
        <v>35</v>
      </c>
      <c r="NZ30">
        <v>0</v>
      </c>
      <c r="OA30">
        <v>0</v>
      </c>
      <c r="OB30">
        <v>530</v>
      </c>
      <c r="OC30">
        <v>35</v>
      </c>
      <c r="OD30">
        <v>460</v>
      </c>
      <c r="OE30">
        <v>0</v>
      </c>
      <c r="OF30">
        <v>20</v>
      </c>
      <c r="OG30">
        <v>5</v>
      </c>
      <c r="OH30" s="1">
        <v>14105</v>
      </c>
      <c r="OI30" s="1">
        <v>12905</v>
      </c>
      <c r="OJ30" s="1">
        <v>8920</v>
      </c>
      <c r="OK30" s="1">
        <v>8835</v>
      </c>
      <c r="OL30">
        <v>0</v>
      </c>
      <c r="OM30">
        <v>85</v>
      </c>
      <c r="ON30" s="1">
        <v>3990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700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0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  <c r="QZ30">
        <v>0</v>
      </c>
      <c r="RA30">
        <v>0</v>
      </c>
      <c r="RB30">
        <v>0</v>
      </c>
      <c r="RC30">
        <v>0</v>
      </c>
      <c r="RD30">
        <v>0</v>
      </c>
      <c r="RE30">
        <v>0</v>
      </c>
      <c r="RF30">
        <v>0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0</v>
      </c>
      <c r="RN30">
        <v>0</v>
      </c>
      <c r="RO30">
        <v>0</v>
      </c>
      <c r="RP30">
        <v>0</v>
      </c>
      <c r="RQ30">
        <v>0</v>
      </c>
      <c r="RR30">
        <v>0</v>
      </c>
      <c r="RS30" s="1">
        <v>3980</v>
      </c>
      <c r="RT30">
        <v>30</v>
      </c>
      <c r="RU30">
        <v>0</v>
      </c>
      <c r="RV30">
        <v>0</v>
      </c>
      <c r="RW30">
        <v>0</v>
      </c>
      <c r="RX30">
        <v>0</v>
      </c>
      <c r="RY30">
        <v>0</v>
      </c>
      <c r="RZ30">
        <v>0</v>
      </c>
      <c r="SA30">
        <v>0</v>
      </c>
      <c r="SB30">
        <v>0</v>
      </c>
      <c r="SC30">
        <v>0</v>
      </c>
      <c r="SD30">
        <v>30</v>
      </c>
      <c r="SE30">
        <v>5</v>
      </c>
      <c r="SF30">
        <v>15</v>
      </c>
      <c r="SG30">
        <v>0</v>
      </c>
      <c r="SH30">
        <v>0</v>
      </c>
      <c r="SI30">
        <v>0</v>
      </c>
      <c r="SJ30">
        <v>0</v>
      </c>
      <c r="SK30">
        <v>0</v>
      </c>
      <c r="SL30">
        <v>15</v>
      </c>
      <c r="SM30">
        <v>0</v>
      </c>
      <c r="SN30">
        <v>0</v>
      </c>
      <c r="SO30">
        <v>110</v>
      </c>
      <c r="SP30">
        <v>0</v>
      </c>
      <c r="SQ30">
        <v>110</v>
      </c>
      <c r="SR30">
        <v>0</v>
      </c>
      <c r="SS30">
        <v>100</v>
      </c>
      <c r="ST30">
        <v>0</v>
      </c>
      <c r="SU30">
        <v>0</v>
      </c>
      <c r="SV30">
        <v>0</v>
      </c>
      <c r="SW30">
        <v>90</v>
      </c>
      <c r="SX30">
        <v>0</v>
      </c>
      <c r="SY30">
        <v>5</v>
      </c>
      <c r="SZ30">
        <v>0</v>
      </c>
      <c r="TA30">
        <v>0</v>
      </c>
      <c r="TB30">
        <v>0</v>
      </c>
      <c r="TC30">
        <v>0</v>
      </c>
      <c r="TD30">
        <v>80</v>
      </c>
      <c r="TE30">
        <v>0</v>
      </c>
      <c r="TF30">
        <v>5</v>
      </c>
      <c r="TG30">
        <v>0</v>
      </c>
      <c r="TH30">
        <v>0</v>
      </c>
      <c r="TI30">
        <v>0</v>
      </c>
      <c r="TJ30">
        <v>0</v>
      </c>
      <c r="TK30">
        <v>0</v>
      </c>
      <c r="TL30">
        <v>0</v>
      </c>
      <c r="TM30">
        <v>0</v>
      </c>
      <c r="TN30">
        <v>0</v>
      </c>
      <c r="TO30">
        <v>0</v>
      </c>
      <c r="TP30">
        <v>0</v>
      </c>
      <c r="TQ30" s="1">
        <v>3390</v>
      </c>
      <c r="TR30">
        <v>5</v>
      </c>
      <c r="TS30">
        <v>0</v>
      </c>
      <c r="TT30">
        <v>55</v>
      </c>
      <c r="TU30">
        <v>0</v>
      </c>
      <c r="TV30">
        <v>5</v>
      </c>
      <c r="TW30">
        <v>0</v>
      </c>
      <c r="TX30">
        <v>50</v>
      </c>
      <c r="TY30">
        <v>0</v>
      </c>
      <c r="TZ30">
        <v>0</v>
      </c>
      <c r="UA30">
        <v>5</v>
      </c>
      <c r="UB30">
        <v>0</v>
      </c>
      <c r="UC30">
        <v>0</v>
      </c>
      <c r="UD30">
        <v>0</v>
      </c>
      <c r="UE30">
        <v>20</v>
      </c>
      <c r="UF30">
        <v>15</v>
      </c>
      <c r="UG30">
        <v>45</v>
      </c>
      <c r="UH30">
        <v>0</v>
      </c>
      <c r="UI30">
        <v>0</v>
      </c>
      <c r="UJ30">
        <v>5</v>
      </c>
      <c r="UK30">
        <v>10</v>
      </c>
      <c r="UL30">
        <v>10</v>
      </c>
      <c r="UM30">
        <v>0</v>
      </c>
      <c r="UN30">
        <v>0</v>
      </c>
      <c r="UO30">
        <v>0</v>
      </c>
      <c r="UP30">
        <v>0</v>
      </c>
      <c r="UQ30">
        <v>0</v>
      </c>
      <c r="UR30">
        <v>15</v>
      </c>
      <c r="US30">
        <v>0</v>
      </c>
      <c r="UT30">
        <v>0</v>
      </c>
      <c r="UU30">
        <v>0</v>
      </c>
      <c r="UV30">
        <v>0</v>
      </c>
      <c r="UW30">
        <v>10</v>
      </c>
      <c r="UX30">
        <v>0</v>
      </c>
      <c r="UY30">
        <v>0</v>
      </c>
      <c r="UZ30">
        <v>15</v>
      </c>
      <c r="VA30">
        <v>0</v>
      </c>
      <c r="VB30">
        <v>0</v>
      </c>
      <c r="VC30">
        <v>0</v>
      </c>
      <c r="VD30">
        <v>40</v>
      </c>
      <c r="VE30">
        <v>10</v>
      </c>
      <c r="VF30">
        <v>0</v>
      </c>
      <c r="VG30">
        <v>10</v>
      </c>
      <c r="VH30">
        <v>0</v>
      </c>
      <c r="VI30">
        <v>0</v>
      </c>
      <c r="VJ30">
        <v>5</v>
      </c>
      <c r="VK30">
        <v>0</v>
      </c>
      <c r="VL30">
        <v>0</v>
      </c>
      <c r="VM30">
        <v>20</v>
      </c>
      <c r="VN30">
        <v>0</v>
      </c>
      <c r="VO30">
        <v>0</v>
      </c>
      <c r="VP30">
        <v>0</v>
      </c>
      <c r="VQ30">
        <v>65</v>
      </c>
      <c r="VR30">
        <v>5</v>
      </c>
      <c r="VS30">
        <v>0</v>
      </c>
      <c r="VT30">
        <v>55</v>
      </c>
      <c r="VU30">
        <v>0</v>
      </c>
      <c r="VV30" s="1">
        <v>3170</v>
      </c>
      <c r="VW30">
        <v>0</v>
      </c>
      <c r="VX30">
        <v>15</v>
      </c>
      <c r="VY30">
        <v>890</v>
      </c>
      <c r="VZ30" s="1">
        <v>1730</v>
      </c>
      <c r="WA30">
        <v>0</v>
      </c>
      <c r="WB30">
        <v>555</v>
      </c>
      <c r="WC30">
        <v>0</v>
      </c>
      <c r="WD30">
        <v>0</v>
      </c>
      <c r="WE30">
        <v>0</v>
      </c>
      <c r="WF30">
        <v>25</v>
      </c>
      <c r="WG30">
        <v>0</v>
      </c>
      <c r="WH30">
        <v>5</v>
      </c>
      <c r="WI30">
        <v>5</v>
      </c>
      <c r="WJ30">
        <v>0</v>
      </c>
      <c r="WK30">
        <v>0</v>
      </c>
      <c r="WL30">
        <v>0</v>
      </c>
      <c r="WM30">
        <v>0</v>
      </c>
      <c r="WN30">
        <v>0</v>
      </c>
      <c r="WO30">
        <v>0</v>
      </c>
      <c r="WP30">
        <v>0</v>
      </c>
      <c r="WQ30">
        <v>0</v>
      </c>
      <c r="WR30">
        <v>0</v>
      </c>
      <c r="WS30">
        <v>540</v>
      </c>
      <c r="WT30">
        <v>0</v>
      </c>
      <c r="WU30">
        <v>0</v>
      </c>
      <c r="WV30">
        <v>0</v>
      </c>
      <c r="WW30">
        <v>0</v>
      </c>
      <c r="WX30">
        <v>0</v>
      </c>
      <c r="WY30">
        <v>0</v>
      </c>
      <c r="WZ30">
        <v>0</v>
      </c>
      <c r="XA30">
        <v>0</v>
      </c>
      <c r="XB30">
        <v>0</v>
      </c>
      <c r="XC30">
        <v>0</v>
      </c>
      <c r="XD30">
        <v>10</v>
      </c>
      <c r="XE30">
        <v>0</v>
      </c>
      <c r="XF30">
        <v>0</v>
      </c>
      <c r="XG30">
        <v>0</v>
      </c>
      <c r="XH30">
        <v>255</v>
      </c>
      <c r="XI30">
        <v>260</v>
      </c>
      <c r="XJ30">
        <v>0</v>
      </c>
      <c r="XK30">
        <v>120</v>
      </c>
      <c r="XL30">
        <v>0</v>
      </c>
      <c r="XM30">
        <v>120</v>
      </c>
      <c r="XN30">
        <v>0</v>
      </c>
      <c r="XO30">
        <v>5</v>
      </c>
      <c r="XP30">
        <v>0</v>
      </c>
      <c r="XQ30">
        <v>5</v>
      </c>
      <c r="XR30">
        <v>0</v>
      </c>
      <c r="XS30">
        <v>0</v>
      </c>
      <c r="XT30">
        <v>5</v>
      </c>
      <c r="XU30">
        <v>0</v>
      </c>
      <c r="XV30">
        <v>0</v>
      </c>
      <c r="XW30">
        <v>5</v>
      </c>
      <c r="XX30">
        <v>0</v>
      </c>
      <c r="XY30">
        <v>0</v>
      </c>
      <c r="XZ30">
        <v>0</v>
      </c>
      <c r="YA30">
        <v>0</v>
      </c>
      <c r="YB30">
        <v>0</v>
      </c>
      <c r="YC30">
        <v>15</v>
      </c>
      <c r="YD30">
        <v>0</v>
      </c>
      <c r="YE30">
        <v>5</v>
      </c>
      <c r="YF30">
        <v>15</v>
      </c>
      <c r="YG30">
        <v>0</v>
      </c>
      <c r="YH30">
        <v>0</v>
      </c>
      <c r="YI30">
        <v>0</v>
      </c>
      <c r="YJ30">
        <v>30</v>
      </c>
      <c r="YK30">
        <v>5</v>
      </c>
      <c r="YL30">
        <v>0</v>
      </c>
      <c r="YM30">
        <v>0</v>
      </c>
      <c r="YN30">
        <v>20</v>
      </c>
      <c r="YO30">
        <v>0</v>
      </c>
      <c r="YP30">
        <v>0</v>
      </c>
      <c r="YQ30" s="1">
        <v>1190</v>
      </c>
      <c r="YR30">
        <v>25</v>
      </c>
      <c r="YS30" s="1">
        <v>1145</v>
      </c>
      <c r="YT30">
        <v>0</v>
      </c>
      <c r="YU30">
        <v>390</v>
      </c>
      <c r="YV30">
        <v>25</v>
      </c>
      <c r="YW30" s="1">
        <v>14100</v>
      </c>
      <c r="YX30" s="1">
        <v>10555</v>
      </c>
      <c r="YY30" s="1">
        <v>1295</v>
      </c>
      <c r="YZ30">
        <v>145</v>
      </c>
      <c r="ZA30" s="1">
        <v>2055</v>
      </c>
      <c r="ZB30">
        <v>0</v>
      </c>
      <c r="ZC30" s="1">
        <v>2040</v>
      </c>
      <c r="ZD30">
        <v>5</v>
      </c>
      <c r="ZE30">
        <v>10</v>
      </c>
      <c r="ZF30">
        <v>30</v>
      </c>
      <c r="ZG30">
        <v>0</v>
      </c>
      <c r="ZH30" s="1">
        <v>14110</v>
      </c>
      <c r="ZI30" s="1">
        <v>12960</v>
      </c>
      <c r="ZJ30" s="1">
        <v>12935</v>
      </c>
      <c r="ZK30" s="1">
        <v>1465</v>
      </c>
      <c r="ZL30" s="1">
        <v>8425</v>
      </c>
      <c r="ZM30">
        <v>10</v>
      </c>
      <c r="ZN30">
        <v>0</v>
      </c>
      <c r="ZO30">
        <v>0</v>
      </c>
      <c r="ZP30">
        <v>0</v>
      </c>
      <c r="ZQ30">
        <v>0</v>
      </c>
      <c r="ZR30">
        <v>0</v>
      </c>
      <c r="ZS30">
        <v>0</v>
      </c>
      <c r="ZT30">
        <v>0</v>
      </c>
      <c r="ZU30">
        <v>0</v>
      </c>
      <c r="ZV30">
        <v>0</v>
      </c>
      <c r="ZW30">
        <v>0</v>
      </c>
      <c r="ZX30">
        <v>0</v>
      </c>
      <c r="ZY30">
        <v>0</v>
      </c>
      <c r="ZZ30">
        <v>0</v>
      </c>
      <c r="AAA30">
        <v>0</v>
      </c>
      <c r="AAB30">
        <v>0</v>
      </c>
      <c r="AAC30">
        <v>0</v>
      </c>
      <c r="AAD30">
        <v>0</v>
      </c>
      <c r="AAE30">
        <v>0</v>
      </c>
      <c r="AAF30">
        <v>10</v>
      </c>
      <c r="AAG30">
        <v>10</v>
      </c>
      <c r="AAH30">
        <v>0</v>
      </c>
      <c r="AAI30">
        <v>0</v>
      </c>
      <c r="AAJ30">
        <v>0</v>
      </c>
      <c r="AAK30">
        <v>0</v>
      </c>
      <c r="AAL30">
        <v>0</v>
      </c>
      <c r="AAM30">
        <v>0</v>
      </c>
      <c r="AAN30">
        <v>0</v>
      </c>
      <c r="AAO30">
        <v>0</v>
      </c>
      <c r="AAP30">
        <v>0</v>
      </c>
      <c r="AAQ30">
        <v>0</v>
      </c>
      <c r="AAR30">
        <v>0</v>
      </c>
      <c r="AAS30">
        <v>0</v>
      </c>
      <c r="AAT30">
        <v>0</v>
      </c>
      <c r="AAU30">
        <v>0</v>
      </c>
      <c r="AAV30">
        <v>0</v>
      </c>
      <c r="AAW30">
        <v>0</v>
      </c>
      <c r="AAX30">
        <v>0</v>
      </c>
      <c r="AAY30">
        <v>0</v>
      </c>
      <c r="AAZ30">
        <v>0</v>
      </c>
      <c r="ABA30">
        <v>0</v>
      </c>
      <c r="ABB30">
        <v>0</v>
      </c>
      <c r="ABC30">
        <v>0</v>
      </c>
      <c r="ABD30">
        <v>0</v>
      </c>
      <c r="ABE30">
        <v>0</v>
      </c>
      <c r="ABF30">
        <v>0</v>
      </c>
      <c r="ABG30">
        <v>0</v>
      </c>
      <c r="ABH30">
        <v>0</v>
      </c>
      <c r="ABI30">
        <v>0</v>
      </c>
      <c r="ABJ30">
        <v>0</v>
      </c>
      <c r="ABK30">
        <v>0</v>
      </c>
      <c r="ABL30">
        <v>0</v>
      </c>
      <c r="ABM30">
        <v>0</v>
      </c>
      <c r="ABN30">
        <v>0</v>
      </c>
      <c r="ABO30">
        <v>0</v>
      </c>
      <c r="ABP30">
        <v>0</v>
      </c>
      <c r="ABQ30">
        <v>0</v>
      </c>
      <c r="ABR30">
        <v>0</v>
      </c>
      <c r="ABS30">
        <v>0</v>
      </c>
      <c r="ABT30">
        <v>0</v>
      </c>
      <c r="ABU30">
        <v>0</v>
      </c>
      <c r="ABV30">
        <v>0</v>
      </c>
      <c r="ABW30">
        <v>0</v>
      </c>
      <c r="ABX30">
        <v>0</v>
      </c>
      <c r="ABY30">
        <v>0</v>
      </c>
      <c r="ABZ30">
        <v>0</v>
      </c>
      <c r="ACA30">
        <v>0</v>
      </c>
      <c r="ACB30">
        <v>0</v>
      </c>
      <c r="ACC30">
        <v>0</v>
      </c>
      <c r="ACD30">
        <v>0</v>
      </c>
      <c r="ACE30">
        <v>0</v>
      </c>
      <c r="ACF30">
        <v>0</v>
      </c>
      <c r="ACG30">
        <v>0</v>
      </c>
      <c r="ACH30">
        <v>0</v>
      </c>
      <c r="ACI30">
        <v>0</v>
      </c>
      <c r="ACJ30">
        <v>0</v>
      </c>
      <c r="ACK30">
        <v>0</v>
      </c>
      <c r="ACL30" s="1">
        <v>8415</v>
      </c>
      <c r="ACM30">
        <v>110</v>
      </c>
      <c r="ACN30">
        <v>0</v>
      </c>
      <c r="ACO30">
        <v>0</v>
      </c>
      <c r="ACP30">
        <v>10</v>
      </c>
      <c r="ACQ30">
        <v>0</v>
      </c>
      <c r="ACR30">
        <v>0</v>
      </c>
      <c r="ACS30">
        <v>0</v>
      </c>
      <c r="ACT30">
        <v>0</v>
      </c>
      <c r="ACU30">
        <v>0</v>
      </c>
      <c r="ACV30">
        <v>110</v>
      </c>
      <c r="ACW30">
        <v>20</v>
      </c>
      <c r="ACX30">
        <v>60</v>
      </c>
      <c r="ACY30">
        <v>0</v>
      </c>
      <c r="ACZ30">
        <v>0</v>
      </c>
      <c r="ADA30">
        <v>0</v>
      </c>
      <c r="ADB30">
        <v>10</v>
      </c>
      <c r="ADC30">
        <v>0</v>
      </c>
      <c r="ADD30">
        <v>10</v>
      </c>
      <c r="ADE30">
        <v>0</v>
      </c>
      <c r="ADF30">
        <v>0</v>
      </c>
      <c r="ADG30">
        <v>110</v>
      </c>
      <c r="ADH30">
        <v>0</v>
      </c>
      <c r="ADI30">
        <v>110</v>
      </c>
      <c r="ADJ30">
        <v>0</v>
      </c>
      <c r="ADK30">
        <v>275</v>
      </c>
      <c r="ADL30">
        <v>0</v>
      </c>
      <c r="ADM30">
        <v>0</v>
      </c>
      <c r="ADN30">
        <v>10</v>
      </c>
      <c r="ADO30">
        <v>0</v>
      </c>
      <c r="ADP30">
        <v>10</v>
      </c>
      <c r="ADQ30">
        <v>0</v>
      </c>
      <c r="ADR30">
        <v>0</v>
      </c>
      <c r="ADS30">
        <v>0</v>
      </c>
      <c r="ADT30">
        <v>0</v>
      </c>
      <c r="ADU30">
        <v>0</v>
      </c>
      <c r="ADV30">
        <v>275</v>
      </c>
      <c r="ADW30">
        <v>10</v>
      </c>
      <c r="ADX30">
        <v>0</v>
      </c>
      <c r="ADY30">
        <v>15</v>
      </c>
      <c r="ADZ30">
        <v>0</v>
      </c>
      <c r="AEA30">
        <v>10</v>
      </c>
      <c r="AEB30">
        <v>0</v>
      </c>
      <c r="AEC30">
        <v>0</v>
      </c>
      <c r="AED30">
        <v>30</v>
      </c>
      <c r="AEE30">
        <v>0</v>
      </c>
      <c r="AEF30">
        <v>0</v>
      </c>
      <c r="AEG30">
        <v>0</v>
      </c>
      <c r="AEH30">
        <v>295</v>
      </c>
      <c r="AEI30">
        <v>10</v>
      </c>
      <c r="AEJ30">
        <v>0</v>
      </c>
      <c r="AEK30">
        <v>0</v>
      </c>
      <c r="AEL30" s="1">
        <v>7375</v>
      </c>
      <c r="AEM30">
        <v>0</v>
      </c>
      <c r="AEN30">
        <v>0</v>
      </c>
      <c r="AEO30">
        <v>205</v>
      </c>
      <c r="AEP30">
        <v>0</v>
      </c>
      <c r="AEQ30">
        <v>0</v>
      </c>
      <c r="AER30">
        <v>0</v>
      </c>
      <c r="AES30">
        <v>210</v>
      </c>
      <c r="AET30">
        <v>0</v>
      </c>
      <c r="AEU30">
        <v>20</v>
      </c>
      <c r="AEV30">
        <v>10</v>
      </c>
      <c r="AEW30">
        <v>210</v>
      </c>
      <c r="AEX30">
        <v>0</v>
      </c>
      <c r="AEY30">
        <v>30</v>
      </c>
      <c r="AEZ30">
        <v>10</v>
      </c>
      <c r="AFA30">
        <v>70</v>
      </c>
      <c r="AFB30">
        <v>45</v>
      </c>
      <c r="AFC30">
        <v>0</v>
      </c>
      <c r="AFD30">
        <v>10</v>
      </c>
      <c r="AFE30">
        <v>0</v>
      </c>
      <c r="AFF30">
        <v>0</v>
      </c>
      <c r="AFG30">
        <v>15</v>
      </c>
      <c r="AFH30">
        <v>0</v>
      </c>
      <c r="AFI30">
        <v>320</v>
      </c>
      <c r="AFJ30">
        <v>10</v>
      </c>
      <c r="AFK30">
        <v>0</v>
      </c>
      <c r="AFL30">
        <v>0</v>
      </c>
      <c r="AFM30">
        <v>0</v>
      </c>
      <c r="AFN30">
        <v>175</v>
      </c>
      <c r="AFO30">
        <v>0</v>
      </c>
      <c r="AFP30">
        <v>10</v>
      </c>
      <c r="AFQ30">
        <v>10</v>
      </c>
      <c r="AFR30">
        <v>0</v>
      </c>
      <c r="AFS30">
        <v>130</v>
      </c>
      <c r="AFT30">
        <v>0</v>
      </c>
      <c r="AFU30">
        <v>0</v>
      </c>
      <c r="AFV30">
        <v>50</v>
      </c>
      <c r="AFW30">
        <v>0</v>
      </c>
      <c r="AFX30">
        <v>10</v>
      </c>
      <c r="AFY30">
        <v>0</v>
      </c>
      <c r="AFZ30">
        <v>155</v>
      </c>
      <c r="AGA30">
        <v>290</v>
      </c>
      <c r="AGB30">
        <v>170</v>
      </c>
      <c r="AGC30">
        <v>0</v>
      </c>
      <c r="AGD30">
        <v>760</v>
      </c>
      <c r="AGE30">
        <v>15</v>
      </c>
      <c r="AGF30">
        <v>65</v>
      </c>
      <c r="AGG30">
        <v>0</v>
      </c>
      <c r="AGH30">
        <v>0</v>
      </c>
      <c r="AGI30">
        <v>0</v>
      </c>
      <c r="AGJ30">
        <v>0</v>
      </c>
      <c r="AGK30">
        <v>0</v>
      </c>
      <c r="AGL30">
        <v>45</v>
      </c>
      <c r="AGM30">
        <v>0</v>
      </c>
      <c r="AGN30">
        <v>0</v>
      </c>
      <c r="AGO30">
        <v>40</v>
      </c>
      <c r="AGP30">
        <v>120</v>
      </c>
      <c r="AGQ30">
        <v>0</v>
      </c>
      <c r="AGR30">
        <v>0</v>
      </c>
      <c r="AGS30">
        <v>115</v>
      </c>
      <c r="AGT30">
        <v>0</v>
      </c>
      <c r="AGU30" s="1">
        <v>6595</v>
      </c>
      <c r="AGV30">
        <v>10</v>
      </c>
      <c r="AGW30" s="1">
        <v>1940</v>
      </c>
      <c r="AGX30" s="1">
        <v>3350</v>
      </c>
      <c r="AGY30">
        <v>10</v>
      </c>
      <c r="AGZ30" s="1">
        <v>1570</v>
      </c>
      <c r="AHA30">
        <v>20</v>
      </c>
      <c r="AHB30">
        <v>35</v>
      </c>
      <c r="AHC30">
        <v>0</v>
      </c>
      <c r="AHD30">
        <v>0</v>
      </c>
      <c r="AHE30">
        <v>60</v>
      </c>
      <c r="AHF30">
        <v>0</v>
      </c>
      <c r="AHG30">
        <v>0</v>
      </c>
      <c r="AHH30">
        <v>30</v>
      </c>
      <c r="AHI30">
        <v>10</v>
      </c>
      <c r="AHJ30">
        <v>0</v>
      </c>
      <c r="AHK30">
        <v>0</v>
      </c>
      <c r="AHL30">
        <v>0</v>
      </c>
      <c r="AHM30">
        <v>0</v>
      </c>
      <c r="AHN30">
        <v>0</v>
      </c>
      <c r="AHO30">
        <v>0</v>
      </c>
      <c r="AHP30">
        <v>0</v>
      </c>
      <c r="AHQ30">
        <v>0</v>
      </c>
      <c r="AHR30">
        <v>0</v>
      </c>
      <c r="AHS30">
        <v>15</v>
      </c>
      <c r="AHT30">
        <v>10</v>
      </c>
      <c r="AHU30">
        <v>0</v>
      </c>
      <c r="AHV30">
        <v>0</v>
      </c>
      <c r="AHW30">
        <v>0</v>
      </c>
      <c r="AHX30">
        <v>0</v>
      </c>
      <c r="AHY30">
        <v>0</v>
      </c>
      <c r="AHZ30">
        <v>20</v>
      </c>
      <c r="AIA30">
        <v>10</v>
      </c>
      <c r="AIB30">
        <v>0</v>
      </c>
      <c r="AIC30">
        <v>0</v>
      </c>
      <c r="AID30">
        <v>410</v>
      </c>
      <c r="AIE30">
        <v>410</v>
      </c>
      <c r="AIF30">
        <v>260</v>
      </c>
      <c r="AIG30">
        <v>0</v>
      </c>
      <c r="AIH30">
        <v>165</v>
      </c>
      <c r="AII30">
        <v>0</v>
      </c>
      <c r="AIJ30">
        <v>0</v>
      </c>
      <c r="AIK30">
        <v>0</v>
      </c>
      <c r="AIL30">
        <v>10</v>
      </c>
      <c r="AIM30">
        <v>0</v>
      </c>
      <c r="AIN30">
        <v>0</v>
      </c>
      <c r="AIO30">
        <v>0</v>
      </c>
      <c r="AIP30">
        <v>0</v>
      </c>
      <c r="AIQ30">
        <v>0</v>
      </c>
      <c r="AIR30">
        <v>0</v>
      </c>
      <c r="AIS30">
        <v>0</v>
      </c>
      <c r="AIT30">
        <v>0</v>
      </c>
      <c r="AIU30">
        <v>545</v>
      </c>
      <c r="AIV30">
        <v>0</v>
      </c>
      <c r="AIW30">
        <v>0</v>
      </c>
      <c r="AIX30">
        <v>25</v>
      </c>
      <c r="AIY30">
        <v>0</v>
      </c>
      <c r="AIZ30">
        <v>20</v>
      </c>
      <c r="AJA30">
        <v>0</v>
      </c>
      <c r="AJB30">
        <v>0</v>
      </c>
      <c r="AJC30">
        <v>0</v>
      </c>
      <c r="AJD30">
        <v>60</v>
      </c>
      <c r="AJE30">
        <v>45</v>
      </c>
      <c r="AJF30">
        <v>0</v>
      </c>
      <c r="AJG30">
        <v>15</v>
      </c>
      <c r="AJH30">
        <v>0</v>
      </c>
      <c r="AJI30">
        <v>0</v>
      </c>
      <c r="AJJ30" s="1">
        <v>12175</v>
      </c>
      <c r="AJK30" s="1">
        <v>11665</v>
      </c>
      <c r="AJM30" s="1">
        <v>11665</v>
      </c>
      <c r="AJO30" s="1">
        <v>10320</v>
      </c>
      <c r="AJP30" s="1">
        <v>1275</v>
      </c>
      <c r="AJR30" s="1">
        <v>8505</v>
      </c>
      <c r="AJT30" s="1">
        <v>8685</v>
      </c>
      <c r="AJV30" s="1">
        <v>12195</v>
      </c>
      <c r="AJW30" s="1">
        <v>1080</v>
      </c>
      <c r="AJX30" s="1">
        <v>11735</v>
      </c>
      <c r="AJZ30" s="1">
        <v>11740</v>
      </c>
      <c r="AKB30" s="1">
        <v>10390</v>
      </c>
      <c r="AKD30">
        <v>800</v>
      </c>
      <c r="AKE30" s="1">
        <v>8470</v>
      </c>
      <c r="AKG30" s="1">
        <v>8680</v>
      </c>
      <c r="AKQ30" s="1">
        <v>12175</v>
      </c>
      <c r="AKR30">
        <v>515</v>
      </c>
      <c r="AKS30" s="1">
        <v>11665</v>
      </c>
      <c r="AKT30">
        <v>95.8</v>
      </c>
      <c r="AKU30" s="1">
        <v>1845</v>
      </c>
      <c r="AKV30" s="1">
        <v>2170</v>
      </c>
      <c r="AKW30" s="1">
        <v>1820</v>
      </c>
      <c r="AKX30" s="1">
        <v>12170</v>
      </c>
      <c r="AKY30">
        <v>505</v>
      </c>
      <c r="AKZ30" s="1">
        <v>11670</v>
      </c>
      <c r="ALA30">
        <v>95.9</v>
      </c>
      <c r="ALB30" s="1">
        <v>1890</v>
      </c>
      <c r="ALC30" s="1">
        <v>2245</v>
      </c>
      <c r="ALD30" s="1">
        <v>2110</v>
      </c>
      <c r="ALE30" s="1">
        <v>1480</v>
      </c>
      <c r="ALF30" s="1">
        <v>1180</v>
      </c>
      <c r="ALG30">
        <v>935</v>
      </c>
      <c r="ALH30">
        <v>675</v>
      </c>
      <c r="ALI30">
        <v>400</v>
      </c>
      <c r="ALJ30">
        <v>745</v>
      </c>
      <c r="ALK30">
        <v>295</v>
      </c>
      <c r="ALL30">
        <v>140</v>
      </c>
      <c r="ALM30" s="1">
        <v>12170</v>
      </c>
      <c r="ALN30" s="1">
        <v>3480</v>
      </c>
      <c r="ALO30" s="1">
        <v>8690</v>
      </c>
      <c r="ALP30">
        <v>71.400000000000006</v>
      </c>
      <c r="ALQ30">
        <v>915</v>
      </c>
      <c r="ALR30">
        <v>650</v>
      </c>
      <c r="ALS30" s="1">
        <v>1320</v>
      </c>
      <c r="ALT30" s="1">
        <v>1060</v>
      </c>
      <c r="ALU30">
        <v>935</v>
      </c>
      <c r="ALV30">
        <v>875</v>
      </c>
      <c r="ALW30">
        <v>660</v>
      </c>
      <c r="ALX30">
        <v>575</v>
      </c>
      <c r="ALY30">
        <v>480</v>
      </c>
      <c r="ALZ30" s="1">
        <v>1235</v>
      </c>
      <c r="AMA30">
        <v>355</v>
      </c>
      <c r="AMC30">
        <v>270</v>
      </c>
      <c r="AMD30">
        <v>620</v>
      </c>
      <c r="AME30" s="1">
        <v>5495</v>
      </c>
      <c r="AMH30" s="1">
        <v>1285</v>
      </c>
      <c r="AMI30">
        <v>195</v>
      </c>
      <c r="AMK30" s="1">
        <v>4205</v>
      </c>
      <c r="AMN30" s="1">
        <v>5510</v>
      </c>
      <c r="AMP30">
        <v>625</v>
      </c>
      <c r="AMQ30" s="1">
        <v>304000</v>
      </c>
      <c r="AMR30" s="1">
        <v>1295</v>
      </c>
      <c r="AMU30" s="1">
        <v>4220</v>
      </c>
      <c r="AMW30">
        <v>415</v>
      </c>
      <c r="AMY30" s="1">
        <v>5490</v>
      </c>
      <c r="AMZ30">
        <v>125</v>
      </c>
      <c r="ANA30">
        <v>85</v>
      </c>
      <c r="ANB30">
        <v>125</v>
      </c>
      <c r="ANC30">
        <v>250</v>
      </c>
      <c r="AND30">
        <v>205</v>
      </c>
      <c r="ANE30">
        <v>260</v>
      </c>
      <c r="ANF30">
        <v>230</v>
      </c>
      <c r="ANG30">
        <v>260</v>
      </c>
      <c r="ANH30">
        <v>215</v>
      </c>
      <c r="ANI30">
        <v>410</v>
      </c>
      <c r="ANJ30">
        <v>370</v>
      </c>
      <c r="ANK30">
        <v>320</v>
      </c>
      <c r="ANL30">
        <v>300</v>
      </c>
      <c r="ANM30">
        <v>310</v>
      </c>
      <c r="ANN30" s="1">
        <v>1840</v>
      </c>
      <c r="ANO30">
        <v>325</v>
      </c>
      <c r="ANP30" s="1">
        <v>5485</v>
      </c>
      <c r="ANQ30">
        <v>135</v>
      </c>
      <c r="ANR30">
        <v>85</v>
      </c>
      <c r="ANS30">
        <v>120</v>
      </c>
      <c r="ANT30">
        <v>205</v>
      </c>
      <c r="ANU30">
        <v>295</v>
      </c>
      <c r="ANV30">
        <v>230</v>
      </c>
      <c r="ANW30">
        <v>270</v>
      </c>
      <c r="ANX30">
        <v>280</v>
      </c>
      <c r="ANY30">
        <v>280</v>
      </c>
      <c r="ANZ30">
        <v>265</v>
      </c>
      <c r="AOA30">
        <v>490</v>
      </c>
      <c r="AOB30">
        <v>375</v>
      </c>
      <c r="AOC30">
        <v>385</v>
      </c>
      <c r="AOD30">
        <v>385</v>
      </c>
      <c r="AOE30">
        <v>320</v>
      </c>
      <c r="AOF30" s="1">
        <v>1385</v>
      </c>
      <c r="AOG30">
        <v>585</v>
      </c>
      <c r="AOH30">
        <v>355</v>
      </c>
      <c r="AOI30">
        <v>425</v>
      </c>
      <c r="AOJ30">
        <v>13.3</v>
      </c>
      <c r="AOK30" s="1">
        <v>3895</v>
      </c>
      <c r="AOO30" s="1">
        <v>1220</v>
      </c>
      <c r="AOQ30">
        <v>735</v>
      </c>
      <c r="AOT30" s="1">
        <v>1815</v>
      </c>
      <c r="APA30">
        <v>3955</v>
      </c>
      <c r="APD30">
        <v>14.5</v>
      </c>
      <c r="APE30">
        <v>1210</v>
      </c>
      <c r="APH30">
        <v>1890</v>
      </c>
      <c r="APK30">
        <v>695</v>
      </c>
      <c r="APN30" s="1">
        <v>2380</v>
      </c>
      <c r="APQ30" s="1">
        <v>14080</v>
      </c>
      <c r="APR30" s="1">
        <v>7110</v>
      </c>
      <c r="APS30" s="1">
        <v>1620</v>
      </c>
      <c r="APT30" s="1">
        <v>1370</v>
      </c>
      <c r="APU30" s="1">
        <v>1350</v>
      </c>
      <c r="APV30" s="1">
        <v>1390</v>
      </c>
      <c r="APW30" s="1">
        <v>1390</v>
      </c>
      <c r="APX30" s="1">
        <v>6965</v>
      </c>
      <c r="APY30" s="1">
        <v>1410</v>
      </c>
      <c r="APZ30" s="1">
        <v>1405</v>
      </c>
      <c r="AQA30" s="1">
        <v>1510</v>
      </c>
      <c r="AQB30" s="1">
        <v>1440</v>
      </c>
      <c r="AQC30" s="1">
        <v>1185</v>
      </c>
      <c r="AQD30" s="1">
        <v>14080</v>
      </c>
      <c r="AQE30" s="1">
        <v>2250</v>
      </c>
      <c r="AQF30">
        <v>825</v>
      </c>
      <c r="AQG30" s="1">
        <v>9820</v>
      </c>
      <c r="AQH30" s="1">
        <v>2005</v>
      </c>
      <c r="AQI30" s="1">
        <v>1885</v>
      </c>
      <c r="AQJ30">
        <v>320</v>
      </c>
      <c r="AQK30">
        <v>120</v>
      </c>
      <c r="AQL30" s="1">
        <v>1305</v>
      </c>
      <c r="AQM30">
        <v>260</v>
      </c>
      <c r="AQN30">
        <v>13.4</v>
      </c>
      <c r="AQO30">
        <v>14.2</v>
      </c>
      <c r="AQP30">
        <v>13</v>
      </c>
      <c r="AQQ30" s="1">
        <v>1865</v>
      </c>
      <c r="AQR30">
        <v>280</v>
      </c>
      <c r="AQS30">
        <v>95</v>
      </c>
      <c r="AQT30" s="1">
        <v>1430</v>
      </c>
      <c r="AQU30">
        <v>165</v>
      </c>
      <c r="AQV30">
        <v>140</v>
      </c>
      <c r="AQW30">
        <v>13.2</v>
      </c>
      <c r="AQX30">
        <v>12.4</v>
      </c>
      <c r="AQY30">
        <v>11.5</v>
      </c>
      <c r="AQZ30">
        <v>14.6</v>
      </c>
      <c r="ARA30">
        <v>8.1999999999999993</v>
      </c>
      <c r="ARB30" s="1">
        <v>14110</v>
      </c>
      <c r="ARC30" s="1">
        <v>12210</v>
      </c>
      <c r="ARD30" s="1">
        <v>2180</v>
      </c>
      <c r="ARE30" s="1">
        <v>1135</v>
      </c>
      <c r="ARF30" s="1">
        <v>10025</v>
      </c>
      <c r="ARG30" s="1">
        <v>1900</v>
      </c>
      <c r="ARH30" s="1">
        <v>14105</v>
      </c>
      <c r="ARI30" s="1">
        <v>7590</v>
      </c>
      <c r="ARJ30" s="1">
        <v>6095</v>
      </c>
      <c r="ARK30" s="1">
        <v>2435</v>
      </c>
      <c r="ARL30" s="1">
        <v>1185</v>
      </c>
      <c r="ARM30">
        <v>0</v>
      </c>
      <c r="ARN30">
        <v>995</v>
      </c>
      <c r="ARO30">
        <v>910</v>
      </c>
      <c r="ARP30">
        <v>415</v>
      </c>
      <c r="ARQ30">
        <v>495</v>
      </c>
      <c r="ARR30">
        <v>560</v>
      </c>
      <c r="ARS30">
        <v>420</v>
      </c>
      <c r="ART30" s="1">
        <v>6100</v>
      </c>
      <c r="ARU30">
        <v>390</v>
      </c>
      <c r="ARV30" s="1">
        <v>1080</v>
      </c>
      <c r="ARW30" s="1">
        <v>1460</v>
      </c>
      <c r="ARX30" s="1">
        <v>2785</v>
      </c>
      <c r="ARY30">
        <v>380</v>
      </c>
      <c r="ARZ30" s="1">
        <v>6095</v>
      </c>
      <c r="ASA30" s="1">
        <v>1395</v>
      </c>
      <c r="ASB30">
        <v>180</v>
      </c>
      <c r="ASC30">
        <v>80</v>
      </c>
      <c r="ASD30">
        <v>85</v>
      </c>
      <c r="ASE30">
        <v>45</v>
      </c>
      <c r="ASF30">
        <v>0</v>
      </c>
      <c r="ASG30">
        <v>105</v>
      </c>
      <c r="ASH30">
        <v>95</v>
      </c>
      <c r="ASI30">
        <v>70</v>
      </c>
      <c r="ASJ30">
        <v>45</v>
      </c>
      <c r="ASK30">
        <v>135</v>
      </c>
      <c r="ASL30">
        <v>545</v>
      </c>
      <c r="ASM30" s="1">
        <v>3630</v>
      </c>
      <c r="ASN30">
        <v>10</v>
      </c>
      <c r="ASO30">
        <v>0</v>
      </c>
      <c r="ASP30">
        <v>30</v>
      </c>
      <c r="ASQ30">
        <v>50</v>
      </c>
      <c r="ASR30">
        <v>40</v>
      </c>
      <c r="ASS30">
        <v>0</v>
      </c>
      <c r="AST30">
        <v>0</v>
      </c>
      <c r="ASU30">
        <v>0</v>
      </c>
      <c r="ASV30" s="1">
        <v>1195</v>
      </c>
      <c r="ASW30">
        <v>0</v>
      </c>
      <c r="ASX30">
        <v>35</v>
      </c>
      <c r="ASY30" s="1">
        <v>1975</v>
      </c>
      <c r="ASZ30">
        <v>0</v>
      </c>
      <c r="ATA30">
        <v>25</v>
      </c>
      <c r="ATB30">
        <v>20</v>
      </c>
      <c r="ATC30">
        <v>10</v>
      </c>
      <c r="ATD30">
        <v>95</v>
      </c>
      <c r="ATE30">
        <v>125</v>
      </c>
      <c r="ATF30">
        <v>10</v>
      </c>
      <c r="ATG30">
        <v>0</v>
      </c>
      <c r="ATH30">
        <v>20</v>
      </c>
      <c r="ATI30">
        <v>10</v>
      </c>
      <c r="ATJ30">
        <v>20</v>
      </c>
      <c r="ATK30">
        <v>10</v>
      </c>
      <c r="ATL30">
        <v>0</v>
      </c>
      <c r="ATM30">
        <v>20</v>
      </c>
      <c r="ATN30">
        <v>75</v>
      </c>
      <c r="ATO30">
        <v>910</v>
      </c>
      <c r="ATP30">
        <v>0</v>
      </c>
      <c r="ATQ30">
        <v>770</v>
      </c>
      <c r="ATR30">
        <v>10</v>
      </c>
      <c r="ATS30">
        <v>180</v>
      </c>
      <c r="ATT30">
        <v>55</v>
      </c>
      <c r="ATU30">
        <v>70</v>
      </c>
      <c r="ATV30">
        <v>95</v>
      </c>
      <c r="ATW30">
        <v>0</v>
      </c>
      <c r="ATX30">
        <v>0</v>
      </c>
      <c r="ATY30">
        <v>65</v>
      </c>
      <c r="ATZ30">
        <v>20</v>
      </c>
      <c r="AUA30">
        <v>20</v>
      </c>
      <c r="AUB30">
        <v>250</v>
      </c>
      <c r="AUC30">
        <v>0</v>
      </c>
      <c r="AUD30">
        <v>10</v>
      </c>
      <c r="AUE30">
        <v>0</v>
      </c>
      <c r="AUF30">
        <v>0</v>
      </c>
      <c r="AUG30">
        <v>90</v>
      </c>
      <c r="AUH30">
        <v>40</v>
      </c>
      <c r="AUI30" s="1">
        <v>1245</v>
      </c>
      <c r="AUJ30">
        <v>25</v>
      </c>
      <c r="AUK30">
        <v>565</v>
      </c>
      <c r="AUL30">
        <v>215</v>
      </c>
      <c r="AUM30">
        <v>25</v>
      </c>
      <c r="AUN30">
        <v>35</v>
      </c>
      <c r="AUO30">
        <v>15</v>
      </c>
      <c r="AUP30">
        <v>0</v>
      </c>
      <c r="AUQ30">
        <v>30</v>
      </c>
      <c r="AUR30">
        <v>20</v>
      </c>
      <c r="AUS30">
        <v>0</v>
      </c>
      <c r="AUT30">
        <v>85</v>
      </c>
      <c r="AUU30">
        <v>205</v>
      </c>
      <c r="AUV30">
        <v>15</v>
      </c>
      <c r="AUW30">
        <v>10</v>
      </c>
      <c r="AUX30">
        <v>10</v>
      </c>
      <c r="AUY30">
        <v>0</v>
      </c>
      <c r="AUZ30">
        <v>0</v>
      </c>
      <c r="AVA30">
        <v>0</v>
      </c>
      <c r="AVB30">
        <v>0</v>
      </c>
      <c r="AVC30">
        <v>20</v>
      </c>
      <c r="AVD30">
        <v>155</v>
      </c>
      <c r="AVE30">
        <v>25</v>
      </c>
      <c r="AVF30">
        <v>10</v>
      </c>
      <c r="AVG30">
        <v>10</v>
      </c>
      <c r="AVH30">
        <v>0</v>
      </c>
      <c r="AVI30">
        <v>0</v>
      </c>
      <c r="AVJ30">
        <v>0</v>
      </c>
      <c r="AVK30">
        <v>0</v>
      </c>
      <c r="AVL30">
        <v>10</v>
      </c>
      <c r="AVM30">
        <v>0</v>
      </c>
      <c r="AVN30">
        <v>0</v>
      </c>
      <c r="AVO30">
        <v>0</v>
      </c>
      <c r="AVP30">
        <v>0</v>
      </c>
      <c r="AVQ30">
        <v>0</v>
      </c>
      <c r="AVR30">
        <v>20</v>
      </c>
      <c r="AVS30">
        <v>105</v>
      </c>
      <c r="AVT30">
        <v>0</v>
      </c>
      <c r="AVU30">
        <v>0</v>
      </c>
      <c r="AVV30">
        <v>0</v>
      </c>
      <c r="AVW30">
        <v>0</v>
      </c>
      <c r="AVX30">
        <v>0</v>
      </c>
      <c r="AVY30">
        <v>20</v>
      </c>
      <c r="AVZ30">
        <v>35</v>
      </c>
      <c r="AWA30">
        <v>0</v>
      </c>
      <c r="AWB30">
        <v>0</v>
      </c>
      <c r="AWC30">
        <v>10</v>
      </c>
      <c r="AWD30">
        <v>0</v>
      </c>
      <c r="AWE30">
        <v>0</v>
      </c>
      <c r="AWF30">
        <v>0</v>
      </c>
      <c r="AWG30">
        <v>45</v>
      </c>
      <c r="AWH30">
        <v>0</v>
      </c>
      <c r="AWI30">
        <v>0</v>
      </c>
      <c r="AWJ30">
        <v>0</v>
      </c>
      <c r="AWK30">
        <v>0</v>
      </c>
      <c r="AWL30">
        <v>0</v>
      </c>
      <c r="AWM30">
        <v>0</v>
      </c>
      <c r="AWN30">
        <v>0</v>
      </c>
      <c r="AWO30" s="1">
        <v>3085</v>
      </c>
      <c r="AWP30">
        <v>0</v>
      </c>
      <c r="AWQ30">
        <v>0</v>
      </c>
      <c r="AWR30">
        <v>0</v>
      </c>
      <c r="AWS30">
        <v>0</v>
      </c>
      <c r="AWT30" s="1">
        <v>14100</v>
      </c>
      <c r="AWU30" s="1">
        <v>6590</v>
      </c>
      <c r="AWV30" s="1">
        <v>4420</v>
      </c>
      <c r="AWW30" s="1">
        <v>3785</v>
      </c>
      <c r="AWX30" s="1">
        <v>1990</v>
      </c>
      <c r="AWY30">
        <v>840</v>
      </c>
      <c r="AWZ30" s="1">
        <v>1145</v>
      </c>
      <c r="AXA30" s="1">
        <v>1195</v>
      </c>
      <c r="AXB30">
        <v>455</v>
      </c>
      <c r="AXC30">
        <v>130</v>
      </c>
      <c r="AXD30" s="1">
        <v>14105</v>
      </c>
      <c r="AXE30">
        <v>140</v>
      </c>
      <c r="AXF30">
        <v>120</v>
      </c>
      <c r="AXG30">
        <v>55</v>
      </c>
      <c r="AXH30">
        <v>50</v>
      </c>
      <c r="AXI30">
        <v>15</v>
      </c>
      <c r="AXJ30">
        <v>0</v>
      </c>
      <c r="AXK30" s="1">
        <v>13980</v>
      </c>
      <c r="AXL30" s="1">
        <v>14105</v>
      </c>
      <c r="AXM30">
        <v>55</v>
      </c>
      <c r="AXN30" s="1">
        <v>14050</v>
      </c>
      <c r="AXO30" s="1">
        <v>14105</v>
      </c>
      <c r="AXP30">
        <v>20</v>
      </c>
      <c r="AXQ30">
        <v>30</v>
      </c>
      <c r="AXR30">
        <v>30</v>
      </c>
      <c r="AXS30">
        <v>0</v>
      </c>
      <c r="AXT30">
        <v>0</v>
      </c>
      <c r="AXU30">
        <v>0</v>
      </c>
      <c r="AXV30">
        <v>0</v>
      </c>
      <c r="AXW30">
        <v>0</v>
      </c>
      <c r="AXX30">
        <v>0</v>
      </c>
      <c r="AXY30">
        <v>0</v>
      </c>
      <c r="AXZ30">
        <v>215</v>
      </c>
      <c r="AYA30">
        <v>205</v>
      </c>
      <c r="AYB30">
        <v>0</v>
      </c>
      <c r="AYC30">
        <v>170</v>
      </c>
      <c r="AYD30">
        <v>40</v>
      </c>
      <c r="AYE30">
        <v>0</v>
      </c>
      <c r="AYF30">
        <v>20</v>
      </c>
      <c r="AYG30">
        <v>10</v>
      </c>
      <c r="AYH30">
        <v>0</v>
      </c>
      <c r="AYI30">
        <v>0</v>
      </c>
      <c r="AYJ30" s="1">
        <v>13865</v>
      </c>
      <c r="AYK30" s="1">
        <v>14100</v>
      </c>
      <c r="AYL30" s="1">
        <v>3545</v>
      </c>
      <c r="AYM30">
        <v>325</v>
      </c>
      <c r="AYN30">
        <v>445</v>
      </c>
      <c r="AYO30">
        <v>655</v>
      </c>
      <c r="AYP30">
        <v>370</v>
      </c>
      <c r="AYQ30">
        <v>45</v>
      </c>
      <c r="AYR30">
        <v>95</v>
      </c>
      <c r="AYS30">
        <v>80</v>
      </c>
      <c r="AYT30">
        <v>65</v>
      </c>
      <c r="AYU30">
        <v>60</v>
      </c>
      <c r="AYV30">
        <v>65</v>
      </c>
      <c r="AYW30">
        <v>185</v>
      </c>
      <c r="AYX30" s="1">
        <v>10570</v>
      </c>
      <c r="AYY30" s="1">
        <v>14110</v>
      </c>
      <c r="AYZ30">
        <v>240</v>
      </c>
      <c r="AZA30">
        <v>200</v>
      </c>
      <c r="AZB30">
        <v>0</v>
      </c>
      <c r="AZC30">
        <v>55</v>
      </c>
      <c r="AZD30" s="1">
        <v>1810</v>
      </c>
      <c r="AZE30">
        <v>20</v>
      </c>
      <c r="AZF30">
        <v>195</v>
      </c>
      <c r="AZG30" s="1">
        <v>1640</v>
      </c>
      <c r="AZH30">
        <v>0</v>
      </c>
      <c r="AZI30">
        <v>10</v>
      </c>
      <c r="AZJ30">
        <v>0</v>
      </c>
      <c r="AZK30">
        <v>10</v>
      </c>
      <c r="AZL30">
        <v>0</v>
      </c>
      <c r="AZM30" s="1">
        <v>3690</v>
      </c>
      <c r="AZN30">
        <v>0</v>
      </c>
      <c r="AZO30" s="1">
        <v>10930</v>
      </c>
      <c r="AZP30" s="1">
        <v>2990</v>
      </c>
      <c r="AZQ30">
        <v>0</v>
      </c>
      <c r="AZR30">
        <v>10</v>
      </c>
      <c r="AZS30" s="1">
        <v>1595</v>
      </c>
      <c r="AZT30" s="1">
        <v>1450</v>
      </c>
      <c r="AZU30">
        <v>0</v>
      </c>
      <c r="AZV30">
        <v>160</v>
      </c>
      <c r="AZW30">
        <v>325</v>
      </c>
      <c r="AZX30">
        <v>840</v>
      </c>
      <c r="AZY30">
        <v>0</v>
      </c>
      <c r="AZZ30">
        <v>0</v>
      </c>
      <c r="BAA30">
        <v>0</v>
      </c>
      <c r="BAB30">
        <v>845</v>
      </c>
      <c r="BAC30" s="1">
        <v>1145</v>
      </c>
      <c r="BAD30">
        <v>95</v>
      </c>
      <c r="BAE30">
        <v>0</v>
      </c>
      <c r="BAF30">
        <v>25</v>
      </c>
      <c r="BAG30">
        <v>265</v>
      </c>
      <c r="BAH30">
        <v>15</v>
      </c>
      <c r="BAI30">
        <v>10</v>
      </c>
      <c r="BAJ30">
        <v>800</v>
      </c>
      <c r="BAK30">
        <v>10</v>
      </c>
      <c r="BAL30">
        <v>30</v>
      </c>
      <c r="BAM30">
        <v>0</v>
      </c>
      <c r="BAN30">
        <v>245</v>
      </c>
      <c r="BAO30">
        <v>25</v>
      </c>
      <c r="BAP30">
        <v>25</v>
      </c>
      <c r="BAQ30">
        <v>20</v>
      </c>
      <c r="BAR30">
        <v>105</v>
      </c>
      <c r="BAS30">
        <v>70</v>
      </c>
      <c r="BAT30">
        <v>10</v>
      </c>
      <c r="BAU30" s="1">
        <v>1300</v>
      </c>
      <c r="BAV30">
        <v>30</v>
      </c>
      <c r="BAW30">
        <v>625</v>
      </c>
      <c r="BAX30">
        <v>10</v>
      </c>
      <c r="BAY30">
        <v>30</v>
      </c>
      <c r="BAZ30">
        <v>0</v>
      </c>
      <c r="BBA30">
        <v>55</v>
      </c>
      <c r="BBB30">
        <v>180</v>
      </c>
      <c r="BBC30">
        <v>50</v>
      </c>
      <c r="BBD30">
        <v>40</v>
      </c>
      <c r="BBE30">
        <v>0</v>
      </c>
      <c r="BBF30">
        <v>480</v>
      </c>
      <c r="BBG30">
        <v>90</v>
      </c>
      <c r="BBH30">
        <v>315</v>
      </c>
      <c r="BBI30">
        <v>40</v>
      </c>
      <c r="BBJ30">
        <v>350</v>
      </c>
      <c r="BBK30">
        <v>20</v>
      </c>
      <c r="BBL30" s="1">
        <v>7220</v>
      </c>
      <c r="BBM30">
        <v>0</v>
      </c>
      <c r="BBN30">
        <v>20</v>
      </c>
      <c r="BBO30">
        <v>0</v>
      </c>
      <c r="BBP30">
        <v>40</v>
      </c>
      <c r="BBQ30">
        <v>10</v>
      </c>
      <c r="BBR30">
        <v>275</v>
      </c>
      <c r="BBS30" s="1">
        <v>2920</v>
      </c>
      <c r="BBT30">
        <v>0</v>
      </c>
      <c r="BBU30">
        <v>20</v>
      </c>
      <c r="BBV30">
        <v>15</v>
      </c>
      <c r="BBW30">
        <v>0</v>
      </c>
      <c r="BBX30">
        <v>35</v>
      </c>
      <c r="BBY30">
        <v>0</v>
      </c>
      <c r="BBZ30">
        <v>35</v>
      </c>
      <c r="BCA30">
        <v>530</v>
      </c>
      <c r="BCB30">
        <v>30</v>
      </c>
      <c r="BCC30">
        <v>0</v>
      </c>
      <c r="BCD30">
        <v>0</v>
      </c>
      <c r="BCE30">
        <v>180</v>
      </c>
      <c r="BCF30">
        <v>0</v>
      </c>
      <c r="BCG30">
        <v>120</v>
      </c>
      <c r="BCH30">
        <v>0</v>
      </c>
      <c r="BCI30">
        <v>10</v>
      </c>
      <c r="BCJ30">
        <v>40</v>
      </c>
      <c r="BCK30">
        <v>0</v>
      </c>
      <c r="BCL30">
        <v>50</v>
      </c>
      <c r="BCM30">
        <v>0</v>
      </c>
      <c r="BCN30">
        <v>0</v>
      </c>
      <c r="BCO30">
        <v>75</v>
      </c>
      <c r="BCP30">
        <v>15</v>
      </c>
      <c r="BCQ30">
        <v>55</v>
      </c>
      <c r="BCR30">
        <v>25</v>
      </c>
      <c r="BCS30">
        <v>265</v>
      </c>
      <c r="BCT30">
        <v>0</v>
      </c>
      <c r="BCU30">
        <v>0</v>
      </c>
      <c r="BCV30">
        <v>0</v>
      </c>
      <c r="BCW30">
        <v>10</v>
      </c>
      <c r="BCX30">
        <v>15</v>
      </c>
      <c r="BCY30">
        <v>0</v>
      </c>
      <c r="BCZ30">
        <v>65</v>
      </c>
      <c r="BDA30">
        <v>35</v>
      </c>
      <c r="BDB30">
        <v>55</v>
      </c>
      <c r="BDC30">
        <v>30</v>
      </c>
      <c r="BDD30" s="1">
        <v>1315</v>
      </c>
      <c r="BDE30">
        <v>135</v>
      </c>
      <c r="BDF30">
        <v>45</v>
      </c>
      <c r="BDG30">
        <v>0</v>
      </c>
      <c r="BDH30">
        <v>20</v>
      </c>
      <c r="BDI30">
        <v>180</v>
      </c>
      <c r="BDJ30">
        <v>220</v>
      </c>
      <c r="BDK30">
        <v>95</v>
      </c>
      <c r="BDL30">
        <v>0</v>
      </c>
      <c r="BDM30">
        <v>165</v>
      </c>
      <c r="BDN30">
        <v>0</v>
      </c>
      <c r="BDO30">
        <v>55</v>
      </c>
      <c r="BDP30">
        <v>20</v>
      </c>
      <c r="BDQ30">
        <v>15</v>
      </c>
      <c r="BDR30">
        <v>0</v>
      </c>
      <c r="BDS30">
        <v>0</v>
      </c>
      <c r="BDT30">
        <v>165</v>
      </c>
      <c r="BDU30">
        <v>20</v>
      </c>
      <c r="BDV30">
        <v>0</v>
      </c>
      <c r="BDW30">
        <v>15</v>
      </c>
      <c r="BDX30">
        <v>60</v>
      </c>
      <c r="BDY30">
        <v>100</v>
      </c>
      <c r="BDZ30">
        <v>20</v>
      </c>
      <c r="BEA30">
        <v>20</v>
      </c>
      <c r="BEB30">
        <v>75</v>
      </c>
      <c r="BEC30">
        <v>385</v>
      </c>
      <c r="BED30">
        <v>65</v>
      </c>
      <c r="BEE30">
        <v>0</v>
      </c>
      <c r="BEF30">
        <v>15</v>
      </c>
      <c r="BEG30">
        <v>0</v>
      </c>
      <c r="BEH30">
        <v>0</v>
      </c>
      <c r="BEI30">
        <v>0</v>
      </c>
      <c r="BEJ30">
        <v>0</v>
      </c>
      <c r="BEK30">
        <v>10</v>
      </c>
      <c r="BEL30">
        <v>0</v>
      </c>
      <c r="BEM30">
        <v>0</v>
      </c>
      <c r="BEN30">
        <v>0</v>
      </c>
      <c r="BEO30">
        <v>0</v>
      </c>
      <c r="BEP30">
        <v>0</v>
      </c>
      <c r="BEQ30">
        <v>0</v>
      </c>
      <c r="BER30">
        <v>0</v>
      </c>
      <c r="BES30">
        <v>0</v>
      </c>
      <c r="BET30">
        <v>0</v>
      </c>
      <c r="BEU30">
        <v>0</v>
      </c>
      <c r="BEV30">
        <v>0</v>
      </c>
      <c r="BEW30">
        <v>10</v>
      </c>
      <c r="BEX30">
        <v>0</v>
      </c>
      <c r="BEY30">
        <v>0</v>
      </c>
      <c r="BEZ30">
        <v>0</v>
      </c>
      <c r="BFA30">
        <v>0</v>
      </c>
      <c r="BFB30">
        <v>0</v>
      </c>
      <c r="BFC30">
        <v>0</v>
      </c>
      <c r="BFD30">
        <v>15</v>
      </c>
      <c r="BFE30">
        <v>0</v>
      </c>
      <c r="BFF30">
        <v>35</v>
      </c>
      <c r="BFG30">
        <v>0</v>
      </c>
      <c r="BFH30">
        <v>10</v>
      </c>
      <c r="BFI30">
        <v>0</v>
      </c>
      <c r="BFJ30">
        <v>0</v>
      </c>
      <c r="BFK30">
        <v>10</v>
      </c>
      <c r="BFL30">
        <v>0</v>
      </c>
      <c r="BFM30">
        <v>0</v>
      </c>
      <c r="BFN30">
        <v>0</v>
      </c>
      <c r="BFO30">
        <v>0</v>
      </c>
      <c r="BFP30">
        <v>0</v>
      </c>
      <c r="BFQ30">
        <v>80</v>
      </c>
      <c r="BFR30">
        <v>10</v>
      </c>
      <c r="BFS30">
        <v>0</v>
      </c>
      <c r="BFT30">
        <v>0</v>
      </c>
      <c r="BFU30">
        <v>0</v>
      </c>
      <c r="BFV30">
        <v>0</v>
      </c>
      <c r="BFW30">
        <v>30</v>
      </c>
      <c r="BFX30">
        <v>45</v>
      </c>
      <c r="BFY30">
        <v>0</v>
      </c>
      <c r="BFZ30">
        <v>0</v>
      </c>
      <c r="BGA30">
        <v>0</v>
      </c>
      <c r="BGB30">
        <v>0</v>
      </c>
      <c r="BGC30">
        <v>0</v>
      </c>
      <c r="BGD30">
        <v>0</v>
      </c>
      <c r="BGE30">
        <v>0</v>
      </c>
      <c r="BGF30">
        <v>10</v>
      </c>
      <c r="BGG30">
        <v>25</v>
      </c>
      <c r="BGH30">
        <v>10</v>
      </c>
      <c r="BGI30">
        <v>0</v>
      </c>
      <c r="BGJ30">
        <v>0</v>
      </c>
      <c r="BGK30">
        <v>0</v>
      </c>
      <c r="BGL30">
        <v>0</v>
      </c>
      <c r="BGM30">
        <v>0</v>
      </c>
      <c r="BGN30">
        <v>0</v>
      </c>
      <c r="BGO30">
        <v>190</v>
      </c>
      <c r="BGP30">
        <v>35</v>
      </c>
      <c r="BGQ30">
        <v>180</v>
      </c>
      <c r="BGR30" s="1">
        <v>1820</v>
      </c>
      <c r="BGS30">
        <v>315</v>
      </c>
      <c r="BGT30">
        <v>0</v>
      </c>
      <c r="BGU30">
        <v>30</v>
      </c>
      <c r="BGV30">
        <v>10</v>
      </c>
      <c r="BGW30">
        <v>0</v>
      </c>
      <c r="BGX30">
        <v>10</v>
      </c>
      <c r="BGY30">
        <v>0</v>
      </c>
      <c r="BGZ30">
        <v>0</v>
      </c>
      <c r="BHA30">
        <v>120</v>
      </c>
      <c r="BHB30">
        <v>0</v>
      </c>
      <c r="BHC30">
        <v>20</v>
      </c>
      <c r="BHD30">
        <v>15</v>
      </c>
      <c r="BHE30">
        <v>0</v>
      </c>
      <c r="BHF30">
        <v>0</v>
      </c>
      <c r="BHG30">
        <v>0</v>
      </c>
      <c r="BHH30">
        <v>0</v>
      </c>
      <c r="BHI30">
        <v>0</v>
      </c>
      <c r="BHJ30">
        <v>0</v>
      </c>
      <c r="BHK30">
        <v>60</v>
      </c>
      <c r="BHL30">
        <v>0</v>
      </c>
      <c r="BHM30">
        <v>0</v>
      </c>
      <c r="BHN30">
        <v>0</v>
      </c>
      <c r="BHO30">
        <v>20</v>
      </c>
      <c r="BHP30">
        <v>0</v>
      </c>
      <c r="BHQ30">
        <v>0</v>
      </c>
      <c r="BHR30">
        <v>35</v>
      </c>
      <c r="BHS30">
        <v>0</v>
      </c>
      <c r="BHT30">
        <v>0</v>
      </c>
      <c r="BHU30">
        <v>0</v>
      </c>
      <c r="BHV30">
        <v>0</v>
      </c>
      <c r="BHW30">
        <v>0</v>
      </c>
      <c r="BHX30">
        <v>390</v>
      </c>
      <c r="BHY30">
        <v>0</v>
      </c>
      <c r="BHZ30">
        <v>0</v>
      </c>
      <c r="BIA30">
        <v>0</v>
      </c>
      <c r="BIB30">
        <v>305</v>
      </c>
      <c r="BIC30">
        <v>0</v>
      </c>
      <c r="BID30">
        <v>0</v>
      </c>
      <c r="BIE30">
        <v>15</v>
      </c>
      <c r="BIF30">
        <v>0</v>
      </c>
      <c r="BIG30">
        <v>60</v>
      </c>
      <c r="BIH30">
        <v>10</v>
      </c>
      <c r="BII30">
        <v>0</v>
      </c>
      <c r="BIJ30">
        <v>25</v>
      </c>
      <c r="BIK30">
        <v>30</v>
      </c>
      <c r="BIL30">
        <v>20</v>
      </c>
      <c r="BIM30">
        <v>10</v>
      </c>
      <c r="BIN30" s="1">
        <v>1165</v>
      </c>
      <c r="BIO30">
        <v>0</v>
      </c>
      <c r="BIP30">
        <v>0</v>
      </c>
      <c r="BIQ30">
        <v>520</v>
      </c>
      <c r="BIR30">
        <v>390</v>
      </c>
      <c r="BIS30">
        <v>70</v>
      </c>
      <c r="BIT30">
        <v>0</v>
      </c>
      <c r="BIU30">
        <v>85</v>
      </c>
      <c r="BIV30">
        <v>0</v>
      </c>
      <c r="BIW30">
        <v>0</v>
      </c>
      <c r="BIX30">
        <v>10</v>
      </c>
      <c r="BIY30">
        <v>160</v>
      </c>
      <c r="BIZ30">
        <v>0</v>
      </c>
      <c r="BJA30">
        <v>0</v>
      </c>
      <c r="BJB30">
        <v>0</v>
      </c>
      <c r="BJC30">
        <v>0</v>
      </c>
      <c r="BJD30">
        <v>125</v>
      </c>
      <c r="BJE30">
        <v>0</v>
      </c>
      <c r="BJF30">
        <v>10</v>
      </c>
      <c r="BJG30">
        <v>0</v>
      </c>
      <c r="BJH30">
        <v>0</v>
      </c>
      <c r="BJI30">
        <v>40</v>
      </c>
      <c r="BJJ30">
        <v>0</v>
      </c>
      <c r="BJK30">
        <v>45</v>
      </c>
      <c r="BJL30">
        <v>0</v>
      </c>
      <c r="BJM30">
        <v>0</v>
      </c>
      <c r="BJN30">
        <v>0</v>
      </c>
      <c r="BJO30">
        <v>0</v>
      </c>
      <c r="BJP30">
        <v>0</v>
      </c>
      <c r="BJQ30" s="1">
        <v>5505</v>
      </c>
      <c r="BJR30" s="1">
        <v>3450</v>
      </c>
      <c r="BJS30" s="1">
        <v>2055</v>
      </c>
      <c r="BJT30">
        <v>0</v>
      </c>
      <c r="BJU30" s="1">
        <v>5505</v>
      </c>
      <c r="BJV30">
        <v>225</v>
      </c>
      <c r="BJW30" s="1">
        <v>5275</v>
      </c>
      <c r="BJX30" s="1">
        <v>5500</v>
      </c>
      <c r="BJY30">
        <v>25</v>
      </c>
      <c r="BJZ30">
        <v>950</v>
      </c>
      <c r="BKA30" s="1">
        <v>1240</v>
      </c>
      <c r="BKB30" s="1">
        <v>2290</v>
      </c>
      <c r="BKC30">
        <v>160</v>
      </c>
      <c r="BKD30" s="1">
        <v>1005</v>
      </c>
      <c r="BKE30" s="1">
        <v>5505</v>
      </c>
      <c r="BKF30" s="1">
        <v>1685</v>
      </c>
      <c r="BKG30">
        <v>760</v>
      </c>
      <c r="BKH30">
        <v>890</v>
      </c>
      <c r="BKI30">
        <v>795</v>
      </c>
      <c r="BKJ30" s="1">
        <v>1355</v>
      </c>
      <c r="BKK30" s="1">
        <v>5505</v>
      </c>
      <c r="BKL30">
        <v>400</v>
      </c>
      <c r="BKM30" s="1">
        <v>5390</v>
      </c>
      <c r="BKN30">
        <v>95</v>
      </c>
      <c r="BKO30" s="1">
        <v>5510</v>
      </c>
      <c r="BKP30" s="1">
        <v>5025</v>
      </c>
      <c r="BKQ30">
        <v>485</v>
      </c>
      <c r="BKR30" s="1">
        <v>5510</v>
      </c>
      <c r="BKS30" s="1">
        <v>3930</v>
      </c>
      <c r="BKT30">
        <v>935</v>
      </c>
      <c r="BKU30">
        <v>55</v>
      </c>
      <c r="BKV30">
        <v>45</v>
      </c>
      <c r="BKW30">
        <v>225</v>
      </c>
      <c r="BKX30" s="1">
        <v>5505</v>
      </c>
      <c r="BKY30" s="1">
        <v>5105</v>
      </c>
      <c r="BKZ30" s="1">
        <v>5500</v>
      </c>
      <c r="BLA30" s="1">
        <v>2940</v>
      </c>
      <c r="BLB30" s="1">
        <v>2285</v>
      </c>
      <c r="BLC30">
        <v>280</v>
      </c>
      <c r="BLD30" s="1">
        <v>5510</v>
      </c>
      <c r="BLE30">
        <v>145</v>
      </c>
      <c r="BLF30">
        <v>990</v>
      </c>
      <c r="BLG30" s="1">
        <v>1160</v>
      </c>
      <c r="BLH30" s="1">
        <v>1005</v>
      </c>
      <c r="BLI30">
        <v>975</v>
      </c>
      <c r="BLJ30">
        <v>580</v>
      </c>
      <c r="BLK30">
        <v>485</v>
      </c>
      <c r="BLL30">
        <v>180</v>
      </c>
      <c r="BLM30">
        <v>5925</v>
      </c>
      <c r="BLN30" s="1">
        <v>5500</v>
      </c>
      <c r="BLO30" s="1">
        <v>3730</v>
      </c>
      <c r="BLP30" s="1">
        <v>1765</v>
      </c>
      <c r="BLQ30" s="1">
        <v>1450</v>
      </c>
      <c r="BLR30" s="1">
        <v>5505</v>
      </c>
      <c r="BLT30">
        <v>985</v>
      </c>
      <c r="BLU30">
        <v>725</v>
      </c>
      <c r="BLV30">
        <v>55</v>
      </c>
      <c r="BLW30">
        <v>30</v>
      </c>
      <c r="BLX30">
        <v>720</v>
      </c>
      <c r="BLY30">
        <v>195</v>
      </c>
      <c r="BLZ30">
        <v>32</v>
      </c>
      <c r="BMA30">
        <v>550</v>
      </c>
      <c r="BMB30">
        <v>895</v>
      </c>
      <c r="BMC30">
        <v>315</v>
      </c>
      <c r="BMF30">
        <v>7.1</v>
      </c>
      <c r="BMG30">
        <v>255</v>
      </c>
      <c r="BMH30">
        <v>95</v>
      </c>
      <c r="BMI30">
        <v>40</v>
      </c>
      <c r="BMJ30">
        <v>8.9</v>
      </c>
      <c r="BMK30">
        <v>285</v>
      </c>
      <c r="BML30">
        <v>195</v>
      </c>
      <c r="BMM30">
        <v>10</v>
      </c>
      <c r="BMN30">
        <v>12200</v>
      </c>
      <c r="BMO30">
        <v>3390</v>
      </c>
      <c r="BMP30">
        <v>2875</v>
      </c>
      <c r="BMQ30">
        <v>385</v>
      </c>
      <c r="BMR30">
        <v>340</v>
      </c>
      <c r="BMS30">
        <v>1675</v>
      </c>
      <c r="BMT30">
        <v>240</v>
      </c>
      <c r="BMU30">
        <v>3285</v>
      </c>
      <c r="BMV30">
        <v>2135</v>
      </c>
      <c r="BMW30">
        <v>165</v>
      </c>
      <c r="BMX30">
        <v>20</v>
      </c>
      <c r="BMY30">
        <v>185</v>
      </c>
      <c r="BMZ30">
        <v>8635</v>
      </c>
      <c r="BNA30">
        <v>1680</v>
      </c>
      <c r="BNB30">
        <v>1870</v>
      </c>
      <c r="BNC30">
        <v>5085</v>
      </c>
      <c r="BND30">
        <v>550</v>
      </c>
      <c r="BNE30">
        <v>300</v>
      </c>
      <c r="BNF30">
        <v>715</v>
      </c>
      <c r="BNG30">
        <v>265</v>
      </c>
      <c r="BNH30">
        <v>1415</v>
      </c>
      <c r="BNI30">
        <v>200</v>
      </c>
      <c r="BNJ30">
        <v>2905</v>
      </c>
      <c r="BNK30">
        <v>1875</v>
      </c>
      <c r="BNL30">
        <v>145</v>
      </c>
      <c r="BNM30">
        <v>10</v>
      </c>
      <c r="BNN30">
        <v>155</v>
      </c>
      <c r="BNO30">
        <v>12195</v>
      </c>
      <c r="BNP30">
        <v>6275</v>
      </c>
      <c r="BNQ30">
        <v>325</v>
      </c>
      <c r="BNR30">
        <v>315</v>
      </c>
      <c r="BNS30">
        <v>700</v>
      </c>
      <c r="BNT30">
        <v>90</v>
      </c>
      <c r="BNU30">
        <v>610</v>
      </c>
      <c r="BNV30">
        <v>560</v>
      </c>
      <c r="BNW30">
        <v>90</v>
      </c>
      <c r="BNX30">
        <v>215</v>
      </c>
      <c r="BNY30">
        <v>100</v>
      </c>
      <c r="BNZ30">
        <v>895</v>
      </c>
      <c r="BOA30">
        <v>0</v>
      </c>
      <c r="BOB30">
        <v>60</v>
      </c>
      <c r="BOC30">
        <v>10</v>
      </c>
      <c r="BOD30">
        <v>65</v>
      </c>
      <c r="BOE30">
        <v>15</v>
      </c>
      <c r="BOF30">
        <v>1100</v>
      </c>
      <c r="BOG30">
        <v>10</v>
      </c>
      <c r="BOH30">
        <v>185</v>
      </c>
      <c r="BOI30">
        <v>145</v>
      </c>
      <c r="BOJ30">
        <v>155</v>
      </c>
      <c r="BOK30">
        <v>0</v>
      </c>
      <c r="BOL30">
        <v>0</v>
      </c>
      <c r="BOM30">
        <v>45</v>
      </c>
      <c r="BON30">
        <v>140</v>
      </c>
      <c r="BOO30">
        <v>420</v>
      </c>
      <c r="BOP30">
        <v>1035</v>
      </c>
      <c r="BOQ30">
        <v>10</v>
      </c>
      <c r="BOR30">
        <v>135</v>
      </c>
      <c r="BOS30">
        <v>190</v>
      </c>
      <c r="BOT30">
        <v>110</v>
      </c>
      <c r="BOU30">
        <v>20</v>
      </c>
      <c r="BOV30">
        <v>10</v>
      </c>
      <c r="BOW30">
        <v>45</v>
      </c>
      <c r="BOX30">
        <v>0</v>
      </c>
      <c r="BOY30">
        <v>230</v>
      </c>
      <c r="BOZ30">
        <v>170</v>
      </c>
      <c r="BPA30">
        <v>25</v>
      </c>
      <c r="BPB30">
        <v>20</v>
      </c>
      <c r="BPC30">
        <v>0</v>
      </c>
      <c r="BPD30">
        <v>940</v>
      </c>
      <c r="BPE30">
        <v>110</v>
      </c>
      <c r="BPF30">
        <v>235</v>
      </c>
      <c r="BPG30">
        <v>150</v>
      </c>
      <c r="BPH30">
        <v>0</v>
      </c>
      <c r="BPI30">
        <v>225</v>
      </c>
      <c r="BPJ30">
        <v>35</v>
      </c>
      <c r="BPK30">
        <v>130</v>
      </c>
      <c r="BPL30">
        <v>100</v>
      </c>
      <c r="BPM30">
        <v>65</v>
      </c>
      <c r="BPN30">
        <v>30</v>
      </c>
      <c r="BPO30">
        <v>475</v>
      </c>
      <c r="BPP30">
        <v>60</v>
      </c>
      <c r="BPQ30">
        <v>390</v>
      </c>
      <c r="BPR30">
        <v>10</v>
      </c>
      <c r="BPS30">
        <v>315</v>
      </c>
      <c r="BPT30">
        <v>235</v>
      </c>
      <c r="BPU30">
        <v>0</v>
      </c>
      <c r="BPV30">
        <v>0</v>
      </c>
      <c r="BPW30">
        <v>55</v>
      </c>
      <c r="BPX30">
        <v>25</v>
      </c>
      <c r="BPY30">
        <v>10</v>
      </c>
      <c r="BPZ30">
        <v>0</v>
      </c>
      <c r="BQA30">
        <v>8630</v>
      </c>
      <c r="BQB30">
        <v>3545</v>
      </c>
      <c r="BQC30">
        <v>265</v>
      </c>
      <c r="BQD30">
        <v>275</v>
      </c>
      <c r="BQE30">
        <v>270</v>
      </c>
      <c r="BQF30">
        <v>640</v>
      </c>
      <c r="BQG30">
        <v>85</v>
      </c>
      <c r="BQH30">
        <v>555</v>
      </c>
      <c r="BQI30">
        <v>515</v>
      </c>
      <c r="BQJ30">
        <v>0</v>
      </c>
      <c r="BQK30">
        <v>70</v>
      </c>
      <c r="BQL30">
        <v>210</v>
      </c>
      <c r="BQM30">
        <v>95</v>
      </c>
      <c r="BQN30">
        <v>0</v>
      </c>
      <c r="BQO30">
        <v>50</v>
      </c>
      <c r="BQP30">
        <v>65</v>
      </c>
      <c r="BQQ30">
        <v>10</v>
      </c>
      <c r="BQR30">
        <v>965</v>
      </c>
      <c r="BQS30">
        <v>20</v>
      </c>
      <c r="BQT30">
        <v>180</v>
      </c>
      <c r="BQU30">
        <v>900</v>
      </c>
      <c r="BQV30">
        <v>120</v>
      </c>
      <c r="BQW30">
        <v>140</v>
      </c>
      <c r="BQX30">
        <v>45</v>
      </c>
      <c r="BQY30">
        <v>120</v>
      </c>
      <c r="BQZ30">
        <v>360</v>
      </c>
      <c r="BRA30">
        <v>10</v>
      </c>
      <c r="BRB30">
        <v>110</v>
      </c>
      <c r="BRC30">
        <v>780</v>
      </c>
      <c r="BRD30">
        <v>155</v>
      </c>
      <c r="BRE30">
        <v>105</v>
      </c>
      <c r="BRF30">
        <v>0</v>
      </c>
      <c r="BRG30">
        <v>0</v>
      </c>
      <c r="BRH30">
        <v>40</v>
      </c>
      <c r="BRI30">
        <v>0</v>
      </c>
      <c r="BRJ30">
        <v>215</v>
      </c>
      <c r="BRK30">
        <v>160</v>
      </c>
      <c r="BRL30">
        <v>25</v>
      </c>
      <c r="BRM30">
        <v>0</v>
      </c>
      <c r="BRN30">
        <v>20</v>
      </c>
      <c r="BRO30">
        <v>0</v>
      </c>
      <c r="BRP30">
        <v>755</v>
      </c>
      <c r="BRQ30">
        <v>75</v>
      </c>
      <c r="BRR30">
        <v>200</v>
      </c>
      <c r="BRS30">
        <v>45</v>
      </c>
      <c r="BRT30">
        <v>130</v>
      </c>
      <c r="BRU30">
        <v>0</v>
      </c>
      <c r="BRV30">
        <v>165</v>
      </c>
      <c r="BRW30">
        <v>100</v>
      </c>
      <c r="BRX30">
        <v>80</v>
      </c>
      <c r="BRY30">
        <v>40</v>
      </c>
      <c r="BRZ30">
        <v>10</v>
      </c>
      <c r="BSA30">
        <v>365</v>
      </c>
      <c r="BSB30">
        <v>50</v>
      </c>
      <c r="BSC30">
        <v>300</v>
      </c>
      <c r="BSD30">
        <v>10</v>
      </c>
      <c r="BSE30">
        <v>195</v>
      </c>
      <c r="BSF30">
        <v>0</v>
      </c>
      <c r="BSG30">
        <v>0</v>
      </c>
      <c r="BSH30">
        <v>40</v>
      </c>
      <c r="BSI30">
        <v>25</v>
      </c>
      <c r="BSJ30">
        <v>0</v>
      </c>
      <c r="BSK30">
        <v>12200</v>
      </c>
      <c r="BSL30">
        <v>6270</v>
      </c>
      <c r="BSM30">
        <v>5920</v>
      </c>
      <c r="BSN30">
        <v>4715</v>
      </c>
      <c r="BSO30">
        <v>4250</v>
      </c>
      <c r="BSP30">
        <v>460</v>
      </c>
      <c r="BSQ30">
        <v>1210</v>
      </c>
      <c r="BSR30">
        <v>185</v>
      </c>
      <c r="BSS30">
        <v>90</v>
      </c>
      <c r="BST30">
        <v>25</v>
      </c>
      <c r="BSU30">
        <v>90</v>
      </c>
      <c r="BSV30">
        <v>40</v>
      </c>
      <c r="BSW30">
        <v>25</v>
      </c>
      <c r="BSX30">
        <v>740</v>
      </c>
      <c r="BSY30">
        <v>8635</v>
      </c>
      <c r="BSZ30">
        <v>3550</v>
      </c>
      <c r="BTA30">
        <v>5085</v>
      </c>
      <c r="BTB30">
        <v>4080</v>
      </c>
      <c r="BTC30">
        <v>3650</v>
      </c>
      <c r="BTD30">
        <v>430</v>
      </c>
      <c r="BTE30">
        <v>1000</v>
      </c>
      <c r="BTF30">
        <v>165</v>
      </c>
      <c r="BTG30">
        <v>85</v>
      </c>
      <c r="BTH30">
        <v>25</v>
      </c>
      <c r="BTI30">
        <v>75</v>
      </c>
      <c r="BTJ30" s="1">
        <v>3890</v>
      </c>
      <c r="BTK30">
        <v>35</v>
      </c>
      <c r="BTL30">
        <v>45</v>
      </c>
      <c r="BTM30">
        <v>590</v>
      </c>
      <c r="BTN30" s="1">
        <v>12200</v>
      </c>
      <c r="BTO30" s="1">
        <v>8310</v>
      </c>
      <c r="BTP30" s="1">
        <v>7710</v>
      </c>
      <c r="BTQ30">
        <v>600</v>
      </c>
      <c r="BTR30">
        <v>68.099999999999994</v>
      </c>
      <c r="BTS30">
        <v>63.2</v>
      </c>
      <c r="BTT30">
        <v>7.2</v>
      </c>
      <c r="BTU30" s="1">
        <v>5990</v>
      </c>
      <c r="BTV30" s="1">
        <v>4315</v>
      </c>
      <c r="BTW30" s="1">
        <v>4005</v>
      </c>
      <c r="BTX30">
        <v>300</v>
      </c>
      <c r="BTY30" s="1">
        <v>1670</v>
      </c>
      <c r="BTZ30">
        <v>72</v>
      </c>
      <c r="BUA30">
        <v>66.900000000000006</v>
      </c>
      <c r="BUB30">
        <v>7</v>
      </c>
      <c r="BUC30" s="1">
        <v>6210</v>
      </c>
      <c r="BUD30" s="1">
        <v>3995</v>
      </c>
      <c r="BUE30" s="1">
        <v>3695</v>
      </c>
      <c r="BUF30">
        <v>295</v>
      </c>
      <c r="BUG30" s="1">
        <v>2220</v>
      </c>
      <c r="BUH30">
        <v>64.3</v>
      </c>
      <c r="BUI30">
        <v>59.5</v>
      </c>
      <c r="BUJ30">
        <v>7.4</v>
      </c>
      <c r="BUK30" s="1">
        <v>12200</v>
      </c>
      <c r="BUL30" s="1">
        <v>3770</v>
      </c>
      <c r="BUM30" s="1">
        <v>8430</v>
      </c>
      <c r="BUN30" s="1">
        <v>4285</v>
      </c>
      <c r="BUO30" s="1">
        <v>4145</v>
      </c>
      <c r="BUQ30" s="1">
        <v>8315</v>
      </c>
      <c r="BUR30">
        <v>205</v>
      </c>
      <c r="BUS30" s="1">
        <v>8105</v>
      </c>
      <c r="BUT30" s="1">
        <v>7190</v>
      </c>
      <c r="BUU30">
        <v>715</v>
      </c>
      <c r="BUV30">
        <v>910</v>
      </c>
      <c r="BUW30" s="1">
        <v>8315</v>
      </c>
      <c r="BUX30">
        <v>205</v>
      </c>
      <c r="BUY30" s="1">
        <v>8105</v>
      </c>
      <c r="BUZ30">
        <v>880</v>
      </c>
      <c r="BVA30" s="1">
        <v>1120</v>
      </c>
      <c r="BVB30">
        <v>400</v>
      </c>
      <c r="BVC30">
        <v>260</v>
      </c>
      <c r="BVD30" s="1">
        <v>1050</v>
      </c>
      <c r="BVE30">
        <v>705</v>
      </c>
      <c r="BVF30" s="1">
        <v>2065</v>
      </c>
      <c r="BVG30" s="1">
        <v>1280</v>
      </c>
      <c r="BVH30">
        <v>85</v>
      </c>
      <c r="BVI30">
        <v>250</v>
      </c>
      <c r="BVJ30" s="1">
        <v>8310</v>
      </c>
      <c r="BVK30">
        <v>200</v>
      </c>
      <c r="BVL30" s="1">
        <v>8105</v>
      </c>
      <c r="BVM30">
        <v>20</v>
      </c>
      <c r="BVN30">
        <v>0</v>
      </c>
      <c r="BVO30">
        <v>35</v>
      </c>
      <c r="BVP30">
        <v>985</v>
      </c>
      <c r="BVQ30">
        <v>415</v>
      </c>
      <c r="BVR30">
        <v>230</v>
      </c>
      <c r="BVS30">
        <v>815</v>
      </c>
      <c r="BVT30">
        <v>285</v>
      </c>
      <c r="BVU30">
        <v>435</v>
      </c>
      <c r="BVV30">
        <v>460</v>
      </c>
      <c r="BVW30">
        <v>165</v>
      </c>
      <c r="BVX30">
        <v>695</v>
      </c>
      <c r="BVY30">
        <v>10</v>
      </c>
      <c r="BVZ30">
        <v>525</v>
      </c>
      <c r="BWA30">
        <v>700</v>
      </c>
      <c r="BWB30">
        <v>610</v>
      </c>
      <c r="BWC30">
        <v>325</v>
      </c>
      <c r="BWD30">
        <v>600</v>
      </c>
      <c r="BWE30">
        <v>410</v>
      </c>
      <c r="BWF30">
        <v>375</v>
      </c>
      <c r="BWG30" s="1">
        <v>7715</v>
      </c>
      <c r="BWH30">
        <v>425</v>
      </c>
      <c r="BWI30">
        <v>30</v>
      </c>
      <c r="BWJ30" s="1">
        <v>1445</v>
      </c>
      <c r="BWK30" s="1">
        <v>5815</v>
      </c>
      <c r="BWL30" s="1">
        <v>5810</v>
      </c>
      <c r="BWM30" s="1">
        <v>4945</v>
      </c>
      <c r="BWO30">
        <v>855</v>
      </c>
      <c r="BWP30">
        <v>20</v>
      </c>
      <c r="BWQ30" s="1">
        <v>7255</v>
      </c>
      <c r="BWR30" s="1">
        <v>2980</v>
      </c>
      <c r="BWS30">
        <v>500</v>
      </c>
      <c r="BWT30" s="1">
        <v>3020</v>
      </c>
      <c r="BWU30">
        <v>330</v>
      </c>
      <c r="BWV30">
        <v>355</v>
      </c>
      <c r="BWW30">
        <v>70</v>
      </c>
      <c r="BWX30" s="1">
        <v>7260</v>
      </c>
      <c r="BWY30">
        <v>530</v>
      </c>
      <c r="BWZ30" s="1">
        <v>1545</v>
      </c>
      <c r="BXA30" s="1">
        <v>2610</v>
      </c>
      <c r="BXB30" s="1">
        <v>1340</v>
      </c>
      <c r="BXC30" s="1">
        <v>1215</v>
      </c>
      <c r="BXD30" s="1">
        <v>7260</v>
      </c>
      <c r="BXE30">
        <v>510</v>
      </c>
      <c r="BXF30" s="1">
        <v>1050</v>
      </c>
      <c r="BXG30" s="1">
        <v>1755</v>
      </c>
      <c r="BXH30" s="1">
        <v>1830</v>
      </c>
      <c r="BXI30" s="1">
        <v>1075</v>
      </c>
      <c r="BXJ30" s="1">
        <v>1035</v>
      </c>
      <c r="BXK30" s="1">
        <v>8635</v>
      </c>
      <c r="BXL30" s="1">
        <v>8365</v>
      </c>
      <c r="BXM30" s="1">
        <v>7975</v>
      </c>
      <c r="BXN30" s="1">
        <v>7935</v>
      </c>
      <c r="BXO30">
        <v>20</v>
      </c>
      <c r="BXP30">
        <v>390</v>
      </c>
      <c r="BXQ30">
        <v>0</v>
      </c>
      <c r="BXR30">
        <v>0</v>
      </c>
      <c r="BXS30">
        <v>0</v>
      </c>
      <c r="BXT30">
        <v>0</v>
      </c>
      <c r="BXU30">
        <v>0</v>
      </c>
      <c r="BXV30">
        <v>0</v>
      </c>
      <c r="BXW30">
        <v>0</v>
      </c>
      <c r="BXX30">
        <v>0</v>
      </c>
      <c r="BXY30">
        <v>0</v>
      </c>
      <c r="BXZ30">
        <v>0</v>
      </c>
      <c r="BYA30">
        <v>0</v>
      </c>
      <c r="BYB30">
        <v>0</v>
      </c>
      <c r="BYC30">
        <v>520</v>
      </c>
      <c r="BYD30">
        <v>0</v>
      </c>
      <c r="BYE30">
        <v>0</v>
      </c>
      <c r="BYF30">
        <v>0</v>
      </c>
      <c r="BYG30">
        <v>0</v>
      </c>
      <c r="BYH30">
        <v>0</v>
      </c>
      <c r="BYI30">
        <v>0</v>
      </c>
      <c r="BYJ30">
        <v>0</v>
      </c>
      <c r="BYK30">
        <v>0</v>
      </c>
      <c r="BYL30">
        <v>390</v>
      </c>
      <c r="BYM30">
        <v>0</v>
      </c>
      <c r="BYN30">
        <v>0</v>
      </c>
      <c r="BYO30">
        <v>0</v>
      </c>
      <c r="BYP30">
        <v>0</v>
      </c>
      <c r="BYQ30">
        <v>0</v>
      </c>
      <c r="BYR30">
        <v>0</v>
      </c>
      <c r="BYS30">
        <v>0</v>
      </c>
      <c r="BYT30">
        <v>0</v>
      </c>
      <c r="BYU30">
        <v>520</v>
      </c>
      <c r="BYV30">
        <v>0</v>
      </c>
      <c r="BYW30">
        <v>0</v>
      </c>
      <c r="BYX30">
        <v>0</v>
      </c>
      <c r="BYY30">
        <v>0</v>
      </c>
      <c r="BYZ30">
        <v>0</v>
      </c>
      <c r="BZA30">
        <v>0</v>
      </c>
      <c r="BZB30">
        <v>0</v>
      </c>
      <c r="BZC30">
        <v>0</v>
      </c>
      <c r="BZD30" s="1">
        <v>9921</v>
      </c>
      <c r="BZE30">
        <v>0</v>
      </c>
      <c r="BZF30">
        <v>0</v>
      </c>
      <c r="BZG30">
        <v>0</v>
      </c>
      <c r="BZH30">
        <v>0</v>
      </c>
      <c r="BZI30">
        <v>0</v>
      </c>
      <c r="BZJ30">
        <v>0</v>
      </c>
      <c r="BZK30">
        <v>0</v>
      </c>
      <c r="BZL30">
        <v>0</v>
      </c>
      <c r="BZM30" s="1">
        <v>4266</v>
      </c>
      <c r="BZN30">
        <v>0</v>
      </c>
      <c r="BZO30">
        <v>0</v>
      </c>
      <c r="BZP30">
        <v>0</v>
      </c>
      <c r="BZQ30">
        <v>0</v>
      </c>
      <c r="BZR30">
        <v>0</v>
      </c>
      <c r="BZS30">
        <v>0</v>
      </c>
      <c r="BZT30">
        <v>0</v>
      </c>
      <c r="BZU30">
        <v>0</v>
      </c>
      <c r="BZV30">
        <v>0</v>
      </c>
      <c r="BZW30">
        <v>0</v>
      </c>
      <c r="BZX30">
        <v>0</v>
      </c>
      <c r="BZY30">
        <v>0</v>
      </c>
      <c r="BZZ30">
        <v>0</v>
      </c>
      <c r="CAA30">
        <v>0</v>
      </c>
      <c r="CAB30">
        <v>0</v>
      </c>
      <c r="CAC30">
        <v>0</v>
      </c>
      <c r="CAD30">
        <v>0</v>
      </c>
      <c r="CAE30">
        <v>0</v>
      </c>
      <c r="CAF30">
        <v>0</v>
      </c>
      <c r="CAG30">
        <v>0</v>
      </c>
      <c r="CAH30">
        <v>0</v>
      </c>
      <c r="CAI30">
        <v>0</v>
      </c>
      <c r="CAJ30">
        <v>0</v>
      </c>
      <c r="CAK30">
        <v>0</v>
      </c>
      <c r="CAL30">
        <v>0</v>
      </c>
      <c r="CAM30">
        <v>0</v>
      </c>
      <c r="CAN30">
        <v>0</v>
      </c>
      <c r="CAO30">
        <v>0</v>
      </c>
      <c r="CAP30">
        <v>0</v>
      </c>
      <c r="CAQ30">
        <v>0</v>
      </c>
      <c r="CAR30">
        <v>0</v>
      </c>
      <c r="CAS30">
        <v>0</v>
      </c>
      <c r="CAT30">
        <v>0</v>
      </c>
      <c r="CAU30">
        <v>0</v>
      </c>
      <c r="CAV30">
        <v>0</v>
      </c>
      <c r="CAW30">
        <v>530</v>
      </c>
      <c r="CAX30">
        <v>0</v>
      </c>
      <c r="CAY30">
        <v>0</v>
      </c>
      <c r="CAZ30">
        <v>380</v>
      </c>
      <c r="CBA30">
        <v>0</v>
      </c>
      <c r="CBB30">
        <v>0</v>
      </c>
      <c r="CBC30">
        <v>0</v>
      </c>
      <c r="CBD30">
        <v>0</v>
      </c>
      <c r="CBE30">
        <v>0</v>
      </c>
      <c r="CBF30">
        <v>0</v>
      </c>
      <c r="CBG30">
        <v>0</v>
      </c>
      <c r="CBH30">
        <v>0</v>
      </c>
      <c r="CBI30">
        <v>0</v>
      </c>
      <c r="CBJ30">
        <v>0</v>
      </c>
      <c r="CBK30">
        <v>0</v>
      </c>
      <c r="CBL30">
        <v>0</v>
      </c>
      <c r="CBM30">
        <v>0</v>
      </c>
      <c r="CBN30">
        <v>0</v>
      </c>
      <c r="CBO30">
        <v>0</v>
      </c>
      <c r="CBP30">
        <v>0</v>
      </c>
      <c r="CBQ30">
        <v>0</v>
      </c>
      <c r="CBR30">
        <v>0</v>
      </c>
      <c r="CBS30">
        <v>0</v>
      </c>
      <c r="CBT30">
        <v>0</v>
      </c>
      <c r="CBU30">
        <v>0</v>
      </c>
      <c r="CBV30">
        <v>0</v>
      </c>
      <c r="CBW30">
        <v>0</v>
      </c>
      <c r="CBX30">
        <v>0</v>
      </c>
      <c r="CBY30">
        <v>0</v>
      </c>
      <c r="CBZ30">
        <v>0</v>
      </c>
      <c r="CCA30">
        <v>0</v>
      </c>
      <c r="CCB30">
        <v>0</v>
      </c>
      <c r="CCC30">
        <v>0</v>
      </c>
      <c r="CCD30">
        <v>0</v>
      </c>
      <c r="CCE30">
        <v>0</v>
      </c>
      <c r="CCF30">
        <v>0</v>
      </c>
      <c r="CCG30">
        <v>0</v>
      </c>
      <c r="CCH30">
        <v>0</v>
      </c>
      <c r="CCI30">
        <v>0</v>
      </c>
      <c r="CCJ30">
        <v>0</v>
      </c>
      <c r="CCK30">
        <v>0</v>
      </c>
      <c r="CCL30">
        <v>0</v>
      </c>
      <c r="CCM30">
        <v>0</v>
      </c>
      <c r="CCN30">
        <v>0</v>
      </c>
      <c r="CCO30">
        <v>0</v>
      </c>
      <c r="CCP30">
        <v>0</v>
      </c>
      <c r="CCQ30">
        <v>0</v>
      </c>
      <c r="CCR30">
        <v>0</v>
      </c>
      <c r="CCS30">
        <v>0</v>
      </c>
      <c r="CCT30">
        <v>0</v>
      </c>
      <c r="CCU30">
        <v>0</v>
      </c>
      <c r="CCV30">
        <v>0</v>
      </c>
      <c r="CCW30">
        <v>345</v>
      </c>
      <c r="CCX30">
        <v>0</v>
      </c>
      <c r="CCY30">
        <v>0</v>
      </c>
      <c r="CCZ30">
        <v>710</v>
      </c>
      <c r="CDA30">
        <v>0</v>
      </c>
      <c r="CDB30">
        <v>0</v>
      </c>
      <c r="CDC30">
        <v>0</v>
      </c>
      <c r="CDD30">
        <v>0</v>
      </c>
      <c r="CDE30">
        <v>0</v>
      </c>
      <c r="CDF30">
        <v>0</v>
      </c>
      <c r="CDG30">
        <v>0</v>
      </c>
      <c r="CDH30">
        <v>0</v>
      </c>
      <c r="CDI30">
        <v>0</v>
      </c>
      <c r="CDJ30">
        <v>0</v>
      </c>
      <c r="CDK30">
        <v>0</v>
      </c>
      <c r="CDL30">
        <v>0</v>
      </c>
      <c r="CDM30">
        <v>0</v>
      </c>
      <c r="CDN30">
        <v>0</v>
      </c>
      <c r="CDO30">
        <v>0</v>
      </c>
      <c r="CDP30">
        <v>0</v>
      </c>
      <c r="CDQ30">
        <v>0</v>
      </c>
      <c r="CDR30">
        <v>0</v>
      </c>
      <c r="CDS30">
        <v>0</v>
      </c>
      <c r="CDT30">
        <v>0</v>
      </c>
      <c r="CDU30">
        <v>0</v>
      </c>
      <c r="CDV30">
        <v>0</v>
      </c>
      <c r="CDW30">
        <v>0</v>
      </c>
      <c r="CDX30">
        <v>10</v>
      </c>
      <c r="CDY30">
        <v>0</v>
      </c>
      <c r="CDZ30">
        <v>0</v>
      </c>
      <c r="CEA30">
        <v>0</v>
      </c>
      <c r="CEB30">
        <v>0</v>
      </c>
      <c r="CEC30">
        <v>20</v>
      </c>
      <c r="CED30">
        <v>0</v>
      </c>
      <c r="CEE30">
        <v>0</v>
      </c>
      <c r="CEF30">
        <v>0</v>
      </c>
      <c r="CEG30">
        <v>0</v>
      </c>
      <c r="CEH30">
        <v>0</v>
      </c>
      <c r="CEI30">
        <v>0</v>
      </c>
      <c r="CEJ30">
        <v>0</v>
      </c>
      <c r="CEK30">
        <v>0</v>
      </c>
      <c r="CEL30">
        <v>0</v>
      </c>
      <c r="CEM30">
        <v>0</v>
      </c>
      <c r="CEN30">
        <v>0</v>
      </c>
      <c r="CEO30">
        <v>0</v>
      </c>
      <c r="CEP30">
        <v>0</v>
      </c>
      <c r="CEQ30">
        <v>0</v>
      </c>
      <c r="CER30">
        <v>0</v>
      </c>
      <c r="CES30">
        <v>0</v>
      </c>
      <c r="CET30">
        <v>0</v>
      </c>
      <c r="CEU30">
        <v>0</v>
      </c>
      <c r="CEV30">
        <v>0</v>
      </c>
      <c r="CEW30">
        <v>0</v>
      </c>
      <c r="CEX30">
        <v>746</v>
      </c>
      <c r="CEY30">
        <v>0</v>
      </c>
      <c r="CEZ30">
        <v>0</v>
      </c>
      <c r="CFA30">
        <v>0</v>
      </c>
      <c r="CFB30">
        <v>0</v>
      </c>
      <c r="CFC30">
        <v>0</v>
      </c>
      <c r="CFD30">
        <v>0</v>
      </c>
      <c r="CFE30">
        <v>320</v>
      </c>
      <c r="CFF30">
        <v>0</v>
      </c>
      <c r="CFG30">
        <v>15</v>
      </c>
      <c r="CFH30">
        <v>250</v>
      </c>
      <c r="CFI30">
        <v>0</v>
      </c>
      <c r="CFJ30">
        <v>55</v>
      </c>
      <c r="CFK30">
        <v>0</v>
      </c>
      <c r="CFL30">
        <v>0</v>
      </c>
      <c r="CFM30">
        <v>0</v>
      </c>
      <c r="CFN30">
        <v>0</v>
      </c>
      <c r="CFO30">
        <v>0</v>
      </c>
      <c r="CFP30">
        <v>0</v>
      </c>
      <c r="CFQ30">
        <v>0</v>
      </c>
      <c r="CFR30">
        <v>0</v>
      </c>
      <c r="CFS30">
        <v>0</v>
      </c>
      <c r="CFT30">
        <v>0</v>
      </c>
      <c r="CFU30">
        <v>0</v>
      </c>
      <c r="CFV30">
        <v>0</v>
      </c>
      <c r="CFW30">
        <v>0</v>
      </c>
      <c r="CFX30">
        <v>0</v>
      </c>
      <c r="CFY30">
        <v>0</v>
      </c>
      <c r="CFZ30">
        <v>0</v>
      </c>
      <c r="CGA30">
        <v>0</v>
      </c>
      <c r="CGB30">
        <v>0</v>
      </c>
      <c r="CGC30">
        <v>0</v>
      </c>
      <c r="CGD30">
        <v>0</v>
      </c>
      <c r="CGE30">
        <v>0</v>
      </c>
      <c r="CGF30">
        <v>0</v>
      </c>
      <c r="CGG30">
        <v>0</v>
      </c>
      <c r="CGH30">
        <v>0</v>
      </c>
      <c r="CGI30">
        <v>0</v>
      </c>
      <c r="CGJ30">
        <v>0</v>
      </c>
      <c r="CGK30">
        <v>0</v>
      </c>
      <c r="CGL30">
        <v>0</v>
      </c>
      <c r="CGM30">
        <v>0</v>
      </c>
      <c r="CGN30">
        <v>0</v>
      </c>
      <c r="CGO30">
        <v>0</v>
      </c>
      <c r="CGP30">
        <v>40</v>
      </c>
      <c r="CGQ30">
        <v>30</v>
      </c>
      <c r="CGR30">
        <v>10</v>
      </c>
      <c r="CGS30">
        <v>0</v>
      </c>
      <c r="CGT30">
        <v>30</v>
      </c>
      <c r="CGU30">
        <v>0</v>
      </c>
      <c r="CGV30">
        <v>0</v>
      </c>
      <c r="CGW30">
        <v>0</v>
      </c>
      <c r="CGX30">
        <v>0</v>
      </c>
      <c r="CGY30">
        <v>0</v>
      </c>
      <c r="CGZ30">
        <v>0</v>
      </c>
      <c r="CHA30">
        <v>0</v>
      </c>
      <c r="CHB30">
        <v>0</v>
      </c>
      <c r="CHC30">
        <v>0</v>
      </c>
      <c r="CHD30">
        <v>0</v>
      </c>
      <c r="CHE30">
        <v>0</v>
      </c>
      <c r="CHF30">
        <v>0</v>
      </c>
      <c r="CHG30">
        <v>0</v>
      </c>
      <c r="CHH30">
        <v>0</v>
      </c>
      <c r="CHI30">
        <v>0</v>
      </c>
      <c r="CHJ30">
        <v>0</v>
      </c>
      <c r="CHK30">
        <v>0</v>
      </c>
      <c r="CHL30">
        <v>0</v>
      </c>
      <c r="CHM30">
        <v>0</v>
      </c>
      <c r="CHN30">
        <v>0</v>
      </c>
      <c r="CHO30">
        <v>0</v>
      </c>
      <c r="CHP30">
        <v>0</v>
      </c>
      <c r="CHQ30">
        <v>0</v>
      </c>
      <c r="CHR30">
        <v>0</v>
      </c>
      <c r="CHS30">
        <v>0</v>
      </c>
      <c r="CHT30">
        <v>0</v>
      </c>
      <c r="CHU30">
        <v>275</v>
      </c>
      <c r="CHV30">
        <v>45</v>
      </c>
      <c r="CHW30">
        <v>0</v>
      </c>
      <c r="CHX30">
        <v>225</v>
      </c>
      <c r="CHY30">
        <v>0</v>
      </c>
      <c r="CHZ30" s="1">
        <v>8640</v>
      </c>
      <c r="CIA30" s="1">
        <v>7480</v>
      </c>
      <c r="CIB30">
        <v>225</v>
      </c>
      <c r="CIC30">
        <v>185</v>
      </c>
      <c r="CID30">
        <v>720</v>
      </c>
      <c r="CIE30">
        <v>0</v>
      </c>
      <c r="CIF30">
        <v>0</v>
      </c>
      <c r="CIG30">
        <v>0</v>
      </c>
      <c r="CIH30">
        <v>20</v>
      </c>
      <c r="CII30">
        <v>0</v>
      </c>
      <c r="CIJ30" s="1">
        <v>12200</v>
      </c>
      <c r="CIK30" s="1">
        <v>11745</v>
      </c>
      <c r="CIL30" s="1">
        <v>41717</v>
      </c>
      <c r="CIM30" s="1">
        <v>489970</v>
      </c>
      <c r="CIN30" s="1">
        <v>10385</v>
      </c>
      <c r="CIO30" s="1">
        <v>41553</v>
      </c>
      <c r="CIP30" s="1">
        <v>431533</v>
      </c>
      <c r="CIQ30" s="1">
        <v>8685</v>
      </c>
      <c r="CIR30" s="1">
        <v>44480</v>
      </c>
      <c r="CIS30" s="1">
        <v>3720</v>
      </c>
      <c r="CIT30" s="1">
        <v>386308</v>
      </c>
      <c r="CIU30" s="1">
        <v>7810</v>
      </c>
      <c r="CIV30" s="1">
        <v>45678</v>
      </c>
      <c r="CIW30" s="1">
        <v>356747</v>
      </c>
      <c r="CIX30" s="1">
        <v>1630</v>
      </c>
      <c r="CIY30" s="1">
        <v>17809</v>
      </c>
      <c r="CIZ30" s="1">
        <v>29028</v>
      </c>
      <c r="CJA30" s="1">
        <v>5538</v>
      </c>
      <c r="CJB30" s="1">
        <v>20603</v>
      </c>
      <c r="CJC30" s="1">
        <v>1205</v>
      </c>
      <c r="CJD30" s="1">
        <v>13773</v>
      </c>
      <c r="CJE30" s="1">
        <v>16596</v>
      </c>
      <c r="CJF30" s="1">
        <v>1850</v>
      </c>
      <c r="CJG30" s="1">
        <v>4501</v>
      </c>
      <c r="CJH30" s="1">
        <v>8327</v>
      </c>
      <c r="CJI30" s="1">
        <v>8470</v>
      </c>
      <c r="CJJ30" s="1">
        <v>6911</v>
      </c>
      <c r="CJK30" s="1">
        <v>58537</v>
      </c>
      <c r="CJL30" s="1">
        <v>1895</v>
      </c>
      <c r="CJM30" s="1">
        <v>8349</v>
      </c>
      <c r="CJN30" s="1">
        <v>15821</v>
      </c>
      <c r="CJO30" s="1">
        <v>1835</v>
      </c>
      <c r="CJP30" s="1">
        <v>6241</v>
      </c>
      <c r="CJQ30" s="1">
        <v>11453</v>
      </c>
      <c r="CJR30">
        <v>975</v>
      </c>
      <c r="CJS30" s="1">
        <v>4422</v>
      </c>
      <c r="CJT30" s="1">
        <v>4311</v>
      </c>
      <c r="CJU30" s="1">
        <v>2240</v>
      </c>
      <c r="CJV30" s="1">
        <v>2018</v>
      </c>
      <c r="CJW30" s="1">
        <v>7208</v>
      </c>
      <c r="CJX30" s="1">
        <v>16145</v>
      </c>
      <c r="CJY30" s="1">
        <v>1860</v>
      </c>
      <c r="CJZ30" s="1">
        <v>6337</v>
      </c>
      <c r="CKA30" s="1">
        <v>11787</v>
      </c>
      <c r="CKB30">
        <v>230</v>
      </c>
      <c r="CKC30" s="1">
        <v>8774</v>
      </c>
      <c r="CKD30" s="1">
        <v>4163</v>
      </c>
      <c r="CKE30" s="1">
        <v>2165</v>
      </c>
      <c r="CKF30">
        <v>980</v>
      </c>
      <c r="CKG30" s="1">
        <v>7571</v>
      </c>
      <c r="CKH30" s="1">
        <v>7420</v>
      </c>
      <c r="CKI30">
        <v>630</v>
      </c>
      <c r="CKJ30" s="1">
        <v>6186</v>
      </c>
      <c r="CKK30" s="1">
        <v>3897</v>
      </c>
      <c r="CKL30" s="1">
        <v>9244</v>
      </c>
      <c r="CKM30" s="1">
        <v>3605</v>
      </c>
      <c r="CKN30" s="1">
        <v>1395</v>
      </c>
      <c r="CKO30" s="1">
        <v>4115</v>
      </c>
      <c r="CKP30" s="1">
        <v>5740</v>
      </c>
      <c r="CKQ30" s="1">
        <v>1125</v>
      </c>
      <c r="CKR30" s="1">
        <v>1436</v>
      </c>
      <c r="CKS30" s="1">
        <v>1616</v>
      </c>
      <c r="CKT30" s="1">
        <v>2000</v>
      </c>
      <c r="CKU30" s="1">
        <v>1040</v>
      </c>
      <c r="CKV30" s="1">
        <v>1335</v>
      </c>
      <c r="CKW30" s="1">
        <v>1834</v>
      </c>
      <c r="CKX30" s="1">
        <v>2448</v>
      </c>
      <c r="CKY30">
        <v>510</v>
      </c>
      <c r="CKZ30" s="1">
        <v>1241</v>
      </c>
      <c r="CLA30">
        <v>633</v>
      </c>
      <c r="CLB30" s="1">
        <v>6745</v>
      </c>
      <c r="CLC30" s="1">
        <v>1980</v>
      </c>
      <c r="CLD30" s="1">
        <v>13355</v>
      </c>
      <c r="CLE30">
        <v>550</v>
      </c>
      <c r="CLF30" s="1">
        <v>8771</v>
      </c>
      <c r="CLG30" s="1">
        <v>4824</v>
      </c>
      <c r="CLH30">
        <v>430</v>
      </c>
      <c r="CLI30" s="1">
        <v>5260</v>
      </c>
      <c r="CLJ30">
        <v>328</v>
      </c>
      <c r="CLK30" s="1">
        <v>1725</v>
      </c>
      <c r="CLL30" s="1">
        <v>4765</v>
      </c>
      <c r="CLM30">
        <v>348</v>
      </c>
      <c r="CLN30" s="1">
        <v>1657</v>
      </c>
      <c r="CLO30" s="1">
        <v>11735</v>
      </c>
      <c r="CLP30" s="1">
        <v>35165</v>
      </c>
      <c r="CLQ30" s="1">
        <v>412663</v>
      </c>
      <c r="CLR30" s="1">
        <v>7515</v>
      </c>
      <c r="CLS30" s="1">
        <v>10298</v>
      </c>
      <c r="CLT30" s="1">
        <v>77392</v>
      </c>
      <c r="CLU30" s="1">
        <v>7015</v>
      </c>
      <c r="CLV30" s="1">
        <v>7093</v>
      </c>
      <c r="CLW30" s="1">
        <v>49756</v>
      </c>
      <c r="CLX30" s="1">
        <v>7315</v>
      </c>
      <c r="CLY30" s="1">
        <v>3779</v>
      </c>
      <c r="CLZ30" s="1">
        <v>27642</v>
      </c>
      <c r="CMA30" s="1">
        <v>13925</v>
      </c>
      <c r="CMB30" s="1">
        <v>12265</v>
      </c>
      <c r="CMC30" s="1">
        <v>1660</v>
      </c>
      <c r="CMD30" s="1">
        <v>1195</v>
      </c>
      <c r="CME30">
        <v>470</v>
      </c>
      <c r="CMF30">
        <v>310</v>
      </c>
      <c r="CMG30">
        <v>180</v>
      </c>
      <c r="CMH30">
        <v>120</v>
      </c>
      <c r="CMI30">
        <v>170</v>
      </c>
      <c r="CMJ30" s="1">
        <v>13375</v>
      </c>
      <c r="CMK30" s="1">
        <v>8605</v>
      </c>
      <c r="CML30" s="1">
        <v>4770</v>
      </c>
      <c r="CMM30" s="1">
        <v>3205</v>
      </c>
      <c r="CMN30" s="1">
        <v>1575</v>
      </c>
      <c r="CMO30">
        <v>780</v>
      </c>
      <c r="CMP30">
        <v>555</v>
      </c>
      <c r="CMQ30">
        <v>235</v>
      </c>
      <c r="CMR30">
        <v>785</v>
      </c>
    </row>
    <row r="31" spans="1:1023 1025:2384" x14ac:dyDescent="0.35">
      <c r="A31">
        <v>66</v>
      </c>
      <c r="B31" t="s">
        <v>2386</v>
      </c>
      <c r="C31" t="s">
        <v>2415</v>
      </c>
      <c r="D31" s="1">
        <v>9666</v>
      </c>
      <c r="E31" s="1">
        <v>9444</v>
      </c>
      <c r="F31" s="2">
        <v>2.4E-2</v>
      </c>
      <c r="G31" s="1">
        <v>4108</v>
      </c>
      <c r="H31" s="1">
        <v>3925</v>
      </c>
      <c r="I31" s="1">
        <v>8554</v>
      </c>
      <c r="J31">
        <v>1.1299999999999999</v>
      </c>
      <c r="K31" s="1">
        <v>1675</v>
      </c>
      <c r="L31">
        <v>920</v>
      </c>
      <c r="M31" s="1">
        <v>4370</v>
      </c>
      <c r="N31" s="1">
        <v>1195</v>
      </c>
      <c r="O31" s="1">
        <v>1515</v>
      </c>
      <c r="P31">
        <v>195</v>
      </c>
      <c r="Q31">
        <v>325</v>
      </c>
      <c r="R31">
        <v>310</v>
      </c>
      <c r="S31">
        <v>220</v>
      </c>
      <c r="T31">
        <v>195</v>
      </c>
      <c r="U31">
        <v>245</v>
      </c>
      <c r="V31">
        <v>315</v>
      </c>
      <c r="W31">
        <v>355</v>
      </c>
      <c r="X31">
        <v>390</v>
      </c>
      <c r="Y31">
        <v>390</v>
      </c>
      <c r="Z31">
        <v>340</v>
      </c>
      <c r="AA31">
        <v>365</v>
      </c>
      <c r="AB31">
        <v>305</v>
      </c>
      <c r="AC31">
        <v>260</v>
      </c>
      <c r="AD31">
        <v>265</v>
      </c>
      <c r="AE31">
        <v>190</v>
      </c>
      <c r="AF31">
        <v>125</v>
      </c>
      <c r="AG31">
        <v>240</v>
      </c>
      <c r="AH31">
        <v>95</v>
      </c>
      <c r="AI31">
        <v>45</v>
      </c>
      <c r="AJ31">
        <v>25</v>
      </c>
      <c r="AK31">
        <v>5</v>
      </c>
      <c r="AL31">
        <v>0</v>
      </c>
      <c r="AM31">
        <v>295</v>
      </c>
      <c r="AN31">
        <v>280</v>
      </c>
      <c r="AO31">
        <v>210</v>
      </c>
      <c r="AP31">
        <v>265</v>
      </c>
      <c r="AQ31">
        <v>305</v>
      </c>
      <c r="AR31">
        <v>415</v>
      </c>
      <c r="AS31">
        <v>435</v>
      </c>
      <c r="AT31">
        <v>400</v>
      </c>
      <c r="AU31">
        <v>335</v>
      </c>
      <c r="AV31">
        <v>340</v>
      </c>
      <c r="AW31">
        <v>325</v>
      </c>
      <c r="AX31">
        <v>290</v>
      </c>
      <c r="AY31">
        <v>240</v>
      </c>
      <c r="AZ31">
        <v>175</v>
      </c>
      <c r="BA31">
        <v>130</v>
      </c>
      <c r="BB31">
        <v>100</v>
      </c>
      <c r="BC31">
        <v>70</v>
      </c>
      <c r="BD31">
        <v>35</v>
      </c>
      <c r="BE31">
        <v>0</v>
      </c>
      <c r="BF31">
        <v>5</v>
      </c>
      <c r="BG31">
        <v>3925</v>
      </c>
      <c r="BH31">
        <v>685</v>
      </c>
      <c r="BI31">
        <v>330</v>
      </c>
      <c r="BJ31">
        <v>2905</v>
      </c>
      <c r="BK31">
        <v>1240</v>
      </c>
      <c r="BL31">
        <v>30</v>
      </c>
      <c r="BM31">
        <v>215</v>
      </c>
      <c r="BN31">
        <v>1410</v>
      </c>
      <c r="BO31">
        <v>25</v>
      </c>
      <c r="BP31">
        <v>0</v>
      </c>
      <c r="BQ31">
        <v>3925</v>
      </c>
      <c r="BR31">
        <v>1195</v>
      </c>
      <c r="BS31">
        <v>1100</v>
      </c>
      <c r="BT31">
        <v>720</v>
      </c>
      <c r="BU31">
        <v>640</v>
      </c>
      <c r="BV31">
        <v>265</v>
      </c>
      <c r="BW31">
        <v>9595</v>
      </c>
      <c r="BX31">
        <v>2.44</v>
      </c>
      <c r="BY31">
        <v>7995</v>
      </c>
      <c r="BZ31">
        <v>4405</v>
      </c>
      <c r="CA31">
        <v>3690</v>
      </c>
      <c r="CB31">
        <v>720</v>
      </c>
      <c r="CC31">
        <v>3585</v>
      </c>
      <c r="CD31">
        <v>2450</v>
      </c>
      <c r="CE31">
        <v>230</v>
      </c>
      <c r="CF31">
        <v>500</v>
      </c>
      <c r="CG31">
        <v>405</v>
      </c>
      <c r="CH31">
        <v>2560</v>
      </c>
      <c r="CI31">
        <v>1105</v>
      </c>
      <c r="CJ31">
        <v>665</v>
      </c>
      <c r="CK31">
        <v>610</v>
      </c>
      <c r="CL31">
        <v>175</v>
      </c>
      <c r="CM31">
        <v>865</v>
      </c>
      <c r="CN31">
        <v>2560</v>
      </c>
      <c r="CO31">
        <v>2150</v>
      </c>
      <c r="CP31">
        <v>1795</v>
      </c>
      <c r="CQ31">
        <v>360</v>
      </c>
      <c r="CR31">
        <v>410</v>
      </c>
      <c r="CS31">
        <v>315</v>
      </c>
      <c r="CT31">
        <v>90</v>
      </c>
      <c r="CU31">
        <v>2160</v>
      </c>
      <c r="CV31">
        <v>1290</v>
      </c>
      <c r="CW31">
        <v>520</v>
      </c>
      <c r="CX31">
        <v>590</v>
      </c>
      <c r="CY31">
        <v>165</v>
      </c>
      <c r="CZ31">
        <v>400</v>
      </c>
      <c r="DA31">
        <v>245</v>
      </c>
      <c r="DB31">
        <v>135</v>
      </c>
      <c r="DC31">
        <v>1450</v>
      </c>
      <c r="DD31">
        <v>20</v>
      </c>
      <c r="DE31">
        <v>2030</v>
      </c>
      <c r="DF31">
        <v>3930</v>
      </c>
      <c r="DG31">
        <v>2395</v>
      </c>
      <c r="DH31">
        <v>810</v>
      </c>
      <c r="DI31">
        <v>1595</v>
      </c>
      <c r="DJ31">
        <v>80</v>
      </c>
      <c r="DK31">
        <v>1190</v>
      </c>
      <c r="DL31">
        <v>260</v>
      </c>
      <c r="DM31" s="1">
        <v>7950</v>
      </c>
      <c r="DN31" s="1">
        <v>1195</v>
      </c>
      <c r="DO31" s="2">
        <v>0.15</v>
      </c>
      <c r="DP31" s="1">
        <v>1510</v>
      </c>
      <c r="DQ31">
        <v>525</v>
      </c>
      <c r="DR31" s="2">
        <v>0.34799999999999998</v>
      </c>
      <c r="DS31">
        <v>190</v>
      </c>
      <c r="DT31">
        <v>80</v>
      </c>
      <c r="DU31" s="2">
        <v>0.42099999999999999</v>
      </c>
      <c r="DV31" s="1">
        <v>1880</v>
      </c>
      <c r="DW31">
        <v>170</v>
      </c>
      <c r="DX31" s="2">
        <v>0.09</v>
      </c>
      <c r="DY31" s="1">
        <v>9605</v>
      </c>
      <c r="DZ31" s="1">
        <v>7740</v>
      </c>
      <c r="EA31">
        <v>10</v>
      </c>
      <c r="EB31" s="1">
        <v>1410</v>
      </c>
      <c r="EC31">
        <v>440</v>
      </c>
      <c r="ED31" s="1">
        <v>9605</v>
      </c>
      <c r="EE31" s="1">
        <v>8885</v>
      </c>
      <c r="EF31" s="2">
        <v>2.7E-2</v>
      </c>
      <c r="EG31">
        <v>230</v>
      </c>
      <c r="EH31">
        <v>65</v>
      </c>
      <c r="EI31">
        <v>435</v>
      </c>
      <c r="EJ31">
        <v>260</v>
      </c>
      <c r="EK31" s="1">
        <v>9605</v>
      </c>
      <c r="EL31" s="1">
        <v>9300</v>
      </c>
      <c r="EM31" s="1">
        <v>6455</v>
      </c>
      <c r="EN31" s="1">
        <v>6245</v>
      </c>
      <c r="EO31">
        <v>215</v>
      </c>
      <c r="EP31" s="1">
        <v>2845</v>
      </c>
      <c r="EQ31">
        <v>5</v>
      </c>
      <c r="ER31">
        <v>10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5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 s="1">
        <v>2830</v>
      </c>
      <c r="HG31">
        <v>90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5</v>
      </c>
      <c r="HO31">
        <v>0</v>
      </c>
      <c r="HP31">
        <v>80</v>
      </c>
      <c r="HQ31">
        <v>30</v>
      </c>
      <c r="HR31">
        <v>0</v>
      </c>
      <c r="HS31">
        <v>40</v>
      </c>
      <c r="HT31">
        <v>0</v>
      </c>
      <c r="HU31">
        <v>0</v>
      </c>
      <c r="HV31">
        <v>0</v>
      </c>
      <c r="HW31">
        <v>10</v>
      </c>
      <c r="HX31">
        <v>0</v>
      </c>
      <c r="HY31">
        <v>5</v>
      </c>
      <c r="HZ31">
        <v>0</v>
      </c>
      <c r="IA31">
        <v>0</v>
      </c>
      <c r="IB31">
        <v>40</v>
      </c>
      <c r="IC31">
        <v>0</v>
      </c>
      <c r="ID31">
        <v>35</v>
      </c>
      <c r="IE31">
        <v>0</v>
      </c>
      <c r="IF31">
        <v>50</v>
      </c>
      <c r="IG31">
        <v>0</v>
      </c>
      <c r="IH31">
        <v>5</v>
      </c>
      <c r="II31">
        <v>0</v>
      </c>
      <c r="IJ31">
        <v>0</v>
      </c>
      <c r="IK31">
        <v>5</v>
      </c>
      <c r="IL31">
        <v>0</v>
      </c>
      <c r="IM31">
        <v>5</v>
      </c>
      <c r="IN31">
        <v>0</v>
      </c>
      <c r="IO31">
        <v>0</v>
      </c>
      <c r="IP31">
        <v>40</v>
      </c>
      <c r="IQ31">
        <v>0</v>
      </c>
      <c r="IR31">
        <v>0</v>
      </c>
      <c r="IS31">
        <v>5</v>
      </c>
      <c r="IT31">
        <v>0</v>
      </c>
      <c r="IU31">
        <v>5</v>
      </c>
      <c r="IV31">
        <v>0</v>
      </c>
      <c r="IW31">
        <v>10</v>
      </c>
      <c r="IX31">
        <v>0</v>
      </c>
      <c r="IY31">
        <v>0</v>
      </c>
      <c r="IZ31">
        <v>15</v>
      </c>
      <c r="JA31">
        <v>0</v>
      </c>
      <c r="JB31">
        <v>0</v>
      </c>
      <c r="JC31">
        <v>0</v>
      </c>
      <c r="JD31" s="1">
        <v>1880</v>
      </c>
      <c r="JE31">
        <v>20</v>
      </c>
      <c r="JF31">
        <v>0</v>
      </c>
      <c r="JG31">
        <v>225</v>
      </c>
      <c r="JH31">
        <v>10</v>
      </c>
      <c r="JI31">
        <v>15</v>
      </c>
      <c r="JJ31">
        <v>465</v>
      </c>
      <c r="JK31">
        <v>0</v>
      </c>
      <c r="JL31">
        <v>215</v>
      </c>
      <c r="JM31">
        <v>0</v>
      </c>
      <c r="JN31">
        <v>0</v>
      </c>
      <c r="JO31">
        <v>10</v>
      </c>
      <c r="JP31">
        <v>15</v>
      </c>
      <c r="JQ31">
        <v>0</v>
      </c>
      <c r="JR31">
        <v>0</v>
      </c>
      <c r="JS31">
        <v>45</v>
      </c>
      <c r="JT31">
        <v>35</v>
      </c>
      <c r="JU31">
        <v>40</v>
      </c>
      <c r="JV31">
        <v>45</v>
      </c>
      <c r="JW31">
        <v>5</v>
      </c>
      <c r="JX31">
        <v>5</v>
      </c>
      <c r="JY31">
        <v>10</v>
      </c>
      <c r="JZ31">
        <v>15</v>
      </c>
      <c r="KA31">
        <v>0</v>
      </c>
      <c r="KB31">
        <v>0</v>
      </c>
      <c r="KC31">
        <v>0</v>
      </c>
      <c r="KD31">
        <v>0</v>
      </c>
      <c r="KE31">
        <v>5</v>
      </c>
      <c r="KF31">
        <v>5</v>
      </c>
      <c r="KG31">
        <v>105</v>
      </c>
      <c r="KH31">
        <v>5</v>
      </c>
      <c r="KI31">
        <v>5</v>
      </c>
      <c r="KJ31">
        <v>15</v>
      </c>
      <c r="KK31">
        <v>0</v>
      </c>
      <c r="KL31">
        <v>65</v>
      </c>
      <c r="KM31">
        <v>0</v>
      </c>
      <c r="KN31">
        <v>0</v>
      </c>
      <c r="KO31">
        <v>5</v>
      </c>
      <c r="KP31">
        <v>0</v>
      </c>
      <c r="KQ31">
        <v>505</v>
      </c>
      <c r="KR31">
        <v>410</v>
      </c>
      <c r="KS31">
        <v>370</v>
      </c>
      <c r="KT31">
        <v>10</v>
      </c>
      <c r="KU31">
        <v>205</v>
      </c>
      <c r="KV31">
        <v>25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30</v>
      </c>
      <c r="LC31">
        <v>0</v>
      </c>
      <c r="LD31">
        <v>0</v>
      </c>
      <c r="LE31">
        <v>85</v>
      </c>
      <c r="LF31">
        <v>40</v>
      </c>
      <c r="LG31">
        <v>0</v>
      </c>
      <c r="LH31">
        <v>0</v>
      </c>
      <c r="LI31">
        <v>0</v>
      </c>
      <c r="LJ31">
        <v>35</v>
      </c>
      <c r="LK31">
        <v>0</v>
      </c>
      <c r="LL31">
        <v>615</v>
      </c>
      <c r="LM31">
        <v>0</v>
      </c>
      <c r="LN31">
        <v>50</v>
      </c>
      <c r="LO31">
        <v>415</v>
      </c>
      <c r="LP31">
        <v>55</v>
      </c>
      <c r="LQ31">
        <v>10</v>
      </c>
      <c r="LR31">
        <v>130</v>
      </c>
      <c r="LS31">
        <v>0</v>
      </c>
      <c r="LT31">
        <v>0</v>
      </c>
      <c r="LU31">
        <v>0</v>
      </c>
      <c r="LV31">
        <v>50</v>
      </c>
      <c r="LW31">
        <v>0</v>
      </c>
      <c r="LX31">
        <v>0</v>
      </c>
      <c r="LY31">
        <v>15</v>
      </c>
      <c r="LZ31">
        <v>5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5</v>
      </c>
      <c r="MP31">
        <v>0</v>
      </c>
      <c r="MQ31">
        <v>0</v>
      </c>
      <c r="MR31">
        <v>0</v>
      </c>
      <c r="MS31">
        <v>5</v>
      </c>
      <c r="MT31">
        <v>0</v>
      </c>
      <c r="MU31">
        <v>0</v>
      </c>
      <c r="MV31">
        <v>0</v>
      </c>
      <c r="MW31">
        <v>595</v>
      </c>
      <c r="MX31">
        <v>585</v>
      </c>
      <c r="MY31">
        <v>415</v>
      </c>
      <c r="MZ31">
        <v>0</v>
      </c>
      <c r="NA31">
        <v>125</v>
      </c>
      <c r="NB31">
        <v>0</v>
      </c>
      <c r="NC31">
        <v>15</v>
      </c>
      <c r="ND31">
        <v>5</v>
      </c>
      <c r="NE31">
        <v>10</v>
      </c>
      <c r="NF31">
        <v>0</v>
      </c>
      <c r="NG31">
        <v>15</v>
      </c>
      <c r="NH31">
        <v>5</v>
      </c>
      <c r="NI31">
        <v>0</v>
      </c>
      <c r="NJ31">
        <v>5</v>
      </c>
      <c r="NK31">
        <v>0</v>
      </c>
      <c r="NL31">
        <v>0</v>
      </c>
      <c r="NM31">
        <v>5</v>
      </c>
      <c r="NN31">
        <v>5</v>
      </c>
      <c r="NO31">
        <v>0</v>
      </c>
      <c r="NP31">
        <v>15</v>
      </c>
      <c r="NQ31">
        <v>0</v>
      </c>
      <c r="NR31">
        <v>15</v>
      </c>
      <c r="NS31">
        <v>0</v>
      </c>
      <c r="NT31">
        <v>0</v>
      </c>
      <c r="NU31">
        <v>0</v>
      </c>
      <c r="NV31">
        <v>35</v>
      </c>
      <c r="NW31">
        <v>5</v>
      </c>
      <c r="NX31">
        <v>5</v>
      </c>
      <c r="NY31">
        <v>25</v>
      </c>
      <c r="NZ31">
        <v>0</v>
      </c>
      <c r="OA31">
        <v>0</v>
      </c>
      <c r="OB31">
        <v>305</v>
      </c>
      <c r="OC31">
        <v>55</v>
      </c>
      <c r="OD31">
        <v>230</v>
      </c>
      <c r="OE31">
        <v>0</v>
      </c>
      <c r="OF31">
        <v>15</v>
      </c>
      <c r="OG31">
        <v>10</v>
      </c>
      <c r="OH31" s="1">
        <v>9605</v>
      </c>
      <c r="OI31" s="1">
        <v>9065</v>
      </c>
      <c r="OJ31" s="1">
        <v>7540</v>
      </c>
      <c r="OK31" s="1">
        <v>7415</v>
      </c>
      <c r="OL31">
        <v>0</v>
      </c>
      <c r="OM31">
        <v>115</v>
      </c>
      <c r="ON31" s="1">
        <v>1515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395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0</v>
      </c>
      <c r="QZ31">
        <v>0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0</v>
      </c>
      <c r="RP31">
        <v>0</v>
      </c>
      <c r="RQ31">
        <v>0</v>
      </c>
      <c r="RR31">
        <v>0</v>
      </c>
      <c r="RS31" s="1">
        <v>1525</v>
      </c>
      <c r="RT31">
        <v>45</v>
      </c>
      <c r="RU31">
        <v>0</v>
      </c>
      <c r="RV31">
        <v>0</v>
      </c>
      <c r="RW31">
        <v>0</v>
      </c>
      <c r="RX31">
        <v>5</v>
      </c>
      <c r="RY31">
        <v>0</v>
      </c>
      <c r="RZ31">
        <v>0</v>
      </c>
      <c r="SA31">
        <v>0</v>
      </c>
      <c r="SB31">
        <v>0</v>
      </c>
      <c r="SC31">
        <v>0</v>
      </c>
      <c r="SD31">
        <v>50</v>
      </c>
      <c r="SE31">
        <v>15</v>
      </c>
      <c r="SF31">
        <v>20</v>
      </c>
      <c r="SG31">
        <v>0</v>
      </c>
      <c r="SH31">
        <v>0</v>
      </c>
      <c r="SI31">
        <v>0</v>
      </c>
      <c r="SJ31">
        <v>5</v>
      </c>
      <c r="SK31">
        <v>0</v>
      </c>
      <c r="SL31">
        <v>5</v>
      </c>
      <c r="SM31">
        <v>0</v>
      </c>
      <c r="SN31">
        <v>0</v>
      </c>
      <c r="SO31">
        <v>15</v>
      </c>
      <c r="SP31">
        <v>0</v>
      </c>
      <c r="SQ31">
        <v>20</v>
      </c>
      <c r="SR31">
        <v>0</v>
      </c>
      <c r="SS31">
        <v>25</v>
      </c>
      <c r="ST31">
        <v>0</v>
      </c>
      <c r="SU31">
        <v>0</v>
      </c>
      <c r="SV31">
        <v>0</v>
      </c>
      <c r="SW31">
        <v>225</v>
      </c>
      <c r="SX31">
        <v>0</v>
      </c>
      <c r="SY31">
        <v>5</v>
      </c>
      <c r="SZ31">
        <v>0</v>
      </c>
      <c r="TA31">
        <v>0</v>
      </c>
      <c r="TB31">
        <v>0</v>
      </c>
      <c r="TC31">
        <v>0</v>
      </c>
      <c r="TD31">
        <v>20</v>
      </c>
      <c r="TE31">
        <v>0</v>
      </c>
      <c r="TF31">
        <v>0</v>
      </c>
      <c r="TG31">
        <v>0</v>
      </c>
      <c r="TH31">
        <v>0</v>
      </c>
      <c r="TI31">
        <v>0</v>
      </c>
      <c r="TJ31">
        <v>10</v>
      </c>
      <c r="TK31">
        <v>0</v>
      </c>
      <c r="TL31">
        <v>0</v>
      </c>
      <c r="TM31">
        <v>5</v>
      </c>
      <c r="TN31">
        <v>0</v>
      </c>
      <c r="TO31">
        <v>0</v>
      </c>
      <c r="TP31">
        <v>0</v>
      </c>
      <c r="TQ31">
        <v>960</v>
      </c>
      <c r="TR31">
        <v>10</v>
      </c>
      <c r="TS31">
        <v>0</v>
      </c>
      <c r="TT31">
        <v>80</v>
      </c>
      <c r="TU31">
        <v>5</v>
      </c>
      <c r="TV31">
        <v>5</v>
      </c>
      <c r="TW31">
        <v>5</v>
      </c>
      <c r="TX31">
        <v>80</v>
      </c>
      <c r="TY31">
        <v>0</v>
      </c>
      <c r="TZ31">
        <v>0</v>
      </c>
      <c r="UA31">
        <v>0</v>
      </c>
      <c r="UB31">
        <v>0</v>
      </c>
      <c r="UC31">
        <v>0</v>
      </c>
      <c r="UD31">
        <v>15</v>
      </c>
      <c r="UE31">
        <v>5</v>
      </c>
      <c r="UF31">
        <v>15</v>
      </c>
      <c r="UG31">
        <v>200</v>
      </c>
      <c r="UH31">
        <v>30</v>
      </c>
      <c r="UI31">
        <v>0</v>
      </c>
      <c r="UJ31">
        <v>0</v>
      </c>
      <c r="UK31">
        <v>5</v>
      </c>
      <c r="UL31">
        <v>5</v>
      </c>
      <c r="UM31">
        <v>0</v>
      </c>
      <c r="UN31">
        <v>0</v>
      </c>
      <c r="UO31">
        <v>0</v>
      </c>
      <c r="UP31">
        <v>0</v>
      </c>
      <c r="UQ31">
        <v>0</v>
      </c>
      <c r="UR31">
        <v>15</v>
      </c>
      <c r="US31">
        <v>0</v>
      </c>
      <c r="UT31">
        <v>0</v>
      </c>
      <c r="UU31">
        <v>0</v>
      </c>
      <c r="UV31">
        <v>0</v>
      </c>
      <c r="UW31">
        <v>10</v>
      </c>
      <c r="UX31">
        <v>0</v>
      </c>
      <c r="UY31">
        <v>0</v>
      </c>
      <c r="UZ31">
        <v>0</v>
      </c>
      <c r="VA31">
        <v>0</v>
      </c>
      <c r="VB31">
        <v>0</v>
      </c>
      <c r="VC31">
        <v>0</v>
      </c>
      <c r="VD31">
        <v>315</v>
      </c>
      <c r="VE31">
        <v>0</v>
      </c>
      <c r="VF31">
        <v>120</v>
      </c>
      <c r="VG31">
        <v>15</v>
      </c>
      <c r="VH31">
        <v>0</v>
      </c>
      <c r="VI31">
        <v>0</v>
      </c>
      <c r="VJ31">
        <v>0</v>
      </c>
      <c r="VK31">
        <v>0</v>
      </c>
      <c r="VL31">
        <v>0</v>
      </c>
      <c r="VM31">
        <v>20</v>
      </c>
      <c r="VN31">
        <v>0</v>
      </c>
      <c r="VO31">
        <v>0</v>
      </c>
      <c r="VP31">
        <v>45</v>
      </c>
      <c r="VQ31">
        <v>15</v>
      </c>
      <c r="VR31">
        <v>0</v>
      </c>
      <c r="VS31">
        <v>0</v>
      </c>
      <c r="VT31">
        <v>15</v>
      </c>
      <c r="VU31">
        <v>0</v>
      </c>
      <c r="VV31">
        <v>320</v>
      </c>
      <c r="VW31">
        <v>0</v>
      </c>
      <c r="VX31">
        <v>35</v>
      </c>
      <c r="VY31">
        <v>235</v>
      </c>
      <c r="VZ31">
        <v>30</v>
      </c>
      <c r="WA31">
        <v>0</v>
      </c>
      <c r="WB31">
        <v>50</v>
      </c>
      <c r="WC31">
        <v>0</v>
      </c>
      <c r="WD31">
        <v>0</v>
      </c>
      <c r="WE31">
        <v>0</v>
      </c>
      <c r="WF31">
        <v>20</v>
      </c>
      <c r="WG31">
        <v>0</v>
      </c>
      <c r="WH31">
        <v>0</v>
      </c>
      <c r="WI31">
        <v>5</v>
      </c>
      <c r="WJ31">
        <v>0</v>
      </c>
      <c r="WK31">
        <v>0</v>
      </c>
      <c r="WL31">
        <v>0</v>
      </c>
      <c r="WM31">
        <v>0</v>
      </c>
      <c r="WN31">
        <v>0</v>
      </c>
      <c r="WO31">
        <v>0</v>
      </c>
      <c r="WP31">
        <v>0</v>
      </c>
      <c r="WQ31">
        <v>0</v>
      </c>
      <c r="WR31">
        <v>0</v>
      </c>
      <c r="WS31">
        <v>370</v>
      </c>
      <c r="WT31">
        <v>0</v>
      </c>
      <c r="WU31">
        <v>0</v>
      </c>
      <c r="WV31">
        <v>0</v>
      </c>
      <c r="WW31">
        <v>0</v>
      </c>
      <c r="WX31">
        <v>0</v>
      </c>
      <c r="WY31">
        <v>0</v>
      </c>
      <c r="WZ31">
        <v>0</v>
      </c>
      <c r="XA31">
        <v>0</v>
      </c>
      <c r="XB31">
        <v>0</v>
      </c>
      <c r="XC31">
        <v>0</v>
      </c>
      <c r="XD31">
        <v>0</v>
      </c>
      <c r="XE31">
        <v>0</v>
      </c>
      <c r="XF31">
        <v>0</v>
      </c>
      <c r="XG31">
        <v>0</v>
      </c>
      <c r="XH31">
        <v>370</v>
      </c>
      <c r="XI31">
        <v>360</v>
      </c>
      <c r="XJ31">
        <v>0</v>
      </c>
      <c r="XK31">
        <v>255</v>
      </c>
      <c r="XL31">
        <v>0</v>
      </c>
      <c r="XM31">
        <v>105</v>
      </c>
      <c r="XN31">
        <v>0</v>
      </c>
      <c r="XO31">
        <v>5</v>
      </c>
      <c r="XP31">
        <v>0</v>
      </c>
      <c r="XQ31">
        <v>5</v>
      </c>
      <c r="XR31">
        <v>5</v>
      </c>
      <c r="XS31">
        <v>0</v>
      </c>
      <c r="XT31">
        <v>10</v>
      </c>
      <c r="XU31">
        <v>0</v>
      </c>
      <c r="XV31">
        <v>0</v>
      </c>
      <c r="XW31">
        <v>5</v>
      </c>
      <c r="XX31">
        <v>0</v>
      </c>
      <c r="XY31">
        <v>0</v>
      </c>
      <c r="XZ31">
        <v>0</v>
      </c>
      <c r="YA31">
        <v>0</v>
      </c>
      <c r="YB31">
        <v>0</v>
      </c>
      <c r="YC31">
        <v>0</v>
      </c>
      <c r="YD31">
        <v>0</v>
      </c>
      <c r="YE31">
        <v>5</v>
      </c>
      <c r="YF31">
        <v>5</v>
      </c>
      <c r="YG31">
        <v>0</v>
      </c>
      <c r="YH31">
        <v>0</v>
      </c>
      <c r="YI31">
        <v>0</v>
      </c>
      <c r="YJ31">
        <v>15</v>
      </c>
      <c r="YK31">
        <v>0</v>
      </c>
      <c r="YL31">
        <v>5</v>
      </c>
      <c r="YM31">
        <v>0</v>
      </c>
      <c r="YN31">
        <v>10</v>
      </c>
      <c r="YO31">
        <v>0</v>
      </c>
      <c r="YP31">
        <v>0</v>
      </c>
      <c r="YQ31">
        <v>545</v>
      </c>
      <c r="YR31">
        <v>40</v>
      </c>
      <c r="YS31">
        <v>495</v>
      </c>
      <c r="YT31">
        <v>0</v>
      </c>
      <c r="YU31">
        <v>315</v>
      </c>
      <c r="YV31">
        <v>5</v>
      </c>
      <c r="YW31" s="1">
        <v>9605</v>
      </c>
      <c r="YX31" s="1">
        <v>7890</v>
      </c>
      <c r="YY31">
        <v>560</v>
      </c>
      <c r="YZ31">
        <v>205</v>
      </c>
      <c r="ZA31">
        <v>910</v>
      </c>
      <c r="ZB31">
        <v>0</v>
      </c>
      <c r="ZC31">
        <v>900</v>
      </c>
      <c r="ZD31">
        <v>5</v>
      </c>
      <c r="ZE31">
        <v>10</v>
      </c>
      <c r="ZF31">
        <v>20</v>
      </c>
      <c r="ZG31">
        <v>0</v>
      </c>
      <c r="ZH31" s="1">
        <v>9595</v>
      </c>
      <c r="ZI31" s="1">
        <v>9145</v>
      </c>
      <c r="ZJ31" s="1">
        <v>9140</v>
      </c>
      <c r="ZK31" s="1">
        <v>1420</v>
      </c>
      <c r="ZL31" s="1">
        <v>3795</v>
      </c>
      <c r="ZM31">
        <v>20</v>
      </c>
      <c r="ZN31">
        <v>15</v>
      </c>
      <c r="ZO31">
        <v>0</v>
      </c>
      <c r="ZP31">
        <v>0</v>
      </c>
      <c r="ZQ31">
        <v>0</v>
      </c>
      <c r="ZR31">
        <v>0</v>
      </c>
      <c r="ZS31">
        <v>0</v>
      </c>
      <c r="ZT31">
        <v>0</v>
      </c>
      <c r="ZU31">
        <v>0</v>
      </c>
      <c r="ZV31">
        <v>0</v>
      </c>
      <c r="ZW31">
        <v>0</v>
      </c>
      <c r="ZX31">
        <v>0</v>
      </c>
      <c r="ZY31">
        <v>0</v>
      </c>
      <c r="ZZ31">
        <v>15</v>
      </c>
      <c r="AAA31">
        <v>0</v>
      </c>
      <c r="AAB31">
        <v>10</v>
      </c>
      <c r="AAC31">
        <v>0</v>
      </c>
      <c r="AAD31">
        <v>0</v>
      </c>
      <c r="AAE31">
        <v>0</v>
      </c>
      <c r="AAF31">
        <v>0</v>
      </c>
      <c r="AAG31">
        <v>0</v>
      </c>
      <c r="AAH31">
        <v>0</v>
      </c>
      <c r="AAI31">
        <v>0</v>
      </c>
      <c r="AAJ31">
        <v>0</v>
      </c>
      <c r="AAK31">
        <v>0</v>
      </c>
      <c r="AAL31">
        <v>0</v>
      </c>
      <c r="AAM31">
        <v>0</v>
      </c>
      <c r="AAN31">
        <v>0</v>
      </c>
      <c r="AAO31">
        <v>0</v>
      </c>
      <c r="AAP31">
        <v>0</v>
      </c>
      <c r="AAQ31">
        <v>0</v>
      </c>
      <c r="AAR31">
        <v>0</v>
      </c>
      <c r="AAS31">
        <v>0</v>
      </c>
      <c r="AAT31">
        <v>0</v>
      </c>
      <c r="AAU31">
        <v>0</v>
      </c>
      <c r="AAV31">
        <v>0</v>
      </c>
      <c r="AAW31">
        <v>0</v>
      </c>
      <c r="AAX31">
        <v>0</v>
      </c>
      <c r="AAY31">
        <v>0</v>
      </c>
      <c r="AAZ31">
        <v>0</v>
      </c>
      <c r="ABA31">
        <v>0</v>
      </c>
      <c r="ABB31">
        <v>0</v>
      </c>
      <c r="ABC31">
        <v>0</v>
      </c>
      <c r="ABD31">
        <v>0</v>
      </c>
      <c r="ABE31">
        <v>0</v>
      </c>
      <c r="ABF31">
        <v>0</v>
      </c>
      <c r="ABG31">
        <v>0</v>
      </c>
      <c r="ABH31">
        <v>0</v>
      </c>
      <c r="ABI31">
        <v>0</v>
      </c>
      <c r="ABJ31">
        <v>0</v>
      </c>
      <c r="ABK31">
        <v>0</v>
      </c>
      <c r="ABL31">
        <v>0</v>
      </c>
      <c r="ABM31">
        <v>0</v>
      </c>
      <c r="ABN31">
        <v>0</v>
      </c>
      <c r="ABO31">
        <v>0</v>
      </c>
      <c r="ABP31">
        <v>0</v>
      </c>
      <c r="ABQ31">
        <v>0</v>
      </c>
      <c r="ABR31">
        <v>0</v>
      </c>
      <c r="ABS31">
        <v>0</v>
      </c>
      <c r="ABT31">
        <v>0</v>
      </c>
      <c r="ABU31">
        <v>0</v>
      </c>
      <c r="ABV31">
        <v>0</v>
      </c>
      <c r="ABW31">
        <v>0</v>
      </c>
      <c r="ABX31">
        <v>0</v>
      </c>
      <c r="ABY31">
        <v>0</v>
      </c>
      <c r="ABZ31">
        <v>0</v>
      </c>
      <c r="ACA31">
        <v>0</v>
      </c>
      <c r="ACB31">
        <v>0</v>
      </c>
      <c r="ACC31">
        <v>0</v>
      </c>
      <c r="ACD31">
        <v>0</v>
      </c>
      <c r="ACE31">
        <v>0</v>
      </c>
      <c r="ACF31">
        <v>0</v>
      </c>
      <c r="ACG31">
        <v>0</v>
      </c>
      <c r="ACH31">
        <v>0</v>
      </c>
      <c r="ACI31">
        <v>0</v>
      </c>
      <c r="ACJ31">
        <v>0</v>
      </c>
      <c r="ACK31">
        <v>0</v>
      </c>
      <c r="ACL31" s="1">
        <v>3780</v>
      </c>
      <c r="ACM31">
        <v>120</v>
      </c>
      <c r="ACN31">
        <v>0</v>
      </c>
      <c r="ACO31">
        <v>0</v>
      </c>
      <c r="ACP31">
        <v>0</v>
      </c>
      <c r="ACQ31">
        <v>0</v>
      </c>
      <c r="ACR31">
        <v>0</v>
      </c>
      <c r="ACS31">
        <v>0</v>
      </c>
      <c r="ACT31">
        <v>0</v>
      </c>
      <c r="ACU31">
        <v>0</v>
      </c>
      <c r="ACV31">
        <v>115</v>
      </c>
      <c r="ACW31">
        <v>50</v>
      </c>
      <c r="ACX31">
        <v>25</v>
      </c>
      <c r="ACY31">
        <v>0</v>
      </c>
      <c r="ACZ31">
        <v>0</v>
      </c>
      <c r="ADA31">
        <v>0</v>
      </c>
      <c r="ADB31">
        <v>45</v>
      </c>
      <c r="ADC31">
        <v>0</v>
      </c>
      <c r="ADD31">
        <v>15</v>
      </c>
      <c r="ADE31">
        <v>0</v>
      </c>
      <c r="ADF31">
        <v>0</v>
      </c>
      <c r="ADG31">
        <v>45</v>
      </c>
      <c r="ADH31">
        <v>0</v>
      </c>
      <c r="ADI31">
        <v>30</v>
      </c>
      <c r="ADJ31">
        <v>0</v>
      </c>
      <c r="ADK31">
        <v>60</v>
      </c>
      <c r="ADL31">
        <v>0</v>
      </c>
      <c r="ADM31">
        <v>0</v>
      </c>
      <c r="ADN31">
        <v>0</v>
      </c>
      <c r="ADO31">
        <v>0</v>
      </c>
      <c r="ADP31">
        <v>0</v>
      </c>
      <c r="ADQ31">
        <v>0</v>
      </c>
      <c r="ADR31">
        <v>0</v>
      </c>
      <c r="ADS31">
        <v>0</v>
      </c>
      <c r="ADT31">
        <v>0</v>
      </c>
      <c r="ADU31">
        <v>0</v>
      </c>
      <c r="ADV31">
        <v>55</v>
      </c>
      <c r="ADW31">
        <v>0</v>
      </c>
      <c r="ADX31">
        <v>0</v>
      </c>
      <c r="ADY31">
        <v>0</v>
      </c>
      <c r="ADZ31">
        <v>0</v>
      </c>
      <c r="AEA31">
        <v>0</v>
      </c>
      <c r="AEB31">
        <v>0</v>
      </c>
      <c r="AEC31">
        <v>0</v>
      </c>
      <c r="AED31">
        <v>10</v>
      </c>
      <c r="AEE31">
        <v>0</v>
      </c>
      <c r="AEF31">
        <v>0</v>
      </c>
      <c r="AEG31">
        <v>10</v>
      </c>
      <c r="AEH31">
        <v>315</v>
      </c>
      <c r="AEI31">
        <v>0</v>
      </c>
      <c r="AEJ31">
        <v>0</v>
      </c>
      <c r="AEK31">
        <v>0</v>
      </c>
      <c r="AEL31" s="1">
        <v>2690</v>
      </c>
      <c r="AEM31">
        <v>45</v>
      </c>
      <c r="AEN31">
        <v>0</v>
      </c>
      <c r="AEO31">
        <v>320</v>
      </c>
      <c r="AEP31">
        <v>25</v>
      </c>
      <c r="AEQ31">
        <v>15</v>
      </c>
      <c r="AER31">
        <v>0</v>
      </c>
      <c r="AES31">
        <v>300</v>
      </c>
      <c r="AET31">
        <v>0</v>
      </c>
      <c r="AEU31">
        <v>0</v>
      </c>
      <c r="AEV31">
        <v>10</v>
      </c>
      <c r="AEW31">
        <v>380</v>
      </c>
      <c r="AEX31">
        <v>10</v>
      </c>
      <c r="AEY31">
        <v>10</v>
      </c>
      <c r="AEZ31">
        <v>65</v>
      </c>
      <c r="AFA31">
        <v>40</v>
      </c>
      <c r="AFB31">
        <v>75</v>
      </c>
      <c r="AFC31">
        <v>60</v>
      </c>
      <c r="AFD31">
        <v>0</v>
      </c>
      <c r="AFE31">
        <v>0</v>
      </c>
      <c r="AFF31">
        <v>10</v>
      </c>
      <c r="AFG31">
        <v>15</v>
      </c>
      <c r="AFH31">
        <v>0</v>
      </c>
      <c r="AFI31">
        <v>530</v>
      </c>
      <c r="AFJ31">
        <v>0</v>
      </c>
      <c r="AFK31">
        <v>0</v>
      </c>
      <c r="AFL31">
        <v>0</v>
      </c>
      <c r="AFM31">
        <v>10</v>
      </c>
      <c r="AFN31">
        <v>210</v>
      </c>
      <c r="AFO31">
        <v>0</v>
      </c>
      <c r="AFP31">
        <v>0</v>
      </c>
      <c r="AFQ31">
        <v>25</v>
      </c>
      <c r="AFR31">
        <v>0</v>
      </c>
      <c r="AFS31">
        <v>160</v>
      </c>
      <c r="AFT31">
        <v>0</v>
      </c>
      <c r="AFU31">
        <v>0</v>
      </c>
      <c r="AFV31">
        <v>15</v>
      </c>
      <c r="AFW31">
        <v>0</v>
      </c>
      <c r="AFX31">
        <v>0</v>
      </c>
      <c r="AFY31">
        <v>0</v>
      </c>
      <c r="AFZ31">
        <v>595</v>
      </c>
      <c r="AGA31">
        <v>615</v>
      </c>
      <c r="AGB31">
        <v>580</v>
      </c>
      <c r="AGC31">
        <v>20</v>
      </c>
      <c r="AGD31" s="1">
        <v>1105</v>
      </c>
      <c r="AGE31">
        <v>370</v>
      </c>
      <c r="AGF31">
        <v>195</v>
      </c>
      <c r="AGG31">
        <v>0</v>
      </c>
      <c r="AGH31">
        <v>0</v>
      </c>
      <c r="AGI31">
        <v>10</v>
      </c>
      <c r="AGJ31">
        <v>0</v>
      </c>
      <c r="AGK31">
        <v>0</v>
      </c>
      <c r="AGL31">
        <v>45</v>
      </c>
      <c r="AGM31">
        <v>20</v>
      </c>
      <c r="AGN31">
        <v>0</v>
      </c>
      <c r="AGO31">
        <v>240</v>
      </c>
      <c r="AGP31">
        <v>35</v>
      </c>
      <c r="AGQ31">
        <v>0</v>
      </c>
      <c r="AGR31">
        <v>0</v>
      </c>
      <c r="AGS31">
        <v>45</v>
      </c>
      <c r="AGT31">
        <v>0</v>
      </c>
      <c r="AGU31" s="1">
        <v>1020</v>
      </c>
      <c r="AGV31">
        <v>0</v>
      </c>
      <c r="AGW31">
        <v>660</v>
      </c>
      <c r="AGX31">
        <v>65</v>
      </c>
      <c r="AGY31">
        <v>15</v>
      </c>
      <c r="AGZ31">
        <v>325</v>
      </c>
      <c r="AHA31">
        <v>0</v>
      </c>
      <c r="AHB31">
        <v>80</v>
      </c>
      <c r="AHC31">
        <v>0</v>
      </c>
      <c r="AHD31">
        <v>0</v>
      </c>
      <c r="AHE31">
        <v>40</v>
      </c>
      <c r="AHF31">
        <v>0</v>
      </c>
      <c r="AHG31">
        <v>0</v>
      </c>
      <c r="AHH31">
        <v>35</v>
      </c>
      <c r="AHI31">
        <v>0</v>
      </c>
      <c r="AHJ31">
        <v>0</v>
      </c>
      <c r="AHK31">
        <v>0</v>
      </c>
      <c r="AHL31">
        <v>0</v>
      </c>
      <c r="AHM31">
        <v>0</v>
      </c>
      <c r="AHN31">
        <v>0</v>
      </c>
      <c r="AHO31">
        <v>10</v>
      </c>
      <c r="AHP31">
        <v>0</v>
      </c>
      <c r="AHQ31">
        <v>0</v>
      </c>
      <c r="AHR31">
        <v>0</v>
      </c>
      <c r="AHS31">
        <v>0</v>
      </c>
      <c r="AHT31">
        <v>0</v>
      </c>
      <c r="AHU31">
        <v>0</v>
      </c>
      <c r="AHV31">
        <v>10</v>
      </c>
      <c r="AHW31">
        <v>0</v>
      </c>
      <c r="AHX31">
        <v>0</v>
      </c>
      <c r="AHY31">
        <v>0</v>
      </c>
      <c r="AHZ31">
        <v>0</v>
      </c>
      <c r="AIA31">
        <v>10</v>
      </c>
      <c r="AIB31">
        <v>0</v>
      </c>
      <c r="AIC31">
        <v>0</v>
      </c>
      <c r="AID31">
        <v>710</v>
      </c>
      <c r="AIE31">
        <v>680</v>
      </c>
      <c r="AIF31">
        <v>540</v>
      </c>
      <c r="AIG31">
        <v>10</v>
      </c>
      <c r="AIH31">
        <v>210</v>
      </c>
      <c r="AII31">
        <v>0</v>
      </c>
      <c r="AIJ31">
        <v>25</v>
      </c>
      <c r="AIK31">
        <v>0</v>
      </c>
      <c r="AIL31">
        <v>0</v>
      </c>
      <c r="AIM31">
        <v>0</v>
      </c>
      <c r="AIN31">
        <v>45</v>
      </c>
      <c r="AIO31">
        <v>30</v>
      </c>
      <c r="AIP31">
        <v>0</v>
      </c>
      <c r="AIQ31">
        <v>20</v>
      </c>
      <c r="AIR31">
        <v>0</v>
      </c>
      <c r="AIS31">
        <v>10</v>
      </c>
      <c r="AIT31">
        <v>0</v>
      </c>
      <c r="AIU31">
        <v>730</v>
      </c>
      <c r="AIV31">
        <v>0</v>
      </c>
      <c r="AIW31">
        <v>0</v>
      </c>
      <c r="AIX31">
        <v>25</v>
      </c>
      <c r="AIY31">
        <v>0</v>
      </c>
      <c r="AIZ31">
        <v>25</v>
      </c>
      <c r="AJA31">
        <v>0</v>
      </c>
      <c r="AJB31">
        <v>0</v>
      </c>
      <c r="AJC31">
        <v>0</v>
      </c>
      <c r="AJD31">
        <v>35</v>
      </c>
      <c r="AJE31">
        <v>0</v>
      </c>
      <c r="AJF31">
        <v>10</v>
      </c>
      <c r="AJG31">
        <v>25</v>
      </c>
      <c r="AJH31">
        <v>0</v>
      </c>
      <c r="AJI31">
        <v>10</v>
      </c>
      <c r="AJJ31" s="1">
        <v>7950</v>
      </c>
      <c r="AJK31" s="1">
        <v>7685</v>
      </c>
      <c r="AJM31" s="1">
        <v>7685</v>
      </c>
      <c r="AJO31" s="1">
        <v>6720</v>
      </c>
      <c r="AJP31">
        <v>590</v>
      </c>
      <c r="AJR31" s="1">
        <v>5475</v>
      </c>
      <c r="AJT31" s="1">
        <v>5680</v>
      </c>
      <c r="AJV31" s="1">
        <v>7955</v>
      </c>
      <c r="AJW31">
        <v>560</v>
      </c>
      <c r="AJX31" s="1">
        <v>7640</v>
      </c>
      <c r="AJZ31" s="1">
        <v>7650</v>
      </c>
      <c r="AKB31" s="1">
        <v>6700</v>
      </c>
      <c r="AKD31">
        <v>445</v>
      </c>
      <c r="AKE31" s="1">
        <v>5385</v>
      </c>
      <c r="AKG31" s="1">
        <v>5680</v>
      </c>
      <c r="AKQ31" s="1">
        <v>7950</v>
      </c>
      <c r="AKR31">
        <v>265</v>
      </c>
      <c r="AKS31" s="1">
        <v>7685</v>
      </c>
      <c r="AKT31">
        <v>96.7</v>
      </c>
      <c r="AKU31" s="1">
        <v>1110</v>
      </c>
      <c r="AKV31" s="1">
        <v>1515</v>
      </c>
      <c r="AKW31">
        <v>960</v>
      </c>
      <c r="AKX31" s="1">
        <v>7950</v>
      </c>
      <c r="AKY31">
        <v>260</v>
      </c>
      <c r="AKZ31" s="1">
        <v>7690</v>
      </c>
      <c r="ALA31">
        <v>96.7</v>
      </c>
      <c r="ALB31" s="1">
        <v>1135</v>
      </c>
      <c r="ALC31" s="1">
        <v>1555</v>
      </c>
      <c r="ALD31" s="1">
        <v>1085</v>
      </c>
      <c r="ALE31">
        <v>720</v>
      </c>
      <c r="ALF31">
        <v>640</v>
      </c>
      <c r="ALG31">
        <v>525</v>
      </c>
      <c r="ALH31">
        <v>495</v>
      </c>
      <c r="ALI31">
        <v>435</v>
      </c>
      <c r="ALJ31" s="1">
        <v>1105</v>
      </c>
      <c r="ALK31">
        <v>355</v>
      </c>
      <c r="ALL31">
        <v>220</v>
      </c>
      <c r="ALM31" s="1">
        <v>7950</v>
      </c>
      <c r="ALN31" s="1">
        <v>2275</v>
      </c>
      <c r="ALO31" s="1">
        <v>5680</v>
      </c>
      <c r="ALP31">
        <v>71.400000000000006</v>
      </c>
      <c r="ALQ31">
        <v>630</v>
      </c>
      <c r="ALR31">
        <v>445</v>
      </c>
      <c r="ALS31">
        <v>695</v>
      </c>
      <c r="ALT31">
        <v>475</v>
      </c>
      <c r="ALU31">
        <v>455</v>
      </c>
      <c r="ALV31">
        <v>465</v>
      </c>
      <c r="ALW31">
        <v>335</v>
      </c>
      <c r="ALX31">
        <v>315</v>
      </c>
      <c r="ALY31">
        <v>330</v>
      </c>
      <c r="ALZ31" s="1">
        <v>1545</v>
      </c>
      <c r="AMA31">
        <v>275</v>
      </c>
      <c r="AMC31">
        <v>310</v>
      </c>
      <c r="AMD31">
        <v>955</v>
      </c>
      <c r="AME31" s="1">
        <v>3930</v>
      </c>
      <c r="AMH31" s="1">
        <v>1190</v>
      </c>
      <c r="AMI31">
        <v>290</v>
      </c>
      <c r="AMK31" s="1">
        <v>2730</v>
      </c>
      <c r="AMN31" s="1">
        <v>3930</v>
      </c>
      <c r="AMP31">
        <v>330</v>
      </c>
      <c r="AMQ31" s="1">
        <v>260052</v>
      </c>
      <c r="AMR31" s="1">
        <v>1185</v>
      </c>
      <c r="AMU31" s="1">
        <v>2740</v>
      </c>
      <c r="AMW31">
        <v>265</v>
      </c>
      <c r="AMY31" s="1">
        <v>3930</v>
      </c>
      <c r="AMZ31">
        <v>75</v>
      </c>
      <c r="ANA31">
        <v>65</v>
      </c>
      <c r="ANB31">
        <v>135</v>
      </c>
      <c r="ANC31">
        <v>190</v>
      </c>
      <c r="AND31">
        <v>135</v>
      </c>
      <c r="ANE31">
        <v>140</v>
      </c>
      <c r="ANF31">
        <v>130</v>
      </c>
      <c r="ANG31">
        <v>125</v>
      </c>
      <c r="ANH31">
        <v>120</v>
      </c>
      <c r="ANI31">
        <v>220</v>
      </c>
      <c r="ANJ31">
        <v>210</v>
      </c>
      <c r="ANK31">
        <v>195</v>
      </c>
      <c r="ANL31">
        <v>155</v>
      </c>
      <c r="ANM31">
        <v>165</v>
      </c>
      <c r="ANN31" s="1">
        <v>1570</v>
      </c>
      <c r="ANO31">
        <v>520</v>
      </c>
      <c r="ANP31" s="1">
        <v>3925</v>
      </c>
      <c r="ANQ31">
        <v>75</v>
      </c>
      <c r="ANR31">
        <v>70</v>
      </c>
      <c r="ANS31">
        <v>145</v>
      </c>
      <c r="ANT31">
        <v>290</v>
      </c>
      <c r="ANU31">
        <v>200</v>
      </c>
      <c r="ANV31">
        <v>150</v>
      </c>
      <c r="ANW31">
        <v>145</v>
      </c>
      <c r="ANX31">
        <v>155</v>
      </c>
      <c r="ANY31">
        <v>155</v>
      </c>
      <c r="ANZ31">
        <v>140</v>
      </c>
      <c r="AOA31">
        <v>255</v>
      </c>
      <c r="AOB31">
        <v>250</v>
      </c>
      <c r="AOC31">
        <v>215</v>
      </c>
      <c r="AOD31">
        <v>200</v>
      </c>
      <c r="AOE31">
        <v>155</v>
      </c>
      <c r="AOF31" s="1">
        <v>1320</v>
      </c>
      <c r="AOG31">
        <v>370</v>
      </c>
      <c r="AOH31">
        <v>335</v>
      </c>
      <c r="AOI31">
        <v>625</v>
      </c>
      <c r="AOJ31">
        <v>12.2</v>
      </c>
      <c r="AOK31" s="1">
        <v>2545</v>
      </c>
      <c r="AOO31">
        <v>775</v>
      </c>
      <c r="AOQ31">
        <v>370</v>
      </c>
      <c r="AOT31" s="1">
        <v>1295</v>
      </c>
      <c r="APA31">
        <v>2530</v>
      </c>
      <c r="APD31">
        <v>7.5</v>
      </c>
      <c r="APE31">
        <v>775</v>
      </c>
      <c r="APH31">
        <v>1310</v>
      </c>
      <c r="APK31">
        <v>355</v>
      </c>
      <c r="APN31" s="1">
        <v>1800</v>
      </c>
      <c r="APQ31" s="1">
        <v>9595</v>
      </c>
      <c r="APR31" s="1">
        <v>4030</v>
      </c>
      <c r="APS31" s="1">
        <v>1045</v>
      </c>
      <c r="APT31">
        <v>850</v>
      </c>
      <c r="APU31">
        <v>870</v>
      </c>
      <c r="APV31">
        <v>605</v>
      </c>
      <c r="APW31">
        <v>660</v>
      </c>
      <c r="APX31" s="1">
        <v>5565</v>
      </c>
      <c r="APY31">
        <v>680</v>
      </c>
      <c r="APZ31">
        <v>790</v>
      </c>
      <c r="AQA31">
        <v>935</v>
      </c>
      <c r="AQB31" s="1">
        <v>1355</v>
      </c>
      <c r="AQC31" s="1">
        <v>1805</v>
      </c>
      <c r="AQD31" s="1">
        <v>9595</v>
      </c>
      <c r="AQE31" s="1">
        <v>1860</v>
      </c>
      <c r="AQF31">
        <v>730</v>
      </c>
      <c r="AQG31" s="1">
        <v>6225</v>
      </c>
      <c r="AQH31" s="1">
        <v>1500</v>
      </c>
      <c r="AQI31" s="1">
        <v>1360</v>
      </c>
      <c r="AQJ31">
        <v>180</v>
      </c>
      <c r="AQK31">
        <v>55</v>
      </c>
      <c r="AQL31">
        <v>760</v>
      </c>
      <c r="AQM31">
        <v>415</v>
      </c>
      <c r="AQN31">
        <v>14.2</v>
      </c>
      <c r="AQO31">
        <v>9.6999999999999993</v>
      </c>
      <c r="AQP31">
        <v>27.7</v>
      </c>
      <c r="AQQ31" s="1">
        <v>1300</v>
      </c>
      <c r="AQR31">
        <v>150</v>
      </c>
      <c r="AQS31">
        <v>45</v>
      </c>
      <c r="AQT31">
        <v>845</v>
      </c>
      <c r="AQU31">
        <v>310</v>
      </c>
      <c r="AQV31">
        <v>120</v>
      </c>
      <c r="AQW31">
        <v>13.5</v>
      </c>
      <c r="AQX31">
        <v>8.1</v>
      </c>
      <c r="AQY31">
        <v>6.2</v>
      </c>
      <c r="AQZ31">
        <v>13.6</v>
      </c>
      <c r="ARA31">
        <v>20.7</v>
      </c>
      <c r="ARB31" s="1">
        <v>9595</v>
      </c>
      <c r="ARC31" s="1">
        <v>8920</v>
      </c>
      <c r="ARD31" s="1">
        <v>1840</v>
      </c>
      <c r="ARE31">
        <v>85</v>
      </c>
      <c r="ARF31" s="1">
        <v>7085</v>
      </c>
      <c r="ARG31">
        <v>675</v>
      </c>
      <c r="ARH31" s="1">
        <v>9590</v>
      </c>
      <c r="ARI31" s="1">
        <v>6575</v>
      </c>
      <c r="ARJ31" s="1">
        <v>2855</v>
      </c>
      <c r="ARK31" s="1">
        <v>1310</v>
      </c>
      <c r="ARL31">
        <v>410</v>
      </c>
      <c r="ARM31">
        <v>0</v>
      </c>
      <c r="ARN31">
        <v>440</v>
      </c>
      <c r="ARO31">
        <v>460</v>
      </c>
      <c r="ARP31">
        <v>250</v>
      </c>
      <c r="ARQ31">
        <v>205</v>
      </c>
      <c r="ARR31">
        <v>235</v>
      </c>
      <c r="ARS31">
        <v>165</v>
      </c>
      <c r="ART31" s="1">
        <v>2850</v>
      </c>
      <c r="ARU31">
        <v>240</v>
      </c>
      <c r="ARV31">
        <v>440</v>
      </c>
      <c r="ARW31">
        <v>775</v>
      </c>
      <c r="ARX31" s="1">
        <v>1135</v>
      </c>
      <c r="ARY31">
        <v>270</v>
      </c>
      <c r="ARZ31" s="1">
        <v>2855</v>
      </c>
      <c r="ASA31">
        <v>370</v>
      </c>
      <c r="ASB31">
        <v>10</v>
      </c>
      <c r="ASC31">
        <v>20</v>
      </c>
      <c r="ASD31">
        <v>0</v>
      </c>
      <c r="ASE31">
        <v>25</v>
      </c>
      <c r="ASF31">
        <v>0</v>
      </c>
      <c r="ASG31">
        <v>30</v>
      </c>
      <c r="ASH31">
        <v>20</v>
      </c>
      <c r="ASI31">
        <v>20</v>
      </c>
      <c r="ASJ31">
        <v>55</v>
      </c>
      <c r="ASK31">
        <v>115</v>
      </c>
      <c r="ASL31">
        <v>75</v>
      </c>
      <c r="ASM31" s="1">
        <v>1345</v>
      </c>
      <c r="ASN31">
        <v>20</v>
      </c>
      <c r="ASO31">
        <v>20</v>
      </c>
      <c r="ASP31">
        <v>30</v>
      </c>
      <c r="ASQ31">
        <v>25</v>
      </c>
      <c r="ASR31">
        <v>350</v>
      </c>
      <c r="ASS31">
        <v>0</v>
      </c>
      <c r="AST31">
        <v>0</v>
      </c>
      <c r="ASU31">
        <v>30</v>
      </c>
      <c r="ASV31">
        <v>390</v>
      </c>
      <c r="ASW31">
        <v>10</v>
      </c>
      <c r="ASX31">
        <v>30</v>
      </c>
      <c r="ASY31">
        <v>25</v>
      </c>
      <c r="ASZ31">
        <v>15</v>
      </c>
      <c r="ATA31">
        <v>35</v>
      </c>
      <c r="ATB31">
        <v>20</v>
      </c>
      <c r="ATC31">
        <v>10</v>
      </c>
      <c r="ATD31">
        <v>225</v>
      </c>
      <c r="ATE31">
        <v>130</v>
      </c>
      <c r="ATF31">
        <v>0</v>
      </c>
      <c r="ATG31">
        <v>0</v>
      </c>
      <c r="ATH31">
        <v>50</v>
      </c>
      <c r="ATI31">
        <v>0</v>
      </c>
      <c r="ATJ31">
        <v>0</v>
      </c>
      <c r="ATK31">
        <v>10</v>
      </c>
      <c r="ATL31">
        <v>0</v>
      </c>
      <c r="ATM31">
        <v>0</v>
      </c>
      <c r="ATN31">
        <v>30</v>
      </c>
      <c r="ATO31">
        <v>970</v>
      </c>
      <c r="ATP31">
        <v>10</v>
      </c>
      <c r="ATQ31">
        <v>835</v>
      </c>
      <c r="ATR31">
        <v>10</v>
      </c>
      <c r="ATS31">
        <v>315</v>
      </c>
      <c r="ATT31">
        <v>70</v>
      </c>
      <c r="ATU31">
        <v>250</v>
      </c>
      <c r="ATV31">
        <v>40</v>
      </c>
      <c r="ATW31">
        <v>0</v>
      </c>
      <c r="ATX31">
        <v>15</v>
      </c>
      <c r="ATY31">
        <v>15</v>
      </c>
      <c r="ATZ31">
        <v>0</v>
      </c>
      <c r="AUA31">
        <v>60</v>
      </c>
      <c r="AUB31">
        <v>50</v>
      </c>
      <c r="AUC31">
        <v>0</v>
      </c>
      <c r="AUD31">
        <v>15</v>
      </c>
      <c r="AUE31">
        <v>0</v>
      </c>
      <c r="AUF31">
        <v>10</v>
      </c>
      <c r="AUG31">
        <v>55</v>
      </c>
      <c r="AUH31">
        <v>95</v>
      </c>
      <c r="AUI31" s="1">
        <v>1765</v>
      </c>
      <c r="AUJ31">
        <v>45</v>
      </c>
      <c r="AUK31">
        <v>235</v>
      </c>
      <c r="AUL31">
        <v>55</v>
      </c>
      <c r="AUM31">
        <v>0</v>
      </c>
      <c r="AUN31">
        <v>20</v>
      </c>
      <c r="AUO31">
        <v>0</v>
      </c>
      <c r="AUP31">
        <v>0</v>
      </c>
      <c r="AUQ31">
        <v>10</v>
      </c>
      <c r="AUR31">
        <v>20</v>
      </c>
      <c r="AUS31">
        <v>0</v>
      </c>
      <c r="AUT31">
        <v>10</v>
      </c>
      <c r="AUU31">
        <v>70</v>
      </c>
      <c r="AUV31">
        <v>0</v>
      </c>
      <c r="AUW31">
        <v>0</v>
      </c>
      <c r="AUX31">
        <v>10</v>
      </c>
      <c r="AUY31">
        <v>0</v>
      </c>
      <c r="AUZ31">
        <v>0</v>
      </c>
      <c r="AVA31">
        <v>0</v>
      </c>
      <c r="AVB31">
        <v>0</v>
      </c>
      <c r="AVC31">
        <v>10</v>
      </c>
      <c r="AVD31">
        <v>60</v>
      </c>
      <c r="AVE31">
        <v>10</v>
      </c>
      <c r="AVF31">
        <v>0</v>
      </c>
      <c r="AVG31">
        <v>0</v>
      </c>
      <c r="AVH31">
        <v>0</v>
      </c>
      <c r="AVI31">
        <v>0</v>
      </c>
      <c r="AVJ31">
        <v>0</v>
      </c>
      <c r="AVK31">
        <v>0</v>
      </c>
      <c r="AVL31">
        <v>0</v>
      </c>
      <c r="AVM31">
        <v>0</v>
      </c>
      <c r="AVN31">
        <v>0</v>
      </c>
      <c r="AVO31">
        <v>0</v>
      </c>
      <c r="AVP31">
        <v>10</v>
      </c>
      <c r="AVQ31">
        <v>0</v>
      </c>
      <c r="AVR31">
        <v>10</v>
      </c>
      <c r="AVS31">
        <v>65</v>
      </c>
      <c r="AVT31">
        <v>10</v>
      </c>
      <c r="AVU31">
        <v>0</v>
      </c>
      <c r="AVV31">
        <v>0</v>
      </c>
      <c r="AVW31">
        <v>25</v>
      </c>
      <c r="AVX31">
        <v>0</v>
      </c>
      <c r="AVY31">
        <v>10</v>
      </c>
      <c r="AVZ31">
        <v>0</v>
      </c>
      <c r="AWA31">
        <v>0</v>
      </c>
      <c r="AWB31">
        <v>0</v>
      </c>
      <c r="AWC31">
        <v>0</v>
      </c>
      <c r="AWD31">
        <v>0</v>
      </c>
      <c r="AWE31">
        <v>0</v>
      </c>
      <c r="AWF31">
        <v>10</v>
      </c>
      <c r="AWG31">
        <v>0</v>
      </c>
      <c r="AWH31">
        <v>0</v>
      </c>
      <c r="AWI31">
        <v>0</v>
      </c>
      <c r="AWJ31">
        <v>0</v>
      </c>
      <c r="AWK31">
        <v>0</v>
      </c>
      <c r="AWL31">
        <v>0</v>
      </c>
      <c r="AWM31">
        <v>0</v>
      </c>
      <c r="AWN31">
        <v>0</v>
      </c>
      <c r="AWO31" s="1">
        <v>3650</v>
      </c>
      <c r="AWP31">
        <v>0</v>
      </c>
      <c r="AWQ31">
        <v>25</v>
      </c>
      <c r="AWR31">
        <v>30</v>
      </c>
      <c r="AWS31">
        <v>0</v>
      </c>
      <c r="AWT31" s="1">
        <v>9595</v>
      </c>
      <c r="AWU31" s="1">
        <v>3155</v>
      </c>
      <c r="AWV31" s="1">
        <v>2805</v>
      </c>
      <c r="AWW31" s="1">
        <v>1625</v>
      </c>
      <c r="AWX31">
        <v>675</v>
      </c>
      <c r="AWY31">
        <v>340</v>
      </c>
      <c r="AWZ31">
        <v>330</v>
      </c>
      <c r="AXA31">
        <v>780</v>
      </c>
      <c r="AXB31">
        <v>145</v>
      </c>
      <c r="AXC31">
        <v>10</v>
      </c>
      <c r="AXD31" s="1">
        <v>9595</v>
      </c>
      <c r="AXE31">
        <v>150</v>
      </c>
      <c r="AXF31">
        <v>130</v>
      </c>
      <c r="AXG31">
        <v>90</v>
      </c>
      <c r="AXH31">
        <v>50</v>
      </c>
      <c r="AXI31">
        <v>0</v>
      </c>
      <c r="AXJ31">
        <v>15</v>
      </c>
      <c r="AXK31" s="1">
        <v>9445</v>
      </c>
      <c r="AXL31" s="1">
        <v>9600</v>
      </c>
      <c r="AXM31">
        <v>70</v>
      </c>
      <c r="AXN31" s="1">
        <v>9530</v>
      </c>
      <c r="AXO31" s="1">
        <v>9590</v>
      </c>
      <c r="AXP31">
        <v>15</v>
      </c>
      <c r="AXQ31">
        <v>20</v>
      </c>
      <c r="AXR31">
        <v>15</v>
      </c>
      <c r="AXS31">
        <v>0</v>
      </c>
      <c r="AXT31">
        <v>0</v>
      </c>
      <c r="AXU31">
        <v>0</v>
      </c>
      <c r="AXV31">
        <v>0</v>
      </c>
      <c r="AXW31">
        <v>0</v>
      </c>
      <c r="AXX31">
        <v>0</v>
      </c>
      <c r="AXY31">
        <v>0</v>
      </c>
      <c r="AXZ31">
        <v>250</v>
      </c>
      <c r="AYA31">
        <v>230</v>
      </c>
      <c r="AYB31">
        <v>0</v>
      </c>
      <c r="AYC31">
        <v>215</v>
      </c>
      <c r="AYD31">
        <v>20</v>
      </c>
      <c r="AYE31">
        <v>0</v>
      </c>
      <c r="AYF31">
        <v>15</v>
      </c>
      <c r="AYG31">
        <v>15</v>
      </c>
      <c r="AYH31">
        <v>0</v>
      </c>
      <c r="AYI31">
        <v>0</v>
      </c>
      <c r="AYJ31" s="1">
        <v>9330</v>
      </c>
      <c r="AYK31" s="1">
        <v>9595</v>
      </c>
      <c r="AYL31" s="1">
        <v>2480</v>
      </c>
      <c r="AYM31">
        <v>705</v>
      </c>
      <c r="AYN31">
        <v>820</v>
      </c>
      <c r="AYO31">
        <v>340</v>
      </c>
      <c r="AYP31">
        <v>90</v>
      </c>
      <c r="AYQ31">
        <v>25</v>
      </c>
      <c r="AYR31">
        <v>65</v>
      </c>
      <c r="AYS31">
        <v>30</v>
      </c>
      <c r="AYT31">
        <v>65</v>
      </c>
      <c r="AYU31">
        <v>90</v>
      </c>
      <c r="AYV31">
        <v>45</v>
      </c>
      <c r="AYW31">
        <v>120</v>
      </c>
      <c r="AYX31" s="1">
        <v>7110</v>
      </c>
      <c r="AYY31" s="1">
        <v>9600</v>
      </c>
      <c r="AYZ31">
        <v>260</v>
      </c>
      <c r="AZA31">
        <v>245</v>
      </c>
      <c r="AZB31">
        <v>0</v>
      </c>
      <c r="AZC31">
        <v>40</v>
      </c>
      <c r="AZD31" s="1">
        <v>2090</v>
      </c>
      <c r="AZE31">
        <v>10</v>
      </c>
      <c r="AZF31">
        <v>190</v>
      </c>
      <c r="AZG31" s="1">
        <v>1935</v>
      </c>
      <c r="AZH31">
        <v>0</v>
      </c>
      <c r="AZI31">
        <v>0</v>
      </c>
      <c r="AZJ31">
        <v>0</v>
      </c>
      <c r="AZK31">
        <v>10</v>
      </c>
      <c r="AZL31">
        <v>0</v>
      </c>
      <c r="AZM31">
        <v>145</v>
      </c>
      <c r="AZN31">
        <v>0</v>
      </c>
      <c r="AZO31" s="1">
        <v>6955</v>
      </c>
      <c r="AZP31" s="1">
        <v>4105</v>
      </c>
      <c r="AZQ31">
        <v>0</v>
      </c>
      <c r="AZR31">
        <v>0</v>
      </c>
      <c r="AZS31" s="1">
        <v>2305</v>
      </c>
      <c r="AZT31" s="1">
        <v>1865</v>
      </c>
      <c r="AZU31">
        <v>0</v>
      </c>
      <c r="AZV31">
        <v>190</v>
      </c>
      <c r="AZW31">
        <v>460</v>
      </c>
      <c r="AZX31">
        <v>835</v>
      </c>
      <c r="AZY31">
        <v>0</v>
      </c>
      <c r="AZZ31">
        <v>0</v>
      </c>
      <c r="BAA31">
        <v>10</v>
      </c>
      <c r="BAB31">
        <v>840</v>
      </c>
      <c r="BAC31" s="1">
        <v>1195</v>
      </c>
      <c r="BAD31">
        <v>60</v>
      </c>
      <c r="BAE31">
        <v>0</v>
      </c>
      <c r="BAF31">
        <v>0</v>
      </c>
      <c r="BAG31">
        <v>315</v>
      </c>
      <c r="BAH31">
        <v>0</v>
      </c>
      <c r="BAI31">
        <v>0</v>
      </c>
      <c r="BAJ31">
        <v>885</v>
      </c>
      <c r="BAK31">
        <v>0</v>
      </c>
      <c r="BAL31">
        <v>75</v>
      </c>
      <c r="BAM31">
        <v>10</v>
      </c>
      <c r="BAN31">
        <v>255</v>
      </c>
      <c r="BAO31">
        <v>60</v>
      </c>
      <c r="BAP31">
        <v>70</v>
      </c>
      <c r="BAQ31">
        <v>10</v>
      </c>
      <c r="BAR31">
        <v>65</v>
      </c>
      <c r="BAS31">
        <v>80</v>
      </c>
      <c r="BAT31">
        <v>20</v>
      </c>
      <c r="BAU31" s="1">
        <v>1155</v>
      </c>
      <c r="BAV31">
        <v>10</v>
      </c>
      <c r="BAW31">
        <v>265</v>
      </c>
      <c r="BAX31">
        <v>10</v>
      </c>
      <c r="BAY31">
        <v>45</v>
      </c>
      <c r="BAZ31">
        <v>10</v>
      </c>
      <c r="BBA31">
        <v>10</v>
      </c>
      <c r="BBB31">
        <v>90</v>
      </c>
      <c r="BBC31">
        <v>50</v>
      </c>
      <c r="BBD31">
        <v>40</v>
      </c>
      <c r="BBE31">
        <v>0</v>
      </c>
      <c r="BBF31">
        <v>410</v>
      </c>
      <c r="BBG31">
        <v>105</v>
      </c>
      <c r="BBH31">
        <v>310</v>
      </c>
      <c r="BBI31">
        <v>10</v>
      </c>
      <c r="BBJ31">
        <v>305</v>
      </c>
      <c r="BBK31">
        <v>0</v>
      </c>
      <c r="BBL31" s="1">
        <v>2380</v>
      </c>
      <c r="BBM31">
        <v>40</v>
      </c>
      <c r="BBN31">
        <v>0</v>
      </c>
      <c r="BBO31">
        <v>0</v>
      </c>
      <c r="BBP31">
        <v>35</v>
      </c>
      <c r="BBQ31">
        <v>30</v>
      </c>
      <c r="BBR31">
        <v>810</v>
      </c>
      <c r="BBS31" s="1">
        <v>1160</v>
      </c>
      <c r="BBT31">
        <v>0</v>
      </c>
      <c r="BBU31">
        <v>110</v>
      </c>
      <c r="BBV31">
        <v>30</v>
      </c>
      <c r="BBW31">
        <v>10</v>
      </c>
      <c r="BBX31">
        <v>75</v>
      </c>
      <c r="BBY31">
        <v>10</v>
      </c>
      <c r="BBZ31">
        <v>70</v>
      </c>
      <c r="BCA31">
        <v>95</v>
      </c>
      <c r="BCB31">
        <v>15</v>
      </c>
      <c r="BCC31">
        <v>0</v>
      </c>
      <c r="BCD31">
        <v>0</v>
      </c>
      <c r="BCE31">
        <v>165</v>
      </c>
      <c r="BCF31">
        <v>10</v>
      </c>
      <c r="BCG31">
        <v>130</v>
      </c>
      <c r="BCH31">
        <v>0</v>
      </c>
      <c r="BCI31">
        <v>0</v>
      </c>
      <c r="BCJ31">
        <v>15</v>
      </c>
      <c r="BCK31">
        <v>0</v>
      </c>
      <c r="BCL31">
        <v>25</v>
      </c>
      <c r="BCM31">
        <v>0</v>
      </c>
      <c r="BCN31">
        <v>10</v>
      </c>
      <c r="BCO31">
        <v>0</v>
      </c>
      <c r="BCP31">
        <v>10</v>
      </c>
      <c r="BCQ31">
        <v>0</v>
      </c>
      <c r="BCR31">
        <v>0</v>
      </c>
      <c r="BCS31">
        <v>160</v>
      </c>
      <c r="BCT31">
        <v>0</v>
      </c>
      <c r="BCU31">
        <v>0</v>
      </c>
      <c r="BCV31">
        <v>0</v>
      </c>
      <c r="BCW31">
        <v>0</v>
      </c>
      <c r="BCX31">
        <v>0</v>
      </c>
      <c r="BCY31">
        <v>0</v>
      </c>
      <c r="BCZ31">
        <v>25</v>
      </c>
      <c r="BDA31">
        <v>0</v>
      </c>
      <c r="BDB31">
        <v>35</v>
      </c>
      <c r="BDC31">
        <v>0</v>
      </c>
      <c r="BDD31">
        <v>170</v>
      </c>
      <c r="BDE31">
        <v>0</v>
      </c>
      <c r="BDF31">
        <v>25</v>
      </c>
      <c r="BDG31">
        <v>0</v>
      </c>
      <c r="BDH31">
        <v>0</v>
      </c>
      <c r="BDI31">
        <v>0</v>
      </c>
      <c r="BDJ31">
        <v>20</v>
      </c>
      <c r="BDK31">
        <v>20</v>
      </c>
      <c r="BDL31">
        <v>0</v>
      </c>
      <c r="BDM31">
        <v>0</v>
      </c>
      <c r="BDN31">
        <v>10</v>
      </c>
      <c r="BDO31">
        <v>40</v>
      </c>
      <c r="BDP31">
        <v>0</v>
      </c>
      <c r="BDQ31">
        <v>10</v>
      </c>
      <c r="BDR31">
        <v>0</v>
      </c>
      <c r="BDS31">
        <v>0</v>
      </c>
      <c r="BDT31">
        <v>20</v>
      </c>
      <c r="BDU31">
        <v>0</v>
      </c>
      <c r="BDV31">
        <v>0</v>
      </c>
      <c r="BDW31">
        <v>0</v>
      </c>
      <c r="BDX31">
        <v>15</v>
      </c>
      <c r="BDY31">
        <v>15</v>
      </c>
      <c r="BDZ31">
        <v>0</v>
      </c>
      <c r="BEA31">
        <v>20</v>
      </c>
      <c r="BEB31">
        <v>0</v>
      </c>
      <c r="BEC31">
        <v>270</v>
      </c>
      <c r="BED31">
        <v>55</v>
      </c>
      <c r="BEE31">
        <v>0</v>
      </c>
      <c r="BEF31">
        <v>0</v>
      </c>
      <c r="BEG31">
        <v>0</v>
      </c>
      <c r="BEH31">
        <v>0</v>
      </c>
      <c r="BEI31">
        <v>10</v>
      </c>
      <c r="BEJ31">
        <v>10</v>
      </c>
      <c r="BEK31">
        <v>0</v>
      </c>
      <c r="BEL31">
        <v>0</v>
      </c>
      <c r="BEM31">
        <v>0</v>
      </c>
      <c r="BEN31">
        <v>0</v>
      </c>
      <c r="BEO31">
        <v>0</v>
      </c>
      <c r="BEP31">
        <v>10</v>
      </c>
      <c r="BEQ31">
        <v>0</v>
      </c>
      <c r="BER31">
        <v>0</v>
      </c>
      <c r="BES31">
        <v>0</v>
      </c>
      <c r="BET31">
        <v>0</v>
      </c>
      <c r="BEU31">
        <v>0</v>
      </c>
      <c r="BEV31">
        <v>0</v>
      </c>
      <c r="BEW31">
        <v>10</v>
      </c>
      <c r="BEX31">
        <v>0</v>
      </c>
      <c r="BEY31">
        <v>0</v>
      </c>
      <c r="BEZ31">
        <v>0</v>
      </c>
      <c r="BFA31">
        <v>0</v>
      </c>
      <c r="BFB31">
        <v>0</v>
      </c>
      <c r="BFC31">
        <v>0</v>
      </c>
      <c r="BFD31">
        <v>10</v>
      </c>
      <c r="BFE31">
        <v>0</v>
      </c>
      <c r="BFF31">
        <v>40</v>
      </c>
      <c r="BFG31">
        <v>0</v>
      </c>
      <c r="BFH31">
        <v>10</v>
      </c>
      <c r="BFI31">
        <v>0</v>
      </c>
      <c r="BFJ31">
        <v>0</v>
      </c>
      <c r="BFK31">
        <v>20</v>
      </c>
      <c r="BFL31">
        <v>0</v>
      </c>
      <c r="BFM31">
        <v>0</v>
      </c>
      <c r="BFN31">
        <v>0</v>
      </c>
      <c r="BFO31">
        <v>0</v>
      </c>
      <c r="BFP31">
        <v>0</v>
      </c>
      <c r="BFQ31">
        <v>80</v>
      </c>
      <c r="BFR31">
        <v>0</v>
      </c>
      <c r="BFS31">
        <v>0</v>
      </c>
      <c r="BFT31">
        <v>0</v>
      </c>
      <c r="BFU31">
        <v>0</v>
      </c>
      <c r="BFV31">
        <v>0</v>
      </c>
      <c r="BFW31">
        <v>0</v>
      </c>
      <c r="BFX31">
        <v>55</v>
      </c>
      <c r="BFY31">
        <v>0</v>
      </c>
      <c r="BFZ31">
        <v>0</v>
      </c>
      <c r="BGA31">
        <v>0</v>
      </c>
      <c r="BGB31">
        <v>0</v>
      </c>
      <c r="BGC31">
        <v>0</v>
      </c>
      <c r="BGD31">
        <v>0</v>
      </c>
      <c r="BGE31">
        <v>0</v>
      </c>
      <c r="BGF31">
        <v>0</v>
      </c>
      <c r="BGG31">
        <v>35</v>
      </c>
      <c r="BGH31">
        <v>10</v>
      </c>
      <c r="BGI31">
        <v>0</v>
      </c>
      <c r="BGJ31">
        <v>0</v>
      </c>
      <c r="BGK31">
        <v>0</v>
      </c>
      <c r="BGL31">
        <v>10</v>
      </c>
      <c r="BGM31">
        <v>0</v>
      </c>
      <c r="BGN31">
        <v>0</v>
      </c>
      <c r="BGO31">
        <v>100</v>
      </c>
      <c r="BGP31">
        <v>0</v>
      </c>
      <c r="BGQ31">
        <v>100</v>
      </c>
      <c r="BGR31" s="1">
        <v>2235</v>
      </c>
      <c r="BGS31">
        <v>270</v>
      </c>
      <c r="BGT31">
        <v>10</v>
      </c>
      <c r="BGU31">
        <v>10</v>
      </c>
      <c r="BGV31">
        <v>20</v>
      </c>
      <c r="BGW31">
        <v>10</v>
      </c>
      <c r="BGX31">
        <v>0</v>
      </c>
      <c r="BGY31">
        <v>0</v>
      </c>
      <c r="BGZ31">
        <v>0</v>
      </c>
      <c r="BHA31">
        <v>60</v>
      </c>
      <c r="BHB31">
        <v>0</v>
      </c>
      <c r="BHC31">
        <v>0</v>
      </c>
      <c r="BHD31">
        <v>45</v>
      </c>
      <c r="BHE31">
        <v>0</v>
      </c>
      <c r="BHF31">
        <v>0</v>
      </c>
      <c r="BHG31">
        <v>0</v>
      </c>
      <c r="BHH31">
        <v>0</v>
      </c>
      <c r="BHI31">
        <v>0</v>
      </c>
      <c r="BHJ31">
        <v>0</v>
      </c>
      <c r="BHK31">
        <v>55</v>
      </c>
      <c r="BHL31">
        <v>0</v>
      </c>
      <c r="BHM31">
        <v>0</v>
      </c>
      <c r="BHN31">
        <v>0</v>
      </c>
      <c r="BHO31">
        <v>0</v>
      </c>
      <c r="BHP31">
        <v>0</v>
      </c>
      <c r="BHQ31">
        <v>25</v>
      </c>
      <c r="BHR31">
        <v>40</v>
      </c>
      <c r="BHS31">
        <v>0</v>
      </c>
      <c r="BHT31">
        <v>0</v>
      </c>
      <c r="BHU31">
        <v>0</v>
      </c>
      <c r="BHV31">
        <v>0</v>
      </c>
      <c r="BHW31">
        <v>25</v>
      </c>
      <c r="BHX31">
        <v>760</v>
      </c>
      <c r="BHY31">
        <v>0</v>
      </c>
      <c r="BHZ31">
        <v>25</v>
      </c>
      <c r="BIA31">
        <v>0</v>
      </c>
      <c r="BIB31">
        <v>595</v>
      </c>
      <c r="BIC31">
        <v>0</v>
      </c>
      <c r="BID31">
        <v>35</v>
      </c>
      <c r="BIE31">
        <v>0</v>
      </c>
      <c r="BIF31">
        <v>0</v>
      </c>
      <c r="BIG31">
        <v>95</v>
      </c>
      <c r="BIH31">
        <v>0</v>
      </c>
      <c r="BII31">
        <v>0</v>
      </c>
      <c r="BIJ31">
        <v>15</v>
      </c>
      <c r="BIK31">
        <v>0</v>
      </c>
      <c r="BIL31">
        <v>15</v>
      </c>
      <c r="BIM31">
        <v>20</v>
      </c>
      <c r="BIN31" s="1">
        <v>1260</v>
      </c>
      <c r="BIO31">
        <v>35</v>
      </c>
      <c r="BIP31">
        <v>0</v>
      </c>
      <c r="BIQ31">
        <v>925</v>
      </c>
      <c r="BIR31">
        <v>100</v>
      </c>
      <c r="BIS31">
        <v>90</v>
      </c>
      <c r="BIT31">
        <v>0</v>
      </c>
      <c r="BIU31">
        <v>65</v>
      </c>
      <c r="BIV31">
        <v>0</v>
      </c>
      <c r="BIW31">
        <v>10</v>
      </c>
      <c r="BIX31">
        <v>0</v>
      </c>
      <c r="BIY31">
        <v>190</v>
      </c>
      <c r="BIZ31">
        <v>0</v>
      </c>
      <c r="BJA31">
        <v>20</v>
      </c>
      <c r="BJB31">
        <v>0</v>
      </c>
      <c r="BJC31">
        <v>20</v>
      </c>
      <c r="BJD31">
        <v>65</v>
      </c>
      <c r="BJE31">
        <v>30</v>
      </c>
      <c r="BJF31">
        <v>0</v>
      </c>
      <c r="BJG31">
        <v>0</v>
      </c>
      <c r="BJH31">
        <v>0</v>
      </c>
      <c r="BJI31">
        <v>90</v>
      </c>
      <c r="BJJ31">
        <v>95</v>
      </c>
      <c r="BJK31">
        <v>15</v>
      </c>
      <c r="BJL31">
        <v>20</v>
      </c>
      <c r="BJM31">
        <v>0</v>
      </c>
      <c r="BJN31">
        <v>0</v>
      </c>
      <c r="BJO31">
        <v>0</v>
      </c>
      <c r="BJP31">
        <v>15</v>
      </c>
      <c r="BJQ31" s="1">
        <v>3930</v>
      </c>
      <c r="BJR31" s="1">
        <v>2520</v>
      </c>
      <c r="BJS31" s="1">
        <v>1400</v>
      </c>
      <c r="BJT31">
        <v>0</v>
      </c>
      <c r="BJU31" s="1">
        <v>3930</v>
      </c>
      <c r="BJV31">
        <v>55</v>
      </c>
      <c r="BJW31" s="1">
        <v>3870</v>
      </c>
      <c r="BJX31" s="1">
        <v>3925</v>
      </c>
      <c r="BJY31">
        <v>135</v>
      </c>
      <c r="BJZ31">
        <v>780</v>
      </c>
      <c r="BKA31">
        <v>565</v>
      </c>
      <c r="BKB31" s="1">
        <v>1835</v>
      </c>
      <c r="BKC31">
        <v>80</v>
      </c>
      <c r="BKD31">
        <v>625</v>
      </c>
      <c r="BKE31" s="1">
        <v>3925</v>
      </c>
      <c r="BKF31" s="1">
        <v>1180</v>
      </c>
      <c r="BKG31">
        <v>320</v>
      </c>
      <c r="BKH31">
        <v>690</v>
      </c>
      <c r="BKI31">
        <v>840</v>
      </c>
      <c r="BKJ31">
        <v>885</v>
      </c>
      <c r="BKK31" s="1">
        <v>3925</v>
      </c>
      <c r="BKL31">
        <v>340</v>
      </c>
      <c r="BKM31" s="1">
        <v>3865</v>
      </c>
      <c r="BKN31">
        <v>60</v>
      </c>
      <c r="BKO31" s="1">
        <v>3925</v>
      </c>
      <c r="BKP31" s="1">
        <v>3700</v>
      </c>
      <c r="BKQ31">
        <v>225</v>
      </c>
      <c r="BKR31" s="1">
        <v>3920</v>
      </c>
      <c r="BKS31" s="1">
        <v>3045</v>
      </c>
      <c r="BKT31">
        <v>535</v>
      </c>
      <c r="BKU31">
        <v>35</v>
      </c>
      <c r="BKV31">
        <v>35</v>
      </c>
      <c r="BKW31">
        <v>25</v>
      </c>
      <c r="BKX31" s="1">
        <v>3925</v>
      </c>
      <c r="BKY31" s="1">
        <v>3590</v>
      </c>
      <c r="BKZ31" s="1">
        <v>3930</v>
      </c>
      <c r="BLA31" s="1">
        <v>2095</v>
      </c>
      <c r="BLB31" s="1">
        <v>1670</v>
      </c>
      <c r="BLC31">
        <v>155</v>
      </c>
      <c r="BLD31" s="1">
        <v>3925</v>
      </c>
      <c r="BLE31">
        <v>65</v>
      </c>
      <c r="BLF31">
        <v>535</v>
      </c>
      <c r="BLG31">
        <v>760</v>
      </c>
      <c r="BLH31">
        <v>750</v>
      </c>
      <c r="BLI31">
        <v>685</v>
      </c>
      <c r="BLJ31">
        <v>640</v>
      </c>
      <c r="BLK31">
        <v>345</v>
      </c>
      <c r="BLL31">
        <v>155</v>
      </c>
      <c r="BLM31">
        <v>4840</v>
      </c>
      <c r="BLN31" s="1">
        <v>3925</v>
      </c>
      <c r="BLO31" s="1">
        <v>2735</v>
      </c>
      <c r="BLP31" s="1">
        <v>1190</v>
      </c>
      <c r="BLQ31" s="1">
        <v>1010</v>
      </c>
      <c r="BLR31" s="1">
        <v>3925</v>
      </c>
      <c r="BLT31">
        <v>760</v>
      </c>
      <c r="BLU31">
        <v>240</v>
      </c>
      <c r="BLV31">
        <v>30</v>
      </c>
      <c r="BLW31">
        <v>40</v>
      </c>
      <c r="BLX31">
        <v>610</v>
      </c>
      <c r="BLY31">
        <v>90</v>
      </c>
      <c r="BLZ31">
        <v>30.3</v>
      </c>
      <c r="BMA31">
        <v>320</v>
      </c>
      <c r="BMB31">
        <v>685</v>
      </c>
      <c r="BMC31">
        <v>185</v>
      </c>
      <c r="BMF31">
        <v>8.6999999999999993</v>
      </c>
      <c r="BMG31">
        <v>225</v>
      </c>
      <c r="BMH31">
        <v>105</v>
      </c>
      <c r="BMI31">
        <v>10</v>
      </c>
      <c r="BMJ31">
        <v>5.7</v>
      </c>
      <c r="BMK31">
        <v>135</v>
      </c>
      <c r="BML31">
        <v>60</v>
      </c>
      <c r="BMM31">
        <v>30</v>
      </c>
      <c r="BMN31">
        <v>7950</v>
      </c>
      <c r="BMO31">
        <v>1440</v>
      </c>
      <c r="BMP31">
        <v>1670</v>
      </c>
      <c r="BMQ31">
        <v>140</v>
      </c>
      <c r="BMR31">
        <v>105</v>
      </c>
      <c r="BMS31">
        <v>1145</v>
      </c>
      <c r="BMT31">
        <v>160</v>
      </c>
      <c r="BMU31">
        <v>3295</v>
      </c>
      <c r="BMV31">
        <v>2090</v>
      </c>
      <c r="BMW31">
        <v>240</v>
      </c>
      <c r="BMX31">
        <v>20</v>
      </c>
      <c r="BMY31">
        <v>125</v>
      </c>
      <c r="BMZ31">
        <v>5535</v>
      </c>
      <c r="BNA31">
        <v>475</v>
      </c>
      <c r="BNB31">
        <v>970</v>
      </c>
      <c r="BNC31">
        <v>4090</v>
      </c>
      <c r="BND31">
        <v>150</v>
      </c>
      <c r="BNE31">
        <v>80</v>
      </c>
      <c r="BNF31">
        <v>790</v>
      </c>
      <c r="BNG31">
        <v>75</v>
      </c>
      <c r="BNH31">
        <v>880</v>
      </c>
      <c r="BNI31">
        <v>125</v>
      </c>
      <c r="BNJ31">
        <v>2935</v>
      </c>
      <c r="BNK31">
        <v>1825</v>
      </c>
      <c r="BNL31">
        <v>200</v>
      </c>
      <c r="BNM31">
        <v>20</v>
      </c>
      <c r="BNN31">
        <v>105</v>
      </c>
      <c r="BNO31">
        <v>7950</v>
      </c>
      <c r="BNP31">
        <v>3110</v>
      </c>
      <c r="BNQ31">
        <v>325</v>
      </c>
      <c r="BNR31">
        <v>320</v>
      </c>
      <c r="BNS31">
        <v>550</v>
      </c>
      <c r="BNT31">
        <v>35</v>
      </c>
      <c r="BNU31">
        <v>520</v>
      </c>
      <c r="BNV31">
        <v>510</v>
      </c>
      <c r="BNW31">
        <v>30</v>
      </c>
      <c r="BNX31">
        <v>195</v>
      </c>
      <c r="BNY31">
        <v>75</v>
      </c>
      <c r="BNZ31">
        <v>855</v>
      </c>
      <c r="BOA31">
        <v>0</v>
      </c>
      <c r="BOB31">
        <v>50</v>
      </c>
      <c r="BOC31">
        <v>35</v>
      </c>
      <c r="BOD31">
        <v>125</v>
      </c>
      <c r="BOE31">
        <v>20</v>
      </c>
      <c r="BOF31">
        <v>930</v>
      </c>
      <c r="BOG31">
        <v>20</v>
      </c>
      <c r="BOH31">
        <v>140</v>
      </c>
      <c r="BOI31">
        <v>75</v>
      </c>
      <c r="BOJ31">
        <v>135</v>
      </c>
      <c r="BOK31">
        <v>0</v>
      </c>
      <c r="BOL31">
        <v>0</v>
      </c>
      <c r="BOM31">
        <v>25</v>
      </c>
      <c r="BON31">
        <v>155</v>
      </c>
      <c r="BOO31">
        <v>365</v>
      </c>
      <c r="BOP31">
        <v>980</v>
      </c>
      <c r="BOQ31">
        <v>20</v>
      </c>
      <c r="BOR31">
        <v>120</v>
      </c>
      <c r="BOS31">
        <v>220</v>
      </c>
      <c r="BOT31">
        <v>120</v>
      </c>
      <c r="BOU31">
        <v>35</v>
      </c>
      <c r="BOV31">
        <v>10</v>
      </c>
      <c r="BOW31">
        <v>60</v>
      </c>
      <c r="BOX31">
        <v>10</v>
      </c>
      <c r="BOY31">
        <v>150</v>
      </c>
      <c r="BOZ31">
        <v>100</v>
      </c>
      <c r="BPA31">
        <v>0</v>
      </c>
      <c r="BPB31">
        <v>30</v>
      </c>
      <c r="BPC31">
        <v>10</v>
      </c>
      <c r="BPD31">
        <v>505</v>
      </c>
      <c r="BPE31">
        <v>75</v>
      </c>
      <c r="BPF31">
        <v>195</v>
      </c>
      <c r="BPG31">
        <v>95</v>
      </c>
      <c r="BPH31">
        <v>0</v>
      </c>
      <c r="BPI31">
        <v>65</v>
      </c>
      <c r="BPJ31">
        <v>25</v>
      </c>
      <c r="BPK31">
        <v>15</v>
      </c>
      <c r="BPL31">
        <v>45</v>
      </c>
      <c r="BPM31">
        <v>35</v>
      </c>
      <c r="BPN31">
        <v>10</v>
      </c>
      <c r="BPO31">
        <v>450</v>
      </c>
      <c r="BPP31">
        <v>65</v>
      </c>
      <c r="BPQ31">
        <v>385</v>
      </c>
      <c r="BPR31">
        <v>10</v>
      </c>
      <c r="BPS31">
        <v>190</v>
      </c>
      <c r="BPT31">
        <v>150</v>
      </c>
      <c r="BPU31">
        <v>0</v>
      </c>
      <c r="BPV31">
        <v>0</v>
      </c>
      <c r="BPW31">
        <v>40</v>
      </c>
      <c r="BPX31">
        <v>0</v>
      </c>
      <c r="BPY31">
        <v>0</v>
      </c>
      <c r="BPZ31">
        <v>0</v>
      </c>
      <c r="BQA31">
        <v>5535</v>
      </c>
      <c r="BQB31">
        <v>1450</v>
      </c>
      <c r="BQC31">
        <v>135</v>
      </c>
      <c r="BQD31">
        <v>265</v>
      </c>
      <c r="BQE31">
        <v>255</v>
      </c>
      <c r="BQF31">
        <v>480</v>
      </c>
      <c r="BQG31">
        <v>35</v>
      </c>
      <c r="BQH31">
        <v>450</v>
      </c>
      <c r="BQI31">
        <v>395</v>
      </c>
      <c r="BQJ31">
        <v>15</v>
      </c>
      <c r="BQK31">
        <v>10</v>
      </c>
      <c r="BQL31">
        <v>155</v>
      </c>
      <c r="BQM31">
        <v>60</v>
      </c>
      <c r="BQN31">
        <v>10</v>
      </c>
      <c r="BQO31">
        <v>30</v>
      </c>
      <c r="BQP31">
        <v>95</v>
      </c>
      <c r="BQQ31">
        <v>20</v>
      </c>
      <c r="BQR31">
        <v>850</v>
      </c>
      <c r="BQS31">
        <v>20</v>
      </c>
      <c r="BQT31">
        <v>130</v>
      </c>
      <c r="BQU31">
        <v>875</v>
      </c>
      <c r="BQV31">
        <v>70</v>
      </c>
      <c r="BQW31">
        <v>120</v>
      </c>
      <c r="BQX31">
        <v>20</v>
      </c>
      <c r="BQY31">
        <v>135</v>
      </c>
      <c r="BQZ31">
        <v>345</v>
      </c>
      <c r="BRA31">
        <v>10</v>
      </c>
      <c r="BRB31">
        <v>100</v>
      </c>
      <c r="BRC31">
        <v>755</v>
      </c>
      <c r="BRD31">
        <v>190</v>
      </c>
      <c r="BRE31">
        <v>95</v>
      </c>
      <c r="BRF31">
        <v>25</v>
      </c>
      <c r="BRG31">
        <v>0</v>
      </c>
      <c r="BRH31">
        <v>50</v>
      </c>
      <c r="BRI31">
        <v>0</v>
      </c>
      <c r="BRJ31">
        <v>130</v>
      </c>
      <c r="BRK31">
        <v>100</v>
      </c>
      <c r="BRL31">
        <v>0</v>
      </c>
      <c r="BRM31">
        <v>0</v>
      </c>
      <c r="BRN31">
        <v>20</v>
      </c>
      <c r="BRO31">
        <v>10</v>
      </c>
      <c r="BRP31">
        <v>355</v>
      </c>
      <c r="BRQ31">
        <v>65</v>
      </c>
      <c r="BRR31">
        <v>170</v>
      </c>
      <c r="BRS31">
        <v>45</v>
      </c>
      <c r="BRT31">
        <v>45</v>
      </c>
      <c r="BRU31">
        <v>0</v>
      </c>
      <c r="BRV31">
        <v>40</v>
      </c>
      <c r="BRW31">
        <v>10</v>
      </c>
      <c r="BRX31">
        <v>20</v>
      </c>
      <c r="BRY31">
        <v>10</v>
      </c>
      <c r="BRZ31">
        <v>25</v>
      </c>
      <c r="BSA31">
        <v>395</v>
      </c>
      <c r="BSB31">
        <v>45</v>
      </c>
      <c r="BSC31">
        <v>345</v>
      </c>
      <c r="BSD31">
        <v>0</v>
      </c>
      <c r="BSE31">
        <v>105</v>
      </c>
      <c r="BSF31">
        <v>0</v>
      </c>
      <c r="BSG31">
        <v>0</v>
      </c>
      <c r="BSH31">
        <v>25</v>
      </c>
      <c r="BSI31">
        <v>0</v>
      </c>
      <c r="BSJ31">
        <v>0</v>
      </c>
      <c r="BSK31">
        <v>7945</v>
      </c>
      <c r="BSL31">
        <v>3115</v>
      </c>
      <c r="BSM31">
        <v>4835</v>
      </c>
      <c r="BSN31">
        <v>3965</v>
      </c>
      <c r="BSO31">
        <v>3550</v>
      </c>
      <c r="BSP31">
        <v>415</v>
      </c>
      <c r="BSQ31">
        <v>875</v>
      </c>
      <c r="BSR31">
        <v>210</v>
      </c>
      <c r="BSS31">
        <v>0</v>
      </c>
      <c r="BST31">
        <v>60</v>
      </c>
      <c r="BSU31">
        <v>150</v>
      </c>
      <c r="BSV31">
        <v>30</v>
      </c>
      <c r="BSW31">
        <v>20</v>
      </c>
      <c r="BSX31">
        <v>395</v>
      </c>
      <c r="BSY31">
        <v>5540</v>
      </c>
      <c r="BSZ31">
        <v>1445</v>
      </c>
      <c r="BTA31">
        <v>4085</v>
      </c>
      <c r="BTB31">
        <v>3440</v>
      </c>
      <c r="BTC31">
        <v>3065</v>
      </c>
      <c r="BTD31">
        <v>375</v>
      </c>
      <c r="BTE31">
        <v>650</v>
      </c>
      <c r="BTF31">
        <v>160</v>
      </c>
      <c r="BTG31">
        <v>10</v>
      </c>
      <c r="BTH31">
        <v>30</v>
      </c>
      <c r="BTI31">
        <v>120</v>
      </c>
      <c r="BTJ31" s="1">
        <v>2510</v>
      </c>
      <c r="BTK31">
        <v>15</v>
      </c>
      <c r="BTL31">
        <v>10</v>
      </c>
      <c r="BTM31">
        <v>295</v>
      </c>
      <c r="BTN31" s="1">
        <v>7945</v>
      </c>
      <c r="BTO31" s="1">
        <v>5445</v>
      </c>
      <c r="BTP31" s="1">
        <v>5105</v>
      </c>
      <c r="BTQ31">
        <v>340</v>
      </c>
      <c r="BTR31">
        <v>68.5</v>
      </c>
      <c r="BTS31">
        <v>64.3</v>
      </c>
      <c r="BTT31">
        <v>6.2</v>
      </c>
      <c r="BTU31" s="1">
        <v>3900</v>
      </c>
      <c r="BTV31" s="1">
        <v>2735</v>
      </c>
      <c r="BTW31" s="1">
        <v>2560</v>
      </c>
      <c r="BTX31">
        <v>175</v>
      </c>
      <c r="BTY31" s="1">
        <v>1160</v>
      </c>
      <c r="BTZ31">
        <v>70.099999999999994</v>
      </c>
      <c r="BUA31">
        <v>65.599999999999994</v>
      </c>
      <c r="BUB31">
        <v>6.4</v>
      </c>
      <c r="BUC31" s="1">
        <v>4050</v>
      </c>
      <c r="BUD31" s="1">
        <v>2705</v>
      </c>
      <c r="BUE31" s="1">
        <v>2535</v>
      </c>
      <c r="BUF31">
        <v>160</v>
      </c>
      <c r="BUG31" s="1">
        <v>1345</v>
      </c>
      <c r="BUH31">
        <v>66.8</v>
      </c>
      <c r="BUI31">
        <v>62.6</v>
      </c>
      <c r="BUJ31">
        <v>5.9</v>
      </c>
      <c r="BUK31" s="1">
        <v>7955</v>
      </c>
      <c r="BUL31" s="1">
        <v>2345</v>
      </c>
      <c r="BUM31" s="1">
        <v>5600</v>
      </c>
      <c r="BUN31" s="1">
        <v>3085</v>
      </c>
      <c r="BUO31" s="1">
        <v>2510</v>
      </c>
      <c r="BUQ31" s="1">
        <v>5440</v>
      </c>
      <c r="BUR31">
        <v>100</v>
      </c>
      <c r="BUS31" s="1">
        <v>5340</v>
      </c>
      <c r="BUT31" s="1">
        <v>4650</v>
      </c>
      <c r="BUU31">
        <v>150</v>
      </c>
      <c r="BUV31">
        <v>700</v>
      </c>
      <c r="BUW31" s="1">
        <v>5450</v>
      </c>
      <c r="BUX31">
        <v>100</v>
      </c>
      <c r="BUY31" s="1">
        <v>5350</v>
      </c>
      <c r="BUZ31">
        <v>895</v>
      </c>
      <c r="BVA31">
        <v>900</v>
      </c>
      <c r="BVB31">
        <v>385</v>
      </c>
      <c r="BVC31">
        <v>255</v>
      </c>
      <c r="BVD31">
        <v>955</v>
      </c>
      <c r="BVE31">
        <v>420</v>
      </c>
      <c r="BVF31" s="1">
        <v>1170</v>
      </c>
      <c r="BVG31">
        <v>270</v>
      </c>
      <c r="BVH31">
        <v>0</v>
      </c>
      <c r="BVI31">
        <v>75</v>
      </c>
      <c r="BVJ31" s="1">
        <v>5440</v>
      </c>
      <c r="BVK31">
        <v>100</v>
      </c>
      <c r="BVL31" s="1">
        <v>5345</v>
      </c>
      <c r="BVM31">
        <v>10</v>
      </c>
      <c r="BVN31">
        <v>0</v>
      </c>
      <c r="BVO31">
        <v>25</v>
      </c>
      <c r="BVP31">
        <v>205</v>
      </c>
      <c r="BVQ31">
        <v>200</v>
      </c>
      <c r="BVR31">
        <v>125</v>
      </c>
      <c r="BVS31">
        <v>475</v>
      </c>
      <c r="BVT31">
        <v>105</v>
      </c>
      <c r="BVU31">
        <v>270</v>
      </c>
      <c r="BVV31">
        <v>460</v>
      </c>
      <c r="BVW31">
        <v>125</v>
      </c>
      <c r="BVX31">
        <v>755</v>
      </c>
      <c r="BVY31">
        <v>0</v>
      </c>
      <c r="BVZ31">
        <v>170</v>
      </c>
      <c r="BWA31">
        <v>590</v>
      </c>
      <c r="BWB31">
        <v>510</v>
      </c>
      <c r="BWC31">
        <v>220</v>
      </c>
      <c r="BWD31">
        <v>470</v>
      </c>
      <c r="BWE31">
        <v>295</v>
      </c>
      <c r="BWF31">
        <v>335</v>
      </c>
      <c r="BWG31" s="1">
        <v>5105</v>
      </c>
      <c r="BWH31">
        <v>475</v>
      </c>
      <c r="BWI31">
        <v>10</v>
      </c>
      <c r="BWJ31">
        <v>470</v>
      </c>
      <c r="BWK31" s="1">
        <v>4150</v>
      </c>
      <c r="BWL31" s="1">
        <v>4145</v>
      </c>
      <c r="BWM31" s="1">
        <v>3770</v>
      </c>
      <c r="BWO31">
        <v>365</v>
      </c>
      <c r="BWP31">
        <v>15</v>
      </c>
      <c r="BWQ31" s="1">
        <v>4615</v>
      </c>
      <c r="BWR31" s="1">
        <v>1545</v>
      </c>
      <c r="BWS31">
        <v>155</v>
      </c>
      <c r="BWT31" s="1">
        <v>2290</v>
      </c>
      <c r="BWU31">
        <v>295</v>
      </c>
      <c r="BWV31">
        <v>295</v>
      </c>
      <c r="BWW31">
        <v>40</v>
      </c>
      <c r="BWX31" s="1">
        <v>4610</v>
      </c>
      <c r="BWY31">
        <v>435</v>
      </c>
      <c r="BWZ31" s="1">
        <v>1285</v>
      </c>
      <c r="BXA31" s="1">
        <v>1865</v>
      </c>
      <c r="BXB31">
        <v>655</v>
      </c>
      <c r="BXC31">
        <v>380</v>
      </c>
      <c r="BXD31" s="1">
        <v>4605</v>
      </c>
      <c r="BXE31">
        <v>105</v>
      </c>
      <c r="BXF31">
        <v>425</v>
      </c>
      <c r="BXG31" s="1">
        <v>1140</v>
      </c>
      <c r="BXH31" s="1">
        <v>1490</v>
      </c>
      <c r="BXI31">
        <v>850</v>
      </c>
      <c r="BXJ31">
        <v>610</v>
      </c>
      <c r="BXK31" s="1">
        <v>5715</v>
      </c>
      <c r="BXL31" s="1">
        <v>5595</v>
      </c>
      <c r="BXM31" s="1">
        <v>5525</v>
      </c>
      <c r="BXN31" s="1">
        <v>5485</v>
      </c>
      <c r="BXO31">
        <v>35</v>
      </c>
      <c r="BXP31">
        <v>75</v>
      </c>
      <c r="BXQ31">
        <v>0</v>
      </c>
      <c r="BXR31">
        <v>0</v>
      </c>
      <c r="BXS31">
        <v>0</v>
      </c>
      <c r="BXT31">
        <v>0</v>
      </c>
      <c r="BXU31">
        <v>0</v>
      </c>
      <c r="BXV31">
        <v>0</v>
      </c>
      <c r="BXW31">
        <v>0</v>
      </c>
      <c r="BXX31">
        <v>0</v>
      </c>
      <c r="BXY31">
        <v>0</v>
      </c>
      <c r="BXZ31">
        <v>0</v>
      </c>
      <c r="BYA31">
        <v>0</v>
      </c>
      <c r="BYB31">
        <v>0</v>
      </c>
      <c r="BYC31">
        <v>370</v>
      </c>
      <c r="BYD31">
        <v>0</v>
      </c>
      <c r="BYE31">
        <v>0</v>
      </c>
      <c r="BYF31">
        <v>0</v>
      </c>
      <c r="BYG31">
        <v>0</v>
      </c>
      <c r="BYH31">
        <v>0</v>
      </c>
      <c r="BYI31">
        <v>0</v>
      </c>
      <c r="BYJ31">
        <v>0</v>
      </c>
      <c r="BYK31">
        <v>0</v>
      </c>
      <c r="BYL31">
        <v>165</v>
      </c>
      <c r="BYM31">
        <v>0</v>
      </c>
      <c r="BYN31">
        <v>0</v>
      </c>
      <c r="BYO31">
        <v>0</v>
      </c>
      <c r="BYP31">
        <v>0</v>
      </c>
      <c r="BYQ31">
        <v>0</v>
      </c>
      <c r="BYR31">
        <v>0</v>
      </c>
      <c r="BYS31">
        <v>0</v>
      </c>
      <c r="BYT31">
        <v>0</v>
      </c>
      <c r="BYU31">
        <v>250</v>
      </c>
      <c r="BYV31">
        <v>0</v>
      </c>
      <c r="BYW31">
        <v>0</v>
      </c>
      <c r="BYX31">
        <v>0</v>
      </c>
      <c r="BYY31">
        <v>0</v>
      </c>
      <c r="BYZ31">
        <v>0</v>
      </c>
      <c r="BZA31">
        <v>0</v>
      </c>
      <c r="BZB31">
        <v>0</v>
      </c>
      <c r="BZC31">
        <v>0</v>
      </c>
      <c r="BZD31" s="1">
        <v>7061</v>
      </c>
      <c r="BZE31">
        <v>0</v>
      </c>
      <c r="BZF31">
        <v>0</v>
      </c>
      <c r="BZG31">
        <v>0</v>
      </c>
      <c r="BZH31">
        <v>0</v>
      </c>
      <c r="BZI31">
        <v>0</v>
      </c>
      <c r="BZJ31">
        <v>0</v>
      </c>
      <c r="BZK31">
        <v>0</v>
      </c>
      <c r="BZL31">
        <v>0</v>
      </c>
      <c r="BZM31">
        <v>812</v>
      </c>
      <c r="BZN31">
        <v>0</v>
      </c>
      <c r="BZO31">
        <v>0</v>
      </c>
      <c r="BZP31">
        <v>0</v>
      </c>
      <c r="BZQ31">
        <v>0</v>
      </c>
      <c r="BZR31">
        <v>0</v>
      </c>
      <c r="BZS31">
        <v>0</v>
      </c>
      <c r="BZT31">
        <v>0</v>
      </c>
      <c r="BZU31">
        <v>0</v>
      </c>
      <c r="BZV31">
        <v>0</v>
      </c>
      <c r="BZW31">
        <v>0</v>
      </c>
      <c r="BZX31">
        <v>0</v>
      </c>
      <c r="BZY31">
        <v>0</v>
      </c>
      <c r="BZZ31">
        <v>0</v>
      </c>
      <c r="CAA31">
        <v>0</v>
      </c>
      <c r="CAB31">
        <v>0</v>
      </c>
      <c r="CAC31">
        <v>0</v>
      </c>
      <c r="CAD31">
        <v>0</v>
      </c>
      <c r="CAE31">
        <v>0</v>
      </c>
      <c r="CAF31">
        <v>0</v>
      </c>
      <c r="CAG31">
        <v>0</v>
      </c>
      <c r="CAH31">
        <v>0</v>
      </c>
      <c r="CAI31">
        <v>0</v>
      </c>
      <c r="CAJ31">
        <v>0</v>
      </c>
      <c r="CAK31">
        <v>0</v>
      </c>
      <c r="CAL31">
        <v>0</v>
      </c>
      <c r="CAM31">
        <v>0</v>
      </c>
      <c r="CAN31">
        <v>0</v>
      </c>
      <c r="CAO31">
        <v>0</v>
      </c>
      <c r="CAP31">
        <v>0</v>
      </c>
      <c r="CAQ31">
        <v>0</v>
      </c>
      <c r="CAR31">
        <v>0</v>
      </c>
      <c r="CAS31">
        <v>0</v>
      </c>
      <c r="CAT31">
        <v>0</v>
      </c>
      <c r="CAU31">
        <v>0</v>
      </c>
      <c r="CAV31">
        <v>0</v>
      </c>
      <c r="CAW31">
        <v>338</v>
      </c>
      <c r="CAX31">
        <v>0</v>
      </c>
      <c r="CAY31">
        <v>0</v>
      </c>
      <c r="CAZ31">
        <v>70</v>
      </c>
      <c r="CBA31">
        <v>0</v>
      </c>
      <c r="CBB31">
        <v>0</v>
      </c>
      <c r="CBC31">
        <v>0</v>
      </c>
      <c r="CBD31">
        <v>0</v>
      </c>
      <c r="CBE31">
        <v>0</v>
      </c>
      <c r="CBF31">
        <v>0</v>
      </c>
      <c r="CBG31">
        <v>0</v>
      </c>
      <c r="CBH31">
        <v>0</v>
      </c>
      <c r="CBI31">
        <v>0</v>
      </c>
      <c r="CBJ31">
        <v>0</v>
      </c>
      <c r="CBK31">
        <v>0</v>
      </c>
      <c r="CBL31">
        <v>0</v>
      </c>
      <c r="CBM31">
        <v>0</v>
      </c>
      <c r="CBN31">
        <v>0</v>
      </c>
      <c r="CBO31">
        <v>0</v>
      </c>
      <c r="CBP31">
        <v>0</v>
      </c>
      <c r="CBQ31">
        <v>0</v>
      </c>
      <c r="CBR31">
        <v>0</v>
      </c>
      <c r="CBS31">
        <v>0</v>
      </c>
      <c r="CBT31">
        <v>0</v>
      </c>
      <c r="CBU31">
        <v>0</v>
      </c>
      <c r="CBV31">
        <v>0</v>
      </c>
      <c r="CBW31">
        <v>0</v>
      </c>
      <c r="CBX31">
        <v>0</v>
      </c>
      <c r="CBY31">
        <v>0</v>
      </c>
      <c r="CBZ31">
        <v>0</v>
      </c>
      <c r="CCA31">
        <v>0</v>
      </c>
      <c r="CCB31">
        <v>0</v>
      </c>
      <c r="CCC31">
        <v>0</v>
      </c>
      <c r="CCD31">
        <v>0</v>
      </c>
      <c r="CCE31">
        <v>0</v>
      </c>
      <c r="CCF31">
        <v>0</v>
      </c>
      <c r="CCG31">
        <v>0</v>
      </c>
      <c r="CCH31">
        <v>0</v>
      </c>
      <c r="CCI31">
        <v>0</v>
      </c>
      <c r="CCJ31">
        <v>0</v>
      </c>
      <c r="CCK31">
        <v>0</v>
      </c>
      <c r="CCL31">
        <v>0</v>
      </c>
      <c r="CCM31">
        <v>0</v>
      </c>
      <c r="CCN31">
        <v>0</v>
      </c>
      <c r="CCO31">
        <v>0</v>
      </c>
      <c r="CCP31">
        <v>0</v>
      </c>
      <c r="CCQ31">
        <v>0</v>
      </c>
      <c r="CCR31">
        <v>0</v>
      </c>
      <c r="CCS31">
        <v>0</v>
      </c>
      <c r="CCT31">
        <v>0</v>
      </c>
      <c r="CCU31">
        <v>0</v>
      </c>
      <c r="CCV31">
        <v>0</v>
      </c>
      <c r="CCW31">
        <v>0</v>
      </c>
      <c r="CCX31">
        <v>0</v>
      </c>
      <c r="CCY31">
        <v>0</v>
      </c>
      <c r="CCZ31">
        <v>410</v>
      </c>
      <c r="CDA31">
        <v>0</v>
      </c>
      <c r="CDB31">
        <v>0</v>
      </c>
      <c r="CDC31">
        <v>0</v>
      </c>
      <c r="CDD31">
        <v>0</v>
      </c>
      <c r="CDE31">
        <v>0</v>
      </c>
      <c r="CDF31">
        <v>0</v>
      </c>
      <c r="CDG31">
        <v>0</v>
      </c>
      <c r="CDH31">
        <v>0</v>
      </c>
      <c r="CDI31">
        <v>0</v>
      </c>
      <c r="CDJ31">
        <v>0</v>
      </c>
      <c r="CDK31">
        <v>0</v>
      </c>
      <c r="CDL31">
        <v>0</v>
      </c>
      <c r="CDM31">
        <v>0</v>
      </c>
      <c r="CDN31">
        <v>0</v>
      </c>
      <c r="CDO31">
        <v>0</v>
      </c>
      <c r="CDP31">
        <v>0</v>
      </c>
      <c r="CDQ31">
        <v>0</v>
      </c>
      <c r="CDR31">
        <v>0</v>
      </c>
      <c r="CDS31">
        <v>0</v>
      </c>
      <c r="CDT31">
        <v>0</v>
      </c>
      <c r="CDU31">
        <v>0</v>
      </c>
      <c r="CDV31">
        <v>0</v>
      </c>
      <c r="CDW31">
        <v>0</v>
      </c>
      <c r="CDX31">
        <v>0</v>
      </c>
      <c r="CDY31">
        <v>0</v>
      </c>
      <c r="CDZ31">
        <v>0</v>
      </c>
      <c r="CEA31">
        <v>0</v>
      </c>
      <c r="CEB31">
        <v>0</v>
      </c>
      <c r="CEC31">
        <v>0</v>
      </c>
      <c r="CED31">
        <v>0</v>
      </c>
      <c r="CEE31">
        <v>0</v>
      </c>
      <c r="CEF31">
        <v>0</v>
      </c>
      <c r="CEG31">
        <v>0</v>
      </c>
      <c r="CEH31">
        <v>0</v>
      </c>
      <c r="CEI31">
        <v>0</v>
      </c>
      <c r="CEJ31">
        <v>0</v>
      </c>
      <c r="CEK31">
        <v>0</v>
      </c>
      <c r="CEL31">
        <v>0</v>
      </c>
      <c r="CEM31">
        <v>0</v>
      </c>
      <c r="CEN31">
        <v>0</v>
      </c>
      <c r="CEO31">
        <v>0</v>
      </c>
      <c r="CEP31">
        <v>0</v>
      </c>
      <c r="CEQ31">
        <v>0</v>
      </c>
      <c r="CER31">
        <v>0</v>
      </c>
      <c r="CES31">
        <v>0</v>
      </c>
      <c r="CET31">
        <v>0</v>
      </c>
      <c r="CEU31">
        <v>0</v>
      </c>
      <c r="CEV31">
        <v>0</v>
      </c>
      <c r="CEW31">
        <v>0</v>
      </c>
      <c r="CEX31">
        <v>824</v>
      </c>
      <c r="CEY31">
        <v>0</v>
      </c>
      <c r="CEZ31">
        <v>0</v>
      </c>
      <c r="CFA31">
        <v>0</v>
      </c>
      <c r="CFB31">
        <v>0</v>
      </c>
      <c r="CFC31">
        <v>0</v>
      </c>
      <c r="CFD31">
        <v>0</v>
      </c>
      <c r="CFE31">
        <v>0</v>
      </c>
      <c r="CFF31">
        <v>0</v>
      </c>
      <c r="CFG31">
        <v>0</v>
      </c>
      <c r="CFH31">
        <v>0</v>
      </c>
      <c r="CFI31">
        <v>0</v>
      </c>
      <c r="CFJ31">
        <v>0</v>
      </c>
      <c r="CFK31">
        <v>0</v>
      </c>
      <c r="CFL31">
        <v>10</v>
      </c>
      <c r="CFM31">
        <v>0</v>
      </c>
      <c r="CFN31">
        <v>0</v>
      </c>
      <c r="CFO31">
        <v>0</v>
      </c>
      <c r="CFP31">
        <v>0</v>
      </c>
      <c r="CFQ31">
        <v>0</v>
      </c>
      <c r="CFR31">
        <v>0</v>
      </c>
      <c r="CFS31">
        <v>0</v>
      </c>
      <c r="CFT31">
        <v>0</v>
      </c>
      <c r="CFU31">
        <v>0</v>
      </c>
      <c r="CFV31">
        <v>0</v>
      </c>
      <c r="CFW31">
        <v>0</v>
      </c>
      <c r="CFX31">
        <v>0</v>
      </c>
      <c r="CFY31">
        <v>0</v>
      </c>
      <c r="CFZ31">
        <v>0</v>
      </c>
      <c r="CGA31">
        <v>0</v>
      </c>
      <c r="CGB31">
        <v>0</v>
      </c>
      <c r="CGC31">
        <v>0</v>
      </c>
      <c r="CGD31">
        <v>0</v>
      </c>
      <c r="CGE31">
        <v>0</v>
      </c>
      <c r="CGF31">
        <v>0</v>
      </c>
      <c r="CGG31">
        <v>0</v>
      </c>
      <c r="CGH31">
        <v>0</v>
      </c>
      <c r="CGI31">
        <v>0</v>
      </c>
      <c r="CGJ31">
        <v>0</v>
      </c>
      <c r="CGK31">
        <v>0</v>
      </c>
      <c r="CGL31">
        <v>0</v>
      </c>
      <c r="CGM31">
        <v>0</v>
      </c>
      <c r="CGN31">
        <v>0</v>
      </c>
      <c r="CGO31">
        <v>0</v>
      </c>
      <c r="CGP31">
        <v>40</v>
      </c>
      <c r="CGQ31">
        <v>50</v>
      </c>
      <c r="CGR31">
        <v>45</v>
      </c>
      <c r="CGS31">
        <v>0</v>
      </c>
      <c r="CGT31">
        <v>0</v>
      </c>
      <c r="CGU31">
        <v>0</v>
      </c>
      <c r="CGV31">
        <v>0</v>
      </c>
      <c r="CGW31">
        <v>0</v>
      </c>
      <c r="CGX31">
        <v>0</v>
      </c>
      <c r="CGY31">
        <v>0</v>
      </c>
      <c r="CGZ31">
        <v>0</v>
      </c>
      <c r="CHA31">
        <v>0</v>
      </c>
      <c r="CHB31">
        <v>0</v>
      </c>
      <c r="CHC31">
        <v>0</v>
      </c>
      <c r="CHD31">
        <v>0</v>
      </c>
      <c r="CHE31">
        <v>0</v>
      </c>
      <c r="CHF31">
        <v>0</v>
      </c>
      <c r="CHG31">
        <v>0</v>
      </c>
      <c r="CHH31">
        <v>0</v>
      </c>
      <c r="CHI31">
        <v>0</v>
      </c>
      <c r="CHJ31">
        <v>0</v>
      </c>
      <c r="CHK31">
        <v>0</v>
      </c>
      <c r="CHL31">
        <v>0</v>
      </c>
      <c r="CHM31">
        <v>0</v>
      </c>
      <c r="CHN31">
        <v>0</v>
      </c>
      <c r="CHO31">
        <v>0</v>
      </c>
      <c r="CHP31">
        <v>0</v>
      </c>
      <c r="CHQ31">
        <v>0</v>
      </c>
      <c r="CHR31">
        <v>0</v>
      </c>
      <c r="CHS31">
        <v>0</v>
      </c>
      <c r="CHT31">
        <v>0</v>
      </c>
      <c r="CHU31">
        <v>120</v>
      </c>
      <c r="CHV31">
        <v>35</v>
      </c>
      <c r="CHW31">
        <v>0</v>
      </c>
      <c r="CHX31">
        <v>80</v>
      </c>
      <c r="CHY31">
        <v>0</v>
      </c>
      <c r="CHZ31" s="1">
        <v>5710</v>
      </c>
      <c r="CIA31" s="1">
        <v>5320</v>
      </c>
      <c r="CIB31">
        <v>50</v>
      </c>
      <c r="CIC31">
        <v>160</v>
      </c>
      <c r="CID31">
        <v>155</v>
      </c>
      <c r="CIE31">
        <v>0</v>
      </c>
      <c r="CIF31">
        <v>0</v>
      </c>
      <c r="CIG31">
        <v>10</v>
      </c>
      <c r="CIH31">
        <v>25</v>
      </c>
      <c r="CII31">
        <v>0</v>
      </c>
      <c r="CIJ31" s="1">
        <v>7950</v>
      </c>
      <c r="CIK31" s="1">
        <v>7650</v>
      </c>
      <c r="CIL31" s="1">
        <v>55225</v>
      </c>
      <c r="CIM31" s="1">
        <v>422470</v>
      </c>
      <c r="CIN31" s="1">
        <v>6705</v>
      </c>
      <c r="CIO31" s="1">
        <v>57258</v>
      </c>
      <c r="CIP31" s="1">
        <v>383913</v>
      </c>
      <c r="CIQ31" s="1">
        <v>5685</v>
      </c>
      <c r="CIR31" s="1">
        <v>60085</v>
      </c>
      <c r="CIS31" s="1">
        <v>2780</v>
      </c>
      <c r="CIT31" s="1">
        <v>341585</v>
      </c>
      <c r="CIU31" s="1">
        <v>5155</v>
      </c>
      <c r="CIV31" s="1">
        <v>61731</v>
      </c>
      <c r="CIW31" s="1">
        <v>318222</v>
      </c>
      <c r="CIX31" s="1">
        <v>1045</v>
      </c>
      <c r="CIY31" s="1">
        <v>22281</v>
      </c>
      <c r="CIZ31" s="1">
        <v>23284</v>
      </c>
      <c r="CJA31" s="1">
        <v>5529</v>
      </c>
      <c r="CJB31" s="1">
        <v>15371</v>
      </c>
      <c r="CJC31">
        <v>860</v>
      </c>
      <c r="CJD31" s="1">
        <v>16603</v>
      </c>
      <c r="CJE31" s="1">
        <v>14279</v>
      </c>
      <c r="CJF31" s="1">
        <v>1090</v>
      </c>
      <c r="CJG31" s="1">
        <v>11415</v>
      </c>
      <c r="CJH31" s="1">
        <v>12442</v>
      </c>
      <c r="CJI31" s="1">
        <v>5395</v>
      </c>
      <c r="CJJ31" s="1">
        <v>7103</v>
      </c>
      <c r="CJK31" s="1">
        <v>38318</v>
      </c>
      <c r="CJL31" s="1">
        <v>1410</v>
      </c>
      <c r="CJM31" s="1">
        <v>8961</v>
      </c>
      <c r="CJN31" s="1">
        <v>12635</v>
      </c>
      <c r="CJO31" s="1">
        <v>1395</v>
      </c>
      <c r="CJP31" s="1">
        <v>5871</v>
      </c>
      <c r="CJQ31" s="1">
        <v>8190</v>
      </c>
      <c r="CJR31">
        <v>750</v>
      </c>
      <c r="CJS31" s="1">
        <v>5944</v>
      </c>
      <c r="CJT31" s="1">
        <v>4458</v>
      </c>
      <c r="CJU31" s="1">
        <v>1670</v>
      </c>
      <c r="CJV31" s="1">
        <v>1143</v>
      </c>
      <c r="CJW31" s="1">
        <v>7207</v>
      </c>
      <c r="CJX31" s="1">
        <v>12035</v>
      </c>
      <c r="CJY31" s="1">
        <v>1440</v>
      </c>
      <c r="CJZ31" s="1">
        <v>6481</v>
      </c>
      <c r="CKA31" s="1">
        <v>9332</v>
      </c>
      <c r="CKB31">
        <v>110</v>
      </c>
      <c r="CKC31" s="1">
        <v>10391</v>
      </c>
      <c r="CKD31" s="1">
        <v>3741</v>
      </c>
      <c r="CKE31" s="1">
        <v>1384</v>
      </c>
      <c r="CKF31">
        <v>385</v>
      </c>
      <c r="CKG31" s="1">
        <v>8236</v>
      </c>
      <c r="CKH31" s="1">
        <v>3171</v>
      </c>
      <c r="CKI31">
        <v>230</v>
      </c>
      <c r="CKJ31" s="1">
        <v>6117</v>
      </c>
      <c r="CKK31" s="1">
        <v>1407</v>
      </c>
      <c r="CKL31" s="1">
        <v>10764</v>
      </c>
      <c r="CKM31" s="1">
        <v>1776</v>
      </c>
      <c r="CKN31" s="1">
        <v>1025</v>
      </c>
      <c r="CKO31" s="1">
        <v>3766</v>
      </c>
      <c r="CKP31" s="1">
        <v>3860</v>
      </c>
      <c r="CKQ31">
        <v>535</v>
      </c>
      <c r="CKR31" s="1">
        <v>1594</v>
      </c>
      <c r="CKS31">
        <v>853</v>
      </c>
      <c r="CKT31" s="1">
        <v>2408</v>
      </c>
      <c r="CKU31">
        <v>602</v>
      </c>
      <c r="CKV31" s="1">
        <v>1010</v>
      </c>
      <c r="CKW31" s="1">
        <v>2040</v>
      </c>
      <c r="CKX31" s="1">
        <v>2060</v>
      </c>
      <c r="CKY31">
        <v>240</v>
      </c>
      <c r="CKZ31" s="1">
        <v>1513</v>
      </c>
      <c r="CLA31">
        <v>363</v>
      </c>
      <c r="CLB31" s="1">
        <v>4200</v>
      </c>
      <c r="CLC31" s="1">
        <v>1576</v>
      </c>
      <c r="CLD31" s="1">
        <v>6621</v>
      </c>
      <c r="CLE31">
        <v>365</v>
      </c>
      <c r="CLF31" s="1">
        <v>8068</v>
      </c>
      <c r="CLG31" s="1">
        <v>2945</v>
      </c>
      <c r="CLH31">
        <v>115</v>
      </c>
      <c r="CLI31" s="1">
        <v>3085</v>
      </c>
      <c r="CLJ31">
        <v>330</v>
      </c>
      <c r="CLK31" s="1">
        <v>1017</v>
      </c>
      <c r="CLL31" s="1">
        <v>3345</v>
      </c>
      <c r="CLM31">
        <v>380</v>
      </c>
      <c r="CLN31" s="1">
        <v>1270</v>
      </c>
      <c r="CLO31" s="1">
        <v>7645</v>
      </c>
      <c r="CLP31" s="1">
        <v>43924</v>
      </c>
      <c r="CLQ31" s="1">
        <v>335799</v>
      </c>
      <c r="CLR31" s="1">
        <v>5020</v>
      </c>
      <c r="CLS31" s="1">
        <v>17224</v>
      </c>
      <c r="CLT31" s="1">
        <v>86466</v>
      </c>
      <c r="CLU31" s="1">
        <v>4725</v>
      </c>
      <c r="CLV31" s="1">
        <v>11529</v>
      </c>
      <c r="CLW31" s="1">
        <v>54476</v>
      </c>
      <c r="CLX31" s="1">
        <v>4895</v>
      </c>
      <c r="CLY31" s="1">
        <v>6504</v>
      </c>
      <c r="CLZ31" s="1">
        <v>31838</v>
      </c>
      <c r="CMA31" s="1">
        <v>9500</v>
      </c>
      <c r="CMB31" s="1">
        <v>8435</v>
      </c>
      <c r="CMC31" s="1">
        <v>1070</v>
      </c>
      <c r="CMD31">
        <v>740</v>
      </c>
      <c r="CME31">
        <v>325</v>
      </c>
      <c r="CMF31">
        <v>160</v>
      </c>
      <c r="CMG31">
        <v>135</v>
      </c>
      <c r="CMH31">
        <v>25</v>
      </c>
      <c r="CMI31">
        <v>165</v>
      </c>
      <c r="CMJ31" s="1">
        <v>8975</v>
      </c>
      <c r="CMK31" s="1">
        <v>6330</v>
      </c>
      <c r="CML31" s="1">
        <v>2635</v>
      </c>
      <c r="CMM31" s="1">
        <v>1745</v>
      </c>
      <c r="CMN31">
        <v>900</v>
      </c>
      <c r="CMO31">
        <v>510</v>
      </c>
      <c r="CMP31">
        <v>395</v>
      </c>
      <c r="CMQ31">
        <v>130</v>
      </c>
      <c r="CMR31">
        <v>385</v>
      </c>
    </row>
    <row r="32" spans="1:1023 1025:2384" x14ac:dyDescent="0.35">
      <c r="A32">
        <v>59</v>
      </c>
      <c r="B32" t="s">
        <v>2386</v>
      </c>
      <c r="C32" t="s">
        <v>2416</v>
      </c>
      <c r="D32" s="1">
        <v>17180</v>
      </c>
      <c r="E32" s="1">
        <v>16712</v>
      </c>
      <c r="F32" s="2">
        <v>2.8000000000000001E-2</v>
      </c>
      <c r="G32" s="1">
        <v>7275</v>
      </c>
      <c r="H32" s="1">
        <v>7022</v>
      </c>
      <c r="I32" s="1">
        <v>7881</v>
      </c>
      <c r="J32">
        <v>2.1800000000000002</v>
      </c>
      <c r="K32" s="1">
        <v>3020</v>
      </c>
      <c r="L32" s="1">
        <v>1450</v>
      </c>
      <c r="M32" s="1">
        <v>7930</v>
      </c>
      <c r="N32" s="1">
        <v>2135</v>
      </c>
      <c r="O32" s="1">
        <v>2655</v>
      </c>
      <c r="P32">
        <v>365</v>
      </c>
      <c r="Q32">
        <v>610</v>
      </c>
      <c r="R32">
        <v>510</v>
      </c>
      <c r="S32">
        <v>415</v>
      </c>
      <c r="T32">
        <v>350</v>
      </c>
      <c r="U32">
        <v>385</v>
      </c>
      <c r="V32">
        <v>415</v>
      </c>
      <c r="W32">
        <v>630</v>
      </c>
      <c r="X32">
        <v>760</v>
      </c>
      <c r="Y32">
        <v>770</v>
      </c>
      <c r="Z32">
        <v>665</v>
      </c>
      <c r="AA32">
        <v>635</v>
      </c>
      <c r="AB32">
        <v>500</v>
      </c>
      <c r="AC32">
        <v>450</v>
      </c>
      <c r="AD32">
        <v>385</v>
      </c>
      <c r="AE32">
        <v>265</v>
      </c>
      <c r="AF32">
        <v>205</v>
      </c>
      <c r="AG32">
        <v>400</v>
      </c>
      <c r="AH32">
        <v>165</v>
      </c>
      <c r="AI32">
        <v>100</v>
      </c>
      <c r="AJ32">
        <v>35</v>
      </c>
      <c r="AK32">
        <v>5</v>
      </c>
      <c r="AL32">
        <v>0</v>
      </c>
      <c r="AM32">
        <v>595</v>
      </c>
      <c r="AN32">
        <v>500</v>
      </c>
      <c r="AO32">
        <v>365</v>
      </c>
      <c r="AP32">
        <v>340</v>
      </c>
      <c r="AQ32">
        <v>395</v>
      </c>
      <c r="AR32">
        <v>665</v>
      </c>
      <c r="AS32">
        <v>840</v>
      </c>
      <c r="AT32">
        <v>730</v>
      </c>
      <c r="AU32">
        <v>720</v>
      </c>
      <c r="AV32">
        <v>675</v>
      </c>
      <c r="AW32">
        <v>615</v>
      </c>
      <c r="AX32">
        <v>565</v>
      </c>
      <c r="AY32">
        <v>470</v>
      </c>
      <c r="AZ32">
        <v>315</v>
      </c>
      <c r="BA32">
        <v>270</v>
      </c>
      <c r="BB32">
        <v>220</v>
      </c>
      <c r="BC32">
        <v>130</v>
      </c>
      <c r="BD32">
        <v>60</v>
      </c>
      <c r="BE32">
        <v>20</v>
      </c>
      <c r="BF32">
        <v>0</v>
      </c>
      <c r="BG32">
        <v>7020</v>
      </c>
      <c r="BH32">
        <v>2900</v>
      </c>
      <c r="BI32">
        <v>880</v>
      </c>
      <c r="BJ32">
        <v>3235</v>
      </c>
      <c r="BK32">
        <v>1700</v>
      </c>
      <c r="BL32">
        <v>35</v>
      </c>
      <c r="BM32">
        <v>550</v>
      </c>
      <c r="BN32">
        <v>945</v>
      </c>
      <c r="BO32">
        <v>15</v>
      </c>
      <c r="BP32">
        <v>0</v>
      </c>
      <c r="BQ32">
        <v>7020</v>
      </c>
      <c r="BR32">
        <v>2015</v>
      </c>
      <c r="BS32">
        <v>2180</v>
      </c>
      <c r="BT32">
        <v>1290</v>
      </c>
      <c r="BU32">
        <v>1095</v>
      </c>
      <c r="BV32">
        <v>450</v>
      </c>
      <c r="BW32">
        <v>17075</v>
      </c>
      <c r="BX32">
        <v>2.4300000000000002</v>
      </c>
      <c r="BY32">
        <v>14160</v>
      </c>
      <c r="BZ32">
        <v>8180</v>
      </c>
      <c r="CA32">
        <v>7005</v>
      </c>
      <c r="CB32">
        <v>1175</v>
      </c>
      <c r="CC32">
        <v>5975</v>
      </c>
      <c r="CD32">
        <v>3980</v>
      </c>
      <c r="CE32">
        <v>350</v>
      </c>
      <c r="CF32">
        <v>855</v>
      </c>
      <c r="CG32">
        <v>785</v>
      </c>
      <c r="CH32">
        <v>4850</v>
      </c>
      <c r="CI32">
        <v>2240</v>
      </c>
      <c r="CJ32">
        <v>1260</v>
      </c>
      <c r="CK32">
        <v>1085</v>
      </c>
      <c r="CL32">
        <v>270</v>
      </c>
      <c r="CM32">
        <v>1685</v>
      </c>
      <c r="CN32">
        <v>4850</v>
      </c>
      <c r="CO32">
        <v>4020</v>
      </c>
      <c r="CP32">
        <v>3425</v>
      </c>
      <c r="CQ32">
        <v>585</v>
      </c>
      <c r="CR32">
        <v>840</v>
      </c>
      <c r="CS32">
        <v>680</v>
      </c>
      <c r="CT32">
        <v>155</v>
      </c>
      <c r="CU32">
        <v>4015</v>
      </c>
      <c r="CV32">
        <v>2325</v>
      </c>
      <c r="CW32">
        <v>1030</v>
      </c>
      <c r="CX32">
        <v>1035</v>
      </c>
      <c r="CY32">
        <v>260</v>
      </c>
      <c r="CZ32">
        <v>840</v>
      </c>
      <c r="DA32">
        <v>560</v>
      </c>
      <c r="DB32">
        <v>225</v>
      </c>
      <c r="DC32">
        <v>2315</v>
      </c>
      <c r="DD32">
        <v>60</v>
      </c>
      <c r="DE32">
        <v>3060</v>
      </c>
      <c r="DF32">
        <v>7015</v>
      </c>
      <c r="DG32">
        <v>4555</v>
      </c>
      <c r="DH32">
        <v>1575</v>
      </c>
      <c r="DI32">
        <v>2990</v>
      </c>
      <c r="DJ32">
        <v>145</v>
      </c>
      <c r="DK32">
        <v>2015</v>
      </c>
      <c r="DL32">
        <v>305</v>
      </c>
      <c r="DM32" s="1">
        <v>14050</v>
      </c>
      <c r="DN32" s="1">
        <v>2020</v>
      </c>
      <c r="DO32" s="2">
        <v>0.14399999999999999</v>
      </c>
      <c r="DP32" s="1">
        <v>2595</v>
      </c>
      <c r="DQ32">
        <v>750</v>
      </c>
      <c r="DR32" s="2">
        <v>0.28899999999999998</v>
      </c>
      <c r="DS32">
        <v>340</v>
      </c>
      <c r="DT32">
        <v>145</v>
      </c>
      <c r="DU32" s="2">
        <v>0.42699999999999999</v>
      </c>
      <c r="DV32" s="1">
        <v>2825</v>
      </c>
      <c r="DW32">
        <v>215</v>
      </c>
      <c r="DX32" s="2">
        <v>7.5999999999999998E-2</v>
      </c>
      <c r="DY32" s="1">
        <v>17105</v>
      </c>
      <c r="DZ32" s="1">
        <v>14235</v>
      </c>
      <c r="EA32">
        <v>25</v>
      </c>
      <c r="EB32" s="1">
        <v>2200</v>
      </c>
      <c r="EC32">
        <v>650</v>
      </c>
      <c r="ED32" s="1">
        <v>17100</v>
      </c>
      <c r="EE32" s="1">
        <v>15970</v>
      </c>
      <c r="EF32" s="2">
        <v>2.5000000000000001E-2</v>
      </c>
      <c r="EG32">
        <v>375</v>
      </c>
      <c r="EH32">
        <v>125</v>
      </c>
      <c r="EI32">
        <v>635</v>
      </c>
      <c r="EJ32">
        <v>430</v>
      </c>
      <c r="EK32" s="1">
        <v>17105</v>
      </c>
      <c r="EL32" s="1">
        <v>16555</v>
      </c>
      <c r="EM32" s="1">
        <v>11100</v>
      </c>
      <c r="EN32" s="1">
        <v>10745</v>
      </c>
      <c r="EO32">
        <v>355</v>
      </c>
      <c r="EP32" s="1">
        <v>5455</v>
      </c>
      <c r="EQ32">
        <v>0</v>
      </c>
      <c r="ER32">
        <v>0</v>
      </c>
      <c r="ES32">
        <v>0</v>
      </c>
      <c r="ET32">
        <v>5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 s="1">
        <v>5460</v>
      </c>
      <c r="HG32">
        <v>130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115</v>
      </c>
      <c r="HQ32">
        <v>30</v>
      </c>
      <c r="HR32">
        <v>0</v>
      </c>
      <c r="HS32">
        <v>75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15</v>
      </c>
      <c r="HZ32">
        <v>0</v>
      </c>
      <c r="IA32">
        <v>0</v>
      </c>
      <c r="IB32">
        <v>60</v>
      </c>
      <c r="IC32">
        <v>0</v>
      </c>
      <c r="ID32">
        <v>50</v>
      </c>
      <c r="IE32">
        <v>0</v>
      </c>
      <c r="IF32">
        <v>260</v>
      </c>
      <c r="IG32">
        <v>0</v>
      </c>
      <c r="IH32">
        <v>5</v>
      </c>
      <c r="II32">
        <v>0</v>
      </c>
      <c r="IJ32">
        <v>10</v>
      </c>
      <c r="IK32">
        <v>10</v>
      </c>
      <c r="IL32">
        <v>5</v>
      </c>
      <c r="IM32">
        <v>5</v>
      </c>
      <c r="IN32">
        <v>0</v>
      </c>
      <c r="IO32">
        <v>0</v>
      </c>
      <c r="IP32">
        <v>235</v>
      </c>
      <c r="IQ32">
        <v>0</v>
      </c>
      <c r="IR32">
        <v>0</v>
      </c>
      <c r="IS32">
        <v>5</v>
      </c>
      <c r="IT32">
        <v>0</v>
      </c>
      <c r="IU32">
        <v>0</v>
      </c>
      <c r="IV32">
        <v>10</v>
      </c>
      <c r="IW32">
        <v>35</v>
      </c>
      <c r="IX32">
        <v>0</v>
      </c>
      <c r="IY32">
        <v>0</v>
      </c>
      <c r="IZ32">
        <v>40</v>
      </c>
      <c r="JA32">
        <v>0</v>
      </c>
      <c r="JB32">
        <v>0</v>
      </c>
      <c r="JC32">
        <v>0</v>
      </c>
      <c r="JD32" s="1">
        <v>3610</v>
      </c>
      <c r="JE32">
        <v>115</v>
      </c>
      <c r="JF32">
        <v>5</v>
      </c>
      <c r="JG32">
        <v>675</v>
      </c>
      <c r="JH32">
        <v>5</v>
      </c>
      <c r="JI32">
        <v>10</v>
      </c>
      <c r="JJ32">
        <v>830</v>
      </c>
      <c r="JK32">
        <v>0</v>
      </c>
      <c r="JL32">
        <v>665</v>
      </c>
      <c r="JM32">
        <v>0</v>
      </c>
      <c r="JN32">
        <v>5</v>
      </c>
      <c r="JO32">
        <v>135</v>
      </c>
      <c r="JP32">
        <v>5</v>
      </c>
      <c r="JQ32">
        <v>20</v>
      </c>
      <c r="JR32">
        <v>5</v>
      </c>
      <c r="JS32">
        <v>165</v>
      </c>
      <c r="JT32">
        <v>55</v>
      </c>
      <c r="JU32">
        <v>85</v>
      </c>
      <c r="JV32">
        <v>135</v>
      </c>
      <c r="JW32">
        <v>20</v>
      </c>
      <c r="JX32">
        <v>5</v>
      </c>
      <c r="JY32">
        <v>10</v>
      </c>
      <c r="JZ32">
        <v>30</v>
      </c>
      <c r="KA32">
        <v>5</v>
      </c>
      <c r="KB32">
        <v>5</v>
      </c>
      <c r="KC32">
        <v>0</v>
      </c>
      <c r="KD32">
        <v>5</v>
      </c>
      <c r="KE32">
        <v>5</v>
      </c>
      <c r="KF32">
        <v>5</v>
      </c>
      <c r="KG32">
        <v>125</v>
      </c>
      <c r="KH32">
        <v>0</v>
      </c>
      <c r="KI32">
        <v>0</v>
      </c>
      <c r="KJ32">
        <v>20</v>
      </c>
      <c r="KK32">
        <v>0</v>
      </c>
      <c r="KL32">
        <v>85</v>
      </c>
      <c r="KM32">
        <v>0</v>
      </c>
      <c r="KN32">
        <v>0</v>
      </c>
      <c r="KO32">
        <v>0</v>
      </c>
      <c r="KP32">
        <v>0</v>
      </c>
      <c r="KQ32" s="1">
        <v>1305</v>
      </c>
      <c r="KR32">
        <v>585</v>
      </c>
      <c r="KS32">
        <v>445</v>
      </c>
      <c r="KT32">
        <v>30</v>
      </c>
      <c r="KU32">
        <v>155</v>
      </c>
      <c r="KV32">
        <v>55</v>
      </c>
      <c r="KW32">
        <v>0</v>
      </c>
      <c r="KX32">
        <v>0</v>
      </c>
      <c r="KY32">
        <v>5</v>
      </c>
      <c r="KZ32">
        <v>0</v>
      </c>
      <c r="LA32">
        <v>0</v>
      </c>
      <c r="LB32">
        <v>40</v>
      </c>
      <c r="LC32">
        <v>10</v>
      </c>
      <c r="LD32">
        <v>0</v>
      </c>
      <c r="LE32">
        <v>155</v>
      </c>
      <c r="LF32">
        <v>115</v>
      </c>
      <c r="LG32">
        <v>0</v>
      </c>
      <c r="LH32">
        <v>5</v>
      </c>
      <c r="LI32">
        <v>30</v>
      </c>
      <c r="LJ32">
        <v>80</v>
      </c>
      <c r="LK32">
        <v>5</v>
      </c>
      <c r="LL32">
        <v>785</v>
      </c>
      <c r="LM32">
        <v>0</v>
      </c>
      <c r="LN32">
        <v>80</v>
      </c>
      <c r="LO32">
        <v>390</v>
      </c>
      <c r="LP32">
        <v>125</v>
      </c>
      <c r="LQ32">
        <v>30</v>
      </c>
      <c r="LR32">
        <v>235</v>
      </c>
      <c r="LS32">
        <v>0</v>
      </c>
      <c r="LT32">
        <v>5</v>
      </c>
      <c r="LU32">
        <v>5</v>
      </c>
      <c r="LV32">
        <v>65</v>
      </c>
      <c r="LW32">
        <v>0</v>
      </c>
      <c r="LX32">
        <v>0</v>
      </c>
      <c r="LY32">
        <v>20</v>
      </c>
      <c r="LZ32">
        <v>5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5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5</v>
      </c>
      <c r="MO32">
        <v>5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 s="1">
        <v>1065</v>
      </c>
      <c r="MX32" s="1">
        <v>1035</v>
      </c>
      <c r="MY32">
        <v>785</v>
      </c>
      <c r="MZ32">
        <v>5</v>
      </c>
      <c r="NA32">
        <v>175</v>
      </c>
      <c r="NB32">
        <v>0</v>
      </c>
      <c r="NC32">
        <v>20</v>
      </c>
      <c r="ND32">
        <v>15</v>
      </c>
      <c r="NE32">
        <v>35</v>
      </c>
      <c r="NF32">
        <v>0</v>
      </c>
      <c r="NG32">
        <v>30</v>
      </c>
      <c r="NH32">
        <v>20</v>
      </c>
      <c r="NI32">
        <v>0</v>
      </c>
      <c r="NJ32">
        <v>5</v>
      </c>
      <c r="NK32">
        <v>5</v>
      </c>
      <c r="NL32">
        <v>15</v>
      </c>
      <c r="NM32">
        <v>5</v>
      </c>
      <c r="NN32">
        <v>5</v>
      </c>
      <c r="NO32">
        <v>0</v>
      </c>
      <c r="NP32">
        <v>45</v>
      </c>
      <c r="NQ32">
        <v>5</v>
      </c>
      <c r="NR32">
        <v>35</v>
      </c>
      <c r="NS32">
        <v>0</v>
      </c>
      <c r="NT32">
        <v>0</v>
      </c>
      <c r="NU32">
        <v>0</v>
      </c>
      <c r="NV32">
        <v>70</v>
      </c>
      <c r="NW32">
        <v>25</v>
      </c>
      <c r="NX32">
        <v>25</v>
      </c>
      <c r="NY32">
        <v>30</v>
      </c>
      <c r="NZ32">
        <v>0</v>
      </c>
      <c r="OA32">
        <v>0</v>
      </c>
      <c r="OB32">
        <v>545</v>
      </c>
      <c r="OC32">
        <v>65</v>
      </c>
      <c r="OD32">
        <v>440</v>
      </c>
      <c r="OE32">
        <v>0</v>
      </c>
      <c r="OF32">
        <v>25</v>
      </c>
      <c r="OG32">
        <v>20</v>
      </c>
      <c r="OH32" s="1">
        <v>17100</v>
      </c>
      <c r="OI32" s="1">
        <v>16085</v>
      </c>
      <c r="OJ32" s="1">
        <v>13270</v>
      </c>
      <c r="OK32" s="1">
        <v>13080</v>
      </c>
      <c r="OL32">
        <v>0</v>
      </c>
      <c r="OM32">
        <v>190</v>
      </c>
      <c r="ON32" s="1">
        <v>2815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805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0</v>
      </c>
      <c r="QZ32">
        <v>0</v>
      </c>
      <c r="RA32">
        <v>0</v>
      </c>
      <c r="RB32">
        <v>0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0</v>
      </c>
      <c r="RI32">
        <v>0</v>
      </c>
      <c r="RJ32">
        <v>0</v>
      </c>
      <c r="RK32">
        <v>0</v>
      </c>
      <c r="RL32">
        <v>0</v>
      </c>
      <c r="RM32">
        <v>0</v>
      </c>
      <c r="RN32">
        <v>0</v>
      </c>
      <c r="RO32">
        <v>0</v>
      </c>
      <c r="RP32">
        <v>0</v>
      </c>
      <c r="RQ32">
        <v>0</v>
      </c>
      <c r="RR32">
        <v>5</v>
      </c>
      <c r="RS32" s="1">
        <v>2815</v>
      </c>
      <c r="RT32">
        <v>35</v>
      </c>
      <c r="RU32">
        <v>0</v>
      </c>
      <c r="RV32">
        <v>0</v>
      </c>
      <c r="RW32">
        <v>0</v>
      </c>
      <c r="RX32">
        <v>5</v>
      </c>
      <c r="RY32">
        <v>0</v>
      </c>
      <c r="RZ32">
        <v>0</v>
      </c>
      <c r="SA32">
        <v>5</v>
      </c>
      <c r="SB32">
        <v>0</v>
      </c>
      <c r="SC32">
        <v>0</v>
      </c>
      <c r="SD32">
        <v>35</v>
      </c>
      <c r="SE32">
        <v>10</v>
      </c>
      <c r="SF32">
        <v>25</v>
      </c>
      <c r="SG32">
        <v>0</v>
      </c>
      <c r="SH32">
        <v>0</v>
      </c>
      <c r="SI32">
        <v>0</v>
      </c>
      <c r="SJ32">
        <v>0</v>
      </c>
      <c r="SK32">
        <v>0</v>
      </c>
      <c r="SL32">
        <v>0</v>
      </c>
      <c r="SM32">
        <v>0</v>
      </c>
      <c r="SN32">
        <v>0</v>
      </c>
      <c r="SO32">
        <v>20</v>
      </c>
      <c r="SP32">
        <v>0</v>
      </c>
      <c r="SQ32">
        <v>20</v>
      </c>
      <c r="SR32">
        <v>0</v>
      </c>
      <c r="SS32">
        <v>125</v>
      </c>
      <c r="ST32">
        <v>0</v>
      </c>
      <c r="SU32">
        <v>0</v>
      </c>
      <c r="SV32">
        <v>0</v>
      </c>
      <c r="SW32">
        <v>310</v>
      </c>
      <c r="SX32">
        <v>0</v>
      </c>
      <c r="SY32">
        <v>0</v>
      </c>
      <c r="SZ32">
        <v>0</v>
      </c>
      <c r="TA32">
        <v>0</v>
      </c>
      <c r="TB32">
        <v>0</v>
      </c>
      <c r="TC32">
        <v>0</v>
      </c>
      <c r="TD32">
        <v>130</v>
      </c>
      <c r="TE32">
        <v>0</v>
      </c>
      <c r="TF32">
        <v>5</v>
      </c>
      <c r="TG32">
        <v>0</v>
      </c>
      <c r="TH32">
        <v>0</v>
      </c>
      <c r="TI32">
        <v>5</v>
      </c>
      <c r="TJ32">
        <v>25</v>
      </c>
      <c r="TK32">
        <v>0</v>
      </c>
      <c r="TL32">
        <v>0</v>
      </c>
      <c r="TM32">
        <v>30</v>
      </c>
      <c r="TN32">
        <v>0</v>
      </c>
      <c r="TO32">
        <v>0</v>
      </c>
      <c r="TP32">
        <v>0</v>
      </c>
      <c r="TQ32" s="1">
        <v>1820</v>
      </c>
      <c r="TR32">
        <v>70</v>
      </c>
      <c r="TS32">
        <v>0</v>
      </c>
      <c r="TT32">
        <v>325</v>
      </c>
      <c r="TU32">
        <v>0</v>
      </c>
      <c r="TV32">
        <v>5</v>
      </c>
      <c r="TW32">
        <v>0</v>
      </c>
      <c r="TX32">
        <v>315</v>
      </c>
      <c r="TY32">
        <v>0</v>
      </c>
      <c r="TZ32">
        <v>0</v>
      </c>
      <c r="UA32">
        <v>80</v>
      </c>
      <c r="UB32">
        <v>0</v>
      </c>
      <c r="UC32">
        <v>10</v>
      </c>
      <c r="UD32">
        <v>75</v>
      </c>
      <c r="UE32">
        <v>5</v>
      </c>
      <c r="UF32">
        <v>55</v>
      </c>
      <c r="UG32">
        <v>260</v>
      </c>
      <c r="UH32">
        <v>80</v>
      </c>
      <c r="UI32">
        <v>5</v>
      </c>
      <c r="UJ32">
        <v>0</v>
      </c>
      <c r="UK32">
        <v>0</v>
      </c>
      <c r="UL32">
        <v>5</v>
      </c>
      <c r="UM32">
        <v>5</v>
      </c>
      <c r="UN32">
        <v>5</v>
      </c>
      <c r="UO32">
        <v>0</v>
      </c>
      <c r="UP32">
        <v>5</v>
      </c>
      <c r="UQ32">
        <v>0</v>
      </c>
      <c r="UR32">
        <v>10</v>
      </c>
      <c r="US32">
        <v>0</v>
      </c>
      <c r="UT32">
        <v>0</v>
      </c>
      <c r="UU32">
        <v>0</v>
      </c>
      <c r="UV32">
        <v>0</v>
      </c>
      <c r="UW32">
        <v>5</v>
      </c>
      <c r="UX32">
        <v>0</v>
      </c>
      <c r="UY32">
        <v>0</v>
      </c>
      <c r="UZ32">
        <v>0</v>
      </c>
      <c r="VA32">
        <v>0</v>
      </c>
      <c r="VB32">
        <v>0</v>
      </c>
      <c r="VC32">
        <v>0</v>
      </c>
      <c r="VD32">
        <v>775</v>
      </c>
      <c r="VE32">
        <v>20</v>
      </c>
      <c r="VF32">
        <v>95</v>
      </c>
      <c r="VG32">
        <v>35</v>
      </c>
      <c r="VH32">
        <v>0</v>
      </c>
      <c r="VI32">
        <v>0</v>
      </c>
      <c r="VJ32">
        <v>0</v>
      </c>
      <c r="VK32">
        <v>0</v>
      </c>
      <c r="VL32">
        <v>0</v>
      </c>
      <c r="VM32">
        <v>30</v>
      </c>
      <c r="VN32">
        <v>0</v>
      </c>
      <c r="VO32">
        <v>0</v>
      </c>
      <c r="VP32">
        <v>85</v>
      </c>
      <c r="VQ32">
        <v>55</v>
      </c>
      <c r="VR32">
        <v>0</v>
      </c>
      <c r="VS32">
        <v>25</v>
      </c>
      <c r="VT32">
        <v>35</v>
      </c>
      <c r="VU32">
        <v>0</v>
      </c>
      <c r="VV32">
        <v>345</v>
      </c>
      <c r="VW32">
        <v>0</v>
      </c>
      <c r="VX32">
        <v>30</v>
      </c>
      <c r="VY32">
        <v>190</v>
      </c>
      <c r="VZ32">
        <v>55</v>
      </c>
      <c r="WA32">
        <v>20</v>
      </c>
      <c r="WB32">
        <v>85</v>
      </c>
      <c r="WC32">
        <v>0</v>
      </c>
      <c r="WD32">
        <v>5</v>
      </c>
      <c r="WE32">
        <v>0</v>
      </c>
      <c r="WF32">
        <v>35</v>
      </c>
      <c r="WG32">
        <v>0</v>
      </c>
      <c r="WH32">
        <v>0</v>
      </c>
      <c r="WI32">
        <v>0</v>
      </c>
      <c r="WJ32">
        <v>5</v>
      </c>
      <c r="WK32">
        <v>0</v>
      </c>
      <c r="WL32">
        <v>0</v>
      </c>
      <c r="WM32">
        <v>0</v>
      </c>
      <c r="WN32">
        <v>0</v>
      </c>
      <c r="WO32">
        <v>0</v>
      </c>
      <c r="WP32">
        <v>0</v>
      </c>
      <c r="WQ32">
        <v>0</v>
      </c>
      <c r="WR32">
        <v>0</v>
      </c>
      <c r="WS32">
        <v>645</v>
      </c>
      <c r="WT32">
        <v>0</v>
      </c>
      <c r="WU32">
        <v>0</v>
      </c>
      <c r="WV32">
        <v>0</v>
      </c>
      <c r="WW32">
        <v>0</v>
      </c>
      <c r="WX32">
        <v>0</v>
      </c>
      <c r="WY32">
        <v>0</v>
      </c>
      <c r="WZ32">
        <v>0</v>
      </c>
      <c r="XA32">
        <v>0</v>
      </c>
      <c r="XB32">
        <v>0</v>
      </c>
      <c r="XC32">
        <v>0</v>
      </c>
      <c r="XD32">
        <v>5</v>
      </c>
      <c r="XE32">
        <v>0</v>
      </c>
      <c r="XF32">
        <v>0</v>
      </c>
      <c r="XG32">
        <v>5</v>
      </c>
      <c r="XH32">
        <v>655</v>
      </c>
      <c r="XI32">
        <v>645</v>
      </c>
      <c r="XJ32">
        <v>0</v>
      </c>
      <c r="XK32">
        <v>475</v>
      </c>
      <c r="XL32">
        <v>0</v>
      </c>
      <c r="XM32">
        <v>125</v>
      </c>
      <c r="XN32">
        <v>0</v>
      </c>
      <c r="XO32">
        <v>10</v>
      </c>
      <c r="XP32">
        <v>0</v>
      </c>
      <c r="XQ32">
        <v>5</v>
      </c>
      <c r="XR32">
        <v>15</v>
      </c>
      <c r="XS32">
        <v>0</v>
      </c>
      <c r="XT32">
        <v>15</v>
      </c>
      <c r="XU32">
        <v>10</v>
      </c>
      <c r="XV32">
        <v>0</v>
      </c>
      <c r="XW32">
        <v>0</v>
      </c>
      <c r="XX32">
        <v>5</v>
      </c>
      <c r="XY32">
        <v>5</v>
      </c>
      <c r="XZ32">
        <v>0</v>
      </c>
      <c r="YA32">
        <v>5</v>
      </c>
      <c r="YB32">
        <v>0</v>
      </c>
      <c r="YC32">
        <v>20</v>
      </c>
      <c r="YD32">
        <v>0</v>
      </c>
      <c r="YE32">
        <v>5</v>
      </c>
      <c r="YF32">
        <v>10</v>
      </c>
      <c r="YG32">
        <v>0</v>
      </c>
      <c r="YH32">
        <v>0</v>
      </c>
      <c r="YI32">
        <v>0</v>
      </c>
      <c r="YJ32">
        <v>20</v>
      </c>
      <c r="YK32">
        <v>0</v>
      </c>
      <c r="YL32">
        <v>0</v>
      </c>
      <c r="YM32">
        <v>0</v>
      </c>
      <c r="YN32">
        <v>10</v>
      </c>
      <c r="YO32">
        <v>0</v>
      </c>
      <c r="YP32">
        <v>0</v>
      </c>
      <c r="YQ32" s="1">
        <v>1020</v>
      </c>
      <c r="YR32">
        <v>55</v>
      </c>
      <c r="YS32">
        <v>925</v>
      </c>
      <c r="YT32">
        <v>10</v>
      </c>
      <c r="YU32">
        <v>660</v>
      </c>
      <c r="YV32">
        <v>25</v>
      </c>
      <c r="YW32" s="1">
        <v>17100</v>
      </c>
      <c r="YX32" s="1">
        <v>13630</v>
      </c>
      <c r="YY32" s="1">
        <v>1120</v>
      </c>
      <c r="YZ32">
        <v>345</v>
      </c>
      <c r="ZA32" s="1">
        <v>1930</v>
      </c>
      <c r="ZB32">
        <v>0</v>
      </c>
      <c r="ZC32" s="1">
        <v>1920</v>
      </c>
      <c r="ZD32">
        <v>5</v>
      </c>
      <c r="ZE32">
        <v>25</v>
      </c>
      <c r="ZF32">
        <v>40</v>
      </c>
      <c r="ZG32">
        <v>0</v>
      </c>
      <c r="ZH32" s="1">
        <v>17085</v>
      </c>
      <c r="ZI32" s="1">
        <v>16430</v>
      </c>
      <c r="ZJ32" s="1">
        <v>16410</v>
      </c>
      <c r="ZK32" s="1">
        <v>2220</v>
      </c>
      <c r="ZL32" s="1">
        <v>7075</v>
      </c>
      <c r="ZM32">
        <v>0</v>
      </c>
      <c r="ZN32">
        <v>0</v>
      </c>
      <c r="ZO32">
        <v>0</v>
      </c>
      <c r="ZP32">
        <v>0</v>
      </c>
      <c r="ZQ32">
        <v>0</v>
      </c>
      <c r="ZR32">
        <v>0</v>
      </c>
      <c r="ZS32">
        <v>0</v>
      </c>
      <c r="ZT32">
        <v>0</v>
      </c>
      <c r="ZU32">
        <v>0</v>
      </c>
      <c r="ZV32">
        <v>0</v>
      </c>
      <c r="ZW32">
        <v>0</v>
      </c>
      <c r="ZX32">
        <v>0</v>
      </c>
      <c r="ZY32">
        <v>0</v>
      </c>
      <c r="ZZ32">
        <v>0</v>
      </c>
      <c r="AAA32">
        <v>0</v>
      </c>
      <c r="AAB32">
        <v>0</v>
      </c>
      <c r="AAC32">
        <v>0</v>
      </c>
      <c r="AAD32">
        <v>0</v>
      </c>
      <c r="AAE32">
        <v>0</v>
      </c>
      <c r="AAF32">
        <v>0</v>
      </c>
      <c r="AAG32">
        <v>0</v>
      </c>
      <c r="AAH32">
        <v>0</v>
      </c>
      <c r="AAI32">
        <v>0</v>
      </c>
      <c r="AAJ32">
        <v>0</v>
      </c>
      <c r="AAK32">
        <v>0</v>
      </c>
      <c r="AAL32">
        <v>0</v>
      </c>
      <c r="AAM32">
        <v>0</v>
      </c>
      <c r="AAN32">
        <v>0</v>
      </c>
      <c r="AAO32">
        <v>0</v>
      </c>
      <c r="AAP32">
        <v>0</v>
      </c>
      <c r="AAQ32">
        <v>0</v>
      </c>
      <c r="AAR32">
        <v>0</v>
      </c>
      <c r="AAS32">
        <v>0</v>
      </c>
      <c r="AAT32">
        <v>0</v>
      </c>
      <c r="AAU32">
        <v>0</v>
      </c>
      <c r="AAV32">
        <v>0</v>
      </c>
      <c r="AAW32">
        <v>0</v>
      </c>
      <c r="AAX32">
        <v>0</v>
      </c>
      <c r="AAY32">
        <v>0</v>
      </c>
      <c r="AAZ32">
        <v>0</v>
      </c>
      <c r="ABA32">
        <v>0</v>
      </c>
      <c r="ABB32">
        <v>0</v>
      </c>
      <c r="ABC32">
        <v>0</v>
      </c>
      <c r="ABD32">
        <v>0</v>
      </c>
      <c r="ABE32">
        <v>0</v>
      </c>
      <c r="ABF32">
        <v>0</v>
      </c>
      <c r="ABG32">
        <v>0</v>
      </c>
      <c r="ABH32">
        <v>0</v>
      </c>
      <c r="ABI32">
        <v>0</v>
      </c>
      <c r="ABJ32">
        <v>0</v>
      </c>
      <c r="ABK32">
        <v>0</v>
      </c>
      <c r="ABL32">
        <v>0</v>
      </c>
      <c r="ABM32">
        <v>0</v>
      </c>
      <c r="ABN32">
        <v>0</v>
      </c>
      <c r="ABO32">
        <v>0</v>
      </c>
      <c r="ABP32">
        <v>0</v>
      </c>
      <c r="ABQ32">
        <v>0</v>
      </c>
      <c r="ABR32">
        <v>0</v>
      </c>
      <c r="ABS32">
        <v>0</v>
      </c>
      <c r="ABT32">
        <v>0</v>
      </c>
      <c r="ABU32">
        <v>0</v>
      </c>
      <c r="ABV32">
        <v>0</v>
      </c>
      <c r="ABW32">
        <v>0</v>
      </c>
      <c r="ABX32">
        <v>0</v>
      </c>
      <c r="ABY32">
        <v>0</v>
      </c>
      <c r="ABZ32">
        <v>0</v>
      </c>
      <c r="ACA32">
        <v>0</v>
      </c>
      <c r="ACB32">
        <v>0</v>
      </c>
      <c r="ACC32">
        <v>0</v>
      </c>
      <c r="ACD32">
        <v>0</v>
      </c>
      <c r="ACE32">
        <v>0</v>
      </c>
      <c r="ACF32">
        <v>0</v>
      </c>
      <c r="ACG32">
        <v>0</v>
      </c>
      <c r="ACH32">
        <v>0</v>
      </c>
      <c r="ACI32">
        <v>0</v>
      </c>
      <c r="ACJ32">
        <v>0</v>
      </c>
      <c r="ACK32">
        <v>0</v>
      </c>
      <c r="ACL32" s="1">
        <v>7080</v>
      </c>
      <c r="ACM32">
        <v>180</v>
      </c>
      <c r="ACN32">
        <v>0</v>
      </c>
      <c r="ACO32">
        <v>0</v>
      </c>
      <c r="ACP32">
        <v>0</v>
      </c>
      <c r="ACQ32">
        <v>0</v>
      </c>
      <c r="ACR32">
        <v>0</v>
      </c>
      <c r="ACS32">
        <v>0</v>
      </c>
      <c r="ACT32">
        <v>20</v>
      </c>
      <c r="ACU32">
        <v>0</v>
      </c>
      <c r="ACV32">
        <v>180</v>
      </c>
      <c r="ACW32">
        <v>25</v>
      </c>
      <c r="ACX32">
        <v>115</v>
      </c>
      <c r="ACY32">
        <v>20</v>
      </c>
      <c r="ACZ32">
        <v>0</v>
      </c>
      <c r="ADA32">
        <v>0</v>
      </c>
      <c r="ADB32">
        <v>10</v>
      </c>
      <c r="ADC32">
        <v>10</v>
      </c>
      <c r="ADD32">
        <v>20</v>
      </c>
      <c r="ADE32">
        <v>0</v>
      </c>
      <c r="ADF32">
        <v>0</v>
      </c>
      <c r="ADG32">
        <v>40</v>
      </c>
      <c r="ADH32">
        <v>0</v>
      </c>
      <c r="ADI32">
        <v>40</v>
      </c>
      <c r="ADJ32">
        <v>0</v>
      </c>
      <c r="ADK32">
        <v>345</v>
      </c>
      <c r="ADL32">
        <v>0</v>
      </c>
      <c r="ADM32">
        <v>0</v>
      </c>
      <c r="ADN32">
        <v>0</v>
      </c>
      <c r="ADO32">
        <v>0</v>
      </c>
      <c r="ADP32">
        <v>0</v>
      </c>
      <c r="ADQ32">
        <v>10</v>
      </c>
      <c r="ADR32">
        <v>0</v>
      </c>
      <c r="ADS32">
        <v>0</v>
      </c>
      <c r="ADT32">
        <v>0</v>
      </c>
      <c r="ADU32">
        <v>0</v>
      </c>
      <c r="ADV32">
        <v>330</v>
      </c>
      <c r="ADW32">
        <v>0</v>
      </c>
      <c r="ADX32">
        <v>10</v>
      </c>
      <c r="ADY32">
        <v>0</v>
      </c>
      <c r="ADZ32">
        <v>0</v>
      </c>
      <c r="AEA32">
        <v>0</v>
      </c>
      <c r="AEB32">
        <v>0</v>
      </c>
      <c r="AEC32">
        <v>0</v>
      </c>
      <c r="AED32">
        <v>65</v>
      </c>
      <c r="AEE32">
        <v>10</v>
      </c>
      <c r="AEF32">
        <v>10</v>
      </c>
      <c r="AEG32">
        <v>45</v>
      </c>
      <c r="AEH32">
        <v>590</v>
      </c>
      <c r="AEI32">
        <v>10</v>
      </c>
      <c r="AEJ32">
        <v>0</v>
      </c>
      <c r="AEK32">
        <v>0</v>
      </c>
      <c r="AEL32" s="1">
        <v>4895</v>
      </c>
      <c r="AEM32">
        <v>170</v>
      </c>
      <c r="AEN32">
        <v>30</v>
      </c>
      <c r="AEO32">
        <v>760</v>
      </c>
      <c r="AEP32">
        <v>0</v>
      </c>
      <c r="AEQ32">
        <v>0</v>
      </c>
      <c r="AER32">
        <v>0</v>
      </c>
      <c r="AES32">
        <v>755</v>
      </c>
      <c r="AET32">
        <v>0</v>
      </c>
      <c r="AEU32">
        <v>0</v>
      </c>
      <c r="AEV32">
        <v>140</v>
      </c>
      <c r="AEW32">
        <v>515</v>
      </c>
      <c r="AEX32">
        <v>45</v>
      </c>
      <c r="AEY32">
        <v>35</v>
      </c>
      <c r="AEZ32">
        <v>170</v>
      </c>
      <c r="AFA32">
        <v>60</v>
      </c>
      <c r="AFB32">
        <v>155</v>
      </c>
      <c r="AFC32">
        <v>145</v>
      </c>
      <c r="AFD32">
        <v>25</v>
      </c>
      <c r="AFE32">
        <v>10</v>
      </c>
      <c r="AFF32">
        <v>10</v>
      </c>
      <c r="AFG32">
        <v>20</v>
      </c>
      <c r="AFH32">
        <v>10</v>
      </c>
      <c r="AFI32">
        <v>760</v>
      </c>
      <c r="AFJ32">
        <v>15</v>
      </c>
      <c r="AFK32">
        <v>10</v>
      </c>
      <c r="AFL32">
        <v>0</v>
      </c>
      <c r="AFM32">
        <v>20</v>
      </c>
      <c r="AFN32">
        <v>220</v>
      </c>
      <c r="AFO32">
        <v>10</v>
      </c>
      <c r="AFP32">
        <v>0</v>
      </c>
      <c r="AFQ32">
        <v>30</v>
      </c>
      <c r="AFR32">
        <v>0</v>
      </c>
      <c r="AFS32">
        <v>180</v>
      </c>
      <c r="AFT32">
        <v>0</v>
      </c>
      <c r="AFU32">
        <v>0</v>
      </c>
      <c r="AFV32">
        <v>10</v>
      </c>
      <c r="AFW32">
        <v>0</v>
      </c>
      <c r="AFX32">
        <v>10</v>
      </c>
      <c r="AFY32">
        <v>0</v>
      </c>
      <c r="AFZ32" s="1">
        <v>1785</v>
      </c>
      <c r="AGA32">
        <v>765</v>
      </c>
      <c r="AGB32">
        <v>640</v>
      </c>
      <c r="AGC32">
        <v>55</v>
      </c>
      <c r="AGD32" s="1">
        <v>1680</v>
      </c>
      <c r="AGE32">
        <v>205</v>
      </c>
      <c r="AGF32">
        <v>145</v>
      </c>
      <c r="AGG32">
        <v>0</v>
      </c>
      <c r="AGH32">
        <v>0</v>
      </c>
      <c r="AGI32">
        <v>20</v>
      </c>
      <c r="AGJ32">
        <v>15</v>
      </c>
      <c r="AGK32">
        <v>0</v>
      </c>
      <c r="AGL32">
        <v>60</v>
      </c>
      <c r="AGM32">
        <v>10</v>
      </c>
      <c r="AGN32">
        <v>0</v>
      </c>
      <c r="AGO32">
        <v>285</v>
      </c>
      <c r="AGP32">
        <v>100</v>
      </c>
      <c r="AGQ32">
        <v>0</v>
      </c>
      <c r="AGR32">
        <v>40</v>
      </c>
      <c r="AGS32">
        <v>60</v>
      </c>
      <c r="AGT32">
        <v>20</v>
      </c>
      <c r="AGU32" s="1">
        <v>1360</v>
      </c>
      <c r="AGV32">
        <v>0</v>
      </c>
      <c r="AGW32">
        <v>525</v>
      </c>
      <c r="AGX32">
        <v>240</v>
      </c>
      <c r="AGY32">
        <v>65</v>
      </c>
      <c r="AGZ32">
        <v>595</v>
      </c>
      <c r="AHA32">
        <v>0</v>
      </c>
      <c r="AHB32">
        <v>150</v>
      </c>
      <c r="AHC32">
        <v>0</v>
      </c>
      <c r="AHD32">
        <v>0</v>
      </c>
      <c r="AHE32">
        <v>105</v>
      </c>
      <c r="AHF32">
        <v>0</v>
      </c>
      <c r="AHG32">
        <v>0</v>
      </c>
      <c r="AHH32">
        <v>25</v>
      </c>
      <c r="AHI32">
        <v>0</v>
      </c>
      <c r="AHJ32">
        <v>0</v>
      </c>
      <c r="AHK32">
        <v>0</v>
      </c>
      <c r="AHL32">
        <v>0</v>
      </c>
      <c r="AHM32">
        <v>0</v>
      </c>
      <c r="AHN32">
        <v>0</v>
      </c>
      <c r="AHO32">
        <v>0</v>
      </c>
      <c r="AHP32">
        <v>0</v>
      </c>
      <c r="AHQ32">
        <v>0</v>
      </c>
      <c r="AHR32">
        <v>0</v>
      </c>
      <c r="AHS32">
        <v>10</v>
      </c>
      <c r="AHT32">
        <v>0</v>
      </c>
      <c r="AHU32">
        <v>0</v>
      </c>
      <c r="AHV32">
        <v>20</v>
      </c>
      <c r="AHW32">
        <v>0</v>
      </c>
      <c r="AHX32">
        <v>0</v>
      </c>
      <c r="AHY32">
        <v>0</v>
      </c>
      <c r="AHZ32">
        <v>35</v>
      </c>
      <c r="AIA32">
        <v>20</v>
      </c>
      <c r="AIB32">
        <v>0</v>
      </c>
      <c r="AIC32">
        <v>15</v>
      </c>
      <c r="AID32" s="1">
        <v>1225</v>
      </c>
      <c r="AIE32" s="1">
        <v>1195</v>
      </c>
      <c r="AIF32">
        <v>850</v>
      </c>
      <c r="AIG32">
        <v>25</v>
      </c>
      <c r="AIH32">
        <v>380</v>
      </c>
      <c r="AII32">
        <v>0</v>
      </c>
      <c r="AIJ32">
        <v>25</v>
      </c>
      <c r="AIK32">
        <v>10</v>
      </c>
      <c r="AIL32">
        <v>30</v>
      </c>
      <c r="AIM32">
        <v>0</v>
      </c>
      <c r="AIN32">
        <v>25</v>
      </c>
      <c r="AIO32">
        <v>35</v>
      </c>
      <c r="AIP32">
        <v>0</v>
      </c>
      <c r="AIQ32">
        <v>0</v>
      </c>
      <c r="AIR32">
        <v>10</v>
      </c>
      <c r="AIS32">
        <v>0</v>
      </c>
      <c r="AIT32">
        <v>0</v>
      </c>
      <c r="AIU32" s="1">
        <v>1165</v>
      </c>
      <c r="AIV32">
        <v>0</v>
      </c>
      <c r="AIW32">
        <v>0</v>
      </c>
      <c r="AIX32">
        <v>30</v>
      </c>
      <c r="AIY32">
        <v>10</v>
      </c>
      <c r="AIZ32">
        <v>20</v>
      </c>
      <c r="AJA32">
        <v>0</v>
      </c>
      <c r="AJB32">
        <v>0</v>
      </c>
      <c r="AJC32">
        <v>0</v>
      </c>
      <c r="AJD32">
        <v>105</v>
      </c>
      <c r="AJE32">
        <v>45</v>
      </c>
      <c r="AJF32">
        <v>20</v>
      </c>
      <c r="AJG32">
        <v>55</v>
      </c>
      <c r="AJH32">
        <v>0</v>
      </c>
      <c r="AJI32">
        <v>0</v>
      </c>
      <c r="AJJ32" s="1">
        <v>14060</v>
      </c>
      <c r="AJK32" s="1">
        <v>13555</v>
      </c>
      <c r="AJM32" s="1">
        <v>13560</v>
      </c>
      <c r="AJO32" s="1">
        <v>12010</v>
      </c>
      <c r="AJP32" s="1">
        <v>1175</v>
      </c>
      <c r="AJR32" s="1">
        <v>9290</v>
      </c>
      <c r="AJT32" s="1">
        <v>10115</v>
      </c>
      <c r="AJV32" s="1">
        <v>14050</v>
      </c>
      <c r="AJW32" s="1">
        <v>1110</v>
      </c>
      <c r="AJX32" s="1">
        <v>13555</v>
      </c>
      <c r="AJZ32" s="1">
        <v>13560</v>
      </c>
      <c r="AKB32" s="1">
        <v>12005</v>
      </c>
      <c r="AKD32" s="1">
        <v>1020</v>
      </c>
      <c r="AKE32" s="1">
        <v>9220</v>
      </c>
      <c r="AKG32" s="1">
        <v>10110</v>
      </c>
      <c r="AKQ32" s="1">
        <v>14055</v>
      </c>
      <c r="AKR32">
        <v>505</v>
      </c>
      <c r="AKS32" s="1">
        <v>13560</v>
      </c>
      <c r="AKT32">
        <v>96.5</v>
      </c>
      <c r="AKU32" s="1">
        <v>1845</v>
      </c>
      <c r="AKV32" s="1">
        <v>2360</v>
      </c>
      <c r="AKW32" s="1">
        <v>1655</v>
      </c>
      <c r="AKX32" s="1">
        <v>14060</v>
      </c>
      <c r="AKY32">
        <v>495</v>
      </c>
      <c r="AKZ32" s="1">
        <v>13555</v>
      </c>
      <c r="ALA32">
        <v>96.4</v>
      </c>
      <c r="ALB32" s="1">
        <v>1875</v>
      </c>
      <c r="ALC32" s="1">
        <v>2455</v>
      </c>
      <c r="ALD32" s="1">
        <v>1875</v>
      </c>
      <c r="ALE32" s="1">
        <v>1440</v>
      </c>
      <c r="ALF32" s="1">
        <v>1390</v>
      </c>
      <c r="ALG32" s="1">
        <v>1105</v>
      </c>
      <c r="ALH32">
        <v>900</v>
      </c>
      <c r="ALI32">
        <v>840</v>
      </c>
      <c r="ALJ32" s="1">
        <v>1690</v>
      </c>
      <c r="ALK32">
        <v>600</v>
      </c>
      <c r="ALL32">
        <v>320</v>
      </c>
      <c r="ALM32" s="1">
        <v>14055</v>
      </c>
      <c r="ALN32" s="1">
        <v>3940</v>
      </c>
      <c r="ALO32" s="1">
        <v>10110</v>
      </c>
      <c r="ALP32">
        <v>71.900000000000006</v>
      </c>
      <c r="ALQ32" s="1">
        <v>1075</v>
      </c>
      <c r="ALR32">
        <v>665</v>
      </c>
      <c r="ALS32" s="1">
        <v>1125</v>
      </c>
      <c r="ALT32">
        <v>900</v>
      </c>
      <c r="ALU32">
        <v>790</v>
      </c>
      <c r="ALV32">
        <v>860</v>
      </c>
      <c r="ALW32">
        <v>805</v>
      </c>
      <c r="ALX32">
        <v>655</v>
      </c>
      <c r="ALY32">
        <v>615</v>
      </c>
      <c r="ALZ32" s="1">
        <v>2620</v>
      </c>
      <c r="AMA32">
        <v>585</v>
      </c>
      <c r="AMC32">
        <v>560</v>
      </c>
      <c r="AMD32" s="1">
        <v>1485</v>
      </c>
      <c r="AME32" s="1">
        <v>7020</v>
      </c>
      <c r="AMH32" s="1">
        <v>2020</v>
      </c>
      <c r="AMI32">
        <v>330</v>
      </c>
      <c r="AMK32" s="1">
        <v>5015</v>
      </c>
      <c r="AMN32" s="1">
        <v>7025</v>
      </c>
      <c r="AMP32">
        <v>735</v>
      </c>
      <c r="AMQ32" s="1">
        <v>334260</v>
      </c>
      <c r="AMR32" s="1">
        <v>2010</v>
      </c>
      <c r="AMU32" s="1">
        <v>5020</v>
      </c>
      <c r="AMW32">
        <v>585</v>
      </c>
      <c r="AMY32" s="1">
        <v>7025</v>
      </c>
      <c r="AMZ32">
        <v>95</v>
      </c>
      <c r="ANA32">
        <v>105</v>
      </c>
      <c r="ANB32">
        <v>165</v>
      </c>
      <c r="ANC32">
        <v>310</v>
      </c>
      <c r="AND32">
        <v>260</v>
      </c>
      <c r="ANE32">
        <v>275</v>
      </c>
      <c r="ANF32">
        <v>260</v>
      </c>
      <c r="ANG32">
        <v>255</v>
      </c>
      <c r="ANH32">
        <v>255</v>
      </c>
      <c r="ANI32">
        <v>445</v>
      </c>
      <c r="ANJ32">
        <v>385</v>
      </c>
      <c r="ANK32">
        <v>345</v>
      </c>
      <c r="ANL32">
        <v>330</v>
      </c>
      <c r="ANM32">
        <v>375</v>
      </c>
      <c r="ANN32" s="1">
        <v>2820</v>
      </c>
      <c r="ANO32">
        <v>685</v>
      </c>
      <c r="ANP32" s="1">
        <v>7025</v>
      </c>
      <c r="ANQ32">
        <v>95</v>
      </c>
      <c r="ANR32">
        <v>100</v>
      </c>
      <c r="ANS32">
        <v>175</v>
      </c>
      <c r="ANT32">
        <v>340</v>
      </c>
      <c r="ANU32">
        <v>325</v>
      </c>
      <c r="ANV32">
        <v>305</v>
      </c>
      <c r="ANW32">
        <v>300</v>
      </c>
      <c r="ANX32">
        <v>325</v>
      </c>
      <c r="ANY32">
        <v>325</v>
      </c>
      <c r="ANZ32">
        <v>275</v>
      </c>
      <c r="AOA32">
        <v>505</v>
      </c>
      <c r="AOB32">
        <v>435</v>
      </c>
      <c r="AOC32">
        <v>435</v>
      </c>
      <c r="AOD32">
        <v>440</v>
      </c>
      <c r="AOE32">
        <v>365</v>
      </c>
      <c r="AOF32" s="1">
        <v>2265</v>
      </c>
      <c r="AOG32">
        <v>825</v>
      </c>
      <c r="AOH32">
        <v>600</v>
      </c>
      <c r="AOI32">
        <v>840</v>
      </c>
      <c r="AOJ32">
        <v>12.3</v>
      </c>
      <c r="AOK32" s="1">
        <v>4810</v>
      </c>
      <c r="AOO32" s="1">
        <v>1535</v>
      </c>
      <c r="AOQ32">
        <v>795</v>
      </c>
      <c r="AOT32" s="1">
        <v>2320</v>
      </c>
      <c r="APA32">
        <v>4795</v>
      </c>
      <c r="APD32">
        <v>10.7</v>
      </c>
      <c r="APE32">
        <v>1515</v>
      </c>
      <c r="APH32">
        <v>2320</v>
      </c>
      <c r="APK32">
        <v>780</v>
      </c>
      <c r="APN32" s="1">
        <v>2645</v>
      </c>
      <c r="APQ32" s="1">
        <v>17075</v>
      </c>
      <c r="APR32" s="1">
        <v>7115</v>
      </c>
      <c r="APS32" s="1">
        <v>1550</v>
      </c>
      <c r="APT32" s="1">
        <v>1595</v>
      </c>
      <c r="APU32" s="1">
        <v>1305</v>
      </c>
      <c r="APV32" s="1">
        <v>1355</v>
      </c>
      <c r="APW32" s="1">
        <v>1300</v>
      </c>
      <c r="APX32" s="1">
        <v>9965</v>
      </c>
      <c r="APY32" s="1">
        <v>1485</v>
      </c>
      <c r="APZ32" s="1">
        <v>1650</v>
      </c>
      <c r="AQA32" s="1">
        <v>1890</v>
      </c>
      <c r="AQB32" s="1">
        <v>2545</v>
      </c>
      <c r="AQC32" s="1">
        <v>2415</v>
      </c>
      <c r="AQD32" s="1">
        <v>17080</v>
      </c>
      <c r="AQE32" s="1">
        <v>3440</v>
      </c>
      <c r="AQF32" s="1">
        <v>1405</v>
      </c>
      <c r="AQG32" s="1">
        <v>11055</v>
      </c>
      <c r="AQH32" s="1">
        <v>2590</v>
      </c>
      <c r="AQI32" s="1">
        <v>2330</v>
      </c>
      <c r="AQJ32">
        <v>490</v>
      </c>
      <c r="AQK32">
        <v>150</v>
      </c>
      <c r="AQL32" s="1">
        <v>1360</v>
      </c>
      <c r="AQM32">
        <v>480</v>
      </c>
      <c r="AQN32">
        <v>13.6</v>
      </c>
      <c r="AQO32">
        <v>14.2</v>
      </c>
      <c r="AQP32">
        <v>18.5</v>
      </c>
      <c r="AQQ32" s="1">
        <v>1910</v>
      </c>
      <c r="AQR32">
        <v>365</v>
      </c>
      <c r="AQS32">
        <v>105</v>
      </c>
      <c r="AQT32" s="1">
        <v>1240</v>
      </c>
      <c r="AQU32">
        <v>290</v>
      </c>
      <c r="AQV32">
        <v>115</v>
      </c>
      <c r="AQW32">
        <v>11.2</v>
      </c>
      <c r="AQX32">
        <v>10.6</v>
      </c>
      <c r="AQY32">
        <v>7.5</v>
      </c>
      <c r="AQZ32">
        <v>11.2</v>
      </c>
      <c r="ARA32">
        <v>11.2</v>
      </c>
      <c r="ARB32" s="1">
        <v>17075</v>
      </c>
      <c r="ARC32" s="1">
        <v>15990</v>
      </c>
      <c r="ARD32" s="1">
        <v>3400</v>
      </c>
      <c r="ARE32">
        <v>300</v>
      </c>
      <c r="ARF32" s="1">
        <v>12590</v>
      </c>
      <c r="ARG32" s="1">
        <v>1080</v>
      </c>
      <c r="ARH32" s="1">
        <v>17085</v>
      </c>
      <c r="ARI32" s="1">
        <v>11310</v>
      </c>
      <c r="ARJ32" s="1">
        <v>5575</v>
      </c>
      <c r="ARK32" s="1">
        <v>2420</v>
      </c>
      <c r="ARL32">
        <v>775</v>
      </c>
      <c r="ARM32">
        <v>0</v>
      </c>
      <c r="ARN32">
        <v>955</v>
      </c>
      <c r="ARO32" s="1">
        <v>1010</v>
      </c>
      <c r="ARP32">
        <v>555</v>
      </c>
      <c r="ARQ32">
        <v>450</v>
      </c>
      <c r="ARR32">
        <v>410</v>
      </c>
      <c r="ARS32">
        <v>195</v>
      </c>
      <c r="ART32" s="1">
        <v>5570</v>
      </c>
      <c r="ARU32">
        <v>495</v>
      </c>
      <c r="ARV32">
        <v>910</v>
      </c>
      <c r="ARW32" s="1">
        <v>1390</v>
      </c>
      <c r="ARX32" s="1">
        <v>2320</v>
      </c>
      <c r="ARY32">
        <v>475</v>
      </c>
      <c r="ARZ32" s="1">
        <v>5570</v>
      </c>
      <c r="ASA32">
        <v>715</v>
      </c>
      <c r="ASB32">
        <v>40</v>
      </c>
      <c r="ASC32">
        <v>45</v>
      </c>
      <c r="ASD32">
        <v>20</v>
      </c>
      <c r="ASE32">
        <v>90</v>
      </c>
      <c r="ASF32">
        <v>10</v>
      </c>
      <c r="ASG32">
        <v>85</v>
      </c>
      <c r="ASH32">
        <v>50</v>
      </c>
      <c r="ASI32">
        <v>0</v>
      </c>
      <c r="ASJ32">
        <v>60</v>
      </c>
      <c r="ASK32">
        <v>150</v>
      </c>
      <c r="ASL32">
        <v>160</v>
      </c>
      <c r="ASM32" s="1">
        <v>2620</v>
      </c>
      <c r="ASN32">
        <v>50</v>
      </c>
      <c r="ASO32">
        <v>25</v>
      </c>
      <c r="ASP32">
        <v>55</v>
      </c>
      <c r="ASQ32">
        <v>40</v>
      </c>
      <c r="ASR32" s="1">
        <v>1035</v>
      </c>
      <c r="ASS32">
        <v>40</v>
      </c>
      <c r="AST32">
        <v>0</v>
      </c>
      <c r="ASU32">
        <v>60</v>
      </c>
      <c r="ASV32">
        <v>315</v>
      </c>
      <c r="ASW32">
        <v>25</v>
      </c>
      <c r="ASX32">
        <v>55</v>
      </c>
      <c r="ASY32">
        <v>80</v>
      </c>
      <c r="ASZ32">
        <v>50</v>
      </c>
      <c r="ATA32">
        <v>35</v>
      </c>
      <c r="ATB32">
        <v>75</v>
      </c>
      <c r="ATC32">
        <v>25</v>
      </c>
      <c r="ATD32">
        <v>355</v>
      </c>
      <c r="ATE32">
        <v>330</v>
      </c>
      <c r="ATF32">
        <v>0</v>
      </c>
      <c r="ATG32">
        <v>10</v>
      </c>
      <c r="ATH32">
        <v>25</v>
      </c>
      <c r="ATI32">
        <v>20</v>
      </c>
      <c r="ATJ32">
        <v>0</v>
      </c>
      <c r="ATK32">
        <v>10</v>
      </c>
      <c r="ATL32">
        <v>0</v>
      </c>
      <c r="ATM32">
        <v>10</v>
      </c>
      <c r="ATN32">
        <v>40</v>
      </c>
      <c r="ATO32" s="1">
        <v>2100</v>
      </c>
      <c r="ATP32">
        <v>15</v>
      </c>
      <c r="ATQ32">
        <v>1295</v>
      </c>
      <c r="ATR32">
        <v>35</v>
      </c>
      <c r="ATS32">
        <v>555</v>
      </c>
      <c r="ATT32">
        <v>205</v>
      </c>
      <c r="ATU32">
        <v>200</v>
      </c>
      <c r="ATV32">
        <v>40</v>
      </c>
      <c r="ATW32">
        <v>20</v>
      </c>
      <c r="ATX32">
        <v>80</v>
      </c>
      <c r="ATY32">
        <v>60</v>
      </c>
      <c r="ATZ32">
        <v>45</v>
      </c>
      <c r="AUA32">
        <v>160</v>
      </c>
      <c r="AUB32">
        <v>315</v>
      </c>
      <c r="AUC32">
        <v>0</v>
      </c>
      <c r="AUD32">
        <v>25</v>
      </c>
      <c r="AUE32">
        <v>0</v>
      </c>
      <c r="AUF32">
        <v>30</v>
      </c>
      <c r="AUG32">
        <v>85</v>
      </c>
      <c r="AUH32">
        <v>250</v>
      </c>
      <c r="AUI32" s="1">
        <v>2840</v>
      </c>
      <c r="AUJ32">
        <v>35</v>
      </c>
      <c r="AUK32">
        <v>405</v>
      </c>
      <c r="AUL32">
        <v>95</v>
      </c>
      <c r="AUM32">
        <v>10</v>
      </c>
      <c r="AUN32">
        <v>0</v>
      </c>
      <c r="AUO32">
        <v>0</v>
      </c>
      <c r="AUP32">
        <v>15</v>
      </c>
      <c r="AUQ32">
        <v>25</v>
      </c>
      <c r="AUR32">
        <v>30</v>
      </c>
      <c r="AUS32">
        <v>0</v>
      </c>
      <c r="AUT32">
        <v>10</v>
      </c>
      <c r="AUU32">
        <v>95</v>
      </c>
      <c r="AUV32">
        <v>10</v>
      </c>
      <c r="AUW32">
        <v>0</v>
      </c>
      <c r="AUX32">
        <v>0</v>
      </c>
      <c r="AUY32">
        <v>0</v>
      </c>
      <c r="AUZ32">
        <v>0</v>
      </c>
      <c r="AVA32">
        <v>0</v>
      </c>
      <c r="AVB32">
        <v>10</v>
      </c>
      <c r="AVC32">
        <v>10</v>
      </c>
      <c r="AVD32">
        <v>70</v>
      </c>
      <c r="AVE32">
        <v>10</v>
      </c>
      <c r="AVF32">
        <v>0</v>
      </c>
      <c r="AVG32">
        <v>0</v>
      </c>
      <c r="AVH32">
        <v>0</v>
      </c>
      <c r="AVI32">
        <v>0</v>
      </c>
      <c r="AVJ32">
        <v>0</v>
      </c>
      <c r="AVK32">
        <v>0</v>
      </c>
      <c r="AVL32">
        <v>0</v>
      </c>
      <c r="AVM32">
        <v>0</v>
      </c>
      <c r="AVN32">
        <v>0</v>
      </c>
      <c r="AVO32">
        <v>0</v>
      </c>
      <c r="AVP32">
        <v>0</v>
      </c>
      <c r="AVQ32">
        <v>0</v>
      </c>
      <c r="AVR32">
        <v>10</v>
      </c>
      <c r="AVS32">
        <v>210</v>
      </c>
      <c r="AVT32">
        <v>0</v>
      </c>
      <c r="AVU32">
        <v>0</v>
      </c>
      <c r="AVV32">
        <v>0</v>
      </c>
      <c r="AVW32">
        <v>30</v>
      </c>
      <c r="AVX32">
        <v>0</v>
      </c>
      <c r="AVY32">
        <v>40</v>
      </c>
      <c r="AVZ32">
        <v>10</v>
      </c>
      <c r="AWA32">
        <v>0</v>
      </c>
      <c r="AWB32">
        <v>0</v>
      </c>
      <c r="AWC32">
        <v>0</v>
      </c>
      <c r="AWD32">
        <v>0</v>
      </c>
      <c r="AWE32">
        <v>10</v>
      </c>
      <c r="AWF32">
        <v>45</v>
      </c>
      <c r="AWG32">
        <v>55</v>
      </c>
      <c r="AWH32">
        <v>0</v>
      </c>
      <c r="AWI32">
        <v>0</v>
      </c>
      <c r="AWJ32">
        <v>0</v>
      </c>
      <c r="AWK32">
        <v>10</v>
      </c>
      <c r="AWL32">
        <v>0</v>
      </c>
      <c r="AWM32">
        <v>0</v>
      </c>
      <c r="AWN32">
        <v>0</v>
      </c>
      <c r="AWO32" s="1">
        <v>6070</v>
      </c>
      <c r="AWP32">
        <v>20</v>
      </c>
      <c r="AWQ32">
        <v>0</v>
      </c>
      <c r="AWR32">
        <v>0</v>
      </c>
      <c r="AWS32">
        <v>0</v>
      </c>
      <c r="AWT32" s="1">
        <v>17085</v>
      </c>
      <c r="AWU32" s="1">
        <v>5915</v>
      </c>
      <c r="AWV32" s="1">
        <v>5100</v>
      </c>
      <c r="AWW32" s="1">
        <v>3245</v>
      </c>
      <c r="AWX32" s="1">
        <v>1405</v>
      </c>
      <c r="AWY32">
        <v>650</v>
      </c>
      <c r="AWZ32">
        <v>740</v>
      </c>
      <c r="AXA32" s="1">
        <v>1355</v>
      </c>
      <c r="AXB32">
        <v>440</v>
      </c>
      <c r="AXC32">
        <v>45</v>
      </c>
      <c r="AXD32" s="1">
        <v>17075</v>
      </c>
      <c r="AXE32">
        <v>250</v>
      </c>
      <c r="AXF32">
        <v>235</v>
      </c>
      <c r="AXG32">
        <v>170</v>
      </c>
      <c r="AXH32">
        <v>65</v>
      </c>
      <c r="AXI32">
        <v>0</v>
      </c>
      <c r="AXJ32">
        <v>20</v>
      </c>
      <c r="AXK32" s="1">
        <v>16830</v>
      </c>
      <c r="AXL32" s="1">
        <v>17075</v>
      </c>
      <c r="AXM32">
        <v>85</v>
      </c>
      <c r="AXN32" s="1">
        <v>16970</v>
      </c>
      <c r="AXO32" s="1">
        <v>17075</v>
      </c>
      <c r="AXP32">
        <v>35</v>
      </c>
      <c r="AXQ32">
        <v>30</v>
      </c>
      <c r="AXR32">
        <v>20</v>
      </c>
      <c r="AXS32">
        <v>0</v>
      </c>
      <c r="AXT32">
        <v>10</v>
      </c>
      <c r="AXU32">
        <v>0</v>
      </c>
      <c r="AXV32">
        <v>0</v>
      </c>
      <c r="AXW32">
        <v>0</v>
      </c>
      <c r="AXX32">
        <v>0</v>
      </c>
      <c r="AXY32">
        <v>0</v>
      </c>
      <c r="AXZ32">
        <v>390</v>
      </c>
      <c r="AYA32">
        <v>385</v>
      </c>
      <c r="AYB32">
        <v>0</v>
      </c>
      <c r="AYC32">
        <v>285</v>
      </c>
      <c r="AYD32">
        <v>80</v>
      </c>
      <c r="AYE32">
        <v>10</v>
      </c>
      <c r="AYF32">
        <v>10</v>
      </c>
      <c r="AYG32">
        <v>10</v>
      </c>
      <c r="AYH32">
        <v>10</v>
      </c>
      <c r="AYI32">
        <v>0</v>
      </c>
      <c r="AYJ32" s="1">
        <v>16655</v>
      </c>
      <c r="AYK32" s="1">
        <v>17080</v>
      </c>
      <c r="AYL32" s="1">
        <v>5090</v>
      </c>
      <c r="AYM32" s="1">
        <v>1030</v>
      </c>
      <c r="AYN32" s="1">
        <v>1530</v>
      </c>
      <c r="AYO32">
        <v>700</v>
      </c>
      <c r="AYP32">
        <v>440</v>
      </c>
      <c r="AYQ32">
        <v>95</v>
      </c>
      <c r="AYR32">
        <v>140</v>
      </c>
      <c r="AYS32">
        <v>155</v>
      </c>
      <c r="AYT32">
        <v>140</v>
      </c>
      <c r="AYU32">
        <v>260</v>
      </c>
      <c r="AYV32">
        <v>70</v>
      </c>
      <c r="AYW32">
        <v>245</v>
      </c>
      <c r="AYX32" s="1">
        <v>11985</v>
      </c>
      <c r="AYY32" s="1">
        <v>17080</v>
      </c>
      <c r="AYZ32">
        <v>420</v>
      </c>
      <c r="AZA32">
        <v>320</v>
      </c>
      <c r="AZB32">
        <v>20</v>
      </c>
      <c r="AZC32">
        <v>100</v>
      </c>
      <c r="AZD32" s="1">
        <v>3230</v>
      </c>
      <c r="AZE32">
        <v>75</v>
      </c>
      <c r="AZF32">
        <v>280</v>
      </c>
      <c r="AZG32" s="1">
        <v>2965</v>
      </c>
      <c r="AZH32">
        <v>0</v>
      </c>
      <c r="AZI32">
        <v>0</v>
      </c>
      <c r="AZJ32">
        <v>10</v>
      </c>
      <c r="AZK32">
        <v>10</v>
      </c>
      <c r="AZL32">
        <v>0</v>
      </c>
      <c r="AZM32">
        <v>385</v>
      </c>
      <c r="AZN32">
        <v>0</v>
      </c>
      <c r="AZO32" s="1">
        <v>12095</v>
      </c>
      <c r="AZP32" s="1">
        <v>6580</v>
      </c>
      <c r="AZQ32">
        <v>10</v>
      </c>
      <c r="AZR32">
        <v>0</v>
      </c>
      <c r="AZS32" s="1">
        <v>3625</v>
      </c>
      <c r="AZT32" s="1">
        <v>3080</v>
      </c>
      <c r="AZU32">
        <v>0</v>
      </c>
      <c r="AZV32">
        <v>415</v>
      </c>
      <c r="AZW32">
        <v>660</v>
      </c>
      <c r="AZX32" s="1">
        <v>1360</v>
      </c>
      <c r="AZY32">
        <v>0</v>
      </c>
      <c r="AZZ32">
        <v>0</v>
      </c>
      <c r="BAA32">
        <v>0</v>
      </c>
      <c r="BAB32" s="1">
        <v>1365</v>
      </c>
      <c r="BAC32" s="1">
        <v>2125</v>
      </c>
      <c r="BAD32">
        <v>155</v>
      </c>
      <c r="BAE32">
        <v>0</v>
      </c>
      <c r="BAF32">
        <v>15</v>
      </c>
      <c r="BAG32">
        <v>550</v>
      </c>
      <c r="BAH32">
        <v>0</v>
      </c>
      <c r="BAI32">
        <v>10</v>
      </c>
      <c r="BAJ32" s="1">
        <v>1510</v>
      </c>
      <c r="BAK32">
        <v>0</v>
      </c>
      <c r="BAL32">
        <v>110</v>
      </c>
      <c r="BAM32">
        <v>0</v>
      </c>
      <c r="BAN32">
        <v>410</v>
      </c>
      <c r="BAO32">
        <v>110</v>
      </c>
      <c r="BAP32">
        <v>80</v>
      </c>
      <c r="BAQ32">
        <v>60</v>
      </c>
      <c r="BAR32">
        <v>80</v>
      </c>
      <c r="BAS32">
        <v>90</v>
      </c>
      <c r="BAT32">
        <v>0</v>
      </c>
      <c r="BAU32" s="1">
        <v>1670</v>
      </c>
      <c r="BAV32">
        <v>180</v>
      </c>
      <c r="BAW32">
        <v>545</v>
      </c>
      <c r="BAX32">
        <v>10</v>
      </c>
      <c r="BAY32">
        <v>40</v>
      </c>
      <c r="BAZ32">
        <v>0</v>
      </c>
      <c r="BBA32">
        <v>70</v>
      </c>
      <c r="BBB32">
        <v>190</v>
      </c>
      <c r="BBC32">
        <v>50</v>
      </c>
      <c r="BBD32">
        <v>20</v>
      </c>
      <c r="BBE32">
        <v>10</v>
      </c>
      <c r="BBF32">
        <v>415</v>
      </c>
      <c r="BBG32">
        <v>105</v>
      </c>
      <c r="BBH32">
        <v>315</v>
      </c>
      <c r="BBI32">
        <v>45</v>
      </c>
      <c r="BBJ32">
        <v>500</v>
      </c>
      <c r="BBK32">
        <v>40</v>
      </c>
      <c r="BBL32" s="1">
        <v>4645</v>
      </c>
      <c r="BBM32">
        <v>180</v>
      </c>
      <c r="BBN32">
        <v>0</v>
      </c>
      <c r="BBO32">
        <v>0</v>
      </c>
      <c r="BBP32">
        <v>75</v>
      </c>
      <c r="BBQ32">
        <v>40</v>
      </c>
      <c r="BBR32" s="1">
        <v>2195</v>
      </c>
      <c r="BBS32" s="1">
        <v>1415</v>
      </c>
      <c r="BBT32">
        <v>0</v>
      </c>
      <c r="BBU32">
        <v>205</v>
      </c>
      <c r="BBV32">
        <v>25</v>
      </c>
      <c r="BBW32">
        <v>0</v>
      </c>
      <c r="BBX32">
        <v>185</v>
      </c>
      <c r="BBY32">
        <v>10</v>
      </c>
      <c r="BBZ32">
        <v>55</v>
      </c>
      <c r="BCA32">
        <v>210</v>
      </c>
      <c r="BCB32">
        <v>50</v>
      </c>
      <c r="BCC32">
        <v>10</v>
      </c>
      <c r="BCD32">
        <v>0</v>
      </c>
      <c r="BCE32">
        <v>200</v>
      </c>
      <c r="BCF32">
        <v>0</v>
      </c>
      <c r="BCG32">
        <v>185</v>
      </c>
      <c r="BCH32">
        <v>0</v>
      </c>
      <c r="BCI32">
        <v>15</v>
      </c>
      <c r="BCJ32">
        <v>0</v>
      </c>
      <c r="BCK32">
        <v>0</v>
      </c>
      <c r="BCL32">
        <v>115</v>
      </c>
      <c r="BCM32">
        <v>20</v>
      </c>
      <c r="BCN32">
        <v>10</v>
      </c>
      <c r="BCO32">
        <v>25</v>
      </c>
      <c r="BCP32">
        <v>0</v>
      </c>
      <c r="BCQ32">
        <v>10</v>
      </c>
      <c r="BCR32">
        <v>10</v>
      </c>
      <c r="BCS32">
        <v>225</v>
      </c>
      <c r="BCT32">
        <v>0</v>
      </c>
      <c r="BCU32">
        <v>0</v>
      </c>
      <c r="BCV32">
        <v>0</v>
      </c>
      <c r="BCW32">
        <v>10</v>
      </c>
      <c r="BCX32">
        <v>0</v>
      </c>
      <c r="BCY32">
        <v>0</v>
      </c>
      <c r="BCZ32">
        <v>35</v>
      </c>
      <c r="BDA32">
        <v>25</v>
      </c>
      <c r="BDB32">
        <v>70</v>
      </c>
      <c r="BDC32">
        <v>20</v>
      </c>
      <c r="BDD32">
        <v>485</v>
      </c>
      <c r="BDE32">
        <v>10</v>
      </c>
      <c r="BDF32">
        <v>10</v>
      </c>
      <c r="BDG32">
        <v>0</v>
      </c>
      <c r="BDH32">
        <v>0</v>
      </c>
      <c r="BDI32">
        <v>45</v>
      </c>
      <c r="BDJ32">
        <v>45</v>
      </c>
      <c r="BDK32">
        <v>60</v>
      </c>
      <c r="BDL32">
        <v>0</v>
      </c>
      <c r="BDM32">
        <v>15</v>
      </c>
      <c r="BDN32">
        <v>0</v>
      </c>
      <c r="BDO32">
        <v>135</v>
      </c>
      <c r="BDP32">
        <v>25</v>
      </c>
      <c r="BDQ32">
        <v>25</v>
      </c>
      <c r="BDR32">
        <v>0</v>
      </c>
      <c r="BDS32">
        <v>0</v>
      </c>
      <c r="BDT32">
        <v>75</v>
      </c>
      <c r="BDU32">
        <v>10</v>
      </c>
      <c r="BDV32">
        <v>0</v>
      </c>
      <c r="BDW32">
        <v>0</v>
      </c>
      <c r="BDX32">
        <v>20</v>
      </c>
      <c r="BDY32">
        <v>35</v>
      </c>
      <c r="BDZ32">
        <v>0</v>
      </c>
      <c r="BEA32">
        <v>20</v>
      </c>
      <c r="BEB32">
        <v>20</v>
      </c>
      <c r="BEC32">
        <v>435</v>
      </c>
      <c r="BED32">
        <v>35</v>
      </c>
      <c r="BEE32">
        <v>0</v>
      </c>
      <c r="BEF32">
        <v>0</v>
      </c>
      <c r="BEG32">
        <v>0</v>
      </c>
      <c r="BEH32">
        <v>0</v>
      </c>
      <c r="BEI32">
        <v>10</v>
      </c>
      <c r="BEJ32">
        <v>0</v>
      </c>
      <c r="BEK32">
        <v>10</v>
      </c>
      <c r="BEL32">
        <v>0</v>
      </c>
      <c r="BEM32">
        <v>0</v>
      </c>
      <c r="BEN32">
        <v>0</v>
      </c>
      <c r="BEO32">
        <v>0</v>
      </c>
      <c r="BEP32">
        <v>0</v>
      </c>
      <c r="BEQ32">
        <v>0</v>
      </c>
      <c r="BER32">
        <v>10</v>
      </c>
      <c r="BES32">
        <v>0</v>
      </c>
      <c r="BET32">
        <v>0</v>
      </c>
      <c r="BEU32">
        <v>0</v>
      </c>
      <c r="BEV32">
        <v>0</v>
      </c>
      <c r="BEW32">
        <v>20</v>
      </c>
      <c r="BEX32">
        <v>0</v>
      </c>
      <c r="BEY32">
        <v>0</v>
      </c>
      <c r="BEZ32">
        <v>0</v>
      </c>
      <c r="BFA32">
        <v>0</v>
      </c>
      <c r="BFB32">
        <v>0</v>
      </c>
      <c r="BFC32">
        <v>0</v>
      </c>
      <c r="BFD32">
        <v>0</v>
      </c>
      <c r="BFE32">
        <v>0</v>
      </c>
      <c r="BFF32">
        <v>80</v>
      </c>
      <c r="BFG32">
        <v>0</v>
      </c>
      <c r="BFH32">
        <v>0</v>
      </c>
      <c r="BFI32">
        <v>0</v>
      </c>
      <c r="BFJ32">
        <v>0</v>
      </c>
      <c r="BFK32">
        <v>65</v>
      </c>
      <c r="BFL32">
        <v>0</v>
      </c>
      <c r="BFM32">
        <v>0</v>
      </c>
      <c r="BFN32">
        <v>0</v>
      </c>
      <c r="BFO32">
        <v>0</v>
      </c>
      <c r="BFP32">
        <v>0</v>
      </c>
      <c r="BFQ32">
        <v>95</v>
      </c>
      <c r="BFR32">
        <v>0</v>
      </c>
      <c r="BFS32">
        <v>0</v>
      </c>
      <c r="BFT32">
        <v>0</v>
      </c>
      <c r="BFU32">
        <v>0</v>
      </c>
      <c r="BFV32">
        <v>0</v>
      </c>
      <c r="BFW32">
        <v>15</v>
      </c>
      <c r="BFX32">
        <v>40</v>
      </c>
      <c r="BFY32">
        <v>0</v>
      </c>
      <c r="BFZ32">
        <v>10</v>
      </c>
      <c r="BGA32">
        <v>10</v>
      </c>
      <c r="BGB32">
        <v>0</v>
      </c>
      <c r="BGC32">
        <v>0</v>
      </c>
      <c r="BGD32">
        <v>0</v>
      </c>
      <c r="BGE32">
        <v>0</v>
      </c>
      <c r="BGF32">
        <v>10</v>
      </c>
      <c r="BGG32">
        <v>10</v>
      </c>
      <c r="BGH32">
        <v>0</v>
      </c>
      <c r="BGI32">
        <v>0</v>
      </c>
      <c r="BGJ32">
        <v>0</v>
      </c>
      <c r="BGK32">
        <v>0</v>
      </c>
      <c r="BGL32">
        <v>0</v>
      </c>
      <c r="BGM32">
        <v>0</v>
      </c>
      <c r="BGN32">
        <v>30</v>
      </c>
      <c r="BGO32">
        <v>225</v>
      </c>
      <c r="BGP32">
        <v>20</v>
      </c>
      <c r="BGQ32">
        <v>195</v>
      </c>
      <c r="BGR32" s="1">
        <v>4245</v>
      </c>
      <c r="BGS32">
        <v>435</v>
      </c>
      <c r="BGT32">
        <v>75</v>
      </c>
      <c r="BGU32">
        <v>50</v>
      </c>
      <c r="BGV32">
        <v>45</v>
      </c>
      <c r="BGW32">
        <v>0</v>
      </c>
      <c r="BGX32">
        <v>10</v>
      </c>
      <c r="BGY32">
        <v>0</v>
      </c>
      <c r="BGZ32">
        <v>0</v>
      </c>
      <c r="BHA32">
        <v>75</v>
      </c>
      <c r="BHB32">
        <v>0</v>
      </c>
      <c r="BHC32">
        <v>30</v>
      </c>
      <c r="BHD32">
        <v>0</v>
      </c>
      <c r="BHE32">
        <v>0</v>
      </c>
      <c r="BHF32">
        <v>10</v>
      </c>
      <c r="BHG32">
        <v>0</v>
      </c>
      <c r="BHH32">
        <v>0</v>
      </c>
      <c r="BHI32">
        <v>0</v>
      </c>
      <c r="BHJ32">
        <v>0</v>
      </c>
      <c r="BHK32">
        <v>90</v>
      </c>
      <c r="BHL32">
        <v>40</v>
      </c>
      <c r="BHM32">
        <v>0</v>
      </c>
      <c r="BHN32">
        <v>0</v>
      </c>
      <c r="BHO32">
        <v>10</v>
      </c>
      <c r="BHP32">
        <v>0</v>
      </c>
      <c r="BHQ32">
        <v>0</v>
      </c>
      <c r="BHR32">
        <v>25</v>
      </c>
      <c r="BHS32">
        <v>0</v>
      </c>
      <c r="BHT32">
        <v>0</v>
      </c>
      <c r="BHU32">
        <v>0</v>
      </c>
      <c r="BHV32">
        <v>0</v>
      </c>
      <c r="BHW32">
        <v>0</v>
      </c>
      <c r="BHX32" s="1">
        <v>1110</v>
      </c>
      <c r="BHY32">
        <v>40</v>
      </c>
      <c r="BHZ32">
        <v>0</v>
      </c>
      <c r="BIA32">
        <v>0</v>
      </c>
      <c r="BIB32">
        <v>785</v>
      </c>
      <c r="BIC32">
        <v>0</v>
      </c>
      <c r="BID32">
        <v>0</v>
      </c>
      <c r="BIE32">
        <v>0</v>
      </c>
      <c r="BIF32">
        <v>10</v>
      </c>
      <c r="BIG32">
        <v>230</v>
      </c>
      <c r="BIH32">
        <v>35</v>
      </c>
      <c r="BII32">
        <v>0</v>
      </c>
      <c r="BIJ32">
        <v>50</v>
      </c>
      <c r="BIK32">
        <v>0</v>
      </c>
      <c r="BIL32">
        <v>0</v>
      </c>
      <c r="BIM32">
        <v>95</v>
      </c>
      <c r="BIN32" s="1">
        <v>2770</v>
      </c>
      <c r="BIO32">
        <v>20</v>
      </c>
      <c r="BIP32">
        <v>10</v>
      </c>
      <c r="BIQ32" s="1">
        <v>1760</v>
      </c>
      <c r="BIR32">
        <v>505</v>
      </c>
      <c r="BIS32">
        <v>295</v>
      </c>
      <c r="BIT32">
        <v>0</v>
      </c>
      <c r="BIU32">
        <v>165</v>
      </c>
      <c r="BIV32">
        <v>20</v>
      </c>
      <c r="BIW32">
        <v>10</v>
      </c>
      <c r="BIX32">
        <v>0</v>
      </c>
      <c r="BIY32">
        <v>290</v>
      </c>
      <c r="BIZ32">
        <v>0</v>
      </c>
      <c r="BJA32">
        <v>15</v>
      </c>
      <c r="BJB32">
        <v>10</v>
      </c>
      <c r="BJC32">
        <v>0</v>
      </c>
      <c r="BJD32">
        <v>150</v>
      </c>
      <c r="BJE32">
        <v>0</v>
      </c>
      <c r="BJF32">
        <v>15</v>
      </c>
      <c r="BJG32">
        <v>0</v>
      </c>
      <c r="BJH32">
        <v>0</v>
      </c>
      <c r="BJI32">
        <v>50</v>
      </c>
      <c r="BJJ32">
        <v>10</v>
      </c>
      <c r="BJK32">
        <v>0</v>
      </c>
      <c r="BJL32">
        <v>25</v>
      </c>
      <c r="BJM32">
        <v>10</v>
      </c>
      <c r="BJN32">
        <v>10</v>
      </c>
      <c r="BJO32">
        <v>0</v>
      </c>
      <c r="BJP32">
        <v>0</v>
      </c>
      <c r="BJQ32" s="1">
        <v>7025</v>
      </c>
      <c r="BJR32" s="1">
        <v>4965</v>
      </c>
      <c r="BJS32" s="1">
        <v>2060</v>
      </c>
      <c r="BJT32">
        <v>0</v>
      </c>
      <c r="BJU32" s="1">
        <v>7020</v>
      </c>
      <c r="BJV32">
        <v>155</v>
      </c>
      <c r="BJW32" s="1">
        <v>6860</v>
      </c>
      <c r="BJX32" s="1">
        <v>7025</v>
      </c>
      <c r="BJY32">
        <v>40</v>
      </c>
      <c r="BJZ32" s="1">
        <v>1190</v>
      </c>
      <c r="BKA32" s="1">
        <v>1730</v>
      </c>
      <c r="BKB32" s="1">
        <v>3100</v>
      </c>
      <c r="BKC32">
        <v>205</v>
      </c>
      <c r="BKD32">
        <v>930</v>
      </c>
      <c r="BKE32" s="1">
        <v>7020</v>
      </c>
      <c r="BKF32" s="1">
        <v>2040</v>
      </c>
      <c r="BKG32" s="1">
        <v>1015</v>
      </c>
      <c r="BKH32" s="1">
        <v>1300</v>
      </c>
      <c r="BKI32" s="1">
        <v>1180</v>
      </c>
      <c r="BKJ32" s="1">
        <v>1465</v>
      </c>
      <c r="BKK32" s="1">
        <v>7025</v>
      </c>
      <c r="BKL32">
        <v>635</v>
      </c>
      <c r="BKM32" s="1">
        <v>6885</v>
      </c>
      <c r="BKN32">
        <v>140</v>
      </c>
      <c r="BKO32" s="1">
        <v>7020</v>
      </c>
      <c r="BKP32" s="1">
        <v>6535</v>
      </c>
      <c r="BKQ32">
        <v>485</v>
      </c>
      <c r="BKR32" s="1">
        <v>7025</v>
      </c>
      <c r="BKS32" s="1">
        <v>5110</v>
      </c>
      <c r="BKT32" s="1">
        <v>1000</v>
      </c>
      <c r="BKU32">
        <v>55</v>
      </c>
      <c r="BKV32">
        <v>115</v>
      </c>
      <c r="BKW32">
        <v>255</v>
      </c>
      <c r="BKX32" s="1">
        <v>7020</v>
      </c>
      <c r="BKY32" s="1">
        <v>6385</v>
      </c>
      <c r="BKZ32" s="1">
        <v>7020</v>
      </c>
      <c r="BLA32" s="1">
        <v>3930</v>
      </c>
      <c r="BLB32" s="1">
        <v>2855</v>
      </c>
      <c r="BLC32">
        <v>240</v>
      </c>
      <c r="BLD32" s="1">
        <v>7020</v>
      </c>
      <c r="BLE32">
        <v>70</v>
      </c>
      <c r="BLF32">
        <v>855</v>
      </c>
      <c r="BLG32" s="1">
        <v>1535</v>
      </c>
      <c r="BLH32" s="1">
        <v>1535</v>
      </c>
      <c r="BLI32" s="1">
        <v>1265</v>
      </c>
      <c r="BLJ32">
        <v>990</v>
      </c>
      <c r="BLK32">
        <v>565</v>
      </c>
      <c r="BLL32">
        <v>220</v>
      </c>
      <c r="BLM32">
        <v>8510</v>
      </c>
      <c r="BLN32" s="1">
        <v>7015</v>
      </c>
      <c r="BLO32" s="1">
        <v>5125</v>
      </c>
      <c r="BLP32" s="1">
        <v>1900</v>
      </c>
      <c r="BLQ32" s="1">
        <v>1700</v>
      </c>
      <c r="BLR32" s="1">
        <v>7025</v>
      </c>
      <c r="BLT32" s="1">
        <v>1275</v>
      </c>
      <c r="BLU32">
        <v>555</v>
      </c>
      <c r="BLV32">
        <v>60</v>
      </c>
      <c r="BLW32">
        <v>65</v>
      </c>
      <c r="BLX32">
        <v>900</v>
      </c>
      <c r="BLY32">
        <v>245</v>
      </c>
      <c r="BLZ32">
        <v>27.1</v>
      </c>
      <c r="BMA32">
        <v>565</v>
      </c>
      <c r="BMB32" s="1">
        <v>1145</v>
      </c>
      <c r="BMC32">
        <v>195</v>
      </c>
      <c r="BMF32">
        <v>9</v>
      </c>
      <c r="BMG32">
        <v>405</v>
      </c>
      <c r="BMH32">
        <v>195</v>
      </c>
      <c r="BMI32">
        <v>35</v>
      </c>
      <c r="BMJ32">
        <v>6.9</v>
      </c>
      <c r="BMK32">
        <v>290</v>
      </c>
      <c r="BML32">
        <v>195</v>
      </c>
      <c r="BMM32">
        <v>0</v>
      </c>
      <c r="BMN32">
        <v>14055</v>
      </c>
      <c r="BMO32">
        <v>2500</v>
      </c>
      <c r="BMP32">
        <v>3045</v>
      </c>
      <c r="BMQ32">
        <v>350</v>
      </c>
      <c r="BMR32">
        <v>205</v>
      </c>
      <c r="BMS32">
        <v>2370</v>
      </c>
      <c r="BMT32">
        <v>345</v>
      </c>
      <c r="BMU32">
        <v>5255</v>
      </c>
      <c r="BMV32">
        <v>3350</v>
      </c>
      <c r="BMW32">
        <v>315</v>
      </c>
      <c r="BMX32">
        <v>70</v>
      </c>
      <c r="BMY32">
        <v>230</v>
      </c>
      <c r="BMZ32">
        <v>9985</v>
      </c>
      <c r="BNA32">
        <v>815</v>
      </c>
      <c r="BNB32">
        <v>1855</v>
      </c>
      <c r="BNC32">
        <v>7315</v>
      </c>
      <c r="BND32">
        <v>380</v>
      </c>
      <c r="BNE32">
        <v>240</v>
      </c>
      <c r="BNF32">
        <v>1195</v>
      </c>
      <c r="BNG32">
        <v>135</v>
      </c>
      <c r="BNH32">
        <v>1915</v>
      </c>
      <c r="BNI32">
        <v>290</v>
      </c>
      <c r="BNJ32">
        <v>4735</v>
      </c>
      <c r="BNK32">
        <v>2985</v>
      </c>
      <c r="BNL32">
        <v>280</v>
      </c>
      <c r="BNM32">
        <v>55</v>
      </c>
      <c r="BNN32">
        <v>220</v>
      </c>
      <c r="BNO32">
        <v>14055</v>
      </c>
      <c r="BNP32">
        <v>5550</v>
      </c>
      <c r="BNQ32">
        <v>645</v>
      </c>
      <c r="BNR32">
        <v>645</v>
      </c>
      <c r="BNS32">
        <v>770</v>
      </c>
      <c r="BNT32">
        <v>80</v>
      </c>
      <c r="BNU32">
        <v>680</v>
      </c>
      <c r="BNV32">
        <v>780</v>
      </c>
      <c r="BNW32">
        <v>65</v>
      </c>
      <c r="BNX32">
        <v>345</v>
      </c>
      <c r="BNY32">
        <v>145</v>
      </c>
      <c r="BNZ32">
        <v>1375</v>
      </c>
      <c r="BOA32">
        <v>0</v>
      </c>
      <c r="BOB32">
        <v>45</v>
      </c>
      <c r="BOC32">
        <v>35</v>
      </c>
      <c r="BOD32">
        <v>125</v>
      </c>
      <c r="BOE32">
        <v>45</v>
      </c>
      <c r="BOF32">
        <v>1555</v>
      </c>
      <c r="BOG32">
        <v>10</v>
      </c>
      <c r="BOH32">
        <v>270</v>
      </c>
      <c r="BOI32">
        <v>200</v>
      </c>
      <c r="BOJ32">
        <v>240</v>
      </c>
      <c r="BOK32">
        <v>0</v>
      </c>
      <c r="BOL32">
        <v>0</v>
      </c>
      <c r="BOM32">
        <v>20</v>
      </c>
      <c r="BON32">
        <v>215</v>
      </c>
      <c r="BOO32">
        <v>625</v>
      </c>
      <c r="BOP32">
        <v>1555</v>
      </c>
      <c r="BOQ32">
        <v>0</v>
      </c>
      <c r="BOR32">
        <v>185</v>
      </c>
      <c r="BOS32">
        <v>385</v>
      </c>
      <c r="BOT32">
        <v>195</v>
      </c>
      <c r="BOU32">
        <v>85</v>
      </c>
      <c r="BOV32">
        <v>10</v>
      </c>
      <c r="BOW32">
        <v>95</v>
      </c>
      <c r="BOX32">
        <v>10</v>
      </c>
      <c r="BOY32">
        <v>455</v>
      </c>
      <c r="BOZ32">
        <v>310</v>
      </c>
      <c r="BPA32">
        <v>65</v>
      </c>
      <c r="BPB32">
        <v>85</v>
      </c>
      <c r="BPC32">
        <v>10</v>
      </c>
      <c r="BPD32">
        <v>1150</v>
      </c>
      <c r="BPE32">
        <v>115</v>
      </c>
      <c r="BPF32">
        <v>380</v>
      </c>
      <c r="BPG32">
        <v>200</v>
      </c>
      <c r="BPH32">
        <v>0</v>
      </c>
      <c r="BPI32">
        <v>185</v>
      </c>
      <c r="BPJ32">
        <v>65</v>
      </c>
      <c r="BPK32">
        <v>210</v>
      </c>
      <c r="BPL32">
        <v>65</v>
      </c>
      <c r="BPM32">
        <v>110</v>
      </c>
      <c r="BPN32">
        <v>45</v>
      </c>
      <c r="BPO32">
        <v>805</v>
      </c>
      <c r="BPP32">
        <v>95</v>
      </c>
      <c r="BPQ32">
        <v>670</v>
      </c>
      <c r="BPR32">
        <v>40</v>
      </c>
      <c r="BPS32">
        <v>295</v>
      </c>
      <c r="BPT32">
        <v>210</v>
      </c>
      <c r="BPU32">
        <v>0</v>
      </c>
      <c r="BPV32">
        <v>0</v>
      </c>
      <c r="BPW32">
        <v>80</v>
      </c>
      <c r="BPX32">
        <v>50</v>
      </c>
      <c r="BPY32">
        <v>0</v>
      </c>
      <c r="BPZ32">
        <v>0</v>
      </c>
      <c r="BQA32">
        <v>9990</v>
      </c>
      <c r="BQB32">
        <v>2670</v>
      </c>
      <c r="BQC32">
        <v>225</v>
      </c>
      <c r="BQD32">
        <v>535</v>
      </c>
      <c r="BQE32">
        <v>530</v>
      </c>
      <c r="BQF32">
        <v>720</v>
      </c>
      <c r="BQG32">
        <v>85</v>
      </c>
      <c r="BQH32">
        <v>630</v>
      </c>
      <c r="BQI32">
        <v>640</v>
      </c>
      <c r="BQJ32">
        <v>30</v>
      </c>
      <c r="BQK32">
        <v>25</v>
      </c>
      <c r="BQL32">
        <v>295</v>
      </c>
      <c r="BQM32">
        <v>105</v>
      </c>
      <c r="BQN32">
        <v>0</v>
      </c>
      <c r="BQO32">
        <v>40</v>
      </c>
      <c r="BQP32">
        <v>110</v>
      </c>
      <c r="BQQ32">
        <v>30</v>
      </c>
      <c r="BQR32">
        <v>1360</v>
      </c>
      <c r="BQS32">
        <v>0</v>
      </c>
      <c r="BQT32">
        <v>235</v>
      </c>
      <c r="BQU32">
        <v>1385</v>
      </c>
      <c r="BQV32">
        <v>145</v>
      </c>
      <c r="BQW32">
        <v>220</v>
      </c>
      <c r="BQX32">
        <v>20</v>
      </c>
      <c r="BQY32">
        <v>180</v>
      </c>
      <c r="BQZ32">
        <v>560</v>
      </c>
      <c r="BRA32">
        <v>0</v>
      </c>
      <c r="BRB32">
        <v>160</v>
      </c>
      <c r="BRC32">
        <v>1225</v>
      </c>
      <c r="BRD32">
        <v>340</v>
      </c>
      <c r="BRE32">
        <v>180</v>
      </c>
      <c r="BRF32">
        <v>70</v>
      </c>
      <c r="BRG32">
        <v>0</v>
      </c>
      <c r="BRH32">
        <v>75</v>
      </c>
      <c r="BRI32">
        <v>0</v>
      </c>
      <c r="BRJ32">
        <v>425</v>
      </c>
      <c r="BRK32">
        <v>285</v>
      </c>
      <c r="BRL32">
        <v>50</v>
      </c>
      <c r="BRM32">
        <v>0</v>
      </c>
      <c r="BRN32">
        <v>70</v>
      </c>
      <c r="BRO32">
        <v>10</v>
      </c>
      <c r="BRP32">
        <v>915</v>
      </c>
      <c r="BRQ32">
        <v>90</v>
      </c>
      <c r="BRR32">
        <v>335</v>
      </c>
      <c r="BRS32">
        <v>105</v>
      </c>
      <c r="BRT32">
        <v>145</v>
      </c>
      <c r="BRU32">
        <v>0</v>
      </c>
      <c r="BRV32">
        <v>155</v>
      </c>
      <c r="BRW32">
        <v>150</v>
      </c>
      <c r="BRX32">
        <v>45</v>
      </c>
      <c r="BRY32">
        <v>30</v>
      </c>
      <c r="BRZ32">
        <v>65</v>
      </c>
      <c r="BSA32">
        <v>685</v>
      </c>
      <c r="BSB32">
        <v>85</v>
      </c>
      <c r="BSC32">
        <v>580</v>
      </c>
      <c r="BSD32">
        <v>25</v>
      </c>
      <c r="BSE32">
        <v>135</v>
      </c>
      <c r="BSF32">
        <v>0</v>
      </c>
      <c r="BSG32">
        <v>0</v>
      </c>
      <c r="BSH32">
        <v>65</v>
      </c>
      <c r="BSI32">
        <v>20</v>
      </c>
      <c r="BSJ32">
        <v>0</v>
      </c>
      <c r="BSK32">
        <v>14060</v>
      </c>
      <c r="BSL32">
        <v>5540</v>
      </c>
      <c r="BSM32">
        <v>8510</v>
      </c>
      <c r="BSN32">
        <v>6995</v>
      </c>
      <c r="BSO32">
        <v>6330</v>
      </c>
      <c r="BSP32">
        <v>675</v>
      </c>
      <c r="BSQ32">
        <v>1515</v>
      </c>
      <c r="BSR32">
        <v>240</v>
      </c>
      <c r="BSS32">
        <v>145</v>
      </c>
      <c r="BST32">
        <v>40</v>
      </c>
      <c r="BSU32">
        <v>155</v>
      </c>
      <c r="BSV32">
        <v>115</v>
      </c>
      <c r="BSW32">
        <v>30</v>
      </c>
      <c r="BSX32">
        <v>775</v>
      </c>
      <c r="BSY32">
        <v>9990</v>
      </c>
      <c r="BSZ32">
        <v>2665</v>
      </c>
      <c r="BTA32">
        <v>7315</v>
      </c>
      <c r="BTB32">
        <v>6205</v>
      </c>
      <c r="BTC32">
        <v>5585</v>
      </c>
      <c r="BTD32">
        <v>615</v>
      </c>
      <c r="BTE32">
        <v>1115</v>
      </c>
      <c r="BTF32">
        <v>200</v>
      </c>
      <c r="BTG32">
        <v>95</v>
      </c>
      <c r="BTH32">
        <v>30</v>
      </c>
      <c r="BTI32">
        <v>120</v>
      </c>
      <c r="BTJ32" s="1">
        <v>4640</v>
      </c>
      <c r="BTK32">
        <v>75</v>
      </c>
      <c r="BTL32">
        <v>25</v>
      </c>
      <c r="BTM32">
        <v>585</v>
      </c>
      <c r="BTN32" s="1">
        <v>14055</v>
      </c>
      <c r="BTO32" s="1">
        <v>9420</v>
      </c>
      <c r="BTP32" s="1">
        <v>8770</v>
      </c>
      <c r="BTQ32">
        <v>650</v>
      </c>
      <c r="BTR32">
        <v>67</v>
      </c>
      <c r="BTS32">
        <v>62.4</v>
      </c>
      <c r="BTT32">
        <v>6.9</v>
      </c>
      <c r="BTU32" s="1">
        <v>6670</v>
      </c>
      <c r="BTV32" s="1">
        <v>4715</v>
      </c>
      <c r="BTW32" s="1">
        <v>4350</v>
      </c>
      <c r="BTX32">
        <v>360</v>
      </c>
      <c r="BTY32" s="1">
        <v>1970</v>
      </c>
      <c r="BTZ32">
        <v>70.7</v>
      </c>
      <c r="BUA32">
        <v>65.2</v>
      </c>
      <c r="BUB32">
        <v>7.6</v>
      </c>
      <c r="BUC32" s="1">
        <v>7385</v>
      </c>
      <c r="BUD32" s="1">
        <v>4710</v>
      </c>
      <c r="BUE32" s="1">
        <v>4415</v>
      </c>
      <c r="BUF32">
        <v>295</v>
      </c>
      <c r="BUG32" s="1">
        <v>2675</v>
      </c>
      <c r="BUH32">
        <v>63.8</v>
      </c>
      <c r="BUI32">
        <v>59.8</v>
      </c>
      <c r="BUJ32">
        <v>6.3</v>
      </c>
      <c r="BUK32" s="1">
        <v>14055</v>
      </c>
      <c r="BUL32" s="1">
        <v>4330</v>
      </c>
      <c r="BUM32" s="1">
        <v>9725</v>
      </c>
      <c r="BUN32" s="1">
        <v>5320</v>
      </c>
      <c r="BUO32" s="1">
        <v>4405</v>
      </c>
      <c r="BUQ32" s="1">
        <v>9420</v>
      </c>
      <c r="BUR32">
        <v>165</v>
      </c>
      <c r="BUS32" s="1">
        <v>9255</v>
      </c>
      <c r="BUT32" s="1">
        <v>7995</v>
      </c>
      <c r="BUU32">
        <v>275</v>
      </c>
      <c r="BUV32" s="1">
        <v>1250</v>
      </c>
      <c r="BUW32" s="1">
        <v>9420</v>
      </c>
      <c r="BUX32">
        <v>165</v>
      </c>
      <c r="BUY32" s="1">
        <v>9255</v>
      </c>
      <c r="BUZ32" s="1">
        <v>1465</v>
      </c>
      <c r="BVA32" s="1">
        <v>1615</v>
      </c>
      <c r="BVB32">
        <v>750</v>
      </c>
      <c r="BVC32">
        <v>500</v>
      </c>
      <c r="BVD32" s="1">
        <v>1525</v>
      </c>
      <c r="BVE32">
        <v>800</v>
      </c>
      <c r="BVF32" s="1">
        <v>1715</v>
      </c>
      <c r="BVG32">
        <v>675</v>
      </c>
      <c r="BVH32">
        <v>50</v>
      </c>
      <c r="BVI32">
        <v>150</v>
      </c>
      <c r="BVJ32" s="1">
        <v>9415</v>
      </c>
      <c r="BVK32">
        <v>165</v>
      </c>
      <c r="BVL32" s="1">
        <v>9255</v>
      </c>
      <c r="BVM32">
        <v>0</v>
      </c>
      <c r="BVN32">
        <v>10</v>
      </c>
      <c r="BVO32">
        <v>50</v>
      </c>
      <c r="BVP32">
        <v>505</v>
      </c>
      <c r="BVQ32">
        <v>380</v>
      </c>
      <c r="BVR32">
        <v>245</v>
      </c>
      <c r="BVS32">
        <v>835</v>
      </c>
      <c r="BVT32">
        <v>245</v>
      </c>
      <c r="BVU32">
        <v>660</v>
      </c>
      <c r="BVV32">
        <v>715</v>
      </c>
      <c r="BVW32">
        <v>175</v>
      </c>
      <c r="BVX32" s="1">
        <v>1090</v>
      </c>
      <c r="BVY32">
        <v>30</v>
      </c>
      <c r="BVZ32">
        <v>375</v>
      </c>
      <c r="BWA32" s="1">
        <v>1060</v>
      </c>
      <c r="BWB32" s="1">
        <v>1125</v>
      </c>
      <c r="BWC32">
        <v>285</v>
      </c>
      <c r="BWD32">
        <v>605</v>
      </c>
      <c r="BWE32">
        <v>415</v>
      </c>
      <c r="BWF32">
        <v>465</v>
      </c>
      <c r="BWG32" s="1">
        <v>8765</v>
      </c>
      <c r="BWH32">
        <v>685</v>
      </c>
      <c r="BWI32">
        <v>30</v>
      </c>
      <c r="BWJ32">
        <v>945</v>
      </c>
      <c r="BWK32" s="1">
        <v>7090</v>
      </c>
      <c r="BWL32" s="1">
        <v>7090</v>
      </c>
      <c r="BWM32" s="1">
        <v>6455</v>
      </c>
      <c r="BWO32">
        <v>630</v>
      </c>
      <c r="BWP32">
        <v>15</v>
      </c>
      <c r="BWQ32" s="1">
        <v>8035</v>
      </c>
      <c r="BWR32" s="1">
        <v>3380</v>
      </c>
      <c r="BWS32">
        <v>355</v>
      </c>
      <c r="BWT32" s="1">
        <v>3370</v>
      </c>
      <c r="BWU32">
        <v>425</v>
      </c>
      <c r="BWV32">
        <v>400</v>
      </c>
      <c r="BWW32">
        <v>120</v>
      </c>
      <c r="BWX32" s="1">
        <v>8035</v>
      </c>
      <c r="BWY32">
        <v>845</v>
      </c>
      <c r="BWZ32" s="1">
        <v>2340</v>
      </c>
      <c r="BXA32" s="1">
        <v>2795</v>
      </c>
      <c r="BXB32" s="1">
        <v>1265</v>
      </c>
      <c r="BXC32">
        <v>785</v>
      </c>
      <c r="BXD32" s="1">
        <v>8035</v>
      </c>
      <c r="BXE32">
        <v>200</v>
      </c>
      <c r="BXF32">
        <v>835</v>
      </c>
      <c r="BXG32" s="1">
        <v>2420</v>
      </c>
      <c r="BXH32" s="1">
        <v>2520</v>
      </c>
      <c r="BXI32" s="1">
        <v>1180</v>
      </c>
      <c r="BXJ32">
        <v>880</v>
      </c>
      <c r="BXK32" s="1">
        <v>9995</v>
      </c>
      <c r="BXL32" s="1">
        <v>9855</v>
      </c>
      <c r="BXM32" s="1">
        <v>9735</v>
      </c>
      <c r="BXN32" s="1">
        <v>9660</v>
      </c>
      <c r="BXO32">
        <v>70</v>
      </c>
      <c r="BXP32">
        <v>130</v>
      </c>
      <c r="BXQ32">
        <v>0</v>
      </c>
      <c r="BXR32">
        <v>0</v>
      </c>
      <c r="BXS32">
        <v>0</v>
      </c>
      <c r="BXT32">
        <v>0</v>
      </c>
      <c r="BXU32">
        <v>0</v>
      </c>
      <c r="BXV32">
        <v>0</v>
      </c>
      <c r="BXW32">
        <v>0</v>
      </c>
      <c r="BXX32">
        <v>0</v>
      </c>
      <c r="BXY32">
        <v>0</v>
      </c>
      <c r="BXZ32">
        <v>0</v>
      </c>
      <c r="BYA32">
        <v>0</v>
      </c>
      <c r="BYB32">
        <v>0</v>
      </c>
      <c r="BYC32">
        <v>620</v>
      </c>
      <c r="BYD32">
        <v>0</v>
      </c>
      <c r="BYE32">
        <v>0</v>
      </c>
      <c r="BYF32">
        <v>0</v>
      </c>
      <c r="BYG32">
        <v>0</v>
      </c>
      <c r="BYH32">
        <v>0</v>
      </c>
      <c r="BYI32">
        <v>0</v>
      </c>
      <c r="BYJ32">
        <v>0</v>
      </c>
      <c r="BYK32">
        <v>0</v>
      </c>
      <c r="BYL32">
        <v>455</v>
      </c>
      <c r="BYM32">
        <v>0</v>
      </c>
      <c r="BYN32">
        <v>0</v>
      </c>
      <c r="BYO32">
        <v>0</v>
      </c>
      <c r="BYP32">
        <v>0</v>
      </c>
      <c r="BYQ32">
        <v>0</v>
      </c>
      <c r="BYR32">
        <v>0</v>
      </c>
      <c r="BYS32">
        <v>0</v>
      </c>
      <c r="BYT32">
        <v>0</v>
      </c>
      <c r="BYU32">
        <v>650</v>
      </c>
      <c r="BYV32">
        <v>0</v>
      </c>
      <c r="BYW32">
        <v>0</v>
      </c>
      <c r="BYX32">
        <v>0</v>
      </c>
      <c r="BYY32">
        <v>0</v>
      </c>
      <c r="BYZ32">
        <v>0</v>
      </c>
      <c r="BZA32">
        <v>0</v>
      </c>
      <c r="BZB32">
        <v>0</v>
      </c>
      <c r="BZC32">
        <v>0</v>
      </c>
      <c r="BZD32" s="1">
        <v>7272</v>
      </c>
      <c r="BZE32">
        <v>0</v>
      </c>
      <c r="BZF32">
        <v>0</v>
      </c>
      <c r="BZG32">
        <v>0</v>
      </c>
      <c r="BZH32">
        <v>0</v>
      </c>
      <c r="BZI32">
        <v>0</v>
      </c>
      <c r="BZJ32">
        <v>0</v>
      </c>
      <c r="BZK32">
        <v>0</v>
      </c>
      <c r="BZL32">
        <v>0</v>
      </c>
      <c r="BZM32" s="1">
        <v>1418</v>
      </c>
      <c r="BZN32">
        <v>0</v>
      </c>
      <c r="BZO32">
        <v>0</v>
      </c>
      <c r="BZP32">
        <v>0</v>
      </c>
      <c r="BZQ32">
        <v>0</v>
      </c>
      <c r="BZR32">
        <v>0</v>
      </c>
      <c r="BZS32">
        <v>0</v>
      </c>
      <c r="BZT32">
        <v>0</v>
      </c>
      <c r="BZU32">
        <v>0</v>
      </c>
      <c r="BZV32">
        <v>0</v>
      </c>
      <c r="BZW32">
        <v>0</v>
      </c>
      <c r="BZX32">
        <v>0</v>
      </c>
      <c r="BZY32">
        <v>0</v>
      </c>
      <c r="BZZ32">
        <v>0</v>
      </c>
      <c r="CAA32">
        <v>0</v>
      </c>
      <c r="CAB32">
        <v>0</v>
      </c>
      <c r="CAC32">
        <v>0</v>
      </c>
      <c r="CAD32">
        <v>0</v>
      </c>
      <c r="CAE32">
        <v>0</v>
      </c>
      <c r="CAF32">
        <v>0</v>
      </c>
      <c r="CAG32">
        <v>0</v>
      </c>
      <c r="CAH32">
        <v>0</v>
      </c>
      <c r="CAI32">
        <v>0</v>
      </c>
      <c r="CAJ32">
        <v>0</v>
      </c>
      <c r="CAK32">
        <v>0</v>
      </c>
      <c r="CAL32">
        <v>0</v>
      </c>
      <c r="CAM32">
        <v>0</v>
      </c>
      <c r="CAN32">
        <v>0</v>
      </c>
      <c r="CAO32">
        <v>0</v>
      </c>
      <c r="CAP32">
        <v>0</v>
      </c>
      <c r="CAQ32">
        <v>0</v>
      </c>
      <c r="CAR32">
        <v>0</v>
      </c>
      <c r="CAS32">
        <v>0</v>
      </c>
      <c r="CAT32">
        <v>0</v>
      </c>
      <c r="CAU32">
        <v>0</v>
      </c>
      <c r="CAV32">
        <v>0</v>
      </c>
      <c r="CAW32">
        <v>477</v>
      </c>
      <c r="CAX32">
        <v>0</v>
      </c>
      <c r="CAY32">
        <v>0</v>
      </c>
      <c r="CAZ32">
        <v>135</v>
      </c>
      <c r="CBA32">
        <v>0</v>
      </c>
      <c r="CBB32">
        <v>0</v>
      </c>
      <c r="CBC32">
        <v>0</v>
      </c>
      <c r="CBD32">
        <v>0</v>
      </c>
      <c r="CBE32">
        <v>0</v>
      </c>
      <c r="CBF32">
        <v>0</v>
      </c>
      <c r="CBG32">
        <v>0</v>
      </c>
      <c r="CBH32">
        <v>0</v>
      </c>
      <c r="CBI32">
        <v>0</v>
      </c>
      <c r="CBJ32">
        <v>0</v>
      </c>
      <c r="CBK32">
        <v>0</v>
      </c>
      <c r="CBL32">
        <v>0</v>
      </c>
      <c r="CBM32">
        <v>0</v>
      </c>
      <c r="CBN32">
        <v>0</v>
      </c>
      <c r="CBO32">
        <v>0</v>
      </c>
      <c r="CBP32">
        <v>0</v>
      </c>
      <c r="CBQ32">
        <v>0</v>
      </c>
      <c r="CBR32">
        <v>0</v>
      </c>
      <c r="CBS32">
        <v>0</v>
      </c>
      <c r="CBT32">
        <v>0</v>
      </c>
      <c r="CBU32">
        <v>0</v>
      </c>
      <c r="CBV32">
        <v>0</v>
      </c>
      <c r="CBW32">
        <v>0</v>
      </c>
      <c r="CBX32">
        <v>0</v>
      </c>
      <c r="CBY32">
        <v>0</v>
      </c>
      <c r="CBZ32">
        <v>0</v>
      </c>
      <c r="CCA32">
        <v>0</v>
      </c>
      <c r="CCB32">
        <v>0</v>
      </c>
      <c r="CCC32">
        <v>0</v>
      </c>
      <c r="CCD32">
        <v>0</v>
      </c>
      <c r="CCE32">
        <v>0</v>
      </c>
      <c r="CCF32">
        <v>0</v>
      </c>
      <c r="CCG32">
        <v>0</v>
      </c>
      <c r="CCH32">
        <v>0</v>
      </c>
      <c r="CCI32">
        <v>0</v>
      </c>
      <c r="CCJ32">
        <v>0</v>
      </c>
      <c r="CCK32">
        <v>0</v>
      </c>
      <c r="CCL32">
        <v>0</v>
      </c>
      <c r="CCM32">
        <v>0</v>
      </c>
      <c r="CCN32">
        <v>0</v>
      </c>
      <c r="CCO32">
        <v>0</v>
      </c>
      <c r="CCP32">
        <v>0</v>
      </c>
      <c r="CCQ32">
        <v>0</v>
      </c>
      <c r="CCR32">
        <v>0</v>
      </c>
      <c r="CCS32">
        <v>0</v>
      </c>
      <c r="CCT32">
        <v>0</v>
      </c>
      <c r="CCU32">
        <v>0</v>
      </c>
      <c r="CCV32">
        <v>0</v>
      </c>
      <c r="CCW32">
        <v>50</v>
      </c>
      <c r="CCX32">
        <v>0</v>
      </c>
      <c r="CCY32">
        <v>0</v>
      </c>
      <c r="CCZ32">
        <v>580</v>
      </c>
      <c r="CDA32">
        <v>0</v>
      </c>
      <c r="CDB32">
        <v>0</v>
      </c>
      <c r="CDC32">
        <v>0</v>
      </c>
      <c r="CDD32">
        <v>0</v>
      </c>
      <c r="CDE32">
        <v>0</v>
      </c>
      <c r="CDF32">
        <v>0</v>
      </c>
      <c r="CDG32">
        <v>0</v>
      </c>
      <c r="CDH32">
        <v>10</v>
      </c>
      <c r="CDI32">
        <v>0</v>
      </c>
      <c r="CDJ32">
        <v>0</v>
      </c>
      <c r="CDK32">
        <v>0</v>
      </c>
      <c r="CDL32">
        <v>0</v>
      </c>
      <c r="CDM32">
        <v>0</v>
      </c>
      <c r="CDN32">
        <v>0</v>
      </c>
      <c r="CDO32">
        <v>0</v>
      </c>
      <c r="CDP32">
        <v>0</v>
      </c>
      <c r="CDQ32">
        <v>0</v>
      </c>
      <c r="CDR32">
        <v>0</v>
      </c>
      <c r="CDS32">
        <v>0</v>
      </c>
      <c r="CDT32">
        <v>0</v>
      </c>
      <c r="CDU32">
        <v>0</v>
      </c>
      <c r="CDV32">
        <v>0</v>
      </c>
      <c r="CDW32">
        <v>0</v>
      </c>
      <c r="CDX32">
        <v>10</v>
      </c>
      <c r="CDY32">
        <v>0</v>
      </c>
      <c r="CDZ32">
        <v>0</v>
      </c>
      <c r="CEA32">
        <v>10</v>
      </c>
      <c r="CEB32">
        <v>0</v>
      </c>
      <c r="CEC32">
        <v>0</v>
      </c>
      <c r="CED32">
        <v>0</v>
      </c>
      <c r="CEE32">
        <v>0</v>
      </c>
      <c r="CEF32">
        <v>0</v>
      </c>
      <c r="CEG32">
        <v>0</v>
      </c>
      <c r="CEH32">
        <v>0</v>
      </c>
      <c r="CEI32">
        <v>0</v>
      </c>
      <c r="CEJ32">
        <v>25</v>
      </c>
      <c r="CEK32">
        <v>0</v>
      </c>
      <c r="CEL32">
        <v>0</v>
      </c>
      <c r="CEM32">
        <v>0</v>
      </c>
      <c r="CEN32">
        <v>0</v>
      </c>
      <c r="CEO32">
        <v>0</v>
      </c>
      <c r="CEP32">
        <v>0</v>
      </c>
      <c r="CEQ32">
        <v>0</v>
      </c>
      <c r="CER32">
        <v>0</v>
      </c>
      <c r="CES32">
        <v>0</v>
      </c>
      <c r="CET32">
        <v>0</v>
      </c>
      <c r="CEU32">
        <v>0</v>
      </c>
      <c r="CEV32">
        <v>0</v>
      </c>
      <c r="CEW32">
        <v>0</v>
      </c>
      <c r="CEX32">
        <v>822</v>
      </c>
      <c r="CEY32">
        <v>0</v>
      </c>
      <c r="CEZ32">
        <v>0</v>
      </c>
      <c r="CFA32">
        <v>0</v>
      </c>
      <c r="CFB32">
        <v>0</v>
      </c>
      <c r="CFC32">
        <v>0</v>
      </c>
      <c r="CFD32">
        <v>0</v>
      </c>
      <c r="CFE32">
        <v>10</v>
      </c>
      <c r="CFF32">
        <v>0</v>
      </c>
      <c r="CFG32">
        <v>0</v>
      </c>
      <c r="CFH32">
        <v>10</v>
      </c>
      <c r="CFI32">
        <v>0</v>
      </c>
      <c r="CFJ32">
        <v>0</v>
      </c>
      <c r="CFK32">
        <v>0</v>
      </c>
      <c r="CFL32">
        <v>20</v>
      </c>
      <c r="CFM32">
        <v>0</v>
      </c>
      <c r="CFN32">
        <v>0</v>
      </c>
      <c r="CFO32">
        <v>0</v>
      </c>
      <c r="CFP32">
        <v>0</v>
      </c>
      <c r="CFQ32">
        <v>0</v>
      </c>
      <c r="CFR32">
        <v>0</v>
      </c>
      <c r="CFS32">
        <v>0</v>
      </c>
      <c r="CFT32">
        <v>0</v>
      </c>
      <c r="CFU32">
        <v>0</v>
      </c>
      <c r="CFV32">
        <v>0</v>
      </c>
      <c r="CFW32">
        <v>0</v>
      </c>
      <c r="CFX32">
        <v>0</v>
      </c>
      <c r="CFY32">
        <v>0</v>
      </c>
      <c r="CFZ32">
        <v>0</v>
      </c>
      <c r="CGA32">
        <v>0</v>
      </c>
      <c r="CGB32">
        <v>0</v>
      </c>
      <c r="CGC32">
        <v>0</v>
      </c>
      <c r="CGD32">
        <v>0</v>
      </c>
      <c r="CGE32">
        <v>0</v>
      </c>
      <c r="CGF32">
        <v>0</v>
      </c>
      <c r="CGG32">
        <v>0</v>
      </c>
      <c r="CGH32">
        <v>0</v>
      </c>
      <c r="CGI32">
        <v>0</v>
      </c>
      <c r="CGJ32">
        <v>0</v>
      </c>
      <c r="CGK32">
        <v>0</v>
      </c>
      <c r="CGL32">
        <v>0</v>
      </c>
      <c r="CGM32">
        <v>0</v>
      </c>
      <c r="CGN32">
        <v>0</v>
      </c>
      <c r="CGO32">
        <v>0</v>
      </c>
      <c r="CGP32">
        <v>50</v>
      </c>
      <c r="CGQ32">
        <v>50</v>
      </c>
      <c r="CGR32">
        <v>45</v>
      </c>
      <c r="CGS32">
        <v>0</v>
      </c>
      <c r="CGT32">
        <v>20</v>
      </c>
      <c r="CGU32">
        <v>0</v>
      </c>
      <c r="CGV32">
        <v>0</v>
      </c>
      <c r="CGW32">
        <v>0</v>
      </c>
      <c r="CGX32">
        <v>10</v>
      </c>
      <c r="CGY32">
        <v>0</v>
      </c>
      <c r="CGZ32">
        <v>0</v>
      </c>
      <c r="CHA32">
        <v>0</v>
      </c>
      <c r="CHB32">
        <v>0</v>
      </c>
      <c r="CHC32">
        <v>0</v>
      </c>
      <c r="CHD32">
        <v>0</v>
      </c>
      <c r="CHE32">
        <v>0</v>
      </c>
      <c r="CHF32">
        <v>0</v>
      </c>
      <c r="CHG32">
        <v>0</v>
      </c>
      <c r="CHH32">
        <v>0</v>
      </c>
      <c r="CHI32">
        <v>0</v>
      </c>
      <c r="CHJ32">
        <v>0</v>
      </c>
      <c r="CHK32">
        <v>0</v>
      </c>
      <c r="CHL32">
        <v>0</v>
      </c>
      <c r="CHM32">
        <v>0</v>
      </c>
      <c r="CHN32">
        <v>0</v>
      </c>
      <c r="CHO32">
        <v>0</v>
      </c>
      <c r="CHP32">
        <v>0</v>
      </c>
      <c r="CHQ32">
        <v>0</v>
      </c>
      <c r="CHR32">
        <v>0</v>
      </c>
      <c r="CHS32">
        <v>0</v>
      </c>
      <c r="CHT32">
        <v>0</v>
      </c>
      <c r="CHU32">
        <v>130</v>
      </c>
      <c r="CHV32">
        <v>45</v>
      </c>
      <c r="CHW32">
        <v>0</v>
      </c>
      <c r="CHX32">
        <v>80</v>
      </c>
      <c r="CHY32">
        <v>0</v>
      </c>
      <c r="CHZ32" s="1">
        <v>9985</v>
      </c>
      <c r="CIA32" s="1">
        <v>9350</v>
      </c>
      <c r="CIB32">
        <v>120</v>
      </c>
      <c r="CIC32">
        <v>230</v>
      </c>
      <c r="CID32">
        <v>270</v>
      </c>
      <c r="CIE32">
        <v>0</v>
      </c>
      <c r="CIF32">
        <v>0</v>
      </c>
      <c r="CIG32">
        <v>10</v>
      </c>
      <c r="CIH32">
        <v>0</v>
      </c>
      <c r="CII32">
        <v>0</v>
      </c>
      <c r="CIJ32" s="1">
        <v>14060</v>
      </c>
      <c r="CIK32" s="1">
        <v>13550</v>
      </c>
      <c r="CIL32" s="1">
        <v>51846</v>
      </c>
      <c r="CIM32" s="1">
        <v>702511</v>
      </c>
      <c r="CIN32" s="1">
        <v>11995</v>
      </c>
      <c r="CIO32" s="1">
        <v>52864</v>
      </c>
      <c r="CIP32" s="1">
        <v>634103</v>
      </c>
      <c r="CIQ32" s="1">
        <v>10120</v>
      </c>
      <c r="CIR32" s="1">
        <v>56057</v>
      </c>
      <c r="CIS32" s="1">
        <v>4865</v>
      </c>
      <c r="CIT32" s="1">
        <v>567299</v>
      </c>
      <c r="CIU32" s="1">
        <v>9015</v>
      </c>
      <c r="CIV32" s="1">
        <v>58877</v>
      </c>
      <c r="CIW32" s="1">
        <v>530772</v>
      </c>
      <c r="CIX32" s="1">
        <v>1920</v>
      </c>
      <c r="CIY32" s="1">
        <v>19057</v>
      </c>
      <c r="CIZ32" s="1">
        <v>36590</v>
      </c>
      <c r="CJA32" s="1">
        <v>5183</v>
      </c>
      <c r="CJB32" s="1">
        <v>25217</v>
      </c>
      <c r="CJC32" s="1">
        <v>1635</v>
      </c>
      <c r="CJD32" s="1">
        <v>18673</v>
      </c>
      <c r="CJE32" s="1">
        <v>30531</v>
      </c>
      <c r="CJF32" s="1">
        <v>1760</v>
      </c>
      <c r="CJG32" s="1">
        <v>6352</v>
      </c>
      <c r="CJH32" s="1">
        <v>11179</v>
      </c>
      <c r="CJI32" s="1">
        <v>9220</v>
      </c>
      <c r="CJJ32" s="1">
        <v>7423</v>
      </c>
      <c r="CJK32" s="1">
        <v>68444</v>
      </c>
      <c r="CJL32" s="1">
        <v>2405</v>
      </c>
      <c r="CJM32" s="1">
        <v>8644</v>
      </c>
      <c r="CJN32" s="1">
        <v>20790</v>
      </c>
      <c r="CJO32" s="1">
        <v>2345</v>
      </c>
      <c r="CJP32" s="1">
        <v>6082</v>
      </c>
      <c r="CJQ32" s="1">
        <v>14262</v>
      </c>
      <c r="CJR32" s="1">
        <v>1100</v>
      </c>
      <c r="CJS32" s="1">
        <v>5961</v>
      </c>
      <c r="CJT32" s="1">
        <v>6557</v>
      </c>
      <c r="CJU32" s="1">
        <v>2925</v>
      </c>
      <c r="CJV32" s="1">
        <v>1148</v>
      </c>
      <c r="CJW32" s="1">
        <v>7035</v>
      </c>
      <c r="CJX32" s="1">
        <v>20576</v>
      </c>
      <c r="CJY32" s="1">
        <v>2605</v>
      </c>
      <c r="CJZ32" s="1">
        <v>6422</v>
      </c>
      <c r="CKA32" s="1">
        <v>16730</v>
      </c>
      <c r="CKB32">
        <v>145</v>
      </c>
      <c r="CKC32" s="1">
        <v>7917</v>
      </c>
      <c r="CKD32" s="1">
        <v>3958</v>
      </c>
      <c r="CKE32" s="1">
        <v>2454</v>
      </c>
      <c r="CKF32">
        <v>895</v>
      </c>
      <c r="CKG32" s="1">
        <v>8564</v>
      </c>
      <c r="CKH32" s="1">
        <v>7665</v>
      </c>
      <c r="CKI32">
        <v>470</v>
      </c>
      <c r="CKJ32" s="1">
        <v>6443</v>
      </c>
      <c r="CKK32" s="1">
        <v>3028</v>
      </c>
      <c r="CKL32" s="1">
        <v>10367</v>
      </c>
      <c r="CKM32" s="1">
        <v>4717</v>
      </c>
      <c r="CKN32" s="1">
        <v>2075</v>
      </c>
      <c r="CKO32" s="1">
        <v>3966</v>
      </c>
      <c r="CKP32" s="1">
        <v>8230</v>
      </c>
      <c r="CKQ32" s="1">
        <v>1300</v>
      </c>
      <c r="CKR32" s="1">
        <v>1535</v>
      </c>
      <c r="CKS32" s="1">
        <v>1995</v>
      </c>
      <c r="CKT32" s="1">
        <v>2314</v>
      </c>
      <c r="CKU32" s="1">
        <v>1504</v>
      </c>
      <c r="CKV32" s="1">
        <v>2070</v>
      </c>
      <c r="CKW32" s="1">
        <v>1876</v>
      </c>
      <c r="CKX32" s="1">
        <v>3884</v>
      </c>
      <c r="CKY32">
        <v>605</v>
      </c>
      <c r="CKZ32" s="1">
        <v>1456</v>
      </c>
      <c r="CLA32">
        <v>881</v>
      </c>
      <c r="CLB32" s="1">
        <v>6825</v>
      </c>
      <c r="CLC32" s="1">
        <v>1631</v>
      </c>
      <c r="CLD32" s="1">
        <v>11134</v>
      </c>
      <c r="CLE32">
        <v>660</v>
      </c>
      <c r="CLF32" s="1">
        <v>8320</v>
      </c>
      <c r="CLG32" s="1">
        <v>5491</v>
      </c>
      <c r="CLH32">
        <v>195</v>
      </c>
      <c r="CLI32" s="1">
        <v>4975</v>
      </c>
      <c r="CLJ32">
        <v>340</v>
      </c>
      <c r="CLK32" s="1">
        <v>1693</v>
      </c>
      <c r="CLL32" s="1">
        <v>5140</v>
      </c>
      <c r="CLM32">
        <v>368</v>
      </c>
      <c r="CLN32" s="1">
        <v>1889</v>
      </c>
      <c r="CLO32" s="1">
        <v>13555</v>
      </c>
      <c r="CLP32" s="1">
        <v>42455</v>
      </c>
      <c r="CLQ32" s="1">
        <v>575482</v>
      </c>
      <c r="CLR32" s="1">
        <v>9400</v>
      </c>
      <c r="CLS32" s="1">
        <v>13521</v>
      </c>
      <c r="CLT32" s="1">
        <v>127097</v>
      </c>
      <c r="CLU32" s="1">
        <v>8955</v>
      </c>
      <c r="CLV32" s="1">
        <v>9081</v>
      </c>
      <c r="CLW32" s="1">
        <v>81324</v>
      </c>
      <c r="CLX32" s="1">
        <v>9215</v>
      </c>
      <c r="CLY32" s="1">
        <v>4968</v>
      </c>
      <c r="CLZ32" s="1">
        <v>45782</v>
      </c>
      <c r="CMA32" s="1">
        <v>16845</v>
      </c>
      <c r="CMB32" s="1">
        <v>15125</v>
      </c>
      <c r="CMC32" s="1">
        <v>1710</v>
      </c>
      <c r="CMD32" s="1">
        <v>1340</v>
      </c>
      <c r="CME32">
        <v>360</v>
      </c>
      <c r="CMF32">
        <v>165</v>
      </c>
      <c r="CMG32">
        <v>110</v>
      </c>
      <c r="CMH32">
        <v>60</v>
      </c>
      <c r="CMI32">
        <v>200</v>
      </c>
      <c r="CMJ32" s="1">
        <v>15855</v>
      </c>
      <c r="CMK32" s="1">
        <v>10915</v>
      </c>
      <c r="CML32" s="1">
        <v>4940</v>
      </c>
      <c r="CMM32" s="1">
        <v>3840</v>
      </c>
      <c r="CMN32" s="1">
        <v>1100</v>
      </c>
      <c r="CMO32">
        <v>580</v>
      </c>
      <c r="CMP32">
        <v>385</v>
      </c>
      <c r="CMQ32">
        <v>195</v>
      </c>
      <c r="CMR32">
        <v>520</v>
      </c>
    </row>
    <row r="33" spans="1:1023 1025:2384" x14ac:dyDescent="0.35">
      <c r="A33">
        <v>47</v>
      </c>
      <c r="B33" t="s">
        <v>2386</v>
      </c>
      <c r="C33" t="s">
        <v>2417</v>
      </c>
      <c r="D33" s="1">
        <v>27051</v>
      </c>
      <c r="E33" s="1">
        <v>26739</v>
      </c>
      <c r="F33" s="2">
        <v>1.2E-2</v>
      </c>
      <c r="G33" s="1">
        <v>10196</v>
      </c>
      <c r="H33" s="1">
        <v>9968</v>
      </c>
      <c r="I33" s="1">
        <v>6441</v>
      </c>
      <c r="J33">
        <v>4.2</v>
      </c>
      <c r="K33" s="1">
        <v>4065</v>
      </c>
      <c r="L33" s="1">
        <v>3280</v>
      </c>
      <c r="M33" s="1">
        <v>11860</v>
      </c>
      <c r="N33" s="1">
        <v>3145</v>
      </c>
      <c r="O33" s="1">
        <v>4700</v>
      </c>
      <c r="P33">
        <v>665</v>
      </c>
      <c r="Q33">
        <v>715</v>
      </c>
      <c r="R33">
        <v>750</v>
      </c>
      <c r="S33">
        <v>680</v>
      </c>
      <c r="T33">
        <v>710</v>
      </c>
      <c r="U33">
        <v>965</v>
      </c>
      <c r="V33">
        <v>1045</v>
      </c>
      <c r="W33">
        <v>885</v>
      </c>
      <c r="X33">
        <v>880</v>
      </c>
      <c r="Y33">
        <v>950</v>
      </c>
      <c r="Z33">
        <v>910</v>
      </c>
      <c r="AA33">
        <v>950</v>
      </c>
      <c r="AB33">
        <v>785</v>
      </c>
      <c r="AC33">
        <v>635</v>
      </c>
      <c r="AD33">
        <v>605</v>
      </c>
      <c r="AE33">
        <v>445</v>
      </c>
      <c r="AF33">
        <v>415</v>
      </c>
      <c r="AG33">
        <v>590</v>
      </c>
      <c r="AH33">
        <v>300</v>
      </c>
      <c r="AI33">
        <v>160</v>
      </c>
      <c r="AJ33">
        <v>60</v>
      </c>
      <c r="AK33">
        <v>15</v>
      </c>
      <c r="AL33">
        <v>0</v>
      </c>
      <c r="AM33">
        <v>655</v>
      </c>
      <c r="AN33">
        <v>665</v>
      </c>
      <c r="AO33">
        <v>690</v>
      </c>
      <c r="AP33">
        <v>895</v>
      </c>
      <c r="AQ33">
        <v>970</v>
      </c>
      <c r="AR33">
        <v>985</v>
      </c>
      <c r="AS33">
        <v>1115</v>
      </c>
      <c r="AT33">
        <v>1080</v>
      </c>
      <c r="AU33">
        <v>1075</v>
      </c>
      <c r="AV33">
        <v>1005</v>
      </c>
      <c r="AW33">
        <v>915</v>
      </c>
      <c r="AX33">
        <v>800</v>
      </c>
      <c r="AY33">
        <v>790</v>
      </c>
      <c r="AZ33">
        <v>575</v>
      </c>
      <c r="BA33">
        <v>500</v>
      </c>
      <c r="BB33">
        <v>390</v>
      </c>
      <c r="BC33">
        <v>250</v>
      </c>
      <c r="BD33">
        <v>125</v>
      </c>
      <c r="BE33">
        <v>45</v>
      </c>
      <c r="BF33">
        <v>15</v>
      </c>
      <c r="BG33">
        <v>9975</v>
      </c>
      <c r="BH33">
        <v>2120</v>
      </c>
      <c r="BI33">
        <v>5630</v>
      </c>
      <c r="BJ33">
        <v>2215</v>
      </c>
      <c r="BK33">
        <v>360</v>
      </c>
      <c r="BL33">
        <v>1415</v>
      </c>
      <c r="BM33">
        <v>145</v>
      </c>
      <c r="BN33">
        <v>305</v>
      </c>
      <c r="BO33">
        <v>0</v>
      </c>
      <c r="BP33">
        <v>0</v>
      </c>
      <c r="BQ33">
        <v>9965</v>
      </c>
      <c r="BR33">
        <v>2115</v>
      </c>
      <c r="BS33">
        <v>2990</v>
      </c>
      <c r="BT33">
        <v>2195</v>
      </c>
      <c r="BU33">
        <v>1715</v>
      </c>
      <c r="BV33">
        <v>955</v>
      </c>
      <c r="BW33">
        <v>26835</v>
      </c>
      <c r="BX33">
        <v>2.69</v>
      </c>
      <c r="BY33">
        <v>22975</v>
      </c>
      <c r="BZ33">
        <v>12825</v>
      </c>
      <c r="CA33">
        <v>12000</v>
      </c>
      <c r="CB33">
        <v>840</v>
      </c>
      <c r="CC33">
        <v>10150</v>
      </c>
      <c r="CD33">
        <v>6895</v>
      </c>
      <c r="CE33">
        <v>560</v>
      </c>
      <c r="CF33">
        <v>1425</v>
      </c>
      <c r="CG33">
        <v>1280</v>
      </c>
      <c r="CH33">
        <v>7635</v>
      </c>
      <c r="CI33">
        <v>3300</v>
      </c>
      <c r="CJ33">
        <v>2205</v>
      </c>
      <c r="CK33">
        <v>1620</v>
      </c>
      <c r="CL33">
        <v>495</v>
      </c>
      <c r="CM33">
        <v>2345</v>
      </c>
      <c r="CN33">
        <v>7630</v>
      </c>
      <c r="CO33">
        <v>6155</v>
      </c>
      <c r="CP33">
        <v>5740</v>
      </c>
      <c r="CQ33">
        <v>415</v>
      </c>
      <c r="CR33">
        <v>1470</v>
      </c>
      <c r="CS33">
        <v>1245</v>
      </c>
      <c r="CT33">
        <v>225</v>
      </c>
      <c r="CU33">
        <v>6165</v>
      </c>
      <c r="CV33">
        <v>3805</v>
      </c>
      <c r="CW33">
        <v>1830</v>
      </c>
      <c r="CX33">
        <v>1515</v>
      </c>
      <c r="CY33">
        <v>465</v>
      </c>
      <c r="CZ33">
        <v>1470</v>
      </c>
      <c r="DA33">
        <v>955</v>
      </c>
      <c r="DB33">
        <v>375</v>
      </c>
      <c r="DC33">
        <v>2690</v>
      </c>
      <c r="DD33">
        <v>140</v>
      </c>
      <c r="DE33">
        <v>4535</v>
      </c>
      <c r="DF33">
        <v>9970</v>
      </c>
      <c r="DG33">
        <v>6960</v>
      </c>
      <c r="DH33">
        <v>2045</v>
      </c>
      <c r="DI33">
        <v>4915</v>
      </c>
      <c r="DJ33">
        <v>330</v>
      </c>
      <c r="DK33">
        <v>2115</v>
      </c>
      <c r="DL33">
        <v>560</v>
      </c>
      <c r="DM33" s="1">
        <v>22760</v>
      </c>
      <c r="DN33" s="1">
        <v>2115</v>
      </c>
      <c r="DO33" s="2">
        <v>9.2999999999999999E-2</v>
      </c>
      <c r="DP33" s="1">
        <v>4505</v>
      </c>
      <c r="DQ33">
        <v>885</v>
      </c>
      <c r="DR33" s="2">
        <v>0.19600000000000001</v>
      </c>
      <c r="DS33">
        <v>545</v>
      </c>
      <c r="DT33">
        <v>190</v>
      </c>
      <c r="DU33" s="2">
        <v>0.34899999999999998</v>
      </c>
      <c r="DV33" s="1">
        <v>5730</v>
      </c>
      <c r="DW33">
        <v>325</v>
      </c>
      <c r="DX33" s="2">
        <v>5.7000000000000002E-2</v>
      </c>
      <c r="DY33" s="1">
        <v>26840</v>
      </c>
      <c r="DZ33" s="1">
        <v>23265</v>
      </c>
      <c r="EA33">
        <v>25</v>
      </c>
      <c r="EB33" s="1">
        <v>2000</v>
      </c>
      <c r="EC33" s="1">
        <v>1550</v>
      </c>
      <c r="ED33" s="1">
        <v>26835</v>
      </c>
      <c r="EE33" s="1">
        <v>24555</v>
      </c>
      <c r="EF33" s="2">
        <v>0.02</v>
      </c>
      <c r="EG33">
        <v>300</v>
      </c>
      <c r="EH33">
        <v>470</v>
      </c>
      <c r="EI33" s="1">
        <v>1525</v>
      </c>
      <c r="EJ33">
        <v>535</v>
      </c>
      <c r="EK33" s="1">
        <v>26850</v>
      </c>
      <c r="EL33" s="1">
        <v>25370</v>
      </c>
      <c r="EM33" s="1">
        <v>8205</v>
      </c>
      <c r="EN33" s="1">
        <v>7965</v>
      </c>
      <c r="EO33">
        <v>235</v>
      </c>
      <c r="EP33" s="1">
        <v>17155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 s="1">
        <v>17155</v>
      </c>
      <c r="HG33">
        <v>825</v>
      </c>
      <c r="HH33">
        <v>0</v>
      </c>
      <c r="HI33">
        <v>0</v>
      </c>
      <c r="HJ33">
        <v>0</v>
      </c>
      <c r="HK33">
        <v>15</v>
      </c>
      <c r="HL33">
        <v>0</v>
      </c>
      <c r="HM33">
        <v>0</v>
      </c>
      <c r="HN33">
        <v>10</v>
      </c>
      <c r="HO33">
        <v>0</v>
      </c>
      <c r="HP33">
        <v>815</v>
      </c>
      <c r="HQ33">
        <v>10</v>
      </c>
      <c r="HR33">
        <v>0</v>
      </c>
      <c r="HS33">
        <v>730</v>
      </c>
      <c r="HT33">
        <v>0</v>
      </c>
      <c r="HU33">
        <v>0</v>
      </c>
      <c r="HV33">
        <v>10</v>
      </c>
      <c r="HW33">
        <v>25</v>
      </c>
      <c r="HX33">
        <v>0</v>
      </c>
      <c r="HY33">
        <v>15</v>
      </c>
      <c r="HZ33">
        <v>0</v>
      </c>
      <c r="IA33">
        <v>0</v>
      </c>
      <c r="IB33">
        <v>55</v>
      </c>
      <c r="IC33">
        <v>0</v>
      </c>
      <c r="ID33">
        <v>50</v>
      </c>
      <c r="IE33">
        <v>0</v>
      </c>
      <c r="IF33" s="1">
        <v>1470</v>
      </c>
      <c r="IG33">
        <v>5</v>
      </c>
      <c r="IH33">
        <v>75</v>
      </c>
      <c r="II33">
        <v>0</v>
      </c>
      <c r="IJ33">
        <v>25</v>
      </c>
      <c r="IK33">
        <v>85</v>
      </c>
      <c r="IL33">
        <v>0</v>
      </c>
      <c r="IM33">
        <v>50</v>
      </c>
      <c r="IN33">
        <v>15</v>
      </c>
      <c r="IO33">
        <v>10</v>
      </c>
      <c r="IP33" s="1">
        <v>1190</v>
      </c>
      <c r="IQ33">
        <v>5</v>
      </c>
      <c r="IR33">
        <v>20</v>
      </c>
      <c r="IS33">
        <v>20</v>
      </c>
      <c r="IT33">
        <v>0</v>
      </c>
      <c r="IU33">
        <v>15</v>
      </c>
      <c r="IV33">
        <v>5</v>
      </c>
      <c r="IW33">
        <v>500</v>
      </c>
      <c r="IX33">
        <v>10</v>
      </c>
      <c r="IY33">
        <v>75</v>
      </c>
      <c r="IZ33">
        <v>325</v>
      </c>
      <c r="JA33">
        <v>90</v>
      </c>
      <c r="JB33">
        <v>0</v>
      </c>
      <c r="JC33">
        <v>0</v>
      </c>
      <c r="JD33" s="1">
        <v>6950</v>
      </c>
      <c r="JE33">
        <v>115</v>
      </c>
      <c r="JF33">
        <v>505</v>
      </c>
      <c r="JG33" s="1">
        <v>1075</v>
      </c>
      <c r="JH33">
        <v>5</v>
      </c>
      <c r="JI33">
        <v>10</v>
      </c>
      <c r="JJ33">
        <v>645</v>
      </c>
      <c r="JK33">
        <v>5</v>
      </c>
      <c r="JL33" s="1">
        <v>1065</v>
      </c>
      <c r="JM33">
        <v>5</v>
      </c>
      <c r="JN33">
        <v>5</v>
      </c>
      <c r="JO33">
        <v>65</v>
      </c>
      <c r="JP33">
        <v>50</v>
      </c>
      <c r="JQ33">
        <v>20</v>
      </c>
      <c r="JR33">
        <v>0</v>
      </c>
      <c r="JS33">
        <v>40</v>
      </c>
      <c r="JT33">
        <v>115</v>
      </c>
      <c r="JU33">
        <v>550</v>
      </c>
      <c r="JV33">
        <v>135</v>
      </c>
      <c r="JW33">
        <v>20</v>
      </c>
      <c r="JX33">
        <v>25</v>
      </c>
      <c r="JY33">
        <v>5</v>
      </c>
      <c r="JZ33">
        <v>50</v>
      </c>
      <c r="KA33">
        <v>0</v>
      </c>
      <c r="KB33">
        <v>5</v>
      </c>
      <c r="KC33">
        <v>0</v>
      </c>
      <c r="KD33">
        <v>0</v>
      </c>
      <c r="KE33">
        <v>0</v>
      </c>
      <c r="KF33">
        <v>5</v>
      </c>
      <c r="KG33">
        <v>175</v>
      </c>
      <c r="KH33">
        <v>0</v>
      </c>
      <c r="KI33">
        <v>5</v>
      </c>
      <c r="KJ33">
        <v>20</v>
      </c>
      <c r="KK33">
        <v>0</v>
      </c>
      <c r="KL33">
        <v>105</v>
      </c>
      <c r="KM33">
        <v>0</v>
      </c>
      <c r="KN33">
        <v>0</v>
      </c>
      <c r="KO33">
        <v>35</v>
      </c>
      <c r="KP33">
        <v>0</v>
      </c>
      <c r="KQ33">
        <v>245</v>
      </c>
      <c r="KR33" s="1">
        <v>3475</v>
      </c>
      <c r="KS33" s="1">
        <v>1200</v>
      </c>
      <c r="KT33">
        <v>215</v>
      </c>
      <c r="KU33">
        <v>270</v>
      </c>
      <c r="KV33">
        <v>185</v>
      </c>
      <c r="KW33">
        <v>10</v>
      </c>
      <c r="KX33">
        <v>20</v>
      </c>
      <c r="KY33">
        <v>65</v>
      </c>
      <c r="KZ33">
        <v>5</v>
      </c>
      <c r="LA33">
        <v>0</v>
      </c>
      <c r="LB33">
        <v>95</v>
      </c>
      <c r="LC33">
        <v>60</v>
      </c>
      <c r="LD33">
        <v>45</v>
      </c>
      <c r="LE33">
        <v>245</v>
      </c>
      <c r="LF33" s="1">
        <v>2270</v>
      </c>
      <c r="LG33">
        <v>0</v>
      </c>
      <c r="LH33">
        <v>120</v>
      </c>
      <c r="LI33">
        <v>35</v>
      </c>
      <c r="LJ33" s="1">
        <v>2105</v>
      </c>
      <c r="LK33">
        <v>15</v>
      </c>
      <c r="LL33" s="1">
        <v>1360</v>
      </c>
      <c r="LM33">
        <v>0</v>
      </c>
      <c r="LN33">
        <v>100</v>
      </c>
      <c r="LO33">
        <v>75</v>
      </c>
      <c r="LP33">
        <v>100</v>
      </c>
      <c r="LQ33">
        <v>545</v>
      </c>
      <c r="LR33">
        <v>635</v>
      </c>
      <c r="LS33">
        <v>0</v>
      </c>
      <c r="LT33">
        <v>5</v>
      </c>
      <c r="LU33">
        <v>0</v>
      </c>
      <c r="LV33">
        <v>740</v>
      </c>
      <c r="LW33">
        <v>0</v>
      </c>
      <c r="LX33">
        <v>5</v>
      </c>
      <c r="LY33">
        <v>60</v>
      </c>
      <c r="LZ33">
        <v>10</v>
      </c>
      <c r="MA33">
        <v>0</v>
      </c>
      <c r="MB33">
        <v>0</v>
      </c>
      <c r="MC33">
        <v>5</v>
      </c>
      <c r="MD33">
        <v>5</v>
      </c>
      <c r="ME33">
        <v>5</v>
      </c>
      <c r="MF33">
        <v>0</v>
      </c>
      <c r="MG33">
        <v>5</v>
      </c>
      <c r="MH33">
        <v>0</v>
      </c>
      <c r="MI33">
        <v>0</v>
      </c>
      <c r="MJ33">
        <v>0</v>
      </c>
      <c r="MK33">
        <v>5</v>
      </c>
      <c r="ML33">
        <v>10</v>
      </c>
      <c r="MM33">
        <v>0</v>
      </c>
      <c r="MN33">
        <v>10</v>
      </c>
      <c r="MO33">
        <v>10</v>
      </c>
      <c r="MP33">
        <v>0</v>
      </c>
      <c r="MQ33">
        <v>0</v>
      </c>
      <c r="MR33">
        <v>5</v>
      </c>
      <c r="MS33">
        <v>5</v>
      </c>
      <c r="MT33">
        <v>5</v>
      </c>
      <c r="MU33">
        <v>0</v>
      </c>
      <c r="MV33">
        <v>0</v>
      </c>
      <c r="MW33" s="1">
        <v>5915</v>
      </c>
      <c r="MX33" s="1">
        <v>5900</v>
      </c>
      <c r="MY33" s="1">
        <v>1945</v>
      </c>
      <c r="MZ33">
        <v>40</v>
      </c>
      <c r="NA33" s="1">
        <v>3620</v>
      </c>
      <c r="NB33">
        <v>0</v>
      </c>
      <c r="NC33">
        <v>100</v>
      </c>
      <c r="ND33">
        <v>65</v>
      </c>
      <c r="NE33">
        <v>140</v>
      </c>
      <c r="NF33">
        <v>10</v>
      </c>
      <c r="NG33">
        <v>15</v>
      </c>
      <c r="NH33">
        <v>10</v>
      </c>
      <c r="NI33">
        <v>0</v>
      </c>
      <c r="NJ33">
        <v>5</v>
      </c>
      <c r="NK33">
        <v>0</v>
      </c>
      <c r="NL33">
        <v>20</v>
      </c>
      <c r="NM33">
        <v>5</v>
      </c>
      <c r="NN33">
        <v>20</v>
      </c>
      <c r="NO33">
        <v>0</v>
      </c>
      <c r="NP33">
        <v>280</v>
      </c>
      <c r="NQ33">
        <v>65</v>
      </c>
      <c r="NR33">
        <v>175</v>
      </c>
      <c r="NS33">
        <v>0</v>
      </c>
      <c r="NT33">
        <v>25</v>
      </c>
      <c r="NU33">
        <v>10</v>
      </c>
      <c r="NV33">
        <v>210</v>
      </c>
      <c r="NW33">
        <v>20</v>
      </c>
      <c r="NX33">
        <v>30</v>
      </c>
      <c r="NY33">
        <v>150</v>
      </c>
      <c r="NZ33">
        <v>0</v>
      </c>
      <c r="OA33">
        <v>5</v>
      </c>
      <c r="OB33" s="1">
        <v>1470</v>
      </c>
      <c r="OC33">
        <v>70</v>
      </c>
      <c r="OD33" s="1">
        <v>1285</v>
      </c>
      <c r="OE33">
        <v>0</v>
      </c>
      <c r="OF33">
        <v>50</v>
      </c>
      <c r="OG33">
        <v>70</v>
      </c>
      <c r="OH33" s="1">
        <v>26850</v>
      </c>
      <c r="OI33" s="1">
        <v>23275</v>
      </c>
      <c r="OJ33" s="1">
        <v>11790</v>
      </c>
      <c r="OK33" s="1">
        <v>11670</v>
      </c>
      <c r="OL33">
        <v>0</v>
      </c>
      <c r="OM33">
        <v>145</v>
      </c>
      <c r="ON33" s="1">
        <v>11480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 s="1">
        <v>1015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0</v>
      </c>
      <c r="QY33">
        <v>0</v>
      </c>
      <c r="QZ33">
        <v>0</v>
      </c>
      <c r="RA33">
        <v>0</v>
      </c>
      <c r="RB33">
        <v>0</v>
      </c>
      <c r="RC33">
        <v>0</v>
      </c>
      <c r="RD33">
        <v>0</v>
      </c>
      <c r="RE33">
        <v>0</v>
      </c>
      <c r="RF33">
        <v>0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0</v>
      </c>
      <c r="RQ33">
        <v>0</v>
      </c>
      <c r="RR33">
        <v>0</v>
      </c>
      <c r="RS33" s="1">
        <v>11475</v>
      </c>
      <c r="RT33">
        <v>460</v>
      </c>
      <c r="RU33">
        <v>0</v>
      </c>
      <c r="RV33">
        <v>0</v>
      </c>
      <c r="RW33">
        <v>0</v>
      </c>
      <c r="RX33">
        <v>10</v>
      </c>
      <c r="RY33">
        <v>0</v>
      </c>
      <c r="RZ33">
        <v>0</v>
      </c>
      <c r="SA33">
        <v>10</v>
      </c>
      <c r="SB33">
        <v>0</v>
      </c>
      <c r="SC33">
        <v>0</v>
      </c>
      <c r="SD33">
        <v>455</v>
      </c>
      <c r="SE33">
        <v>10</v>
      </c>
      <c r="SF33">
        <v>415</v>
      </c>
      <c r="SG33">
        <v>0</v>
      </c>
      <c r="SH33">
        <v>0</v>
      </c>
      <c r="SI33">
        <v>10</v>
      </c>
      <c r="SJ33">
        <v>5</v>
      </c>
      <c r="SK33">
        <v>5</v>
      </c>
      <c r="SL33">
        <v>10</v>
      </c>
      <c r="SM33">
        <v>0</v>
      </c>
      <c r="SN33">
        <v>0</v>
      </c>
      <c r="SO33">
        <v>20</v>
      </c>
      <c r="SP33">
        <v>5</v>
      </c>
      <c r="SQ33">
        <v>15</v>
      </c>
      <c r="SR33">
        <v>0</v>
      </c>
      <c r="SS33">
        <v>805</v>
      </c>
      <c r="ST33">
        <v>0</v>
      </c>
      <c r="SU33">
        <v>40</v>
      </c>
      <c r="SV33">
        <v>0</v>
      </c>
      <c r="SW33" s="1">
        <v>2390</v>
      </c>
      <c r="SX33">
        <v>5</v>
      </c>
      <c r="SY33">
        <v>20</v>
      </c>
      <c r="SZ33">
        <v>0</v>
      </c>
      <c r="TA33">
        <v>25</v>
      </c>
      <c r="TB33">
        <v>0</v>
      </c>
      <c r="TC33">
        <v>0</v>
      </c>
      <c r="TD33">
        <v>710</v>
      </c>
      <c r="TE33">
        <v>10</v>
      </c>
      <c r="TF33">
        <v>10</v>
      </c>
      <c r="TG33">
        <v>0</v>
      </c>
      <c r="TH33">
        <v>10</v>
      </c>
      <c r="TI33">
        <v>0</v>
      </c>
      <c r="TJ33">
        <v>240</v>
      </c>
      <c r="TK33">
        <v>5</v>
      </c>
      <c r="TL33">
        <v>20</v>
      </c>
      <c r="TM33">
        <v>185</v>
      </c>
      <c r="TN33">
        <v>40</v>
      </c>
      <c r="TO33">
        <v>0</v>
      </c>
      <c r="TP33">
        <v>0</v>
      </c>
      <c r="TQ33" s="1">
        <v>4465</v>
      </c>
      <c r="TR33">
        <v>75</v>
      </c>
      <c r="TS33">
        <v>400</v>
      </c>
      <c r="TT33">
        <v>630</v>
      </c>
      <c r="TU33">
        <v>0</v>
      </c>
      <c r="TV33">
        <v>0</v>
      </c>
      <c r="TW33">
        <v>0</v>
      </c>
      <c r="TX33">
        <v>635</v>
      </c>
      <c r="TY33">
        <v>0</v>
      </c>
      <c r="TZ33">
        <v>5</v>
      </c>
      <c r="UA33">
        <v>25</v>
      </c>
      <c r="UB33">
        <v>15</v>
      </c>
      <c r="UC33">
        <v>10</v>
      </c>
      <c r="UD33">
        <v>15</v>
      </c>
      <c r="UE33">
        <v>45</v>
      </c>
      <c r="UF33">
        <v>380</v>
      </c>
      <c r="UG33">
        <v>655</v>
      </c>
      <c r="UH33">
        <v>90</v>
      </c>
      <c r="UI33">
        <v>0</v>
      </c>
      <c r="UJ33">
        <v>15</v>
      </c>
      <c r="UK33">
        <v>0</v>
      </c>
      <c r="UL33">
        <v>35</v>
      </c>
      <c r="UM33">
        <v>0</v>
      </c>
      <c r="UN33">
        <v>5</v>
      </c>
      <c r="UO33">
        <v>5</v>
      </c>
      <c r="UP33">
        <v>0</v>
      </c>
      <c r="UQ33">
        <v>0</v>
      </c>
      <c r="UR33">
        <v>25</v>
      </c>
      <c r="US33">
        <v>0</v>
      </c>
      <c r="UT33">
        <v>5</v>
      </c>
      <c r="UU33">
        <v>0</v>
      </c>
      <c r="UV33">
        <v>0</v>
      </c>
      <c r="UW33">
        <v>25</v>
      </c>
      <c r="UX33">
        <v>0</v>
      </c>
      <c r="UY33">
        <v>0</v>
      </c>
      <c r="UZ33">
        <v>5</v>
      </c>
      <c r="VA33">
        <v>0</v>
      </c>
      <c r="VB33">
        <v>0</v>
      </c>
      <c r="VC33">
        <v>0</v>
      </c>
      <c r="VD33">
        <v>120</v>
      </c>
      <c r="VE33">
        <v>145</v>
      </c>
      <c r="VF33">
        <v>130</v>
      </c>
      <c r="VG33">
        <v>110</v>
      </c>
      <c r="VH33">
        <v>0</v>
      </c>
      <c r="VI33">
        <v>0</v>
      </c>
      <c r="VJ33">
        <v>25</v>
      </c>
      <c r="VK33">
        <v>0</v>
      </c>
      <c r="VL33">
        <v>5</v>
      </c>
      <c r="VM33">
        <v>60</v>
      </c>
      <c r="VN33">
        <v>20</v>
      </c>
      <c r="VO33">
        <v>20</v>
      </c>
      <c r="VP33">
        <v>120</v>
      </c>
      <c r="VQ33" s="1">
        <v>1720</v>
      </c>
      <c r="VR33">
        <v>85</v>
      </c>
      <c r="VS33">
        <v>25</v>
      </c>
      <c r="VT33" s="1">
        <v>1615</v>
      </c>
      <c r="VU33">
        <v>10</v>
      </c>
      <c r="VV33">
        <v>845</v>
      </c>
      <c r="VW33">
        <v>0</v>
      </c>
      <c r="VX33">
        <v>45</v>
      </c>
      <c r="VY33">
        <v>15</v>
      </c>
      <c r="VZ33">
        <v>40</v>
      </c>
      <c r="WA33">
        <v>355</v>
      </c>
      <c r="WB33">
        <v>430</v>
      </c>
      <c r="WC33">
        <v>0</v>
      </c>
      <c r="WD33">
        <v>0</v>
      </c>
      <c r="WE33">
        <v>0</v>
      </c>
      <c r="WF33">
        <v>580</v>
      </c>
      <c r="WG33">
        <v>0</v>
      </c>
      <c r="WH33">
        <v>0</v>
      </c>
      <c r="WI33">
        <v>15</v>
      </c>
      <c r="WJ33">
        <v>5</v>
      </c>
      <c r="WK33">
        <v>0</v>
      </c>
      <c r="WL33">
        <v>0</v>
      </c>
      <c r="WM33">
        <v>0</v>
      </c>
      <c r="WN33">
        <v>0</v>
      </c>
      <c r="WO33">
        <v>0</v>
      </c>
      <c r="WP33">
        <v>0</v>
      </c>
      <c r="WQ33">
        <v>0</v>
      </c>
      <c r="WR33">
        <v>0</v>
      </c>
      <c r="WS33">
        <v>805</v>
      </c>
      <c r="WT33">
        <v>0</v>
      </c>
      <c r="WU33">
        <v>0</v>
      </c>
      <c r="WV33">
        <v>0</v>
      </c>
      <c r="WW33">
        <v>0</v>
      </c>
      <c r="WX33">
        <v>0</v>
      </c>
      <c r="WY33">
        <v>5</v>
      </c>
      <c r="WZ33">
        <v>0</v>
      </c>
      <c r="XA33">
        <v>0</v>
      </c>
      <c r="XB33">
        <v>0</v>
      </c>
      <c r="XC33">
        <v>0</v>
      </c>
      <c r="XD33">
        <v>0</v>
      </c>
      <c r="XE33">
        <v>5</v>
      </c>
      <c r="XF33">
        <v>0</v>
      </c>
      <c r="XG33">
        <v>5</v>
      </c>
      <c r="XH33" s="1">
        <v>4580</v>
      </c>
      <c r="XI33" s="1">
        <v>4570</v>
      </c>
      <c r="XJ33">
        <v>0</v>
      </c>
      <c r="XK33" s="1">
        <v>1465</v>
      </c>
      <c r="XL33">
        <v>10</v>
      </c>
      <c r="XM33" s="1">
        <v>2955</v>
      </c>
      <c r="XN33">
        <v>0</v>
      </c>
      <c r="XO33">
        <v>50</v>
      </c>
      <c r="XP33">
        <v>0</v>
      </c>
      <c r="XQ33">
        <v>35</v>
      </c>
      <c r="XR33">
        <v>70</v>
      </c>
      <c r="XS33">
        <v>10</v>
      </c>
      <c r="XT33">
        <v>5</v>
      </c>
      <c r="XU33">
        <v>0</v>
      </c>
      <c r="XV33">
        <v>0</v>
      </c>
      <c r="XW33">
        <v>10</v>
      </c>
      <c r="XX33">
        <v>0</v>
      </c>
      <c r="XY33">
        <v>10</v>
      </c>
      <c r="XZ33">
        <v>0</v>
      </c>
      <c r="YA33">
        <v>5</v>
      </c>
      <c r="YB33">
        <v>0</v>
      </c>
      <c r="YC33">
        <v>145</v>
      </c>
      <c r="YD33">
        <v>30</v>
      </c>
      <c r="YE33">
        <v>0</v>
      </c>
      <c r="YF33">
        <v>105</v>
      </c>
      <c r="YG33">
        <v>0</v>
      </c>
      <c r="YH33">
        <v>15</v>
      </c>
      <c r="YI33">
        <v>5</v>
      </c>
      <c r="YJ33">
        <v>85</v>
      </c>
      <c r="YK33">
        <v>15</v>
      </c>
      <c r="YL33">
        <v>10</v>
      </c>
      <c r="YM33">
        <v>0</v>
      </c>
      <c r="YN33">
        <v>65</v>
      </c>
      <c r="YO33">
        <v>0</v>
      </c>
      <c r="YP33">
        <v>5</v>
      </c>
      <c r="YQ33" s="1">
        <v>3565</v>
      </c>
      <c r="YR33">
        <v>55</v>
      </c>
      <c r="YS33" s="1">
        <v>3430</v>
      </c>
      <c r="YT33">
        <v>20</v>
      </c>
      <c r="YU33">
        <v>630</v>
      </c>
      <c r="YV33">
        <v>60</v>
      </c>
      <c r="YW33" s="1">
        <v>26845</v>
      </c>
      <c r="YX33" s="1">
        <v>17835</v>
      </c>
      <c r="YY33" s="1">
        <v>4785</v>
      </c>
      <c r="YZ33">
        <v>190</v>
      </c>
      <c r="ZA33" s="1">
        <v>3825</v>
      </c>
      <c r="ZB33">
        <v>0</v>
      </c>
      <c r="ZC33" s="1">
        <v>3825</v>
      </c>
      <c r="ZD33">
        <v>35</v>
      </c>
      <c r="ZE33">
        <v>115</v>
      </c>
      <c r="ZF33">
        <v>45</v>
      </c>
      <c r="ZG33">
        <v>5</v>
      </c>
      <c r="ZH33" s="1">
        <v>26835</v>
      </c>
      <c r="ZI33" s="1">
        <v>25320</v>
      </c>
      <c r="ZJ33" s="1">
        <v>25290</v>
      </c>
      <c r="ZK33" s="1">
        <v>2010</v>
      </c>
      <c r="ZL33" s="1">
        <v>20285</v>
      </c>
      <c r="ZM33">
        <v>0</v>
      </c>
      <c r="ZN33">
        <v>0</v>
      </c>
      <c r="ZO33">
        <v>0</v>
      </c>
      <c r="ZP33">
        <v>0</v>
      </c>
      <c r="ZQ33">
        <v>0</v>
      </c>
      <c r="ZR33">
        <v>0</v>
      </c>
      <c r="ZS33">
        <v>0</v>
      </c>
      <c r="ZT33">
        <v>0</v>
      </c>
      <c r="ZU33">
        <v>0</v>
      </c>
      <c r="ZV33">
        <v>0</v>
      </c>
      <c r="ZW33">
        <v>0</v>
      </c>
      <c r="ZX33">
        <v>0</v>
      </c>
      <c r="ZY33">
        <v>0</v>
      </c>
      <c r="ZZ33">
        <v>0</v>
      </c>
      <c r="AAA33">
        <v>0</v>
      </c>
      <c r="AAB33">
        <v>0</v>
      </c>
      <c r="AAC33">
        <v>0</v>
      </c>
      <c r="AAD33">
        <v>0</v>
      </c>
      <c r="AAE33">
        <v>0</v>
      </c>
      <c r="AAF33">
        <v>0</v>
      </c>
      <c r="AAG33">
        <v>0</v>
      </c>
      <c r="AAH33">
        <v>0</v>
      </c>
      <c r="AAI33">
        <v>0</v>
      </c>
      <c r="AAJ33">
        <v>0</v>
      </c>
      <c r="AAK33">
        <v>0</v>
      </c>
      <c r="AAL33">
        <v>0</v>
      </c>
      <c r="AAM33">
        <v>0</v>
      </c>
      <c r="AAN33">
        <v>0</v>
      </c>
      <c r="AAO33">
        <v>0</v>
      </c>
      <c r="AAP33">
        <v>0</v>
      </c>
      <c r="AAQ33">
        <v>0</v>
      </c>
      <c r="AAR33">
        <v>0</v>
      </c>
      <c r="AAS33">
        <v>0</v>
      </c>
      <c r="AAT33">
        <v>0</v>
      </c>
      <c r="AAU33">
        <v>0</v>
      </c>
      <c r="AAV33">
        <v>0</v>
      </c>
      <c r="AAW33">
        <v>0</v>
      </c>
      <c r="AAX33">
        <v>0</v>
      </c>
      <c r="AAY33">
        <v>0</v>
      </c>
      <c r="AAZ33">
        <v>0</v>
      </c>
      <c r="ABA33">
        <v>0</v>
      </c>
      <c r="ABB33">
        <v>0</v>
      </c>
      <c r="ABC33">
        <v>0</v>
      </c>
      <c r="ABD33">
        <v>0</v>
      </c>
      <c r="ABE33">
        <v>0</v>
      </c>
      <c r="ABF33">
        <v>0</v>
      </c>
      <c r="ABG33">
        <v>0</v>
      </c>
      <c r="ABH33">
        <v>0</v>
      </c>
      <c r="ABI33">
        <v>0</v>
      </c>
      <c r="ABJ33">
        <v>0</v>
      </c>
      <c r="ABK33">
        <v>0</v>
      </c>
      <c r="ABL33">
        <v>0</v>
      </c>
      <c r="ABM33">
        <v>0</v>
      </c>
      <c r="ABN33">
        <v>0</v>
      </c>
      <c r="ABO33">
        <v>0</v>
      </c>
      <c r="ABP33">
        <v>0</v>
      </c>
      <c r="ABQ33">
        <v>0</v>
      </c>
      <c r="ABR33">
        <v>0</v>
      </c>
      <c r="ABS33">
        <v>0</v>
      </c>
      <c r="ABT33">
        <v>0</v>
      </c>
      <c r="ABU33">
        <v>0</v>
      </c>
      <c r="ABV33">
        <v>0</v>
      </c>
      <c r="ABW33">
        <v>0</v>
      </c>
      <c r="ABX33">
        <v>0</v>
      </c>
      <c r="ABY33">
        <v>0</v>
      </c>
      <c r="ABZ33">
        <v>0</v>
      </c>
      <c r="ACA33">
        <v>0</v>
      </c>
      <c r="ACB33">
        <v>0</v>
      </c>
      <c r="ACC33">
        <v>0</v>
      </c>
      <c r="ACD33">
        <v>0</v>
      </c>
      <c r="ACE33">
        <v>0</v>
      </c>
      <c r="ACF33">
        <v>0</v>
      </c>
      <c r="ACG33">
        <v>0</v>
      </c>
      <c r="ACH33">
        <v>0</v>
      </c>
      <c r="ACI33">
        <v>0</v>
      </c>
      <c r="ACJ33">
        <v>0</v>
      </c>
      <c r="ACK33">
        <v>0</v>
      </c>
      <c r="ACL33" s="1">
        <v>20275</v>
      </c>
      <c r="ACM33" s="1">
        <v>1460</v>
      </c>
      <c r="ACN33">
        <v>0</v>
      </c>
      <c r="ACO33">
        <v>0</v>
      </c>
      <c r="ACP33">
        <v>0</v>
      </c>
      <c r="ACQ33">
        <v>25</v>
      </c>
      <c r="ACR33">
        <v>0</v>
      </c>
      <c r="ACS33">
        <v>0</v>
      </c>
      <c r="ACT33">
        <v>20</v>
      </c>
      <c r="ACU33">
        <v>0</v>
      </c>
      <c r="ACV33" s="1">
        <v>1435</v>
      </c>
      <c r="ACW33">
        <v>20</v>
      </c>
      <c r="ACX33" s="1">
        <v>1270</v>
      </c>
      <c r="ACY33">
        <v>0</v>
      </c>
      <c r="ACZ33">
        <v>0</v>
      </c>
      <c r="ADA33">
        <v>30</v>
      </c>
      <c r="ADB33">
        <v>100</v>
      </c>
      <c r="ADC33">
        <v>0</v>
      </c>
      <c r="ADD33">
        <v>30</v>
      </c>
      <c r="ADE33">
        <v>0</v>
      </c>
      <c r="ADF33">
        <v>0</v>
      </c>
      <c r="ADG33">
        <v>115</v>
      </c>
      <c r="ADH33">
        <v>0</v>
      </c>
      <c r="ADI33">
        <v>115</v>
      </c>
      <c r="ADJ33">
        <v>0</v>
      </c>
      <c r="ADK33" s="1">
        <v>1960</v>
      </c>
      <c r="ADL33">
        <v>10</v>
      </c>
      <c r="ADM33">
        <v>0</v>
      </c>
      <c r="ADN33">
        <v>75</v>
      </c>
      <c r="ADO33">
        <v>0</v>
      </c>
      <c r="ADP33">
        <v>20</v>
      </c>
      <c r="ADQ33">
        <v>110</v>
      </c>
      <c r="ADR33">
        <v>0</v>
      </c>
      <c r="ADS33">
        <v>50</v>
      </c>
      <c r="ADT33">
        <v>25</v>
      </c>
      <c r="ADU33">
        <v>0</v>
      </c>
      <c r="ADV33" s="1">
        <v>1885</v>
      </c>
      <c r="ADW33">
        <v>0</v>
      </c>
      <c r="ADX33">
        <v>45</v>
      </c>
      <c r="ADY33">
        <v>80</v>
      </c>
      <c r="ADZ33">
        <v>0</v>
      </c>
      <c r="AEA33">
        <v>45</v>
      </c>
      <c r="AEB33">
        <v>0</v>
      </c>
      <c r="AEC33">
        <v>35</v>
      </c>
      <c r="AED33">
        <v>550</v>
      </c>
      <c r="AEE33">
        <v>10</v>
      </c>
      <c r="AEF33">
        <v>125</v>
      </c>
      <c r="AEG33">
        <v>335</v>
      </c>
      <c r="AEH33">
        <v>525</v>
      </c>
      <c r="AEI33">
        <v>90</v>
      </c>
      <c r="AEJ33">
        <v>0</v>
      </c>
      <c r="AEK33">
        <v>0</v>
      </c>
      <c r="AEL33" s="1">
        <v>8735</v>
      </c>
      <c r="AEM33">
        <v>185</v>
      </c>
      <c r="AEN33">
        <v>655</v>
      </c>
      <c r="AEO33" s="1">
        <v>1365</v>
      </c>
      <c r="AEP33">
        <v>10</v>
      </c>
      <c r="AEQ33">
        <v>0</v>
      </c>
      <c r="AER33">
        <v>10</v>
      </c>
      <c r="AES33" s="1">
        <v>1355</v>
      </c>
      <c r="AET33">
        <v>0</v>
      </c>
      <c r="AEU33">
        <v>0</v>
      </c>
      <c r="AEV33">
        <v>135</v>
      </c>
      <c r="AEW33">
        <v>345</v>
      </c>
      <c r="AEX33">
        <v>80</v>
      </c>
      <c r="AEY33">
        <v>10</v>
      </c>
      <c r="AEZ33">
        <v>65</v>
      </c>
      <c r="AFA33">
        <v>130</v>
      </c>
      <c r="AFB33">
        <v>830</v>
      </c>
      <c r="AFC33">
        <v>170</v>
      </c>
      <c r="AFD33">
        <v>25</v>
      </c>
      <c r="AFE33">
        <v>40</v>
      </c>
      <c r="AFF33">
        <v>10</v>
      </c>
      <c r="AFG33">
        <v>65</v>
      </c>
      <c r="AFH33">
        <v>0</v>
      </c>
      <c r="AFI33">
        <v>555</v>
      </c>
      <c r="AFJ33">
        <v>0</v>
      </c>
      <c r="AFK33">
        <v>0</v>
      </c>
      <c r="AFL33">
        <v>0</v>
      </c>
      <c r="AFM33">
        <v>0</v>
      </c>
      <c r="AFN33">
        <v>365</v>
      </c>
      <c r="AFO33">
        <v>25</v>
      </c>
      <c r="AFP33">
        <v>10</v>
      </c>
      <c r="AFQ33">
        <v>30</v>
      </c>
      <c r="AFR33">
        <v>0</v>
      </c>
      <c r="AFS33">
        <v>275</v>
      </c>
      <c r="AFT33">
        <v>0</v>
      </c>
      <c r="AFU33">
        <v>0</v>
      </c>
      <c r="AFV33">
        <v>20</v>
      </c>
      <c r="AFW33">
        <v>0</v>
      </c>
      <c r="AFX33">
        <v>20</v>
      </c>
      <c r="AFY33">
        <v>0</v>
      </c>
      <c r="AFZ33">
        <v>365</v>
      </c>
      <c r="AGA33" s="1">
        <v>4435</v>
      </c>
      <c r="AGB33" s="1">
        <v>1810</v>
      </c>
      <c r="AGC33">
        <v>300</v>
      </c>
      <c r="AGD33" s="1">
        <v>1275</v>
      </c>
      <c r="AGE33">
        <v>460</v>
      </c>
      <c r="AGF33">
        <v>810</v>
      </c>
      <c r="AGG33">
        <v>0</v>
      </c>
      <c r="AGH33">
        <v>30</v>
      </c>
      <c r="AGI33">
        <v>130</v>
      </c>
      <c r="AGJ33">
        <v>35</v>
      </c>
      <c r="AGK33">
        <v>0</v>
      </c>
      <c r="AGL33">
        <v>225</v>
      </c>
      <c r="AGM33">
        <v>120</v>
      </c>
      <c r="AGN33">
        <v>55</v>
      </c>
      <c r="AGO33">
        <v>425</v>
      </c>
      <c r="AGP33" s="1">
        <v>2660</v>
      </c>
      <c r="AGQ33">
        <v>145</v>
      </c>
      <c r="AGR33">
        <v>115</v>
      </c>
      <c r="AGS33" s="1">
        <v>2570</v>
      </c>
      <c r="AGT33">
        <v>20</v>
      </c>
      <c r="AGU33" s="1">
        <v>1750</v>
      </c>
      <c r="AGV33">
        <v>0</v>
      </c>
      <c r="AGW33">
        <v>130</v>
      </c>
      <c r="AGX33">
        <v>210</v>
      </c>
      <c r="AGY33">
        <v>625</v>
      </c>
      <c r="AGZ33">
        <v>840</v>
      </c>
      <c r="AHA33">
        <v>0</v>
      </c>
      <c r="AHB33">
        <v>145</v>
      </c>
      <c r="AHC33">
        <v>10</v>
      </c>
      <c r="AHD33">
        <v>10</v>
      </c>
      <c r="AHE33">
        <v>790</v>
      </c>
      <c r="AHF33">
        <v>0</v>
      </c>
      <c r="AHG33">
        <v>10</v>
      </c>
      <c r="AHH33">
        <v>210</v>
      </c>
      <c r="AHI33">
        <v>10</v>
      </c>
      <c r="AHJ33">
        <v>0</v>
      </c>
      <c r="AHK33">
        <v>0</v>
      </c>
      <c r="AHL33">
        <v>10</v>
      </c>
      <c r="AHM33">
        <v>0</v>
      </c>
      <c r="AHN33">
        <v>0</v>
      </c>
      <c r="AHO33">
        <v>10</v>
      </c>
      <c r="AHP33">
        <v>20</v>
      </c>
      <c r="AHQ33">
        <v>0</v>
      </c>
      <c r="AHR33">
        <v>10</v>
      </c>
      <c r="AHS33">
        <v>95</v>
      </c>
      <c r="AHT33">
        <v>0</v>
      </c>
      <c r="AHU33">
        <v>40</v>
      </c>
      <c r="AHV33">
        <v>45</v>
      </c>
      <c r="AHW33">
        <v>0</v>
      </c>
      <c r="AHX33">
        <v>0</v>
      </c>
      <c r="AHY33">
        <v>10</v>
      </c>
      <c r="AHZ33">
        <v>25</v>
      </c>
      <c r="AIA33">
        <v>10</v>
      </c>
      <c r="AIB33">
        <v>0</v>
      </c>
      <c r="AIC33">
        <v>25</v>
      </c>
      <c r="AID33" s="1">
        <v>6620</v>
      </c>
      <c r="AIE33" s="1">
        <v>6625</v>
      </c>
      <c r="AIF33" s="1">
        <v>2485</v>
      </c>
      <c r="AIG33">
        <v>40</v>
      </c>
      <c r="AIH33" s="1">
        <v>4590</v>
      </c>
      <c r="AII33">
        <v>10</v>
      </c>
      <c r="AIJ33">
        <v>135</v>
      </c>
      <c r="AIK33">
        <v>110</v>
      </c>
      <c r="AIL33">
        <v>85</v>
      </c>
      <c r="AIM33">
        <v>10</v>
      </c>
      <c r="AIN33">
        <v>10</v>
      </c>
      <c r="AIO33">
        <v>10</v>
      </c>
      <c r="AIP33">
        <v>0</v>
      </c>
      <c r="AIQ33">
        <v>0</v>
      </c>
      <c r="AIR33">
        <v>0</v>
      </c>
      <c r="AIS33">
        <v>20</v>
      </c>
      <c r="AIT33">
        <v>0</v>
      </c>
      <c r="AIU33">
        <v>915</v>
      </c>
      <c r="AIV33">
        <v>40</v>
      </c>
      <c r="AIW33">
        <v>0</v>
      </c>
      <c r="AIX33">
        <v>390</v>
      </c>
      <c r="AIY33">
        <v>90</v>
      </c>
      <c r="AIZ33">
        <v>320</v>
      </c>
      <c r="AJA33">
        <v>0</v>
      </c>
      <c r="AJB33">
        <v>15</v>
      </c>
      <c r="AJC33">
        <v>10</v>
      </c>
      <c r="AJD33">
        <v>220</v>
      </c>
      <c r="AJE33">
        <v>25</v>
      </c>
      <c r="AJF33">
        <v>10</v>
      </c>
      <c r="AJG33">
        <v>170</v>
      </c>
      <c r="AJH33">
        <v>0</v>
      </c>
      <c r="AJI33">
        <v>0</v>
      </c>
      <c r="AJJ33" s="1">
        <v>22760</v>
      </c>
      <c r="AJK33" s="1">
        <v>21530</v>
      </c>
      <c r="AJM33" s="1">
        <v>21530</v>
      </c>
      <c r="AJO33" s="1">
        <v>18420</v>
      </c>
      <c r="AJP33" s="1">
        <v>2210</v>
      </c>
      <c r="AJR33" s="1">
        <v>16660</v>
      </c>
      <c r="AJT33" s="1">
        <v>14755</v>
      </c>
      <c r="AJV33" s="1">
        <v>22760</v>
      </c>
      <c r="AJW33" s="1">
        <v>1830</v>
      </c>
      <c r="AJX33" s="1">
        <v>21535</v>
      </c>
      <c r="AJZ33" s="1">
        <v>21540</v>
      </c>
      <c r="AKB33" s="1">
        <v>18360</v>
      </c>
      <c r="AKD33" s="1">
        <v>1320</v>
      </c>
      <c r="AKE33" s="1">
        <v>16400</v>
      </c>
      <c r="AKG33" s="1">
        <v>14745</v>
      </c>
      <c r="AKQ33" s="1">
        <v>22760</v>
      </c>
      <c r="AKR33" s="1">
        <v>1240</v>
      </c>
      <c r="AKS33" s="1">
        <v>21525</v>
      </c>
      <c r="AKT33">
        <v>94.6</v>
      </c>
      <c r="AKU33" s="1">
        <v>4910</v>
      </c>
      <c r="AKV33" s="1">
        <v>4160</v>
      </c>
      <c r="AKW33" s="1">
        <v>2835</v>
      </c>
      <c r="AKX33" s="1">
        <v>22760</v>
      </c>
      <c r="AKY33" s="1">
        <v>1235</v>
      </c>
      <c r="AKZ33" s="1">
        <v>21520</v>
      </c>
      <c r="ALA33">
        <v>94.6</v>
      </c>
      <c r="ALB33" s="1">
        <v>4965</v>
      </c>
      <c r="ALC33" s="1">
        <v>4310</v>
      </c>
      <c r="ALD33" s="1">
        <v>3215</v>
      </c>
      <c r="ALE33" s="1">
        <v>2550</v>
      </c>
      <c r="ALF33" s="1">
        <v>2030</v>
      </c>
      <c r="ALG33" s="1">
        <v>1380</v>
      </c>
      <c r="ALH33" s="1">
        <v>1035</v>
      </c>
      <c r="ALI33">
        <v>730</v>
      </c>
      <c r="ALJ33" s="1">
        <v>1325</v>
      </c>
      <c r="ALK33">
        <v>475</v>
      </c>
      <c r="ALL33">
        <v>300</v>
      </c>
      <c r="ALM33" s="1">
        <v>22765</v>
      </c>
      <c r="ALN33" s="1">
        <v>8020</v>
      </c>
      <c r="ALO33" s="1">
        <v>14745</v>
      </c>
      <c r="ALP33">
        <v>64.8</v>
      </c>
      <c r="ALQ33" s="1">
        <v>2295</v>
      </c>
      <c r="ALR33" s="1">
        <v>1435</v>
      </c>
      <c r="ALS33" s="1">
        <v>2250</v>
      </c>
      <c r="ALT33" s="1">
        <v>1765</v>
      </c>
      <c r="ALU33" s="1">
        <v>1535</v>
      </c>
      <c r="ALV33" s="1">
        <v>1305</v>
      </c>
      <c r="ALW33">
        <v>950</v>
      </c>
      <c r="ALX33">
        <v>735</v>
      </c>
      <c r="ALY33">
        <v>610</v>
      </c>
      <c r="ALZ33" s="1">
        <v>1860</v>
      </c>
      <c r="AMA33">
        <v>480</v>
      </c>
      <c r="AMC33">
        <v>450</v>
      </c>
      <c r="AMD33">
        <v>940</v>
      </c>
      <c r="AME33" s="1">
        <v>9975</v>
      </c>
      <c r="AMH33" s="1">
        <v>2115</v>
      </c>
      <c r="AMI33">
        <v>385</v>
      </c>
      <c r="AMK33" s="1">
        <v>7845</v>
      </c>
      <c r="AMN33" s="1">
        <v>9975</v>
      </c>
      <c r="AMP33">
        <v>950</v>
      </c>
      <c r="AMQ33" s="1">
        <v>414411</v>
      </c>
      <c r="AMR33" s="1">
        <v>2115</v>
      </c>
      <c r="AMU33" s="1">
        <v>7850</v>
      </c>
      <c r="AMW33">
        <v>620</v>
      </c>
      <c r="AMY33" s="1">
        <v>9970</v>
      </c>
      <c r="AMZ33">
        <v>330</v>
      </c>
      <c r="ANA33">
        <v>175</v>
      </c>
      <c r="ANB33">
        <v>255</v>
      </c>
      <c r="ANC33">
        <v>415</v>
      </c>
      <c r="AND33">
        <v>465</v>
      </c>
      <c r="ANE33">
        <v>500</v>
      </c>
      <c r="ANF33">
        <v>460</v>
      </c>
      <c r="ANG33">
        <v>415</v>
      </c>
      <c r="ANH33">
        <v>435</v>
      </c>
      <c r="ANI33">
        <v>835</v>
      </c>
      <c r="ANJ33">
        <v>755</v>
      </c>
      <c r="ANK33">
        <v>710</v>
      </c>
      <c r="ANL33">
        <v>595</v>
      </c>
      <c r="ANM33">
        <v>495</v>
      </c>
      <c r="ANN33" s="1">
        <v>2755</v>
      </c>
      <c r="ANO33">
        <v>530</v>
      </c>
      <c r="ANP33" s="1">
        <v>9960</v>
      </c>
      <c r="ANQ33">
        <v>355</v>
      </c>
      <c r="ANR33">
        <v>175</v>
      </c>
      <c r="ANS33">
        <v>265</v>
      </c>
      <c r="ANT33">
        <v>395</v>
      </c>
      <c r="ANU33">
        <v>450</v>
      </c>
      <c r="ANV33">
        <v>500</v>
      </c>
      <c r="ANW33">
        <v>550</v>
      </c>
      <c r="ANX33">
        <v>520</v>
      </c>
      <c r="ANY33">
        <v>485</v>
      </c>
      <c r="ANZ33">
        <v>545</v>
      </c>
      <c r="AOA33">
        <v>995</v>
      </c>
      <c r="AOB33">
        <v>900</v>
      </c>
      <c r="AOC33">
        <v>745</v>
      </c>
      <c r="AOD33">
        <v>580</v>
      </c>
      <c r="AOE33">
        <v>530</v>
      </c>
      <c r="AOF33" s="1">
        <v>2010</v>
      </c>
      <c r="AOG33">
        <v>835</v>
      </c>
      <c r="AOH33">
        <v>485</v>
      </c>
      <c r="AOI33">
        <v>690</v>
      </c>
      <c r="AOJ33">
        <v>23.7</v>
      </c>
      <c r="AOK33" s="1">
        <v>7515</v>
      </c>
      <c r="AOO33" s="1">
        <v>1990</v>
      </c>
      <c r="AOQ33" s="1">
        <v>1355</v>
      </c>
      <c r="AOT33" s="1">
        <v>3830</v>
      </c>
      <c r="APA33">
        <v>7520</v>
      </c>
      <c r="APD33">
        <v>30.5</v>
      </c>
      <c r="APE33">
        <v>2000</v>
      </c>
      <c r="APH33">
        <v>3870</v>
      </c>
      <c r="APK33">
        <v>1320</v>
      </c>
      <c r="APN33" s="1">
        <v>3575</v>
      </c>
      <c r="APQ33" s="1">
        <v>26825</v>
      </c>
      <c r="APR33" s="1">
        <v>16090</v>
      </c>
      <c r="APS33" s="1">
        <v>4740</v>
      </c>
      <c r="APT33" s="1">
        <v>3475</v>
      </c>
      <c r="APU33" s="1">
        <v>2965</v>
      </c>
      <c r="APV33" s="1">
        <v>2610</v>
      </c>
      <c r="APW33" s="1">
        <v>2305</v>
      </c>
      <c r="APX33" s="1">
        <v>10735</v>
      </c>
      <c r="APY33" s="1">
        <v>2340</v>
      </c>
      <c r="APZ33" s="1">
        <v>2110</v>
      </c>
      <c r="AQA33" s="1">
        <v>2160</v>
      </c>
      <c r="AQB33" s="1">
        <v>2100</v>
      </c>
      <c r="AQC33" s="1">
        <v>2020</v>
      </c>
      <c r="AQD33" s="1">
        <v>26820</v>
      </c>
      <c r="AQE33" s="1">
        <v>4825</v>
      </c>
      <c r="AQF33" s="1">
        <v>1670</v>
      </c>
      <c r="AQG33" s="1">
        <v>17480</v>
      </c>
      <c r="AQH33" s="1">
        <v>4515</v>
      </c>
      <c r="AQI33" s="1">
        <v>6300</v>
      </c>
      <c r="AQJ33" s="1">
        <v>1490</v>
      </c>
      <c r="AQK33">
        <v>510</v>
      </c>
      <c r="AQL33" s="1">
        <v>4145</v>
      </c>
      <c r="AQM33">
        <v>665</v>
      </c>
      <c r="AQN33">
        <v>23.5</v>
      </c>
      <c r="AQO33">
        <v>30.9</v>
      </c>
      <c r="AQP33">
        <v>14.7</v>
      </c>
      <c r="AQQ33" s="1">
        <v>5280</v>
      </c>
      <c r="AQR33" s="1">
        <v>1185</v>
      </c>
      <c r="AQS33">
        <v>385</v>
      </c>
      <c r="AQT33" s="1">
        <v>3650</v>
      </c>
      <c r="AQU33">
        <v>430</v>
      </c>
      <c r="AQV33">
        <v>980</v>
      </c>
      <c r="AQW33">
        <v>19.7</v>
      </c>
      <c r="AQX33">
        <v>24.6</v>
      </c>
      <c r="AQY33">
        <v>23.1</v>
      </c>
      <c r="AQZ33">
        <v>20.9</v>
      </c>
      <c r="ARA33">
        <v>9.5</v>
      </c>
      <c r="ARB33" s="1">
        <v>26820</v>
      </c>
      <c r="ARC33" s="1">
        <v>20275</v>
      </c>
      <c r="ARD33" s="1">
        <v>3795</v>
      </c>
      <c r="ARE33">
        <v>550</v>
      </c>
      <c r="ARF33" s="1">
        <v>16495</v>
      </c>
      <c r="ARG33" s="1">
        <v>6550</v>
      </c>
      <c r="ARH33" s="1">
        <v>26815</v>
      </c>
      <c r="ARI33" s="1">
        <v>7690</v>
      </c>
      <c r="ARJ33" s="1">
        <v>17865</v>
      </c>
      <c r="ARK33" s="1">
        <v>3005</v>
      </c>
      <c r="ARL33" s="1">
        <v>1700</v>
      </c>
      <c r="ARM33">
        <v>0</v>
      </c>
      <c r="ARN33" s="1">
        <v>3445</v>
      </c>
      <c r="ARO33" s="1">
        <v>5935</v>
      </c>
      <c r="ARP33" s="1">
        <v>3045</v>
      </c>
      <c r="ARQ33" s="1">
        <v>2880</v>
      </c>
      <c r="ARR33" s="1">
        <v>3785</v>
      </c>
      <c r="ARS33" s="1">
        <v>1275</v>
      </c>
      <c r="ART33" s="1">
        <v>17875</v>
      </c>
      <c r="ARU33" s="1">
        <v>1245</v>
      </c>
      <c r="ARV33" s="1">
        <v>2535</v>
      </c>
      <c r="ARW33" s="1">
        <v>3040</v>
      </c>
      <c r="ARX33" s="1">
        <v>8885</v>
      </c>
      <c r="ARY33" s="1">
        <v>2145</v>
      </c>
      <c r="ARZ33" s="1">
        <v>17855</v>
      </c>
      <c r="ASA33" s="1">
        <v>1495</v>
      </c>
      <c r="ASB33">
        <v>65</v>
      </c>
      <c r="ASC33">
        <v>205</v>
      </c>
      <c r="ASD33">
        <v>25</v>
      </c>
      <c r="ASE33">
        <v>150</v>
      </c>
      <c r="ASF33">
        <v>15</v>
      </c>
      <c r="ASG33">
        <v>320</v>
      </c>
      <c r="ASH33">
        <v>50</v>
      </c>
      <c r="ASI33">
        <v>50</v>
      </c>
      <c r="ASJ33">
        <v>95</v>
      </c>
      <c r="ASK33">
        <v>220</v>
      </c>
      <c r="ASL33">
        <v>300</v>
      </c>
      <c r="ASM33" s="1">
        <v>2535</v>
      </c>
      <c r="ASN33">
        <v>40</v>
      </c>
      <c r="ASO33">
        <v>40</v>
      </c>
      <c r="ASP33">
        <v>40</v>
      </c>
      <c r="ASQ33">
        <v>80</v>
      </c>
      <c r="ASR33">
        <v>200</v>
      </c>
      <c r="ASS33">
        <v>85</v>
      </c>
      <c r="AST33">
        <v>0</v>
      </c>
      <c r="ASU33">
        <v>25</v>
      </c>
      <c r="ASV33">
        <v>35</v>
      </c>
      <c r="ASW33">
        <v>30</v>
      </c>
      <c r="ASX33">
        <v>115</v>
      </c>
      <c r="ASY33">
        <v>45</v>
      </c>
      <c r="ASZ33">
        <v>545</v>
      </c>
      <c r="ATA33">
        <v>265</v>
      </c>
      <c r="ATB33">
        <v>105</v>
      </c>
      <c r="ATC33">
        <v>120</v>
      </c>
      <c r="ATD33">
        <v>275</v>
      </c>
      <c r="ATE33">
        <v>495</v>
      </c>
      <c r="ATF33">
        <v>0</v>
      </c>
      <c r="ATG33">
        <v>250</v>
      </c>
      <c r="ATH33">
        <v>25</v>
      </c>
      <c r="ATI33">
        <v>95</v>
      </c>
      <c r="ATJ33">
        <v>40</v>
      </c>
      <c r="ATK33">
        <v>60</v>
      </c>
      <c r="ATL33">
        <v>20</v>
      </c>
      <c r="ATM33">
        <v>100</v>
      </c>
      <c r="ATN33">
        <v>385</v>
      </c>
      <c r="ATO33" s="1">
        <v>12845</v>
      </c>
      <c r="ATP33">
        <v>360</v>
      </c>
      <c r="ATQ33">
        <v>2335</v>
      </c>
      <c r="ATR33">
        <v>165</v>
      </c>
      <c r="ATS33" s="1">
        <v>3570</v>
      </c>
      <c r="ATT33">
        <v>990</v>
      </c>
      <c r="ATU33">
        <v>985</v>
      </c>
      <c r="ATV33" s="1">
        <v>1930</v>
      </c>
      <c r="ATW33">
        <v>200</v>
      </c>
      <c r="ATX33">
        <v>60</v>
      </c>
      <c r="ATY33">
        <v>510</v>
      </c>
      <c r="ATZ33">
        <v>190</v>
      </c>
      <c r="AUA33">
        <v>310</v>
      </c>
      <c r="AUB33" s="1">
        <v>1765</v>
      </c>
      <c r="AUC33">
        <v>0</v>
      </c>
      <c r="AUD33">
        <v>250</v>
      </c>
      <c r="AUE33">
        <v>310</v>
      </c>
      <c r="AUF33">
        <v>245</v>
      </c>
      <c r="AUG33">
        <v>140</v>
      </c>
      <c r="AUH33">
        <v>860</v>
      </c>
      <c r="AUI33" s="1">
        <v>1040</v>
      </c>
      <c r="AUJ33">
        <v>10</v>
      </c>
      <c r="AUK33" s="1">
        <v>3775</v>
      </c>
      <c r="AUL33">
        <v>140</v>
      </c>
      <c r="AUM33">
        <v>25</v>
      </c>
      <c r="AUN33">
        <v>0</v>
      </c>
      <c r="AUO33">
        <v>10</v>
      </c>
      <c r="AUP33">
        <v>20</v>
      </c>
      <c r="AUQ33">
        <v>30</v>
      </c>
      <c r="AUR33">
        <v>30</v>
      </c>
      <c r="AUS33">
        <v>0</v>
      </c>
      <c r="AUT33">
        <v>35</v>
      </c>
      <c r="AUU33">
        <v>305</v>
      </c>
      <c r="AUV33">
        <v>0</v>
      </c>
      <c r="AUW33">
        <v>0</v>
      </c>
      <c r="AUX33">
        <v>10</v>
      </c>
      <c r="AUY33">
        <v>20</v>
      </c>
      <c r="AUZ33">
        <v>65</v>
      </c>
      <c r="AVA33">
        <v>30</v>
      </c>
      <c r="AVB33">
        <v>45</v>
      </c>
      <c r="AVC33">
        <v>40</v>
      </c>
      <c r="AVD33">
        <v>85</v>
      </c>
      <c r="AVE33">
        <v>170</v>
      </c>
      <c r="AVF33">
        <v>0</v>
      </c>
      <c r="AVG33">
        <v>10</v>
      </c>
      <c r="AVH33">
        <v>0</v>
      </c>
      <c r="AVI33">
        <v>0</v>
      </c>
      <c r="AVJ33">
        <v>95</v>
      </c>
      <c r="AVK33">
        <v>10</v>
      </c>
      <c r="AVL33">
        <v>0</v>
      </c>
      <c r="AVM33">
        <v>10</v>
      </c>
      <c r="AVN33">
        <v>20</v>
      </c>
      <c r="AVO33">
        <v>0</v>
      </c>
      <c r="AVP33">
        <v>0</v>
      </c>
      <c r="AVQ33">
        <v>10</v>
      </c>
      <c r="AVR33">
        <v>25</v>
      </c>
      <c r="AVS33" s="1">
        <v>3165</v>
      </c>
      <c r="AVT33">
        <v>150</v>
      </c>
      <c r="AVU33">
        <v>95</v>
      </c>
      <c r="AVV33">
        <v>0</v>
      </c>
      <c r="AVW33">
        <v>770</v>
      </c>
      <c r="AVX33">
        <v>10</v>
      </c>
      <c r="AVY33">
        <v>240</v>
      </c>
      <c r="AVZ33">
        <v>550</v>
      </c>
      <c r="AWA33">
        <v>60</v>
      </c>
      <c r="AWB33">
        <v>10</v>
      </c>
      <c r="AWC33">
        <v>85</v>
      </c>
      <c r="AWD33">
        <v>25</v>
      </c>
      <c r="AWE33">
        <v>0</v>
      </c>
      <c r="AWF33">
        <v>90</v>
      </c>
      <c r="AWG33">
        <v>615</v>
      </c>
      <c r="AWH33">
        <v>0</v>
      </c>
      <c r="AWI33">
        <v>10</v>
      </c>
      <c r="AWJ33">
        <v>215</v>
      </c>
      <c r="AWK33">
        <v>10</v>
      </c>
      <c r="AWL33">
        <v>20</v>
      </c>
      <c r="AWM33">
        <v>10</v>
      </c>
      <c r="AWN33">
        <v>10</v>
      </c>
      <c r="AWO33" s="1">
        <v>2050</v>
      </c>
      <c r="AWP33">
        <v>165</v>
      </c>
      <c r="AWQ33">
        <v>0</v>
      </c>
      <c r="AWR33">
        <v>0</v>
      </c>
      <c r="AWS33">
        <v>0</v>
      </c>
      <c r="AWT33" s="1">
        <v>26830</v>
      </c>
      <c r="AWU33" s="1">
        <v>19250</v>
      </c>
      <c r="AWV33" s="1">
        <v>5535</v>
      </c>
      <c r="AWW33" s="1">
        <v>15035</v>
      </c>
      <c r="AWX33" s="1">
        <v>9370</v>
      </c>
      <c r="AWY33" s="1">
        <v>3875</v>
      </c>
      <c r="AWZ33" s="1">
        <v>5505</v>
      </c>
      <c r="AXA33" s="1">
        <v>3125</v>
      </c>
      <c r="AXB33" s="1">
        <v>2290</v>
      </c>
      <c r="AXC33">
        <v>245</v>
      </c>
      <c r="AXD33" s="1">
        <v>26830</v>
      </c>
      <c r="AXE33">
        <v>40</v>
      </c>
      <c r="AXF33">
        <v>45</v>
      </c>
      <c r="AXG33">
        <v>40</v>
      </c>
      <c r="AXH33">
        <v>10</v>
      </c>
      <c r="AXI33">
        <v>0</v>
      </c>
      <c r="AXJ33">
        <v>10</v>
      </c>
      <c r="AXK33" s="1">
        <v>26780</v>
      </c>
      <c r="AXL33" s="1">
        <v>26820</v>
      </c>
      <c r="AXM33">
        <v>20</v>
      </c>
      <c r="AXN33" s="1">
        <v>26810</v>
      </c>
      <c r="AXO33" s="1">
        <v>26820</v>
      </c>
      <c r="AXP33">
        <v>0</v>
      </c>
      <c r="AXQ33">
        <v>0</v>
      </c>
      <c r="AXR33">
        <v>0</v>
      </c>
      <c r="AXS33">
        <v>0</v>
      </c>
      <c r="AXT33">
        <v>0</v>
      </c>
      <c r="AXU33">
        <v>0</v>
      </c>
      <c r="AXV33">
        <v>0</v>
      </c>
      <c r="AXW33">
        <v>0</v>
      </c>
      <c r="AXX33">
        <v>0</v>
      </c>
      <c r="AXY33">
        <v>0</v>
      </c>
      <c r="AXZ33">
        <v>100</v>
      </c>
      <c r="AYA33">
        <v>100</v>
      </c>
      <c r="AYB33">
        <v>0</v>
      </c>
      <c r="AYC33">
        <v>80</v>
      </c>
      <c r="AYD33">
        <v>10</v>
      </c>
      <c r="AYE33">
        <v>0</v>
      </c>
      <c r="AYF33">
        <v>0</v>
      </c>
      <c r="AYG33">
        <v>10</v>
      </c>
      <c r="AYH33">
        <v>0</v>
      </c>
      <c r="AYI33">
        <v>0</v>
      </c>
      <c r="AYJ33" s="1">
        <v>26715</v>
      </c>
      <c r="AYK33" s="1">
        <v>26825</v>
      </c>
      <c r="AYL33" s="1">
        <v>19025</v>
      </c>
      <c r="AYM33" s="1">
        <v>2890</v>
      </c>
      <c r="AYN33" s="1">
        <v>6960</v>
      </c>
      <c r="AYO33" s="1">
        <v>1285</v>
      </c>
      <c r="AYP33" s="1">
        <v>2170</v>
      </c>
      <c r="AYQ33">
        <v>885</v>
      </c>
      <c r="AYR33">
        <v>190</v>
      </c>
      <c r="AYS33" s="1">
        <v>2450</v>
      </c>
      <c r="AYT33">
        <v>835</v>
      </c>
      <c r="AYU33">
        <v>135</v>
      </c>
      <c r="AYV33">
        <v>140</v>
      </c>
      <c r="AYW33">
        <v>520</v>
      </c>
      <c r="AYX33" s="1">
        <v>7795</v>
      </c>
      <c r="AYY33" s="1">
        <v>26830</v>
      </c>
      <c r="AYZ33">
        <v>105</v>
      </c>
      <c r="AZA33">
        <v>100</v>
      </c>
      <c r="AZB33">
        <v>0</v>
      </c>
      <c r="AZC33">
        <v>20</v>
      </c>
      <c r="AZD33" s="1">
        <v>1575</v>
      </c>
      <c r="AZE33">
        <v>0</v>
      </c>
      <c r="AZF33">
        <v>110</v>
      </c>
      <c r="AZG33" s="1">
        <v>1480</v>
      </c>
      <c r="AZH33">
        <v>0</v>
      </c>
      <c r="AZI33">
        <v>0</v>
      </c>
      <c r="AZJ33">
        <v>0</v>
      </c>
      <c r="AZK33">
        <v>10</v>
      </c>
      <c r="AZL33">
        <v>0</v>
      </c>
      <c r="AZM33">
        <v>460</v>
      </c>
      <c r="AZN33">
        <v>0</v>
      </c>
      <c r="AZO33" s="1">
        <v>7425</v>
      </c>
      <c r="AZP33" s="1">
        <v>2560</v>
      </c>
      <c r="AZQ33">
        <v>0</v>
      </c>
      <c r="AZR33">
        <v>0</v>
      </c>
      <c r="AZS33" s="1">
        <v>1545</v>
      </c>
      <c r="AZT33" s="1">
        <v>1095</v>
      </c>
      <c r="AZU33">
        <v>0</v>
      </c>
      <c r="AZV33">
        <v>105</v>
      </c>
      <c r="AZW33">
        <v>195</v>
      </c>
      <c r="AZX33">
        <v>475</v>
      </c>
      <c r="AZY33">
        <v>0</v>
      </c>
      <c r="AZZ33">
        <v>0</v>
      </c>
      <c r="BAA33">
        <v>0</v>
      </c>
      <c r="BAB33">
        <v>475</v>
      </c>
      <c r="BAC33">
        <v>920</v>
      </c>
      <c r="BAD33">
        <v>85</v>
      </c>
      <c r="BAE33">
        <v>0</v>
      </c>
      <c r="BAF33">
        <v>0</v>
      </c>
      <c r="BAG33">
        <v>175</v>
      </c>
      <c r="BAH33">
        <v>0</v>
      </c>
      <c r="BAI33">
        <v>10</v>
      </c>
      <c r="BAJ33">
        <v>640</v>
      </c>
      <c r="BAK33">
        <v>0</v>
      </c>
      <c r="BAL33">
        <v>40</v>
      </c>
      <c r="BAM33">
        <v>0</v>
      </c>
      <c r="BAN33">
        <v>150</v>
      </c>
      <c r="BAO33">
        <v>20</v>
      </c>
      <c r="BAP33">
        <v>55</v>
      </c>
      <c r="BAQ33">
        <v>10</v>
      </c>
      <c r="BAR33">
        <v>10</v>
      </c>
      <c r="BAS33">
        <v>40</v>
      </c>
      <c r="BAT33">
        <v>0</v>
      </c>
      <c r="BAU33" s="1">
        <v>2545</v>
      </c>
      <c r="BAV33">
        <v>145</v>
      </c>
      <c r="BAW33" s="1">
        <v>1005</v>
      </c>
      <c r="BAX33">
        <v>55</v>
      </c>
      <c r="BAY33">
        <v>30</v>
      </c>
      <c r="BAZ33">
        <v>0</v>
      </c>
      <c r="BBA33">
        <v>35</v>
      </c>
      <c r="BBB33">
        <v>265</v>
      </c>
      <c r="BBC33">
        <v>10</v>
      </c>
      <c r="BBD33">
        <v>35</v>
      </c>
      <c r="BBE33">
        <v>30</v>
      </c>
      <c r="BBF33">
        <v>580</v>
      </c>
      <c r="BBG33">
        <v>660</v>
      </c>
      <c r="BBH33">
        <v>700</v>
      </c>
      <c r="BBI33">
        <v>40</v>
      </c>
      <c r="BBJ33">
        <v>415</v>
      </c>
      <c r="BBK33">
        <v>45</v>
      </c>
      <c r="BBL33" s="1">
        <v>2260</v>
      </c>
      <c r="BBM33">
        <v>210</v>
      </c>
      <c r="BBN33">
        <v>0</v>
      </c>
      <c r="BBO33">
        <v>0</v>
      </c>
      <c r="BBP33">
        <v>95</v>
      </c>
      <c r="BBQ33">
        <v>35</v>
      </c>
      <c r="BBR33">
        <v>415</v>
      </c>
      <c r="BBS33">
        <v>445</v>
      </c>
      <c r="BBT33">
        <v>0</v>
      </c>
      <c r="BBU33">
        <v>70</v>
      </c>
      <c r="BBV33">
        <v>10</v>
      </c>
      <c r="BBW33">
        <v>20</v>
      </c>
      <c r="BBX33">
        <v>175</v>
      </c>
      <c r="BBY33">
        <v>0</v>
      </c>
      <c r="BBZ33">
        <v>40</v>
      </c>
      <c r="BCA33">
        <v>540</v>
      </c>
      <c r="BCB33">
        <v>40</v>
      </c>
      <c r="BCC33">
        <v>0</v>
      </c>
      <c r="BCD33">
        <v>15</v>
      </c>
      <c r="BCE33">
        <v>275</v>
      </c>
      <c r="BCF33">
        <v>0</v>
      </c>
      <c r="BCG33">
        <v>230</v>
      </c>
      <c r="BCH33">
        <v>10</v>
      </c>
      <c r="BCI33">
        <v>0</v>
      </c>
      <c r="BCJ33">
        <v>35</v>
      </c>
      <c r="BCK33">
        <v>10</v>
      </c>
      <c r="BCL33">
        <v>110</v>
      </c>
      <c r="BCM33">
        <v>10</v>
      </c>
      <c r="BCN33">
        <v>10</v>
      </c>
      <c r="BCO33">
        <v>35</v>
      </c>
      <c r="BCP33">
        <v>10</v>
      </c>
      <c r="BCQ33">
        <v>35</v>
      </c>
      <c r="BCR33">
        <v>15</v>
      </c>
      <c r="BCS33">
        <v>560</v>
      </c>
      <c r="BCT33">
        <v>0</v>
      </c>
      <c r="BCU33">
        <v>0</v>
      </c>
      <c r="BCV33">
        <v>0</v>
      </c>
      <c r="BCW33">
        <v>0</v>
      </c>
      <c r="BCX33">
        <v>0</v>
      </c>
      <c r="BCY33">
        <v>0</v>
      </c>
      <c r="BCZ33">
        <v>170</v>
      </c>
      <c r="BDA33">
        <v>20</v>
      </c>
      <c r="BDB33">
        <v>25</v>
      </c>
      <c r="BDC33">
        <v>65</v>
      </c>
      <c r="BDD33">
        <v>720</v>
      </c>
      <c r="BDE33">
        <v>10</v>
      </c>
      <c r="BDF33">
        <v>10</v>
      </c>
      <c r="BDG33">
        <v>10</v>
      </c>
      <c r="BDH33">
        <v>0</v>
      </c>
      <c r="BDI33">
        <v>45</v>
      </c>
      <c r="BDJ33">
        <v>55</v>
      </c>
      <c r="BDK33">
        <v>230</v>
      </c>
      <c r="BDL33">
        <v>10</v>
      </c>
      <c r="BDM33">
        <v>10</v>
      </c>
      <c r="BDN33">
        <v>10</v>
      </c>
      <c r="BDO33">
        <v>85</v>
      </c>
      <c r="BDP33">
        <v>0</v>
      </c>
      <c r="BDQ33">
        <v>0</v>
      </c>
      <c r="BDR33">
        <v>10</v>
      </c>
      <c r="BDS33">
        <v>0</v>
      </c>
      <c r="BDT33">
        <v>75</v>
      </c>
      <c r="BDU33">
        <v>20</v>
      </c>
      <c r="BDV33">
        <v>10</v>
      </c>
      <c r="BDW33">
        <v>10</v>
      </c>
      <c r="BDX33">
        <v>60</v>
      </c>
      <c r="BDY33">
        <v>30</v>
      </c>
      <c r="BDZ33">
        <v>25</v>
      </c>
      <c r="BEA33">
        <v>70</v>
      </c>
      <c r="BEB33">
        <v>30</v>
      </c>
      <c r="BEC33" s="1">
        <v>1000</v>
      </c>
      <c r="BED33">
        <v>170</v>
      </c>
      <c r="BEE33">
        <v>0</v>
      </c>
      <c r="BEF33">
        <v>0</v>
      </c>
      <c r="BEG33">
        <v>15</v>
      </c>
      <c r="BEH33">
        <v>0</v>
      </c>
      <c r="BEI33">
        <v>10</v>
      </c>
      <c r="BEJ33">
        <v>0</v>
      </c>
      <c r="BEK33">
        <v>10</v>
      </c>
      <c r="BEL33">
        <v>0</v>
      </c>
      <c r="BEM33">
        <v>0</v>
      </c>
      <c r="BEN33">
        <v>0</v>
      </c>
      <c r="BEO33">
        <v>0</v>
      </c>
      <c r="BEP33">
        <v>20</v>
      </c>
      <c r="BEQ33">
        <v>0</v>
      </c>
      <c r="BER33">
        <v>15</v>
      </c>
      <c r="BES33">
        <v>0</v>
      </c>
      <c r="BET33">
        <v>0</v>
      </c>
      <c r="BEU33">
        <v>0</v>
      </c>
      <c r="BEV33">
        <v>0</v>
      </c>
      <c r="BEW33">
        <v>65</v>
      </c>
      <c r="BEX33">
        <v>0</v>
      </c>
      <c r="BEY33">
        <v>0</v>
      </c>
      <c r="BEZ33">
        <v>0</v>
      </c>
      <c r="BFA33">
        <v>0</v>
      </c>
      <c r="BFB33">
        <v>0</v>
      </c>
      <c r="BFC33">
        <v>0</v>
      </c>
      <c r="BFD33">
        <v>0</v>
      </c>
      <c r="BFE33">
        <v>0</v>
      </c>
      <c r="BFF33">
        <v>355</v>
      </c>
      <c r="BFG33">
        <v>0</v>
      </c>
      <c r="BFH33">
        <v>0</v>
      </c>
      <c r="BFI33">
        <v>0</v>
      </c>
      <c r="BFJ33">
        <v>0</v>
      </c>
      <c r="BFK33">
        <v>315</v>
      </c>
      <c r="BFL33">
        <v>0</v>
      </c>
      <c r="BFM33">
        <v>25</v>
      </c>
      <c r="BFN33">
        <v>0</v>
      </c>
      <c r="BFO33">
        <v>20</v>
      </c>
      <c r="BFP33">
        <v>20</v>
      </c>
      <c r="BFQ33">
        <v>310</v>
      </c>
      <c r="BFR33">
        <v>0</v>
      </c>
      <c r="BFS33">
        <v>0</v>
      </c>
      <c r="BFT33">
        <v>0</v>
      </c>
      <c r="BFU33">
        <v>15</v>
      </c>
      <c r="BFV33">
        <v>0</v>
      </c>
      <c r="BFW33">
        <v>30</v>
      </c>
      <c r="BFX33">
        <v>55</v>
      </c>
      <c r="BFY33">
        <v>25</v>
      </c>
      <c r="BFZ33">
        <v>40</v>
      </c>
      <c r="BGA33">
        <v>0</v>
      </c>
      <c r="BGB33">
        <v>10</v>
      </c>
      <c r="BGC33">
        <v>0</v>
      </c>
      <c r="BGD33">
        <v>0</v>
      </c>
      <c r="BGE33">
        <v>0</v>
      </c>
      <c r="BGF33">
        <v>30</v>
      </c>
      <c r="BGG33">
        <v>40</v>
      </c>
      <c r="BGH33">
        <v>0</v>
      </c>
      <c r="BGI33">
        <v>0</v>
      </c>
      <c r="BGJ33">
        <v>0</v>
      </c>
      <c r="BGK33">
        <v>10</v>
      </c>
      <c r="BGL33">
        <v>20</v>
      </c>
      <c r="BGM33">
        <v>0</v>
      </c>
      <c r="BGN33">
        <v>80</v>
      </c>
      <c r="BGO33">
        <v>195</v>
      </c>
      <c r="BGP33">
        <v>25</v>
      </c>
      <c r="BGQ33">
        <v>175</v>
      </c>
      <c r="BGR33" s="1">
        <v>17955</v>
      </c>
      <c r="BGS33" s="1">
        <v>4460</v>
      </c>
      <c r="BGT33">
        <v>455</v>
      </c>
      <c r="BGU33">
        <v>255</v>
      </c>
      <c r="BGV33">
        <v>730</v>
      </c>
      <c r="BGW33">
        <v>10</v>
      </c>
      <c r="BGX33">
        <v>60</v>
      </c>
      <c r="BGY33">
        <v>10</v>
      </c>
      <c r="BGZ33">
        <v>20</v>
      </c>
      <c r="BHA33" s="1">
        <v>2100</v>
      </c>
      <c r="BHB33">
        <v>0</v>
      </c>
      <c r="BHC33">
        <v>185</v>
      </c>
      <c r="BHD33">
        <v>35</v>
      </c>
      <c r="BHE33">
        <v>20</v>
      </c>
      <c r="BHF33">
        <v>25</v>
      </c>
      <c r="BHG33">
        <v>90</v>
      </c>
      <c r="BHH33">
        <v>0</v>
      </c>
      <c r="BHI33">
        <v>0</v>
      </c>
      <c r="BHJ33">
        <v>0</v>
      </c>
      <c r="BHK33">
        <v>250</v>
      </c>
      <c r="BHL33">
        <v>55</v>
      </c>
      <c r="BHM33">
        <v>35</v>
      </c>
      <c r="BHN33">
        <v>0</v>
      </c>
      <c r="BHO33">
        <v>215</v>
      </c>
      <c r="BHP33">
        <v>0</v>
      </c>
      <c r="BHQ33">
        <v>20</v>
      </c>
      <c r="BHR33">
        <v>150</v>
      </c>
      <c r="BHS33">
        <v>15</v>
      </c>
      <c r="BHT33">
        <v>15</v>
      </c>
      <c r="BHU33">
        <v>0</v>
      </c>
      <c r="BHV33">
        <v>10</v>
      </c>
      <c r="BHW33">
        <v>145</v>
      </c>
      <c r="BHX33" s="1">
        <v>2945</v>
      </c>
      <c r="BHY33">
        <v>130</v>
      </c>
      <c r="BHZ33">
        <v>20</v>
      </c>
      <c r="BIA33">
        <v>0</v>
      </c>
      <c r="BIB33" s="1">
        <v>2135</v>
      </c>
      <c r="BIC33">
        <v>20</v>
      </c>
      <c r="BID33">
        <v>0</v>
      </c>
      <c r="BIE33">
        <v>0</v>
      </c>
      <c r="BIF33">
        <v>30</v>
      </c>
      <c r="BIG33">
        <v>215</v>
      </c>
      <c r="BIH33">
        <v>40</v>
      </c>
      <c r="BII33">
        <v>20</v>
      </c>
      <c r="BIJ33">
        <v>325</v>
      </c>
      <c r="BIK33">
        <v>45</v>
      </c>
      <c r="BIL33">
        <v>35</v>
      </c>
      <c r="BIM33">
        <v>75</v>
      </c>
      <c r="BIN33" s="1">
        <v>10660</v>
      </c>
      <c r="BIO33">
        <v>10</v>
      </c>
      <c r="BIP33">
        <v>0</v>
      </c>
      <c r="BIQ33" s="1">
        <v>7390</v>
      </c>
      <c r="BIR33" s="1">
        <v>2245</v>
      </c>
      <c r="BIS33">
        <v>160</v>
      </c>
      <c r="BIT33">
        <v>0</v>
      </c>
      <c r="BIU33">
        <v>875</v>
      </c>
      <c r="BIV33">
        <v>0</v>
      </c>
      <c r="BIW33">
        <v>85</v>
      </c>
      <c r="BIX33">
        <v>10</v>
      </c>
      <c r="BIY33">
        <v>965</v>
      </c>
      <c r="BIZ33">
        <v>0</v>
      </c>
      <c r="BJA33">
        <v>65</v>
      </c>
      <c r="BJB33">
        <v>30</v>
      </c>
      <c r="BJC33">
        <v>0</v>
      </c>
      <c r="BJD33">
        <v>140</v>
      </c>
      <c r="BJE33">
        <v>30</v>
      </c>
      <c r="BJF33">
        <v>0</v>
      </c>
      <c r="BJG33">
        <v>30</v>
      </c>
      <c r="BJH33">
        <v>20</v>
      </c>
      <c r="BJI33">
        <v>10</v>
      </c>
      <c r="BJJ33">
        <v>0</v>
      </c>
      <c r="BJK33">
        <v>0</v>
      </c>
      <c r="BJL33">
        <v>0</v>
      </c>
      <c r="BJM33">
        <v>0</v>
      </c>
      <c r="BJN33">
        <v>0</v>
      </c>
      <c r="BJO33">
        <v>0</v>
      </c>
      <c r="BJP33">
        <v>0</v>
      </c>
      <c r="BJQ33" s="1">
        <v>9960</v>
      </c>
      <c r="BJR33" s="1">
        <v>5100</v>
      </c>
      <c r="BJS33" s="1">
        <v>4870</v>
      </c>
      <c r="BJT33">
        <v>0</v>
      </c>
      <c r="BJU33" s="1">
        <v>9965</v>
      </c>
      <c r="BJV33" s="1">
        <v>2845</v>
      </c>
      <c r="BJW33" s="1">
        <v>7125</v>
      </c>
      <c r="BJX33" s="1">
        <v>9955</v>
      </c>
      <c r="BJY33">
        <v>20</v>
      </c>
      <c r="BJZ33" s="1">
        <v>1610</v>
      </c>
      <c r="BKA33" s="1">
        <v>3870</v>
      </c>
      <c r="BKB33" s="1">
        <v>2310</v>
      </c>
      <c r="BKC33">
        <v>390</v>
      </c>
      <c r="BKD33" s="1">
        <v>2170</v>
      </c>
      <c r="BKE33" s="1">
        <v>9970</v>
      </c>
      <c r="BKF33" s="1">
        <v>4950</v>
      </c>
      <c r="BKG33" s="1">
        <v>1505</v>
      </c>
      <c r="BKH33" s="1">
        <v>1025</v>
      </c>
      <c r="BKI33">
        <v>825</v>
      </c>
      <c r="BKJ33" s="1">
        <v>1665</v>
      </c>
      <c r="BKK33" s="1">
        <v>9965</v>
      </c>
      <c r="BKL33">
        <v>685</v>
      </c>
      <c r="BKM33" s="1">
        <v>9205</v>
      </c>
      <c r="BKN33">
        <v>760</v>
      </c>
      <c r="BKO33" s="1">
        <v>9970</v>
      </c>
      <c r="BKP33" s="1">
        <v>8390</v>
      </c>
      <c r="BKQ33" s="1">
        <v>1575</v>
      </c>
      <c r="BKR33" s="1">
        <v>9960</v>
      </c>
      <c r="BKS33">
        <v>990</v>
      </c>
      <c r="BKT33" s="1">
        <v>6830</v>
      </c>
      <c r="BKU33">
        <v>165</v>
      </c>
      <c r="BKV33">
        <v>265</v>
      </c>
      <c r="BKW33">
        <v>350</v>
      </c>
      <c r="BKX33" s="1">
        <v>9955</v>
      </c>
      <c r="BKY33" s="1">
        <v>9280</v>
      </c>
      <c r="BKZ33" s="1">
        <v>9975</v>
      </c>
      <c r="BLA33" s="1">
        <v>5730</v>
      </c>
      <c r="BLB33" s="1">
        <v>3680</v>
      </c>
      <c r="BLC33">
        <v>550</v>
      </c>
      <c r="BLD33" s="1">
        <v>9970</v>
      </c>
      <c r="BLE33">
        <v>205</v>
      </c>
      <c r="BLF33" s="1">
        <v>1210</v>
      </c>
      <c r="BLG33" s="1">
        <v>2000</v>
      </c>
      <c r="BLH33" s="1">
        <v>2145</v>
      </c>
      <c r="BLI33" s="1">
        <v>1740</v>
      </c>
      <c r="BLJ33" s="1">
        <v>1320</v>
      </c>
      <c r="BLK33" s="1">
        <v>1010</v>
      </c>
      <c r="BLL33">
        <v>345</v>
      </c>
      <c r="BLM33">
        <v>15035</v>
      </c>
      <c r="BLN33" s="1">
        <v>9935</v>
      </c>
      <c r="BLO33" s="1">
        <v>5890</v>
      </c>
      <c r="BLP33" s="1">
        <v>4065</v>
      </c>
      <c r="BLQ33" s="1">
        <v>3215</v>
      </c>
      <c r="BLR33" s="1">
        <v>9970</v>
      </c>
      <c r="BLT33" s="1">
        <v>2490</v>
      </c>
      <c r="BLU33">
        <v>730</v>
      </c>
      <c r="BLV33">
        <v>135</v>
      </c>
      <c r="BLW33">
        <v>20</v>
      </c>
      <c r="BLX33" s="1">
        <v>1690</v>
      </c>
      <c r="BLY33">
        <v>630</v>
      </c>
      <c r="BLZ33">
        <v>40.799999999999997</v>
      </c>
      <c r="BMA33">
        <v>920</v>
      </c>
      <c r="BMB33" s="1">
        <v>2305</v>
      </c>
      <c r="BMC33">
        <v>845</v>
      </c>
      <c r="BMF33">
        <v>6.9</v>
      </c>
      <c r="BMG33">
        <v>400</v>
      </c>
      <c r="BMH33">
        <v>260</v>
      </c>
      <c r="BMI33">
        <v>30</v>
      </c>
      <c r="BMJ33">
        <v>15.8</v>
      </c>
      <c r="BMK33">
        <v>810</v>
      </c>
      <c r="BML33">
        <v>625</v>
      </c>
      <c r="BMM33">
        <v>140</v>
      </c>
      <c r="BMN33">
        <v>22770</v>
      </c>
      <c r="BMO33">
        <v>2505</v>
      </c>
      <c r="BMP33">
        <v>5220</v>
      </c>
      <c r="BMQ33">
        <v>500</v>
      </c>
      <c r="BMR33">
        <v>240</v>
      </c>
      <c r="BMS33">
        <v>3635</v>
      </c>
      <c r="BMT33">
        <v>970</v>
      </c>
      <c r="BMU33">
        <v>9675</v>
      </c>
      <c r="BMV33">
        <v>5995</v>
      </c>
      <c r="BMW33">
        <v>560</v>
      </c>
      <c r="BMX33">
        <v>365</v>
      </c>
      <c r="BMY33">
        <v>425</v>
      </c>
      <c r="BMZ33">
        <v>15005</v>
      </c>
      <c r="BNA33">
        <v>825</v>
      </c>
      <c r="BNB33">
        <v>2490</v>
      </c>
      <c r="BNC33">
        <v>11690</v>
      </c>
      <c r="BND33">
        <v>540</v>
      </c>
      <c r="BNE33">
        <v>340</v>
      </c>
      <c r="BNF33">
        <v>1990</v>
      </c>
      <c r="BNG33">
        <v>190</v>
      </c>
      <c r="BNH33">
        <v>2645</v>
      </c>
      <c r="BNI33">
        <v>750</v>
      </c>
      <c r="BNJ33">
        <v>7765</v>
      </c>
      <c r="BNK33">
        <v>4720</v>
      </c>
      <c r="BNL33">
        <v>430</v>
      </c>
      <c r="BNM33">
        <v>285</v>
      </c>
      <c r="BNN33">
        <v>355</v>
      </c>
      <c r="BNO33">
        <v>22755</v>
      </c>
      <c r="BNP33">
        <v>7725</v>
      </c>
      <c r="BNQ33">
        <v>805</v>
      </c>
      <c r="BNR33">
        <v>810</v>
      </c>
      <c r="BNS33">
        <v>540</v>
      </c>
      <c r="BNT33">
        <v>45</v>
      </c>
      <c r="BNU33">
        <v>495</v>
      </c>
      <c r="BNV33">
        <v>940</v>
      </c>
      <c r="BNW33">
        <v>195</v>
      </c>
      <c r="BNX33">
        <v>265</v>
      </c>
      <c r="BNY33">
        <v>185</v>
      </c>
      <c r="BNZ33">
        <v>3250</v>
      </c>
      <c r="BOA33">
        <v>0</v>
      </c>
      <c r="BOB33">
        <v>45</v>
      </c>
      <c r="BOC33">
        <v>70</v>
      </c>
      <c r="BOD33">
        <v>120</v>
      </c>
      <c r="BOE33">
        <v>55</v>
      </c>
      <c r="BOF33">
        <v>1755</v>
      </c>
      <c r="BOG33">
        <v>30</v>
      </c>
      <c r="BOH33">
        <v>145</v>
      </c>
      <c r="BOI33">
        <v>255</v>
      </c>
      <c r="BOJ33">
        <v>285</v>
      </c>
      <c r="BOK33">
        <v>0</v>
      </c>
      <c r="BOL33">
        <v>0</v>
      </c>
      <c r="BOM33">
        <v>20</v>
      </c>
      <c r="BON33">
        <v>170</v>
      </c>
      <c r="BOO33">
        <v>850</v>
      </c>
      <c r="BOP33">
        <v>3465</v>
      </c>
      <c r="BOQ33">
        <v>20</v>
      </c>
      <c r="BOR33">
        <v>195</v>
      </c>
      <c r="BOS33">
        <v>940</v>
      </c>
      <c r="BOT33">
        <v>425</v>
      </c>
      <c r="BOU33">
        <v>195</v>
      </c>
      <c r="BOV33">
        <v>0</v>
      </c>
      <c r="BOW33">
        <v>280</v>
      </c>
      <c r="BOX33">
        <v>40</v>
      </c>
      <c r="BOY33">
        <v>1140</v>
      </c>
      <c r="BOZ33">
        <v>865</v>
      </c>
      <c r="BPA33">
        <v>30</v>
      </c>
      <c r="BPB33">
        <v>220</v>
      </c>
      <c r="BPC33">
        <v>10</v>
      </c>
      <c r="BPD33">
        <v>2870</v>
      </c>
      <c r="BPE33">
        <v>230</v>
      </c>
      <c r="BPF33">
        <v>1825</v>
      </c>
      <c r="BPG33">
        <v>345</v>
      </c>
      <c r="BPH33">
        <v>0</v>
      </c>
      <c r="BPI33">
        <v>160</v>
      </c>
      <c r="BPJ33">
        <v>55</v>
      </c>
      <c r="BPK33">
        <v>210</v>
      </c>
      <c r="BPL33">
        <v>85</v>
      </c>
      <c r="BPM33">
        <v>200</v>
      </c>
      <c r="BPN33">
        <v>130</v>
      </c>
      <c r="BPO33">
        <v>1875</v>
      </c>
      <c r="BPP33">
        <v>110</v>
      </c>
      <c r="BPQ33">
        <v>1690</v>
      </c>
      <c r="BPR33">
        <v>85</v>
      </c>
      <c r="BPS33">
        <v>510</v>
      </c>
      <c r="BPT33">
        <v>310</v>
      </c>
      <c r="BPU33">
        <v>20</v>
      </c>
      <c r="BPV33">
        <v>10</v>
      </c>
      <c r="BPW33">
        <v>100</v>
      </c>
      <c r="BPX33">
        <v>70</v>
      </c>
      <c r="BPY33">
        <v>0</v>
      </c>
      <c r="BPZ33">
        <v>0</v>
      </c>
      <c r="BQA33">
        <v>15005</v>
      </c>
      <c r="BQB33">
        <v>3310</v>
      </c>
      <c r="BQC33">
        <v>370</v>
      </c>
      <c r="BQD33">
        <v>495</v>
      </c>
      <c r="BQE33">
        <v>500</v>
      </c>
      <c r="BQF33">
        <v>420</v>
      </c>
      <c r="BQG33">
        <v>25</v>
      </c>
      <c r="BQH33">
        <v>390</v>
      </c>
      <c r="BQI33">
        <v>700</v>
      </c>
      <c r="BQJ33">
        <v>45</v>
      </c>
      <c r="BQK33">
        <v>170</v>
      </c>
      <c r="BQL33">
        <v>195</v>
      </c>
      <c r="BQM33">
        <v>145</v>
      </c>
      <c r="BQN33">
        <v>0</v>
      </c>
      <c r="BQO33">
        <v>50</v>
      </c>
      <c r="BQP33">
        <v>75</v>
      </c>
      <c r="BQQ33">
        <v>30</v>
      </c>
      <c r="BQR33">
        <v>1330</v>
      </c>
      <c r="BQS33">
        <v>30</v>
      </c>
      <c r="BQT33">
        <v>110</v>
      </c>
      <c r="BQU33">
        <v>2810</v>
      </c>
      <c r="BQV33">
        <v>180</v>
      </c>
      <c r="BQW33">
        <v>255</v>
      </c>
      <c r="BQX33">
        <v>10</v>
      </c>
      <c r="BQY33">
        <v>125</v>
      </c>
      <c r="BQZ33">
        <v>635</v>
      </c>
      <c r="BRA33">
        <v>10</v>
      </c>
      <c r="BRB33">
        <v>160</v>
      </c>
      <c r="BRC33">
        <v>2630</v>
      </c>
      <c r="BRD33">
        <v>705</v>
      </c>
      <c r="BRE33">
        <v>310</v>
      </c>
      <c r="BRF33">
        <v>175</v>
      </c>
      <c r="BRG33">
        <v>10</v>
      </c>
      <c r="BRH33">
        <v>195</v>
      </c>
      <c r="BRI33">
        <v>20</v>
      </c>
      <c r="BRJ33">
        <v>965</v>
      </c>
      <c r="BRK33">
        <v>790</v>
      </c>
      <c r="BRL33">
        <v>30</v>
      </c>
      <c r="BRM33">
        <v>0</v>
      </c>
      <c r="BRN33">
        <v>140</v>
      </c>
      <c r="BRO33">
        <v>20</v>
      </c>
      <c r="BRP33">
        <v>2260</v>
      </c>
      <c r="BRQ33">
        <v>150</v>
      </c>
      <c r="BRR33">
        <v>1515</v>
      </c>
      <c r="BRS33">
        <v>160</v>
      </c>
      <c r="BRT33">
        <v>220</v>
      </c>
      <c r="BRU33">
        <v>0</v>
      </c>
      <c r="BRV33">
        <v>150</v>
      </c>
      <c r="BRW33">
        <v>155</v>
      </c>
      <c r="BRX33">
        <v>85</v>
      </c>
      <c r="BRY33">
        <v>105</v>
      </c>
      <c r="BRZ33">
        <v>40</v>
      </c>
      <c r="BSA33">
        <v>1460</v>
      </c>
      <c r="BSB33">
        <v>85</v>
      </c>
      <c r="BSC33">
        <v>1340</v>
      </c>
      <c r="BSD33">
        <v>50</v>
      </c>
      <c r="BSE33">
        <v>225</v>
      </c>
      <c r="BSF33">
        <v>0</v>
      </c>
      <c r="BSG33">
        <v>0</v>
      </c>
      <c r="BSH33">
        <v>50</v>
      </c>
      <c r="BSI33">
        <v>60</v>
      </c>
      <c r="BSJ33">
        <v>0</v>
      </c>
      <c r="BSK33">
        <v>22760</v>
      </c>
      <c r="BSL33">
        <v>7725</v>
      </c>
      <c r="BSM33">
        <v>15030</v>
      </c>
      <c r="BSN33">
        <v>7415</v>
      </c>
      <c r="BSO33">
        <v>6830</v>
      </c>
      <c r="BSP33">
        <v>590</v>
      </c>
      <c r="BSQ33">
        <v>7615</v>
      </c>
      <c r="BSR33">
        <v>395</v>
      </c>
      <c r="BSS33">
        <v>880</v>
      </c>
      <c r="BST33">
        <v>645</v>
      </c>
      <c r="BSU33">
        <v>390</v>
      </c>
      <c r="BSV33">
        <v>1545</v>
      </c>
      <c r="BSW33">
        <v>45</v>
      </c>
      <c r="BSX33">
        <v>3710</v>
      </c>
      <c r="BSY33">
        <v>15000</v>
      </c>
      <c r="BSZ33">
        <v>3315</v>
      </c>
      <c r="BTA33">
        <v>11680</v>
      </c>
      <c r="BTB33">
        <v>5580</v>
      </c>
      <c r="BTC33">
        <v>5160</v>
      </c>
      <c r="BTD33">
        <v>410</v>
      </c>
      <c r="BTE33">
        <v>6110</v>
      </c>
      <c r="BTF33">
        <v>300</v>
      </c>
      <c r="BTG33">
        <v>790</v>
      </c>
      <c r="BTH33">
        <v>475</v>
      </c>
      <c r="BTI33">
        <v>235</v>
      </c>
      <c r="BTJ33" s="1">
        <v>8885</v>
      </c>
      <c r="BTK33">
        <v>1345</v>
      </c>
      <c r="BTL33">
        <v>45</v>
      </c>
      <c r="BTM33">
        <v>2920</v>
      </c>
      <c r="BTN33" s="1">
        <v>22750</v>
      </c>
      <c r="BTO33" s="1">
        <v>13880</v>
      </c>
      <c r="BTP33" s="1">
        <v>12540</v>
      </c>
      <c r="BTQ33" s="1">
        <v>1330</v>
      </c>
      <c r="BTR33">
        <v>61</v>
      </c>
      <c r="BTS33">
        <v>55.1</v>
      </c>
      <c r="BTT33">
        <v>9.6</v>
      </c>
      <c r="BTU33" s="1">
        <v>10690</v>
      </c>
      <c r="BTV33" s="1">
        <v>7115</v>
      </c>
      <c r="BTW33" s="1">
        <v>6440</v>
      </c>
      <c r="BTX33">
        <v>675</v>
      </c>
      <c r="BTY33" s="1">
        <v>3580</v>
      </c>
      <c r="BTZ33">
        <v>66.599999999999994</v>
      </c>
      <c r="BUA33">
        <v>60.2</v>
      </c>
      <c r="BUB33">
        <v>9.5</v>
      </c>
      <c r="BUC33" s="1">
        <v>12055</v>
      </c>
      <c r="BUD33" s="1">
        <v>6750</v>
      </c>
      <c r="BUE33" s="1">
        <v>6105</v>
      </c>
      <c r="BUF33">
        <v>645</v>
      </c>
      <c r="BUG33" s="1">
        <v>5320</v>
      </c>
      <c r="BUH33">
        <v>56</v>
      </c>
      <c r="BUI33">
        <v>50.6</v>
      </c>
      <c r="BUJ33">
        <v>9.6</v>
      </c>
      <c r="BUK33" s="1">
        <v>22760</v>
      </c>
      <c r="BUL33" s="1">
        <v>8920</v>
      </c>
      <c r="BUM33" s="1">
        <v>13840</v>
      </c>
      <c r="BUN33" s="1">
        <v>6505</v>
      </c>
      <c r="BUO33" s="1">
        <v>7335</v>
      </c>
      <c r="BUQ33" s="1">
        <v>13870</v>
      </c>
      <c r="BUR33">
        <v>575</v>
      </c>
      <c r="BUS33" s="1">
        <v>13305</v>
      </c>
      <c r="BUT33" s="1">
        <v>11555</v>
      </c>
      <c r="BUU33" s="1">
        <v>1110</v>
      </c>
      <c r="BUV33" s="1">
        <v>1745</v>
      </c>
      <c r="BUW33" s="1">
        <v>13870</v>
      </c>
      <c r="BUX33">
        <v>575</v>
      </c>
      <c r="BUY33" s="1">
        <v>13310</v>
      </c>
      <c r="BUZ33" s="1">
        <v>1185</v>
      </c>
      <c r="BVA33" s="1">
        <v>2520</v>
      </c>
      <c r="BVB33" s="1">
        <v>1810</v>
      </c>
      <c r="BVC33">
        <v>970</v>
      </c>
      <c r="BVD33" s="1">
        <v>1545</v>
      </c>
      <c r="BVE33">
        <v>415</v>
      </c>
      <c r="BVF33" s="1">
        <v>3115</v>
      </c>
      <c r="BVG33" s="1">
        <v>1205</v>
      </c>
      <c r="BVH33">
        <v>50</v>
      </c>
      <c r="BVI33">
        <v>515</v>
      </c>
      <c r="BVJ33" s="1">
        <v>13865</v>
      </c>
      <c r="BVK33">
        <v>565</v>
      </c>
      <c r="BVL33" s="1">
        <v>13305</v>
      </c>
      <c r="BVM33">
        <v>0</v>
      </c>
      <c r="BVN33">
        <v>20</v>
      </c>
      <c r="BVO33">
        <v>45</v>
      </c>
      <c r="BVP33">
        <v>695</v>
      </c>
      <c r="BVQ33" s="1">
        <v>1145</v>
      </c>
      <c r="BVR33">
        <v>485</v>
      </c>
      <c r="BVS33" s="1">
        <v>1300</v>
      </c>
      <c r="BVT33">
        <v>525</v>
      </c>
      <c r="BVU33">
        <v>435</v>
      </c>
      <c r="BVV33" s="1">
        <v>1205</v>
      </c>
      <c r="BVW33">
        <v>420</v>
      </c>
      <c r="BVX33" s="1">
        <v>1785</v>
      </c>
      <c r="BVY33">
        <v>20</v>
      </c>
      <c r="BVZ33">
        <v>750</v>
      </c>
      <c r="BWA33">
        <v>925</v>
      </c>
      <c r="BWB33" s="1">
        <v>1475</v>
      </c>
      <c r="BWC33">
        <v>160</v>
      </c>
      <c r="BWD33">
        <v>930</v>
      </c>
      <c r="BWE33">
        <v>580</v>
      </c>
      <c r="BWF33">
        <v>430</v>
      </c>
      <c r="BWG33" s="1">
        <v>12545</v>
      </c>
      <c r="BWH33">
        <v>900</v>
      </c>
      <c r="BWI33">
        <v>170</v>
      </c>
      <c r="BWJ33" s="1">
        <v>1420</v>
      </c>
      <c r="BWK33" s="1">
        <v>10045</v>
      </c>
      <c r="BWL33" s="1">
        <v>10055</v>
      </c>
      <c r="BWM33" s="1">
        <v>7525</v>
      </c>
      <c r="BWO33" s="1">
        <v>2485</v>
      </c>
      <c r="BWP33">
        <v>20</v>
      </c>
      <c r="BWQ33" s="1">
        <v>11480</v>
      </c>
      <c r="BWR33" s="1">
        <v>5845</v>
      </c>
      <c r="BWS33">
        <v>510</v>
      </c>
      <c r="BWT33" s="1">
        <v>4605</v>
      </c>
      <c r="BWU33">
        <v>375</v>
      </c>
      <c r="BWV33">
        <v>20</v>
      </c>
      <c r="BWW33">
        <v>140</v>
      </c>
      <c r="BWX33" s="1">
        <v>11475</v>
      </c>
      <c r="BWY33" s="1">
        <v>1045</v>
      </c>
      <c r="BWZ33" s="1">
        <v>2935</v>
      </c>
      <c r="BXA33" s="1">
        <v>3000</v>
      </c>
      <c r="BXB33" s="1">
        <v>1745</v>
      </c>
      <c r="BXC33" s="1">
        <v>2755</v>
      </c>
      <c r="BXD33" s="1">
        <v>11480</v>
      </c>
      <c r="BXE33">
        <v>445</v>
      </c>
      <c r="BXF33" s="1">
        <v>1380</v>
      </c>
      <c r="BXG33" s="1">
        <v>3115</v>
      </c>
      <c r="BXH33" s="1">
        <v>3045</v>
      </c>
      <c r="BXI33" s="1">
        <v>1980</v>
      </c>
      <c r="BXJ33" s="1">
        <v>1500</v>
      </c>
      <c r="BXK33" s="1">
        <v>14565</v>
      </c>
      <c r="BXL33" s="1">
        <v>13985</v>
      </c>
      <c r="BXM33" s="1">
        <v>13175</v>
      </c>
      <c r="BXN33" s="1">
        <v>13115</v>
      </c>
      <c r="BXO33">
        <v>65</v>
      </c>
      <c r="BXP33">
        <v>820</v>
      </c>
      <c r="BXQ33">
        <v>0</v>
      </c>
      <c r="BXR33">
        <v>0</v>
      </c>
      <c r="BXS33">
        <v>0</v>
      </c>
      <c r="BXT33">
        <v>0</v>
      </c>
      <c r="BXU33">
        <v>0</v>
      </c>
      <c r="BXV33">
        <v>0</v>
      </c>
      <c r="BXW33">
        <v>0</v>
      </c>
      <c r="BXX33">
        <v>0</v>
      </c>
      <c r="BXY33">
        <v>0</v>
      </c>
      <c r="BXZ33">
        <v>0</v>
      </c>
      <c r="BYA33">
        <v>0</v>
      </c>
      <c r="BYB33">
        <v>0</v>
      </c>
      <c r="BYC33">
        <v>620</v>
      </c>
      <c r="BYD33">
        <v>0</v>
      </c>
      <c r="BYE33">
        <v>0</v>
      </c>
      <c r="BYF33">
        <v>0</v>
      </c>
      <c r="BYG33">
        <v>0</v>
      </c>
      <c r="BYH33">
        <v>0</v>
      </c>
      <c r="BYI33">
        <v>0</v>
      </c>
      <c r="BYJ33">
        <v>0</v>
      </c>
      <c r="BYK33">
        <v>0</v>
      </c>
      <c r="BYL33">
        <v>380</v>
      </c>
      <c r="BYM33">
        <v>0</v>
      </c>
      <c r="BYN33">
        <v>0</v>
      </c>
      <c r="BYO33">
        <v>0</v>
      </c>
      <c r="BYP33">
        <v>0</v>
      </c>
      <c r="BYQ33">
        <v>0</v>
      </c>
      <c r="BYR33">
        <v>0</v>
      </c>
      <c r="BYS33">
        <v>0</v>
      </c>
      <c r="BYT33">
        <v>0</v>
      </c>
      <c r="BYU33" s="1">
        <v>1690</v>
      </c>
      <c r="BYV33">
        <v>0</v>
      </c>
      <c r="BYW33">
        <v>0</v>
      </c>
      <c r="BYX33">
        <v>0</v>
      </c>
      <c r="BYY33">
        <v>0</v>
      </c>
      <c r="BYZ33">
        <v>0</v>
      </c>
      <c r="BZA33">
        <v>0</v>
      </c>
      <c r="BZB33">
        <v>0</v>
      </c>
      <c r="BZC33">
        <v>0</v>
      </c>
      <c r="BZD33">
        <v>0</v>
      </c>
      <c r="BZE33">
        <v>0</v>
      </c>
      <c r="BZF33">
        <v>0</v>
      </c>
      <c r="BZG33">
        <v>0</v>
      </c>
      <c r="BZH33">
        <v>0</v>
      </c>
      <c r="BZI33">
        <v>0</v>
      </c>
      <c r="BZJ33">
        <v>0</v>
      </c>
      <c r="BZK33">
        <v>0</v>
      </c>
      <c r="BZL33">
        <v>0</v>
      </c>
      <c r="BZM33">
        <v>0</v>
      </c>
      <c r="BZN33">
        <v>0</v>
      </c>
      <c r="BZO33">
        <v>0</v>
      </c>
      <c r="BZP33">
        <v>0</v>
      </c>
      <c r="BZQ33">
        <v>0</v>
      </c>
      <c r="BZR33">
        <v>0</v>
      </c>
      <c r="BZS33">
        <v>0</v>
      </c>
      <c r="BZT33">
        <v>0</v>
      </c>
      <c r="BZU33">
        <v>0</v>
      </c>
      <c r="BZV33">
        <v>0</v>
      </c>
      <c r="BZW33">
        <v>0</v>
      </c>
      <c r="BZX33">
        <v>0</v>
      </c>
      <c r="BZY33">
        <v>0</v>
      </c>
      <c r="BZZ33">
        <v>0</v>
      </c>
      <c r="CAA33">
        <v>0</v>
      </c>
      <c r="CAB33">
        <v>0</v>
      </c>
      <c r="CAC33">
        <v>0</v>
      </c>
      <c r="CAD33">
        <v>0</v>
      </c>
      <c r="CAE33">
        <v>0</v>
      </c>
      <c r="CAF33">
        <v>0</v>
      </c>
      <c r="CAG33">
        <v>0</v>
      </c>
      <c r="CAH33">
        <v>0</v>
      </c>
      <c r="CAI33">
        <v>0</v>
      </c>
      <c r="CAJ33">
        <v>0</v>
      </c>
      <c r="CAK33">
        <v>0</v>
      </c>
      <c r="CAL33">
        <v>0</v>
      </c>
      <c r="CAM33">
        <v>0</v>
      </c>
      <c r="CAN33">
        <v>0</v>
      </c>
      <c r="CAO33">
        <v>0</v>
      </c>
      <c r="CAP33">
        <v>0</v>
      </c>
      <c r="CAQ33">
        <v>0</v>
      </c>
      <c r="CAR33">
        <v>0</v>
      </c>
      <c r="CAS33">
        <v>0</v>
      </c>
      <c r="CAT33">
        <v>0</v>
      </c>
      <c r="CAU33">
        <v>0</v>
      </c>
      <c r="CAV33">
        <v>0</v>
      </c>
      <c r="CAW33" s="1">
        <v>1234</v>
      </c>
      <c r="CAX33">
        <v>0</v>
      </c>
      <c r="CAY33">
        <v>0</v>
      </c>
      <c r="CAZ33">
        <v>825</v>
      </c>
      <c r="CBA33">
        <v>35</v>
      </c>
      <c r="CBB33">
        <v>0</v>
      </c>
      <c r="CBC33">
        <v>0</v>
      </c>
      <c r="CBD33">
        <v>0</v>
      </c>
      <c r="CBE33">
        <v>0</v>
      </c>
      <c r="CBF33">
        <v>0</v>
      </c>
      <c r="CBG33">
        <v>0</v>
      </c>
      <c r="CBH33">
        <v>0</v>
      </c>
      <c r="CBI33">
        <v>0</v>
      </c>
      <c r="CBJ33">
        <v>35</v>
      </c>
      <c r="CBK33">
        <v>0</v>
      </c>
      <c r="CBL33">
        <v>10</v>
      </c>
      <c r="CBM33">
        <v>0</v>
      </c>
      <c r="CBN33">
        <v>0</v>
      </c>
      <c r="CBO33">
        <v>0</v>
      </c>
      <c r="CBP33">
        <v>0</v>
      </c>
      <c r="CBQ33">
        <v>0</v>
      </c>
      <c r="CBR33">
        <v>15</v>
      </c>
      <c r="CBS33">
        <v>0</v>
      </c>
      <c r="CBT33">
        <v>0</v>
      </c>
      <c r="CBU33">
        <v>0</v>
      </c>
      <c r="CBV33">
        <v>0</v>
      </c>
      <c r="CBW33">
        <v>0</v>
      </c>
      <c r="CBX33">
        <v>0</v>
      </c>
      <c r="CBY33">
        <v>25</v>
      </c>
      <c r="CBZ33">
        <v>0</v>
      </c>
      <c r="CCA33">
        <v>0</v>
      </c>
      <c r="CCB33">
        <v>0</v>
      </c>
      <c r="CCC33">
        <v>0</v>
      </c>
      <c r="CCD33">
        <v>0</v>
      </c>
      <c r="CCE33">
        <v>0</v>
      </c>
      <c r="CCF33">
        <v>0</v>
      </c>
      <c r="CCG33">
        <v>0</v>
      </c>
      <c r="CCH33">
        <v>0</v>
      </c>
      <c r="CCI33">
        <v>15</v>
      </c>
      <c r="CCJ33">
        <v>0</v>
      </c>
      <c r="CCK33">
        <v>0</v>
      </c>
      <c r="CCL33">
        <v>0</v>
      </c>
      <c r="CCM33">
        <v>0</v>
      </c>
      <c r="CCN33">
        <v>0</v>
      </c>
      <c r="CCO33">
        <v>0</v>
      </c>
      <c r="CCP33">
        <v>0</v>
      </c>
      <c r="CCQ33">
        <v>0</v>
      </c>
      <c r="CCR33">
        <v>0</v>
      </c>
      <c r="CCS33">
        <v>0</v>
      </c>
      <c r="CCT33">
        <v>0</v>
      </c>
      <c r="CCU33">
        <v>0</v>
      </c>
      <c r="CCV33">
        <v>0</v>
      </c>
      <c r="CCW33">
        <v>150</v>
      </c>
      <c r="CCX33">
        <v>0</v>
      </c>
      <c r="CCY33">
        <v>10</v>
      </c>
      <c r="CCZ33" s="1">
        <v>1480</v>
      </c>
      <c r="CDA33">
        <v>20</v>
      </c>
      <c r="CDB33">
        <v>0</v>
      </c>
      <c r="CDC33">
        <v>0</v>
      </c>
      <c r="CDD33">
        <v>0</v>
      </c>
      <c r="CDE33">
        <v>35</v>
      </c>
      <c r="CDF33">
        <v>0</v>
      </c>
      <c r="CDG33">
        <v>0</v>
      </c>
      <c r="CDH33">
        <v>0</v>
      </c>
      <c r="CDI33">
        <v>0</v>
      </c>
      <c r="CDJ33">
        <v>0</v>
      </c>
      <c r="CDK33">
        <v>0</v>
      </c>
      <c r="CDL33">
        <v>0</v>
      </c>
      <c r="CDM33">
        <v>30</v>
      </c>
      <c r="CDN33">
        <v>0</v>
      </c>
      <c r="CDO33">
        <v>0</v>
      </c>
      <c r="CDP33">
        <v>0</v>
      </c>
      <c r="CDQ33">
        <v>0</v>
      </c>
      <c r="CDR33">
        <v>0</v>
      </c>
      <c r="CDS33">
        <v>0</v>
      </c>
      <c r="CDT33">
        <v>0</v>
      </c>
      <c r="CDU33">
        <v>0</v>
      </c>
      <c r="CDV33">
        <v>0</v>
      </c>
      <c r="CDW33">
        <v>0</v>
      </c>
      <c r="CDX33">
        <v>0</v>
      </c>
      <c r="CDY33">
        <v>0</v>
      </c>
      <c r="CDZ33">
        <v>0</v>
      </c>
      <c r="CEA33">
        <v>0</v>
      </c>
      <c r="CEB33">
        <v>0</v>
      </c>
      <c r="CEC33">
        <v>0</v>
      </c>
      <c r="CED33">
        <v>0</v>
      </c>
      <c r="CEE33">
        <v>0</v>
      </c>
      <c r="CEF33">
        <v>0</v>
      </c>
      <c r="CEG33">
        <v>0</v>
      </c>
      <c r="CEH33">
        <v>0</v>
      </c>
      <c r="CEI33">
        <v>0</v>
      </c>
      <c r="CEJ33">
        <v>0</v>
      </c>
      <c r="CEK33">
        <v>90</v>
      </c>
      <c r="CEL33">
        <v>20</v>
      </c>
      <c r="CEM33">
        <v>10</v>
      </c>
      <c r="CEN33">
        <v>0</v>
      </c>
      <c r="CEO33">
        <v>0</v>
      </c>
      <c r="CEP33">
        <v>0</v>
      </c>
      <c r="CEQ33">
        <v>0</v>
      </c>
      <c r="CER33">
        <v>0</v>
      </c>
      <c r="CES33">
        <v>0</v>
      </c>
      <c r="CET33">
        <v>0</v>
      </c>
      <c r="CEU33">
        <v>15</v>
      </c>
      <c r="CEV33">
        <v>0</v>
      </c>
      <c r="CEW33">
        <v>0</v>
      </c>
      <c r="CEX33">
        <v>834</v>
      </c>
      <c r="CEY33">
        <v>0</v>
      </c>
      <c r="CEZ33">
        <v>85</v>
      </c>
      <c r="CFA33">
        <v>0</v>
      </c>
      <c r="CFB33">
        <v>0</v>
      </c>
      <c r="CFC33">
        <v>75</v>
      </c>
      <c r="CFD33">
        <v>0</v>
      </c>
      <c r="CFE33">
        <v>35</v>
      </c>
      <c r="CFF33">
        <v>0</v>
      </c>
      <c r="CFG33">
        <v>0</v>
      </c>
      <c r="CFH33">
        <v>0</v>
      </c>
      <c r="CFI33">
        <v>0</v>
      </c>
      <c r="CFJ33">
        <v>20</v>
      </c>
      <c r="CFK33">
        <v>0</v>
      </c>
      <c r="CFL33">
        <v>10</v>
      </c>
      <c r="CFM33">
        <v>0</v>
      </c>
      <c r="CFN33">
        <v>0</v>
      </c>
      <c r="CFO33">
        <v>90</v>
      </c>
      <c r="CFP33">
        <v>0</v>
      </c>
      <c r="CFQ33">
        <v>0</v>
      </c>
      <c r="CFR33">
        <v>0</v>
      </c>
      <c r="CFS33">
        <v>0</v>
      </c>
      <c r="CFT33">
        <v>0</v>
      </c>
      <c r="CFU33">
        <v>0</v>
      </c>
      <c r="CFV33">
        <v>0</v>
      </c>
      <c r="CFW33">
        <v>0</v>
      </c>
      <c r="CFX33">
        <v>0</v>
      </c>
      <c r="CFY33">
        <v>0</v>
      </c>
      <c r="CFZ33">
        <v>0</v>
      </c>
      <c r="CGA33">
        <v>0</v>
      </c>
      <c r="CGB33">
        <v>0</v>
      </c>
      <c r="CGC33">
        <v>0</v>
      </c>
      <c r="CGD33">
        <v>0</v>
      </c>
      <c r="CGE33">
        <v>0</v>
      </c>
      <c r="CGF33">
        <v>0</v>
      </c>
      <c r="CGG33">
        <v>0</v>
      </c>
      <c r="CGH33">
        <v>0</v>
      </c>
      <c r="CGI33">
        <v>0</v>
      </c>
      <c r="CGJ33">
        <v>0</v>
      </c>
      <c r="CGK33">
        <v>0</v>
      </c>
      <c r="CGL33">
        <v>0</v>
      </c>
      <c r="CGM33">
        <v>0</v>
      </c>
      <c r="CGN33">
        <v>0</v>
      </c>
      <c r="CGO33">
        <v>0</v>
      </c>
      <c r="CGP33">
        <v>530</v>
      </c>
      <c r="CGQ33">
        <v>520</v>
      </c>
      <c r="CGR33">
        <v>125</v>
      </c>
      <c r="CGS33">
        <v>0</v>
      </c>
      <c r="CGT33">
        <v>395</v>
      </c>
      <c r="CGU33">
        <v>0</v>
      </c>
      <c r="CGV33">
        <v>0</v>
      </c>
      <c r="CGW33">
        <v>0</v>
      </c>
      <c r="CGX33">
        <v>10</v>
      </c>
      <c r="CGY33">
        <v>0</v>
      </c>
      <c r="CGZ33">
        <v>0</v>
      </c>
      <c r="CHA33">
        <v>0</v>
      </c>
      <c r="CHB33">
        <v>0</v>
      </c>
      <c r="CHC33">
        <v>0</v>
      </c>
      <c r="CHD33">
        <v>0</v>
      </c>
      <c r="CHE33">
        <v>0</v>
      </c>
      <c r="CHF33">
        <v>0</v>
      </c>
      <c r="CHG33">
        <v>0</v>
      </c>
      <c r="CHH33">
        <v>0</v>
      </c>
      <c r="CHI33">
        <v>0</v>
      </c>
      <c r="CHJ33">
        <v>0</v>
      </c>
      <c r="CHK33">
        <v>0</v>
      </c>
      <c r="CHL33">
        <v>0</v>
      </c>
      <c r="CHM33">
        <v>0</v>
      </c>
      <c r="CHN33">
        <v>0</v>
      </c>
      <c r="CHO33">
        <v>10</v>
      </c>
      <c r="CHP33">
        <v>0</v>
      </c>
      <c r="CHQ33">
        <v>0</v>
      </c>
      <c r="CHR33">
        <v>10</v>
      </c>
      <c r="CHS33">
        <v>0</v>
      </c>
      <c r="CHT33">
        <v>0</v>
      </c>
      <c r="CHU33">
        <v>580</v>
      </c>
      <c r="CHV33">
        <v>100</v>
      </c>
      <c r="CHW33">
        <v>10</v>
      </c>
      <c r="CHX33">
        <v>460</v>
      </c>
      <c r="CHY33">
        <v>0</v>
      </c>
      <c r="CHZ33" s="1">
        <v>14560</v>
      </c>
      <c r="CIA33" s="1">
        <v>12810</v>
      </c>
      <c r="CIB33">
        <v>440</v>
      </c>
      <c r="CIC33">
        <v>190</v>
      </c>
      <c r="CID33" s="1">
        <v>1110</v>
      </c>
      <c r="CIE33">
        <v>0</v>
      </c>
      <c r="CIF33">
        <v>0</v>
      </c>
      <c r="CIG33">
        <v>10</v>
      </c>
      <c r="CIH33">
        <v>20</v>
      </c>
      <c r="CII33">
        <v>0</v>
      </c>
      <c r="CIJ33" s="1">
        <v>22755</v>
      </c>
      <c r="CIK33" s="1">
        <v>21540</v>
      </c>
      <c r="CIL33" s="1">
        <v>37379</v>
      </c>
      <c r="CIM33" s="1">
        <v>805147</v>
      </c>
      <c r="CIN33" s="1">
        <v>18335</v>
      </c>
      <c r="CIO33" s="1">
        <v>38136</v>
      </c>
      <c r="CIP33" s="1">
        <v>699227</v>
      </c>
      <c r="CIQ33" s="1">
        <v>14745</v>
      </c>
      <c r="CIR33" s="1">
        <v>38701</v>
      </c>
      <c r="CIS33" s="1">
        <v>7545</v>
      </c>
      <c r="CIT33" s="1">
        <v>570653</v>
      </c>
      <c r="CIU33" s="1">
        <v>13040</v>
      </c>
      <c r="CIV33" s="1">
        <v>40579</v>
      </c>
      <c r="CIW33" s="1">
        <v>529148</v>
      </c>
      <c r="CIX33" s="1">
        <v>2835</v>
      </c>
      <c r="CIY33" s="1">
        <v>14544</v>
      </c>
      <c r="CIZ33" s="1">
        <v>41233</v>
      </c>
      <c r="CJA33" s="1">
        <v>6566</v>
      </c>
      <c r="CJB33" s="1">
        <v>49542</v>
      </c>
      <c r="CJC33" s="1">
        <v>2625</v>
      </c>
      <c r="CJD33" s="1">
        <v>22622</v>
      </c>
      <c r="CJE33" s="1">
        <v>59383</v>
      </c>
      <c r="CJF33" s="1">
        <v>3535</v>
      </c>
      <c r="CJG33" s="1">
        <v>5550</v>
      </c>
      <c r="CJH33" s="1">
        <v>19621</v>
      </c>
      <c r="CJI33" s="1">
        <v>16400</v>
      </c>
      <c r="CJJ33" s="1">
        <v>6448</v>
      </c>
      <c r="CJK33" s="1">
        <v>105749</v>
      </c>
      <c r="CJL33" s="1">
        <v>3755</v>
      </c>
      <c r="CJM33" s="1">
        <v>8137</v>
      </c>
      <c r="CJN33" s="1">
        <v>30555</v>
      </c>
      <c r="CJO33" s="1">
        <v>3670</v>
      </c>
      <c r="CJP33" s="1">
        <v>5386</v>
      </c>
      <c r="CJQ33" s="1">
        <v>19765</v>
      </c>
      <c r="CJR33" s="1">
        <v>1425</v>
      </c>
      <c r="CJS33" s="1">
        <v>7490</v>
      </c>
      <c r="CJT33" s="1">
        <v>10673</v>
      </c>
      <c r="CJU33" s="1">
        <v>3970</v>
      </c>
      <c r="CJV33">
        <v>274</v>
      </c>
      <c r="CJW33" s="1">
        <v>6979</v>
      </c>
      <c r="CJX33" s="1">
        <v>27708</v>
      </c>
      <c r="CJY33" s="1">
        <v>3730</v>
      </c>
      <c r="CJZ33" s="1">
        <v>6490</v>
      </c>
      <c r="CKA33" s="1">
        <v>24209</v>
      </c>
      <c r="CKB33">
        <v>125</v>
      </c>
      <c r="CKC33" s="1">
        <v>2192</v>
      </c>
      <c r="CKD33" s="1">
        <v>3508</v>
      </c>
      <c r="CKE33" s="1">
        <v>2175</v>
      </c>
      <c r="CKF33" s="1">
        <v>1250</v>
      </c>
      <c r="CKG33" s="1">
        <v>7739</v>
      </c>
      <c r="CKH33" s="1">
        <v>9674</v>
      </c>
      <c r="CKI33">
        <v>925</v>
      </c>
      <c r="CKJ33" s="1">
        <v>6946</v>
      </c>
      <c r="CKK33" s="1">
        <v>6425</v>
      </c>
      <c r="CKL33" s="1">
        <v>7234</v>
      </c>
      <c r="CKM33" s="1">
        <v>2749</v>
      </c>
      <c r="CKN33" s="1">
        <v>2920</v>
      </c>
      <c r="CKO33" s="1">
        <v>5615</v>
      </c>
      <c r="CKP33" s="1">
        <v>16397</v>
      </c>
      <c r="CKQ33" s="1">
        <v>2545</v>
      </c>
      <c r="CKR33" s="1">
        <v>1827</v>
      </c>
      <c r="CKS33" s="1">
        <v>4650</v>
      </c>
      <c r="CKT33" s="1">
        <v>2536</v>
      </c>
      <c r="CKU33" s="1">
        <v>4286</v>
      </c>
      <c r="CKV33" s="1">
        <v>2835</v>
      </c>
      <c r="CKW33" s="1">
        <v>1757</v>
      </c>
      <c r="CKX33" s="1">
        <v>4982</v>
      </c>
      <c r="CKY33" s="1">
        <v>1665</v>
      </c>
      <c r="CKZ33" s="1">
        <v>1480</v>
      </c>
      <c r="CLA33" s="1">
        <v>2465</v>
      </c>
      <c r="CLB33" s="1">
        <v>12705</v>
      </c>
      <c r="CLC33" s="1">
        <v>1685</v>
      </c>
      <c r="CLD33" s="1">
        <v>21409</v>
      </c>
      <c r="CLE33" s="1">
        <v>1125</v>
      </c>
      <c r="CLF33" s="1">
        <v>10284</v>
      </c>
      <c r="CLG33" s="1">
        <v>11570</v>
      </c>
      <c r="CLH33">
        <v>185</v>
      </c>
      <c r="CLI33" s="1">
        <v>10110</v>
      </c>
      <c r="CLJ33">
        <v>345</v>
      </c>
      <c r="CLK33" s="1">
        <v>3486</v>
      </c>
      <c r="CLL33" s="1">
        <v>9480</v>
      </c>
      <c r="CLM33">
        <v>446</v>
      </c>
      <c r="CLN33" s="1">
        <v>4227</v>
      </c>
      <c r="CLO33" s="1">
        <v>21535</v>
      </c>
      <c r="CLP33" s="1">
        <v>31875</v>
      </c>
      <c r="CLQ33" s="1">
        <v>686438</v>
      </c>
      <c r="CLR33" s="1">
        <v>12510</v>
      </c>
      <c r="CLS33" s="1">
        <v>9494</v>
      </c>
      <c r="CLT33" s="1">
        <v>118767</v>
      </c>
      <c r="CLU33" s="1">
        <v>11295</v>
      </c>
      <c r="CLV33" s="1">
        <v>6737</v>
      </c>
      <c r="CLW33" s="1">
        <v>76094</v>
      </c>
      <c r="CLX33" s="1">
        <v>12170</v>
      </c>
      <c r="CLY33" s="1">
        <v>3512</v>
      </c>
      <c r="CLZ33" s="1">
        <v>42742</v>
      </c>
      <c r="CMA33" s="1">
        <v>26620</v>
      </c>
      <c r="CMB33" s="1">
        <v>22405</v>
      </c>
      <c r="CMC33" s="1">
        <v>4190</v>
      </c>
      <c r="CMD33" s="1">
        <v>2405</v>
      </c>
      <c r="CME33" s="1">
        <v>1795</v>
      </c>
      <c r="CMF33">
        <v>700</v>
      </c>
      <c r="CMG33">
        <v>450</v>
      </c>
      <c r="CMH33">
        <v>250</v>
      </c>
      <c r="CMI33" s="1">
        <v>1090</v>
      </c>
      <c r="CMJ33" s="1">
        <v>25500</v>
      </c>
      <c r="CMK33" s="1">
        <v>14365</v>
      </c>
      <c r="CML33" s="1">
        <v>11145</v>
      </c>
      <c r="CMM33" s="1">
        <v>5590</v>
      </c>
      <c r="CMN33" s="1">
        <v>5535</v>
      </c>
      <c r="CMO33" s="1">
        <v>1475</v>
      </c>
      <c r="CMP33" s="1">
        <v>1105</v>
      </c>
      <c r="CMQ33">
        <v>380</v>
      </c>
      <c r="CMR33" s="1">
        <v>4065</v>
      </c>
    </row>
    <row r="34" spans="1:1023 1025:2384" x14ac:dyDescent="0.35">
      <c r="A34">
        <v>126</v>
      </c>
      <c r="B34" t="s">
        <v>2419</v>
      </c>
      <c r="C34" t="s">
        <v>2418</v>
      </c>
      <c r="D34" s="1">
        <v>25003</v>
      </c>
      <c r="E34" s="1">
        <v>24363</v>
      </c>
      <c r="F34" s="2">
        <v>2.5999999999999999E-2</v>
      </c>
      <c r="G34" s="1">
        <v>8995</v>
      </c>
      <c r="H34" s="1">
        <v>8777</v>
      </c>
      <c r="I34" s="1">
        <v>4146</v>
      </c>
      <c r="J34">
        <v>6.03</v>
      </c>
      <c r="K34" s="1">
        <v>4250</v>
      </c>
      <c r="L34" s="1">
        <v>3155</v>
      </c>
      <c r="M34" s="1">
        <v>10485</v>
      </c>
      <c r="N34" s="1">
        <v>3330</v>
      </c>
      <c r="O34" s="1">
        <v>3780</v>
      </c>
      <c r="P34">
        <v>790</v>
      </c>
      <c r="Q34">
        <v>645</v>
      </c>
      <c r="R34">
        <v>775</v>
      </c>
      <c r="S34">
        <v>730</v>
      </c>
      <c r="T34">
        <v>720</v>
      </c>
      <c r="U34">
        <v>870</v>
      </c>
      <c r="V34">
        <v>750</v>
      </c>
      <c r="W34">
        <v>770</v>
      </c>
      <c r="X34">
        <v>765</v>
      </c>
      <c r="Y34">
        <v>765</v>
      </c>
      <c r="Z34">
        <v>820</v>
      </c>
      <c r="AA34">
        <v>1005</v>
      </c>
      <c r="AB34">
        <v>885</v>
      </c>
      <c r="AC34">
        <v>635</v>
      </c>
      <c r="AD34">
        <v>525</v>
      </c>
      <c r="AE34">
        <v>355</v>
      </c>
      <c r="AF34">
        <v>230</v>
      </c>
      <c r="AG34">
        <v>685</v>
      </c>
      <c r="AH34">
        <v>220</v>
      </c>
      <c r="AI34">
        <v>145</v>
      </c>
      <c r="AJ34">
        <v>80</v>
      </c>
      <c r="AK34">
        <v>15</v>
      </c>
      <c r="AL34">
        <v>0</v>
      </c>
      <c r="AM34">
        <v>720</v>
      </c>
      <c r="AN34">
        <v>695</v>
      </c>
      <c r="AO34">
        <v>760</v>
      </c>
      <c r="AP34">
        <v>810</v>
      </c>
      <c r="AQ34">
        <v>840</v>
      </c>
      <c r="AR34">
        <v>895</v>
      </c>
      <c r="AS34">
        <v>920</v>
      </c>
      <c r="AT34">
        <v>945</v>
      </c>
      <c r="AU34">
        <v>900</v>
      </c>
      <c r="AV34">
        <v>1115</v>
      </c>
      <c r="AW34">
        <v>955</v>
      </c>
      <c r="AX34">
        <v>850</v>
      </c>
      <c r="AY34">
        <v>565</v>
      </c>
      <c r="AZ34">
        <v>385</v>
      </c>
      <c r="BA34">
        <v>365</v>
      </c>
      <c r="BB34">
        <v>355</v>
      </c>
      <c r="BC34">
        <v>290</v>
      </c>
      <c r="BD34">
        <v>190</v>
      </c>
      <c r="BE34">
        <v>55</v>
      </c>
      <c r="BF34">
        <v>5</v>
      </c>
      <c r="BG34">
        <v>8780</v>
      </c>
      <c r="BH34">
        <v>2130</v>
      </c>
      <c r="BI34">
        <v>3770</v>
      </c>
      <c r="BJ34">
        <v>2880</v>
      </c>
      <c r="BK34">
        <v>335</v>
      </c>
      <c r="BL34">
        <v>1560</v>
      </c>
      <c r="BM34">
        <v>510</v>
      </c>
      <c r="BN34">
        <v>465</v>
      </c>
      <c r="BO34">
        <v>5</v>
      </c>
      <c r="BP34">
        <v>0</v>
      </c>
      <c r="BQ34">
        <v>8780</v>
      </c>
      <c r="BR34">
        <v>2110</v>
      </c>
      <c r="BS34">
        <v>2325</v>
      </c>
      <c r="BT34">
        <v>1720</v>
      </c>
      <c r="BU34">
        <v>1430</v>
      </c>
      <c r="BV34">
        <v>1190</v>
      </c>
      <c r="BW34">
        <v>24380</v>
      </c>
      <c r="BX34">
        <v>2.78</v>
      </c>
      <c r="BY34">
        <v>20745</v>
      </c>
      <c r="BZ34">
        <v>10765</v>
      </c>
      <c r="CA34">
        <v>9950</v>
      </c>
      <c r="CB34">
        <v>810</v>
      </c>
      <c r="CC34">
        <v>9990</v>
      </c>
      <c r="CD34">
        <v>6580</v>
      </c>
      <c r="CE34">
        <v>670</v>
      </c>
      <c r="CF34">
        <v>1345</v>
      </c>
      <c r="CG34">
        <v>1400</v>
      </c>
      <c r="CH34">
        <v>6730</v>
      </c>
      <c r="CI34">
        <v>2755</v>
      </c>
      <c r="CJ34">
        <v>1860</v>
      </c>
      <c r="CK34">
        <v>1450</v>
      </c>
      <c r="CL34">
        <v>665</v>
      </c>
      <c r="CM34">
        <v>1750</v>
      </c>
      <c r="CN34">
        <v>6730</v>
      </c>
      <c r="CO34">
        <v>5105</v>
      </c>
      <c r="CP34">
        <v>4690</v>
      </c>
      <c r="CQ34">
        <v>400</v>
      </c>
      <c r="CR34">
        <v>1620</v>
      </c>
      <c r="CS34">
        <v>1405</v>
      </c>
      <c r="CT34">
        <v>210</v>
      </c>
      <c r="CU34">
        <v>5100</v>
      </c>
      <c r="CV34">
        <v>3355</v>
      </c>
      <c r="CW34">
        <v>1395</v>
      </c>
      <c r="CX34">
        <v>1340</v>
      </c>
      <c r="CY34">
        <v>630</v>
      </c>
      <c r="CZ34">
        <v>1625</v>
      </c>
      <c r="DA34">
        <v>1010</v>
      </c>
      <c r="DB34">
        <v>470</v>
      </c>
      <c r="DC34">
        <v>2485</v>
      </c>
      <c r="DD34">
        <v>150</v>
      </c>
      <c r="DE34">
        <v>3930</v>
      </c>
      <c r="DF34">
        <v>8775</v>
      </c>
      <c r="DG34">
        <v>5875</v>
      </c>
      <c r="DH34">
        <v>1450</v>
      </c>
      <c r="DI34">
        <v>4410</v>
      </c>
      <c r="DJ34">
        <v>425</v>
      </c>
      <c r="DK34">
        <v>2115</v>
      </c>
      <c r="DL34">
        <v>370</v>
      </c>
      <c r="DM34" s="1">
        <v>20135</v>
      </c>
      <c r="DN34" s="1">
        <v>2115</v>
      </c>
      <c r="DO34" s="2">
        <v>0.105</v>
      </c>
      <c r="DP34" s="1">
        <v>3215</v>
      </c>
      <c r="DQ34">
        <v>710</v>
      </c>
      <c r="DR34" s="2">
        <v>0.221</v>
      </c>
      <c r="DS34">
        <v>385</v>
      </c>
      <c r="DT34">
        <v>130</v>
      </c>
      <c r="DU34" s="2">
        <v>0.33800000000000002</v>
      </c>
      <c r="DV34" s="1">
        <v>4930</v>
      </c>
      <c r="DW34">
        <v>305</v>
      </c>
      <c r="DX34" s="2">
        <v>6.2E-2</v>
      </c>
      <c r="DY34" s="1">
        <v>24390</v>
      </c>
      <c r="DZ34" s="1">
        <v>21865</v>
      </c>
      <c r="EA34">
        <v>25</v>
      </c>
      <c r="EB34" s="1">
        <v>1205</v>
      </c>
      <c r="EC34" s="1">
        <v>1300</v>
      </c>
      <c r="ED34" s="1">
        <v>24395</v>
      </c>
      <c r="EE34" s="1">
        <v>22645</v>
      </c>
      <c r="EF34" s="2">
        <v>1.4999999999999999E-2</v>
      </c>
      <c r="EG34">
        <v>255</v>
      </c>
      <c r="EH34">
        <v>245</v>
      </c>
      <c r="EI34" s="1">
        <v>1255</v>
      </c>
      <c r="EJ34">
        <v>370</v>
      </c>
      <c r="EK34" s="1">
        <v>24395</v>
      </c>
      <c r="EL34" s="1">
        <v>22910</v>
      </c>
      <c r="EM34" s="1">
        <v>9795</v>
      </c>
      <c r="EN34" s="1">
        <v>9615</v>
      </c>
      <c r="EO34">
        <v>200</v>
      </c>
      <c r="EP34" s="1">
        <v>13120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 s="1">
        <v>13120</v>
      </c>
      <c r="HG34">
        <v>975</v>
      </c>
      <c r="HH34">
        <v>0</v>
      </c>
      <c r="HI34">
        <v>0</v>
      </c>
      <c r="HJ34">
        <v>0</v>
      </c>
      <c r="HK34">
        <v>45</v>
      </c>
      <c r="HL34">
        <v>5</v>
      </c>
      <c r="HM34">
        <v>5</v>
      </c>
      <c r="HN34">
        <v>35</v>
      </c>
      <c r="HO34">
        <v>0</v>
      </c>
      <c r="HP34">
        <v>925</v>
      </c>
      <c r="HQ34">
        <v>60</v>
      </c>
      <c r="HR34">
        <v>0</v>
      </c>
      <c r="HS34">
        <v>780</v>
      </c>
      <c r="HT34">
        <v>10</v>
      </c>
      <c r="HU34">
        <v>0</v>
      </c>
      <c r="HV34">
        <v>35</v>
      </c>
      <c r="HW34">
        <v>0</v>
      </c>
      <c r="HX34">
        <v>10</v>
      </c>
      <c r="HY34">
        <v>35</v>
      </c>
      <c r="HZ34">
        <v>0</v>
      </c>
      <c r="IA34">
        <v>0</v>
      </c>
      <c r="IB34">
        <v>125</v>
      </c>
      <c r="IC34">
        <v>5</v>
      </c>
      <c r="ID34">
        <v>120</v>
      </c>
      <c r="IE34">
        <v>0</v>
      </c>
      <c r="IF34" s="1">
        <v>2180</v>
      </c>
      <c r="IG34">
        <v>10</v>
      </c>
      <c r="IH34">
        <v>55</v>
      </c>
      <c r="II34">
        <v>0</v>
      </c>
      <c r="IJ34">
        <v>30</v>
      </c>
      <c r="IK34">
        <v>130</v>
      </c>
      <c r="IL34">
        <v>0</v>
      </c>
      <c r="IM34">
        <v>10</v>
      </c>
      <c r="IN34">
        <v>15</v>
      </c>
      <c r="IO34">
        <v>5</v>
      </c>
      <c r="IP34" s="1">
        <v>1880</v>
      </c>
      <c r="IQ34">
        <v>5</v>
      </c>
      <c r="IR34">
        <v>5</v>
      </c>
      <c r="IS34">
        <v>30</v>
      </c>
      <c r="IT34">
        <v>0</v>
      </c>
      <c r="IU34">
        <v>15</v>
      </c>
      <c r="IV34">
        <v>15</v>
      </c>
      <c r="IW34" s="1">
        <v>2490</v>
      </c>
      <c r="IX34">
        <v>10</v>
      </c>
      <c r="IY34">
        <v>80</v>
      </c>
      <c r="IZ34" s="1">
        <v>2330</v>
      </c>
      <c r="JA34">
        <v>70</v>
      </c>
      <c r="JB34">
        <v>0</v>
      </c>
      <c r="JC34">
        <v>0</v>
      </c>
      <c r="JD34" s="1">
        <v>4690</v>
      </c>
      <c r="JE34">
        <v>55</v>
      </c>
      <c r="JF34">
        <v>135</v>
      </c>
      <c r="JG34">
        <v>335</v>
      </c>
      <c r="JH34">
        <v>5</v>
      </c>
      <c r="JI34">
        <v>5</v>
      </c>
      <c r="JJ34">
        <v>430</v>
      </c>
      <c r="JK34">
        <v>0</v>
      </c>
      <c r="JL34">
        <v>330</v>
      </c>
      <c r="JM34">
        <v>0</v>
      </c>
      <c r="JN34">
        <v>5</v>
      </c>
      <c r="JO34">
        <v>25</v>
      </c>
      <c r="JP34">
        <v>15</v>
      </c>
      <c r="JQ34">
        <v>20</v>
      </c>
      <c r="JR34">
        <v>0</v>
      </c>
      <c r="JS34">
        <v>95</v>
      </c>
      <c r="JT34">
        <v>55</v>
      </c>
      <c r="JU34">
        <v>50</v>
      </c>
      <c r="JV34">
        <v>45</v>
      </c>
      <c r="JW34">
        <v>10</v>
      </c>
      <c r="JX34">
        <v>5</v>
      </c>
      <c r="JY34">
        <v>5</v>
      </c>
      <c r="JZ34">
        <v>10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110</v>
      </c>
      <c r="KH34">
        <v>0</v>
      </c>
      <c r="KI34">
        <v>0</v>
      </c>
      <c r="KJ34">
        <v>5</v>
      </c>
      <c r="KK34">
        <v>0</v>
      </c>
      <c r="KL34">
        <v>80</v>
      </c>
      <c r="KM34">
        <v>0</v>
      </c>
      <c r="KN34">
        <v>0</v>
      </c>
      <c r="KO34">
        <v>0</v>
      </c>
      <c r="KP34">
        <v>0</v>
      </c>
      <c r="KQ34">
        <v>485</v>
      </c>
      <c r="KR34" s="1">
        <v>2970</v>
      </c>
      <c r="KS34" s="1">
        <v>2275</v>
      </c>
      <c r="KT34">
        <v>555</v>
      </c>
      <c r="KU34">
        <v>530</v>
      </c>
      <c r="KV34">
        <v>205</v>
      </c>
      <c r="KW34">
        <v>0</v>
      </c>
      <c r="KX34">
        <v>10</v>
      </c>
      <c r="KY34">
        <v>30</v>
      </c>
      <c r="KZ34">
        <v>35</v>
      </c>
      <c r="LA34">
        <v>0</v>
      </c>
      <c r="LB34">
        <v>125</v>
      </c>
      <c r="LC34">
        <v>15</v>
      </c>
      <c r="LD34">
        <v>65</v>
      </c>
      <c r="LE34">
        <v>700</v>
      </c>
      <c r="LF34">
        <v>680</v>
      </c>
      <c r="LG34">
        <v>0</v>
      </c>
      <c r="LH34">
        <v>35</v>
      </c>
      <c r="LI34">
        <v>95</v>
      </c>
      <c r="LJ34">
        <v>550</v>
      </c>
      <c r="LK34">
        <v>30</v>
      </c>
      <c r="LL34">
        <v>575</v>
      </c>
      <c r="LM34">
        <v>0</v>
      </c>
      <c r="LN34">
        <v>25</v>
      </c>
      <c r="LO34">
        <v>175</v>
      </c>
      <c r="LP34">
        <v>90</v>
      </c>
      <c r="LQ34">
        <v>70</v>
      </c>
      <c r="LR34">
        <v>255</v>
      </c>
      <c r="LS34">
        <v>0</v>
      </c>
      <c r="LT34">
        <v>0</v>
      </c>
      <c r="LU34">
        <v>0</v>
      </c>
      <c r="LV34">
        <v>40</v>
      </c>
      <c r="LW34">
        <v>5</v>
      </c>
      <c r="LX34">
        <v>0</v>
      </c>
      <c r="LY34">
        <v>80</v>
      </c>
      <c r="LZ34">
        <v>15</v>
      </c>
      <c r="MA34">
        <v>0</v>
      </c>
      <c r="MB34">
        <v>5</v>
      </c>
      <c r="MC34">
        <v>0</v>
      </c>
      <c r="MD34">
        <v>0</v>
      </c>
      <c r="ME34">
        <v>0</v>
      </c>
      <c r="MF34">
        <v>0</v>
      </c>
      <c r="MG34">
        <v>5</v>
      </c>
      <c r="MH34">
        <v>5</v>
      </c>
      <c r="MI34">
        <v>0</v>
      </c>
      <c r="MJ34">
        <v>10</v>
      </c>
      <c r="MK34">
        <v>5</v>
      </c>
      <c r="ML34">
        <v>10</v>
      </c>
      <c r="MM34">
        <v>0</v>
      </c>
      <c r="MN34">
        <v>20</v>
      </c>
      <c r="MO34">
        <v>15</v>
      </c>
      <c r="MP34">
        <v>0</v>
      </c>
      <c r="MQ34">
        <v>0</v>
      </c>
      <c r="MR34">
        <v>0</v>
      </c>
      <c r="MS34">
        <v>10</v>
      </c>
      <c r="MT34">
        <v>5</v>
      </c>
      <c r="MU34">
        <v>0</v>
      </c>
      <c r="MV34">
        <v>10</v>
      </c>
      <c r="MW34" s="1">
        <v>2325</v>
      </c>
      <c r="MX34" s="1">
        <v>2300</v>
      </c>
      <c r="MY34" s="1">
        <v>1195</v>
      </c>
      <c r="MZ34">
        <v>70</v>
      </c>
      <c r="NA34">
        <v>915</v>
      </c>
      <c r="NB34">
        <v>0</v>
      </c>
      <c r="NC34">
        <v>25</v>
      </c>
      <c r="ND34">
        <v>20</v>
      </c>
      <c r="NE34">
        <v>65</v>
      </c>
      <c r="NF34">
        <v>0</v>
      </c>
      <c r="NG34">
        <v>15</v>
      </c>
      <c r="NH34">
        <v>0</v>
      </c>
      <c r="NI34">
        <v>0</v>
      </c>
      <c r="NJ34">
        <v>5</v>
      </c>
      <c r="NK34">
        <v>5</v>
      </c>
      <c r="NL34">
        <v>10</v>
      </c>
      <c r="NM34">
        <v>0</v>
      </c>
      <c r="NN34">
        <v>5</v>
      </c>
      <c r="NO34">
        <v>0</v>
      </c>
      <c r="NP34">
        <v>60</v>
      </c>
      <c r="NQ34">
        <v>0</v>
      </c>
      <c r="NR34">
        <v>60</v>
      </c>
      <c r="NS34">
        <v>0</v>
      </c>
      <c r="NT34">
        <v>0</v>
      </c>
      <c r="NU34">
        <v>0</v>
      </c>
      <c r="NV34">
        <v>80</v>
      </c>
      <c r="NW34">
        <v>15</v>
      </c>
      <c r="NX34">
        <v>10</v>
      </c>
      <c r="NY34">
        <v>65</v>
      </c>
      <c r="NZ34">
        <v>0</v>
      </c>
      <c r="OA34">
        <v>0</v>
      </c>
      <c r="OB34" s="1">
        <v>1480</v>
      </c>
      <c r="OC34">
        <v>50</v>
      </c>
      <c r="OD34" s="1">
        <v>1360</v>
      </c>
      <c r="OE34">
        <v>0</v>
      </c>
      <c r="OF34">
        <v>40</v>
      </c>
      <c r="OG34">
        <v>30</v>
      </c>
      <c r="OH34" s="1">
        <v>24390</v>
      </c>
      <c r="OI34" s="1">
        <v>20655</v>
      </c>
      <c r="OJ34" s="1">
        <v>12370</v>
      </c>
      <c r="OK34" s="1">
        <v>12265</v>
      </c>
      <c r="OL34">
        <v>0</v>
      </c>
      <c r="OM34">
        <v>105</v>
      </c>
      <c r="ON34" s="1">
        <v>8305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805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  <c r="QZ34">
        <v>0</v>
      </c>
      <c r="RA34">
        <v>0</v>
      </c>
      <c r="RB34">
        <v>0</v>
      </c>
      <c r="RC34">
        <v>0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0</v>
      </c>
      <c r="RO34">
        <v>0</v>
      </c>
      <c r="RP34">
        <v>0</v>
      </c>
      <c r="RQ34">
        <v>0</v>
      </c>
      <c r="RR34">
        <v>0</v>
      </c>
      <c r="RS34" s="1">
        <v>8305</v>
      </c>
      <c r="RT34">
        <v>555</v>
      </c>
      <c r="RU34">
        <v>0</v>
      </c>
      <c r="RV34">
        <v>0</v>
      </c>
      <c r="RW34">
        <v>0</v>
      </c>
      <c r="RX34">
        <v>15</v>
      </c>
      <c r="RY34">
        <v>0</v>
      </c>
      <c r="RZ34">
        <v>5</v>
      </c>
      <c r="SA34">
        <v>15</v>
      </c>
      <c r="SB34">
        <v>0</v>
      </c>
      <c r="SC34">
        <v>0</v>
      </c>
      <c r="SD34">
        <v>530</v>
      </c>
      <c r="SE34">
        <v>45</v>
      </c>
      <c r="SF34">
        <v>455</v>
      </c>
      <c r="SG34">
        <v>5</v>
      </c>
      <c r="SH34">
        <v>0</v>
      </c>
      <c r="SI34">
        <v>15</v>
      </c>
      <c r="SJ34">
        <v>0</v>
      </c>
      <c r="SK34">
        <v>0</v>
      </c>
      <c r="SL34">
        <v>15</v>
      </c>
      <c r="SM34">
        <v>0</v>
      </c>
      <c r="SN34">
        <v>0</v>
      </c>
      <c r="SO34">
        <v>80</v>
      </c>
      <c r="SP34">
        <v>0</v>
      </c>
      <c r="SQ34">
        <v>70</v>
      </c>
      <c r="SR34">
        <v>0</v>
      </c>
      <c r="SS34" s="1">
        <v>1105</v>
      </c>
      <c r="ST34">
        <v>0</v>
      </c>
      <c r="SU34">
        <v>15</v>
      </c>
      <c r="SV34">
        <v>0</v>
      </c>
      <c r="SW34" s="1">
        <v>1880</v>
      </c>
      <c r="SX34">
        <v>15</v>
      </c>
      <c r="SY34">
        <v>40</v>
      </c>
      <c r="SZ34">
        <v>0</v>
      </c>
      <c r="TA34">
        <v>0</v>
      </c>
      <c r="TB34">
        <v>0</v>
      </c>
      <c r="TC34">
        <v>0</v>
      </c>
      <c r="TD34" s="1">
        <v>1020</v>
      </c>
      <c r="TE34">
        <v>0</v>
      </c>
      <c r="TF34">
        <v>15</v>
      </c>
      <c r="TG34">
        <v>0</v>
      </c>
      <c r="TH34">
        <v>10</v>
      </c>
      <c r="TI34">
        <v>10</v>
      </c>
      <c r="TJ34" s="1">
        <v>1805</v>
      </c>
      <c r="TK34">
        <v>5</v>
      </c>
      <c r="TL34">
        <v>50</v>
      </c>
      <c r="TM34" s="1">
        <v>1710</v>
      </c>
      <c r="TN34">
        <v>45</v>
      </c>
      <c r="TO34">
        <v>0</v>
      </c>
      <c r="TP34">
        <v>0</v>
      </c>
      <c r="TQ34" s="1">
        <v>2690</v>
      </c>
      <c r="TR34">
        <v>35</v>
      </c>
      <c r="TS34">
        <v>70</v>
      </c>
      <c r="TT34">
        <v>150</v>
      </c>
      <c r="TU34">
        <v>0</v>
      </c>
      <c r="TV34">
        <v>0</v>
      </c>
      <c r="TW34">
        <v>0</v>
      </c>
      <c r="TX34">
        <v>145</v>
      </c>
      <c r="TY34">
        <v>0</v>
      </c>
      <c r="TZ34">
        <v>0</v>
      </c>
      <c r="UA34">
        <v>10</v>
      </c>
      <c r="UB34">
        <v>5</v>
      </c>
      <c r="UC34">
        <v>5</v>
      </c>
      <c r="UD34">
        <v>55</v>
      </c>
      <c r="UE34">
        <v>25</v>
      </c>
      <c r="UF34">
        <v>25</v>
      </c>
      <c r="UG34" s="1">
        <v>1435</v>
      </c>
      <c r="UH34">
        <v>25</v>
      </c>
      <c r="UI34">
        <v>0</v>
      </c>
      <c r="UJ34">
        <v>0</v>
      </c>
      <c r="UK34">
        <v>0</v>
      </c>
      <c r="UL34">
        <v>0</v>
      </c>
      <c r="UM34">
        <v>0</v>
      </c>
      <c r="UN34">
        <v>0</v>
      </c>
      <c r="UO34">
        <v>0</v>
      </c>
      <c r="UP34">
        <v>0</v>
      </c>
      <c r="UQ34">
        <v>0</v>
      </c>
      <c r="UR34">
        <v>20</v>
      </c>
      <c r="US34">
        <v>0</v>
      </c>
      <c r="UT34">
        <v>0</v>
      </c>
      <c r="UU34">
        <v>0</v>
      </c>
      <c r="UV34">
        <v>0</v>
      </c>
      <c r="UW34">
        <v>20</v>
      </c>
      <c r="UX34">
        <v>0</v>
      </c>
      <c r="UY34">
        <v>0</v>
      </c>
      <c r="UZ34">
        <v>0</v>
      </c>
      <c r="VA34">
        <v>0</v>
      </c>
      <c r="VB34">
        <v>0</v>
      </c>
      <c r="VC34">
        <v>0</v>
      </c>
      <c r="VD34">
        <v>285</v>
      </c>
      <c r="VE34">
        <v>335</v>
      </c>
      <c r="VF34">
        <v>385</v>
      </c>
      <c r="VG34">
        <v>100</v>
      </c>
      <c r="VH34">
        <v>0</v>
      </c>
      <c r="VI34">
        <v>0</v>
      </c>
      <c r="VJ34">
        <v>15</v>
      </c>
      <c r="VK34">
        <v>20</v>
      </c>
      <c r="VL34">
        <v>0</v>
      </c>
      <c r="VM34">
        <v>65</v>
      </c>
      <c r="VN34">
        <v>10</v>
      </c>
      <c r="VO34">
        <v>20</v>
      </c>
      <c r="VP34">
        <v>470</v>
      </c>
      <c r="VQ34">
        <v>430</v>
      </c>
      <c r="VR34">
        <v>20</v>
      </c>
      <c r="VS34">
        <v>70</v>
      </c>
      <c r="VT34">
        <v>325</v>
      </c>
      <c r="VU34">
        <v>15</v>
      </c>
      <c r="VV34">
        <v>260</v>
      </c>
      <c r="VW34">
        <v>0</v>
      </c>
      <c r="VX34">
        <v>5</v>
      </c>
      <c r="VY34">
        <v>55</v>
      </c>
      <c r="VZ34">
        <v>30</v>
      </c>
      <c r="WA34">
        <v>55</v>
      </c>
      <c r="WB34">
        <v>120</v>
      </c>
      <c r="WC34">
        <v>0</v>
      </c>
      <c r="WD34">
        <v>0</v>
      </c>
      <c r="WE34">
        <v>5</v>
      </c>
      <c r="WF34">
        <v>40</v>
      </c>
      <c r="WG34">
        <v>0</v>
      </c>
      <c r="WH34">
        <v>5</v>
      </c>
      <c r="WI34">
        <v>20</v>
      </c>
      <c r="WJ34">
        <v>10</v>
      </c>
      <c r="WK34">
        <v>0</v>
      </c>
      <c r="WL34">
        <v>0</v>
      </c>
      <c r="WM34">
        <v>0</v>
      </c>
      <c r="WN34">
        <v>0</v>
      </c>
      <c r="WO34">
        <v>0</v>
      </c>
      <c r="WP34">
        <v>0</v>
      </c>
      <c r="WQ34">
        <v>0</v>
      </c>
      <c r="WR34">
        <v>0</v>
      </c>
      <c r="WS34">
        <v>535</v>
      </c>
      <c r="WT34">
        <v>0</v>
      </c>
      <c r="WU34">
        <v>0</v>
      </c>
      <c r="WV34">
        <v>5</v>
      </c>
      <c r="WW34">
        <v>0</v>
      </c>
      <c r="WX34">
        <v>0</v>
      </c>
      <c r="WY34">
        <v>0</v>
      </c>
      <c r="WZ34">
        <v>0</v>
      </c>
      <c r="XA34">
        <v>0</v>
      </c>
      <c r="XB34">
        <v>0</v>
      </c>
      <c r="XC34">
        <v>0</v>
      </c>
      <c r="XD34">
        <v>15</v>
      </c>
      <c r="XE34">
        <v>10</v>
      </c>
      <c r="XF34">
        <v>0</v>
      </c>
      <c r="XG34">
        <v>5</v>
      </c>
      <c r="XH34" s="1">
        <v>1860</v>
      </c>
      <c r="XI34" s="1">
        <v>1855</v>
      </c>
      <c r="XJ34">
        <v>0</v>
      </c>
      <c r="XK34">
        <v>945</v>
      </c>
      <c r="XL34">
        <v>50</v>
      </c>
      <c r="XM34">
        <v>770</v>
      </c>
      <c r="XN34">
        <v>0</v>
      </c>
      <c r="XO34">
        <v>10</v>
      </c>
      <c r="XP34">
        <v>0</v>
      </c>
      <c r="XQ34">
        <v>15</v>
      </c>
      <c r="XR34">
        <v>60</v>
      </c>
      <c r="XS34">
        <v>0</v>
      </c>
      <c r="XT34">
        <v>10</v>
      </c>
      <c r="XU34">
        <v>0</v>
      </c>
      <c r="XV34">
        <v>0</v>
      </c>
      <c r="XW34">
        <v>5</v>
      </c>
      <c r="XX34">
        <v>5</v>
      </c>
      <c r="XY34">
        <v>5</v>
      </c>
      <c r="XZ34">
        <v>0</v>
      </c>
      <c r="YA34">
        <v>0</v>
      </c>
      <c r="YB34">
        <v>0</v>
      </c>
      <c r="YC34">
        <v>45</v>
      </c>
      <c r="YD34">
        <v>0</v>
      </c>
      <c r="YE34">
        <v>0</v>
      </c>
      <c r="YF34">
        <v>35</v>
      </c>
      <c r="YG34">
        <v>0</v>
      </c>
      <c r="YH34">
        <v>0</v>
      </c>
      <c r="YI34">
        <v>0</v>
      </c>
      <c r="YJ34">
        <v>40</v>
      </c>
      <c r="YK34">
        <v>0</v>
      </c>
      <c r="YL34">
        <v>10</v>
      </c>
      <c r="YM34">
        <v>0</v>
      </c>
      <c r="YN34">
        <v>35</v>
      </c>
      <c r="YO34">
        <v>0</v>
      </c>
      <c r="YP34">
        <v>0</v>
      </c>
      <c r="YQ34" s="1">
        <v>3735</v>
      </c>
      <c r="YR34">
        <v>55</v>
      </c>
      <c r="YS34" s="1">
        <v>3585</v>
      </c>
      <c r="YT34">
        <v>30</v>
      </c>
      <c r="YU34">
        <v>360</v>
      </c>
      <c r="YV34">
        <v>50</v>
      </c>
      <c r="YW34" s="1">
        <v>24395</v>
      </c>
      <c r="YX34" s="1">
        <v>17385</v>
      </c>
      <c r="YY34" s="1">
        <v>3425</v>
      </c>
      <c r="YZ34">
        <v>115</v>
      </c>
      <c r="ZA34" s="1">
        <v>3350</v>
      </c>
      <c r="ZB34">
        <v>0</v>
      </c>
      <c r="ZC34" s="1">
        <v>3350</v>
      </c>
      <c r="ZD34">
        <v>20</v>
      </c>
      <c r="ZE34">
        <v>75</v>
      </c>
      <c r="ZF34">
        <v>25</v>
      </c>
      <c r="ZG34">
        <v>0</v>
      </c>
      <c r="ZH34" s="1">
        <v>24380</v>
      </c>
      <c r="ZI34" s="1">
        <v>23140</v>
      </c>
      <c r="ZJ34" s="1">
        <v>23130</v>
      </c>
      <c r="ZK34" s="1">
        <v>1255</v>
      </c>
      <c r="ZL34" s="1">
        <v>15905</v>
      </c>
      <c r="ZM34">
        <v>0</v>
      </c>
      <c r="ZN34">
        <v>0</v>
      </c>
      <c r="ZO34">
        <v>0</v>
      </c>
      <c r="ZP34">
        <v>0</v>
      </c>
      <c r="ZQ34">
        <v>0</v>
      </c>
      <c r="ZR34">
        <v>0</v>
      </c>
      <c r="ZS34">
        <v>0</v>
      </c>
      <c r="ZT34">
        <v>0</v>
      </c>
      <c r="ZU34">
        <v>0</v>
      </c>
      <c r="ZV34">
        <v>10</v>
      </c>
      <c r="ZW34">
        <v>0</v>
      </c>
      <c r="ZX34">
        <v>0</v>
      </c>
      <c r="ZY34">
        <v>0</v>
      </c>
      <c r="ZZ34">
        <v>0</v>
      </c>
      <c r="AAA34">
        <v>0</v>
      </c>
      <c r="AAB34">
        <v>0</v>
      </c>
      <c r="AAC34">
        <v>0</v>
      </c>
      <c r="AAD34">
        <v>0</v>
      </c>
      <c r="AAE34">
        <v>0</v>
      </c>
      <c r="AAF34">
        <v>0</v>
      </c>
      <c r="AAG34">
        <v>0</v>
      </c>
      <c r="AAH34">
        <v>0</v>
      </c>
      <c r="AAI34">
        <v>0</v>
      </c>
      <c r="AAJ34">
        <v>0</v>
      </c>
      <c r="AAK34">
        <v>0</v>
      </c>
      <c r="AAL34">
        <v>0</v>
      </c>
      <c r="AAM34">
        <v>0</v>
      </c>
      <c r="AAN34">
        <v>0</v>
      </c>
      <c r="AAO34">
        <v>0</v>
      </c>
      <c r="AAP34">
        <v>0</v>
      </c>
      <c r="AAQ34">
        <v>0</v>
      </c>
      <c r="AAR34">
        <v>0</v>
      </c>
      <c r="AAS34">
        <v>0</v>
      </c>
      <c r="AAT34">
        <v>0</v>
      </c>
      <c r="AAU34">
        <v>0</v>
      </c>
      <c r="AAV34">
        <v>0</v>
      </c>
      <c r="AAW34">
        <v>0</v>
      </c>
      <c r="AAX34">
        <v>0</v>
      </c>
      <c r="AAY34">
        <v>0</v>
      </c>
      <c r="AAZ34">
        <v>0</v>
      </c>
      <c r="ABA34">
        <v>0</v>
      </c>
      <c r="ABB34">
        <v>0</v>
      </c>
      <c r="ABC34">
        <v>0</v>
      </c>
      <c r="ABD34">
        <v>0</v>
      </c>
      <c r="ABE34">
        <v>0</v>
      </c>
      <c r="ABF34">
        <v>0</v>
      </c>
      <c r="ABG34">
        <v>0</v>
      </c>
      <c r="ABH34">
        <v>0</v>
      </c>
      <c r="ABI34">
        <v>0</v>
      </c>
      <c r="ABJ34">
        <v>0</v>
      </c>
      <c r="ABK34">
        <v>0</v>
      </c>
      <c r="ABL34">
        <v>0</v>
      </c>
      <c r="ABM34">
        <v>0</v>
      </c>
      <c r="ABN34">
        <v>0</v>
      </c>
      <c r="ABO34">
        <v>0</v>
      </c>
      <c r="ABP34">
        <v>0</v>
      </c>
      <c r="ABQ34">
        <v>0</v>
      </c>
      <c r="ABR34">
        <v>0</v>
      </c>
      <c r="ABS34">
        <v>0</v>
      </c>
      <c r="ABT34">
        <v>0</v>
      </c>
      <c r="ABU34">
        <v>0</v>
      </c>
      <c r="ABV34">
        <v>0</v>
      </c>
      <c r="ABW34">
        <v>0</v>
      </c>
      <c r="ABX34">
        <v>0</v>
      </c>
      <c r="ABY34">
        <v>0</v>
      </c>
      <c r="ABZ34">
        <v>0</v>
      </c>
      <c r="ACA34">
        <v>0</v>
      </c>
      <c r="ACB34">
        <v>0</v>
      </c>
      <c r="ACC34">
        <v>0</v>
      </c>
      <c r="ACD34">
        <v>0</v>
      </c>
      <c r="ACE34">
        <v>0</v>
      </c>
      <c r="ACF34">
        <v>0</v>
      </c>
      <c r="ACG34">
        <v>0</v>
      </c>
      <c r="ACH34">
        <v>0</v>
      </c>
      <c r="ACI34">
        <v>0</v>
      </c>
      <c r="ACJ34">
        <v>0</v>
      </c>
      <c r="ACK34">
        <v>0</v>
      </c>
      <c r="ACL34" s="1">
        <v>15905</v>
      </c>
      <c r="ACM34" s="1">
        <v>1150</v>
      </c>
      <c r="ACN34">
        <v>0</v>
      </c>
      <c r="ACO34">
        <v>0</v>
      </c>
      <c r="ACP34">
        <v>0</v>
      </c>
      <c r="ACQ34">
        <v>35</v>
      </c>
      <c r="ACR34">
        <v>10</v>
      </c>
      <c r="ACS34">
        <v>0</v>
      </c>
      <c r="ACT34">
        <v>30</v>
      </c>
      <c r="ACU34">
        <v>0</v>
      </c>
      <c r="ACV34" s="1">
        <v>1125</v>
      </c>
      <c r="ACW34">
        <v>115</v>
      </c>
      <c r="ACX34">
        <v>930</v>
      </c>
      <c r="ACY34">
        <v>0</v>
      </c>
      <c r="ACZ34">
        <v>0</v>
      </c>
      <c r="ADA34">
        <v>70</v>
      </c>
      <c r="ADB34">
        <v>0</v>
      </c>
      <c r="ADC34">
        <v>0</v>
      </c>
      <c r="ADD34">
        <v>35</v>
      </c>
      <c r="ADE34">
        <v>0</v>
      </c>
      <c r="ADF34">
        <v>0</v>
      </c>
      <c r="ADG34">
        <v>140</v>
      </c>
      <c r="ADH34">
        <v>0</v>
      </c>
      <c r="ADI34">
        <v>130</v>
      </c>
      <c r="ADJ34">
        <v>0</v>
      </c>
      <c r="ADK34" s="1">
        <v>2845</v>
      </c>
      <c r="ADL34">
        <v>10</v>
      </c>
      <c r="ADM34">
        <v>0</v>
      </c>
      <c r="ADN34">
        <v>90</v>
      </c>
      <c r="ADO34">
        <v>0</v>
      </c>
      <c r="ADP34">
        <v>15</v>
      </c>
      <c r="ADQ34">
        <v>160</v>
      </c>
      <c r="ADR34">
        <v>0</v>
      </c>
      <c r="ADS34">
        <v>40</v>
      </c>
      <c r="ADT34">
        <v>15</v>
      </c>
      <c r="ADU34">
        <v>10</v>
      </c>
      <c r="ADV34" s="1">
        <v>2760</v>
      </c>
      <c r="ADW34">
        <v>0</v>
      </c>
      <c r="ADX34">
        <v>0</v>
      </c>
      <c r="ADY34">
        <v>120</v>
      </c>
      <c r="ADZ34">
        <v>0</v>
      </c>
      <c r="AEA34">
        <v>85</v>
      </c>
      <c r="AEB34">
        <v>20</v>
      </c>
      <c r="AEC34">
        <v>25</v>
      </c>
      <c r="AED34" s="1">
        <v>3325</v>
      </c>
      <c r="AEE34">
        <v>25</v>
      </c>
      <c r="AEF34">
        <v>115</v>
      </c>
      <c r="AEG34" s="1">
        <v>3115</v>
      </c>
      <c r="AEH34">
        <v>275</v>
      </c>
      <c r="AEI34">
        <v>100</v>
      </c>
      <c r="AEJ34">
        <v>0</v>
      </c>
      <c r="AEK34">
        <v>0</v>
      </c>
      <c r="AEL34" s="1">
        <v>5925</v>
      </c>
      <c r="AEM34">
        <v>105</v>
      </c>
      <c r="AEN34">
        <v>185</v>
      </c>
      <c r="AEO34">
        <v>480</v>
      </c>
      <c r="AEP34">
        <v>0</v>
      </c>
      <c r="AEQ34">
        <v>20</v>
      </c>
      <c r="AER34">
        <v>0</v>
      </c>
      <c r="AES34">
        <v>475</v>
      </c>
      <c r="AET34">
        <v>0</v>
      </c>
      <c r="AEU34">
        <v>10</v>
      </c>
      <c r="AEV34">
        <v>20</v>
      </c>
      <c r="AEW34">
        <v>70</v>
      </c>
      <c r="AEX34">
        <v>45</v>
      </c>
      <c r="AEY34">
        <v>55</v>
      </c>
      <c r="AEZ34">
        <v>165</v>
      </c>
      <c r="AFA34">
        <v>80</v>
      </c>
      <c r="AFB34">
        <v>75</v>
      </c>
      <c r="AFC34">
        <v>50</v>
      </c>
      <c r="AFD34">
        <v>10</v>
      </c>
      <c r="AFE34">
        <v>10</v>
      </c>
      <c r="AFF34">
        <v>0</v>
      </c>
      <c r="AFG34">
        <v>10</v>
      </c>
      <c r="AFH34">
        <v>0</v>
      </c>
      <c r="AFI34">
        <v>115</v>
      </c>
      <c r="AFJ34">
        <v>0</v>
      </c>
      <c r="AFK34">
        <v>0</v>
      </c>
      <c r="AFL34">
        <v>0</v>
      </c>
      <c r="AFM34">
        <v>0</v>
      </c>
      <c r="AFN34">
        <v>145</v>
      </c>
      <c r="AFO34">
        <v>10</v>
      </c>
      <c r="AFP34">
        <v>10</v>
      </c>
      <c r="AFQ34">
        <v>20</v>
      </c>
      <c r="AFR34">
        <v>0</v>
      </c>
      <c r="AFS34">
        <v>110</v>
      </c>
      <c r="AFT34">
        <v>0</v>
      </c>
      <c r="AFU34">
        <v>0</v>
      </c>
      <c r="AFV34">
        <v>15</v>
      </c>
      <c r="AFW34">
        <v>0</v>
      </c>
      <c r="AFX34">
        <v>0</v>
      </c>
      <c r="AFY34">
        <v>0</v>
      </c>
      <c r="AFZ34">
        <v>555</v>
      </c>
      <c r="AGA34" s="1">
        <v>3865</v>
      </c>
      <c r="AGB34" s="1">
        <v>3145</v>
      </c>
      <c r="AGC34">
        <v>555</v>
      </c>
      <c r="AGD34">
        <v>465</v>
      </c>
      <c r="AGE34">
        <v>695</v>
      </c>
      <c r="AGF34" s="1">
        <v>1000</v>
      </c>
      <c r="AGG34">
        <v>0</v>
      </c>
      <c r="AGH34">
        <v>25</v>
      </c>
      <c r="AGI34">
        <v>30</v>
      </c>
      <c r="AGJ34">
        <v>35</v>
      </c>
      <c r="AGK34">
        <v>0</v>
      </c>
      <c r="AGL34">
        <v>225</v>
      </c>
      <c r="AGM34">
        <v>35</v>
      </c>
      <c r="AGN34">
        <v>175</v>
      </c>
      <c r="AGO34" s="1">
        <v>1140</v>
      </c>
      <c r="AGP34">
        <v>760</v>
      </c>
      <c r="AGQ34">
        <v>25</v>
      </c>
      <c r="AGR34">
        <v>125</v>
      </c>
      <c r="AGS34">
        <v>675</v>
      </c>
      <c r="AGT34">
        <v>40</v>
      </c>
      <c r="AGU34">
        <v>710</v>
      </c>
      <c r="AGV34">
        <v>0</v>
      </c>
      <c r="AGW34">
        <v>220</v>
      </c>
      <c r="AGX34">
        <v>80</v>
      </c>
      <c r="AGY34">
        <v>90</v>
      </c>
      <c r="AGZ34">
        <v>350</v>
      </c>
      <c r="AHA34">
        <v>0</v>
      </c>
      <c r="AHB34">
        <v>35</v>
      </c>
      <c r="AHC34">
        <v>0</v>
      </c>
      <c r="AHD34">
        <v>0</v>
      </c>
      <c r="AHE34">
        <v>15</v>
      </c>
      <c r="AHF34">
        <v>15</v>
      </c>
      <c r="AHG34">
        <v>20</v>
      </c>
      <c r="AHH34">
        <v>125</v>
      </c>
      <c r="AHI34">
        <v>10</v>
      </c>
      <c r="AHJ34">
        <v>0</v>
      </c>
      <c r="AHK34">
        <v>0</v>
      </c>
      <c r="AHL34">
        <v>0</v>
      </c>
      <c r="AHM34">
        <v>0</v>
      </c>
      <c r="AHN34">
        <v>0</v>
      </c>
      <c r="AHO34">
        <v>10</v>
      </c>
      <c r="AHP34">
        <v>20</v>
      </c>
      <c r="AHQ34">
        <v>0</v>
      </c>
      <c r="AHR34">
        <v>10</v>
      </c>
      <c r="AHS34">
        <v>35</v>
      </c>
      <c r="AHT34">
        <v>0</v>
      </c>
      <c r="AHU34">
        <v>10</v>
      </c>
      <c r="AHV34">
        <v>20</v>
      </c>
      <c r="AHW34">
        <v>0</v>
      </c>
      <c r="AHX34">
        <v>0</v>
      </c>
      <c r="AHY34">
        <v>0</v>
      </c>
      <c r="AHZ34">
        <v>45</v>
      </c>
      <c r="AIA34">
        <v>10</v>
      </c>
      <c r="AIB34">
        <v>0</v>
      </c>
      <c r="AIC34">
        <v>10</v>
      </c>
      <c r="AID34" s="1">
        <v>2555</v>
      </c>
      <c r="AIE34" s="1">
        <v>2555</v>
      </c>
      <c r="AIF34" s="1">
        <v>1345</v>
      </c>
      <c r="AIG34">
        <v>105</v>
      </c>
      <c r="AIH34" s="1">
        <v>1340</v>
      </c>
      <c r="AII34">
        <v>0</v>
      </c>
      <c r="AIJ34">
        <v>55</v>
      </c>
      <c r="AIK34">
        <v>35</v>
      </c>
      <c r="AIL34">
        <v>90</v>
      </c>
      <c r="AIM34">
        <v>0</v>
      </c>
      <c r="AIN34">
        <v>0</v>
      </c>
      <c r="AIO34">
        <v>0</v>
      </c>
      <c r="AIP34">
        <v>0</v>
      </c>
      <c r="AIQ34">
        <v>0</v>
      </c>
      <c r="AIR34">
        <v>0</v>
      </c>
      <c r="AIS34">
        <v>10</v>
      </c>
      <c r="AIT34">
        <v>10</v>
      </c>
      <c r="AIU34">
        <v>380</v>
      </c>
      <c r="AIV34">
        <v>0</v>
      </c>
      <c r="AIW34">
        <v>0</v>
      </c>
      <c r="AIX34">
        <v>135</v>
      </c>
      <c r="AIY34">
        <v>0</v>
      </c>
      <c r="AIZ34">
        <v>145</v>
      </c>
      <c r="AJA34">
        <v>0</v>
      </c>
      <c r="AJB34">
        <v>0</v>
      </c>
      <c r="AJC34">
        <v>0</v>
      </c>
      <c r="AJD34">
        <v>55</v>
      </c>
      <c r="AJE34">
        <v>10</v>
      </c>
      <c r="AJF34">
        <v>0</v>
      </c>
      <c r="AJG34">
        <v>40</v>
      </c>
      <c r="AJH34">
        <v>0</v>
      </c>
      <c r="AJI34">
        <v>10</v>
      </c>
      <c r="AJJ34" s="1">
        <v>20130</v>
      </c>
      <c r="AJK34" s="1">
        <v>18965</v>
      </c>
      <c r="AJM34" s="1">
        <v>18965</v>
      </c>
      <c r="AJO34" s="1">
        <v>15595</v>
      </c>
      <c r="AJP34" s="1">
        <v>2440</v>
      </c>
      <c r="AJR34" s="1">
        <v>14710</v>
      </c>
      <c r="AJT34" s="1">
        <v>13335</v>
      </c>
      <c r="AJV34" s="1">
        <v>20125</v>
      </c>
      <c r="AJW34" s="1">
        <v>1915</v>
      </c>
      <c r="AJX34" s="1">
        <v>18995</v>
      </c>
      <c r="AJZ34" s="1">
        <v>18990</v>
      </c>
      <c r="AKB34" s="1">
        <v>15615</v>
      </c>
      <c r="AKD34" s="1">
        <v>1245</v>
      </c>
      <c r="AKE34" s="1">
        <v>14610</v>
      </c>
      <c r="AKG34" s="1">
        <v>13340</v>
      </c>
      <c r="AKQ34" s="1">
        <v>20130</v>
      </c>
      <c r="AKR34" s="1">
        <v>1170</v>
      </c>
      <c r="AKS34" s="1">
        <v>18965</v>
      </c>
      <c r="AKT34">
        <v>94.2</v>
      </c>
      <c r="AKU34" s="1">
        <v>3715</v>
      </c>
      <c r="AKV34" s="1">
        <v>4165</v>
      </c>
      <c r="AKW34" s="1">
        <v>3055</v>
      </c>
      <c r="AKX34" s="1">
        <v>20130</v>
      </c>
      <c r="AKY34" s="1">
        <v>1170</v>
      </c>
      <c r="AKZ34" s="1">
        <v>18960</v>
      </c>
      <c r="ALA34">
        <v>94.2</v>
      </c>
      <c r="ALB34" s="1">
        <v>3725</v>
      </c>
      <c r="ALC34" s="1">
        <v>4300</v>
      </c>
      <c r="ALD34" s="1">
        <v>3510</v>
      </c>
      <c r="ALE34" s="1">
        <v>2860</v>
      </c>
      <c r="ALF34" s="1">
        <v>1945</v>
      </c>
      <c r="ALG34" s="1">
        <v>1085</v>
      </c>
      <c r="ALH34">
        <v>670</v>
      </c>
      <c r="ALI34">
        <v>395</v>
      </c>
      <c r="ALJ34">
        <v>460</v>
      </c>
      <c r="ALK34">
        <v>230</v>
      </c>
      <c r="ALL34">
        <v>110</v>
      </c>
      <c r="ALM34" s="1">
        <v>20130</v>
      </c>
      <c r="ALN34" s="1">
        <v>6785</v>
      </c>
      <c r="ALO34" s="1">
        <v>13335</v>
      </c>
      <c r="ALP34">
        <v>66.2</v>
      </c>
      <c r="ALQ34" s="1">
        <v>1645</v>
      </c>
      <c r="ALR34" s="1">
        <v>1225</v>
      </c>
      <c r="ALS34" s="1">
        <v>2180</v>
      </c>
      <c r="ALT34" s="1">
        <v>1870</v>
      </c>
      <c r="ALU34" s="1">
        <v>1770</v>
      </c>
      <c r="ALV34" s="1">
        <v>1535</v>
      </c>
      <c r="ALW34">
        <v>995</v>
      </c>
      <c r="ALX34">
        <v>685</v>
      </c>
      <c r="ALY34">
        <v>470</v>
      </c>
      <c r="ALZ34">
        <v>950</v>
      </c>
      <c r="AMA34">
        <v>320</v>
      </c>
      <c r="AMC34">
        <v>255</v>
      </c>
      <c r="AMD34">
        <v>370</v>
      </c>
      <c r="AME34" s="1">
        <v>8775</v>
      </c>
      <c r="AMH34" s="1">
        <v>2120</v>
      </c>
      <c r="AMI34">
        <v>415</v>
      </c>
      <c r="AMK34" s="1">
        <v>6660</v>
      </c>
      <c r="AMN34" s="1">
        <v>8780</v>
      </c>
      <c r="AMP34">
        <v>845</v>
      </c>
      <c r="AMQ34" s="1">
        <v>251476</v>
      </c>
      <c r="AMR34" s="1">
        <v>2105</v>
      </c>
      <c r="AMU34" s="1">
        <v>6665</v>
      </c>
      <c r="AMW34">
        <v>425</v>
      </c>
      <c r="AMY34" s="1">
        <v>8775</v>
      </c>
      <c r="AMZ34">
        <v>135</v>
      </c>
      <c r="ANA34">
        <v>140</v>
      </c>
      <c r="ANB34">
        <v>250</v>
      </c>
      <c r="ANC34">
        <v>390</v>
      </c>
      <c r="AND34">
        <v>470</v>
      </c>
      <c r="ANE34">
        <v>470</v>
      </c>
      <c r="ANF34">
        <v>470</v>
      </c>
      <c r="ANG34">
        <v>525</v>
      </c>
      <c r="ANH34">
        <v>465</v>
      </c>
      <c r="ANI34">
        <v>855</v>
      </c>
      <c r="ANJ34">
        <v>730</v>
      </c>
      <c r="ANK34">
        <v>625</v>
      </c>
      <c r="ANL34">
        <v>545</v>
      </c>
      <c r="ANM34">
        <v>455</v>
      </c>
      <c r="ANN34" s="1">
        <v>1830</v>
      </c>
      <c r="ANO34">
        <v>145</v>
      </c>
      <c r="ANP34" s="1">
        <v>8780</v>
      </c>
      <c r="ANQ34">
        <v>140</v>
      </c>
      <c r="ANR34">
        <v>155</v>
      </c>
      <c r="ANS34">
        <v>245</v>
      </c>
      <c r="ANT34">
        <v>430</v>
      </c>
      <c r="ANU34">
        <v>425</v>
      </c>
      <c r="ANV34">
        <v>520</v>
      </c>
      <c r="ANW34">
        <v>545</v>
      </c>
      <c r="ANX34">
        <v>540</v>
      </c>
      <c r="ANY34">
        <v>585</v>
      </c>
      <c r="ANZ34">
        <v>535</v>
      </c>
      <c r="AOA34">
        <v>960</v>
      </c>
      <c r="AOB34">
        <v>810</v>
      </c>
      <c r="AOC34">
        <v>680</v>
      </c>
      <c r="AOD34">
        <v>550</v>
      </c>
      <c r="AOE34">
        <v>435</v>
      </c>
      <c r="AOF34" s="1">
        <v>1245</v>
      </c>
      <c r="AOG34">
        <v>635</v>
      </c>
      <c r="AOH34">
        <v>360</v>
      </c>
      <c r="AOI34">
        <v>250</v>
      </c>
      <c r="AOJ34">
        <v>20.100000000000001</v>
      </c>
      <c r="AOK34" s="1">
        <v>6450</v>
      </c>
      <c r="AOO34" s="1">
        <v>1390</v>
      </c>
      <c r="AOQ34" s="1">
        <v>1450</v>
      </c>
      <c r="AOT34" s="1">
        <v>3350</v>
      </c>
      <c r="APA34">
        <v>6475</v>
      </c>
      <c r="APD34">
        <v>33.700000000000003</v>
      </c>
      <c r="APE34">
        <v>1400</v>
      </c>
      <c r="APH34">
        <v>3395</v>
      </c>
      <c r="APK34">
        <v>1390</v>
      </c>
      <c r="APN34" s="1">
        <v>3035</v>
      </c>
      <c r="APQ34" s="1">
        <v>24385</v>
      </c>
      <c r="APR34" s="1">
        <v>16525</v>
      </c>
      <c r="APS34" s="1">
        <v>3435</v>
      </c>
      <c r="APT34" s="1">
        <v>3930</v>
      </c>
      <c r="APU34" s="1">
        <v>3640</v>
      </c>
      <c r="APV34" s="1">
        <v>2890</v>
      </c>
      <c r="APW34" s="1">
        <v>2645</v>
      </c>
      <c r="APX34" s="1">
        <v>7850</v>
      </c>
      <c r="APY34" s="1">
        <v>2330</v>
      </c>
      <c r="APZ34" s="1">
        <v>1925</v>
      </c>
      <c r="AQA34" s="1">
        <v>1690</v>
      </c>
      <c r="AQB34" s="1">
        <v>1320</v>
      </c>
      <c r="AQC34">
        <v>600</v>
      </c>
      <c r="AQD34" s="1">
        <v>24380</v>
      </c>
      <c r="AQE34" s="1">
        <v>5095</v>
      </c>
      <c r="AQF34" s="1">
        <v>1645</v>
      </c>
      <c r="AQG34" s="1">
        <v>16085</v>
      </c>
      <c r="AQH34" s="1">
        <v>3200</v>
      </c>
      <c r="AQI34" s="1">
        <v>5440</v>
      </c>
      <c r="AQJ34" s="1">
        <v>1615</v>
      </c>
      <c r="AQK34">
        <v>555</v>
      </c>
      <c r="AQL34" s="1">
        <v>3230</v>
      </c>
      <c r="AQM34">
        <v>595</v>
      </c>
      <c r="AQN34">
        <v>22.3</v>
      </c>
      <c r="AQO34">
        <v>31.7</v>
      </c>
      <c r="AQP34">
        <v>18.600000000000001</v>
      </c>
      <c r="AQQ34" s="1">
        <v>4150</v>
      </c>
      <c r="AQR34" s="1">
        <v>1160</v>
      </c>
      <c r="AQS34">
        <v>415</v>
      </c>
      <c r="AQT34" s="1">
        <v>2590</v>
      </c>
      <c r="AQU34">
        <v>380</v>
      </c>
      <c r="AQV34">
        <v>580</v>
      </c>
      <c r="AQW34">
        <v>17</v>
      </c>
      <c r="AQX34">
        <v>22.8</v>
      </c>
      <c r="AQY34">
        <v>25.2</v>
      </c>
      <c r="AQZ34">
        <v>16.100000000000001</v>
      </c>
      <c r="ARA34">
        <v>11.9</v>
      </c>
      <c r="ARB34" s="1">
        <v>24380</v>
      </c>
      <c r="ARC34" s="1">
        <v>20720</v>
      </c>
      <c r="ARD34" s="1">
        <v>4635</v>
      </c>
      <c r="ARE34">
        <v>270</v>
      </c>
      <c r="ARF34" s="1">
        <v>16090</v>
      </c>
      <c r="ARG34" s="1">
        <v>3650</v>
      </c>
      <c r="ARH34" s="1">
        <v>24375</v>
      </c>
      <c r="ARI34" s="1">
        <v>9300</v>
      </c>
      <c r="ARJ34" s="1">
        <v>14685</v>
      </c>
      <c r="ARK34" s="1">
        <v>1990</v>
      </c>
      <c r="ARL34" s="1">
        <v>2045</v>
      </c>
      <c r="ARM34">
        <v>0</v>
      </c>
      <c r="ARN34" s="1">
        <v>4055</v>
      </c>
      <c r="ARO34" s="1">
        <v>4620</v>
      </c>
      <c r="ARP34" s="1">
        <v>2365</v>
      </c>
      <c r="ARQ34" s="1">
        <v>2265</v>
      </c>
      <c r="ARR34" s="1">
        <v>1960</v>
      </c>
      <c r="ARS34">
        <v>385</v>
      </c>
      <c r="ART34" s="1">
        <v>14690</v>
      </c>
      <c r="ARU34">
        <v>940</v>
      </c>
      <c r="ARV34" s="1">
        <v>2010</v>
      </c>
      <c r="ARW34" s="1">
        <v>3015</v>
      </c>
      <c r="ARX34" s="1">
        <v>7015</v>
      </c>
      <c r="ARY34" s="1">
        <v>1710</v>
      </c>
      <c r="ARZ34" s="1">
        <v>14690</v>
      </c>
      <c r="ASA34" s="1">
        <v>2120</v>
      </c>
      <c r="ASB34">
        <v>20</v>
      </c>
      <c r="ASC34">
        <v>20</v>
      </c>
      <c r="ASD34">
        <v>65</v>
      </c>
      <c r="ASE34">
        <v>650</v>
      </c>
      <c r="ASF34">
        <v>20</v>
      </c>
      <c r="ASG34">
        <v>525</v>
      </c>
      <c r="ASH34">
        <v>10</v>
      </c>
      <c r="ASI34">
        <v>10</v>
      </c>
      <c r="ASJ34">
        <v>340</v>
      </c>
      <c r="ASK34">
        <v>80</v>
      </c>
      <c r="ASL34">
        <v>375</v>
      </c>
      <c r="ASM34" s="1">
        <v>1255</v>
      </c>
      <c r="ASN34">
        <v>30</v>
      </c>
      <c r="ASO34">
        <v>20</v>
      </c>
      <c r="ASP34">
        <v>0</v>
      </c>
      <c r="ASQ34">
        <v>55</v>
      </c>
      <c r="ASR34">
        <v>355</v>
      </c>
      <c r="ASS34">
        <v>20</v>
      </c>
      <c r="AST34">
        <v>0</v>
      </c>
      <c r="ASU34">
        <v>0</v>
      </c>
      <c r="ASV34">
        <v>110</v>
      </c>
      <c r="ASW34">
        <v>10</v>
      </c>
      <c r="ASX34">
        <v>45</v>
      </c>
      <c r="ASY34">
        <v>15</v>
      </c>
      <c r="ASZ34">
        <v>75</v>
      </c>
      <c r="ATA34">
        <v>30</v>
      </c>
      <c r="ATB34">
        <v>20</v>
      </c>
      <c r="ATC34">
        <v>10</v>
      </c>
      <c r="ATD34">
        <v>180</v>
      </c>
      <c r="ATE34">
        <v>285</v>
      </c>
      <c r="ATF34">
        <v>25</v>
      </c>
      <c r="ATG34">
        <v>125</v>
      </c>
      <c r="ATH34">
        <v>95</v>
      </c>
      <c r="ATI34">
        <v>0</v>
      </c>
      <c r="ATJ34">
        <v>15</v>
      </c>
      <c r="ATK34">
        <v>30</v>
      </c>
      <c r="ATL34">
        <v>25</v>
      </c>
      <c r="ATM34">
        <v>35</v>
      </c>
      <c r="ATN34">
        <v>230</v>
      </c>
      <c r="ATO34" s="1">
        <v>10705</v>
      </c>
      <c r="ATP34">
        <v>395</v>
      </c>
      <c r="ATQ34">
        <v>985</v>
      </c>
      <c r="ATR34">
        <v>445</v>
      </c>
      <c r="ATS34" s="1">
        <v>1275</v>
      </c>
      <c r="ATT34">
        <v>390</v>
      </c>
      <c r="ATU34" s="1">
        <v>1325</v>
      </c>
      <c r="ATV34">
        <v>90</v>
      </c>
      <c r="ATW34">
        <v>60</v>
      </c>
      <c r="ATX34">
        <v>0</v>
      </c>
      <c r="ATY34">
        <v>20</v>
      </c>
      <c r="ATZ34">
        <v>300</v>
      </c>
      <c r="AUA34">
        <v>705</v>
      </c>
      <c r="AUB34" s="1">
        <v>2690</v>
      </c>
      <c r="AUC34">
        <v>10</v>
      </c>
      <c r="AUD34" s="1">
        <v>2190</v>
      </c>
      <c r="AUE34">
        <v>130</v>
      </c>
      <c r="AUF34">
        <v>70</v>
      </c>
      <c r="AUG34">
        <v>155</v>
      </c>
      <c r="AUH34">
        <v>475</v>
      </c>
      <c r="AUI34">
        <v>960</v>
      </c>
      <c r="AUJ34">
        <v>20</v>
      </c>
      <c r="AUK34" s="1">
        <v>1960</v>
      </c>
      <c r="AUL34">
        <v>260</v>
      </c>
      <c r="AUM34">
        <v>20</v>
      </c>
      <c r="AUN34">
        <v>0</v>
      </c>
      <c r="AUO34">
        <v>0</v>
      </c>
      <c r="AUP34">
        <v>95</v>
      </c>
      <c r="AUQ34">
        <v>0</v>
      </c>
      <c r="AUR34">
        <v>10</v>
      </c>
      <c r="AUS34">
        <v>15</v>
      </c>
      <c r="AUT34">
        <v>105</v>
      </c>
      <c r="AUU34">
        <v>30</v>
      </c>
      <c r="AUV34">
        <v>0</v>
      </c>
      <c r="AUW34">
        <v>10</v>
      </c>
      <c r="AUX34">
        <v>0</v>
      </c>
      <c r="AUY34">
        <v>0</v>
      </c>
      <c r="AUZ34">
        <v>0</v>
      </c>
      <c r="AVA34">
        <v>0</v>
      </c>
      <c r="AVB34">
        <v>0</v>
      </c>
      <c r="AVC34">
        <v>0</v>
      </c>
      <c r="AVD34">
        <v>25</v>
      </c>
      <c r="AVE34">
        <v>70</v>
      </c>
      <c r="AVF34">
        <v>10</v>
      </c>
      <c r="AVG34">
        <v>0</v>
      </c>
      <c r="AVH34">
        <v>10</v>
      </c>
      <c r="AVI34">
        <v>0</v>
      </c>
      <c r="AVJ34">
        <v>0</v>
      </c>
      <c r="AVK34">
        <v>0</v>
      </c>
      <c r="AVL34">
        <v>10</v>
      </c>
      <c r="AVM34">
        <v>0</v>
      </c>
      <c r="AVN34">
        <v>20</v>
      </c>
      <c r="AVO34">
        <v>0</v>
      </c>
      <c r="AVP34">
        <v>0</v>
      </c>
      <c r="AVQ34">
        <v>0</v>
      </c>
      <c r="AVR34">
        <v>30</v>
      </c>
      <c r="AVS34" s="1">
        <v>1605</v>
      </c>
      <c r="AVT34">
        <v>75</v>
      </c>
      <c r="AVU34">
        <v>115</v>
      </c>
      <c r="AVV34">
        <v>0</v>
      </c>
      <c r="AVW34">
        <v>155</v>
      </c>
      <c r="AVX34">
        <v>15</v>
      </c>
      <c r="AVY34">
        <v>340</v>
      </c>
      <c r="AVZ34">
        <v>0</v>
      </c>
      <c r="AWA34">
        <v>10</v>
      </c>
      <c r="AWB34">
        <v>0</v>
      </c>
      <c r="AWC34">
        <v>0</v>
      </c>
      <c r="AWD34">
        <v>35</v>
      </c>
      <c r="AWE34">
        <v>10</v>
      </c>
      <c r="AWF34">
        <v>95</v>
      </c>
      <c r="AWG34">
        <v>505</v>
      </c>
      <c r="AWH34">
        <v>10</v>
      </c>
      <c r="AWI34">
        <v>170</v>
      </c>
      <c r="AWJ34">
        <v>35</v>
      </c>
      <c r="AWK34">
        <v>0</v>
      </c>
      <c r="AWL34">
        <v>10</v>
      </c>
      <c r="AWM34">
        <v>10</v>
      </c>
      <c r="AWN34">
        <v>0</v>
      </c>
      <c r="AWO34" s="1">
        <v>2735</v>
      </c>
      <c r="AWP34">
        <v>40</v>
      </c>
      <c r="AWQ34">
        <v>10</v>
      </c>
      <c r="AWR34">
        <v>0</v>
      </c>
      <c r="AWS34">
        <v>0</v>
      </c>
      <c r="AWT34" s="1">
        <v>24375</v>
      </c>
      <c r="AWU34" s="1">
        <v>15150</v>
      </c>
      <c r="AWV34" s="1">
        <v>6495</v>
      </c>
      <c r="AWW34" s="1">
        <v>12825</v>
      </c>
      <c r="AWX34" s="1">
        <v>5795</v>
      </c>
      <c r="AWY34" s="1">
        <v>2590</v>
      </c>
      <c r="AWZ34" s="1">
        <v>3215</v>
      </c>
      <c r="AXA34" s="1">
        <v>4615</v>
      </c>
      <c r="AXB34" s="1">
        <v>2210</v>
      </c>
      <c r="AXC34">
        <v>195</v>
      </c>
      <c r="AXD34" s="1">
        <v>24380</v>
      </c>
      <c r="AXE34">
        <v>225</v>
      </c>
      <c r="AXF34">
        <v>220</v>
      </c>
      <c r="AXG34">
        <v>155</v>
      </c>
      <c r="AXH34">
        <v>60</v>
      </c>
      <c r="AXI34">
        <v>10</v>
      </c>
      <c r="AXJ34">
        <v>0</v>
      </c>
      <c r="AXK34" s="1">
        <v>24150</v>
      </c>
      <c r="AXL34" s="1">
        <v>24375</v>
      </c>
      <c r="AXM34">
        <v>70</v>
      </c>
      <c r="AXN34" s="1">
        <v>24310</v>
      </c>
      <c r="AXO34" s="1">
        <v>24375</v>
      </c>
      <c r="AXP34">
        <v>55</v>
      </c>
      <c r="AXQ34">
        <v>60</v>
      </c>
      <c r="AXR34">
        <v>50</v>
      </c>
      <c r="AXS34">
        <v>0</v>
      </c>
      <c r="AXT34">
        <v>0</v>
      </c>
      <c r="AXU34">
        <v>0</v>
      </c>
      <c r="AXV34">
        <v>0</v>
      </c>
      <c r="AXW34">
        <v>0</v>
      </c>
      <c r="AXX34">
        <v>0</v>
      </c>
      <c r="AXY34">
        <v>0</v>
      </c>
      <c r="AXZ34">
        <v>220</v>
      </c>
      <c r="AYA34">
        <v>220</v>
      </c>
      <c r="AYB34">
        <v>0</v>
      </c>
      <c r="AYC34">
        <v>165</v>
      </c>
      <c r="AYD34">
        <v>50</v>
      </c>
      <c r="AYE34">
        <v>0</v>
      </c>
      <c r="AYF34">
        <v>10</v>
      </c>
      <c r="AYG34">
        <v>10</v>
      </c>
      <c r="AYH34">
        <v>0</v>
      </c>
      <c r="AYI34">
        <v>0</v>
      </c>
      <c r="AYJ34" s="1">
        <v>24090</v>
      </c>
      <c r="AYK34" s="1">
        <v>24380</v>
      </c>
      <c r="AYL34" s="1">
        <v>18940</v>
      </c>
      <c r="AYM34" s="1">
        <v>7245</v>
      </c>
      <c r="AYN34" s="1">
        <v>2745</v>
      </c>
      <c r="AYO34" s="1">
        <v>2205</v>
      </c>
      <c r="AYP34" s="1">
        <v>3430</v>
      </c>
      <c r="AYQ34">
        <v>810</v>
      </c>
      <c r="AYR34">
        <v>265</v>
      </c>
      <c r="AYS34">
        <v>795</v>
      </c>
      <c r="AYT34">
        <v>25</v>
      </c>
      <c r="AYU34">
        <v>65</v>
      </c>
      <c r="AYV34">
        <v>555</v>
      </c>
      <c r="AYW34">
        <v>535</v>
      </c>
      <c r="AYX34" s="1">
        <v>5440</v>
      </c>
      <c r="AYY34" s="1">
        <v>24380</v>
      </c>
      <c r="AYZ34">
        <v>285</v>
      </c>
      <c r="AZA34">
        <v>225</v>
      </c>
      <c r="AZB34">
        <v>0</v>
      </c>
      <c r="AZC34">
        <v>65</v>
      </c>
      <c r="AZD34" s="1">
        <v>2600</v>
      </c>
      <c r="AZE34">
        <v>0</v>
      </c>
      <c r="AZF34">
        <v>115</v>
      </c>
      <c r="AZG34" s="1">
        <v>2505</v>
      </c>
      <c r="AZH34">
        <v>0</v>
      </c>
      <c r="AZI34">
        <v>10</v>
      </c>
      <c r="AZJ34">
        <v>10</v>
      </c>
      <c r="AZK34">
        <v>0</v>
      </c>
      <c r="AZL34">
        <v>0</v>
      </c>
      <c r="AZM34">
        <v>250</v>
      </c>
      <c r="AZN34">
        <v>0</v>
      </c>
      <c r="AZO34" s="1">
        <v>5445</v>
      </c>
      <c r="AZP34" s="1">
        <v>2350</v>
      </c>
      <c r="AZQ34">
        <v>0</v>
      </c>
      <c r="AZR34">
        <v>0</v>
      </c>
      <c r="AZS34" s="1">
        <v>1365</v>
      </c>
      <c r="AZT34">
        <v>880</v>
      </c>
      <c r="AZU34">
        <v>0</v>
      </c>
      <c r="AZV34">
        <v>35</v>
      </c>
      <c r="AZW34">
        <v>140</v>
      </c>
      <c r="AZX34">
        <v>525</v>
      </c>
      <c r="AZY34">
        <v>0</v>
      </c>
      <c r="AZZ34">
        <v>0</v>
      </c>
      <c r="BAA34">
        <v>0</v>
      </c>
      <c r="BAB34">
        <v>520</v>
      </c>
      <c r="BAC34">
        <v>580</v>
      </c>
      <c r="BAD34">
        <v>55</v>
      </c>
      <c r="BAE34">
        <v>0</v>
      </c>
      <c r="BAF34">
        <v>10</v>
      </c>
      <c r="BAG34">
        <v>160</v>
      </c>
      <c r="BAH34">
        <v>0</v>
      </c>
      <c r="BAI34">
        <v>0</v>
      </c>
      <c r="BAJ34">
        <v>370</v>
      </c>
      <c r="BAK34">
        <v>0</v>
      </c>
      <c r="BAL34">
        <v>25</v>
      </c>
      <c r="BAM34">
        <v>10</v>
      </c>
      <c r="BAN34">
        <v>125</v>
      </c>
      <c r="BAO34">
        <v>35</v>
      </c>
      <c r="BAP34">
        <v>40</v>
      </c>
      <c r="BAQ34">
        <v>0</v>
      </c>
      <c r="BAR34">
        <v>35</v>
      </c>
      <c r="BAS34">
        <v>35</v>
      </c>
      <c r="BAT34">
        <v>0</v>
      </c>
      <c r="BAU34">
        <v>600</v>
      </c>
      <c r="BAV34">
        <v>30</v>
      </c>
      <c r="BAW34" s="1">
        <v>1830</v>
      </c>
      <c r="BAX34">
        <v>0</v>
      </c>
      <c r="BAY34">
        <v>60</v>
      </c>
      <c r="BAZ34">
        <v>0</v>
      </c>
      <c r="BBA34">
        <v>10</v>
      </c>
      <c r="BBB34">
        <v>90</v>
      </c>
      <c r="BBC34">
        <v>10</v>
      </c>
      <c r="BBD34">
        <v>0</v>
      </c>
      <c r="BBE34">
        <v>0</v>
      </c>
      <c r="BBF34">
        <v>150</v>
      </c>
      <c r="BBG34">
        <v>115</v>
      </c>
      <c r="BBH34">
        <v>80</v>
      </c>
      <c r="BBI34">
        <v>10</v>
      </c>
      <c r="BBJ34">
        <v>75</v>
      </c>
      <c r="BBK34">
        <v>15</v>
      </c>
      <c r="BBL34" s="1">
        <v>2315</v>
      </c>
      <c r="BBM34">
        <v>105</v>
      </c>
      <c r="BBN34">
        <v>30</v>
      </c>
      <c r="BBO34">
        <v>0</v>
      </c>
      <c r="BBP34">
        <v>40</v>
      </c>
      <c r="BBQ34">
        <v>20</v>
      </c>
      <c r="BBR34">
        <v>710</v>
      </c>
      <c r="BBS34">
        <v>625</v>
      </c>
      <c r="BBT34">
        <v>0</v>
      </c>
      <c r="BBU34">
        <v>180</v>
      </c>
      <c r="BBV34">
        <v>30</v>
      </c>
      <c r="BBW34">
        <v>0</v>
      </c>
      <c r="BBX34">
        <v>70</v>
      </c>
      <c r="BBY34">
        <v>0</v>
      </c>
      <c r="BBZ34">
        <v>20</v>
      </c>
      <c r="BCA34">
        <v>475</v>
      </c>
      <c r="BCB34">
        <v>10</v>
      </c>
      <c r="BCC34">
        <v>0</v>
      </c>
      <c r="BCD34">
        <v>20</v>
      </c>
      <c r="BCE34">
        <v>35</v>
      </c>
      <c r="BCF34">
        <v>0</v>
      </c>
      <c r="BCG34">
        <v>15</v>
      </c>
      <c r="BCH34">
        <v>0</v>
      </c>
      <c r="BCI34">
        <v>0</v>
      </c>
      <c r="BCJ34">
        <v>15</v>
      </c>
      <c r="BCK34">
        <v>0</v>
      </c>
      <c r="BCL34">
        <v>65</v>
      </c>
      <c r="BCM34">
        <v>20</v>
      </c>
      <c r="BCN34">
        <v>15</v>
      </c>
      <c r="BCO34">
        <v>10</v>
      </c>
      <c r="BCP34">
        <v>25</v>
      </c>
      <c r="BCQ34">
        <v>65</v>
      </c>
      <c r="BCR34">
        <v>35</v>
      </c>
      <c r="BCS34">
        <v>965</v>
      </c>
      <c r="BCT34">
        <v>0</v>
      </c>
      <c r="BCU34">
        <v>15</v>
      </c>
      <c r="BCV34">
        <v>0</v>
      </c>
      <c r="BCW34">
        <v>0</v>
      </c>
      <c r="BCX34">
        <v>60</v>
      </c>
      <c r="BCY34">
        <v>0</v>
      </c>
      <c r="BCZ34">
        <v>255</v>
      </c>
      <c r="BDA34">
        <v>60</v>
      </c>
      <c r="BDB34">
        <v>340</v>
      </c>
      <c r="BDC34">
        <v>45</v>
      </c>
      <c r="BDD34">
        <v>695</v>
      </c>
      <c r="BDE34">
        <v>50</v>
      </c>
      <c r="BDF34">
        <v>0</v>
      </c>
      <c r="BDG34">
        <v>0</v>
      </c>
      <c r="BDH34">
        <v>0</v>
      </c>
      <c r="BDI34">
        <v>10</v>
      </c>
      <c r="BDJ34">
        <v>10</v>
      </c>
      <c r="BDK34">
        <v>30</v>
      </c>
      <c r="BDL34">
        <v>0</v>
      </c>
      <c r="BDM34">
        <v>0</v>
      </c>
      <c r="BDN34">
        <v>0</v>
      </c>
      <c r="BDO34">
        <v>435</v>
      </c>
      <c r="BDP34">
        <v>0</v>
      </c>
      <c r="BDQ34">
        <v>0</v>
      </c>
      <c r="BDR34">
        <v>0</v>
      </c>
      <c r="BDS34">
        <v>0</v>
      </c>
      <c r="BDT34">
        <v>10</v>
      </c>
      <c r="BDU34">
        <v>0</v>
      </c>
      <c r="BDV34">
        <v>0</v>
      </c>
      <c r="BDW34">
        <v>10</v>
      </c>
      <c r="BDX34">
        <v>10</v>
      </c>
      <c r="BDY34">
        <v>65</v>
      </c>
      <c r="BDZ34">
        <v>0</v>
      </c>
      <c r="BEA34">
        <v>40</v>
      </c>
      <c r="BEB34">
        <v>25</v>
      </c>
      <c r="BEC34" s="1">
        <v>1060</v>
      </c>
      <c r="BED34">
        <v>150</v>
      </c>
      <c r="BEE34">
        <v>0</v>
      </c>
      <c r="BEF34">
        <v>15</v>
      </c>
      <c r="BEG34">
        <v>0</v>
      </c>
      <c r="BEH34">
        <v>0</v>
      </c>
      <c r="BEI34">
        <v>15</v>
      </c>
      <c r="BEJ34">
        <v>0</v>
      </c>
      <c r="BEK34">
        <v>55</v>
      </c>
      <c r="BEL34">
        <v>0</v>
      </c>
      <c r="BEM34">
        <v>0</v>
      </c>
      <c r="BEN34">
        <v>0</v>
      </c>
      <c r="BEO34">
        <v>0</v>
      </c>
      <c r="BEP34">
        <v>45</v>
      </c>
      <c r="BEQ34">
        <v>0</v>
      </c>
      <c r="BER34">
        <v>0</v>
      </c>
      <c r="BES34">
        <v>0</v>
      </c>
      <c r="BET34">
        <v>0</v>
      </c>
      <c r="BEU34">
        <v>0</v>
      </c>
      <c r="BEV34">
        <v>10</v>
      </c>
      <c r="BEW34">
        <v>10</v>
      </c>
      <c r="BEX34">
        <v>0</v>
      </c>
      <c r="BEY34">
        <v>0</v>
      </c>
      <c r="BEZ34">
        <v>0</v>
      </c>
      <c r="BFA34">
        <v>0</v>
      </c>
      <c r="BFB34">
        <v>0</v>
      </c>
      <c r="BFC34">
        <v>0</v>
      </c>
      <c r="BFD34">
        <v>20</v>
      </c>
      <c r="BFE34">
        <v>0</v>
      </c>
      <c r="BFF34">
        <v>290</v>
      </c>
      <c r="BFG34">
        <v>35</v>
      </c>
      <c r="BFH34">
        <v>0</v>
      </c>
      <c r="BFI34">
        <v>15</v>
      </c>
      <c r="BFJ34">
        <v>0</v>
      </c>
      <c r="BFK34">
        <v>120</v>
      </c>
      <c r="BFL34">
        <v>0</v>
      </c>
      <c r="BFM34">
        <v>35</v>
      </c>
      <c r="BFN34">
        <v>45</v>
      </c>
      <c r="BFO34">
        <v>30</v>
      </c>
      <c r="BFP34">
        <v>0</v>
      </c>
      <c r="BFQ34">
        <v>330</v>
      </c>
      <c r="BFR34">
        <v>0</v>
      </c>
      <c r="BFS34">
        <v>0</v>
      </c>
      <c r="BFT34">
        <v>0</v>
      </c>
      <c r="BFU34">
        <v>0</v>
      </c>
      <c r="BFV34">
        <v>0</v>
      </c>
      <c r="BFW34">
        <v>40</v>
      </c>
      <c r="BFX34">
        <v>120</v>
      </c>
      <c r="BFY34">
        <v>60</v>
      </c>
      <c r="BFZ34">
        <v>10</v>
      </c>
      <c r="BGA34">
        <v>0</v>
      </c>
      <c r="BGB34">
        <v>15</v>
      </c>
      <c r="BGC34">
        <v>0</v>
      </c>
      <c r="BGD34">
        <v>0</v>
      </c>
      <c r="BGE34">
        <v>0</v>
      </c>
      <c r="BGF34">
        <v>60</v>
      </c>
      <c r="BGG34">
        <v>10</v>
      </c>
      <c r="BGH34">
        <v>10</v>
      </c>
      <c r="BGI34">
        <v>0</v>
      </c>
      <c r="BGJ34">
        <v>0</v>
      </c>
      <c r="BGK34">
        <v>0</v>
      </c>
      <c r="BGL34">
        <v>20</v>
      </c>
      <c r="BGM34">
        <v>0</v>
      </c>
      <c r="BGN34">
        <v>20</v>
      </c>
      <c r="BGO34">
        <v>315</v>
      </c>
      <c r="BGP34">
        <v>80</v>
      </c>
      <c r="BGQ34">
        <v>245</v>
      </c>
      <c r="BGR34" s="1">
        <v>15965</v>
      </c>
      <c r="BGS34" s="1">
        <v>1875</v>
      </c>
      <c r="BGT34">
        <v>655</v>
      </c>
      <c r="BGU34">
        <v>95</v>
      </c>
      <c r="BGV34">
        <v>210</v>
      </c>
      <c r="BGW34">
        <v>10</v>
      </c>
      <c r="BGX34">
        <v>10</v>
      </c>
      <c r="BGY34">
        <v>0</v>
      </c>
      <c r="BGZ34">
        <v>15</v>
      </c>
      <c r="BHA34">
        <v>190</v>
      </c>
      <c r="BHB34">
        <v>0</v>
      </c>
      <c r="BHC34">
        <v>35</v>
      </c>
      <c r="BHD34">
        <v>0</v>
      </c>
      <c r="BHE34">
        <v>10</v>
      </c>
      <c r="BHF34">
        <v>10</v>
      </c>
      <c r="BHG34">
        <v>30</v>
      </c>
      <c r="BHH34">
        <v>0</v>
      </c>
      <c r="BHI34">
        <v>0</v>
      </c>
      <c r="BHJ34">
        <v>0</v>
      </c>
      <c r="BHK34">
        <v>505</v>
      </c>
      <c r="BHL34">
        <v>20</v>
      </c>
      <c r="BHM34">
        <v>0</v>
      </c>
      <c r="BHN34">
        <v>0</v>
      </c>
      <c r="BHO34">
        <v>85</v>
      </c>
      <c r="BHP34">
        <v>10</v>
      </c>
      <c r="BHQ34">
        <v>0</v>
      </c>
      <c r="BHR34">
        <v>140</v>
      </c>
      <c r="BHS34">
        <v>0</v>
      </c>
      <c r="BHT34">
        <v>0</v>
      </c>
      <c r="BHU34">
        <v>0</v>
      </c>
      <c r="BHV34">
        <v>0</v>
      </c>
      <c r="BHW34">
        <v>70</v>
      </c>
      <c r="BHX34" s="1">
        <v>7380</v>
      </c>
      <c r="BHY34">
        <v>365</v>
      </c>
      <c r="BHZ34">
        <v>60</v>
      </c>
      <c r="BIA34">
        <v>0</v>
      </c>
      <c r="BIB34" s="1">
        <v>3355</v>
      </c>
      <c r="BIC34">
        <v>10</v>
      </c>
      <c r="BID34">
        <v>15</v>
      </c>
      <c r="BIE34">
        <v>0</v>
      </c>
      <c r="BIF34">
        <v>70</v>
      </c>
      <c r="BIG34">
        <v>655</v>
      </c>
      <c r="BIH34">
        <v>50</v>
      </c>
      <c r="BII34">
        <v>45</v>
      </c>
      <c r="BIJ34" s="1">
        <v>2305</v>
      </c>
      <c r="BIK34">
        <v>15</v>
      </c>
      <c r="BIL34">
        <v>910</v>
      </c>
      <c r="BIM34">
        <v>400</v>
      </c>
      <c r="BIN34" s="1">
        <v>6805</v>
      </c>
      <c r="BIO34">
        <v>0</v>
      </c>
      <c r="BIP34">
        <v>15</v>
      </c>
      <c r="BIQ34" s="1">
        <v>3115</v>
      </c>
      <c r="BIR34" s="1">
        <v>3660</v>
      </c>
      <c r="BIS34">
        <v>95</v>
      </c>
      <c r="BIT34">
        <v>0</v>
      </c>
      <c r="BIU34">
        <v>15</v>
      </c>
      <c r="BIV34">
        <v>15</v>
      </c>
      <c r="BIW34">
        <v>45</v>
      </c>
      <c r="BIX34">
        <v>20</v>
      </c>
      <c r="BIY34">
        <v>785</v>
      </c>
      <c r="BIZ34">
        <v>0</v>
      </c>
      <c r="BJA34">
        <v>35</v>
      </c>
      <c r="BJB34">
        <v>0</v>
      </c>
      <c r="BJC34">
        <v>0</v>
      </c>
      <c r="BJD34">
        <v>150</v>
      </c>
      <c r="BJE34">
        <v>15</v>
      </c>
      <c r="BJF34">
        <v>0</v>
      </c>
      <c r="BJG34">
        <v>110</v>
      </c>
      <c r="BJH34">
        <v>100</v>
      </c>
      <c r="BJI34">
        <v>0</v>
      </c>
      <c r="BJJ34">
        <v>0</v>
      </c>
      <c r="BJK34">
        <v>0</v>
      </c>
      <c r="BJL34">
        <v>0</v>
      </c>
      <c r="BJM34">
        <v>0</v>
      </c>
      <c r="BJN34">
        <v>0</v>
      </c>
      <c r="BJO34">
        <v>0</v>
      </c>
      <c r="BJP34">
        <v>0</v>
      </c>
      <c r="BJQ34" s="1">
        <v>8775</v>
      </c>
      <c r="BJR34" s="1">
        <v>5380</v>
      </c>
      <c r="BJS34" s="1">
        <v>3400</v>
      </c>
      <c r="BJT34">
        <v>0</v>
      </c>
      <c r="BJU34" s="1">
        <v>8780</v>
      </c>
      <c r="BJV34" s="1">
        <v>3465</v>
      </c>
      <c r="BJW34" s="1">
        <v>5305</v>
      </c>
      <c r="BJX34" s="1">
        <v>8775</v>
      </c>
      <c r="BJY34">
        <v>45</v>
      </c>
      <c r="BJZ34" s="1">
        <v>1845</v>
      </c>
      <c r="BKA34" s="1">
        <v>2950</v>
      </c>
      <c r="BKB34" s="1">
        <v>2550</v>
      </c>
      <c r="BKC34" s="1">
        <v>1145</v>
      </c>
      <c r="BKD34" s="1">
        <v>1380</v>
      </c>
      <c r="BKE34" s="1">
        <v>8775</v>
      </c>
      <c r="BKF34" s="1">
        <v>4480</v>
      </c>
      <c r="BKG34" s="1">
        <v>1515</v>
      </c>
      <c r="BKH34" s="1">
        <v>1150</v>
      </c>
      <c r="BKI34">
        <v>695</v>
      </c>
      <c r="BKJ34">
        <v>935</v>
      </c>
      <c r="BKK34" s="1">
        <v>8780</v>
      </c>
      <c r="BKL34">
        <v>605</v>
      </c>
      <c r="BKM34" s="1">
        <v>7930</v>
      </c>
      <c r="BKN34">
        <v>855</v>
      </c>
      <c r="BKO34" s="1">
        <v>8780</v>
      </c>
      <c r="BKP34" s="1">
        <v>7055</v>
      </c>
      <c r="BKQ34" s="1">
        <v>1720</v>
      </c>
      <c r="BKR34" s="1">
        <v>8775</v>
      </c>
      <c r="BKS34" s="1">
        <v>2395</v>
      </c>
      <c r="BKT34" s="1">
        <v>3165</v>
      </c>
      <c r="BKU34">
        <v>785</v>
      </c>
      <c r="BKV34">
        <v>295</v>
      </c>
      <c r="BKW34">
        <v>210</v>
      </c>
      <c r="BKX34" s="1">
        <v>8775</v>
      </c>
      <c r="BKY34" s="1">
        <v>8170</v>
      </c>
      <c r="BKZ34" s="1">
        <v>8775</v>
      </c>
      <c r="BLA34" s="1">
        <v>5305</v>
      </c>
      <c r="BLB34" s="1">
        <v>2945</v>
      </c>
      <c r="BLC34">
        <v>530</v>
      </c>
      <c r="BLD34" s="1">
        <v>8775</v>
      </c>
      <c r="BLE34">
        <v>135</v>
      </c>
      <c r="BLF34">
        <v>985</v>
      </c>
      <c r="BLG34" s="1">
        <v>1655</v>
      </c>
      <c r="BLH34" s="1">
        <v>2110</v>
      </c>
      <c r="BLI34" s="1">
        <v>1970</v>
      </c>
      <c r="BLJ34" s="1">
        <v>1150</v>
      </c>
      <c r="BLK34">
        <v>535</v>
      </c>
      <c r="BLL34">
        <v>255</v>
      </c>
      <c r="BLM34">
        <v>10175</v>
      </c>
      <c r="BLN34" s="1">
        <v>8765</v>
      </c>
      <c r="BLO34" s="1">
        <v>5415</v>
      </c>
      <c r="BLP34" s="1">
        <v>3345</v>
      </c>
      <c r="BLQ34" s="1">
        <v>2925</v>
      </c>
      <c r="BLR34" s="1">
        <v>8785</v>
      </c>
      <c r="BLT34" s="1">
        <v>2505</v>
      </c>
      <c r="BLU34">
        <v>1030</v>
      </c>
      <c r="BLV34">
        <v>290</v>
      </c>
      <c r="BLW34">
        <v>75</v>
      </c>
      <c r="BLX34" s="1">
        <v>1555</v>
      </c>
      <c r="BLY34">
        <v>585</v>
      </c>
      <c r="BLZ34">
        <v>38</v>
      </c>
      <c r="BMA34">
        <v>815</v>
      </c>
      <c r="BMB34" s="1">
        <v>2110</v>
      </c>
      <c r="BMC34">
        <v>415</v>
      </c>
      <c r="BMF34">
        <v>6.8</v>
      </c>
      <c r="BMG34">
        <v>305</v>
      </c>
      <c r="BMH34">
        <v>265</v>
      </c>
      <c r="BMI34">
        <v>30</v>
      </c>
      <c r="BMJ34">
        <v>19.7</v>
      </c>
      <c r="BMK34">
        <v>930</v>
      </c>
      <c r="BML34">
        <v>750</v>
      </c>
      <c r="BMM34">
        <v>50</v>
      </c>
      <c r="BMN34">
        <v>20130</v>
      </c>
      <c r="BMO34">
        <v>3975</v>
      </c>
      <c r="BMP34">
        <v>5985</v>
      </c>
      <c r="BMQ34">
        <v>545</v>
      </c>
      <c r="BMR34">
        <v>480</v>
      </c>
      <c r="BMS34">
        <v>3570</v>
      </c>
      <c r="BMT34">
        <v>635</v>
      </c>
      <c r="BMU34">
        <v>4945</v>
      </c>
      <c r="BMV34">
        <v>3485</v>
      </c>
      <c r="BMW34">
        <v>290</v>
      </c>
      <c r="BMX34">
        <v>70</v>
      </c>
      <c r="BMY34">
        <v>115</v>
      </c>
      <c r="BMZ34">
        <v>13825</v>
      </c>
      <c r="BNA34">
        <v>1940</v>
      </c>
      <c r="BNB34">
        <v>3565</v>
      </c>
      <c r="BNC34">
        <v>8330</v>
      </c>
      <c r="BND34">
        <v>725</v>
      </c>
      <c r="BNE34">
        <v>385</v>
      </c>
      <c r="BNF34">
        <v>905</v>
      </c>
      <c r="BNG34">
        <v>345</v>
      </c>
      <c r="BNH34">
        <v>2830</v>
      </c>
      <c r="BNI34">
        <v>535</v>
      </c>
      <c r="BNJ34">
        <v>4240</v>
      </c>
      <c r="BNK34">
        <v>2985</v>
      </c>
      <c r="BNL34">
        <v>200</v>
      </c>
      <c r="BNM34">
        <v>60</v>
      </c>
      <c r="BNN34">
        <v>95</v>
      </c>
      <c r="BNO34">
        <v>20135</v>
      </c>
      <c r="BNP34">
        <v>9960</v>
      </c>
      <c r="BNQ34">
        <v>470</v>
      </c>
      <c r="BNR34">
        <v>475</v>
      </c>
      <c r="BNS34">
        <v>310</v>
      </c>
      <c r="BNT34">
        <v>50</v>
      </c>
      <c r="BNU34">
        <v>250</v>
      </c>
      <c r="BNV34">
        <v>545</v>
      </c>
      <c r="BNW34">
        <v>90</v>
      </c>
      <c r="BNX34">
        <v>110</v>
      </c>
      <c r="BNY34">
        <v>220</v>
      </c>
      <c r="BNZ34">
        <v>2345</v>
      </c>
      <c r="BOA34">
        <v>0</v>
      </c>
      <c r="BOB34">
        <v>55</v>
      </c>
      <c r="BOC34">
        <v>40</v>
      </c>
      <c r="BOD34">
        <v>30</v>
      </c>
      <c r="BOE34">
        <v>10</v>
      </c>
      <c r="BOF34">
        <v>985</v>
      </c>
      <c r="BOG34">
        <v>10</v>
      </c>
      <c r="BOH34">
        <v>90</v>
      </c>
      <c r="BOI34">
        <v>245</v>
      </c>
      <c r="BOJ34">
        <v>115</v>
      </c>
      <c r="BOK34">
        <v>0</v>
      </c>
      <c r="BOL34">
        <v>0</v>
      </c>
      <c r="BOM34">
        <v>10</v>
      </c>
      <c r="BON34">
        <v>125</v>
      </c>
      <c r="BOO34">
        <v>375</v>
      </c>
      <c r="BOP34">
        <v>2525</v>
      </c>
      <c r="BOQ34">
        <v>30</v>
      </c>
      <c r="BOR34">
        <v>170</v>
      </c>
      <c r="BOS34">
        <v>475</v>
      </c>
      <c r="BOT34">
        <v>210</v>
      </c>
      <c r="BOU34">
        <v>105</v>
      </c>
      <c r="BOV34">
        <v>20</v>
      </c>
      <c r="BOW34">
        <v>130</v>
      </c>
      <c r="BOX34">
        <v>20</v>
      </c>
      <c r="BOY34">
        <v>745</v>
      </c>
      <c r="BOZ34">
        <v>660</v>
      </c>
      <c r="BPA34">
        <v>20</v>
      </c>
      <c r="BPB34">
        <v>65</v>
      </c>
      <c r="BPC34">
        <v>0</v>
      </c>
      <c r="BPD34">
        <v>1925</v>
      </c>
      <c r="BPE34">
        <v>70</v>
      </c>
      <c r="BPF34">
        <v>860</v>
      </c>
      <c r="BPG34">
        <v>320</v>
      </c>
      <c r="BPH34">
        <v>0</v>
      </c>
      <c r="BPI34">
        <v>240</v>
      </c>
      <c r="BPJ34">
        <v>20</v>
      </c>
      <c r="BPK34">
        <v>285</v>
      </c>
      <c r="BPL34">
        <v>145</v>
      </c>
      <c r="BPM34">
        <v>100</v>
      </c>
      <c r="BPN34">
        <v>80</v>
      </c>
      <c r="BPO34">
        <v>1575</v>
      </c>
      <c r="BPP34">
        <v>65</v>
      </c>
      <c r="BPQ34">
        <v>1500</v>
      </c>
      <c r="BPR34">
        <v>10</v>
      </c>
      <c r="BPS34">
        <v>515</v>
      </c>
      <c r="BPT34">
        <v>285</v>
      </c>
      <c r="BPU34">
        <v>0</v>
      </c>
      <c r="BPV34">
        <v>10</v>
      </c>
      <c r="BPW34">
        <v>115</v>
      </c>
      <c r="BPX34">
        <v>100</v>
      </c>
      <c r="BPY34">
        <v>0</v>
      </c>
      <c r="BPZ34">
        <v>0</v>
      </c>
      <c r="BQA34">
        <v>13825</v>
      </c>
      <c r="BQB34">
        <v>5490</v>
      </c>
      <c r="BQC34">
        <v>400</v>
      </c>
      <c r="BQD34">
        <v>355</v>
      </c>
      <c r="BQE34">
        <v>355</v>
      </c>
      <c r="BQF34">
        <v>245</v>
      </c>
      <c r="BQG34">
        <v>25</v>
      </c>
      <c r="BQH34">
        <v>200</v>
      </c>
      <c r="BQI34">
        <v>435</v>
      </c>
      <c r="BQJ34">
        <v>20</v>
      </c>
      <c r="BQK34">
        <v>80</v>
      </c>
      <c r="BQL34">
        <v>85</v>
      </c>
      <c r="BQM34">
        <v>190</v>
      </c>
      <c r="BQN34">
        <v>0</v>
      </c>
      <c r="BQO34">
        <v>30</v>
      </c>
      <c r="BQP34">
        <v>45</v>
      </c>
      <c r="BQQ34">
        <v>0</v>
      </c>
      <c r="BQR34">
        <v>840</v>
      </c>
      <c r="BQS34">
        <v>0</v>
      </c>
      <c r="BQT34">
        <v>70</v>
      </c>
      <c r="BQU34">
        <v>2160</v>
      </c>
      <c r="BQV34">
        <v>195</v>
      </c>
      <c r="BQW34">
        <v>100</v>
      </c>
      <c r="BQX34">
        <v>30</v>
      </c>
      <c r="BQY34">
        <v>125</v>
      </c>
      <c r="BQZ34">
        <v>320</v>
      </c>
      <c r="BRA34">
        <v>10</v>
      </c>
      <c r="BRB34">
        <v>150</v>
      </c>
      <c r="BRC34">
        <v>2005</v>
      </c>
      <c r="BRD34">
        <v>365</v>
      </c>
      <c r="BRE34">
        <v>135</v>
      </c>
      <c r="BRF34">
        <v>95</v>
      </c>
      <c r="BRG34">
        <v>10</v>
      </c>
      <c r="BRH34">
        <v>110</v>
      </c>
      <c r="BRI34">
        <v>25</v>
      </c>
      <c r="BRJ34">
        <v>660</v>
      </c>
      <c r="BRK34">
        <v>595</v>
      </c>
      <c r="BRL34">
        <v>20</v>
      </c>
      <c r="BRM34">
        <v>0</v>
      </c>
      <c r="BRN34">
        <v>60</v>
      </c>
      <c r="BRO34">
        <v>0</v>
      </c>
      <c r="BRP34">
        <v>1495</v>
      </c>
      <c r="BRQ34">
        <v>55</v>
      </c>
      <c r="BRR34">
        <v>730</v>
      </c>
      <c r="BRS34">
        <v>70</v>
      </c>
      <c r="BRT34">
        <v>260</v>
      </c>
      <c r="BRU34">
        <v>0</v>
      </c>
      <c r="BRV34">
        <v>160</v>
      </c>
      <c r="BRW34">
        <v>160</v>
      </c>
      <c r="BRX34">
        <v>115</v>
      </c>
      <c r="BRY34">
        <v>55</v>
      </c>
      <c r="BRZ34">
        <v>20</v>
      </c>
      <c r="BSA34">
        <v>1290</v>
      </c>
      <c r="BSB34">
        <v>40</v>
      </c>
      <c r="BSC34">
        <v>1225</v>
      </c>
      <c r="BSD34">
        <v>10</v>
      </c>
      <c r="BSE34">
        <v>240</v>
      </c>
      <c r="BSF34">
        <v>0</v>
      </c>
      <c r="BSG34">
        <v>0</v>
      </c>
      <c r="BSH34">
        <v>70</v>
      </c>
      <c r="BSI34">
        <v>100</v>
      </c>
      <c r="BSJ34">
        <v>0</v>
      </c>
      <c r="BSK34">
        <v>20130</v>
      </c>
      <c r="BSL34">
        <v>9970</v>
      </c>
      <c r="BSM34">
        <v>10160</v>
      </c>
      <c r="BSN34">
        <v>5610</v>
      </c>
      <c r="BSO34">
        <v>5415</v>
      </c>
      <c r="BSP34">
        <v>200</v>
      </c>
      <c r="BSQ34">
        <v>4550</v>
      </c>
      <c r="BSR34">
        <v>190</v>
      </c>
      <c r="BSS34">
        <v>1370</v>
      </c>
      <c r="BST34">
        <v>705</v>
      </c>
      <c r="BSU34">
        <v>120</v>
      </c>
      <c r="BSV34">
        <v>460</v>
      </c>
      <c r="BSW34">
        <v>10</v>
      </c>
      <c r="BSX34">
        <v>1725</v>
      </c>
      <c r="BSY34">
        <v>13830</v>
      </c>
      <c r="BSZ34">
        <v>5495</v>
      </c>
      <c r="BTA34">
        <v>8335</v>
      </c>
      <c r="BTB34">
        <v>4485</v>
      </c>
      <c r="BTC34">
        <v>4315</v>
      </c>
      <c r="BTD34">
        <v>170</v>
      </c>
      <c r="BTE34">
        <v>3845</v>
      </c>
      <c r="BTF34">
        <v>150</v>
      </c>
      <c r="BTG34">
        <v>1165</v>
      </c>
      <c r="BTH34">
        <v>650</v>
      </c>
      <c r="BTI34">
        <v>85</v>
      </c>
      <c r="BTJ34" s="1">
        <v>7415</v>
      </c>
      <c r="BTK34">
        <v>415</v>
      </c>
      <c r="BTL34">
        <v>0</v>
      </c>
      <c r="BTM34">
        <v>1390</v>
      </c>
      <c r="BTN34" s="1">
        <v>20125</v>
      </c>
      <c r="BTO34" s="1">
        <v>12735</v>
      </c>
      <c r="BTP34" s="1">
        <v>11495</v>
      </c>
      <c r="BTQ34" s="1">
        <v>1230</v>
      </c>
      <c r="BTR34">
        <v>63.3</v>
      </c>
      <c r="BTS34">
        <v>57.1</v>
      </c>
      <c r="BTT34">
        <v>9.6999999999999993</v>
      </c>
      <c r="BTU34" s="1">
        <v>9360</v>
      </c>
      <c r="BTV34" s="1">
        <v>6535</v>
      </c>
      <c r="BTW34" s="1">
        <v>5870</v>
      </c>
      <c r="BTX34">
        <v>660</v>
      </c>
      <c r="BTY34" s="1">
        <v>2820</v>
      </c>
      <c r="BTZ34">
        <v>69.8</v>
      </c>
      <c r="BUA34">
        <v>62.7</v>
      </c>
      <c r="BUB34">
        <v>10.1</v>
      </c>
      <c r="BUC34" s="1">
        <v>10770</v>
      </c>
      <c r="BUD34" s="1">
        <v>6190</v>
      </c>
      <c r="BUE34" s="1">
        <v>5630</v>
      </c>
      <c r="BUF34">
        <v>565</v>
      </c>
      <c r="BUG34" s="1">
        <v>4580</v>
      </c>
      <c r="BUH34">
        <v>57.5</v>
      </c>
      <c r="BUI34">
        <v>52.3</v>
      </c>
      <c r="BUJ34">
        <v>9.1</v>
      </c>
      <c r="BUK34" s="1">
        <v>20125</v>
      </c>
      <c r="BUL34" s="1">
        <v>7550</v>
      </c>
      <c r="BUM34" s="1">
        <v>12575</v>
      </c>
      <c r="BUN34" s="1">
        <v>5805</v>
      </c>
      <c r="BUO34" s="1">
        <v>6775</v>
      </c>
      <c r="BUQ34" s="1">
        <v>12720</v>
      </c>
      <c r="BUR34">
        <v>520</v>
      </c>
      <c r="BUS34" s="1">
        <v>12210</v>
      </c>
      <c r="BUT34" s="1">
        <v>11190</v>
      </c>
      <c r="BUU34">
        <v>660</v>
      </c>
      <c r="BUV34" s="1">
        <v>1015</v>
      </c>
      <c r="BUW34" s="1">
        <v>12725</v>
      </c>
      <c r="BUX34">
        <v>510</v>
      </c>
      <c r="BUY34" s="1">
        <v>12210</v>
      </c>
      <c r="BUZ34">
        <v>785</v>
      </c>
      <c r="BVA34" s="1">
        <v>2125</v>
      </c>
      <c r="BVB34">
        <v>870</v>
      </c>
      <c r="BVC34">
        <v>775</v>
      </c>
      <c r="BVD34" s="1">
        <v>1145</v>
      </c>
      <c r="BVE34">
        <v>275</v>
      </c>
      <c r="BVF34" s="1">
        <v>3670</v>
      </c>
      <c r="BVG34" s="1">
        <v>1450</v>
      </c>
      <c r="BVH34">
        <v>50</v>
      </c>
      <c r="BVI34" s="1">
        <v>1090</v>
      </c>
      <c r="BVJ34" s="1">
        <v>12720</v>
      </c>
      <c r="BVK34">
        <v>520</v>
      </c>
      <c r="BVL34" s="1">
        <v>12210</v>
      </c>
      <c r="BVM34">
        <v>0</v>
      </c>
      <c r="BVN34">
        <v>0</v>
      </c>
      <c r="BVO34">
        <v>30</v>
      </c>
      <c r="BVP34">
        <v>570</v>
      </c>
      <c r="BVQ34" s="1">
        <v>1495</v>
      </c>
      <c r="BVR34">
        <v>500</v>
      </c>
      <c r="BVS34" s="1">
        <v>1510</v>
      </c>
      <c r="BVT34">
        <v>555</v>
      </c>
      <c r="BVU34">
        <v>265</v>
      </c>
      <c r="BVV34">
        <v>810</v>
      </c>
      <c r="BVW34">
        <v>345</v>
      </c>
      <c r="BVX34">
        <v>785</v>
      </c>
      <c r="BVY34">
        <v>30</v>
      </c>
      <c r="BVZ34">
        <v>920</v>
      </c>
      <c r="BWA34">
        <v>655</v>
      </c>
      <c r="BWB34" s="1">
        <v>1440</v>
      </c>
      <c r="BWC34">
        <v>190</v>
      </c>
      <c r="BWD34" s="1">
        <v>1210</v>
      </c>
      <c r="BWE34">
        <v>535</v>
      </c>
      <c r="BWF34">
        <v>370</v>
      </c>
      <c r="BWG34" s="1">
        <v>11500</v>
      </c>
      <c r="BWH34">
        <v>415</v>
      </c>
      <c r="BWI34">
        <v>90</v>
      </c>
      <c r="BWJ34" s="1">
        <v>1520</v>
      </c>
      <c r="BWK34" s="1">
        <v>9490</v>
      </c>
      <c r="BWL34" s="1">
        <v>9500</v>
      </c>
      <c r="BWM34" s="1">
        <v>7610</v>
      </c>
      <c r="BWO34" s="1">
        <v>1845</v>
      </c>
      <c r="BWP34">
        <v>50</v>
      </c>
      <c r="BWQ34" s="1">
        <v>11015</v>
      </c>
      <c r="BWR34" s="1">
        <v>5580</v>
      </c>
      <c r="BWS34">
        <v>600</v>
      </c>
      <c r="BWT34" s="1">
        <v>4255</v>
      </c>
      <c r="BWU34">
        <v>440</v>
      </c>
      <c r="BWV34">
        <v>55</v>
      </c>
      <c r="BWW34">
        <v>95</v>
      </c>
      <c r="BWX34" s="1">
        <v>11015</v>
      </c>
      <c r="BWY34" s="1">
        <v>1405</v>
      </c>
      <c r="BWZ34" s="1">
        <v>2670</v>
      </c>
      <c r="BXA34" s="1">
        <v>2755</v>
      </c>
      <c r="BXB34" s="1">
        <v>1765</v>
      </c>
      <c r="BXC34" s="1">
        <v>2410</v>
      </c>
      <c r="BXD34" s="1">
        <v>11005</v>
      </c>
      <c r="BXE34">
        <v>670</v>
      </c>
      <c r="BXF34" s="1">
        <v>1925</v>
      </c>
      <c r="BXG34" s="1">
        <v>2665</v>
      </c>
      <c r="BXH34" s="1">
        <v>2165</v>
      </c>
      <c r="BXI34" s="1">
        <v>1410</v>
      </c>
      <c r="BXJ34" s="1">
        <v>2175</v>
      </c>
      <c r="BXK34" s="1">
        <v>13105</v>
      </c>
      <c r="BXL34" s="1">
        <v>12845</v>
      </c>
      <c r="BXM34" s="1">
        <v>12505</v>
      </c>
      <c r="BXN34" s="1">
        <v>12430</v>
      </c>
      <c r="BXO34">
        <v>60</v>
      </c>
      <c r="BXP34">
        <v>335</v>
      </c>
      <c r="BXQ34">
        <v>0</v>
      </c>
      <c r="BXR34">
        <v>0</v>
      </c>
      <c r="BXS34">
        <v>0</v>
      </c>
      <c r="BXT34">
        <v>0</v>
      </c>
      <c r="BXU34">
        <v>0</v>
      </c>
      <c r="BXV34">
        <v>0</v>
      </c>
      <c r="BXW34">
        <v>0</v>
      </c>
      <c r="BXX34">
        <v>0</v>
      </c>
      <c r="BXY34">
        <v>0</v>
      </c>
      <c r="BXZ34">
        <v>0</v>
      </c>
      <c r="BYA34">
        <v>0</v>
      </c>
      <c r="BYB34">
        <v>0</v>
      </c>
      <c r="BYC34">
        <v>630</v>
      </c>
      <c r="BYD34">
        <v>0</v>
      </c>
      <c r="BYE34">
        <v>0</v>
      </c>
      <c r="BYF34">
        <v>0</v>
      </c>
      <c r="BYG34">
        <v>0</v>
      </c>
      <c r="BYH34">
        <v>0</v>
      </c>
      <c r="BYI34">
        <v>0</v>
      </c>
      <c r="BYJ34">
        <v>0</v>
      </c>
      <c r="BYK34">
        <v>0</v>
      </c>
      <c r="BYL34">
        <v>675</v>
      </c>
      <c r="BYM34">
        <v>0</v>
      </c>
      <c r="BYN34">
        <v>0</v>
      </c>
      <c r="BYO34">
        <v>0</v>
      </c>
      <c r="BYP34">
        <v>0</v>
      </c>
      <c r="BYQ34">
        <v>0</v>
      </c>
      <c r="BYR34">
        <v>0</v>
      </c>
      <c r="BYS34">
        <v>0</v>
      </c>
      <c r="BYT34">
        <v>0</v>
      </c>
      <c r="BYU34" s="1">
        <v>1755</v>
      </c>
      <c r="BYV34">
        <v>0</v>
      </c>
      <c r="BYW34">
        <v>0</v>
      </c>
      <c r="BYX34">
        <v>0</v>
      </c>
      <c r="BYY34">
        <v>0</v>
      </c>
      <c r="BYZ34">
        <v>0</v>
      </c>
      <c r="BZA34">
        <v>0</v>
      </c>
      <c r="BZB34">
        <v>0</v>
      </c>
      <c r="BZC34">
        <v>0</v>
      </c>
      <c r="BZD34" s="1">
        <v>5065</v>
      </c>
      <c r="BZE34">
        <v>0</v>
      </c>
      <c r="BZF34">
        <v>0</v>
      </c>
      <c r="BZG34">
        <v>0</v>
      </c>
      <c r="BZH34">
        <v>0</v>
      </c>
      <c r="BZI34">
        <v>0</v>
      </c>
      <c r="BZJ34">
        <v>0</v>
      </c>
      <c r="BZK34">
        <v>0</v>
      </c>
      <c r="BZL34">
        <v>0</v>
      </c>
      <c r="BZM34" s="1">
        <v>1317</v>
      </c>
      <c r="BZN34">
        <v>0</v>
      </c>
      <c r="BZO34">
        <v>0</v>
      </c>
      <c r="BZP34">
        <v>0</v>
      </c>
      <c r="BZQ34">
        <v>0</v>
      </c>
      <c r="BZR34">
        <v>0</v>
      </c>
      <c r="BZS34">
        <v>0</v>
      </c>
      <c r="BZT34">
        <v>0</v>
      </c>
      <c r="BZU34">
        <v>0</v>
      </c>
      <c r="BZV34">
        <v>0</v>
      </c>
      <c r="BZW34">
        <v>0</v>
      </c>
      <c r="BZX34">
        <v>0</v>
      </c>
      <c r="BZY34">
        <v>0</v>
      </c>
      <c r="BZZ34">
        <v>0</v>
      </c>
      <c r="CAA34">
        <v>0</v>
      </c>
      <c r="CAB34">
        <v>0</v>
      </c>
      <c r="CAC34">
        <v>0</v>
      </c>
      <c r="CAD34">
        <v>0</v>
      </c>
      <c r="CAE34">
        <v>0</v>
      </c>
      <c r="CAF34">
        <v>0</v>
      </c>
      <c r="CAG34">
        <v>0</v>
      </c>
      <c r="CAH34">
        <v>0</v>
      </c>
      <c r="CAI34">
        <v>0</v>
      </c>
      <c r="CAJ34">
        <v>0</v>
      </c>
      <c r="CAK34">
        <v>0</v>
      </c>
      <c r="CAL34">
        <v>0</v>
      </c>
      <c r="CAM34">
        <v>0</v>
      </c>
      <c r="CAN34">
        <v>0</v>
      </c>
      <c r="CAO34">
        <v>0</v>
      </c>
      <c r="CAP34">
        <v>0</v>
      </c>
      <c r="CAQ34">
        <v>0</v>
      </c>
      <c r="CAR34">
        <v>0</v>
      </c>
      <c r="CAS34">
        <v>0</v>
      </c>
      <c r="CAT34">
        <v>0</v>
      </c>
      <c r="CAU34">
        <v>0</v>
      </c>
      <c r="CAV34">
        <v>0</v>
      </c>
      <c r="CAW34" s="1">
        <v>1381</v>
      </c>
      <c r="CAX34">
        <v>0</v>
      </c>
      <c r="CAY34">
        <v>0</v>
      </c>
      <c r="CAZ34">
        <v>335</v>
      </c>
      <c r="CBA34">
        <v>0</v>
      </c>
      <c r="CBB34">
        <v>0</v>
      </c>
      <c r="CBC34">
        <v>0</v>
      </c>
      <c r="CBD34">
        <v>0</v>
      </c>
      <c r="CBE34">
        <v>0</v>
      </c>
      <c r="CBF34">
        <v>0</v>
      </c>
      <c r="CBG34">
        <v>0</v>
      </c>
      <c r="CBH34">
        <v>0</v>
      </c>
      <c r="CBI34">
        <v>0</v>
      </c>
      <c r="CBJ34">
        <v>0</v>
      </c>
      <c r="CBK34">
        <v>0</v>
      </c>
      <c r="CBL34">
        <v>0</v>
      </c>
      <c r="CBM34">
        <v>0</v>
      </c>
      <c r="CBN34">
        <v>0</v>
      </c>
      <c r="CBO34">
        <v>0</v>
      </c>
      <c r="CBP34">
        <v>0</v>
      </c>
      <c r="CBQ34">
        <v>0</v>
      </c>
      <c r="CBR34">
        <v>0</v>
      </c>
      <c r="CBS34">
        <v>0</v>
      </c>
      <c r="CBT34">
        <v>0</v>
      </c>
      <c r="CBU34">
        <v>0</v>
      </c>
      <c r="CBV34">
        <v>0</v>
      </c>
      <c r="CBW34">
        <v>0</v>
      </c>
      <c r="CBX34">
        <v>0</v>
      </c>
      <c r="CBY34">
        <v>10</v>
      </c>
      <c r="CBZ34">
        <v>0</v>
      </c>
      <c r="CCA34">
        <v>0</v>
      </c>
      <c r="CCB34">
        <v>0</v>
      </c>
      <c r="CCC34">
        <v>0</v>
      </c>
      <c r="CCD34">
        <v>0</v>
      </c>
      <c r="CCE34">
        <v>0</v>
      </c>
      <c r="CCF34">
        <v>0</v>
      </c>
      <c r="CCG34">
        <v>0</v>
      </c>
      <c r="CCH34">
        <v>0</v>
      </c>
      <c r="CCI34">
        <v>10</v>
      </c>
      <c r="CCJ34">
        <v>0</v>
      </c>
      <c r="CCK34">
        <v>0</v>
      </c>
      <c r="CCL34">
        <v>0</v>
      </c>
      <c r="CCM34">
        <v>0</v>
      </c>
      <c r="CCN34">
        <v>0</v>
      </c>
      <c r="CCO34">
        <v>0</v>
      </c>
      <c r="CCP34">
        <v>45</v>
      </c>
      <c r="CCQ34">
        <v>0</v>
      </c>
      <c r="CCR34">
        <v>0</v>
      </c>
      <c r="CCS34">
        <v>55</v>
      </c>
      <c r="CCT34">
        <v>0</v>
      </c>
      <c r="CCU34">
        <v>0</v>
      </c>
      <c r="CCV34">
        <v>0</v>
      </c>
      <c r="CCW34">
        <v>35</v>
      </c>
      <c r="CCX34">
        <v>0</v>
      </c>
      <c r="CCY34">
        <v>0</v>
      </c>
      <c r="CCZ34" s="1">
        <v>1575</v>
      </c>
      <c r="CDA34">
        <v>20</v>
      </c>
      <c r="CDB34">
        <v>0</v>
      </c>
      <c r="CDC34">
        <v>0</v>
      </c>
      <c r="CDD34">
        <v>0</v>
      </c>
      <c r="CDE34">
        <v>10</v>
      </c>
      <c r="CDF34">
        <v>0</v>
      </c>
      <c r="CDG34">
        <v>0</v>
      </c>
      <c r="CDH34">
        <v>0</v>
      </c>
      <c r="CDI34">
        <v>0</v>
      </c>
      <c r="CDJ34">
        <v>0</v>
      </c>
      <c r="CDK34">
        <v>0</v>
      </c>
      <c r="CDL34">
        <v>0</v>
      </c>
      <c r="CDM34">
        <v>10</v>
      </c>
      <c r="CDN34">
        <v>0</v>
      </c>
      <c r="CDO34">
        <v>0</v>
      </c>
      <c r="CDP34">
        <v>0</v>
      </c>
      <c r="CDQ34">
        <v>0</v>
      </c>
      <c r="CDR34">
        <v>0</v>
      </c>
      <c r="CDS34">
        <v>0</v>
      </c>
      <c r="CDT34">
        <v>0</v>
      </c>
      <c r="CDU34">
        <v>0</v>
      </c>
      <c r="CDV34">
        <v>0</v>
      </c>
      <c r="CDW34">
        <v>0</v>
      </c>
      <c r="CDX34">
        <v>0</v>
      </c>
      <c r="CDY34">
        <v>0</v>
      </c>
      <c r="CDZ34">
        <v>0</v>
      </c>
      <c r="CEA34">
        <v>0</v>
      </c>
      <c r="CEB34">
        <v>0</v>
      </c>
      <c r="CEC34">
        <v>0</v>
      </c>
      <c r="CED34">
        <v>0</v>
      </c>
      <c r="CEE34">
        <v>0</v>
      </c>
      <c r="CEF34">
        <v>0</v>
      </c>
      <c r="CEG34">
        <v>0</v>
      </c>
      <c r="CEH34">
        <v>0</v>
      </c>
      <c r="CEI34">
        <v>0</v>
      </c>
      <c r="CEJ34">
        <v>10</v>
      </c>
      <c r="CEK34">
        <v>30</v>
      </c>
      <c r="CEL34">
        <v>20</v>
      </c>
      <c r="CEM34">
        <v>10</v>
      </c>
      <c r="CEN34">
        <v>10</v>
      </c>
      <c r="CEO34">
        <v>0</v>
      </c>
      <c r="CEP34">
        <v>0</v>
      </c>
      <c r="CEQ34">
        <v>0</v>
      </c>
      <c r="CER34">
        <v>0</v>
      </c>
      <c r="CES34">
        <v>0</v>
      </c>
      <c r="CET34">
        <v>0</v>
      </c>
      <c r="CEU34">
        <v>0</v>
      </c>
      <c r="CEV34">
        <v>0</v>
      </c>
      <c r="CEW34">
        <v>0</v>
      </c>
      <c r="CEX34">
        <v>877</v>
      </c>
      <c r="CEY34">
        <v>0</v>
      </c>
      <c r="CEZ34">
        <v>0</v>
      </c>
      <c r="CFA34">
        <v>10</v>
      </c>
      <c r="CFB34">
        <v>0</v>
      </c>
      <c r="CFC34">
        <v>0</v>
      </c>
      <c r="CFD34">
        <v>0</v>
      </c>
      <c r="CFE34">
        <v>0</v>
      </c>
      <c r="CFF34">
        <v>0</v>
      </c>
      <c r="CFG34">
        <v>0</v>
      </c>
      <c r="CFH34">
        <v>0</v>
      </c>
      <c r="CFI34">
        <v>0</v>
      </c>
      <c r="CFJ34">
        <v>0</v>
      </c>
      <c r="CFK34">
        <v>0</v>
      </c>
      <c r="CFL34">
        <v>0</v>
      </c>
      <c r="CFM34">
        <v>0</v>
      </c>
      <c r="CFN34">
        <v>0</v>
      </c>
      <c r="CFO34">
        <v>0</v>
      </c>
      <c r="CFP34">
        <v>0</v>
      </c>
      <c r="CFQ34">
        <v>0</v>
      </c>
      <c r="CFR34">
        <v>0</v>
      </c>
      <c r="CFS34">
        <v>0</v>
      </c>
      <c r="CFT34">
        <v>0</v>
      </c>
      <c r="CFU34">
        <v>0</v>
      </c>
      <c r="CFV34">
        <v>0</v>
      </c>
      <c r="CFW34">
        <v>0</v>
      </c>
      <c r="CFX34">
        <v>0</v>
      </c>
      <c r="CFY34">
        <v>0</v>
      </c>
      <c r="CFZ34">
        <v>0</v>
      </c>
      <c r="CGA34">
        <v>0</v>
      </c>
      <c r="CGB34">
        <v>0</v>
      </c>
      <c r="CGC34">
        <v>0</v>
      </c>
      <c r="CGD34">
        <v>0</v>
      </c>
      <c r="CGE34">
        <v>0</v>
      </c>
      <c r="CGF34">
        <v>0</v>
      </c>
      <c r="CGG34">
        <v>0</v>
      </c>
      <c r="CGH34">
        <v>0</v>
      </c>
      <c r="CGI34">
        <v>0</v>
      </c>
      <c r="CGJ34">
        <v>0</v>
      </c>
      <c r="CGK34">
        <v>0</v>
      </c>
      <c r="CGL34">
        <v>0</v>
      </c>
      <c r="CGM34">
        <v>0</v>
      </c>
      <c r="CGN34">
        <v>0</v>
      </c>
      <c r="CGO34">
        <v>0</v>
      </c>
      <c r="CGP34">
        <v>225</v>
      </c>
      <c r="CGQ34">
        <v>225</v>
      </c>
      <c r="CGR34">
        <v>165</v>
      </c>
      <c r="CGS34">
        <v>0</v>
      </c>
      <c r="CGT34">
        <v>60</v>
      </c>
      <c r="CGU34">
        <v>0</v>
      </c>
      <c r="CGV34">
        <v>0</v>
      </c>
      <c r="CGW34">
        <v>0</v>
      </c>
      <c r="CGX34">
        <v>0</v>
      </c>
      <c r="CGY34">
        <v>0</v>
      </c>
      <c r="CGZ34">
        <v>0</v>
      </c>
      <c r="CHA34">
        <v>0</v>
      </c>
      <c r="CHB34">
        <v>0</v>
      </c>
      <c r="CHC34">
        <v>0</v>
      </c>
      <c r="CHD34">
        <v>0</v>
      </c>
      <c r="CHE34">
        <v>0</v>
      </c>
      <c r="CHF34">
        <v>0</v>
      </c>
      <c r="CHG34">
        <v>0</v>
      </c>
      <c r="CHH34">
        <v>0</v>
      </c>
      <c r="CHI34">
        <v>10</v>
      </c>
      <c r="CHJ34">
        <v>0</v>
      </c>
      <c r="CHK34">
        <v>0</v>
      </c>
      <c r="CHL34">
        <v>0</v>
      </c>
      <c r="CHM34">
        <v>0</v>
      </c>
      <c r="CHN34">
        <v>0</v>
      </c>
      <c r="CHO34">
        <v>0</v>
      </c>
      <c r="CHP34">
        <v>0</v>
      </c>
      <c r="CHQ34">
        <v>0</v>
      </c>
      <c r="CHR34">
        <v>10</v>
      </c>
      <c r="CHS34">
        <v>0</v>
      </c>
      <c r="CHT34">
        <v>0</v>
      </c>
      <c r="CHU34">
        <v>270</v>
      </c>
      <c r="CHV34">
        <v>60</v>
      </c>
      <c r="CHW34">
        <v>10</v>
      </c>
      <c r="CHX34">
        <v>210</v>
      </c>
      <c r="CHY34">
        <v>0</v>
      </c>
      <c r="CHZ34" s="1">
        <v>13110</v>
      </c>
      <c r="CIA34" s="1">
        <v>12175</v>
      </c>
      <c r="CIB34">
        <v>150</v>
      </c>
      <c r="CIC34">
        <v>110</v>
      </c>
      <c r="CID34">
        <v>660</v>
      </c>
      <c r="CIE34">
        <v>0</v>
      </c>
      <c r="CIF34">
        <v>0</v>
      </c>
      <c r="CIG34">
        <v>0</v>
      </c>
      <c r="CIH34">
        <v>15</v>
      </c>
      <c r="CII34">
        <v>0</v>
      </c>
      <c r="CIJ34" s="1">
        <v>20125</v>
      </c>
      <c r="CIK34" s="1">
        <v>19005</v>
      </c>
      <c r="CIL34" s="1">
        <v>31692</v>
      </c>
      <c r="CIM34" s="1">
        <v>602309</v>
      </c>
      <c r="CIN34" s="1">
        <v>15615</v>
      </c>
      <c r="CIO34" s="1">
        <v>32086</v>
      </c>
      <c r="CIP34" s="1">
        <v>501030</v>
      </c>
      <c r="CIQ34" s="1">
        <v>13345</v>
      </c>
      <c r="CIR34" s="1">
        <v>34113</v>
      </c>
      <c r="CIS34" s="1">
        <v>4420</v>
      </c>
      <c r="CIT34" s="1">
        <v>455233</v>
      </c>
      <c r="CIU34" s="1">
        <v>12315</v>
      </c>
      <c r="CIV34" s="1">
        <v>35543</v>
      </c>
      <c r="CIW34" s="1">
        <v>437715</v>
      </c>
      <c r="CIX34" s="1">
        <v>1640</v>
      </c>
      <c r="CIY34" s="1">
        <v>10576</v>
      </c>
      <c r="CIZ34" s="1">
        <v>17344</v>
      </c>
      <c r="CJA34" s="1">
        <v>2308</v>
      </c>
      <c r="CJB34" s="1">
        <v>10203</v>
      </c>
      <c r="CJC34" s="1">
        <v>1490</v>
      </c>
      <c r="CJD34" s="1">
        <v>16009</v>
      </c>
      <c r="CJE34" s="1">
        <v>23854</v>
      </c>
      <c r="CJF34" s="1">
        <v>2585</v>
      </c>
      <c r="CJG34" s="1">
        <v>4703</v>
      </c>
      <c r="CJH34" s="1">
        <v>12158</v>
      </c>
      <c r="CJI34" s="1">
        <v>14615</v>
      </c>
      <c r="CJJ34" s="1">
        <v>6920</v>
      </c>
      <c r="CJK34" s="1">
        <v>101136</v>
      </c>
      <c r="CJL34" s="1">
        <v>2805</v>
      </c>
      <c r="CJM34" s="1">
        <v>9321</v>
      </c>
      <c r="CJN34" s="1">
        <v>26145</v>
      </c>
      <c r="CJO34" s="1">
        <v>2715</v>
      </c>
      <c r="CJP34" s="1">
        <v>5109</v>
      </c>
      <c r="CJQ34" s="1">
        <v>13870</v>
      </c>
      <c r="CJR34" s="1">
        <v>1645</v>
      </c>
      <c r="CJS34" s="1">
        <v>7447</v>
      </c>
      <c r="CJT34" s="1">
        <v>12251</v>
      </c>
      <c r="CJU34" s="1">
        <v>3270</v>
      </c>
      <c r="CJV34" s="1">
        <v>2731</v>
      </c>
      <c r="CJW34" s="1">
        <v>6231</v>
      </c>
      <c r="CJX34" s="1">
        <v>20374</v>
      </c>
      <c r="CJY34" s="1">
        <v>2770</v>
      </c>
      <c r="CJZ34" s="1">
        <v>5559</v>
      </c>
      <c r="CKA34" s="1">
        <v>15398</v>
      </c>
      <c r="CKB34">
        <v>265</v>
      </c>
      <c r="CKC34" s="1">
        <v>10306</v>
      </c>
      <c r="CKD34" s="1">
        <v>3544</v>
      </c>
      <c r="CKE34" s="1">
        <v>2233</v>
      </c>
      <c r="CKF34" s="1">
        <v>1505</v>
      </c>
      <c r="CKG34" s="1">
        <v>6897</v>
      </c>
      <c r="CKH34" s="1">
        <v>10380</v>
      </c>
      <c r="CKI34">
        <v>920</v>
      </c>
      <c r="CKJ34" s="1">
        <v>5440</v>
      </c>
      <c r="CKK34" s="1">
        <v>5005</v>
      </c>
      <c r="CKL34" s="1">
        <v>7929</v>
      </c>
      <c r="CKM34" s="1">
        <v>5352</v>
      </c>
      <c r="CKN34" s="1">
        <v>2940</v>
      </c>
      <c r="CKO34" s="1">
        <v>6529</v>
      </c>
      <c r="CKP34" s="1">
        <v>19194</v>
      </c>
      <c r="CKQ34" s="1">
        <v>2815</v>
      </c>
      <c r="CKR34" s="1">
        <v>2038</v>
      </c>
      <c r="CKS34" s="1">
        <v>5736</v>
      </c>
      <c r="CKT34" s="1">
        <v>2870</v>
      </c>
      <c r="CKU34" s="1">
        <v>5037</v>
      </c>
      <c r="CKV34" s="1">
        <v>2850</v>
      </c>
      <c r="CKW34" s="1">
        <v>1905</v>
      </c>
      <c r="CKX34" s="1">
        <v>5429</v>
      </c>
      <c r="CKY34" s="1">
        <v>1775</v>
      </c>
      <c r="CKZ34" s="1">
        <v>1690</v>
      </c>
      <c r="CLA34" s="1">
        <v>3000</v>
      </c>
      <c r="CLB34" s="1">
        <v>11950</v>
      </c>
      <c r="CLC34" s="1">
        <v>2098</v>
      </c>
      <c r="CLD34" s="1">
        <v>25076</v>
      </c>
      <c r="CLE34" s="1">
        <v>1385</v>
      </c>
      <c r="CLF34" s="1">
        <v>10333</v>
      </c>
      <c r="CLG34" s="1">
        <v>14311</v>
      </c>
      <c r="CLH34">
        <v>260</v>
      </c>
      <c r="CLI34" s="1">
        <v>10170</v>
      </c>
      <c r="CLJ34">
        <v>360</v>
      </c>
      <c r="CLK34" s="1">
        <v>3657</v>
      </c>
      <c r="CLL34" s="1">
        <v>8595</v>
      </c>
      <c r="CLM34">
        <v>491</v>
      </c>
      <c r="CLN34" s="1">
        <v>4219</v>
      </c>
      <c r="CLO34" s="1">
        <v>18995</v>
      </c>
      <c r="CLP34" s="1">
        <v>28052</v>
      </c>
      <c r="CLQ34" s="1">
        <v>532843</v>
      </c>
      <c r="CLR34" s="1">
        <v>10775</v>
      </c>
      <c r="CLS34" s="1">
        <v>6448</v>
      </c>
      <c r="CLT34" s="1">
        <v>69477</v>
      </c>
      <c r="CLU34" s="1">
        <v>9980</v>
      </c>
      <c r="CLV34" s="1">
        <v>4534</v>
      </c>
      <c r="CLW34" s="1">
        <v>45246</v>
      </c>
      <c r="CLX34" s="1">
        <v>10460</v>
      </c>
      <c r="CLY34" s="1">
        <v>2317</v>
      </c>
      <c r="CLZ34" s="1">
        <v>24237</v>
      </c>
      <c r="CMA34" s="1">
        <v>24145</v>
      </c>
      <c r="CMB34" s="1">
        <v>21480</v>
      </c>
      <c r="CMC34" s="1">
        <v>2670</v>
      </c>
      <c r="CMD34" s="1">
        <v>1885</v>
      </c>
      <c r="CME34">
        <v>775</v>
      </c>
      <c r="CMF34">
        <v>305</v>
      </c>
      <c r="CMG34">
        <v>245</v>
      </c>
      <c r="CMH34">
        <v>55</v>
      </c>
      <c r="CMI34">
        <v>480</v>
      </c>
      <c r="CMJ34" s="1">
        <v>23010</v>
      </c>
      <c r="CMK34" s="1">
        <v>14085</v>
      </c>
      <c r="CML34" s="1">
        <v>8930</v>
      </c>
      <c r="CMM34" s="1">
        <v>6395</v>
      </c>
      <c r="CMN34" s="1">
        <v>2530</v>
      </c>
      <c r="CMO34">
        <v>910</v>
      </c>
      <c r="CMP34">
        <v>745</v>
      </c>
      <c r="CMQ34">
        <v>155</v>
      </c>
      <c r="CMR34" s="1">
        <v>1625</v>
      </c>
    </row>
    <row r="35" spans="1:1023 1025:2384" x14ac:dyDescent="0.35">
      <c r="A35">
        <v>93</v>
      </c>
      <c r="B35" t="s">
        <v>2386</v>
      </c>
      <c r="C35" t="s">
        <v>2420</v>
      </c>
      <c r="D35" s="1">
        <v>36625</v>
      </c>
      <c r="E35" s="1">
        <v>34631</v>
      </c>
      <c r="F35" s="2">
        <v>5.8000000000000003E-2</v>
      </c>
      <c r="G35" s="1">
        <v>16248</v>
      </c>
      <c r="H35" s="1">
        <v>15320</v>
      </c>
      <c r="I35" s="1">
        <v>9819</v>
      </c>
      <c r="J35">
        <v>3.73</v>
      </c>
      <c r="K35" s="1">
        <v>4480</v>
      </c>
      <c r="L35" s="1">
        <v>3925</v>
      </c>
      <c r="M35" s="1">
        <v>19790</v>
      </c>
      <c r="N35" s="1">
        <v>3935</v>
      </c>
      <c r="O35" s="1">
        <v>4515</v>
      </c>
      <c r="P35">
        <v>595</v>
      </c>
      <c r="Q35">
        <v>880</v>
      </c>
      <c r="R35">
        <v>790</v>
      </c>
      <c r="S35">
        <v>670</v>
      </c>
      <c r="T35">
        <v>665</v>
      </c>
      <c r="U35">
        <v>1260</v>
      </c>
      <c r="V35">
        <v>2140</v>
      </c>
      <c r="W35">
        <v>2160</v>
      </c>
      <c r="X35">
        <v>1690</v>
      </c>
      <c r="Y35">
        <v>1340</v>
      </c>
      <c r="Z35">
        <v>1230</v>
      </c>
      <c r="AA35">
        <v>1285</v>
      </c>
      <c r="AB35">
        <v>1105</v>
      </c>
      <c r="AC35">
        <v>830</v>
      </c>
      <c r="AD35">
        <v>660</v>
      </c>
      <c r="AE35">
        <v>480</v>
      </c>
      <c r="AF35">
        <v>370</v>
      </c>
      <c r="AG35">
        <v>600</v>
      </c>
      <c r="AH35">
        <v>270</v>
      </c>
      <c r="AI35">
        <v>160</v>
      </c>
      <c r="AJ35">
        <v>60</v>
      </c>
      <c r="AK35">
        <v>15</v>
      </c>
      <c r="AL35">
        <v>5</v>
      </c>
      <c r="AM35">
        <v>870</v>
      </c>
      <c r="AN35">
        <v>690</v>
      </c>
      <c r="AO35">
        <v>760</v>
      </c>
      <c r="AP35">
        <v>1255</v>
      </c>
      <c r="AQ35">
        <v>2255</v>
      </c>
      <c r="AR35">
        <v>2165</v>
      </c>
      <c r="AS35">
        <v>1685</v>
      </c>
      <c r="AT35">
        <v>1355</v>
      </c>
      <c r="AU35">
        <v>1200</v>
      </c>
      <c r="AV35">
        <v>1250</v>
      </c>
      <c r="AW35">
        <v>1080</v>
      </c>
      <c r="AX35">
        <v>905</v>
      </c>
      <c r="AY35">
        <v>705</v>
      </c>
      <c r="AZ35">
        <v>560</v>
      </c>
      <c r="BA35">
        <v>515</v>
      </c>
      <c r="BB35">
        <v>355</v>
      </c>
      <c r="BC35">
        <v>230</v>
      </c>
      <c r="BD35">
        <v>100</v>
      </c>
      <c r="BE35">
        <v>30</v>
      </c>
      <c r="BF35">
        <v>0</v>
      </c>
      <c r="BG35">
        <v>15310</v>
      </c>
      <c r="BH35">
        <v>1635</v>
      </c>
      <c r="BI35">
        <v>2265</v>
      </c>
      <c r="BJ35">
        <v>11420</v>
      </c>
      <c r="BK35">
        <v>2050</v>
      </c>
      <c r="BL35">
        <v>1140</v>
      </c>
      <c r="BM35">
        <v>1135</v>
      </c>
      <c r="BN35">
        <v>6875</v>
      </c>
      <c r="BO35">
        <v>220</v>
      </c>
      <c r="BP35">
        <v>5</v>
      </c>
      <c r="BQ35">
        <v>15320</v>
      </c>
      <c r="BR35">
        <v>4655</v>
      </c>
      <c r="BS35">
        <v>5020</v>
      </c>
      <c r="BT35">
        <v>2675</v>
      </c>
      <c r="BU35">
        <v>1905</v>
      </c>
      <c r="BV35">
        <v>1065</v>
      </c>
      <c r="BW35">
        <v>36290</v>
      </c>
      <c r="BX35">
        <v>2.37</v>
      </c>
      <c r="BY35">
        <v>32155</v>
      </c>
      <c r="BZ35">
        <v>15640</v>
      </c>
      <c r="CA35">
        <v>11695</v>
      </c>
      <c r="CB35">
        <v>3945</v>
      </c>
      <c r="CC35">
        <v>16510</v>
      </c>
      <c r="CD35">
        <v>12370</v>
      </c>
      <c r="CE35">
        <v>875</v>
      </c>
      <c r="CF35">
        <v>1860</v>
      </c>
      <c r="CG35">
        <v>1405</v>
      </c>
      <c r="CH35">
        <v>9445</v>
      </c>
      <c r="CI35">
        <v>4945</v>
      </c>
      <c r="CJ35">
        <v>2390</v>
      </c>
      <c r="CK35">
        <v>1620</v>
      </c>
      <c r="CL35">
        <v>485</v>
      </c>
      <c r="CM35">
        <v>3720</v>
      </c>
      <c r="CN35">
        <v>9465</v>
      </c>
      <c r="CO35">
        <v>7585</v>
      </c>
      <c r="CP35">
        <v>5610</v>
      </c>
      <c r="CQ35">
        <v>1975</v>
      </c>
      <c r="CR35">
        <v>1880</v>
      </c>
      <c r="CS35">
        <v>1535</v>
      </c>
      <c r="CT35">
        <v>335</v>
      </c>
      <c r="CU35">
        <v>7585</v>
      </c>
      <c r="CV35">
        <v>3880</v>
      </c>
      <c r="CW35">
        <v>1860</v>
      </c>
      <c r="CX35">
        <v>1530</v>
      </c>
      <c r="CY35">
        <v>485</v>
      </c>
      <c r="CZ35">
        <v>1865</v>
      </c>
      <c r="DA35">
        <v>1225</v>
      </c>
      <c r="DB35">
        <v>520</v>
      </c>
      <c r="DC35">
        <v>6325</v>
      </c>
      <c r="DD35">
        <v>120</v>
      </c>
      <c r="DE35">
        <v>10120</v>
      </c>
      <c r="DF35">
        <v>15320</v>
      </c>
      <c r="DG35">
        <v>8550</v>
      </c>
      <c r="DH35">
        <v>3365</v>
      </c>
      <c r="DI35">
        <v>5190</v>
      </c>
      <c r="DJ35">
        <v>430</v>
      </c>
      <c r="DK35">
        <v>4645</v>
      </c>
      <c r="DL35">
        <v>1670</v>
      </c>
      <c r="DM35" s="1">
        <v>31835</v>
      </c>
      <c r="DN35" s="1">
        <v>4655</v>
      </c>
      <c r="DO35" s="2">
        <v>0.14599999999999999</v>
      </c>
      <c r="DP35" s="1">
        <v>4365</v>
      </c>
      <c r="DQ35">
        <v>890</v>
      </c>
      <c r="DR35" s="2">
        <v>0.20399999999999999</v>
      </c>
      <c r="DS35">
        <v>520</v>
      </c>
      <c r="DT35">
        <v>135</v>
      </c>
      <c r="DU35" s="2">
        <v>0.26</v>
      </c>
      <c r="DV35" s="1">
        <v>11185</v>
      </c>
      <c r="DW35" s="1">
        <v>1380</v>
      </c>
      <c r="DX35" s="2">
        <v>0.123</v>
      </c>
      <c r="DY35" s="1">
        <v>36365</v>
      </c>
      <c r="DZ35" s="1">
        <v>29225</v>
      </c>
      <c r="EA35">
        <v>10</v>
      </c>
      <c r="EB35" s="1">
        <v>4230</v>
      </c>
      <c r="EC35" s="1">
        <v>2885</v>
      </c>
      <c r="ED35" s="1">
        <v>36365</v>
      </c>
      <c r="EE35" s="1">
        <v>32655</v>
      </c>
      <c r="EF35" s="2">
        <v>0.02</v>
      </c>
      <c r="EG35">
        <v>595</v>
      </c>
      <c r="EH35">
        <v>255</v>
      </c>
      <c r="EI35" s="1">
        <v>2855</v>
      </c>
      <c r="EJ35">
        <v>725</v>
      </c>
      <c r="EK35" s="1">
        <v>36355</v>
      </c>
      <c r="EL35" s="1">
        <v>35100</v>
      </c>
      <c r="EM35" s="1">
        <v>19865</v>
      </c>
      <c r="EN35" s="1">
        <v>19345</v>
      </c>
      <c r="EO35">
        <v>510</v>
      </c>
      <c r="EP35" s="1">
        <v>15230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 s="1">
        <v>15230</v>
      </c>
      <c r="HG35">
        <v>525</v>
      </c>
      <c r="HH35">
        <v>0</v>
      </c>
      <c r="HI35">
        <v>0</v>
      </c>
      <c r="HJ35">
        <v>0</v>
      </c>
      <c r="HK35">
        <v>55</v>
      </c>
      <c r="HL35">
        <v>0</v>
      </c>
      <c r="HM35">
        <v>10</v>
      </c>
      <c r="HN35">
        <v>55</v>
      </c>
      <c r="HO35">
        <v>0</v>
      </c>
      <c r="HP35">
        <v>460</v>
      </c>
      <c r="HQ35">
        <v>120</v>
      </c>
      <c r="HR35">
        <v>0</v>
      </c>
      <c r="HS35">
        <v>175</v>
      </c>
      <c r="HT35">
        <v>0</v>
      </c>
      <c r="HU35">
        <v>10</v>
      </c>
      <c r="HV35">
        <v>0</v>
      </c>
      <c r="HW35">
        <v>35</v>
      </c>
      <c r="HX35">
        <v>10</v>
      </c>
      <c r="HY35">
        <v>100</v>
      </c>
      <c r="HZ35">
        <v>5</v>
      </c>
      <c r="IA35">
        <v>0</v>
      </c>
      <c r="IB35">
        <v>630</v>
      </c>
      <c r="IC35">
        <v>5</v>
      </c>
      <c r="ID35">
        <v>640</v>
      </c>
      <c r="IE35">
        <v>0</v>
      </c>
      <c r="IF35">
        <v>395</v>
      </c>
      <c r="IG35">
        <v>0</v>
      </c>
      <c r="IH35">
        <v>10</v>
      </c>
      <c r="II35">
        <v>0</v>
      </c>
      <c r="IJ35">
        <v>20</v>
      </c>
      <c r="IK35">
        <v>25</v>
      </c>
      <c r="IL35">
        <v>0</v>
      </c>
      <c r="IM35">
        <v>15</v>
      </c>
      <c r="IN35">
        <v>0</v>
      </c>
      <c r="IO35">
        <v>0</v>
      </c>
      <c r="IP35">
        <v>320</v>
      </c>
      <c r="IQ35">
        <v>0</v>
      </c>
      <c r="IR35">
        <v>0</v>
      </c>
      <c r="IS35">
        <v>25</v>
      </c>
      <c r="IT35">
        <v>0</v>
      </c>
      <c r="IU35">
        <v>15</v>
      </c>
      <c r="IV35">
        <v>0</v>
      </c>
      <c r="IW35">
        <v>250</v>
      </c>
      <c r="IX35">
        <v>0</v>
      </c>
      <c r="IY35">
        <v>20</v>
      </c>
      <c r="IZ35">
        <v>220</v>
      </c>
      <c r="JA35">
        <v>0</v>
      </c>
      <c r="JB35">
        <v>0</v>
      </c>
      <c r="JC35">
        <v>0</v>
      </c>
      <c r="JD35" s="1">
        <v>10315</v>
      </c>
      <c r="JE35">
        <v>30</v>
      </c>
      <c r="JF35">
        <v>15</v>
      </c>
      <c r="JG35">
        <v>780</v>
      </c>
      <c r="JH35">
        <v>35</v>
      </c>
      <c r="JI35">
        <v>10</v>
      </c>
      <c r="JJ35" s="1">
        <v>1210</v>
      </c>
      <c r="JK35">
        <v>20</v>
      </c>
      <c r="JL35">
        <v>755</v>
      </c>
      <c r="JM35">
        <v>5</v>
      </c>
      <c r="JN35">
        <v>10</v>
      </c>
      <c r="JO35">
        <v>10</v>
      </c>
      <c r="JP35">
        <v>30</v>
      </c>
      <c r="JQ35">
        <v>30</v>
      </c>
      <c r="JR35">
        <v>5</v>
      </c>
      <c r="JS35">
        <v>10</v>
      </c>
      <c r="JT35">
        <v>220</v>
      </c>
      <c r="JU35">
        <v>195</v>
      </c>
      <c r="JV35">
        <v>85</v>
      </c>
      <c r="JW35">
        <v>5</v>
      </c>
      <c r="JX35">
        <v>25</v>
      </c>
      <c r="JY35">
        <v>10</v>
      </c>
      <c r="JZ35">
        <v>95</v>
      </c>
      <c r="KA35">
        <v>10</v>
      </c>
      <c r="KB35">
        <v>5</v>
      </c>
      <c r="KC35">
        <v>0</v>
      </c>
      <c r="KD35">
        <v>0</v>
      </c>
      <c r="KE35">
        <v>5</v>
      </c>
      <c r="KF35">
        <v>15</v>
      </c>
      <c r="KG35">
        <v>195</v>
      </c>
      <c r="KH35">
        <v>5</v>
      </c>
      <c r="KI35">
        <v>5</v>
      </c>
      <c r="KJ35">
        <v>35</v>
      </c>
      <c r="KK35">
        <v>5</v>
      </c>
      <c r="KL35">
        <v>130</v>
      </c>
      <c r="KM35">
        <v>0</v>
      </c>
      <c r="KN35">
        <v>0</v>
      </c>
      <c r="KO35">
        <v>0</v>
      </c>
      <c r="KP35">
        <v>0</v>
      </c>
      <c r="KQ35">
        <v>400</v>
      </c>
      <c r="KR35" s="1">
        <v>1000</v>
      </c>
      <c r="KS35">
        <v>860</v>
      </c>
      <c r="KT35">
        <v>300</v>
      </c>
      <c r="KU35">
        <v>110</v>
      </c>
      <c r="KV35">
        <v>75</v>
      </c>
      <c r="KW35">
        <v>0</v>
      </c>
      <c r="KX35">
        <v>10</v>
      </c>
      <c r="KY35">
        <v>0</v>
      </c>
      <c r="KZ35">
        <v>0</v>
      </c>
      <c r="LA35">
        <v>0</v>
      </c>
      <c r="LB35">
        <v>185</v>
      </c>
      <c r="LC35">
        <v>15</v>
      </c>
      <c r="LD35">
        <v>20</v>
      </c>
      <c r="LE35">
        <v>165</v>
      </c>
      <c r="LF35">
        <v>125</v>
      </c>
      <c r="LG35">
        <v>0</v>
      </c>
      <c r="LH35">
        <v>5</v>
      </c>
      <c r="LI35">
        <v>20</v>
      </c>
      <c r="LJ35">
        <v>100</v>
      </c>
      <c r="LK35">
        <v>5</v>
      </c>
      <c r="LL35" s="1">
        <v>7925</v>
      </c>
      <c r="LM35">
        <v>10</v>
      </c>
      <c r="LN35">
        <v>170</v>
      </c>
      <c r="LO35" s="1">
        <v>1030</v>
      </c>
      <c r="LP35" s="1">
        <v>5520</v>
      </c>
      <c r="LQ35">
        <v>40</v>
      </c>
      <c r="LR35" s="1">
        <v>1300</v>
      </c>
      <c r="LS35">
        <v>5</v>
      </c>
      <c r="LT35">
        <v>0</v>
      </c>
      <c r="LU35">
        <v>0</v>
      </c>
      <c r="LV35">
        <v>260</v>
      </c>
      <c r="LW35">
        <v>0</v>
      </c>
      <c r="LX35">
        <v>0</v>
      </c>
      <c r="LY35">
        <v>75</v>
      </c>
      <c r="LZ35">
        <v>10</v>
      </c>
      <c r="MA35">
        <v>5</v>
      </c>
      <c r="MB35">
        <v>0</v>
      </c>
      <c r="MC35">
        <v>0</v>
      </c>
      <c r="MD35">
        <v>5</v>
      </c>
      <c r="ME35">
        <v>0</v>
      </c>
      <c r="MF35">
        <v>15</v>
      </c>
      <c r="MG35">
        <v>20</v>
      </c>
      <c r="MH35">
        <v>0</v>
      </c>
      <c r="MI35">
        <v>5</v>
      </c>
      <c r="MJ35">
        <v>5</v>
      </c>
      <c r="MK35">
        <v>10</v>
      </c>
      <c r="ML35">
        <v>15</v>
      </c>
      <c r="MM35">
        <v>0</v>
      </c>
      <c r="MN35">
        <v>0</v>
      </c>
      <c r="MO35">
        <v>15</v>
      </c>
      <c r="MP35">
        <v>5</v>
      </c>
      <c r="MQ35">
        <v>0</v>
      </c>
      <c r="MR35">
        <v>5</v>
      </c>
      <c r="MS35">
        <v>5</v>
      </c>
      <c r="MT35">
        <v>5</v>
      </c>
      <c r="MU35">
        <v>0</v>
      </c>
      <c r="MV35">
        <v>15</v>
      </c>
      <c r="MW35" s="1">
        <v>2280</v>
      </c>
      <c r="MX35" s="1">
        <v>2120</v>
      </c>
      <c r="MY35" s="1">
        <v>1360</v>
      </c>
      <c r="MZ35">
        <v>10</v>
      </c>
      <c r="NA35">
        <v>595</v>
      </c>
      <c r="NB35">
        <v>0</v>
      </c>
      <c r="NC35">
        <v>55</v>
      </c>
      <c r="ND35">
        <v>25</v>
      </c>
      <c r="NE35">
        <v>65</v>
      </c>
      <c r="NF35">
        <v>5</v>
      </c>
      <c r="NG35">
        <v>150</v>
      </c>
      <c r="NH35">
        <v>50</v>
      </c>
      <c r="NI35">
        <v>35</v>
      </c>
      <c r="NJ35">
        <v>65</v>
      </c>
      <c r="NK35">
        <v>0</v>
      </c>
      <c r="NL35">
        <v>30</v>
      </c>
      <c r="NM35">
        <v>10</v>
      </c>
      <c r="NN35">
        <v>15</v>
      </c>
      <c r="NO35">
        <v>0</v>
      </c>
      <c r="NP35">
        <v>70</v>
      </c>
      <c r="NQ35">
        <v>0</v>
      </c>
      <c r="NR35">
        <v>60</v>
      </c>
      <c r="NS35">
        <v>0</v>
      </c>
      <c r="NT35">
        <v>0</v>
      </c>
      <c r="NU35">
        <v>5</v>
      </c>
      <c r="NV35">
        <v>190</v>
      </c>
      <c r="NW35">
        <v>20</v>
      </c>
      <c r="NX35">
        <v>5</v>
      </c>
      <c r="NY35">
        <v>175</v>
      </c>
      <c r="NZ35">
        <v>0</v>
      </c>
      <c r="OA35">
        <v>10</v>
      </c>
      <c r="OB35" s="1">
        <v>1270</v>
      </c>
      <c r="OC35">
        <v>135</v>
      </c>
      <c r="OD35" s="1">
        <v>1055</v>
      </c>
      <c r="OE35">
        <v>0</v>
      </c>
      <c r="OF35">
        <v>45</v>
      </c>
      <c r="OG35">
        <v>20</v>
      </c>
      <c r="OH35" s="1">
        <v>36355</v>
      </c>
      <c r="OI35" s="1">
        <v>33875</v>
      </c>
      <c r="OJ35" s="1">
        <v>24980</v>
      </c>
      <c r="OK35" s="1">
        <v>24755</v>
      </c>
      <c r="OL35">
        <v>0</v>
      </c>
      <c r="OM35">
        <v>240</v>
      </c>
      <c r="ON35" s="1">
        <v>8885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 s="1">
        <v>1710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  <c r="QZ35">
        <v>0</v>
      </c>
      <c r="RA35">
        <v>0</v>
      </c>
      <c r="RB35">
        <v>0</v>
      </c>
      <c r="RC35">
        <v>0</v>
      </c>
      <c r="RD35">
        <v>0</v>
      </c>
      <c r="RE35">
        <v>0</v>
      </c>
      <c r="RF35">
        <v>0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0</v>
      </c>
      <c r="RO35">
        <v>0</v>
      </c>
      <c r="RP35">
        <v>0</v>
      </c>
      <c r="RQ35">
        <v>0</v>
      </c>
      <c r="RR35">
        <v>0</v>
      </c>
      <c r="RS35" s="1">
        <v>8890</v>
      </c>
      <c r="RT35">
        <v>200</v>
      </c>
      <c r="RU35">
        <v>0</v>
      </c>
      <c r="RV35">
        <v>0</v>
      </c>
      <c r="RW35">
        <v>0</v>
      </c>
      <c r="RX35">
        <v>30</v>
      </c>
      <c r="RY35">
        <v>0</v>
      </c>
      <c r="RZ35">
        <v>0</v>
      </c>
      <c r="SA35">
        <v>25</v>
      </c>
      <c r="SB35">
        <v>0</v>
      </c>
      <c r="SC35">
        <v>0</v>
      </c>
      <c r="SD35">
        <v>175</v>
      </c>
      <c r="SE35">
        <v>50</v>
      </c>
      <c r="SF35">
        <v>55</v>
      </c>
      <c r="SG35">
        <v>5</v>
      </c>
      <c r="SH35">
        <v>0</v>
      </c>
      <c r="SI35">
        <v>0</v>
      </c>
      <c r="SJ35">
        <v>0</v>
      </c>
      <c r="SK35">
        <v>0</v>
      </c>
      <c r="SL35">
        <v>60</v>
      </c>
      <c r="SM35">
        <v>0</v>
      </c>
      <c r="SN35">
        <v>0</v>
      </c>
      <c r="SO35">
        <v>445</v>
      </c>
      <c r="SP35">
        <v>0</v>
      </c>
      <c r="SQ35">
        <v>445</v>
      </c>
      <c r="SR35">
        <v>0</v>
      </c>
      <c r="SS35">
        <v>115</v>
      </c>
      <c r="ST35">
        <v>0</v>
      </c>
      <c r="SU35">
        <v>0</v>
      </c>
      <c r="SV35">
        <v>0</v>
      </c>
      <c r="SW35">
        <v>550</v>
      </c>
      <c r="SX35">
        <v>0</v>
      </c>
      <c r="SY35">
        <v>5</v>
      </c>
      <c r="SZ35">
        <v>0</v>
      </c>
      <c r="TA35">
        <v>0</v>
      </c>
      <c r="TB35">
        <v>0</v>
      </c>
      <c r="TC35">
        <v>0</v>
      </c>
      <c r="TD35">
        <v>95</v>
      </c>
      <c r="TE35">
        <v>5</v>
      </c>
      <c r="TF35">
        <v>5</v>
      </c>
      <c r="TG35">
        <v>0</v>
      </c>
      <c r="TH35">
        <v>0</v>
      </c>
      <c r="TI35">
        <v>0</v>
      </c>
      <c r="TJ35">
        <v>195</v>
      </c>
      <c r="TK35">
        <v>0</v>
      </c>
      <c r="TL35">
        <v>15</v>
      </c>
      <c r="TM35">
        <v>170</v>
      </c>
      <c r="TN35">
        <v>0</v>
      </c>
      <c r="TO35">
        <v>0</v>
      </c>
      <c r="TP35">
        <v>0</v>
      </c>
      <c r="TQ35" s="1">
        <v>5890</v>
      </c>
      <c r="TR35">
        <v>20</v>
      </c>
      <c r="TS35">
        <v>0</v>
      </c>
      <c r="TT35">
        <v>250</v>
      </c>
      <c r="TU35">
        <v>15</v>
      </c>
      <c r="TV35">
        <v>0</v>
      </c>
      <c r="TW35">
        <v>10</v>
      </c>
      <c r="TX35">
        <v>245</v>
      </c>
      <c r="TY35">
        <v>0</v>
      </c>
      <c r="TZ35">
        <v>0</v>
      </c>
      <c r="UA35">
        <v>10</v>
      </c>
      <c r="UB35">
        <v>5</v>
      </c>
      <c r="UC35">
        <v>10</v>
      </c>
      <c r="UD35">
        <v>0</v>
      </c>
      <c r="UE35">
        <v>70</v>
      </c>
      <c r="UF35">
        <v>90</v>
      </c>
      <c r="UG35">
        <v>515</v>
      </c>
      <c r="UH35">
        <v>35</v>
      </c>
      <c r="UI35">
        <v>0</v>
      </c>
      <c r="UJ35">
        <v>10</v>
      </c>
      <c r="UK35">
        <v>5</v>
      </c>
      <c r="UL35">
        <v>40</v>
      </c>
      <c r="UM35">
        <v>5</v>
      </c>
      <c r="UN35">
        <v>5</v>
      </c>
      <c r="UO35">
        <v>0</v>
      </c>
      <c r="UP35">
        <v>0</v>
      </c>
      <c r="UQ35">
        <v>5</v>
      </c>
      <c r="UR35">
        <v>25</v>
      </c>
      <c r="US35">
        <v>0</v>
      </c>
      <c r="UT35">
        <v>0</v>
      </c>
      <c r="UU35">
        <v>5</v>
      </c>
      <c r="UV35">
        <v>0</v>
      </c>
      <c r="UW35">
        <v>15</v>
      </c>
      <c r="UX35">
        <v>0</v>
      </c>
      <c r="UY35">
        <v>0</v>
      </c>
      <c r="UZ35">
        <v>0</v>
      </c>
      <c r="VA35">
        <v>0</v>
      </c>
      <c r="VB35">
        <v>0</v>
      </c>
      <c r="VC35">
        <v>0</v>
      </c>
      <c r="VD35">
        <v>250</v>
      </c>
      <c r="VE35">
        <v>210</v>
      </c>
      <c r="VF35">
        <v>50</v>
      </c>
      <c r="VG35">
        <v>45</v>
      </c>
      <c r="VH35">
        <v>0</v>
      </c>
      <c r="VI35">
        <v>0</v>
      </c>
      <c r="VJ35">
        <v>0</v>
      </c>
      <c r="VK35">
        <v>0</v>
      </c>
      <c r="VL35">
        <v>0</v>
      </c>
      <c r="VM35">
        <v>105</v>
      </c>
      <c r="VN35">
        <v>10</v>
      </c>
      <c r="VO35">
        <v>5</v>
      </c>
      <c r="VP35">
        <v>100</v>
      </c>
      <c r="VQ35">
        <v>30</v>
      </c>
      <c r="VR35">
        <v>5</v>
      </c>
      <c r="VS35">
        <v>5</v>
      </c>
      <c r="VT35">
        <v>25</v>
      </c>
      <c r="VU35">
        <v>0</v>
      </c>
      <c r="VV35" s="1">
        <v>4785</v>
      </c>
      <c r="VW35">
        <v>0</v>
      </c>
      <c r="VX35">
        <v>75</v>
      </c>
      <c r="VY35">
        <v>545</v>
      </c>
      <c r="VZ35" s="1">
        <v>3525</v>
      </c>
      <c r="WA35">
        <v>15</v>
      </c>
      <c r="WB35">
        <v>715</v>
      </c>
      <c r="WC35">
        <v>0</v>
      </c>
      <c r="WD35">
        <v>0</v>
      </c>
      <c r="WE35">
        <v>0</v>
      </c>
      <c r="WF35">
        <v>150</v>
      </c>
      <c r="WG35">
        <v>0</v>
      </c>
      <c r="WH35">
        <v>0</v>
      </c>
      <c r="WI35">
        <v>25</v>
      </c>
      <c r="WJ35">
        <v>0</v>
      </c>
      <c r="WK35">
        <v>0</v>
      </c>
      <c r="WL35">
        <v>0</v>
      </c>
      <c r="WM35">
        <v>0</v>
      </c>
      <c r="WN35">
        <v>0</v>
      </c>
      <c r="WO35">
        <v>5</v>
      </c>
      <c r="WP35">
        <v>0</v>
      </c>
      <c r="WQ35">
        <v>0</v>
      </c>
      <c r="WR35">
        <v>5</v>
      </c>
      <c r="WS35" s="1">
        <v>1315</v>
      </c>
      <c r="WT35">
        <v>0</v>
      </c>
      <c r="WU35">
        <v>0</v>
      </c>
      <c r="WV35">
        <v>0</v>
      </c>
      <c r="WW35">
        <v>0</v>
      </c>
      <c r="WX35">
        <v>0</v>
      </c>
      <c r="WY35">
        <v>10</v>
      </c>
      <c r="WZ35">
        <v>0</v>
      </c>
      <c r="XA35">
        <v>0</v>
      </c>
      <c r="XB35">
        <v>0</v>
      </c>
      <c r="XC35">
        <v>0</v>
      </c>
      <c r="XD35">
        <v>15</v>
      </c>
      <c r="XE35">
        <v>0</v>
      </c>
      <c r="XF35">
        <v>0</v>
      </c>
      <c r="XG35">
        <v>15</v>
      </c>
      <c r="XH35" s="1">
        <v>1595</v>
      </c>
      <c r="XI35" s="1">
        <v>1480</v>
      </c>
      <c r="XJ35">
        <v>0</v>
      </c>
      <c r="XK35">
        <v>985</v>
      </c>
      <c r="XL35">
        <v>0</v>
      </c>
      <c r="XM35">
        <v>435</v>
      </c>
      <c r="XN35">
        <v>0</v>
      </c>
      <c r="XO35">
        <v>30</v>
      </c>
      <c r="XP35">
        <v>0</v>
      </c>
      <c r="XQ35">
        <v>10</v>
      </c>
      <c r="XR35">
        <v>30</v>
      </c>
      <c r="XS35">
        <v>0</v>
      </c>
      <c r="XT35">
        <v>105</v>
      </c>
      <c r="XU35">
        <v>30</v>
      </c>
      <c r="XV35">
        <v>30</v>
      </c>
      <c r="XW35">
        <v>40</v>
      </c>
      <c r="XX35">
        <v>5</v>
      </c>
      <c r="XY35">
        <v>5</v>
      </c>
      <c r="XZ35">
        <v>0</v>
      </c>
      <c r="YA35">
        <v>0</v>
      </c>
      <c r="YB35">
        <v>0</v>
      </c>
      <c r="YC35">
        <v>40</v>
      </c>
      <c r="YD35">
        <v>0</v>
      </c>
      <c r="YE35">
        <v>15</v>
      </c>
      <c r="YF35">
        <v>35</v>
      </c>
      <c r="YG35">
        <v>5</v>
      </c>
      <c r="YH35">
        <v>0</v>
      </c>
      <c r="YI35">
        <v>0</v>
      </c>
      <c r="YJ35">
        <v>115</v>
      </c>
      <c r="YK35">
        <v>0</v>
      </c>
      <c r="YL35">
        <v>0</v>
      </c>
      <c r="YM35">
        <v>0</v>
      </c>
      <c r="YN35">
        <v>120</v>
      </c>
      <c r="YO35">
        <v>0</v>
      </c>
      <c r="YP35">
        <v>5</v>
      </c>
      <c r="YQ35" s="1">
        <v>2490</v>
      </c>
      <c r="YR35">
        <v>75</v>
      </c>
      <c r="YS35" s="1">
        <v>2340</v>
      </c>
      <c r="YT35">
        <v>20</v>
      </c>
      <c r="YU35">
        <v>980</v>
      </c>
      <c r="YV35">
        <v>55</v>
      </c>
      <c r="YW35" s="1">
        <v>36360</v>
      </c>
      <c r="YX35" s="1">
        <v>28005</v>
      </c>
      <c r="YY35" s="1">
        <v>2960</v>
      </c>
      <c r="YZ35">
        <v>525</v>
      </c>
      <c r="ZA35" s="1">
        <v>4730</v>
      </c>
      <c r="ZB35">
        <v>0</v>
      </c>
      <c r="ZC35" s="1">
        <v>4695</v>
      </c>
      <c r="ZD35">
        <v>15</v>
      </c>
      <c r="ZE35">
        <v>65</v>
      </c>
      <c r="ZF35">
        <v>65</v>
      </c>
      <c r="ZG35">
        <v>5</v>
      </c>
      <c r="ZH35" s="1">
        <v>36195</v>
      </c>
      <c r="ZI35" s="1">
        <v>33255</v>
      </c>
      <c r="ZJ35" s="1">
        <v>33230</v>
      </c>
      <c r="ZK35" s="1">
        <v>4210</v>
      </c>
      <c r="ZL35" s="1">
        <v>19245</v>
      </c>
      <c r="ZM35">
        <v>50</v>
      </c>
      <c r="ZN35">
        <v>35</v>
      </c>
      <c r="ZO35">
        <v>0</v>
      </c>
      <c r="ZP35">
        <v>0</v>
      </c>
      <c r="ZQ35">
        <v>0</v>
      </c>
      <c r="ZR35">
        <v>0</v>
      </c>
      <c r="ZS35">
        <v>0</v>
      </c>
      <c r="ZT35">
        <v>0</v>
      </c>
      <c r="ZU35">
        <v>0</v>
      </c>
      <c r="ZV35">
        <v>0</v>
      </c>
      <c r="ZW35">
        <v>0</v>
      </c>
      <c r="ZX35">
        <v>0</v>
      </c>
      <c r="ZY35">
        <v>0</v>
      </c>
      <c r="ZZ35">
        <v>20</v>
      </c>
      <c r="AAA35">
        <v>0</v>
      </c>
      <c r="AAB35">
        <v>20</v>
      </c>
      <c r="AAC35">
        <v>0</v>
      </c>
      <c r="AAD35">
        <v>0</v>
      </c>
      <c r="AAE35">
        <v>0</v>
      </c>
      <c r="AAF35">
        <v>10</v>
      </c>
      <c r="AAG35">
        <v>0</v>
      </c>
      <c r="AAH35">
        <v>0</v>
      </c>
      <c r="AAI35">
        <v>0</v>
      </c>
      <c r="AAJ35">
        <v>0</v>
      </c>
      <c r="AAK35">
        <v>0</v>
      </c>
      <c r="AAL35">
        <v>0</v>
      </c>
      <c r="AAM35">
        <v>0</v>
      </c>
      <c r="AAN35">
        <v>0</v>
      </c>
      <c r="AAO35">
        <v>0</v>
      </c>
      <c r="AAP35">
        <v>0</v>
      </c>
      <c r="AAQ35">
        <v>0</v>
      </c>
      <c r="AAR35">
        <v>0</v>
      </c>
      <c r="AAS35">
        <v>0</v>
      </c>
      <c r="AAT35">
        <v>0</v>
      </c>
      <c r="AAU35">
        <v>0</v>
      </c>
      <c r="AAV35">
        <v>0</v>
      </c>
      <c r="AAW35">
        <v>0</v>
      </c>
      <c r="AAX35">
        <v>0</v>
      </c>
      <c r="AAY35">
        <v>0</v>
      </c>
      <c r="AAZ35">
        <v>0</v>
      </c>
      <c r="ABA35">
        <v>0</v>
      </c>
      <c r="ABB35">
        <v>0</v>
      </c>
      <c r="ABC35">
        <v>0</v>
      </c>
      <c r="ABD35">
        <v>0</v>
      </c>
      <c r="ABE35">
        <v>0</v>
      </c>
      <c r="ABF35">
        <v>0</v>
      </c>
      <c r="ABG35">
        <v>0</v>
      </c>
      <c r="ABH35">
        <v>0</v>
      </c>
      <c r="ABI35">
        <v>0</v>
      </c>
      <c r="ABJ35">
        <v>0</v>
      </c>
      <c r="ABK35">
        <v>0</v>
      </c>
      <c r="ABL35">
        <v>0</v>
      </c>
      <c r="ABM35">
        <v>0</v>
      </c>
      <c r="ABN35">
        <v>0</v>
      </c>
      <c r="ABO35">
        <v>0</v>
      </c>
      <c r="ABP35">
        <v>0</v>
      </c>
      <c r="ABQ35">
        <v>0</v>
      </c>
      <c r="ABR35">
        <v>0</v>
      </c>
      <c r="ABS35">
        <v>0</v>
      </c>
      <c r="ABT35">
        <v>0</v>
      </c>
      <c r="ABU35">
        <v>0</v>
      </c>
      <c r="ABV35">
        <v>0</v>
      </c>
      <c r="ABW35">
        <v>0</v>
      </c>
      <c r="ABX35">
        <v>0</v>
      </c>
      <c r="ABY35">
        <v>0</v>
      </c>
      <c r="ABZ35">
        <v>0</v>
      </c>
      <c r="ACA35">
        <v>0</v>
      </c>
      <c r="ACB35">
        <v>0</v>
      </c>
      <c r="ACC35">
        <v>0</v>
      </c>
      <c r="ACD35">
        <v>0</v>
      </c>
      <c r="ACE35">
        <v>0</v>
      </c>
      <c r="ACF35">
        <v>0</v>
      </c>
      <c r="ACG35">
        <v>0</v>
      </c>
      <c r="ACH35">
        <v>0</v>
      </c>
      <c r="ACI35">
        <v>0</v>
      </c>
      <c r="ACJ35">
        <v>0</v>
      </c>
      <c r="ACK35">
        <v>0</v>
      </c>
      <c r="ACL35" s="1">
        <v>19215</v>
      </c>
      <c r="ACM35">
        <v>610</v>
      </c>
      <c r="ACN35">
        <v>10</v>
      </c>
      <c r="ACO35">
        <v>0</v>
      </c>
      <c r="ACP35">
        <v>10</v>
      </c>
      <c r="ACQ35">
        <v>110</v>
      </c>
      <c r="ACR35">
        <v>0</v>
      </c>
      <c r="ACS35">
        <v>10</v>
      </c>
      <c r="ACT35">
        <v>90</v>
      </c>
      <c r="ACU35">
        <v>0</v>
      </c>
      <c r="ACV35">
        <v>495</v>
      </c>
      <c r="ACW35">
        <v>155</v>
      </c>
      <c r="ACX35">
        <v>155</v>
      </c>
      <c r="ACY35">
        <v>10</v>
      </c>
      <c r="ACZ35">
        <v>0</v>
      </c>
      <c r="ADA35">
        <v>0</v>
      </c>
      <c r="ADB35">
        <v>110</v>
      </c>
      <c r="ADC35">
        <v>0</v>
      </c>
      <c r="ADD35">
        <v>100</v>
      </c>
      <c r="ADE35">
        <v>0</v>
      </c>
      <c r="ADF35">
        <v>0</v>
      </c>
      <c r="ADG35">
        <v>840</v>
      </c>
      <c r="ADH35">
        <v>10</v>
      </c>
      <c r="ADI35">
        <v>825</v>
      </c>
      <c r="ADJ35">
        <v>0</v>
      </c>
      <c r="ADK35">
        <v>450</v>
      </c>
      <c r="ADL35">
        <v>0</v>
      </c>
      <c r="ADM35">
        <v>0</v>
      </c>
      <c r="ADN35">
        <v>10</v>
      </c>
      <c r="ADO35">
        <v>0</v>
      </c>
      <c r="ADP35">
        <v>25</v>
      </c>
      <c r="ADQ35">
        <v>35</v>
      </c>
      <c r="ADR35">
        <v>0</v>
      </c>
      <c r="ADS35">
        <v>40</v>
      </c>
      <c r="ADT35">
        <v>0</v>
      </c>
      <c r="ADU35">
        <v>0</v>
      </c>
      <c r="ADV35">
        <v>380</v>
      </c>
      <c r="ADW35">
        <v>0</v>
      </c>
      <c r="ADX35">
        <v>10</v>
      </c>
      <c r="ADY35">
        <v>45</v>
      </c>
      <c r="ADZ35">
        <v>0</v>
      </c>
      <c r="AEA35">
        <v>40</v>
      </c>
      <c r="AEB35">
        <v>15</v>
      </c>
      <c r="AEC35">
        <v>0</v>
      </c>
      <c r="AED35">
        <v>300</v>
      </c>
      <c r="AEE35">
        <v>10</v>
      </c>
      <c r="AEF35">
        <v>25</v>
      </c>
      <c r="AEG35">
        <v>240</v>
      </c>
      <c r="AEH35">
        <v>840</v>
      </c>
      <c r="AEI35">
        <v>10</v>
      </c>
      <c r="AEJ35">
        <v>0</v>
      </c>
      <c r="AEK35">
        <v>0</v>
      </c>
      <c r="AEL35" s="1">
        <v>13570</v>
      </c>
      <c r="AEM35">
        <v>30</v>
      </c>
      <c r="AEN35">
        <v>30</v>
      </c>
      <c r="AEO35">
        <v>900</v>
      </c>
      <c r="AEP35">
        <v>25</v>
      </c>
      <c r="AEQ35">
        <v>10</v>
      </c>
      <c r="AER35">
        <v>25</v>
      </c>
      <c r="AES35">
        <v>880</v>
      </c>
      <c r="AET35">
        <v>0</v>
      </c>
      <c r="AEU35">
        <v>10</v>
      </c>
      <c r="AEV35">
        <v>0</v>
      </c>
      <c r="AEW35">
        <v>495</v>
      </c>
      <c r="AEX35">
        <v>20</v>
      </c>
      <c r="AEY35">
        <v>40</v>
      </c>
      <c r="AEZ35">
        <v>20</v>
      </c>
      <c r="AFA35">
        <v>270</v>
      </c>
      <c r="AFB35">
        <v>320</v>
      </c>
      <c r="AFC35">
        <v>60</v>
      </c>
      <c r="AFD35">
        <v>20</v>
      </c>
      <c r="AFE35">
        <v>10</v>
      </c>
      <c r="AFF35">
        <v>0</v>
      </c>
      <c r="AFG35">
        <v>180</v>
      </c>
      <c r="AFH35">
        <v>0</v>
      </c>
      <c r="AFI35">
        <v>745</v>
      </c>
      <c r="AFJ35">
        <v>30</v>
      </c>
      <c r="AFK35">
        <v>0</v>
      </c>
      <c r="AFL35">
        <v>0</v>
      </c>
      <c r="AFM35">
        <v>40</v>
      </c>
      <c r="AFN35">
        <v>585</v>
      </c>
      <c r="AFO35">
        <v>10</v>
      </c>
      <c r="AFP35">
        <v>20</v>
      </c>
      <c r="AFQ35">
        <v>95</v>
      </c>
      <c r="AFR35">
        <v>10</v>
      </c>
      <c r="AFS35">
        <v>430</v>
      </c>
      <c r="AFT35">
        <v>10</v>
      </c>
      <c r="AFU35">
        <v>20</v>
      </c>
      <c r="AFV35">
        <v>10</v>
      </c>
      <c r="AFW35">
        <v>0</v>
      </c>
      <c r="AFX35">
        <v>20</v>
      </c>
      <c r="AFY35">
        <v>0</v>
      </c>
      <c r="AFZ35">
        <v>480</v>
      </c>
      <c r="AGA35" s="1">
        <v>1470</v>
      </c>
      <c r="AGB35" s="1">
        <v>1260</v>
      </c>
      <c r="AGC35">
        <v>345</v>
      </c>
      <c r="AGD35" s="1">
        <v>1860</v>
      </c>
      <c r="AGE35">
        <v>110</v>
      </c>
      <c r="AGF35">
        <v>385</v>
      </c>
      <c r="AGG35">
        <v>0</v>
      </c>
      <c r="AGH35">
        <v>10</v>
      </c>
      <c r="AGI35">
        <v>10</v>
      </c>
      <c r="AGJ35">
        <v>10</v>
      </c>
      <c r="AGK35">
        <v>0</v>
      </c>
      <c r="AGL35">
        <v>400</v>
      </c>
      <c r="AGM35">
        <v>30</v>
      </c>
      <c r="AGN35">
        <v>25</v>
      </c>
      <c r="AGO35">
        <v>325</v>
      </c>
      <c r="AGP35">
        <v>200</v>
      </c>
      <c r="AGQ35">
        <v>10</v>
      </c>
      <c r="AGR35">
        <v>30</v>
      </c>
      <c r="AGS35">
        <v>175</v>
      </c>
      <c r="AGT35">
        <v>10</v>
      </c>
      <c r="AGU35" s="1">
        <v>10340</v>
      </c>
      <c r="AGV35">
        <v>10</v>
      </c>
      <c r="AGW35" s="1">
        <v>1455</v>
      </c>
      <c r="AGX35" s="1">
        <v>6530</v>
      </c>
      <c r="AGY35">
        <v>60</v>
      </c>
      <c r="AGZ35" s="1">
        <v>2745</v>
      </c>
      <c r="AHA35">
        <v>0</v>
      </c>
      <c r="AHB35">
        <v>245</v>
      </c>
      <c r="AHC35">
        <v>0</v>
      </c>
      <c r="AHD35">
        <v>0</v>
      </c>
      <c r="AHE35">
        <v>325</v>
      </c>
      <c r="AHF35">
        <v>0</v>
      </c>
      <c r="AHG35">
        <v>0</v>
      </c>
      <c r="AHH35">
        <v>170</v>
      </c>
      <c r="AHI35">
        <v>10</v>
      </c>
      <c r="AHJ35">
        <v>0</v>
      </c>
      <c r="AHK35">
        <v>10</v>
      </c>
      <c r="AHL35">
        <v>0</v>
      </c>
      <c r="AHM35">
        <v>0</v>
      </c>
      <c r="AHN35">
        <v>10</v>
      </c>
      <c r="AHO35">
        <v>10</v>
      </c>
      <c r="AHP35">
        <v>10</v>
      </c>
      <c r="AHQ35">
        <v>10</v>
      </c>
      <c r="AHR35">
        <v>0</v>
      </c>
      <c r="AHS35">
        <v>30</v>
      </c>
      <c r="AHT35">
        <v>0</v>
      </c>
      <c r="AHU35">
        <v>30</v>
      </c>
      <c r="AHV35">
        <v>40</v>
      </c>
      <c r="AHW35">
        <v>0</v>
      </c>
      <c r="AHX35">
        <v>0</v>
      </c>
      <c r="AHY35">
        <v>0</v>
      </c>
      <c r="AHZ35">
        <v>45</v>
      </c>
      <c r="AIA35">
        <v>15</v>
      </c>
      <c r="AIB35">
        <v>0</v>
      </c>
      <c r="AIC35">
        <v>35</v>
      </c>
      <c r="AID35" s="1">
        <v>2665</v>
      </c>
      <c r="AIE35" s="1">
        <v>2545</v>
      </c>
      <c r="AIF35" s="1">
        <v>1630</v>
      </c>
      <c r="AIG35">
        <v>0</v>
      </c>
      <c r="AIH35" s="1">
        <v>1080</v>
      </c>
      <c r="AII35">
        <v>0</v>
      </c>
      <c r="AIJ35">
        <v>60</v>
      </c>
      <c r="AIK35">
        <v>15</v>
      </c>
      <c r="AIL35">
        <v>70</v>
      </c>
      <c r="AIM35">
        <v>0</v>
      </c>
      <c r="AIN35">
        <v>105</v>
      </c>
      <c r="AIO35">
        <v>40</v>
      </c>
      <c r="AIP35">
        <v>35</v>
      </c>
      <c r="AIQ35">
        <v>50</v>
      </c>
      <c r="AIR35">
        <v>0</v>
      </c>
      <c r="AIS35">
        <v>30</v>
      </c>
      <c r="AIT35">
        <v>20</v>
      </c>
      <c r="AIU35" s="1">
        <v>1375</v>
      </c>
      <c r="AIV35">
        <v>20</v>
      </c>
      <c r="AIW35">
        <v>0</v>
      </c>
      <c r="AIX35">
        <v>170</v>
      </c>
      <c r="AIY35">
        <v>0</v>
      </c>
      <c r="AIZ35">
        <v>165</v>
      </c>
      <c r="AJA35">
        <v>0</v>
      </c>
      <c r="AJB35">
        <v>0</v>
      </c>
      <c r="AJC35">
        <v>0</v>
      </c>
      <c r="AJD35">
        <v>235</v>
      </c>
      <c r="AJE35">
        <v>20</v>
      </c>
      <c r="AJF35">
        <v>0</v>
      </c>
      <c r="AJG35">
        <v>195</v>
      </c>
      <c r="AJH35">
        <v>0</v>
      </c>
      <c r="AJI35">
        <v>20</v>
      </c>
      <c r="AJJ35" s="1">
        <v>31825</v>
      </c>
      <c r="AJK35" s="1">
        <v>30745</v>
      </c>
      <c r="AJM35" s="1">
        <v>30765</v>
      </c>
      <c r="AJO35" s="1">
        <v>26965</v>
      </c>
      <c r="AJP35" s="1">
        <v>3315</v>
      </c>
      <c r="AJR35" s="1">
        <v>22670</v>
      </c>
      <c r="AJT35" s="1">
        <v>23310</v>
      </c>
      <c r="AJV35" s="1">
        <v>31755</v>
      </c>
      <c r="AJW35" s="1">
        <v>2680</v>
      </c>
      <c r="AJX35" s="1">
        <v>30695</v>
      </c>
      <c r="AJZ35" s="1">
        <v>30710</v>
      </c>
      <c r="AKB35" s="1">
        <v>26850</v>
      </c>
      <c r="AKD35" s="1">
        <v>2090</v>
      </c>
      <c r="AKE35" s="1">
        <v>22660</v>
      </c>
      <c r="AKG35" s="1">
        <v>23270</v>
      </c>
      <c r="AKQ35" s="1">
        <v>31830</v>
      </c>
      <c r="AKR35" s="1">
        <v>1070</v>
      </c>
      <c r="AKS35" s="1">
        <v>30750</v>
      </c>
      <c r="AKT35">
        <v>96.6</v>
      </c>
      <c r="AKU35" s="1">
        <v>4780</v>
      </c>
      <c r="AKV35" s="1">
        <v>6455</v>
      </c>
      <c r="AKW35" s="1">
        <v>4740</v>
      </c>
      <c r="AKX35" s="1">
        <v>31825</v>
      </c>
      <c r="AKY35" s="1">
        <v>1060</v>
      </c>
      <c r="AKZ35" s="1">
        <v>30765</v>
      </c>
      <c r="ALA35">
        <v>96.7</v>
      </c>
      <c r="ALB35" s="1">
        <v>4860</v>
      </c>
      <c r="ALC35" s="1">
        <v>6695</v>
      </c>
      <c r="ALD35" s="1">
        <v>5355</v>
      </c>
      <c r="ALE35" s="1">
        <v>3895</v>
      </c>
      <c r="ALF35" s="1">
        <v>3055</v>
      </c>
      <c r="ALG35" s="1">
        <v>2285</v>
      </c>
      <c r="ALH35" s="1">
        <v>1605</v>
      </c>
      <c r="ALI35" s="1">
        <v>1190</v>
      </c>
      <c r="ALJ35" s="1">
        <v>1840</v>
      </c>
      <c r="ALK35">
        <v>705</v>
      </c>
      <c r="ALL35">
        <v>365</v>
      </c>
      <c r="ALM35" s="1">
        <v>31825</v>
      </c>
      <c r="ALN35" s="1">
        <v>8515</v>
      </c>
      <c r="ALO35" s="1">
        <v>23315</v>
      </c>
      <c r="ALP35">
        <v>73.3</v>
      </c>
      <c r="ALQ35" s="1">
        <v>2295</v>
      </c>
      <c r="ALR35" s="1">
        <v>1900</v>
      </c>
      <c r="ALS35" s="1">
        <v>3685</v>
      </c>
      <c r="ALT35" s="1">
        <v>2920</v>
      </c>
      <c r="ALU35" s="1">
        <v>2570</v>
      </c>
      <c r="ALV35" s="1">
        <v>2210</v>
      </c>
      <c r="ALW35" s="1">
        <v>1810</v>
      </c>
      <c r="ALX35" s="1">
        <v>1440</v>
      </c>
      <c r="ALY35" s="1">
        <v>1200</v>
      </c>
      <c r="ALZ35" s="1">
        <v>3270</v>
      </c>
      <c r="AMA35">
        <v>885</v>
      </c>
      <c r="AMC35">
        <v>760</v>
      </c>
      <c r="AMD35" s="1">
        <v>1605</v>
      </c>
      <c r="AME35" s="1">
        <v>15320</v>
      </c>
      <c r="AMH35" s="1">
        <v>4665</v>
      </c>
      <c r="AMI35">
        <v>785</v>
      </c>
      <c r="AMK35" s="1">
        <v>10655</v>
      </c>
      <c r="AMN35" s="1">
        <v>15295</v>
      </c>
      <c r="AMP35" s="1">
        <v>1460</v>
      </c>
      <c r="AMQ35" s="1">
        <v>594477</v>
      </c>
      <c r="AMR35" s="1">
        <v>4670</v>
      </c>
      <c r="AMU35" s="1">
        <v>10625</v>
      </c>
      <c r="AMW35" s="1">
        <v>1045</v>
      </c>
      <c r="AMY35" s="1">
        <v>15325</v>
      </c>
      <c r="AMZ35">
        <v>310</v>
      </c>
      <c r="ANA35">
        <v>330</v>
      </c>
      <c r="ANB35">
        <v>605</v>
      </c>
      <c r="ANC35">
        <v>715</v>
      </c>
      <c r="AND35">
        <v>660</v>
      </c>
      <c r="ANE35">
        <v>640</v>
      </c>
      <c r="ANF35">
        <v>695</v>
      </c>
      <c r="ANG35">
        <v>650</v>
      </c>
      <c r="ANH35">
        <v>625</v>
      </c>
      <c r="ANI35" s="1">
        <v>1150</v>
      </c>
      <c r="ANJ35" s="1">
        <v>1035</v>
      </c>
      <c r="ANK35">
        <v>935</v>
      </c>
      <c r="ANL35">
        <v>905</v>
      </c>
      <c r="ANM35">
        <v>815</v>
      </c>
      <c r="ANN35" s="1">
        <v>4435</v>
      </c>
      <c r="ANO35">
        <v>710</v>
      </c>
      <c r="ANP35" s="1">
        <v>15320</v>
      </c>
      <c r="ANQ35">
        <v>330</v>
      </c>
      <c r="ANR35">
        <v>330</v>
      </c>
      <c r="ANS35">
        <v>605</v>
      </c>
      <c r="ANT35">
        <v>810</v>
      </c>
      <c r="ANU35">
        <v>810</v>
      </c>
      <c r="ANV35">
        <v>710</v>
      </c>
      <c r="ANW35">
        <v>760</v>
      </c>
      <c r="ANX35">
        <v>810</v>
      </c>
      <c r="ANY35">
        <v>745</v>
      </c>
      <c r="ANZ35">
        <v>725</v>
      </c>
      <c r="AOA35" s="1">
        <v>1325</v>
      </c>
      <c r="AOB35" s="1">
        <v>1240</v>
      </c>
      <c r="AOC35" s="1">
        <v>1090</v>
      </c>
      <c r="AOD35">
        <v>945</v>
      </c>
      <c r="AOE35">
        <v>750</v>
      </c>
      <c r="AOF35" s="1">
        <v>3315</v>
      </c>
      <c r="AOG35" s="1">
        <v>1425</v>
      </c>
      <c r="AOH35">
        <v>925</v>
      </c>
      <c r="AOI35">
        <v>965</v>
      </c>
      <c r="AOJ35">
        <v>16.399999999999999</v>
      </c>
      <c r="AOK35" s="1">
        <v>9310</v>
      </c>
      <c r="AOO35" s="1">
        <v>3320</v>
      </c>
      <c r="AOQ35" s="1">
        <v>1680</v>
      </c>
      <c r="AOT35" s="1">
        <v>3885</v>
      </c>
      <c r="APA35">
        <v>9210</v>
      </c>
      <c r="APD35">
        <v>16.7</v>
      </c>
      <c r="APE35">
        <v>3315</v>
      </c>
      <c r="APH35">
        <v>3870</v>
      </c>
      <c r="APK35">
        <v>1620</v>
      </c>
      <c r="APN35" s="1">
        <v>8950</v>
      </c>
      <c r="APQ35" s="1">
        <v>36295</v>
      </c>
      <c r="APR35" s="1">
        <v>20055</v>
      </c>
      <c r="APS35" s="1">
        <v>5280</v>
      </c>
      <c r="APT35" s="1">
        <v>4225</v>
      </c>
      <c r="APU35" s="1">
        <v>3880</v>
      </c>
      <c r="APV35" s="1">
        <v>3490</v>
      </c>
      <c r="APW35" s="1">
        <v>3180</v>
      </c>
      <c r="APX35" s="1">
        <v>16240</v>
      </c>
      <c r="APY35" s="1">
        <v>3425</v>
      </c>
      <c r="APZ35" s="1">
        <v>3220</v>
      </c>
      <c r="AQA35" s="1">
        <v>3365</v>
      </c>
      <c r="AQB35" s="1">
        <v>3435</v>
      </c>
      <c r="AQC35" s="1">
        <v>2800</v>
      </c>
      <c r="AQD35" s="1">
        <v>36280</v>
      </c>
      <c r="AQE35" s="1">
        <v>5275</v>
      </c>
      <c r="AQF35" s="1">
        <v>2035</v>
      </c>
      <c r="AQG35" s="1">
        <v>26640</v>
      </c>
      <c r="AQH35" s="1">
        <v>4375</v>
      </c>
      <c r="AQI35" s="1">
        <v>6205</v>
      </c>
      <c r="AQJ35" s="1">
        <v>1000</v>
      </c>
      <c r="AQK35">
        <v>340</v>
      </c>
      <c r="AQL35" s="1">
        <v>4375</v>
      </c>
      <c r="AQM35">
        <v>830</v>
      </c>
      <c r="AQN35">
        <v>17.100000000000001</v>
      </c>
      <c r="AQO35">
        <v>19</v>
      </c>
      <c r="AQP35">
        <v>19</v>
      </c>
      <c r="AQQ35" s="1">
        <v>6185</v>
      </c>
      <c r="AQR35">
        <v>780</v>
      </c>
      <c r="AQS35">
        <v>260</v>
      </c>
      <c r="AQT35" s="1">
        <v>4845</v>
      </c>
      <c r="AQU35">
        <v>555</v>
      </c>
      <c r="AQV35">
        <v>655</v>
      </c>
      <c r="AQW35">
        <v>17</v>
      </c>
      <c r="AQX35">
        <v>14.8</v>
      </c>
      <c r="AQY35">
        <v>12.8</v>
      </c>
      <c r="AQZ35">
        <v>18.2</v>
      </c>
      <c r="ARA35">
        <v>12.7</v>
      </c>
      <c r="ARB35" s="1">
        <v>36195</v>
      </c>
      <c r="ARC35" s="1">
        <v>31910</v>
      </c>
      <c r="ARD35" s="1">
        <v>4950</v>
      </c>
      <c r="ARE35" s="1">
        <v>1510</v>
      </c>
      <c r="ARF35" s="1">
        <v>26950</v>
      </c>
      <c r="ARG35" s="1">
        <v>4300</v>
      </c>
      <c r="ARH35" s="1">
        <v>36205</v>
      </c>
      <c r="ARI35" s="1">
        <v>20635</v>
      </c>
      <c r="ARJ35" s="1">
        <v>14395</v>
      </c>
      <c r="ARK35" s="1">
        <v>5065</v>
      </c>
      <c r="ARL35" s="1">
        <v>2890</v>
      </c>
      <c r="ARM35">
        <v>0</v>
      </c>
      <c r="ARN35" s="1">
        <v>2855</v>
      </c>
      <c r="ARO35" s="1">
        <v>2255</v>
      </c>
      <c r="ARP35" s="1">
        <v>1125</v>
      </c>
      <c r="ARQ35" s="1">
        <v>1125</v>
      </c>
      <c r="ARR35" s="1">
        <v>1330</v>
      </c>
      <c r="ARS35" s="1">
        <v>1185</v>
      </c>
      <c r="ART35" s="1">
        <v>14380</v>
      </c>
      <c r="ARU35" s="1">
        <v>1250</v>
      </c>
      <c r="ARV35" s="1">
        <v>2425</v>
      </c>
      <c r="ARW35" s="1">
        <v>3245</v>
      </c>
      <c r="ARX35" s="1">
        <v>6395</v>
      </c>
      <c r="ARY35" s="1">
        <v>1080</v>
      </c>
      <c r="ARZ35" s="1">
        <v>14380</v>
      </c>
      <c r="ASA35" s="1">
        <v>2550</v>
      </c>
      <c r="ASB35">
        <v>330</v>
      </c>
      <c r="ASC35">
        <v>115</v>
      </c>
      <c r="ASD35">
        <v>85</v>
      </c>
      <c r="ASE35">
        <v>195</v>
      </c>
      <c r="ASF35">
        <v>0</v>
      </c>
      <c r="ASG35">
        <v>250</v>
      </c>
      <c r="ASH35">
        <v>170</v>
      </c>
      <c r="ASI35">
        <v>70</v>
      </c>
      <c r="ASJ35">
        <v>255</v>
      </c>
      <c r="ASK35">
        <v>360</v>
      </c>
      <c r="ASL35">
        <v>705</v>
      </c>
      <c r="ASM35" s="1">
        <v>6490</v>
      </c>
      <c r="ASN35">
        <v>20</v>
      </c>
      <c r="ASO35">
        <v>20</v>
      </c>
      <c r="ASP35">
        <v>105</v>
      </c>
      <c r="ASQ35">
        <v>60</v>
      </c>
      <c r="ASR35">
        <v>250</v>
      </c>
      <c r="ASS35">
        <v>100</v>
      </c>
      <c r="AST35">
        <v>0</v>
      </c>
      <c r="ASU35">
        <v>55</v>
      </c>
      <c r="ASV35">
        <v>710</v>
      </c>
      <c r="ASW35">
        <v>40</v>
      </c>
      <c r="ASX35">
        <v>170</v>
      </c>
      <c r="ASY35" s="1">
        <v>4060</v>
      </c>
      <c r="ASZ35">
        <v>40</v>
      </c>
      <c r="ATA35">
        <v>75</v>
      </c>
      <c r="ATB35">
        <v>30</v>
      </c>
      <c r="ATC35">
        <v>90</v>
      </c>
      <c r="ATD35">
        <v>445</v>
      </c>
      <c r="ATE35">
        <v>225</v>
      </c>
      <c r="ATF35">
        <v>25</v>
      </c>
      <c r="ATG35">
        <v>10</v>
      </c>
      <c r="ATH35">
        <v>165</v>
      </c>
      <c r="ATI35">
        <v>30</v>
      </c>
      <c r="ATJ35">
        <v>15</v>
      </c>
      <c r="ATK35">
        <v>40</v>
      </c>
      <c r="ATL35">
        <v>50</v>
      </c>
      <c r="ATM35">
        <v>85</v>
      </c>
      <c r="ATN35">
        <v>300</v>
      </c>
      <c r="ATO35" s="1">
        <v>4605</v>
      </c>
      <c r="ATP35">
        <v>25</v>
      </c>
      <c r="ATQ35">
        <v>2555</v>
      </c>
      <c r="ATR35">
        <v>200</v>
      </c>
      <c r="ATS35" s="1">
        <v>1215</v>
      </c>
      <c r="ATT35">
        <v>140</v>
      </c>
      <c r="ATU35">
        <v>380</v>
      </c>
      <c r="ATV35">
        <v>130</v>
      </c>
      <c r="ATW35">
        <v>10</v>
      </c>
      <c r="ATX35">
        <v>70</v>
      </c>
      <c r="ATY35">
        <v>220</v>
      </c>
      <c r="ATZ35">
        <v>20</v>
      </c>
      <c r="AUA35">
        <v>240</v>
      </c>
      <c r="AUB35">
        <v>425</v>
      </c>
      <c r="AUC35">
        <v>0</v>
      </c>
      <c r="AUD35">
        <v>210</v>
      </c>
      <c r="AUE35">
        <v>15</v>
      </c>
      <c r="AUF35">
        <v>30</v>
      </c>
      <c r="AUG35">
        <v>780</v>
      </c>
      <c r="AUH35">
        <v>485</v>
      </c>
      <c r="AUI35" s="1">
        <v>4295</v>
      </c>
      <c r="AUJ35">
        <v>65</v>
      </c>
      <c r="AUK35" s="1">
        <v>1335</v>
      </c>
      <c r="AUL35">
        <v>340</v>
      </c>
      <c r="AUM35">
        <v>55</v>
      </c>
      <c r="AUN35">
        <v>30</v>
      </c>
      <c r="AUO35">
        <v>35</v>
      </c>
      <c r="AUP35">
        <v>10</v>
      </c>
      <c r="AUQ35">
        <v>80</v>
      </c>
      <c r="AUR35">
        <v>55</v>
      </c>
      <c r="AUS35">
        <v>10</v>
      </c>
      <c r="AUT35">
        <v>45</v>
      </c>
      <c r="AUU35">
        <v>350</v>
      </c>
      <c r="AUV35">
        <v>30</v>
      </c>
      <c r="AUW35">
        <v>10</v>
      </c>
      <c r="AUX35">
        <v>15</v>
      </c>
      <c r="AUY35">
        <v>0</v>
      </c>
      <c r="AUZ35">
        <v>0</v>
      </c>
      <c r="AVA35">
        <v>0</v>
      </c>
      <c r="AVB35">
        <v>10</v>
      </c>
      <c r="AVC35">
        <v>40</v>
      </c>
      <c r="AVD35">
        <v>215</v>
      </c>
      <c r="AVE35">
        <v>110</v>
      </c>
      <c r="AVF35">
        <v>0</v>
      </c>
      <c r="AVG35">
        <v>0</v>
      </c>
      <c r="AVH35">
        <v>0</v>
      </c>
      <c r="AVI35">
        <v>0</v>
      </c>
      <c r="AVJ35">
        <v>0</v>
      </c>
      <c r="AVK35">
        <v>25</v>
      </c>
      <c r="AVL35">
        <v>50</v>
      </c>
      <c r="AVM35">
        <v>10</v>
      </c>
      <c r="AVN35">
        <v>10</v>
      </c>
      <c r="AVO35">
        <v>0</v>
      </c>
      <c r="AVP35">
        <v>0</v>
      </c>
      <c r="AVQ35">
        <v>0</v>
      </c>
      <c r="AVR35">
        <v>30</v>
      </c>
      <c r="AVS35">
        <v>510</v>
      </c>
      <c r="AVT35">
        <v>10</v>
      </c>
      <c r="AVU35">
        <v>30</v>
      </c>
      <c r="AVV35">
        <v>20</v>
      </c>
      <c r="AVW35">
        <v>115</v>
      </c>
      <c r="AVX35">
        <v>0</v>
      </c>
      <c r="AVY35">
        <v>70</v>
      </c>
      <c r="AVZ35">
        <v>0</v>
      </c>
      <c r="AWA35">
        <v>0</v>
      </c>
      <c r="AWB35">
        <v>0</v>
      </c>
      <c r="AWC35">
        <v>10</v>
      </c>
      <c r="AWD35">
        <v>0</v>
      </c>
      <c r="AWE35">
        <v>10</v>
      </c>
      <c r="AWF35">
        <v>20</v>
      </c>
      <c r="AWG35">
        <v>80</v>
      </c>
      <c r="AWH35">
        <v>0</v>
      </c>
      <c r="AWI35">
        <v>15</v>
      </c>
      <c r="AWJ35">
        <v>0</v>
      </c>
      <c r="AWK35">
        <v>0</v>
      </c>
      <c r="AWL35">
        <v>15</v>
      </c>
      <c r="AWM35">
        <v>0</v>
      </c>
      <c r="AWN35">
        <v>55</v>
      </c>
      <c r="AWO35" s="1">
        <v>9125</v>
      </c>
      <c r="AWP35">
        <v>35</v>
      </c>
      <c r="AWQ35">
        <v>30</v>
      </c>
      <c r="AWR35">
        <v>40</v>
      </c>
      <c r="AWS35">
        <v>0</v>
      </c>
      <c r="AWT35" s="1">
        <v>36205</v>
      </c>
      <c r="AWU35" s="1">
        <v>15950</v>
      </c>
      <c r="AWV35" s="1">
        <v>11140</v>
      </c>
      <c r="AWW35" s="1">
        <v>9625</v>
      </c>
      <c r="AWX35" s="1">
        <v>4080</v>
      </c>
      <c r="AWY35" s="1">
        <v>1825</v>
      </c>
      <c r="AWZ35" s="1">
        <v>2260</v>
      </c>
      <c r="AXA35" s="1">
        <v>3860</v>
      </c>
      <c r="AXB35" s="1">
        <v>1595</v>
      </c>
      <c r="AXC35">
        <v>95</v>
      </c>
      <c r="AXD35" s="1">
        <v>36200</v>
      </c>
      <c r="AXE35">
        <v>395</v>
      </c>
      <c r="AXF35">
        <v>390</v>
      </c>
      <c r="AXG35">
        <v>270</v>
      </c>
      <c r="AXH35">
        <v>120</v>
      </c>
      <c r="AXI35">
        <v>10</v>
      </c>
      <c r="AXJ35">
        <v>0</v>
      </c>
      <c r="AXK35" s="1">
        <v>35815</v>
      </c>
      <c r="AXL35" s="1">
        <v>36215</v>
      </c>
      <c r="AXM35">
        <v>160</v>
      </c>
      <c r="AXN35" s="1">
        <v>36020</v>
      </c>
      <c r="AXO35" s="1">
        <v>36205</v>
      </c>
      <c r="AXP35">
        <v>55</v>
      </c>
      <c r="AXQ35">
        <v>70</v>
      </c>
      <c r="AXR35">
        <v>45</v>
      </c>
      <c r="AXS35">
        <v>10</v>
      </c>
      <c r="AXT35">
        <v>0</v>
      </c>
      <c r="AXU35">
        <v>0</v>
      </c>
      <c r="AXV35">
        <v>0</v>
      </c>
      <c r="AXW35">
        <v>0</v>
      </c>
      <c r="AXX35">
        <v>0</v>
      </c>
      <c r="AXY35">
        <v>0</v>
      </c>
      <c r="AXZ35">
        <v>600</v>
      </c>
      <c r="AYA35">
        <v>550</v>
      </c>
      <c r="AYB35">
        <v>0</v>
      </c>
      <c r="AYC35">
        <v>445</v>
      </c>
      <c r="AYD35">
        <v>125</v>
      </c>
      <c r="AYE35">
        <v>0</v>
      </c>
      <c r="AYF35">
        <v>35</v>
      </c>
      <c r="AYG35">
        <v>45</v>
      </c>
      <c r="AYH35">
        <v>0</v>
      </c>
      <c r="AYI35">
        <v>0</v>
      </c>
      <c r="AYJ35" s="1">
        <v>35550</v>
      </c>
      <c r="AYK35" s="1">
        <v>36210</v>
      </c>
      <c r="AYL35" s="1">
        <v>12275</v>
      </c>
      <c r="AYM35" s="1">
        <v>2105</v>
      </c>
      <c r="AYN35" s="1">
        <v>2825</v>
      </c>
      <c r="AYO35" s="1">
        <v>2110</v>
      </c>
      <c r="AYP35">
        <v>610</v>
      </c>
      <c r="AYQ35">
        <v>180</v>
      </c>
      <c r="AYR35" s="1">
        <v>1000</v>
      </c>
      <c r="AYS35">
        <v>210</v>
      </c>
      <c r="AYT35">
        <v>435</v>
      </c>
      <c r="AYU35">
        <v>245</v>
      </c>
      <c r="AYV35">
        <v>425</v>
      </c>
      <c r="AYW35">
        <v>645</v>
      </c>
      <c r="AYX35" s="1">
        <v>23935</v>
      </c>
      <c r="AYY35" s="1">
        <v>36205</v>
      </c>
      <c r="AYZ35">
        <v>650</v>
      </c>
      <c r="AZA35">
        <v>535</v>
      </c>
      <c r="AZB35">
        <v>0</v>
      </c>
      <c r="AZC35">
        <v>170</v>
      </c>
      <c r="AZD35" s="1">
        <v>5070</v>
      </c>
      <c r="AZE35">
        <v>70</v>
      </c>
      <c r="AZF35">
        <v>560</v>
      </c>
      <c r="AZG35" s="1">
        <v>4600</v>
      </c>
      <c r="AZH35">
        <v>0</v>
      </c>
      <c r="AZI35">
        <v>55</v>
      </c>
      <c r="AZJ35">
        <v>0</v>
      </c>
      <c r="AZK35">
        <v>10</v>
      </c>
      <c r="AZL35">
        <v>40</v>
      </c>
      <c r="AZM35" s="1">
        <v>7360</v>
      </c>
      <c r="AZN35">
        <v>0</v>
      </c>
      <c r="AZO35" s="1">
        <v>24280</v>
      </c>
      <c r="AZP35" s="1">
        <v>10065</v>
      </c>
      <c r="AZQ35">
        <v>10</v>
      </c>
      <c r="AZR35">
        <v>0</v>
      </c>
      <c r="AZS35" s="1">
        <v>5510</v>
      </c>
      <c r="AZT35" s="1">
        <v>4560</v>
      </c>
      <c r="AZU35">
        <v>20</v>
      </c>
      <c r="AZV35">
        <v>570</v>
      </c>
      <c r="AZW35">
        <v>985</v>
      </c>
      <c r="AZX35" s="1">
        <v>2215</v>
      </c>
      <c r="AZY35">
        <v>10</v>
      </c>
      <c r="AZZ35">
        <v>0</v>
      </c>
      <c r="BAA35">
        <v>0</v>
      </c>
      <c r="BAB35" s="1">
        <v>2205</v>
      </c>
      <c r="BAC35" s="1">
        <v>3455</v>
      </c>
      <c r="BAD35">
        <v>290</v>
      </c>
      <c r="BAE35">
        <v>10</v>
      </c>
      <c r="BAF35">
        <v>100</v>
      </c>
      <c r="BAG35">
        <v>945</v>
      </c>
      <c r="BAH35">
        <v>0</v>
      </c>
      <c r="BAI35">
        <v>10</v>
      </c>
      <c r="BAJ35" s="1">
        <v>2275</v>
      </c>
      <c r="BAK35">
        <v>0</v>
      </c>
      <c r="BAL35">
        <v>170</v>
      </c>
      <c r="BAM35">
        <v>0</v>
      </c>
      <c r="BAN35">
        <v>775</v>
      </c>
      <c r="BAO35">
        <v>145</v>
      </c>
      <c r="BAP35">
        <v>180</v>
      </c>
      <c r="BAQ35">
        <v>40</v>
      </c>
      <c r="BAR35">
        <v>240</v>
      </c>
      <c r="BAS35">
        <v>200</v>
      </c>
      <c r="BAT35">
        <v>40</v>
      </c>
      <c r="BAU35" s="1">
        <v>3710</v>
      </c>
      <c r="BAV35">
        <v>30</v>
      </c>
      <c r="BAW35" s="1">
        <v>1600</v>
      </c>
      <c r="BAX35">
        <v>35</v>
      </c>
      <c r="BAY35">
        <v>150</v>
      </c>
      <c r="BAZ35">
        <v>40</v>
      </c>
      <c r="BBA35">
        <v>50</v>
      </c>
      <c r="BBB35">
        <v>500</v>
      </c>
      <c r="BBC35">
        <v>95</v>
      </c>
      <c r="BBD35">
        <v>155</v>
      </c>
      <c r="BBE35">
        <v>0</v>
      </c>
      <c r="BBF35" s="1">
        <v>1450</v>
      </c>
      <c r="BBG35">
        <v>240</v>
      </c>
      <c r="BBH35">
        <v>760</v>
      </c>
      <c r="BBI35">
        <v>80</v>
      </c>
      <c r="BBJ35">
        <v>925</v>
      </c>
      <c r="BBK35">
        <v>150</v>
      </c>
      <c r="BBL35" s="1">
        <v>12080</v>
      </c>
      <c r="BBM35">
        <v>50</v>
      </c>
      <c r="BBN35">
        <v>10</v>
      </c>
      <c r="BBO35">
        <v>0</v>
      </c>
      <c r="BBP35">
        <v>155</v>
      </c>
      <c r="BBQ35">
        <v>10</v>
      </c>
      <c r="BBR35">
        <v>730</v>
      </c>
      <c r="BBS35" s="1">
        <v>3155</v>
      </c>
      <c r="BBT35">
        <v>0</v>
      </c>
      <c r="BBU35">
        <v>115</v>
      </c>
      <c r="BBV35">
        <v>90</v>
      </c>
      <c r="BBW35">
        <v>0</v>
      </c>
      <c r="BBX35">
        <v>135</v>
      </c>
      <c r="BBY35">
        <v>0</v>
      </c>
      <c r="BBZ35">
        <v>30</v>
      </c>
      <c r="BCA35">
        <v>915</v>
      </c>
      <c r="BCB35">
        <v>30</v>
      </c>
      <c r="BCC35">
        <v>0</v>
      </c>
      <c r="BCD35">
        <v>0</v>
      </c>
      <c r="BCE35">
        <v>675</v>
      </c>
      <c r="BCF35">
        <v>10</v>
      </c>
      <c r="BCG35">
        <v>535</v>
      </c>
      <c r="BCH35">
        <v>30</v>
      </c>
      <c r="BCI35">
        <v>0</v>
      </c>
      <c r="BCJ35">
        <v>105</v>
      </c>
      <c r="BCK35">
        <v>25</v>
      </c>
      <c r="BCL35">
        <v>85</v>
      </c>
      <c r="BCM35">
        <v>10</v>
      </c>
      <c r="BCN35">
        <v>15</v>
      </c>
      <c r="BCO35">
        <v>110</v>
      </c>
      <c r="BCP35">
        <v>75</v>
      </c>
      <c r="BCQ35">
        <v>130</v>
      </c>
      <c r="BCR35">
        <v>30</v>
      </c>
      <c r="BCS35">
        <v>715</v>
      </c>
      <c r="BCT35">
        <v>0</v>
      </c>
      <c r="BCU35">
        <v>0</v>
      </c>
      <c r="BCV35">
        <v>0</v>
      </c>
      <c r="BCW35">
        <v>10</v>
      </c>
      <c r="BCX35">
        <v>0</v>
      </c>
      <c r="BCY35">
        <v>10</v>
      </c>
      <c r="BCZ35">
        <v>240</v>
      </c>
      <c r="BDA35">
        <v>45</v>
      </c>
      <c r="BDB35">
        <v>220</v>
      </c>
      <c r="BDC35">
        <v>135</v>
      </c>
      <c r="BDD35" s="1">
        <v>2205</v>
      </c>
      <c r="BDE35">
        <v>105</v>
      </c>
      <c r="BDF35">
        <v>75</v>
      </c>
      <c r="BDG35">
        <v>0</v>
      </c>
      <c r="BDH35">
        <v>0</v>
      </c>
      <c r="BDI35">
        <v>405</v>
      </c>
      <c r="BDJ35">
        <v>120</v>
      </c>
      <c r="BDK35">
        <v>150</v>
      </c>
      <c r="BDL35">
        <v>10</v>
      </c>
      <c r="BDM35">
        <v>375</v>
      </c>
      <c r="BDN35">
        <v>60</v>
      </c>
      <c r="BDO35">
        <v>255</v>
      </c>
      <c r="BDP35">
        <v>35</v>
      </c>
      <c r="BDQ35">
        <v>10</v>
      </c>
      <c r="BDR35">
        <v>0</v>
      </c>
      <c r="BDS35">
        <v>0</v>
      </c>
      <c r="BDT35">
        <v>270</v>
      </c>
      <c r="BDU35">
        <v>80</v>
      </c>
      <c r="BDV35">
        <v>0</v>
      </c>
      <c r="BDW35">
        <v>0</v>
      </c>
      <c r="BDX35">
        <v>110</v>
      </c>
      <c r="BDY35">
        <v>230</v>
      </c>
      <c r="BDZ35">
        <v>10</v>
      </c>
      <c r="BEA35">
        <v>50</v>
      </c>
      <c r="BEB35">
        <v>75</v>
      </c>
      <c r="BEC35" s="1">
        <v>1440</v>
      </c>
      <c r="BED35">
        <v>220</v>
      </c>
      <c r="BEE35">
        <v>10</v>
      </c>
      <c r="BEF35">
        <v>40</v>
      </c>
      <c r="BEG35">
        <v>0</v>
      </c>
      <c r="BEH35">
        <v>0</v>
      </c>
      <c r="BEI35">
        <v>10</v>
      </c>
      <c r="BEJ35">
        <v>0</v>
      </c>
      <c r="BEK35">
        <v>0</v>
      </c>
      <c r="BEL35">
        <v>20</v>
      </c>
      <c r="BEM35">
        <v>10</v>
      </c>
      <c r="BEN35">
        <v>0</v>
      </c>
      <c r="BEO35">
        <v>0</v>
      </c>
      <c r="BEP35">
        <v>35</v>
      </c>
      <c r="BEQ35">
        <v>0</v>
      </c>
      <c r="BER35">
        <v>0</v>
      </c>
      <c r="BES35">
        <v>0</v>
      </c>
      <c r="BET35">
        <v>0</v>
      </c>
      <c r="BEU35">
        <v>0</v>
      </c>
      <c r="BEV35">
        <v>0</v>
      </c>
      <c r="BEW35">
        <v>45</v>
      </c>
      <c r="BEX35">
        <v>0</v>
      </c>
      <c r="BEY35">
        <v>15</v>
      </c>
      <c r="BEZ35">
        <v>0</v>
      </c>
      <c r="BFA35">
        <v>0</v>
      </c>
      <c r="BFB35">
        <v>0</v>
      </c>
      <c r="BFC35">
        <v>0</v>
      </c>
      <c r="BFD35">
        <v>35</v>
      </c>
      <c r="BFE35">
        <v>0</v>
      </c>
      <c r="BFF35">
        <v>135</v>
      </c>
      <c r="BFG35">
        <v>10</v>
      </c>
      <c r="BFH35">
        <v>0</v>
      </c>
      <c r="BFI35">
        <v>0</v>
      </c>
      <c r="BFJ35">
        <v>0</v>
      </c>
      <c r="BFK35">
        <v>55</v>
      </c>
      <c r="BFL35">
        <v>35</v>
      </c>
      <c r="BFM35">
        <v>30</v>
      </c>
      <c r="BFN35">
        <v>20</v>
      </c>
      <c r="BFO35">
        <v>10</v>
      </c>
      <c r="BFP35">
        <v>10</v>
      </c>
      <c r="BFQ35">
        <v>605</v>
      </c>
      <c r="BFR35">
        <v>0</v>
      </c>
      <c r="BFS35">
        <v>0</v>
      </c>
      <c r="BFT35">
        <v>0</v>
      </c>
      <c r="BFU35">
        <v>0</v>
      </c>
      <c r="BFV35">
        <v>20</v>
      </c>
      <c r="BFW35">
        <v>80</v>
      </c>
      <c r="BFX35">
        <v>195</v>
      </c>
      <c r="BFY35">
        <v>0</v>
      </c>
      <c r="BFZ35">
        <v>10</v>
      </c>
      <c r="BGA35">
        <v>0</v>
      </c>
      <c r="BGB35">
        <v>0</v>
      </c>
      <c r="BGC35">
        <v>0</v>
      </c>
      <c r="BGD35">
        <v>45</v>
      </c>
      <c r="BGE35">
        <v>0</v>
      </c>
      <c r="BGF35">
        <v>120</v>
      </c>
      <c r="BGG35">
        <v>95</v>
      </c>
      <c r="BGH35">
        <v>10</v>
      </c>
      <c r="BGI35">
        <v>10</v>
      </c>
      <c r="BGJ35">
        <v>35</v>
      </c>
      <c r="BGK35">
        <v>0</v>
      </c>
      <c r="BGL35">
        <v>10</v>
      </c>
      <c r="BGM35">
        <v>0</v>
      </c>
      <c r="BGN35">
        <v>35</v>
      </c>
      <c r="BGO35">
        <v>500</v>
      </c>
      <c r="BGP35">
        <v>55</v>
      </c>
      <c r="BGQ35">
        <v>450</v>
      </c>
      <c r="BGR35" s="1">
        <v>8760</v>
      </c>
      <c r="BGS35">
        <v>895</v>
      </c>
      <c r="BGT35">
        <v>45</v>
      </c>
      <c r="BGU35">
        <v>55</v>
      </c>
      <c r="BGV35">
        <v>60</v>
      </c>
      <c r="BGW35">
        <v>0</v>
      </c>
      <c r="BGX35">
        <v>0</v>
      </c>
      <c r="BGY35">
        <v>0</v>
      </c>
      <c r="BGZ35">
        <v>0</v>
      </c>
      <c r="BHA35">
        <v>225</v>
      </c>
      <c r="BHB35">
        <v>0</v>
      </c>
      <c r="BHC35">
        <v>50</v>
      </c>
      <c r="BHD35">
        <v>120</v>
      </c>
      <c r="BHE35">
        <v>10</v>
      </c>
      <c r="BHF35">
        <v>30</v>
      </c>
      <c r="BHG35">
        <v>25</v>
      </c>
      <c r="BHH35">
        <v>10</v>
      </c>
      <c r="BHI35">
        <v>0</v>
      </c>
      <c r="BHJ35">
        <v>0</v>
      </c>
      <c r="BHK35">
        <v>80</v>
      </c>
      <c r="BHL35">
        <v>55</v>
      </c>
      <c r="BHM35">
        <v>10</v>
      </c>
      <c r="BHN35">
        <v>0</v>
      </c>
      <c r="BHO35">
        <v>30</v>
      </c>
      <c r="BHP35">
        <v>0</v>
      </c>
      <c r="BHQ35">
        <v>0</v>
      </c>
      <c r="BHR35">
        <v>215</v>
      </c>
      <c r="BHS35">
        <v>0</v>
      </c>
      <c r="BHT35">
        <v>0</v>
      </c>
      <c r="BHU35">
        <v>0</v>
      </c>
      <c r="BHV35">
        <v>10</v>
      </c>
      <c r="BHW35">
        <v>25</v>
      </c>
      <c r="BHX35" s="1">
        <v>2390</v>
      </c>
      <c r="BHY35">
        <v>130</v>
      </c>
      <c r="BHZ35">
        <v>125</v>
      </c>
      <c r="BIA35">
        <v>0</v>
      </c>
      <c r="BIB35" s="1">
        <v>1485</v>
      </c>
      <c r="BIC35">
        <v>15</v>
      </c>
      <c r="BID35">
        <v>10</v>
      </c>
      <c r="BIE35">
        <v>0</v>
      </c>
      <c r="BIF35">
        <v>10</v>
      </c>
      <c r="BIG35">
        <v>240</v>
      </c>
      <c r="BIH35">
        <v>45</v>
      </c>
      <c r="BII35">
        <v>25</v>
      </c>
      <c r="BIJ35">
        <v>225</v>
      </c>
      <c r="BIK35">
        <v>55</v>
      </c>
      <c r="BIL35">
        <v>55</v>
      </c>
      <c r="BIM35">
        <v>150</v>
      </c>
      <c r="BIN35" s="1">
        <v>5635</v>
      </c>
      <c r="BIO35">
        <v>70</v>
      </c>
      <c r="BIP35">
        <v>35</v>
      </c>
      <c r="BIQ35" s="1">
        <v>3315</v>
      </c>
      <c r="BIR35">
        <v>745</v>
      </c>
      <c r="BIS35">
        <v>280</v>
      </c>
      <c r="BIT35">
        <v>15</v>
      </c>
      <c r="BIU35">
        <v>460</v>
      </c>
      <c r="BIV35">
        <v>20</v>
      </c>
      <c r="BIW35">
        <v>75</v>
      </c>
      <c r="BIX35">
        <v>10</v>
      </c>
      <c r="BIY35">
        <v>920</v>
      </c>
      <c r="BIZ35">
        <v>0</v>
      </c>
      <c r="BJA35">
        <v>40</v>
      </c>
      <c r="BJB35">
        <v>15</v>
      </c>
      <c r="BJC35">
        <v>50</v>
      </c>
      <c r="BJD35">
        <v>875</v>
      </c>
      <c r="BJE35">
        <v>10</v>
      </c>
      <c r="BJF35">
        <v>0</v>
      </c>
      <c r="BJG35">
        <v>10</v>
      </c>
      <c r="BJH35">
        <v>20</v>
      </c>
      <c r="BJI35">
        <v>140</v>
      </c>
      <c r="BJJ35">
        <v>75</v>
      </c>
      <c r="BJK35">
        <v>25</v>
      </c>
      <c r="BJL35">
        <v>25</v>
      </c>
      <c r="BJM35">
        <v>20</v>
      </c>
      <c r="BJN35">
        <v>0</v>
      </c>
      <c r="BJO35">
        <v>0</v>
      </c>
      <c r="BJP35">
        <v>0</v>
      </c>
      <c r="BJQ35" s="1">
        <v>15300</v>
      </c>
      <c r="BJR35" s="1">
        <v>7630</v>
      </c>
      <c r="BJS35" s="1">
        <v>7665</v>
      </c>
      <c r="BJT35">
        <v>0</v>
      </c>
      <c r="BJU35" s="1">
        <v>15285</v>
      </c>
      <c r="BJV35" s="1">
        <v>1850</v>
      </c>
      <c r="BJW35" s="1">
        <v>13455</v>
      </c>
      <c r="BJX35" s="1">
        <v>15300</v>
      </c>
      <c r="BJY35">
        <v>235</v>
      </c>
      <c r="BJZ35" s="1">
        <v>4280</v>
      </c>
      <c r="BKA35" s="1">
        <v>4000</v>
      </c>
      <c r="BKB35" s="1">
        <v>4565</v>
      </c>
      <c r="BKC35" s="1">
        <v>1015</v>
      </c>
      <c r="BKD35" s="1">
        <v>2210</v>
      </c>
      <c r="BKE35" s="1">
        <v>15290</v>
      </c>
      <c r="BKF35" s="1">
        <v>7055</v>
      </c>
      <c r="BKG35" s="1">
        <v>2130</v>
      </c>
      <c r="BKH35" s="1">
        <v>2020</v>
      </c>
      <c r="BKI35" s="1">
        <v>1570</v>
      </c>
      <c r="BKJ35" s="1">
        <v>2525</v>
      </c>
      <c r="BKK35" s="1">
        <v>15295</v>
      </c>
      <c r="BKL35" s="1">
        <v>1245</v>
      </c>
      <c r="BKM35" s="1">
        <v>14900</v>
      </c>
      <c r="BKN35">
        <v>380</v>
      </c>
      <c r="BKO35" s="1">
        <v>15305</v>
      </c>
      <c r="BKP35" s="1">
        <v>13960</v>
      </c>
      <c r="BKQ35" s="1">
        <v>1330</v>
      </c>
      <c r="BKR35" s="1">
        <v>15300</v>
      </c>
      <c r="BKS35" s="1">
        <v>8555</v>
      </c>
      <c r="BKT35" s="1">
        <v>2485</v>
      </c>
      <c r="BKU35">
        <v>650</v>
      </c>
      <c r="BKV35">
        <v>580</v>
      </c>
      <c r="BKW35" s="1">
        <v>1085</v>
      </c>
      <c r="BKX35" s="1">
        <v>15290</v>
      </c>
      <c r="BKY35" s="1">
        <v>14055</v>
      </c>
      <c r="BKZ35" s="1">
        <v>15295</v>
      </c>
      <c r="BLA35" s="1">
        <v>8460</v>
      </c>
      <c r="BLB35" s="1">
        <v>5855</v>
      </c>
      <c r="BLC35">
        <v>985</v>
      </c>
      <c r="BLD35" s="1">
        <v>15310</v>
      </c>
      <c r="BLE35">
        <v>595</v>
      </c>
      <c r="BLF35" s="1">
        <v>3895</v>
      </c>
      <c r="BLG35" s="1">
        <v>3130</v>
      </c>
      <c r="BLH35" s="1">
        <v>2620</v>
      </c>
      <c r="BLI35" s="1">
        <v>2365</v>
      </c>
      <c r="BLJ35" s="1">
        <v>1385</v>
      </c>
      <c r="BLK35">
        <v>955</v>
      </c>
      <c r="BLL35">
        <v>365</v>
      </c>
      <c r="BLM35">
        <v>17325</v>
      </c>
      <c r="BLN35" s="1">
        <v>15270</v>
      </c>
      <c r="BLO35" s="1">
        <v>9590</v>
      </c>
      <c r="BLP35" s="1">
        <v>5690</v>
      </c>
      <c r="BLQ35" s="1">
        <v>4760</v>
      </c>
      <c r="BLR35" s="1">
        <v>15285</v>
      </c>
      <c r="BLT35" s="1">
        <v>3195</v>
      </c>
      <c r="BLU35">
        <v>1315</v>
      </c>
      <c r="BLV35">
        <v>160</v>
      </c>
      <c r="BLW35">
        <v>100</v>
      </c>
      <c r="BLX35" s="1">
        <v>2355</v>
      </c>
      <c r="BLY35">
        <v>595</v>
      </c>
      <c r="BLZ35">
        <v>37.1</v>
      </c>
      <c r="BMA35" s="1">
        <v>1825</v>
      </c>
      <c r="BMB35" s="1">
        <v>2920</v>
      </c>
      <c r="BMC35">
        <v>925</v>
      </c>
      <c r="BMF35">
        <v>8</v>
      </c>
      <c r="BMG35">
        <v>740</v>
      </c>
      <c r="BMH35">
        <v>410</v>
      </c>
      <c r="BMI35">
        <v>70</v>
      </c>
      <c r="BMJ35">
        <v>8.5</v>
      </c>
      <c r="BMK35">
        <v>790</v>
      </c>
      <c r="BML35">
        <v>500</v>
      </c>
      <c r="BMM35">
        <v>15</v>
      </c>
      <c r="BMN35">
        <v>31760</v>
      </c>
      <c r="BMO35">
        <v>7105</v>
      </c>
      <c r="BMP35">
        <v>7335</v>
      </c>
      <c r="BMQ35">
        <v>755</v>
      </c>
      <c r="BMR35">
        <v>555</v>
      </c>
      <c r="BMS35">
        <v>4590</v>
      </c>
      <c r="BMT35">
        <v>655</v>
      </c>
      <c r="BMU35">
        <v>10775</v>
      </c>
      <c r="BMV35">
        <v>7085</v>
      </c>
      <c r="BMW35">
        <v>580</v>
      </c>
      <c r="BMX35">
        <v>110</v>
      </c>
      <c r="BMY35">
        <v>420</v>
      </c>
      <c r="BMZ35">
        <v>23465</v>
      </c>
      <c r="BNA35">
        <v>3395</v>
      </c>
      <c r="BNB35">
        <v>5015</v>
      </c>
      <c r="BNC35">
        <v>15060</v>
      </c>
      <c r="BND35">
        <v>975</v>
      </c>
      <c r="BNE35">
        <v>540</v>
      </c>
      <c r="BNF35">
        <v>2410</v>
      </c>
      <c r="BNG35">
        <v>445</v>
      </c>
      <c r="BNH35">
        <v>3880</v>
      </c>
      <c r="BNI35">
        <v>520</v>
      </c>
      <c r="BNJ35">
        <v>9680</v>
      </c>
      <c r="BNK35">
        <v>6275</v>
      </c>
      <c r="BNL35">
        <v>540</v>
      </c>
      <c r="BNM35">
        <v>95</v>
      </c>
      <c r="BNN35">
        <v>380</v>
      </c>
      <c r="BNO35">
        <v>31750</v>
      </c>
      <c r="BNP35">
        <v>14420</v>
      </c>
      <c r="BNQ35">
        <v>790</v>
      </c>
      <c r="BNR35">
        <v>795</v>
      </c>
      <c r="BNS35">
        <v>2585</v>
      </c>
      <c r="BNT35">
        <v>205</v>
      </c>
      <c r="BNU35">
        <v>2380</v>
      </c>
      <c r="BNV35">
        <v>1905</v>
      </c>
      <c r="BNW35">
        <v>170</v>
      </c>
      <c r="BNX35">
        <v>680</v>
      </c>
      <c r="BNY35">
        <v>430</v>
      </c>
      <c r="BNZ35">
        <v>2400</v>
      </c>
      <c r="BOA35">
        <v>20</v>
      </c>
      <c r="BOB35">
        <v>195</v>
      </c>
      <c r="BOC35">
        <v>65</v>
      </c>
      <c r="BOD35">
        <v>280</v>
      </c>
      <c r="BOE35">
        <v>60</v>
      </c>
      <c r="BOF35">
        <v>3470</v>
      </c>
      <c r="BOG35">
        <v>120</v>
      </c>
      <c r="BOH35">
        <v>710</v>
      </c>
      <c r="BOI35">
        <v>365</v>
      </c>
      <c r="BOJ35">
        <v>420</v>
      </c>
      <c r="BOK35">
        <v>0</v>
      </c>
      <c r="BOL35">
        <v>0</v>
      </c>
      <c r="BOM35">
        <v>130</v>
      </c>
      <c r="BON35">
        <v>445</v>
      </c>
      <c r="BOO35">
        <v>1245</v>
      </c>
      <c r="BOP35">
        <v>2815</v>
      </c>
      <c r="BOQ35">
        <v>20</v>
      </c>
      <c r="BOR35">
        <v>405</v>
      </c>
      <c r="BOS35">
        <v>550</v>
      </c>
      <c r="BOT35">
        <v>275</v>
      </c>
      <c r="BOU35">
        <v>90</v>
      </c>
      <c r="BOV35">
        <v>20</v>
      </c>
      <c r="BOW35">
        <v>155</v>
      </c>
      <c r="BOX35">
        <v>10</v>
      </c>
      <c r="BOY35">
        <v>665</v>
      </c>
      <c r="BOZ35">
        <v>480</v>
      </c>
      <c r="BPA35">
        <v>40</v>
      </c>
      <c r="BPB35">
        <v>85</v>
      </c>
      <c r="BPC35">
        <v>0</v>
      </c>
      <c r="BPD35">
        <v>2240</v>
      </c>
      <c r="BPE35">
        <v>415</v>
      </c>
      <c r="BPF35">
        <v>640</v>
      </c>
      <c r="BPG35">
        <v>345</v>
      </c>
      <c r="BPH35">
        <v>0</v>
      </c>
      <c r="BPI35">
        <v>460</v>
      </c>
      <c r="BPJ35">
        <v>130</v>
      </c>
      <c r="BPK35">
        <v>245</v>
      </c>
      <c r="BPL35">
        <v>115</v>
      </c>
      <c r="BPM35">
        <v>205</v>
      </c>
      <c r="BPN35">
        <v>75</v>
      </c>
      <c r="BPO35">
        <v>1385</v>
      </c>
      <c r="BPP35">
        <v>230</v>
      </c>
      <c r="BPQ35">
        <v>1110</v>
      </c>
      <c r="BPR35">
        <v>35</v>
      </c>
      <c r="BPS35">
        <v>705</v>
      </c>
      <c r="BPT35">
        <v>515</v>
      </c>
      <c r="BPU35">
        <v>0</v>
      </c>
      <c r="BPV35">
        <v>0</v>
      </c>
      <c r="BPW35">
        <v>85</v>
      </c>
      <c r="BPX35">
        <v>90</v>
      </c>
      <c r="BPY35">
        <v>0</v>
      </c>
      <c r="BPZ35">
        <v>10</v>
      </c>
      <c r="BQA35">
        <v>23470</v>
      </c>
      <c r="BQB35">
        <v>8405</v>
      </c>
      <c r="BQC35">
        <v>570</v>
      </c>
      <c r="BQD35">
        <v>670</v>
      </c>
      <c r="BQE35">
        <v>665</v>
      </c>
      <c r="BQF35">
        <v>2320</v>
      </c>
      <c r="BQG35">
        <v>195</v>
      </c>
      <c r="BQH35">
        <v>2135</v>
      </c>
      <c r="BQI35">
        <v>1690</v>
      </c>
      <c r="BQJ35">
        <v>55</v>
      </c>
      <c r="BQK35">
        <v>170</v>
      </c>
      <c r="BQL35">
        <v>620</v>
      </c>
      <c r="BQM35">
        <v>370</v>
      </c>
      <c r="BQN35">
        <v>10</v>
      </c>
      <c r="BQO35">
        <v>165</v>
      </c>
      <c r="BQP35">
        <v>245</v>
      </c>
      <c r="BQQ35">
        <v>50</v>
      </c>
      <c r="BQR35">
        <v>3050</v>
      </c>
      <c r="BQS35">
        <v>120</v>
      </c>
      <c r="BQT35">
        <v>645</v>
      </c>
      <c r="BQU35">
        <v>2495</v>
      </c>
      <c r="BQV35">
        <v>305</v>
      </c>
      <c r="BQW35">
        <v>430</v>
      </c>
      <c r="BQX35">
        <v>95</v>
      </c>
      <c r="BQY35">
        <v>380</v>
      </c>
      <c r="BQZ35">
        <v>1100</v>
      </c>
      <c r="BRA35">
        <v>0</v>
      </c>
      <c r="BRB35">
        <v>390</v>
      </c>
      <c r="BRC35">
        <v>2105</v>
      </c>
      <c r="BRD35">
        <v>450</v>
      </c>
      <c r="BRE35">
        <v>220</v>
      </c>
      <c r="BRF35">
        <v>65</v>
      </c>
      <c r="BRG35">
        <v>20</v>
      </c>
      <c r="BRH35">
        <v>150</v>
      </c>
      <c r="BRI35">
        <v>20</v>
      </c>
      <c r="BRJ35">
        <v>610</v>
      </c>
      <c r="BRK35">
        <v>470</v>
      </c>
      <c r="BRL35">
        <v>65</v>
      </c>
      <c r="BRM35">
        <v>0</v>
      </c>
      <c r="BRN35">
        <v>70</v>
      </c>
      <c r="BRO35">
        <v>0</v>
      </c>
      <c r="BRP35">
        <v>1845</v>
      </c>
      <c r="BRQ35">
        <v>375</v>
      </c>
      <c r="BRR35">
        <v>560</v>
      </c>
      <c r="BRS35">
        <v>185</v>
      </c>
      <c r="BRT35">
        <v>275</v>
      </c>
      <c r="BRU35">
        <v>0</v>
      </c>
      <c r="BRV35">
        <v>380</v>
      </c>
      <c r="BRW35">
        <v>155</v>
      </c>
      <c r="BRX35">
        <v>80</v>
      </c>
      <c r="BRY35">
        <v>75</v>
      </c>
      <c r="BRZ35">
        <v>125</v>
      </c>
      <c r="BSA35">
        <v>1170</v>
      </c>
      <c r="BSB35">
        <v>170</v>
      </c>
      <c r="BSC35">
        <v>955</v>
      </c>
      <c r="BSD35">
        <v>50</v>
      </c>
      <c r="BSE35">
        <v>415</v>
      </c>
      <c r="BSF35">
        <v>0</v>
      </c>
      <c r="BSG35">
        <v>0</v>
      </c>
      <c r="BSH35">
        <v>65</v>
      </c>
      <c r="BSI35">
        <v>85</v>
      </c>
      <c r="BSJ35">
        <v>0</v>
      </c>
      <c r="BSK35">
        <v>31755</v>
      </c>
      <c r="BSL35">
        <v>14430</v>
      </c>
      <c r="BSM35">
        <v>17330</v>
      </c>
      <c r="BSN35">
        <v>14260</v>
      </c>
      <c r="BSO35">
        <v>12610</v>
      </c>
      <c r="BSP35">
        <v>1665</v>
      </c>
      <c r="BSQ35">
        <v>3055</v>
      </c>
      <c r="BSR35">
        <v>505</v>
      </c>
      <c r="BSS35">
        <v>135</v>
      </c>
      <c r="BST35">
        <v>140</v>
      </c>
      <c r="BSU35">
        <v>305</v>
      </c>
      <c r="BSV35">
        <v>200</v>
      </c>
      <c r="BSW35">
        <v>100</v>
      </c>
      <c r="BSX35">
        <v>1665</v>
      </c>
      <c r="BSY35">
        <v>23465</v>
      </c>
      <c r="BSZ35">
        <v>8400</v>
      </c>
      <c r="BTA35">
        <v>15060</v>
      </c>
      <c r="BTB35">
        <v>12475</v>
      </c>
      <c r="BTC35">
        <v>10965</v>
      </c>
      <c r="BTD35">
        <v>1505</v>
      </c>
      <c r="BTE35">
        <v>2585</v>
      </c>
      <c r="BTF35">
        <v>450</v>
      </c>
      <c r="BTG35">
        <v>105</v>
      </c>
      <c r="BTH35">
        <v>100</v>
      </c>
      <c r="BTI35">
        <v>255</v>
      </c>
      <c r="BTJ35" s="1">
        <v>9420</v>
      </c>
      <c r="BTK35">
        <v>175</v>
      </c>
      <c r="BTL35">
        <v>80</v>
      </c>
      <c r="BTM35">
        <v>1395</v>
      </c>
      <c r="BTN35" s="1">
        <v>31755</v>
      </c>
      <c r="BTO35" s="1">
        <v>22330</v>
      </c>
      <c r="BTP35" s="1">
        <v>20710</v>
      </c>
      <c r="BTQ35" s="1">
        <v>1610</v>
      </c>
      <c r="BTR35">
        <v>70.3</v>
      </c>
      <c r="BTS35">
        <v>65.2</v>
      </c>
      <c r="BTT35">
        <v>7.2</v>
      </c>
      <c r="BTU35" s="1">
        <v>15545</v>
      </c>
      <c r="BTV35" s="1">
        <v>11550</v>
      </c>
      <c r="BTW35" s="1">
        <v>10660</v>
      </c>
      <c r="BTX35">
        <v>875</v>
      </c>
      <c r="BTY35" s="1">
        <v>4000</v>
      </c>
      <c r="BTZ35">
        <v>74.3</v>
      </c>
      <c r="BUA35">
        <v>68.599999999999994</v>
      </c>
      <c r="BUB35">
        <v>7.6</v>
      </c>
      <c r="BUC35" s="1">
        <v>16220</v>
      </c>
      <c r="BUD35" s="1">
        <v>10785</v>
      </c>
      <c r="BUE35" s="1">
        <v>10055</v>
      </c>
      <c r="BUF35">
        <v>740</v>
      </c>
      <c r="BUG35" s="1">
        <v>5425</v>
      </c>
      <c r="BUH35">
        <v>66.5</v>
      </c>
      <c r="BUI35">
        <v>62</v>
      </c>
      <c r="BUJ35">
        <v>6.9</v>
      </c>
      <c r="BUK35" s="1">
        <v>31765</v>
      </c>
      <c r="BUL35" s="1">
        <v>9145</v>
      </c>
      <c r="BUM35" s="1">
        <v>22600</v>
      </c>
      <c r="BUN35" s="1">
        <v>11325</v>
      </c>
      <c r="BUO35" s="1">
        <v>11280</v>
      </c>
      <c r="BUQ35" s="1">
        <v>22320</v>
      </c>
      <c r="BUR35">
        <v>475</v>
      </c>
      <c r="BUS35" s="1">
        <v>21845</v>
      </c>
      <c r="BUT35" s="1">
        <v>19065</v>
      </c>
      <c r="BUU35" s="1">
        <v>1355</v>
      </c>
      <c r="BUV35" s="1">
        <v>2785</v>
      </c>
      <c r="BUW35" s="1">
        <v>22315</v>
      </c>
      <c r="BUX35">
        <v>485</v>
      </c>
      <c r="BUY35" s="1">
        <v>21835</v>
      </c>
      <c r="BUZ35" s="1">
        <v>2295</v>
      </c>
      <c r="BVA35" s="1">
        <v>3115</v>
      </c>
      <c r="BVB35" s="1">
        <v>1345</v>
      </c>
      <c r="BVC35">
        <v>825</v>
      </c>
      <c r="BVD35" s="1">
        <v>3080</v>
      </c>
      <c r="BVE35" s="1">
        <v>2220</v>
      </c>
      <c r="BVF35" s="1">
        <v>5820</v>
      </c>
      <c r="BVG35" s="1">
        <v>2410</v>
      </c>
      <c r="BVH35">
        <v>120</v>
      </c>
      <c r="BVI35">
        <v>630</v>
      </c>
      <c r="BVJ35" s="1">
        <v>22325</v>
      </c>
      <c r="BVK35">
        <v>500</v>
      </c>
      <c r="BVL35" s="1">
        <v>21830</v>
      </c>
      <c r="BVM35">
        <v>35</v>
      </c>
      <c r="BVN35">
        <v>20</v>
      </c>
      <c r="BVO35">
        <v>95</v>
      </c>
      <c r="BVP35" s="1">
        <v>1775</v>
      </c>
      <c r="BVQ35" s="1">
        <v>1120</v>
      </c>
      <c r="BVR35">
        <v>555</v>
      </c>
      <c r="BVS35" s="1">
        <v>2320</v>
      </c>
      <c r="BVT35">
        <v>590</v>
      </c>
      <c r="BVU35" s="1">
        <v>1415</v>
      </c>
      <c r="BVV35" s="1">
        <v>1185</v>
      </c>
      <c r="BVW35">
        <v>500</v>
      </c>
      <c r="BVX35" s="1">
        <v>2300</v>
      </c>
      <c r="BVY35">
        <v>65</v>
      </c>
      <c r="BVZ35" s="1">
        <v>1100</v>
      </c>
      <c r="BWA35" s="1">
        <v>2020</v>
      </c>
      <c r="BWB35" s="1">
        <v>1720</v>
      </c>
      <c r="BWC35">
        <v>865</v>
      </c>
      <c r="BWD35" s="1">
        <v>2225</v>
      </c>
      <c r="BWE35" s="1">
        <v>1140</v>
      </c>
      <c r="BWF35">
        <v>810</v>
      </c>
      <c r="BWG35" s="1">
        <v>20720</v>
      </c>
      <c r="BWH35" s="1">
        <v>1530</v>
      </c>
      <c r="BWI35">
        <v>100</v>
      </c>
      <c r="BWJ35" s="1">
        <v>3060</v>
      </c>
      <c r="BWK35" s="1">
        <v>16045</v>
      </c>
      <c r="BWL35" s="1">
        <v>16040</v>
      </c>
      <c r="BWM35" s="1">
        <v>14285</v>
      </c>
      <c r="BWO35" s="1">
        <v>1705</v>
      </c>
      <c r="BWP35">
        <v>55</v>
      </c>
      <c r="BWQ35" s="1">
        <v>19090</v>
      </c>
      <c r="BWR35" s="1">
        <v>5825</v>
      </c>
      <c r="BWS35">
        <v>820</v>
      </c>
      <c r="BWT35" s="1">
        <v>8950</v>
      </c>
      <c r="BWU35" s="1">
        <v>1215</v>
      </c>
      <c r="BWV35" s="1">
        <v>1980</v>
      </c>
      <c r="BWW35">
        <v>310</v>
      </c>
      <c r="BWX35" s="1">
        <v>19090</v>
      </c>
      <c r="BWY35" s="1">
        <v>1550</v>
      </c>
      <c r="BWZ35" s="1">
        <v>5335</v>
      </c>
      <c r="BXA35" s="1">
        <v>6665</v>
      </c>
      <c r="BXB35" s="1">
        <v>3055</v>
      </c>
      <c r="BXC35" s="1">
        <v>2475</v>
      </c>
      <c r="BXD35" s="1">
        <v>19090</v>
      </c>
      <c r="BXE35">
        <v>915</v>
      </c>
      <c r="BXF35" s="1">
        <v>2430</v>
      </c>
      <c r="BXG35" s="1">
        <v>3965</v>
      </c>
      <c r="BXH35" s="1">
        <v>5280</v>
      </c>
      <c r="BXI35" s="1">
        <v>3525</v>
      </c>
      <c r="BXJ35" s="1">
        <v>2975</v>
      </c>
      <c r="BXK35" s="1">
        <v>23225</v>
      </c>
      <c r="BXL35" s="1">
        <v>22715</v>
      </c>
      <c r="BXM35" s="1">
        <v>21850</v>
      </c>
      <c r="BXN35" s="1">
        <v>21710</v>
      </c>
      <c r="BXO35">
        <v>130</v>
      </c>
      <c r="BXP35">
        <v>870</v>
      </c>
      <c r="BXQ35">
        <v>0</v>
      </c>
      <c r="BXR35">
        <v>0</v>
      </c>
      <c r="BXS35">
        <v>0</v>
      </c>
      <c r="BXT35">
        <v>0</v>
      </c>
      <c r="BXU35">
        <v>0</v>
      </c>
      <c r="BXV35">
        <v>0</v>
      </c>
      <c r="BXW35">
        <v>0</v>
      </c>
      <c r="BXX35">
        <v>0</v>
      </c>
      <c r="BXY35">
        <v>0</v>
      </c>
      <c r="BXZ35">
        <v>0</v>
      </c>
      <c r="BYA35">
        <v>0</v>
      </c>
      <c r="BYB35">
        <v>0</v>
      </c>
      <c r="BYC35" s="1">
        <v>1015</v>
      </c>
      <c r="BYD35">
        <v>0</v>
      </c>
      <c r="BYE35">
        <v>0</v>
      </c>
      <c r="BYF35">
        <v>0</v>
      </c>
      <c r="BYG35">
        <v>0</v>
      </c>
      <c r="BYH35">
        <v>0</v>
      </c>
      <c r="BYI35">
        <v>0</v>
      </c>
      <c r="BYJ35">
        <v>0</v>
      </c>
      <c r="BYK35">
        <v>0</v>
      </c>
      <c r="BYL35">
        <v>800</v>
      </c>
      <c r="BYM35">
        <v>0</v>
      </c>
      <c r="BYN35">
        <v>0</v>
      </c>
      <c r="BYO35">
        <v>0</v>
      </c>
      <c r="BYP35">
        <v>0</v>
      </c>
      <c r="BYQ35">
        <v>0</v>
      </c>
      <c r="BYR35">
        <v>0</v>
      </c>
      <c r="BYS35">
        <v>0</v>
      </c>
      <c r="BYT35">
        <v>0</v>
      </c>
      <c r="BYU35" s="1">
        <v>1500</v>
      </c>
      <c r="BYV35">
        <v>0</v>
      </c>
      <c r="BYW35">
        <v>0</v>
      </c>
      <c r="BYX35">
        <v>0</v>
      </c>
      <c r="BYY35">
        <v>0</v>
      </c>
      <c r="BYZ35">
        <v>0</v>
      </c>
      <c r="BZA35">
        <v>0</v>
      </c>
      <c r="BZB35">
        <v>0</v>
      </c>
      <c r="BZC35">
        <v>0</v>
      </c>
      <c r="BZD35" s="1">
        <v>9625</v>
      </c>
      <c r="BZE35">
        <v>0</v>
      </c>
      <c r="BZF35">
        <v>0</v>
      </c>
      <c r="BZG35">
        <v>0</v>
      </c>
      <c r="BZH35">
        <v>0</v>
      </c>
      <c r="BZI35">
        <v>0</v>
      </c>
      <c r="BZJ35">
        <v>0</v>
      </c>
      <c r="BZK35">
        <v>0</v>
      </c>
      <c r="BZL35">
        <v>0</v>
      </c>
      <c r="BZM35" s="1">
        <v>5294</v>
      </c>
      <c r="BZN35">
        <v>0</v>
      </c>
      <c r="BZO35">
        <v>0</v>
      </c>
      <c r="BZP35">
        <v>0</v>
      </c>
      <c r="BZQ35">
        <v>0</v>
      </c>
      <c r="BZR35">
        <v>0</v>
      </c>
      <c r="BZS35">
        <v>0</v>
      </c>
      <c r="BZT35">
        <v>0</v>
      </c>
      <c r="BZU35">
        <v>0</v>
      </c>
      <c r="BZV35">
        <v>0</v>
      </c>
      <c r="BZW35">
        <v>0</v>
      </c>
      <c r="BZX35">
        <v>0</v>
      </c>
      <c r="BZY35">
        <v>0</v>
      </c>
      <c r="BZZ35">
        <v>0</v>
      </c>
      <c r="CAA35">
        <v>0</v>
      </c>
      <c r="CAB35">
        <v>0</v>
      </c>
      <c r="CAC35">
        <v>0</v>
      </c>
      <c r="CAD35">
        <v>0</v>
      </c>
      <c r="CAE35">
        <v>0</v>
      </c>
      <c r="CAF35">
        <v>0</v>
      </c>
      <c r="CAG35">
        <v>0</v>
      </c>
      <c r="CAH35">
        <v>0</v>
      </c>
      <c r="CAI35">
        <v>0</v>
      </c>
      <c r="CAJ35">
        <v>0</v>
      </c>
      <c r="CAK35">
        <v>0</v>
      </c>
      <c r="CAL35">
        <v>0</v>
      </c>
      <c r="CAM35">
        <v>0</v>
      </c>
      <c r="CAN35">
        <v>0</v>
      </c>
      <c r="CAO35">
        <v>0</v>
      </c>
      <c r="CAP35">
        <v>0</v>
      </c>
      <c r="CAQ35">
        <v>0</v>
      </c>
      <c r="CAR35">
        <v>0</v>
      </c>
      <c r="CAS35">
        <v>0</v>
      </c>
      <c r="CAT35">
        <v>0</v>
      </c>
      <c r="CAU35">
        <v>0</v>
      </c>
      <c r="CAV35">
        <v>0</v>
      </c>
      <c r="CAW35" s="1">
        <v>1718</v>
      </c>
      <c r="CAX35">
        <v>0</v>
      </c>
      <c r="CAY35">
        <v>0</v>
      </c>
      <c r="CAZ35">
        <v>865</v>
      </c>
      <c r="CBA35">
        <v>0</v>
      </c>
      <c r="CBB35">
        <v>0</v>
      </c>
      <c r="CBC35">
        <v>0</v>
      </c>
      <c r="CBD35">
        <v>0</v>
      </c>
      <c r="CBE35">
        <v>0</v>
      </c>
      <c r="CBF35">
        <v>0</v>
      </c>
      <c r="CBG35">
        <v>0</v>
      </c>
      <c r="CBH35">
        <v>0</v>
      </c>
      <c r="CBI35">
        <v>0</v>
      </c>
      <c r="CBJ35">
        <v>0</v>
      </c>
      <c r="CBK35">
        <v>0</v>
      </c>
      <c r="CBL35">
        <v>0</v>
      </c>
      <c r="CBM35">
        <v>0</v>
      </c>
      <c r="CBN35">
        <v>0</v>
      </c>
      <c r="CBO35">
        <v>0</v>
      </c>
      <c r="CBP35">
        <v>0</v>
      </c>
      <c r="CBQ35">
        <v>0</v>
      </c>
      <c r="CBR35">
        <v>0</v>
      </c>
      <c r="CBS35">
        <v>0</v>
      </c>
      <c r="CBT35">
        <v>0</v>
      </c>
      <c r="CBU35">
        <v>20</v>
      </c>
      <c r="CBV35">
        <v>0</v>
      </c>
      <c r="CBW35">
        <v>20</v>
      </c>
      <c r="CBX35">
        <v>0</v>
      </c>
      <c r="CBY35">
        <v>0</v>
      </c>
      <c r="CBZ35">
        <v>0</v>
      </c>
      <c r="CCA35">
        <v>0</v>
      </c>
      <c r="CCB35">
        <v>0</v>
      </c>
      <c r="CCC35">
        <v>0</v>
      </c>
      <c r="CCD35">
        <v>0</v>
      </c>
      <c r="CCE35">
        <v>0</v>
      </c>
      <c r="CCF35">
        <v>0</v>
      </c>
      <c r="CCG35">
        <v>0</v>
      </c>
      <c r="CCH35">
        <v>0</v>
      </c>
      <c r="CCI35">
        <v>0</v>
      </c>
      <c r="CCJ35">
        <v>0</v>
      </c>
      <c r="CCK35">
        <v>0</v>
      </c>
      <c r="CCL35">
        <v>0</v>
      </c>
      <c r="CCM35">
        <v>0</v>
      </c>
      <c r="CCN35">
        <v>0</v>
      </c>
      <c r="CCO35">
        <v>0</v>
      </c>
      <c r="CCP35">
        <v>0</v>
      </c>
      <c r="CCQ35">
        <v>0</v>
      </c>
      <c r="CCR35">
        <v>0</v>
      </c>
      <c r="CCS35">
        <v>0</v>
      </c>
      <c r="CCT35">
        <v>0</v>
      </c>
      <c r="CCU35">
        <v>0</v>
      </c>
      <c r="CCV35">
        <v>0</v>
      </c>
      <c r="CCW35">
        <v>545</v>
      </c>
      <c r="CCX35">
        <v>0</v>
      </c>
      <c r="CCY35">
        <v>0</v>
      </c>
      <c r="CCZ35" s="1">
        <v>2255</v>
      </c>
      <c r="CDA35">
        <v>20</v>
      </c>
      <c r="CDB35">
        <v>0</v>
      </c>
      <c r="CDC35">
        <v>10</v>
      </c>
      <c r="CDD35">
        <v>0</v>
      </c>
      <c r="CDE35">
        <v>20</v>
      </c>
      <c r="CDF35">
        <v>0</v>
      </c>
      <c r="CDG35">
        <v>0</v>
      </c>
      <c r="CDH35">
        <v>0</v>
      </c>
      <c r="CDI35">
        <v>0</v>
      </c>
      <c r="CDJ35">
        <v>0</v>
      </c>
      <c r="CDK35">
        <v>0</v>
      </c>
      <c r="CDL35">
        <v>10</v>
      </c>
      <c r="CDM35">
        <v>0</v>
      </c>
      <c r="CDN35">
        <v>0</v>
      </c>
      <c r="CDO35">
        <v>0</v>
      </c>
      <c r="CDP35">
        <v>0</v>
      </c>
      <c r="CDQ35">
        <v>0</v>
      </c>
      <c r="CDR35">
        <v>0</v>
      </c>
      <c r="CDS35">
        <v>0</v>
      </c>
      <c r="CDT35">
        <v>0</v>
      </c>
      <c r="CDU35">
        <v>0</v>
      </c>
      <c r="CDV35">
        <v>0</v>
      </c>
      <c r="CDW35">
        <v>0</v>
      </c>
      <c r="CDX35">
        <v>0</v>
      </c>
      <c r="CDY35">
        <v>0</v>
      </c>
      <c r="CDZ35">
        <v>0</v>
      </c>
      <c r="CEA35">
        <v>0</v>
      </c>
      <c r="CEB35">
        <v>0</v>
      </c>
      <c r="CEC35">
        <v>10</v>
      </c>
      <c r="CED35">
        <v>0</v>
      </c>
      <c r="CEE35">
        <v>0</v>
      </c>
      <c r="CEF35">
        <v>0</v>
      </c>
      <c r="CEG35">
        <v>0</v>
      </c>
      <c r="CEH35">
        <v>0</v>
      </c>
      <c r="CEI35">
        <v>0</v>
      </c>
      <c r="CEJ35">
        <v>0</v>
      </c>
      <c r="CEK35">
        <v>20</v>
      </c>
      <c r="CEL35">
        <v>30</v>
      </c>
      <c r="CEM35">
        <v>0</v>
      </c>
      <c r="CEN35">
        <v>0</v>
      </c>
      <c r="CEO35">
        <v>0</v>
      </c>
      <c r="CEP35">
        <v>0</v>
      </c>
      <c r="CEQ35">
        <v>0</v>
      </c>
      <c r="CER35">
        <v>0</v>
      </c>
      <c r="CES35">
        <v>0</v>
      </c>
      <c r="CET35">
        <v>0</v>
      </c>
      <c r="CEU35">
        <v>0</v>
      </c>
      <c r="CEV35">
        <v>0</v>
      </c>
      <c r="CEW35">
        <v>0</v>
      </c>
      <c r="CEX35">
        <v>762</v>
      </c>
      <c r="CEY35">
        <v>0</v>
      </c>
      <c r="CEZ35">
        <v>0</v>
      </c>
      <c r="CFA35">
        <v>0</v>
      </c>
      <c r="CFB35">
        <v>0</v>
      </c>
      <c r="CFC35">
        <v>10</v>
      </c>
      <c r="CFD35">
        <v>0</v>
      </c>
      <c r="CFE35">
        <v>505</v>
      </c>
      <c r="CFF35">
        <v>0</v>
      </c>
      <c r="CFG35">
        <v>0</v>
      </c>
      <c r="CFH35">
        <v>410</v>
      </c>
      <c r="CFI35">
        <v>0</v>
      </c>
      <c r="CFJ35">
        <v>105</v>
      </c>
      <c r="CFK35">
        <v>0</v>
      </c>
      <c r="CFL35">
        <v>20</v>
      </c>
      <c r="CFM35">
        <v>0</v>
      </c>
      <c r="CFN35">
        <v>0</v>
      </c>
      <c r="CFO35">
        <v>10</v>
      </c>
      <c r="CFP35">
        <v>0</v>
      </c>
      <c r="CFQ35">
        <v>0</v>
      </c>
      <c r="CFR35">
        <v>0</v>
      </c>
      <c r="CFS35">
        <v>0</v>
      </c>
      <c r="CFT35">
        <v>0</v>
      </c>
      <c r="CFU35">
        <v>0</v>
      </c>
      <c r="CFV35">
        <v>0</v>
      </c>
      <c r="CFW35">
        <v>0</v>
      </c>
      <c r="CFX35">
        <v>0</v>
      </c>
      <c r="CFY35">
        <v>0</v>
      </c>
      <c r="CFZ35">
        <v>0</v>
      </c>
      <c r="CGA35">
        <v>0</v>
      </c>
      <c r="CGB35">
        <v>0</v>
      </c>
      <c r="CGC35">
        <v>0</v>
      </c>
      <c r="CGD35">
        <v>0</v>
      </c>
      <c r="CGE35">
        <v>0</v>
      </c>
      <c r="CGF35">
        <v>0</v>
      </c>
      <c r="CGG35">
        <v>0</v>
      </c>
      <c r="CGH35">
        <v>0</v>
      </c>
      <c r="CGI35">
        <v>0</v>
      </c>
      <c r="CGJ35">
        <v>0</v>
      </c>
      <c r="CGK35">
        <v>0</v>
      </c>
      <c r="CGL35">
        <v>0</v>
      </c>
      <c r="CGM35">
        <v>0</v>
      </c>
      <c r="CGN35">
        <v>0</v>
      </c>
      <c r="CGO35">
        <v>0</v>
      </c>
      <c r="CGP35">
        <v>255</v>
      </c>
      <c r="CGQ35">
        <v>255</v>
      </c>
      <c r="CGR35">
        <v>165</v>
      </c>
      <c r="CGS35">
        <v>0</v>
      </c>
      <c r="CGT35">
        <v>80</v>
      </c>
      <c r="CGU35">
        <v>0</v>
      </c>
      <c r="CGV35">
        <v>0</v>
      </c>
      <c r="CGW35">
        <v>0</v>
      </c>
      <c r="CGX35">
        <v>10</v>
      </c>
      <c r="CGY35">
        <v>0</v>
      </c>
      <c r="CGZ35">
        <v>0</v>
      </c>
      <c r="CHA35">
        <v>0</v>
      </c>
      <c r="CHB35">
        <v>0</v>
      </c>
      <c r="CHC35">
        <v>0</v>
      </c>
      <c r="CHD35">
        <v>0</v>
      </c>
      <c r="CHE35">
        <v>0</v>
      </c>
      <c r="CHF35">
        <v>0</v>
      </c>
      <c r="CHG35">
        <v>0</v>
      </c>
      <c r="CHH35">
        <v>0</v>
      </c>
      <c r="CHI35">
        <v>0</v>
      </c>
      <c r="CHJ35">
        <v>0</v>
      </c>
      <c r="CHK35">
        <v>0</v>
      </c>
      <c r="CHL35">
        <v>0</v>
      </c>
      <c r="CHM35">
        <v>0</v>
      </c>
      <c r="CHN35">
        <v>0</v>
      </c>
      <c r="CHO35">
        <v>0</v>
      </c>
      <c r="CHP35">
        <v>0</v>
      </c>
      <c r="CHQ35">
        <v>0</v>
      </c>
      <c r="CHR35">
        <v>0</v>
      </c>
      <c r="CHS35">
        <v>0</v>
      </c>
      <c r="CHT35">
        <v>0</v>
      </c>
      <c r="CHU35">
        <v>525</v>
      </c>
      <c r="CHV35">
        <v>100</v>
      </c>
      <c r="CHW35">
        <v>10</v>
      </c>
      <c r="CHX35">
        <v>400</v>
      </c>
      <c r="CHY35">
        <v>0</v>
      </c>
      <c r="CHZ35" s="1">
        <v>23225</v>
      </c>
      <c r="CIA35" s="1">
        <v>20770</v>
      </c>
      <c r="CIB35">
        <v>460</v>
      </c>
      <c r="CIC35">
        <v>570</v>
      </c>
      <c r="CID35" s="1">
        <v>1360</v>
      </c>
      <c r="CIE35">
        <v>0</v>
      </c>
      <c r="CIF35">
        <v>0</v>
      </c>
      <c r="CIG35">
        <v>0</v>
      </c>
      <c r="CIH35">
        <v>75</v>
      </c>
      <c r="CII35">
        <v>0</v>
      </c>
      <c r="CIJ35" s="1">
        <v>31745</v>
      </c>
      <c r="CIK35" s="1">
        <v>30700</v>
      </c>
      <c r="CIL35" s="1">
        <v>39740</v>
      </c>
      <c r="CIM35" s="1">
        <v>1220018</v>
      </c>
      <c r="CIN35" s="1">
        <v>26835</v>
      </c>
      <c r="CIO35" s="1">
        <v>40368</v>
      </c>
      <c r="CIP35" s="1">
        <v>1083266</v>
      </c>
      <c r="CIQ35" s="1">
        <v>23265</v>
      </c>
      <c r="CIR35" s="1">
        <v>42687</v>
      </c>
      <c r="CIS35" s="1">
        <v>9330</v>
      </c>
      <c r="CIT35" s="1">
        <v>993120</v>
      </c>
      <c r="CIU35" s="1">
        <v>20955</v>
      </c>
      <c r="CIV35" s="1">
        <v>44007</v>
      </c>
      <c r="CIW35" s="1">
        <v>922168</v>
      </c>
      <c r="CIX35" s="1">
        <v>4605</v>
      </c>
      <c r="CIY35" s="1">
        <v>15459</v>
      </c>
      <c r="CIZ35" s="1">
        <v>71188</v>
      </c>
      <c r="CJA35" s="1">
        <v>3777</v>
      </c>
      <c r="CJB35" s="1">
        <v>35237</v>
      </c>
      <c r="CJC35" s="1">
        <v>2335</v>
      </c>
      <c r="CJD35" s="1">
        <v>13764</v>
      </c>
      <c r="CJE35" s="1">
        <v>32139</v>
      </c>
      <c r="CJF35" s="1">
        <v>4470</v>
      </c>
      <c r="CJG35" s="1">
        <v>5006</v>
      </c>
      <c r="CJH35" s="1">
        <v>22376</v>
      </c>
      <c r="CJI35" s="1">
        <v>22650</v>
      </c>
      <c r="CJJ35" s="1">
        <v>6031</v>
      </c>
      <c r="CJK35" s="1">
        <v>136593</v>
      </c>
      <c r="CJL35" s="1">
        <v>3990</v>
      </c>
      <c r="CJM35" s="1">
        <v>8968</v>
      </c>
      <c r="CJN35" s="1">
        <v>35782</v>
      </c>
      <c r="CJO35" s="1">
        <v>3910</v>
      </c>
      <c r="CJP35" s="1">
        <v>5781</v>
      </c>
      <c r="CJQ35" s="1">
        <v>22604</v>
      </c>
      <c r="CJR35" s="1">
        <v>2315</v>
      </c>
      <c r="CJS35" s="1">
        <v>5695</v>
      </c>
      <c r="CJT35" s="1">
        <v>13183</v>
      </c>
      <c r="CJU35" s="1">
        <v>4720</v>
      </c>
      <c r="CJV35" s="1">
        <v>4017</v>
      </c>
      <c r="CJW35" s="1">
        <v>6800</v>
      </c>
      <c r="CJX35" s="1">
        <v>32097</v>
      </c>
      <c r="CJY35" s="1">
        <v>4065</v>
      </c>
      <c r="CJZ35" s="1">
        <v>5871</v>
      </c>
      <c r="CKA35" s="1">
        <v>23866</v>
      </c>
      <c r="CKB35">
        <v>390</v>
      </c>
      <c r="CKC35" s="1">
        <v>10300</v>
      </c>
      <c r="CKD35" s="1">
        <v>3856</v>
      </c>
      <c r="CKE35" s="1">
        <v>3914</v>
      </c>
      <c r="CKF35" s="1">
        <v>2315</v>
      </c>
      <c r="CKG35" s="1">
        <v>6977</v>
      </c>
      <c r="CKH35" s="1">
        <v>16152</v>
      </c>
      <c r="CKI35" s="1">
        <v>1585</v>
      </c>
      <c r="CKJ35" s="1">
        <v>5652</v>
      </c>
      <c r="CKK35" s="1">
        <v>8958</v>
      </c>
      <c r="CKL35" s="1">
        <v>8868</v>
      </c>
      <c r="CKM35" s="1">
        <v>7094</v>
      </c>
      <c r="CKN35" s="1">
        <v>3180</v>
      </c>
      <c r="CKO35" s="1">
        <v>4802</v>
      </c>
      <c r="CKP35" s="1">
        <v>15269</v>
      </c>
      <c r="CKQ35" s="1">
        <v>2555</v>
      </c>
      <c r="CKR35" s="1">
        <v>1661</v>
      </c>
      <c r="CKS35" s="1">
        <v>4243</v>
      </c>
      <c r="CKT35" s="1">
        <v>2298</v>
      </c>
      <c r="CKU35" s="1">
        <v>3447</v>
      </c>
      <c r="CKV35" s="1">
        <v>3125</v>
      </c>
      <c r="CKW35" s="1">
        <v>1792</v>
      </c>
      <c r="CKX35" s="1">
        <v>5600</v>
      </c>
      <c r="CKY35" s="1">
        <v>1480</v>
      </c>
      <c r="CKZ35" s="1">
        <v>1356</v>
      </c>
      <c r="CLA35" s="1">
        <v>2007</v>
      </c>
      <c r="CLB35" s="1">
        <v>19045</v>
      </c>
      <c r="CLC35" s="1">
        <v>1959</v>
      </c>
      <c r="CLD35" s="1">
        <v>37300</v>
      </c>
      <c r="CLE35" s="1">
        <v>2110</v>
      </c>
      <c r="CLF35" s="1">
        <v>9128</v>
      </c>
      <c r="CLG35" s="1">
        <v>19260</v>
      </c>
      <c r="CLH35">
        <v>550</v>
      </c>
      <c r="CLI35" s="1">
        <v>15640</v>
      </c>
      <c r="CLJ35">
        <v>332</v>
      </c>
      <c r="CLK35" s="1">
        <v>5198</v>
      </c>
      <c r="CLL35" s="1">
        <v>13235</v>
      </c>
      <c r="CLM35">
        <v>375</v>
      </c>
      <c r="CLN35" s="1">
        <v>4964</v>
      </c>
      <c r="CLO35" s="1">
        <v>30705</v>
      </c>
      <c r="CLP35" s="1">
        <v>33777</v>
      </c>
      <c r="CLQ35" s="1">
        <v>1037114</v>
      </c>
      <c r="CLR35" s="1">
        <v>19155</v>
      </c>
      <c r="CLS35" s="1">
        <v>9535</v>
      </c>
      <c r="CLT35" s="1">
        <v>182640</v>
      </c>
      <c r="CLU35" s="1">
        <v>17645</v>
      </c>
      <c r="CLV35" s="1">
        <v>6676</v>
      </c>
      <c r="CLW35" s="1">
        <v>117801</v>
      </c>
      <c r="CLX35" s="1">
        <v>18595</v>
      </c>
      <c r="CLY35" s="1">
        <v>3489</v>
      </c>
      <c r="CLZ35" s="1">
        <v>64883</v>
      </c>
      <c r="CMA35" s="1">
        <v>35820</v>
      </c>
      <c r="CMB35" s="1">
        <v>30305</v>
      </c>
      <c r="CMC35" s="1">
        <v>5520</v>
      </c>
      <c r="CMD35" s="1">
        <v>3825</v>
      </c>
      <c r="CME35" s="1">
        <v>1690</v>
      </c>
      <c r="CMF35">
        <v>940</v>
      </c>
      <c r="CMG35">
        <v>710</v>
      </c>
      <c r="CMH35">
        <v>230</v>
      </c>
      <c r="CMI35">
        <v>755</v>
      </c>
      <c r="CMJ35" s="1">
        <v>34470</v>
      </c>
      <c r="CMK35" s="1">
        <v>19805</v>
      </c>
      <c r="CML35" s="1">
        <v>14640</v>
      </c>
      <c r="CMM35" s="1">
        <v>9585</v>
      </c>
      <c r="CMN35" s="1">
        <v>5065</v>
      </c>
      <c r="CMO35" s="1">
        <v>3050</v>
      </c>
      <c r="CMP35" s="1">
        <v>2080</v>
      </c>
      <c r="CMQ35">
        <v>960</v>
      </c>
      <c r="CMR35" s="1">
        <v>2010</v>
      </c>
    </row>
    <row r="36" spans="1:1023 1025:2384" x14ac:dyDescent="0.35">
      <c r="A36">
        <v>26</v>
      </c>
      <c r="B36" t="s">
        <v>2397</v>
      </c>
      <c r="C36" t="s">
        <v>2421</v>
      </c>
      <c r="D36" s="1">
        <v>35052</v>
      </c>
      <c r="E36" s="1">
        <v>34659</v>
      </c>
      <c r="F36" s="2">
        <v>1.0999999999999999E-2</v>
      </c>
      <c r="G36" s="1">
        <v>14244</v>
      </c>
      <c r="H36" s="1">
        <v>13121</v>
      </c>
      <c r="I36" s="1">
        <v>2337</v>
      </c>
      <c r="J36">
        <v>15</v>
      </c>
      <c r="K36" s="1">
        <v>5725</v>
      </c>
      <c r="L36" s="1">
        <v>4340</v>
      </c>
      <c r="M36" s="1">
        <v>15045</v>
      </c>
      <c r="N36" s="1">
        <v>4380</v>
      </c>
      <c r="O36" s="1">
        <v>5535</v>
      </c>
      <c r="P36">
        <v>870</v>
      </c>
      <c r="Q36">
        <v>955</v>
      </c>
      <c r="R36">
        <v>1015</v>
      </c>
      <c r="S36">
        <v>945</v>
      </c>
      <c r="T36">
        <v>1020</v>
      </c>
      <c r="U36">
        <v>1185</v>
      </c>
      <c r="V36">
        <v>1115</v>
      </c>
      <c r="W36">
        <v>1130</v>
      </c>
      <c r="X36">
        <v>1195</v>
      </c>
      <c r="Y36">
        <v>1065</v>
      </c>
      <c r="Z36">
        <v>1185</v>
      </c>
      <c r="AA36">
        <v>1400</v>
      </c>
      <c r="AB36">
        <v>1215</v>
      </c>
      <c r="AC36">
        <v>925</v>
      </c>
      <c r="AD36">
        <v>725</v>
      </c>
      <c r="AE36">
        <v>495</v>
      </c>
      <c r="AF36">
        <v>490</v>
      </c>
      <c r="AG36">
        <v>925</v>
      </c>
      <c r="AH36">
        <v>455</v>
      </c>
      <c r="AI36">
        <v>245</v>
      </c>
      <c r="AJ36">
        <v>85</v>
      </c>
      <c r="AK36">
        <v>20</v>
      </c>
      <c r="AL36">
        <v>0</v>
      </c>
      <c r="AM36">
        <v>1025</v>
      </c>
      <c r="AN36">
        <v>860</v>
      </c>
      <c r="AO36">
        <v>1000</v>
      </c>
      <c r="AP36">
        <v>1145</v>
      </c>
      <c r="AQ36">
        <v>1130</v>
      </c>
      <c r="AR36">
        <v>1310</v>
      </c>
      <c r="AS36">
        <v>1430</v>
      </c>
      <c r="AT36">
        <v>1285</v>
      </c>
      <c r="AU36">
        <v>1405</v>
      </c>
      <c r="AV36">
        <v>1420</v>
      </c>
      <c r="AW36">
        <v>1295</v>
      </c>
      <c r="AX36">
        <v>945</v>
      </c>
      <c r="AY36">
        <v>785</v>
      </c>
      <c r="AZ36">
        <v>630</v>
      </c>
      <c r="BA36">
        <v>600</v>
      </c>
      <c r="BB36">
        <v>505</v>
      </c>
      <c r="BC36">
        <v>365</v>
      </c>
      <c r="BD36">
        <v>120</v>
      </c>
      <c r="BE36">
        <v>35</v>
      </c>
      <c r="BF36">
        <v>0</v>
      </c>
      <c r="BG36">
        <v>13125</v>
      </c>
      <c r="BH36">
        <v>4330</v>
      </c>
      <c r="BI36">
        <v>3085</v>
      </c>
      <c r="BJ36">
        <v>5695</v>
      </c>
      <c r="BK36">
        <v>925</v>
      </c>
      <c r="BL36">
        <v>645</v>
      </c>
      <c r="BM36">
        <v>425</v>
      </c>
      <c r="BN36">
        <v>3720</v>
      </c>
      <c r="BO36">
        <v>5</v>
      </c>
      <c r="BP36">
        <v>10</v>
      </c>
      <c r="BQ36">
        <v>13120</v>
      </c>
      <c r="BR36">
        <v>3415</v>
      </c>
      <c r="BS36">
        <v>3665</v>
      </c>
      <c r="BT36">
        <v>2430</v>
      </c>
      <c r="BU36">
        <v>2095</v>
      </c>
      <c r="BV36">
        <v>1520</v>
      </c>
      <c r="BW36">
        <v>35000</v>
      </c>
      <c r="BX36">
        <v>2.67</v>
      </c>
      <c r="BY36">
        <v>29310</v>
      </c>
      <c r="BZ36">
        <v>14540</v>
      </c>
      <c r="CA36">
        <v>12830</v>
      </c>
      <c r="CB36">
        <v>1720</v>
      </c>
      <c r="CC36">
        <v>14770</v>
      </c>
      <c r="CD36">
        <v>9730</v>
      </c>
      <c r="CE36">
        <v>1190</v>
      </c>
      <c r="CF36">
        <v>2135</v>
      </c>
      <c r="CG36">
        <v>1720</v>
      </c>
      <c r="CH36">
        <v>9685</v>
      </c>
      <c r="CI36">
        <v>4375</v>
      </c>
      <c r="CJ36">
        <v>2520</v>
      </c>
      <c r="CK36">
        <v>2005</v>
      </c>
      <c r="CL36">
        <v>790</v>
      </c>
      <c r="CM36">
        <v>2705</v>
      </c>
      <c r="CN36">
        <v>9690</v>
      </c>
      <c r="CO36">
        <v>6910</v>
      </c>
      <c r="CP36">
        <v>6055</v>
      </c>
      <c r="CQ36">
        <v>860</v>
      </c>
      <c r="CR36">
        <v>2775</v>
      </c>
      <c r="CS36">
        <v>2305</v>
      </c>
      <c r="CT36">
        <v>465</v>
      </c>
      <c r="CU36">
        <v>6905</v>
      </c>
      <c r="CV36">
        <v>4205</v>
      </c>
      <c r="CW36">
        <v>1765</v>
      </c>
      <c r="CX36">
        <v>1735</v>
      </c>
      <c r="CY36">
        <v>710</v>
      </c>
      <c r="CZ36">
        <v>2765</v>
      </c>
      <c r="DA36">
        <v>1685</v>
      </c>
      <c r="DB36">
        <v>755</v>
      </c>
      <c r="DC36">
        <v>4050</v>
      </c>
      <c r="DD36">
        <v>345</v>
      </c>
      <c r="DE36">
        <v>6510</v>
      </c>
      <c r="DF36">
        <v>13120</v>
      </c>
      <c r="DG36">
        <v>8490</v>
      </c>
      <c r="DH36">
        <v>2320</v>
      </c>
      <c r="DI36">
        <v>6170</v>
      </c>
      <c r="DJ36">
        <v>595</v>
      </c>
      <c r="DK36">
        <v>3395</v>
      </c>
      <c r="DL36">
        <v>635</v>
      </c>
      <c r="DM36" s="1">
        <v>29255</v>
      </c>
      <c r="DN36" s="1">
        <v>3420</v>
      </c>
      <c r="DO36" s="2">
        <v>0.11700000000000001</v>
      </c>
      <c r="DP36" s="1">
        <v>5530</v>
      </c>
      <c r="DQ36" s="1">
        <v>1255</v>
      </c>
      <c r="DR36" s="2">
        <v>0.22700000000000001</v>
      </c>
      <c r="DS36">
        <v>870</v>
      </c>
      <c r="DT36">
        <v>290</v>
      </c>
      <c r="DU36" s="2">
        <v>0.33300000000000002</v>
      </c>
      <c r="DV36" s="1">
        <v>7000</v>
      </c>
      <c r="DW36">
        <v>430</v>
      </c>
      <c r="DX36" s="2">
        <v>6.0999999999999999E-2</v>
      </c>
      <c r="DY36" s="1">
        <v>35030</v>
      </c>
      <c r="DZ36" s="1">
        <v>31525</v>
      </c>
      <c r="EA36">
        <v>20</v>
      </c>
      <c r="EB36" s="1">
        <v>1415</v>
      </c>
      <c r="EC36" s="1">
        <v>2070</v>
      </c>
      <c r="ED36" s="1">
        <v>35030</v>
      </c>
      <c r="EE36" s="1">
        <v>32475</v>
      </c>
      <c r="EF36" s="2">
        <v>1.0999999999999999E-2</v>
      </c>
      <c r="EG36">
        <v>250</v>
      </c>
      <c r="EH36">
        <v>245</v>
      </c>
      <c r="EI36" s="1">
        <v>2040</v>
      </c>
      <c r="EJ36">
        <v>385</v>
      </c>
      <c r="EK36" s="1">
        <v>35025</v>
      </c>
      <c r="EL36" s="1">
        <v>33335</v>
      </c>
      <c r="EM36" s="1">
        <v>15215</v>
      </c>
      <c r="EN36" s="1">
        <v>15010</v>
      </c>
      <c r="EO36">
        <v>215</v>
      </c>
      <c r="EP36" s="1">
        <v>18115</v>
      </c>
      <c r="EQ36">
        <v>5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 s="1">
        <v>18110</v>
      </c>
      <c r="HG36">
        <v>625</v>
      </c>
      <c r="HH36">
        <v>0</v>
      </c>
      <c r="HI36">
        <v>0</v>
      </c>
      <c r="HJ36">
        <v>0</v>
      </c>
      <c r="HK36">
        <v>145</v>
      </c>
      <c r="HL36">
        <v>0</v>
      </c>
      <c r="HM36">
        <v>30</v>
      </c>
      <c r="HN36">
        <v>110</v>
      </c>
      <c r="HO36">
        <v>0</v>
      </c>
      <c r="HP36">
        <v>495</v>
      </c>
      <c r="HQ36">
        <v>35</v>
      </c>
      <c r="HR36">
        <v>0</v>
      </c>
      <c r="HS36">
        <v>245</v>
      </c>
      <c r="HT36">
        <v>90</v>
      </c>
      <c r="HU36">
        <v>0</v>
      </c>
      <c r="HV36">
        <v>5</v>
      </c>
      <c r="HW36">
        <v>0</v>
      </c>
      <c r="HX36">
        <v>10</v>
      </c>
      <c r="HY36">
        <v>105</v>
      </c>
      <c r="HZ36">
        <v>0</v>
      </c>
      <c r="IA36">
        <v>0</v>
      </c>
      <c r="IB36" s="1">
        <v>1560</v>
      </c>
      <c r="IC36">
        <v>75</v>
      </c>
      <c r="ID36" s="1">
        <v>1485</v>
      </c>
      <c r="IE36">
        <v>0</v>
      </c>
      <c r="IF36" s="1">
        <v>3070</v>
      </c>
      <c r="IG36">
        <v>0</v>
      </c>
      <c r="IH36">
        <v>95</v>
      </c>
      <c r="II36">
        <v>0</v>
      </c>
      <c r="IJ36">
        <v>65</v>
      </c>
      <c r="IK36">
        <v>330</v>
      </c>
      <c r="IL36">
        <v>0</v>
      </c>
      <c r="IM36">
        <v>5</v>
      </c>
      <c r="IN36">
        <v>10</v>
      </c>
      <c r="IO36">
        <v>15</v>
      </c>
      <c r="IP36" s="1">
        <v>2505</v>
      </c>
      <c r="IQ36">
        <v>5</v>
      </c>
      <c r="IR36">
        <v>25</v>
      </c>
      <c r="IS36">
        <v>115</v>
      </c>
      <c r="IT36">
        <v>0</v>
      </c>
      <c r="IU36">
        <v>40</v>
      </c>
      <c r="IV36">
        <v>55</v>
      </c>
      <c r="IW36">
        <v>210</v>
      </c>
      <c r="IX36">
        <v>5</v>
      </c>
      <c r="IY36">
        <v>10</v>
      </c>
      <c r="IZ36">
        <v>175</v>
      </c>
      <c r="JA36">
        <v>15</v>
      </c>
      <c r="JB36">
        <v>0</v>
      </c>
      <c r="JC36">
        <v>0</v>
      </c>
      <c r="JD36" s="1">
        <v>10645</v>
      </c>
      <c r="JE36">
        <v>70</v>
      </c>
      <c r="JF36">
        <v>20</v>
      </c>
      <c r="JG36">
        <v>590</v>
      </c>
      <c r="JH36">
        <v>10</v>
      </c>
      <c r="JI36">
        <v>5</v>
      </c>
      <c r="JJ36">
        <v>715</v>
      </c>
      <c r="JK36">
        <v>10</v>
      </c>
      <c r="JL36">
        <v>575</v>
      </c>
      <c r="JM36">
        <v>5</v>
      </c>
      <c r="JN36">
        <v>10</v>
      </c>
      <c r="JO36">
        <v>15</v>
      </c>
      <c r="JP36">
        <v>90</v>
      </c>
      <c r="JQ36">
        <v>25</v>
      </c>
      <c r="JR36">
        <v>0</v>
      </c>
      <c r="JS36">
        <v>10</v>
      </c>
      <c r="JT36">
        <v>155</v>
      </c>
      <c r="JU36">
        <v>185</v>
      </c>
      <c r="JV36">
        <v>25</v>
      </c>
      <c r="JW36">
        <v>0</v>
      </c>
      <c r="JX36">
        <v>20</v>
      </c>
      <c r="JY36">
        <v>20</v>
      </c>
      <c r="JZ36">
        <v>50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100</v>
      </c>
      <c r="KH36">
        <v>0</v>
      </c>
      <c r="KI36">
        <v>0</v>
      </c>
      <c r="KJ36">
        <v>10</v>
      </c>
      <c r="KK36">
        <v>0</v>
      </c>
      <c r="KL36">
        <v>80</v>
      </c>
      <c r="KM36">
        <v>0</v>
      </c>
      <c r="KN36">
        <v>0</v>
      </c>
      <c r="KO36">
        <v>5</v>
      </c>
      <c r="KP36">
        <v>0</v>
      </c>
      <c r="KQ36">
        <v>140</v>
      </c>
      <c r="KR36">
        <v>855</v>
      </c>
      <c r="KS36">
        <v>555</v>
      </c>
      <c r="KT36">
        <v>100</v>
      </c>
      <c r="KU36">
        <v>145</v>
      </c>
      <c r="KV36">
        <v>70</v>
      </c>
      <c r="KW36">
        <v>0</v>
      </c>
      <c r="KX36">
        <v>0</v>
      </c>
      <c r="KY36">
        <v>0</v>
      </c>
      <c r="KZ36">
        <v>15</v>
      </c>
      <c r="LA36">
        <v>0</v>
      </c>
      <c r="LB36">
        <v>90</v>
      </c>
      <c r="LC36">
        <v>0</v>
      </c>
      <c r="LD36">
        <v>40</v>
      </c>
      <c r="LE36">
        <v>80</v>
      </c>
      <c r="LF36">
        <v>305</v>
      </c>
      <c r="LG36">
        <v>0</v>
      </c>
      <c r="LH36">
        <v>90</v>
      </c>
      <c r="LI36">
        <v>20</v>
      </c>
      <c r="LJ36">
        <v>190</v>
      </c>
      <c r="LK36">
        <v>10</v>
      </c>
      <c r="LL36" s="1">
        <v>8870</v>
      </c>
      <c r="LM36">
        <v>0</v>
      </c>
      <c r="LN36">
        <v>35</v>
      </c>
      <c r="LO36" s="1">
        <v>4410</v>
      </c>
      <c r="LP36" s="1">
        <v>1155</v>
      </c>
      <c r="LQ36">
        <v>100</v>
      </c>
      <c r="LR36" s="1">
        <v>3215</v>
      </c>
      <c r="LS36">
        <v>5</v>
      </c>
      <c r="LT36">
        <v>5</v>
      </c>
      <c r="LU36">
        <v>0</v>
      </c>
      <c r="LV36">
        <v>95</v>
      </c>
      <c r="LW36">
        <v>0</v>
      </c>
      <c r="LX36">
        <v>0</v>
      </c>
      <c r="LY36">
        <v>405</v>
      </c>
      <c r="LZ36">
        <v>170</v>
      </c>
      <c r="MA36">
        <v>0</v>
      </c>
      <c r="MB36">
        <v>35</v>
      </c>
      <c r="MC36">
        <v>15</v>
      </c>
      <c r="MD36">
        <v>5</v>
      </c>
      <c r="ME36">
        <v>0</v>
      </c>
      <c r="MF36">
        <v>5</v>
      </c>
      <c r="MG36">
        <v>25</v>
      </c>
      <c r="MH36">
        <v>0</v>
      </c>
      <c r="MI36">
        <v>0</v>
      </c>
      <c r="MJ36">
        <v>0</v>
      </c>
      <c r="MK36">
        <v>5</v>
      </c>
      <c r="ML36">
        <v>35</v>
      </c>
      <c r="MM36">
        <v>5</v>
      </c>
      <c r="MN36">
        <v>45</v>
      </c>
      <c r="MO36">
        <v>60</v>
      </c>
      <c r="MP36">
        <v>0</v>
      </c>
      <c r="MQ36">
        <v>0</v>
      </c>
      <c r="MR36">
        <v>0</v>
      </c>
      <c r="MS36">
        <v>5</v>
      </c>
      <c r="MT36">
        <v>0</v>
      </c>
      <c r="MU36">
        <v>0</v>
      </c>
      <c r="MV36">
        <v>20</v>
      </c>
      <c r="MW36">
        <v>690</v>
      </c>
      <c r="MX36">
        <v>680</v>
      </c>
      <c r="MY36">
        <v>415</v>
      </c>
      <c r="MZ36">
        <v>10</v>
      </c>
      <c r="NA36">
        <v>125</v>
      </c>
      <c r="NB36">
        <v>0</v>
      </c>
      <c r="NC36">
        <v>90</v>
      </c>
      <c r="ND36">
        <v>10</v>
      </c>
      <c r="NE36">
        <v>40</v>
      </c>
      <c r="NF36">
        <v>0</v>
      </c>
      <c r="NG36">
        <v>20</v>
      </c>
      <c r="NH36">
        <v>5</v>
      </c>
      <c r="NI36">
        <v>0</v>
      </c>
      <c r="NJ36">
        <v>5</v>
      </c>
      <c r="NK36">
        <v>10</v>
      </c>
      <c r="NL36">
        <v>45</v>
      </c>
      <c r="NM36">
        <v>35</v>
      </c>
      <c r="NN36">
        <v>5</v>
      </c>
      <c r="NO36">
        <v>0</v>
      </c>
      <c r="NP36">
        <v>435</v>
      </c>
      <c r="NQ36">
        <v>5</v>
      </c>
      <c r="NR36">
        <v>435</v>
      </c>
      <c r="NS36">
        <v>0</v>
      </c>
      <c r="NT36">
        <v>5</v>
      </c>
      <c r="NU36">
        <v>0</v>
      </c>
      <c r="NV36">
        <v>185</v>
      </c>
      <c r="NW36">
        <v>5</v>
      </c>
      <c r="NX36">
        <v>5</v>
      </c>
      <c r="NY36">
        <v>165</v>
      </c>
      <c r="NZ36">
        <v>0</v>
      </c>
      <c r="OA36">
        <v>10</v>
      </c>
      <c r="OB36" s="1">
        <v>1695</v>
      </c>
      <c r="OC36">
        <v>50</v>
      </c>
      <c r="OD36" s="1">
        <v>1580</v>
      </c>
      <c r="OE36">
        <v>0</v>
      </c>
      <c r="OF36">
        <v>40</v>
      </c>
      <c r="OG36">
        <v>30</v>
      </c>
      <c r="OH36" s="1">
        <v>35020</v>
      </c>
      <c r="OI36" s="1">
        <v>30820</v>
      </c>
      <c r="OJ36" s="1">
        <v>20000</v>
      </c>
      <c r="OK36" s="1">
        <v>19910</v>
      </c>
      <c r="OL36">
        <v>0</v>
      </c>
      <c r="OM36">
        <v>75</v>
      </c>
      <c r="ON36" s="1">
        <v>10830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 s="1">
        <v>1250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0</v>
      </c>
      <c r="RS36" s="1">
        <v>10845</v>
      </c>
      <c r="RT36">
        <v>360</v>
      </c>
      <c r="RU36">
        <v>0</v>
      </c>
      <c r="RV36">
        <v>0</v>
      </c>
      <c r="RW36">
        <v>0</v>
      </c>
      <c r="RX36">
        <v>95</v>
      </c>
      <c r="RY36">
        <v>0</v>
      </c>
      <c r="RZ36">
        <v>15</v>
      </c>
      <c r="SA36">
        <v>75</v>
      </c>
      <c r="SB36">
        <v>0</v>
      </c>
      <c r="SC36">
        <v>0</v>
      </c>
      <c r="SD36">
        <v>280</v>
      </c>
      <c r="SE36">
        <v>20</v>
      </c>
      <c r="SF36">
        <v>145</v>
      </c>
      <c r="SG36">
        <v>60</v>
      </c>
      <c r="SH36">
        <v>0</v>
      </c>
      <c r="SI36">
        <v>5</v>
      </c>
      <c r="SJ36">
        <v>0</v>
      </c>
      <c r="SK36">
        <v>0</v>
      </c>
      <c r="SL36">
        <v>30</v>
      </c>
      <c r="SM36">
        <v>0</v>
      </c>
      <c r="SN36">
        <v>0</v>
      </c>
      <c r="SO36" s="1">
        <v>1200</v>
      </c>
      <c r="SP36">
        <v>35</v>
      </c>
      <c r="SQ36" s="1">
        <v>1165</v>
      </c>
      <c r="SR36">
        <v>0</v>
      </c>
      <c r="SS36" s="1">
        <v>1740</v>
      </c>
      <c r="ST36">
        <v>0</v>
      </c>
      <c r="SU36">
        <v>45</v>
      </c>
      <c r="SV36">
        <v>0</v>
      </c>
      <c r="SW36">
        <v>500</v>
      </c>
      <c r="SX36">
        <v>20</v>
      </c>
      <c r="SY36">
        <v>155</v>
      </c>
      <c r="SZ36">
        <v>0</v>
      </c>
      <c r="TA36">
        <v>0</v>
      </c>
      <c r="TB36">
        <v>0</v>
      </c>
      <c r="TC36">
        <v>5</v>
      </c>
      <c r="TD36" s="1">
        <v>1485</v>
      </c>
      <c r="TE36">
        <v>10</v>
      </c>
      <c r="TF36">
        <v>45</v>
      </c>
      <c r="TG36">
        <v>0</v>
      </c>
      <c r="TH36">
        <v>30</v>
      </c>
      <c r="TI36">
        <v>20</v>
      </c>
      <c r="TJ36">
        <v>140</v>
      </c>
      <c r="TK36">
        <v>0</v>
      </c>
      <c r="TL36">
        <v>5</v>
      </c>
      <c r="TM36">
        <v>130</v>
      </c>
      <c r="TN36">
        <v>5</v>
      </c>
      <c r="TO36">
        <v>0</v>
      </c>
      <c r="TP36">
        <v>0</v>
      </c>
      <c r="TQ36" s="1">
        <v>6055</v>
      </c>
      <c r="TR36">
        <v>30</v>
      </c>
      <c r="TS36">
        <v>10</v>
      </c>
      <c r="TT36">
        <v>305</v>
      </c>
      <c r="TU36">
        <v>5</v>
      </c>
      <c r="TV36">
        <v>5</v>
      </c>
      <c r="TW36">
        <v>0</v>
      </c>
      <c r="TX36">
        <v>310</v>
      </c>
      <c r="TY36">
        <v>5</v>
      </c>
      <c r="TZ36">
        <v>0</v>
      </c>
      <c r="UA36">
        <v>0</v>
      </c>
      <c r="UB36">
        <v>40</v>
      </c>
      <c r="UC36">
        <v>15</v>
      </c>
      <c r="UD36">
        <v>5</v>
      </c>
      <c r="UE36">
        <v>80</v>
      </c>
      <c r="UF36">
        <v>135</v>
      </c>
      <c r="UG36">
        <v>335</v>
      </c>
      <c r="UH36">
        <v>5</v>
      </c>
      <c r="UI36">
        <v>0</v>
      </c>
      <c r="UJ36">
        <v>5</v>
      </c>
      <c r="UK36">
        <v>5</v>
      </c>
      <c r="UL36">
        <v>5</v>
      </c>
      <c r="UM36">
        <v>0</v>
      </c>
      <c r="UN36">
        <v>0</v>
      </c>
      <c r="UO36">
        <v>0</v>
      </c>
      <c r="UP36">
        <v>0</v>
      </c>
      <c r="UQ36">
        <v>0</v>
      </c>
      <c r="UR36">
        <v>20</v>
      </c>
      <c r="US36">
        <v>0</v>
      </c>
      <c r="UT36">
        <v>0</v>
      </c>
      <c r="UU36">
        <v>0</v>
      </c>
      <c r="UV36">
        <v>0</v>
      </c>
      <c r="UW36">
        <v>15</v>
      </c>
      <c r="UX36">
        <v>0</v>
      </c>
      <c r="UY36">
        <v>0</v>
      </c>
      <c r="UZ36">
        <v>0</v>
      </c>
      <c r="VA36">
        <v>0</v>
      </c>
      <c r="VB36">
        <v>0</v>
      </c>
      <c r="VC36">
        <v>0</v>
      </c>
      <c r="VD36">
        <v>60</v>
      </c>
      <c r="VE36">
        <v>60</v>
      </c>
      <c r="VF36">
        <v>90</v>
      </c>
      <c r="VG36">
        <v>50</v>
      </c>
      <c r="VH36">
        <v>0</v>
      </c>
      <c r="VI36">
        <v>0</v>
      </c>
      <c r="VJ36">
        <v>0</v>
      </c>
      <c r="VK36">
        <v>20</v>
      </c>
      <c r="VL36">
        <v>0</v>
      </c>
      <c r="VM36">
        <v>45</v>
      </c>
      <c r="VN36">
        <v>5</v>
      </c>
      <c r="VO36">
        <v>20</v>
      </c>
      <c r="VP36">
        <v>60</v>
      </c>
      <c r="VQ36">
        <v>175</v>
      </c>
      <c r="VR36">
        <v>50</v>
      </c>
      <c r="VS36">
        <v>15</v>
      </c>
      <c r="VT36">
        <v>105</v>
      </c>
      <c r="VU36">
        <v>0</v>
      </c>
      <c r="VV36" s="1">
        <v>5130</v>
      </c>
      <c r="VW36">
        <v>0</v>
      </c>
      <c r="VX36">
        <v>5</v>
      </c>
      <c r="VY36" s="1">
        <v>2295</v>
      </c>
      <c r="VZ36">
        <v>585</v>
      </c>
      <c r="WA36">
        <v>50</v>
      </c>
      <c r="WB36" s="1">
        <v>2180</v>
      </c>
      <c r="WC36">
        <v>10</v>
      </c>
      <c r="WD36">
        <v>0</v>
      </c>
      <c r="WE36">
        <v>0</v>
      </c>
      <c r="WF36">
        <v>65</v>
      </c>
      <c r="WG36">
        <v>0</v>
      </c>
      <c r="WH36">
        <v>0</v>
      </c>
      <c r="WI36">
        <v>175</v>
      </c>
      <c r="WJ36">
        <v>105</v>
      </c>
      <c r="WK36">
        <v>0</v>
      </c>
      <c r="WL36">
        <v>0</v>
      </c>
      <c r="WM36">
        <v>5</v>
      </c>
      <c r="WN36">
        <v>0</v>
      </c>
      <c r="WO36">
        <v>0</v>
      </c>
      <c r="WP36">
        <v>0</v>
      </c>
      <c r="WQ36">
        <v>0</v>
      </c>
      <c r="WR36">
        <v>0</v>
      </c>
      <c r="WS36">
        <v>910</v>
      </c>
      <c r="WT36">
        <v>0</v>
      </c>
      <c r="WU36">
        <v>0</v>
      </c>
      <c r="WV36">
        <v>0</v>
      </c>
      <c r="WW36">
        <v>15</v>
      </c>
      <c r="WX36">
        <v>5</v>
      </c>
      <c r="WY36">
        <v>25</v>
      </c>
      <c r="WZ36">
        <v>15</v>
      </c>
      <c r="XA36">
        <v>0</v>
      </c>
      <c r="XB36">
        <v>0</v>
      </c>
      <c r="XC36">
        <v>0</v>
      </c>
      <c r="XD36">
        <v>10</v>
      </c>
      <c r="XE36">
        <v>0</v>
      </c>
      <c r="XF36">
        <v>0</v>
      </c>
      <c r="XG36">
        <v>10</v>
      </c>
      <c r="XH36">
        <v>535</v>
      </c>
      <c r="XI36">
        <v>510</v>
      </c>
      <c r="XJ36">
        <v>0</v>
      </c>
      <c r="XK36">
        <v>360</v>
      </c>
      <c r="XL36">
        <v>0</v>
      </c>
      <c r="XM36">
        <v>75</v>
      </c>
      <c r="XN36">
        <v>0</v>
      </c>
      <c r="XO36">
        <v>60</v>
      </c>
      <c r="XP36">
        <v>0</v>
      </c>
      <c r="XQ36">
        <v>5</v>
      </c>
      <c r="XR36">
        <v>15</v>
      </c>
      <c r="XS36">
        <v>0</v>
      </c>
      <c r="XT36">
        <v>5</v>
      </c>
      <c r="XU36">
        <v>0</v>
      </c>
      <c r="XV36">
        <v>0</v>
      </c>
      <c r="XW36">
        <v>0</v>
      </c>
      <c r="XX36">
        <v>5</v>
      </c>
      <c r="XY36">
        <v>35</v>
      </c>
      <c r="XZ36">
        <v>25</v>
      </c>
      <c r="YA36">
        <v>5</v>
      </c>
      <c r="YB36">
        <v>0</v>
      </c>
      <c r="YC36">
        <v>335</v>
      </c>
      <c r="YD36">
        <v>0</v>
      </c>
      <c r="YE36">
        <v>0</v>
      </c>
      <c r="YF36">
        <v>330</v>
      </c>
      <c r="YG36">
        <v>0</v>
      </c>
      <c r="YH36">
        <v>5</v>
      </c>
      <c r="YI36">
        <v>0</v>
      </c>
      <c r="YJ36">
        <v>125</v>
      </c>
      <c r="YK36">
        <v>5</v>
      </c>
      <c r="YL36">
        <v>0</v>
      </c>
      <c r="YM36">
        <v>0</v>
      </c>
      <c r="YN36">
        <v>130</v>
      </c>
      <c r="YO36">
        <v>0</v>
      </c>
      <c r="YP36">
        <v>5</v>
      </c>
      <c r="YQ36" s="1">
        <v>4200</v>
      </c>
      <c r="YR36">
        <v>110</v>
      </c>
      <c r="YS36" s="1">
        <v>4020</v>
      </c>
      <c r="YT36">
        <v>25</v>
      </c>
      <c r="YU36">
        <v>570</v>
      </c>
      <c r="YV36">
        <v>55</v>
      </c>
      <c r="YW36" s="1">
        <v>35030</v>
      </c>
      <c r="YX36" s="1">
        <v>25700</v>
      </c>
      <c r="YY36" s="1">
        <v>3985</v>
      </c>
      <c r="YZ36">
        <v>160</v>
      </c>
      <c r="ZA36" s="1">
        <v>5035</v>
      </c>
      <c r="ZB36">
        <v>0</v>
      </c>
      <c r="ZC36" s="1">
        <v>5040</v>
      </c>
      <c r="ZD36">
        <v>30</v>
      </c>
      <c r="ZE36">
        <v>80</v>
      </c>
      <c r="ZF36">
        <v>30</v>
      </c>
      <c r="ZG36">
        <v>5</v>
      </c>
      <c r="ZH36" s="1">
        <v>34995</v>
      </c>
      <c r="ZI36" s="1">
        <v>32870</v>
      </c>
      <c r="ZJ36" s="1">
        <v>32855</v>
      </c>
      <c r="ZK36" s="1">
        <v>1475</v>
      </c>
      <c r="ZL36" s="1">
        <v>22540</v>
      </c>
      <c r="ZM36">
        <v>0</v>
      </c>
      <c r="ZN36">
        <v>10</v>
      </c>
      <c r="ZO36">
        <v>0</v>
      </c>
      <c r="ZP36">
        <v>0</v>
      </c>
      <c r="ZQ36">
        <v>0</v>
      </c>
      <c r="ZR36">
        <v>0</v>
      </c>
      <c r="ZS36">
        <v>0</v>
      </c>
      <c r="ZT36">
        <v>0</v>
      </c>
      <c r="ZU36">
        <v>0</v>
      </c>
      <c r="ZV36">
        <v>0</v>
      </c>
      <c r="ZW36">
        <v>0</v>
      </c>
      <c r="ZX36">
        <v>0</v>
      </c>
      <c r="ZY36">
        <v>0</v>
      </c>
      <c r="ZZ36">
        <v>10</v>
      </c>
      <c r="AAA36">
        <v>0</v>
      </c>
      <c r="AAB36">
        <v>10</v>
      </c>
      <c r="AAC36">
        <v>0</v>
      </c>
      <c r="AAD36">
        <v>0</v>
      </c>
      <c r="AAE36">
        <v>0</v>
      </c>
      <c r="AAF36">
        <v>0</v>
      </c>
      <c r="AAG36">
        <v>0</v>
      </c>
      <c r="AAH36">
        <v>0</v>
      </c>
      <c r="AAI36">
        <v>0</v>
      </c>
      <c r="AAJ36">
        <v>0</v>
      </c>
      <c r="AAK36">
        <v>0</v>
      </c>
      <c r="AAL36">
        <v>0</v>
      </c>
      <c r="AAM36">
        <v>0</v>
      </c>
      <c r="AAN36">
        <v>0</v>
      </c>
      <c r="AAO36">
        <v>0</v>
      </c>
      <c r="AAP36">
        <v>0</v>
      </c>
      <c r="AAQ36">
        <v>0</v>
      </c>
      <c r="AAR36">
        <v>0</v>
      </c>
      <c r="AAS36">
        <v>0</v>
      </c>
      <c r="AAT36">
        <v>0</v>
      </c>
      <c r="AAU36">
        <v>0</v>
      </c>
      <c r="AAV36">
        <v>0</v>
      </c>
      <c r="AAW36">
        <v>0</v>
      </c>
      <c r="AAX36">
        <v>0</v>
      </c>
      <c r="AAY36">
        <v>0</v>
      </c>
      <c r="AAZ36">
        <v>0</v>
      </c>
      <c r="ABA36">
        <v>0</v>
      </c>
      <c r="ABB36">
        <v>0</v>
      </c>
      <c r="ABC36">
        <v>0</v>
      </c>
      <c r="ABD36">
        <v>0</v>
      </c>
      <c r="ABE36">
        <v>0</v>
      </c>
      <c r="ABF36">
        <v>0</v>
      </c>
      <c r="ABG36">
        <v>0</v>
      </c>
      <c r="ABH36">
        <v>0</v>
      </c>
      <c r="ABI36">
        <v>0</v>
      </c>
      <c r="ABJ36">
        <v>0</v>
      </c>
      <c r="ABK36">
        <v>0</v>
      </c>
      <c r="ABL36">
        <v>0</v>
      </c>
      <c r="ABM36">
        <v>0</v>
      </c>
      <c r="ABN36">
        <v>0</v>
      </c>
      <c r="ABO36">
        <v>0</v>
      </c>
      <c r="ABP36">
        <v>0</v>
      </c>
      <c r="ABQ36">
        <v>0</v>
      </c>
      <c r="ABR36">
        <v>0</v>
      </c>
      <c r="ABS36">
        <v>0</v>
      </c>
      <c r="ABT36">
        <v>0</v>
      </c>
      <c r="ABU36">
        <v>0</v>
      </c>
      <c r="ABV36">
        <v>0</v>
      </c>
      <c r="ABW36">
        <v>0</v>
      </c>
      <c r="ABX36">
        <v>0</v>
      </c>
      <c r="ABY36">
        <v>0</v>
      </c>
      <c r="ABZ36">
        <v>0</v>
      </c>
      <c r="ACA36">
        <v>0</v>
      </c>
      <c r="ACB36">
        <v>0</v>
      </c>
      <c r="ACC36">
        <v>0</v>
      </c>
      <c r="ACD36">
        <v>0</v>
      </c>
      <c r="ACE36">
        <v>0</v>
      </c>
      <c r="ACF36">
        <v>0</v>
      </c>
      <c r="ACG36">
        <v>0</v>
      </c>
      <c r="ACH36">
        <v>0</v>
      </c>
      <c r="ACI36">
        <v>0</v>
      </c>
      <c r="ACJ36">
        <v>0</v>
      </c>
      <c r="ACK36">
        <v>0</v>
      </c>
      <c r="ACL36" s="1">
        <v>22545</v>
      </c>
      <c r="ACM36">
        <v>760</v>
      </c>
      <c r="ACN36">
        <v>0</v>
      </c>
      <c r="ACO36">
        <v>0</v>
      </c>
      <c r="ACP36">
        <v>0</v>
      </c>
      <c r="ACQ36">
        <v>185</v>
      </c>
      <c r="ACR36">
        <v>0</v>
      </c>
      <c r="ACS36">
        <v>60</v>
      </c>
      <c r="ACT36">
        <v>130</v>
      </c>
      <c r="ACU36">
        <v>0</v>
      </c>
      <c r="ACV36">
        <v>580</v>
      </c>
      <c r="ACW36">
        <v>45</v>
      </c>
      <c r="ACX36">
        <v>435</v>
      </c>
      <c r="ACY36">
        <v>155</v>
      </c>
      <c r="ACZ36">
        <v>0</v>
      </c>
      <c r="ADA36">
        <v>0</v>
      </c>
      <c r="ADB36">
        <v>25</v>
      </c>
      <c r="ADC36">
        <v>10</v>
      </c>
      <c r="ADD36">
        <v>40</v>
      </c>
      <c r="ADE36">
        <v>10</v>
      </c>
      <c r="ADF36">
        <v>0</v>
      </c>
      <c r="ADG36" s="1">
        <v>1895</v>
      </c>
      <c r="ADH36">
        <v>140</v>
      </c>
      <c r="ADI36" s="1">
        <v>1780</v>
      </c>
      <c r="ADJ36">
        <v>0</v>
      </c>
      <c r="ADK36" s="1">
        <v>3890</v>
      </c>
      <c r="ADL36">
        <v>0</v>
      </c>
      <c r="ADM36">
        <v>0</v>
      </c>
      <c r="ADN36">
        <v>110</v>
      </c>
      <c r="ADO36">
        <v>0</v>
      </c>
      <c r="ADP36">
        <v>115</v>
      </c>
      <c r="ADQ36">
        <v>485</v>
      </c>
      <c r="ADR36">
        <v>0</v>
      </c>
      <c r="ADS36">
        <v>20</v>
      </c>
      <c r="ADT36">
        <v>45</v>
      </c>
      <c r="ADU36">
        <v>35</v>
      </c>
      <c r="ADV36" s="1">
        <v>3680</v>
      </c>
      <c r="ADW36">
        <v>15</v>
      </c>
      <c r="ADX36">
        <v>45</v>
      </c>
      <c r="ADY36">
        <v>220</v>
      </c>
      <c r="ADZ36">
        <v>0</v>
      </c>
      <c r="AEA36">
        <v>140</v>
      </c>
      <c r="AEB36">
        <v>0</v>
      </c>
      <c r="AEC36">
        <v>105</v>
      </c>
      <c r="AED36">
        <v>160</v>
      </c>
      <c r="AEE36">
        <v>0</v>
      </c>
      <c r="AEF36">
        <v>10</v>
      </c>
      <c r="AEG36">
        <v>140</v>
      </c>
      <c r="AEH36">
        <v>425</v>
      </c>
      <c r="AEI36">
        <v>10</v>
      </c>
      <c r="AEJ36">
        <v>0</v>
      </c>
      <c r="AEK36">
        <v>0</v>
      </c>
      <c r="AEL36" s="1">
        <v>13425</v>
      </c>
      <c r="AEM36">
        <v>90</v>
      </c>
      <c r="AEN36">
        <v>40</v>
      </c>
      <c r="AEO36">
        <v>725</v>
      </c>
      <c r="AEP36">
        <v>30</v>
      </c>
      <c r="AEQ36">
        <v>10</v>
      </c>
      <c r="AER36">
        <v>20</v>
      </c>
      <c r="AES36">
        <v>725</v>
      </c>
      <c r="AET36">
        <v>0</v>
      </c>
      <c r="AEU36">
        <v>10</v>
      </c>
      <c r="AEV36">
        <v>15</v>
      </c>
      <c r="AEW36">
        <v>165</v>
      </c>
      <c r="AEX36">
        <v>125</v>
      </c>
      <c r="AEY36">
        <v>60</v>
      </c>
      <c r="AEZ36">
        <v>25</v>
      </c>
      <c r="AFA36">
        <v>190</v>
      </c>
      <c r="AFB36">
        <v>250</v>
      </c>
      <c r="AFC36">
        <v>20</v>
      </c>
      <c r="AFD36">
        <v>0</v>
      </c>
      <c r="AFE36">
        <v>10</v>
      </c>
      <c r="AFF36">
        <v>10</v>
      </c>
      <c r="AFG36">
        <v>25</v>
      </c>
      <c r="AFH36">
        <v>0</v>
      </c>
      <c r="AFI36">
        <v>260</v>
      </c>
      <c r="AFJ36">
        <v>0</v>
      </c>
      <c r="AFK36">
        <v>0</v>
      </c>
      <c r="AFL36">
        <v>0</v>
      </c>
      <c r="AFM36">
        <v>0</v>
      </c>
      <c r="AFN36">
        <v>160</v>
      </c>
      <c r="AFO36">
        <v>10</v>
      </c>
      <c r="AFP36">
        <v>0</v>
      </c>
      <c r="AFQ36">
        <v>10</v>
      </c>
      <c r="AFR36">
        <v>10</v>
      </c>
      <c r="AFS36">
        <v>105</v>
      </c>
      <c r="AFT36">
        <v>0</v>
      </c>
      <c r="AFU36">
        <v>0</v>
      </c>
      <c r="AFV36">
        <v>0</v>
      </c>
      <c r="AFW36">
        <v>0</v>
      </c>
      <c r="AFX36">
        <v>0</v>
      </c>
      <c r="AFY36">
        <v>0</v>
      </c>
      <c r="AFZ36">
        <v>190</v>
      </c>
      <c r="AGA36" s="1">
        <v>1245</v>
      </c>
      <c r="AGB36">
        <v>770</v>
      </c>
      <c r="AGC36">
        <v>130</v>
      </c>
      <c r="AGD36">
        <v>765</v>
      </c>
      <c r="AGE36">
        <v>175</v>
      </c>
      <c r="AGF36">
        <v>330</v>
      </c>
      <c r="AGG36">
        <v>0</v>
      </c>
      <c r="AGH36">
        <v>0</v>
      </c>
      <c r="AGI36">
        <v>20</v>
      </c>
      <c r="AGJ36">
        <v>0</v>
      </c>
      <c r="AGK36">
        <v>0</v>
      </c>
      <c r="AGL36">
        <v>165</v>
      </c>
      <c r="AGM36">
        <v>0</v>
      </c>
      <c r="AGN36">
        <v>55</v>
      </c>
      <c r="AGO36">
        <v>180</v>
      </c>
      <c r="AGP36">
        <v>460</v>
      </c>
      <c r="AGQ36">
        <v>170</v>
      </c>
      <c r="AGR36">
        <v>40</v>
      </c>
      <c r="AGS36">
        <v>255</v>
      </c>
      <c r="AGT36">
        <v>10</v>
      </c>
      <c r="AGU36" s="1">
        <v>11125</v>
      </c>
      <c r="AGV36">
        <v>10</v>
      </c>
      <c r="AGW36" s="1">
        <v>5575</v>
      </c>
      <c r="AGX36" s="1">
        <v>1385</v>
      </c>
      <c r="AGY36">
        <v>165</v>
      </c>
      <c r="AGZ36" s="1">
        <v>4290</v>
      </c>
      <c r="AHA36">
        <v>20</v>
      </c>
      <c r="AHB36">
        <v>45</v>
      </c>
      <c r="AHC36">
        <v>0</v>
      </c>
      <c r="AHD36">
        <v>0</v>
      </c>
      <c r="AHE36">
        <v>125</v>
      </c>
      <c r="AHF36">
        <v>0</v>
      </c>
      <c r="AHG36">
        <v>0</v>
      </c>
      <c r="AHH36">
        <v>640</v>
      </c>
      <c r="AHI36">
        <v>305</v>
      </c>
      <c r="AHJ36">
        <v>25</v>
      </c>
      <c r="AHK36">
        <v>10</v>
      </c>
      <c r="AHL36">
        <v>0</v>
      </c>
      <c r="AHM36">
        <v>30</v>
      </c>
      <c r="AHN36">
        <v>0</v>
      </c>
      <c r="AHO36">
        <v>65</v>
      </c>
      <c r="AHP36">
        <v>0</v>
      </c>
      <c r="AHQ36">
        <v>0</v>
      </c>
      <c r="AHR36">
        <v>0</v>
      </c>
      <c r="AHS36">
        <v>85</v>
      </c>
      <c r="AHT36">
        <v>0</v>
      </c>
      <c r="AHU36">
        <v>100</v>
      </c>
      <c r="AHV36">
        <v>70</v>
      </c>
      <c r="AHW36">
        <v>0</v>
      </c>
      <c r="AHX36">
        <v>0</v>
      </c>
      <c r="AHY36">
        <v>0</v>
      </c>
      <c r="AHZ36">
        <v>15</v>
      </c>
      <c r="AIA36">
        <v>0</v>
      </c>
      <c r="AIB36">
        <v>0</v>
      </c>
      <c r="AIC36">
        <v>25</v>
      </c>
      <c r="AID36" s="1">
        <v>1010</v>
      </c>
      <c r="AIE36">
        <v>980</v>
      </c>
      <c r="AIF36">
        <v>710</v>
      </c>
      <c r="AIG36">
        <v>10</v>
      </c>
      <c r="AIH36">
        <v>250</v>
      </c>
      <c r="AII36">
        <v>0</v>
      </c>
      <c r="AIJ36">
        <v>95</v>
      </c>
      <c r="AIK36">
        <v>0</v>
      </c>
      <c r="AIL36">
        <v>10</v>
      </c>
      <c r="AIM36">
        <v>0</v>
      </c>
      <c r="AIN36">
        <v>20</v>
      </c>
      <c r="AIO36">
        <v>0</v>
      </c>
      <c r="AIP36">
        <v>0</v>
      </c>
      <c r="AIQ36">
        <v>0</v>
      </c>
      <c r="AIR36">
        <v>20</v>
      </c>
      <c r="AIS36">
        <v>40</v>
      </c>
      <c r="AIT36">
        <v>20</v>
      </c>
      <c r="AIU36">
        <v>625</v>
      </c>
      <c r="AIV36">
        <v>20</v>
      </c>
      <c r="AIW36">
        <v>0</v>
      </c>
      <c r="AIX36">
        <v>655</v>
      </c>
      <c r="AIY36">
        <v>0</v>
      </c>
      <c r="AIZ36">
        <v>640</v>
      </c>
      <c r="AJA36">
        <v>10</v>
      </c>
      <c r="AJB36">
        <v>25</v>
      </c>
      <c r="AJC36">
        <v>0</v>
      </c>
      <c r="AJD36">
        <v>245</v>
      </c>
      <c r="AJE36">
        <v>0</v>
      </c>
      <c r="AJF36">
        <v>10</v>
      </c>
      <c r="AJG36">
        <v>230</v>
      </c>
      <c r="AJH36">
        <v>0</v>
      </c>
      <c r="AJI36">
        <v>25</v>
      </c>
      <c r="AJJ36" s="1">
        <v>29220</v>
      </c>
      <c r="AJK36" s="1">
        <v>27720</v>
      </c>
      <c r="AJM36" s="1">
        <v>27710</v>
      </c>
      <c r="AJO36" s="1">
        <v>23460</v>
      </c>
      <c r="AJP36" s="1">
        <v>3725</v>
      </c>
      <c r="AJR36" s="1">
        <v>21745</v>
      </c>
      <c r="AJT36" s="1">
        <v>19380</v>
      </c>
      <c r="AJV36" s="1">
        <v>29195</v>
      </c>
      <c r="AJW36" s="1">
        <v>2810</v>
      </c>
      <c r="AJX36" s="1">
        <v>27700</v>
      </c>
      <c r="AJZ36" s="1">
        <v>27690</v>
      </c>
      <c r="AKB36" s="1">
        <v>23485</v>
      </c>
      <c r="AKD36" s="1">
        <v>1935</v>
      </c>
      <c r="AKE36" s="1">
        <v>21765</v>
      </c>
      <c r="AKG36" s="1">
        <v>19380</v>
      </c>
      <c r="AKQ36" s="1">
        <v>29220</v>
      </c>
      <c r="AKR36" s="1">
        <v>1490</v>
      </c>
      <c r="AKS36" s="1">
        <v>27725</v>
      </c>
      <c r="AKT36">
        <v>94.9</v>
      </c>
      <c r="AKU36" s="1">
        <v>4550</v>
      </c>
      <c r="AKV36" s="1">
        <v>5805</v>
      </c>
      <c r="AKW36" s="1">
        <v>4960</v>
      </c>
      <c r="AKX36" s="1">
        <v>29215</v>
      </c>
      <c r="AKY36" s="1">
        <v>1495</v>
      </c>
      <c r="AKZ36" s="1">
        <v>27725</v>
      </c>
      <c r="ALA36">
        <v>94.9</v>
      </c>
      <c r="ALB36" s="1">
        <v>4595</v>
      </c>
      <c r="ALC36" s="1">
        <v>6060</v>
      </c>
      <c r="ALD36" s="1">
        <v>5680</v>
      </c>
      <c r="ALE36" s="1">
        <v>4245</v>
      </c>
      <c r="ALF36" s="1">
        <v>2955</v>
      </c>
      <c r="ALG36" s="1">
        <v>1735</v>
      </c>
      <c r="ALH36" s="1">
        <v>1060</v>
      </c>
      <c r="ALI36">
        <v>610</v>
      </c>
      <c r="ALJ36">
        <v>770</v>
      </c>
      <c r="ALK36">
        <v>340</v>
      </c>
      <c r="ALL36">
        <v>165</v>
      </c>
      <c r="ALM36" s="1">
        <v>29215</v>
      </c>
      <c r="ALN36" s="1">
        <v>9835</v>
      </c>
      <c r="ALO36" s="1">
        <v>19375</v>
      </c>
      <c r="ALP36">
        <v>66.3</v>
      </c>
      <c r="ALQ36" s="1">
        <v>2260</v>
      </c>
      <c r="ALR36" s="1">
        <v>1735</v>
      </c>
      <c r="ALS36" s="1">
        <v>3075</v>
      </c>
      <c r="ALT36" s="1">
        <v>2775</v>
      </c>
      <c r="ALU36" s="1">
        <v>2590</v>
      </c>
      <c r="ALV36" s="1">
        <v>2180</v>
      </c>
      <c r="ALW36" s="1">
        <v>1535</v>
      </c>
      <c r="ALX36" s="1">
        <v>1005</v>
      </c>
      <c r="ALY36">
        <v>750</v>
      </c>
      <c r="ALZ36" s="1">
        <v>1510</v>
      </c>
      <c r="AMA36">
        <v>495</v>
      </c>
      <c r="AMC36">
        <v>415</v>
      </c>
      <c r="AMD36">
        <v>605</v>
      </c>
      <c r="AME36" s="1">
        <v>13105</v>
      </c>
      <c r="AMH36" s="1">
        <v>3410</v>
      </c>
      <c r="AMI36">
        <v>620</v>
      </c>
      <c r="AMK36" s="1">
        <v>9695</v>
      </c>
      <c r="AMN36" s="1">
        <v>13100</v>
      </c>
      <c r="AMP36" s="1">
        <v>1180</v>
      </c>
      <c r="AMQ36" s="1">
        <v>562794</v>
      </c>
      <c r="AMR36" s="1">
        <v>3405</v>
      </c>
      <c r="AMU36" s="1">
        <v>9695</v>
      </c>
      <c r="AMW36">
        <v>765</v>
      </c>
      <c r="AMY36" s="1">
        <v>13115</v>
      </c>
      <c r="AMZ36">
        <v>200</v>
      </c>
      <c r="ANA36">
        <v>180</v>
      </c>
      <c r="ANB36">
        <v>400</v>
      </c>
      <c r="ANC36">
        <v>680</v>
      </c>
      <c r="AND36">
        <v>655</v>
      </c>
      <c r="ANE36">
        <v>755</v>
      </c>
      <c r="ANF36">
        <v>775</v>
      </c>
      <c r="ANG36">
        <v>710</v>
      </c>
      <c r="ANH36">
        <v>685</v>
      </c>
      <c r="ANI36" s="1">
        <v>1200</v>
      </c>
      <c r="ANJ36" s="1">
        <v>1025</v>
      </c>
      <c r="ANK36">
        <v>855</v>
      </c>
      <c r="ANL36">
        <v>730</v>
      </c>
      <c r="ANM36">
        <v>640</v>
      </c>
      <c r="ANN36" s="1">
        <v>3015</v>
      </c>
      <c r="ANO36">
        <v>355</v>
      </c>
      <c r="ANP36" s="1">
        <v>13100</v>
      </c>
      <c r="ANQ36">
        <v>220</v>
      </c>
      <c r="ANR36">
        <v>185</v>
      </c>
      <c r="ANS36">
        <v>395</v>
      </c>
      <c r="ANT36">
        <v>655</v>
      </c>
      <c r="ANU36">
        <v>745</v>
      </c>
      <c r="ANV36">
        <v>715</v>
      </c>
      <c r="ANW36">
        <v>835</v>
      </c>
      <c r="ANX36">
        <v>830</v>
      </c>
      <c r="ANY36">
        <v>840</v>
      </c>
      <c r="ANZ36">
        <v>780</v>
      </c>
      <c r="AOA36" s="1">
        <v>1310</v>
      </c>
      <c r="AOB36" s="1">
        <v>1100</v>
      </c>
      <c r="AOC36">
        <v>885</v>
      </c>
      <c r="AOD36">
        <v>790</v>
      </c>
      <c r="AOE36">
        <v>630</v>
      </c>
      <c r="AOF36" s="1">
        <v>2160</v>
      </c>
      <c r="AOG36" s="1">
        <v>1050</v>
      </c>
      <c r="AOH36">
        <v>575</v>
      </c>
      <c r="AOI36">
        <v>550</v>
      </c>
      <c r="AOJ36">
        <v>18.100000000000001</v>
      </c>
      <c r="AOK36" s="1">
        <v>9335</v>
      </c>
      <c r="AOO36" s="1">
        <v>2210</v>
      </c>
      <c r="AOQ36" s="1">
        <v>2445</v>
      </c>
      <c r="AOT36" s="1">
        <v>4225</v>
      </c>
      <c r="APA36">
        <v>9360</v>
      </c>
      <c r="APD36">
        <v>28.9</v>
      </c>
      <c r="APE36">
        <v>2215</v>
      </c>
      <c r="APH36">
        <v>4215</v>
      </c>
      <c r="APK36">
        <v>2460</v>
      </c>
      <c r="APN36" s="1">
        <v>5035</v>
      </c>
      <c r="APQ36" s="1">
        <v>34940</v>
      </c>
      <c r="APR36" s="1">
        <v>22180</v>
      </c>
      <c r="APS36" s="1">
        <v>4685</v>
      </c>
      <c r="APT36" s="1">
        <v>4945</v>
      </c>
      <c r="APU36" s="1">
        <v>4645</v>
      </c>
      <c r="APV36" s="1">
        <v>4175</v>
      </c>
      <c r="APW36" s="1">
        <v>3735</v>
      </c>
      <c r="APX36" s="1">
        <v>12755</v>
      </c>
      <c r="APY36" s="1">
        <v>3485</v>
      </c>
      <c r="APZ36" s="1">
        <v>2910</v>
      </c>
      <c r="AQA36" s="1">
        <v>2645</v>
      </c>
      <c r="AQB36" s="1">
        <v>2395</v>
      </c>
      <c r="AQC36" s="1">
        <v>1325</v>
      </c>
      <c r="AQD36" s="1">
        <v>34935</v>
      </c>
      <c r="AQE36" s="1">
        <v>6915</v>
      </c>
      <c r="AQF36" s="1">
        <v>2370</v>
      </c>
      <c r="AQG36" s="1">
        <v>22505</v>
      </c>
      <c r="AQH36" s="1">
        <v>5510</v>
      </c>
      <c r="AQI36" s="1">
        <v>6760</v>
      </c>
      <c r="AQJ36" s="1">
        <v>1945</v>
      </c>
      <c r="AQK36">
        <v>685</v>
      </c>
      <c r="AQL36" s="1">
        <v>4075</v>
      </c>
      <c r="AQM36">
        <v>725</v>
      </c>
      <c r="AQN36">
        <v>19.399999999999999</v>
      </c>
      <c r="AQO36">
        <v>28.1</v>
      </c>
      <c r="AQP36">
        <v>13.2</v>
      </c>
      <c r="AQQ36" s="1">
        <v>5540</v>
      </c>
      <c r="AQR36" s="1">
        <v>1440</v>
      </c>
      <c r="AQS36">
        <v>505</v>
      </c>
      <c r="AQT36" s="1">
        <v>3590</v>
      </c>
      <c r="AQU36">
        <v>485</v>
      </c>
      <c r="AQV36">
        <v>955</v>
      </c>
      <c r="AQW36">
        <v>15.9</v>
      </c>
      <c r="AQX36">
        <v>20.8</v>
      </c>
      <c r="AQY36">
        <v>21.3</v>
      </c>
      <c r="AQZ36">
        <v>16</v>
      </c>
      <c r="ARA36">
        <v>8.8000000000000007</v>
      </c>
      <c r="ARB36" s="1">
        <v>34995</v>
      </c>
      <c r="ARC36" s="1">
        <v>28690</v>
      </c>
      <c r="ARD36" s="1">
        <v>6145</v>
      </c>
      <c r="ARE36" s="1">
        <v>3605</v>
      </c>
      <c r="ARF36" s="1">
        <v>22555</v>
      </c>
      <c r="ARG36" s="1">
        <v>6305</v>
      </c>
      <c r="ARH36" s="1">
        <v>35000</v>
      </c>
      <c r="ARI36" s="1">
        <v>14560</v>
      </c>
      <c r="ARJ36" s="1">
        <v>19515</v>
      </c>
      <c r="ARK36" s="1">
        <v>5675</v>
      </c>
      <c r="ARL36" s="1">
        <v>2525</v>
      </c>
      <c r="ARM36">
        <v>0</v>
      </c>
      <c r="ARN36" s="1">
        <v>3865</v>
      </c>
      <c r="ARO36" s="1">
        <v>4305</v>
      </c>
      <c r="ARP36" s="1">
        <v>1855</v>
      </c>
      <c r="ARQ36" s="1">
        <v>2455</v>
      </c>
      <c r="ARR36" s="1">
        <v>3145</v>
      </c>
      <c r="ARS36">
        <v>945</v>
      </c>
      <c r="ART36" s="1">
        <v>19525</v>
      </c>
      <c r="ARU36" s="1">
        <v>1170</v>
      </c>
      <c r="ARV36" s="1">
        <v>3080</v>
      </c>
      <c r="ARW36" s="1">
        <v>5330</v>
      </c>
      <c r="ARX36" s="1">
        <v>8345</v>
      </c>
      <c r="ARY36" s="1">
        <v>1570</v>
      </c>
      <c r="ARZ36" s="1">
        <v>19520</v>
      </c>
      <c r="ASA36" s="1">
        <v>5640</v>
      </c>
      <c r="ASB36">
        <v>65</v>
      </c>
      <c r="ASC36">
        <v>320</v>
      </c>
      <c r="ASD36">
        <v>465</v>
      </c>
      <c r="ASE36">
        <v>395</v>
      </c>
      <c r="ASF36">
        <v>50</v>
      </c>
      <c r="ASG36" s="1">
        <v>1410</v>
      </c>
      <c r="ASH36">
        <v>180</v>
      </c>
      <c r="ASI36">
        <v>120</v>
      </c>
      <c r="ASJ36">
        <v>215</v>
      </c>
      <c r="ASK36">
        <v>105</v>
      </c>
      <c r="ASL36" s="1">
        <v>2305</v>
      </c>
      <c r="ASM36" s="1">
        <v>5420</v>
      </c>
      <c r="ASN36">
        <v>30</v>
      </c>
      <c r="ASO36">
        <v>50</v>
      </c>
      <c r="ASP36">
        <v>60</v>
      </c>
      <c r="ASQ36">
        <v>70</v>
      </c>
      <c r="ASR36">
        <v>90</v>
      </c>
      <c r="ASS36">
        <v>95</v>
      </c>
      <c r="AST36">
        <v>0</v>
      </c>
      <c r="ASU36">
        <v>10</v>
      </c>
      <c r="ASV36" s="1">
        <v>3470</v>
      </c>
      <c r="ASW36">
        <v>20</v>
      </c>
      <c r="ASX36">
        <v>155</v>
      </c>
      <c r="ASY36">
        <v>740</v>
      </c>
      <c r="ASZ36">
        <v>125</v>
      </c>
      <c r="ATA36">
        <v>60</v>
      </c>
      <c r="ATB36">
        <v>0</v>
      </c>
      <c r="ATC36">
        <v>45</v>
      </c>
      <c r="ATD36">
        <v>185</v>
      </c>
      <c r="ATE36">
        <v>255</v>
      </c>
      <c r="ATF36">
        <v>20</v>
      </c>
      <c r="ATG36">
        <v>20</v>
      </c>
      <c r="ATH36">
        <v>85</v>
      </c>
      <c r="ATI36">
        <v>15</v>
      </c>
      <c r="ATJ36">
        <v>20</v>
      </c>
      <c r="ATK36">
        <v>215</v>
      </c>
      <c r="ATL36">
        <v>110</v>
      </c>
      <c r="ATM36">
        <v>10</v>
      </c>
      <c r="ATN36">
        <v>485</v>
      </c>
      <c r="ATO36" s="1">
        <v>7485</v>
      </c>
      <c r="ATP36">
        <v>140</v>
      </c>
      <c r="ATQ36">
        <v>590</v>
      </c>
      <c r="ATR36">
        <v>85</v>
      </c>
      <c r="ATS36">
        <v>170</v>
      </c>
      <c r="ATT36">
        <v>20</v>
      </c>
      <c r="ATU36">
        <v>430</v>
      </c>
      <c r="ATV36">
        <v>95</v>
      </c>
      <c r="ATW36">
        <v>160</v>
      </c>
      <c r="ATX36">
        <v>20</v>
      </c>
      <c r="ATY36">
        <v>85</v>
      </c>
      <c r="ATZ36">
        <v>70</v>
      </c>
      <c r="AUA36">
        <v>85</v>
      </c>
      <c r="AUB36" s="1">
        <v>3565</v>
      </c>
      <c r="AUC36">
        <v>20</v>
      </c>
      <c r="AUD36">
        <v>105</v>
      </c>
      <c r="AUE36">
        <v>20</v>
      </c>
      <c r="AUF36">
        <v>0</v>
      </c>
      <c r="AUG36" s="1">
        <v>1500</v>
      </c>
      <c r="AUH36">
        <v>915</v>
      </c>
      <c r="AUI36" s="1">
        <v>1005</v>
      </c>
      <c r="AUJ36">
        <v>10</v>
      </c>
      <c r="AUK36" s="1">
        <v>3145</v>
      </c>
      <c r="AUL36">
        <v>705</v>
      </c>
      <c r="AUM36">
        <v>20</v>
      </c>
      <c r="AUN36">
        <v>30</v>
      </c>
      <c r="AUO36">
        <v>0</v>
      </c>
      <c r="AUP36">
        <v>120</v>
      </c>
      <c r="AUQ36">
        <v>75</v>
      </c>
      <c r="AUR36">
        <v>40</v>
      </c>
      <c r="AUS36">
        <v>10</v>
      </c>
      <c r="AUT36">
        <v>420</v>
      </c>
      <c r="AUU36">
        <v>170</v>
      </c>
      <c r="AUV36">
        <v>10</v>
      </c>
      <c r="AUW36">
        <v>0</v>
      </c>
      <c r="AUX36">
        <v>0</v>
      </c>
      <c r="AUY36">
        <v>10</v>
      </c>
      <c r="AUZ36">
        <v>0</v>
      </c>
      <c r="AVA36">
        <v>10</v>
      </c>
      <c r="AVB36">
        <v>10</v>
      </c>
      <c r="AVC36">
        <v>0</v>
      </c>
      <c r="AVD36">
        <v>145</v>
      </c>
      <c r="AVE36">
        <v>190</v>
      </c>
      <c r="AVF36">
        <v>15</v>
      </c>
      <c r="AVG36">
        <v>10</v>
      </c>
      <c r="AVH36">
        <v>0</v>
      </c>
      <c r="AVI36">
        <v>0</v>
      </c>
      <c r="AVJ36">
        <v>0</v>
      </c>
      <c r="AVK36">
        <v>10</v>
      </c>
      <c r="AVL36">
        <v>10</v>
      </c>
      <c r="AVM36">
        <v>0</v>
      </c>
      <c r="AVN36">
        <v>90</v>
      </c>
      <c r="AVO36">
        <v>10</v>
      </c>
      <c r="AVP36">
        <v>0</v>
      </c>
      <c r="AVQ36">
        <v>10</v>
      </c>
      <c r="AVR36">
        <v>55</v>
      </c>
      <c r="AVS36" s="1">
        <v>2070</v>
      </c>
      <c r="AVT36">
        <v>25</v>
      </c>
      <c r="AVU36">
        <v>0</v>
      </c>
      <c r="AVV36">
        <v>0</v>
      </c>
      <c r="AVW36">
        <v>40</v>
      </c>
      <c r="AVX36">
        <v>0</v>
      </c>
      <c r="AVY36">
        <v>65</v>
      </c>
      <c r="AVZ36">
        <v>25</v>
      </c>
      <c r="AWA36">
        <v>30</v>
      </c>
      <c r="AWB36">
        <v>0</v>
      </c>
      <c r="AWC36">
        <v>10</v>
      </c>
      <c r="AWD36">
        <v>10</v>
      </c>
      <c r="AWE36">
        <v>0</v>
      </c>
      <c r="AWF36">
        <v>20</v>
      </c>
      <c r="AWG36" s="1">
        <v>1530</v>
      </c>
      <c r="AWH36">
        <v>15</v>
      </c>
      <c r="AWI36">
        <v>0</v>
      </c>
      <c r="AWJ36">
        <v>0</v>
      </c>
      <c r="AWK36">
        <v>0</v>
      </c>
      <c r="AWL36">
        <v>170</v>
      </c>
      <c r="AWM36">
        <v>0</v>
      </c>
      <c r="AWN36">
        <v>95</v>
      </c>
      <c r="AWO36" s="1">
        <v>3755</v>
      </c>
      <c r="AWP36">
        <v>40</v>
      </c>
      <c r="AWQ36">
        <v>0</v>
      </c>
      <c r="AWR36">
        <v>0</v>
      </c>
      <c r="AWS36">
        <v>0</v>
      </c>
      <c r="AWT36" s="1">
        <v>35010</v>
      </c>
      <c r="AWU36" s="1">
        <v>20570</v>
      </c>
      <c r="AWV36" s="1">
        <v>10655</v>
      </c>
      <c r="AWW36" s="1">
        <v>14160</v>
      </c>
      <c r="AWX36" s="1">
        <v>4830</v>
      </c>
      <c r="AWY36" s="1">
        <v>2430</v>
      </c>
      <c r="AWZ36" s="1">
        <v>2415</v>
      </c>
      <c r="AXA36" s="1">
        <v>6050</v>
      </c>
      <c r="AXB36" s="1">
        <v>3030</v>
      </c>
      <c r="AXC36">
        <v>220</v>
      </c>
      <c r="AXD36" s="1">
        <v>35005</v>
      </c>
      <c r="AXE36">
        <v>245</v>
      </c>
      <c r="AXF36">
        <v>220</v>
      </c>
      <c r="AXG36">
        <v>190</v>
      </c>
      <c r="AXH36">
        <v>35</v>
      </c>
      <c r="AXI36">
        <v>15</v>
      </c>
      <c r="AXJ36">
        <v>20</v>
      </c>
      <c r="AXK36" s="1">
        <v>34745</v>
      </c>
      <c r="AXL36" s="1">
        <v>34985</v>
      </c>
      <c r="AXM36">
        <v>95</v>
      </c>
      <c r="AXN36" s="1">
        <v>34905</v>
      </c>
      <c r="AXO36" s="1">
        <v>34995</v>
      </c>
      <c r="AXP36">
        <v>85</v>
      </c>
      <c r="AXQ36">
        <v>65</v>
      </c>
      <c r="AXR36">
        <v>80</v>
      </c>
      <c r="AXS36">
        <v>0</v>
      </c>
      <c r="AXT36">
        <v>0</v>
      </c>
      <c r="AXU36">
        <v>0</v>
      </c>
      <c r="AXV36">
        <v>0</v>
      </c>
      <c r="AXW36">
        <v>0</v>
      </c>
      <c r="AXX36">
        <v>0</v>
      </c>
      <c r="AXY36">
        <v>0</v>
      </c>
      <c r="AXZ36">
        <v>315</v>
      </c>
      <c r="AYA36">
        <v>305</v>
      </c>
      <c r="AYB36">
        <v>0</v>
      </c>
      <c r="AYC36">
        <v>290</v>
      </c>
      <c r="AYD36">
        <v>20</v>
      </c>
      <c r="AYE36">
        <v>0</v>
      </c>
      <c r="AYF36">
        <v>10</v>
      </c>
      <c r="AYG36">
        <v>0</v>
      </c>
      <c r="AYH36">
        <v>0</v>
      </c>
      <c r="AYI36">
        <v>0</v>
      </c>
      <c r="AYJ36" s="1">
        <v>34625</v>
      </c>
      <c r="AYK36" s="1">
        <v>35010</v>
      </c>
      <c r="AYL36" s="1">
        <v>20070</v>
      </c>
      <c r="AYM36" s="1">
        <v>1380</v>
      </c>
      <c r="AYN36">
        <v>780</v>
      </c>
      <c r="AYO36" s="1">
        <v>5455</v>
      </c>
      <c r="AYP36" s="1">
        <v>4535</v>
      </c>
      <c r="AYQ36">
        <v>255</v>
      </c>
      <c r="AYR36" s="1">
        <v>2065</v>
      </c>
      <c r="AYS36">
        <v>510</v>
      </c>
      <c r="AYT36">
        <v>130</v>
      </c>
      <c r="AYU36">
        <v>50</v>
      </c>
      <c r="AYV36">
        <v>400</v>
      </c>
      <c r="AYW36">
        <v>895</v>
      </c>
      <c r="AYX36" s="1">
        <v>14945</v>
      </c>
      <c r="AYY36" s="1">
        <v>34990</v>
      </c>
      <c r="AYZ36">
        <v>395</v>
      </c>
      <c r="AZA36">
        <v>365</v>
      </c>
      <c r="AZB36">
        <v>0</v>
      </c>
      <c r="AZC36">
        <v>30</v>
      </c>
      <c r="AZD36" s="1">
        <v>2640</v>
      </c>
      <c r="AZE36">
        <v>10</v>
      </c>
      <c r="AZF36">
        <v>175</v>
      </c>
      <c r="AZG36" s="1">
        <v>2515</v>
      </c>
      <c r="AZH36">
        <v>0</v>
      </c>
      <c r="AZI36">
        <v>10</v>
      </c>
      <c r="AZJ36">
        <v>0</v>
      </c>
      <c r="AZK36">
        <v>0</v>
      </c>
      <c r="AZL36">
        <v>10</v>
      </c>
      <c r="AZM36" s="1">
        <v>1820</v>
      </c>
      <c r="AZN36">
        <v>0</v>
      </c>
      <c r="AZO36" s="1">
        <v>15615</v>
      </c>
      <c r="AZP36" s="1">
        <v>2765</v>
      </c>
      <c r="AZQ36">
        <v>0</v>
      </c>
      <c r="AZR36">
        <v>0</v>
      </c>
      <c r="AZS36" s="1">
        <v>1535</v>
      </c>
      <c r="AZT36">
        <v>900</v>
      </c>
      <c r="AZU36">
        <v>0</v>
      </c>
      <c r="AZV36">
        <v>35</v>
      </c>
      <c r="AZW36">
        <v>180</v>
      </c>
      <c r="AZX36">
        <v>750</v>
      </c>
      <c r="AZY36">
        <v>0</v>
      </c>
      <c r="AZZ36">
        <v>0</v>
      </c>
      <c r="BAA36">
        <v>0</v>
      </c>
      <c r="BAB36">
        <v>745</v>
      </c>
      <c r="BAC36">
        <v>760</v>
      </c>
      <c r="BAD36">
        <v>70</v>
      </c>
      <c r="BAE36">
        <v>0</v>
      </c>
      <c r="BAF36">
        <v>0</v>
      </c>
      <c r="BAG36">
        <v>185</v>
      </c>
      <c r="BAH36">
        <v>0</v>
      </c>
      <c r="BAI36">
        <v>10</v>
      </c>
      <c r="BAJ36">
        <v>540</v>
      </c>
      <c r="BAK36">
        <v>0</v>
      </c>
      <c r="BAL36">
        <v>10</v>
      </c>
      <c r="BAM36">
        <v>10</v>
      </c>
      <c r="BAN36">
        <v>170</v>
      </c>
      <c r="BAO36">
        <v>20</v>
      </c>
      <c r="BAP36">
        <v>75</v>
      </c>
      <c r="BAQ36">
        <v>0</v>
      </c>
      <c r="BAR36">
        <v>20</v>
      </c>
      <c r="BAS36">
        <v>50</v>
      </c>
      <c r="BAT36">
        <v>10</v>
      </c>
      <c r="BAU36" s="1">
        <v>1430</v>
      </c>
      <c r="BAV36">
        <v>10</v>
      </c>
      <c r="BAW36" s="1">
        <v>3830</v>
      </c>
      <c r="BAX36">
        <v>10</v>
      </c>
      <c r="BAY36">
        <v>45</v>
      </c>
      <c r="BAZ36">
        <v>10</v>
      </c>
      <c r="BBA36">
        <v>10</v>
      </c>
      <c r="BBB36">
        <v>350</v>
      </c>
      <c r="BBC36">
        <v>20</v>
      </c>
      <c r="BBD36">
        <v>10</v>
      </c>
      <c r="BBE36">
        <v>0</v>
      </c>
      <c r="BBF36">
        <v>390</v>
      </c>
      <c r="BBG36">
        <v>160</v>
      </c>
      <c r="BBH36">
        <v>280</v>
      </c>
      <c r="BBI36">
        <v>20</v>
      </c>
      <c r="BBJ36">
        <v>255</v>
      </c>
      <c r="BBK36">
        <v>10</v>
      </c>
      <c r="BBL36" s="1">
        <v>11710</v>
      </c>
      <c r="BBM36">
        <v>115</v>
      </c>
      <c r="BBN36">
        <v>10</v>
      </c>
      <c r="BBO36">
        <v>0</v>
      </c>
      <c r="BBP36">
        <v>195</v>
      </c>
      <c r="BBQ36">
        <v>0</v>
      </c>
      <c r="BBR36">
        <v>340</v>
      </c>
      <c r="BBS36" s="1">
        <v>8205</v>
      </c>
      <c r="BBT36">
        <v>0</v>
      </c>
      <c r="BBU36">
        <v>20</v>
      </c>
      <c r="BBV36">
        <v>20</v>
      </c>
      <c r="BBW36">
        <v>0</v>
      </c>
      <c r="BBX36">
        <v>10</v>
      </c>
      <c r="BBY36">
        <v>0</v>
      </c>
      <c r="BBZ36">
        <v>40</v>
      </c>
      <c r="BCA36" s="1">
        <v>1490</v>
      </c>
      <c r="BCB36">
        <v>10</v>
      </c>
      <c r="BCC36">
        <v>0</v>
      </c>
      <c r="BCD36">
        <v>10</v>
      </c>
      <c r="BCE36">
        <v>260</v>
      </c>
      <c r="BCF36">
        <v>0</v>
      </c>
      <c r="BCG36">
        <v>135</v>
      </c>
      <c r="BCH36">
        <v>85</v>
      </c>
      <c r="BCI36">
        <v>0</v>
      </c>
      <c r="BCJ36">
        <v>35</v>
      </c>
      <c r="BCK36">
        <v>0</v>
      </c>
      <c r="BCL36">
        <v>110</v>
      </c>
      <c r="BCM36">
        <v>10</v>
      </c>
      <c r="BCN36">
        <v>35</v>
      </c>
      <c r="BCO36">
        <v>100</v>
      </c>
      <c r="BCP36">
        <v>150</v>
      </c>
      <c r="BCQ36">
        <v>170</v>
      </c>
      <c r="BCR36">
        <v>55</v>
      </c>
      <c r="BCS36" s="1">
        <v>2350</v>
      </c>
      <c r="BCT36">
        <v>10</v>
      </c>
      <c r="BCU36">
        <v>0</v>
      </c>
      <c r="BCV36">
        <v>10</v>
      </c>
      <c r="BCW36">
        <v>10</v>
      </c>
      <c r="BCX36">
        <v>180</v>
      </c>
      <c r="BCY36">
        <v>0</v>
      </c>
      <c r="BCZ36">
        <v>260</v>
      </c>
      <c r="BDA36">
        <v>250</v>
      </c>
      <c r="BDB36">
        <v>250</v>
      </c>
      <c r="BDC36">
        <v>200</v>
      </c>
      <c r="BDD36" s="1">
        <v>3955</v>
      </c>
      <c r="BDE36">
        <v>130</v>
      </c>
      <c r="BDF36">
        <v>245</v>
      </c>
      <c r="BDG36">
        <v>0</v>
      </c>
      <c r="BDH36">
        <v>60</v>
      </c>
      <c r="BDI36">
        <v>135</v>
      </c>
      <c r="BDJ36">
        <v>310</v>
      </c>
      <c r="BDK36">
        <v>455</v>
      </c>
      <c r="BDL36">
        <v>75</v>
      </c>
      <c r="BDM36">
        <v>620</v>
      </c>
      <c r="BDN36">
        <v>285</v>
      </c>
      <c r="BDO36">
        <v>375</v>
      </c>
      <c r="BDP36">
        <v>60</v>
      </c>
      <c r="BDQ36">
        <v>55</v>
      </c>
      <c r="BDR36">
        <v>25</v>
      </c>
      <c r="BDS36">
        <v>10</v>
      </c>
      <c r="BDT36">
        <v>330</v>
      </c>
      <c r="BDU36">
        <v>80</v>
      </c>
      <c r="BDV36">
        <v>20</v>
      </c>
      <c r="BDW36">
        <v>30</v>
      </c>
      <c r="BDX36">
        <v>220</v>
      </c>
      <c r="BDY36">
        <v>575</v>
      </c>
      <c r="BDZ36">
        <v>65</v>
      </c>
      <c r="BEA36">
        <v>15</v>
      </c>
      <c r="BEB36">
        <v>215</v>
      </c>
      <c r="BEC36" s="1">
        <v>2120</v>
      </c>
      <c r="BED36">
        <v>725</v>
      </c>
      <c r="BEE36">
        <v>20</v>
      </c>
      <c r="BEF36">
        <v>10</v>
      </c>
      <c r="BEG36">
        <v>10</v>
      </c>
      <c r="BEH36">
        <v>0</v>
      </c>
      <c r="BEI36">
        <v>25</v>
      </c>
      <c r="BEJ36">
        <v>15</v>
      </c>
      <c r="BEK36">
        <v>10</v>
      </c>
      <c r="BEL36">
        <v>0</v>
      </c>
      <c r="BEM36">
        <v>0</v>
      </c>
      <c r="BEN36">
        <v>0</v>
      </c>
      <c r="BEO36">
        <v>0</v>
      </c>
      <c r="BEP36">
        <v>365</v>
      </c>
      <c r="BEQ36">
        <v>0</v>
      </c>
      <c r="BER36">
        <v>40</v>
      </c>
      <c r="BES36">
        <v>0</v>
      </c>
      <c r="BET36">
        <v>0</v>
      </c>
      <c r="BEU36">
        <v>0</v>
      </c>
      <c r="BEV36">
        <v>0</v>
      </c>
      <c r="BEW36">
        <v>185</v>
      </c>
      <c r="BEX36">
        <v>0</v>
      </c>
      <c r="BEY36">
        <v>0</v>
      </c>
      <c r="BEZ36">
        <v>35</v>
      </c>
      <c r="BFA36">
        <v>30</v>
      </c>
      <c r="BFB36">
        <v>0</v>
      </c>
      <c r="BFC36">
        <v>35</v>
      </c>
      <c r="BFD36">
        <v>10</v>
      </c>
      <c r="BFE36">
        <v>0</v>
      </c>
      <c r="BFF36">
        <v>100</v>
      </c>
      <c r="BFG36">
        <v>20</v>
      </c>
      <c r="BFH36">
        <v>25</v>
      </c>
      <c r="BFI36">
        <v>0</v>
      </c>
      <c r="BFJ36">
        <v>0</v>
      </c>
      <c r="BFK36">
        <v>35</v>
      </c>
      <c r="BFL36">
        <v>0</v>
      </c>
      <c r="BFM36">
        <v>40</v>
      </c>
      <c r="BFN36">
        <v>10</v>
      </c>
      <c r="BFO36">
        <v>10</v>
      </c>
      <c r="BFP36">
        <v>0</v>
      </c>
      <c r="BFQ36">
        <v>515</v>
      </c>
      <c r="BFR36">
        <v>0</v>
      </c>
      <c r="BFS36">
        <v>0</v>
      </c>
      <c r="BFT36">
        <v>0</v>
      </c>
      <c r="BFU36">
        <v>0</v>
      </c>
      <c r="BFV36">
        <v>0</v>
      </c>
      <c r="BFW36">
        <v>95</v>
      </c>
      <c r="BFX36">
        <v>120</v>
      </c>
      <c r="BFY36">
        <v>0</v>
      </c>
      <c r="BFZ36">
        <v>45</v>
      </c>
      <c r="BGA36">
        <v>0</v>
      </c>
      <c r="BGB36">
        <v>0</v>
      </c>
      <c r="BGC36">
        <v>25</v>
      </c>
      <c r="BGD36">
        <v>0</v>
      </c>
      <c r="BGE36">
        <v>0</v>
      </c>
      <c r="BGF36">
        <v>205</v>
      </c>
      <c r="BGG36">
        <v>0</v>
      </c>
      <c r="BGH36">
        <v>20</v>
      </c>
      <c r="BGI36">
        <v>0</v>
      </c>
      <c r="BGJ36">
        <v>0</v>
      </c>
      <c r="BGK36">
        <v>0</v>
      </c>
      <c r="BGL36">
        <v>0</v>
      </c>
      <c r="BGM36">
        <v>20</v>
      </c>
      <c r="BGN36">
        <v>30</v>
      </c>
      <c r="BGO36">
        <v>780</v>
      </c>
      <c r="BGP36">
        <v>130</v>
      </c>
      <c r="BGQ36">
        <v>645</v>
      </c>
      <c r="BGR36" s="1">
        <v>11365</v>
      </c>
      <c r="BGS36" s="1">
        <v>1525</v>
      </c>
      <c r="BGT36">
        <v>140</v>
      </c>
      <c r="BGU36">
        <v>130</v>
      </c>
      <c r="BGV36">
        <v>20</v>
      </c>
      <c r="BGW36">
        <v>80</v>
      </c>
      <c r="BGX36">
        <v>0</v>
      </c>
      <c r="BGY36">
        <v>0</v>
      </c>
      <c r="BGZ36">
        <v>0</v>
      </c>
      <c r="BHA36">
        <v>140</v>
      </c>
      <c r="BHB36">
        <v>0</v>
      </c>
      <c r="BHC36">
        <v>115</v>
      </c>
      <c r="BHD36">
        <v>10</v>
      </c>
      <c r="BHE36">
        <v>20</v>
      </c>
      <c r="BHF36">
        <v>0</v>
      </c>
      <c r="BHG36">
        <v>245</v>
      </c>
      <c r="BHH36">
        <v>0</v>
      </c>
      <c r="BHI36">
        <v>0</v>
      </c>
      <c r="BHJ36">
        <v>0</v>
      </c>
      <c r="BHK36">
        <v>140</v>
      </c>
      <c r="BHL36">
        <v>10</v>
      </c>
      <c r="BHM36">
        <v>0</v>
      </c>
      <c r="BHN36">
        <v>0</v>
      </c>
      <c r="BHO36">
        <v>40</v>
      </c>
      <c r="BHP36">
        <v>0</v>
      </c>
      <c r="BHQ36">
        <v>10</v>
      </c>
      <c r="BHR36">
        <v>490</v>
      </c>
      <c r="BHS36">
        <v>15</v>
      </c>
      <c r="BHT36">
        <v>0</v>
      </c>
      <c r="BHU36">
        <v>15</v>
      </c>
      <c r="BHV36">
        <v>0</v>
      </c>
      <c r="BHW36">
        <v>65</v>
      </c>
      <c r="BHX36" s="1">
        <v>1685</v>
      </c>
      <c r="BHY36">
        <v>65</v>
      </c>
      <c r="BHZ36">
        <v>10</v>
      </c>
      <c r="BIA36">
        <v>0</v>
      </c>
      <c r="BIB36" s="1">
        <v>1265</v>
      </c>
      <c r="BIC36">
        <v>0</v>
      </c>
      <c r="BID36">
        <v>0</v>
      </c>
      <c r="BIE36">
        <v>0</v>
      </c>
      <c r="BIF36">
        <v>0</v>
      </c>
      <c r="BIG36">
        <v>150</v>
      </c>
      <c r="BIH36">
        <v>0</v>
      </c>
      <c r="BII36">
        <v>15</v>
      </c>
      <c r="BIJ36">
        <v>130</v>
      </c>
      <c r="BIK36">
        <v>20</v>
      </c>
      <c r="BIL36">
        <v>40</v>
      </c>
      <c r="BIM36">
        <v>60</v>
      </c>
      <c r="BIN36" s="1">
        <v>8230</v>
      </c>
      <c r="BIO36">
        <v>35</v>
      </c>
      <c r="BIP36">
        <v>195</v>
      </c>
      <c r="BIQ36" s="1">
        <v>1650</v>
      </c>
      <c r="BIR36" s="1">
        <v>4790</v>
      </c>
      <c r="BIS36">
        <v>85</v>
      </c>
      <c r="BIT36">
        <v>0</v>
      </c>
      <c r="BIU36">
        <v>145</v>
      </c>
      <c r="BIV36">
        <v>45</v>
      </c>
      <c r="BIW36">
        <v>25</v>
      </c>
      <c r="BIX36">
        <v>0</v>
      </c>
      <c r="BIY36">
        <v>855</v>
      </c>
      <c r="BIZ36">
        <v>0</v>
      </c>
      <c r="BJA36">
        <v>0</v>
      </c>
      <c r="BJB36">
        <v>30</v>
      </c>
      <c r="BJC36">
        <v>0</v>
      </c>
      <c r="BJD36" s="1">
        <v>1950</v>
      </c>
      <c r="BJE36">
        <v>0</v>
      </c>
      <c r="BJF36">
        <v>0</v>
      </c>
      <c r="BJG36">
        <v>35</v>
      </c>
      <c r="BJH36">
        <v>35</v>
      </c>
      <c r="BJI36">
        <v>0</v>
      </c>
      <c r="BJJ36">
        <v>0</v>
      </c>
      <c r="BJK36">
        <v>0</v>
      </c>
      <c r="BJL36">
        <v>0</v>
      </c>
      <c r="BJM36">
        <v>0</v>
      </c>
      <c r="BJN36">
        <v>0</v>
      </c>
      <c r="BJO36">
        <v>0</v>
      </c>
      <c r="BJP36">
        <v>0</v>
      </c>
      <c r="BJQ36" s="1">
        <v>13125</v>
      </c>
      <c r="BJR36" s="1">
        <v>6275</v>
      </c>
      <c r="BJS36" s="1">
        <v>6855</v>
      </c>
      <c r="BJT36">
        <v>0</v>
      </c>
      <c r="BJU36" s="1">
        <v>13130</v>
      </c>
      <c r="BJV36" s="1">
        <v>1370</v>
      </c>
      <c r="BJW36" s="1">
        <v>11755</v>
      </c>
      <c r="BJX36" s="1">
        <v>13120</v>
      </c>
      <c r="BJY36">
        <v>150</v>
      </c>
      <c r="BJZ36" s="1">
        <v>2935</v>
      </c>
      <c r="BKA36" s="1">
        <v>3510</v>
      </c>
      <c r="BKB36" s="1">
        <v>4365</v>
      </c>
      <c r="BKC36">
        <v>855</v>
      </c>
      <c r="BKD36" s="1">
        <v>2150</v>
      </c>
      <c r="BKE36" s="1">
        <v>13120</v>
      </c>
      <c r="BKF36" s="1">
        <v>5995</v>
      </c>
      <c r="BKG36" s="1">
        <v>1910</v>
      </c>
      <c r="BKH36" s="1">
        <v>1655</v>
      </c>
      <c r="BKI36" s="1">
        <v>1190</v>
      </c>
      <c r="BKJ36" s="1">
        <v>2370</v>
      </c>
      <c r="BKK36" s="1">
        <v>13120</v>
      </c>
      <c r="BKL36" s="1">
        <v>1295</v>
      </c>
      <c r="BKM36" s="1">
        <v>12180</v>
      </c>
      <c r="BKN36">
        <v>925</v>
      </c>
      <c r="BKO36" s="1">
        <v>13115</v>
      </c>
      <c r="BKP36" s="1">
        <v>10635</v>
      </c>
      <c r="BKQ36" s="1">
        <v>2485</v>
      </c>
      <c r="BKR36" s="1">
        <v>13120</v>
      </c>
      <c r="BKS36" s="1">
        <v>4810</v>
      </c>
      <c r="BKT36" s="1">
        <v>4885</v>
      </c>
      <c r="BKU36">
        <v>430</v>
      </c>
      <c r="BKV36">
        <v>745</v>
      </c>
      <c r="BKW36">
        <v>540</v>
      </c>
      <c r="BKX36" s="1">
        <v>13115</v>
      </c>
      <c r="BKY36" s="1">
        <v>11830</v>
      </c>
      <c r="BKZ36" s="1">
        <v>13130</v>
      </c>
      <c r="BLA36" s="1">
        <v>7920</v>
      </c>
      <c r="BLB36" s="1">
        <v>4425</v>
      </c>
      <c r="BLC36">
        <v>770</v>
      </c>
      <c r="BLD36" s="1">
        <v>13120</v>
      </c>
      <c r="BLE36">
        <v>220</v>
      </c>
      <c r="BLF36" s="1">
        <v>1670</v>
      </c>
      <c r="BLG36" s="1">
        <v>2310</v>
      </c>
      <c r="BLH36" s="1">
        <v>3000</v>
      </c>
      <c r="BLI36" s="1">
        <v>2455</v>
      </c>
      <c r="BLJ36" s="1">
        <v>1525</v>
      </c>
      <c r="BLK36" s="1">
        <v>1300</v>
      </c>
      <c r="BLL36">
        <v>645</v>
      </c>
      <c r="BLM36">
        <v>12305</v>
      </c>
      <c r="BLN36" s="1">
        <v>13085</v>
      </c>
      <c r="BLO36" s="1">
        <v>8695</v>
      </c>
      <c r="BLP36" s="1">
        <v>4385</v>
      </c>
      <c r="BLQ36" s="1">
        <v>3860</v>
      </c>
      <c r="BLR36" s="1">
        <v>13105</v>
      </c>
      <c r="BLT36" s="1">
        <v>3650</v>
      </c>
      <c r="BLU36">
        <v>2020</v>
      </c>
      <c r="BLV36">
        <v>465</v>
      </c>
      <c r="BLW36">
        <v>140</v>
      </c>
      <c r="BLX36" s="1">
        <v>2050</v>
      </c>
      <c r="BLY36">
        <v>995</v>
      </c>
      <c r="BLZ36">
        <v>33.6</v>
      </c>
      <c r="BMA36">
        <v>920</v>
      </c>
      <c r="BMB36" s="1">
        <v>2950</v>
      </c>
      <c r="BMC36">
        <v>530</v>
      </c>
      <c r="BMF36">
        <v>9.6</v>
      </c>
      <c r="BMG36">
        <v>625</v>
      </c>
      <c r="BMH36">
        <v>580</v>
      </c>
      <c r="BMI36">
        <v>55</v>
      </c>
      <c r="BMJ36">
        <v>18.8</v>
      </c>
      <c r="BMK36" s="1">
        <v>1255</v>
      </c>
      <c r="BML36" s="1">
        <v>1170</v>
      </c>
      <c r="BMM36">
        <v>45</v>
      </c>
      <c r="BMN36">
        <v>29270</v>
      </c>
      <c r="BMO36">
        <v>8590</v>
      </c>
      <c r="BMP36">
        <v>8365</v>
      </c>
      <c r="BMQ36">
        <v>1065</v>
      </c>
      <c r="BMR36">
        <v>965</v>
      </c>
      <c r="BMS36">
        <v>5015</v>
      </c>
      <c r="BMT36">
        <v>810</v>
      </c>
      <c r="BMU36">
        <v>4485</v>
      </c>
      <c r="BMV36">
        <v>3350</v>
      </c>
      <c r="BMW36">
        <v>360</v>
      </c>
      <c r="BMX36">
        <v>110</v>
      </c>
      <c r="BMY36">
        <v>90</v>
      </c>
      <c r="BMZ36">
        <v>19335</v>
      </c>
      <c r="BNA36">
        <v>3965</v>
      </c>
      <c r="BNB36">
        <v>5390</v>
      </c>
      <c r="BNC36">
        <v>9965</v>
      </c>
      <c r="BND36">
        <v>1365</v>
      </c>
      <c r="BNE36">
        <v>670</v>
      </c>
      <c r="BNF36">
        <v>520</v>
      </c>
      <c r="BNG36">
        <v>700</v>
      </c>
      <c r="BNH36">
        <v>4090</v>
      </c>
      <c r="BNI36">
        <v>695</v>
      </c>
      <c r="BNJ36">
        <v>3835</v>
      </c>
      <c r="BNK36">
        <v>2805</v>
      </c>
      <c r="BNL36">
        <v>335</v>
      </c>
      <c r="BNM36">
        <v>100</v>
      </c>
      <c r="BNN36">
        <v>50</v>
      </c>
      <c r="BNO36">
        <v>29270</v>
      </c>
      <c r="BNP36">
        <v>16950</v>
      </c>
      <c r="BNQ36">
        <v>685</v>
      </c>
      <c r="BNR36">
        <v>685</v>
      </c>
      <c r="BNS36">
        <v>405</v>
      </c>
      <c r="BNT36">
        <v>75</v>
      </c>
      <c r="BNU36">
        <v>340</v>
      </c>
      <c r="BNV36">
        <v>535</v>
      </c>
      <c r="BNW36">
        <v>65</v>
      </c>
      <c r="BNX36">
        <v>120</v>
      </c>
      <c r="BNY36">
        <v>195</v>
      </c>
      <c r="BNZ36">
        <v>2535</v>
      </c>
      <c r="BOA36">
        <v>0</v>
      </c>
      <c r="BOB36">
        <v>20</v>
      </c>
      <c r="BOC36">
        <v>45</v>
      </c>
      <c r="BOD36">
        <v>45</v>
      </c>
      <c r="BOE36">
        <v>20</v>
      </c>
      <c r="BOF36">
        <v>1390</v>
      </c>
      <c r="BOG36">
        <v>50</v>
      </c>
      <c r="BOH36">
        <v>105</v>
      </c>
      <c r="BOI36">
        <v>410</v>
      </c>
      <c r="BOJ36">
        <v>205</v>
      </c>
      <c r="BOK36">
        <v>0</v>
      </c>
      <c r="BOL36">
        <v>0</v>
      </c>
      <c r="BOM36">
        <v>20</v>
      </c>
      <c r="BON36">
        <v>125</v>
      </c>
      <c r="BOO36">
        <v>460</v>
      </c>
      <c r="BOP36">
        <v>2760</v>
      </c>
      <c r="BOQ36">
        <v>20</v>
      </c>
      <c r="BOR36">
        <v>205</v>
      </c>
      <c r="BOS36">
        <v>340</v>
      </c>
      <c r="BOT36">
        <v>155</v>
      </c>
      <c r="BOU36">
        <v>75</v>
      </c>
      <c r="BOV36">
        <v>10</v>
      </c>
      <c r="BOW36">
        <v>90</v>
      </c>
      <c r="BOX36">
        <v>10</v>
      </c>
      <c r="BOY36">
        <v>550</v>
      </c>
      <c r="BOZ36">
        <v>470</v>
      </c>
      <c r="BPA36">
        <v>0</v>
      </c>
      <c r="BPB36">
        <v>70</v>
      </c>
      <c r="BPC36">
        <v>0</v>
      </c>
      <c r="BPD36">
        <v>2640</v>
      </c>
      <c r="BPE36">
        <v>80</v>
      </c>
      <c r="BPF36">
        <v>685</v>
      </c>
      <c r="BPG36">
        <v>470</v>
      </c>
      <c r="BPH36">
        <v>0</v>
      </c>
      <c r="BPI36">
        <v>640</v>
      </c>
      <c r="BPJ36">
        <v>55</v>
      </c>
      <c r="BPK36">
        <v>470</v>
      </c>
      <c r="BPL36">
        <v>290</v>
      </c>
      <c r="BPM36">
        <v>130</v>
      </c>
      <c r="BPN36">
        <v>80</v>
      </c>
      <c r="BPO36">
        <v>1950</v>
      </c>
      <c r="BPP36">
        <v>30</v>
      </c>
      <c r="BPQ36">
        <v>1880</v>
      </c>
      <c r="BPR36">
        <v>35</v>
      </c>
      <c r="BPS36">
        <v>940</v>
      </c>
      <c r="BPT36">
        <v>650</v>
      </c>
      <c r="BPU36">
        <v>10</v>
      </c>
      <c r="BPV36">
        <v>0</v>
      </c>
      <c r="BPW36">
        <v>160</v>
      </c>
      <c r="BPX36">
        <v>140</v>
      </c>
      <c r="BPY36">
        <v>0</v>
      </c>
      <c r="BPZ36">
        <v>0</v>
      </c>
      <c r="BQA36">
        <v>19340</v>
      </c>
      <c r="BQB36">
        <v>9360</v>
      </c>
      <c r="BQC36">
        <v>680</v>
      </c>
      <c r="BQD36">
        <v>585</v>
      </c>
      <c r="BQE36">
        <v>595</v>
      </c>
      <c r="BQF36">
        <v>310</v>
      </c>
      <c r="BQG36">
        <v>70</v>
      </c>
      <c r="BQH36">
        <v>240</v>
      </c>
      <c r="BQI36">
        <v>465</v>
      </c>
      <c r="BQJ36">
        <v>45</v>
      </c>
      <c r="BQK36">
        <v>75</v>
      </c>
      <c r="BQL36">
        <v>120</v>
      </c>
      <c r="BQM36">
        <v>155</v>
      </c>
      <c r="BQN36">
        <v>0</v>
      </c>
      <c r="BQO36">
        <v>0</v>
      </c>
      <c r="BQP36">
        <v>30</v>
      </c>
      <c r="BQQ36">
        <v>20</v>
      </c>
      <c r="BQR36">
        <v>1135</v>
      </c>
      <c r="BQS36">
        <v>30</v>
      </c>
      <c r="BQT36">
        <v>100</v>
      </c>
      <c r="BQU36">
        <v>2300</v>
      </c>
      <c r="BQV36">
        <v>330</v>
      </c>
      <c r="BQW36">
        <v>180</v>
      </c>
      <c r="BQX36">
        <v>30</v>
      </c>
      <c r="BQY36">
        <v>105</v>
      </c>
      <c r="BQZ36">
        <v>380</v>
      </c>
      <c r="BRA36">
        <v>10</v>
      </c>
      <c r="BRB36">
        <v>175</v>
      </c>
      <c r="BRC36">
        <v>2110</v>
      </c>
      <c r="BRD36">
        <v>225</v>
      </c>
      <c r="BRE36">
        <v>75</v>
      </c>
      <c r="BRF36">
        <v>40</v>
      </c>
      <c r="BRG36">
        <v>20</v>
      </c>
      <c r="BRH36">
        <v>75</v>
      </c>
      <c r="BRI36">
        <v>10</v>
      </c>
      <c r="BRJ36">
        <v>505</v>
      </c>
      <c r="BRK36">
        <v>440</v>
      </c>
      <c r="BRL36">
        <v>0</v>
      </c>
      <c r="BRM36">
        <v>0</v>
      </c>
      <c r="BRN36">
        <v>65</v>
      </c>
      <c r="BRO36">
        <v>0</v>
      </c>
      <c r="BRP36">
        <v>1975</v>
      </c>
      <c r="BRQ36">
        <v>65</v>
      </c>
      <c r="BRR36">
        <v>600</v>
      </c>
      <c r="BRS36">
        <v>145</v>
      </c>
      <c r="BRT36">
        <v>360</v>
      </c>
      <c r="BRU36">
        <v>0</v>
      </c>
      <c r="BRV36">
        <v>425</v>
      </c>
      <c r="BRW36">
        <v>345</v>
      </c>
      <c r="BRX36">
        <v>210</v>
      </c>
      <c r="BRY36">
        <v>80</v>
      </c>
      <c r="BRZ36">
        <v>45</v>
      </c>
      <c r="BSA36">
        <v>1680</v>
      </c>
      <c r="BSB36">
        <v>25</v>
      </c>
      <c r="BSC36">
        <v>1620</v>
      </c>
      <c r="BSD36">
        <v>20</v>
      </c>
      <c r="BSE36">
        <v>435</v>
      </c>
      <c r="BSF36">
        <v>0</v>
      </c>
      <c r="BSG36">
        <v>10</v>
      </c>
      <c r="BSH36">
        <v>125</v>
      </c>
      <c r="BSI36">
        <v>105</v>
      </c>
      <c r="BSJ36">
        <v>0</v>
      </c>
      <c r="BSK36">
        <v>29270</v>
      </c>
      <c r="BSL36">
        <v>16955</v>
      </c>
      <c r="BSM36">
        <v>12310</v>
      </c>
      <c r="BSN36">
        <v>8240</v>
      </c>
      <c r="BSO36">
        <v>7990</v>
      </c>
      <c r="BSP36">
        <v>255</v>
      </c>
      <c r="BSQ36">
        <v>4060</v>
      </c>
      <c r="BSR36">
        <v>160</v>
      </c>
      <c r="BSS36">
        <v>1785</v>
      </c>
      <c r="BST36">
        <v>245</v>
      </c>
      <c r="BSU36">
        <v>70</v>
      </c>
      <c r="BSV36">
        <v>60</v>
      </c>
      <c r="BSW36">
        <v>40</v>
      </c>
      <c r="BSX36">
        <v>1705</v>
      </c>
      <c r="BSY36">
        <v>19335</v>
      </c>
      <c r="BSZ36">
        <v>9365</v>
      </c>
      <c r="BTA36">
        <v>9975</v>
      </c>
      <c r="BTB36">
        <v>6585</v>
      </c>
      <c r="BTC36">
        <v>6400</v>
      </c>
      <c r="BTD36">
        <v>200</v>
      </c>
      <c r="BTE36">
        <v>3385</v>
      </c>
      <c r="BTF36">
        <v>125</v>
      </c>
      <c r="BTG36">
        <v>1640</v>
      </c>
      <c r="BTH36">
        <v>195</v>
      </c>
      <c r="BTI36">
        <v>45</v>
      </c>
      <c r="BTJ36" s="1">
        <v>11210</v>
      </c>
      <c r="BTK36">
        <v>55</v>
      </c>
      <c r="BTL36">
        <v>0</v>
      </c>
      <c r="BTM36">
        <v>1315</v>
      </c>
      <c r="BTN36" s="1">
        <v>29265</v>
      </c>
      <c r="BTO36" s="1">
        <v>18045</v>
      </c>
      <c r="BTP36" s="1">
        <v>16630</v>
      </c>
      <c r="BTQ36" s="1">
        <v>1420</v>
      </c>
      <c r="BTR36">
        <v>61.7</v>
      </c>
      <c r="BTS36">
        <v>56.8</v>
      </c>
      <c r="BTT36">
        <v>7.9</v>
      </c>
      <c r="BTU36" s="1">
        <v>13860</v>
      </c>
      <c r="BTV36" s="1">
        <v>9145</v>
      </c>
      <c r="BTW36" s="1">
        <v>8400</v>
      </c>
      <c r="BTX36">
        <v>730</v>
      </c>
      <c r="BTY36" s="1">
        <v>4745</v>
      </c>
      <c r="BTZ36">
        <v>66</v>
      </c>
      <c r="BUA36">
        <v>60.6</v>
      </c>
      <c r="BUB36">
        <v>8</v>
      </c>
      <c r="BUC36" s="1">
        <v>15380</v>
      </c>
      <c r="BUD36" s="1">
        <v>8895</v>
      </c>
      <c r="BUE36" s="1">
        <v>8215</v>
      </c>
      <c r="BUF36">
        <v>675</v>
      </c>
      <c r="BUG36" s="1">
        <v>6485</v>
      </c>
      <c r="BUH36">
        <v>57.8</v>
      </c>
      <c r="BUI36">
        <v>53.4</v>
      </c>
      <c r="BUJ36">
        <v>7.6</v>
      </c>
      <c r="BUK36" s="1">
        <v>29275</v>
      </c>
      <c r="BUL36" s="1">
        <v>10945</v>
      </c>
      <c r="BUM36" s="1">
        <v>18320</v>
      </c>
      <c r="BUN36" s="1">
        <v>8650</v>
      </c>
      <c r="BUO36" s="1">
        <v>9680</v>
      </c>
      <c r="BUQ36" s="1">
        <v>18040</v>
      </c>
      <c r="BUR36">
        <v>485</v>
      </c>
      <c r="BUS36" s="1">
        <v>17565</v>
      </c>
      <c r="BUT36" s="1">
        <v>16100</v>
      </c>
      <c r="BUU36" s="1">
        <v>1525</v>
      </c>
      <c r="BUV36" s="1">
        <v>1455</v>
      </c>
      <c r="BUW36" s="1">
        <v>18050</v>
      </c>
      <c r="BUX36">
        <v>485</v>
      </c>
      <c r="BUY36" s="1">
        <v>17560</v>
      </c>
      <c r="BUZ36" s="1">
        <v>1020</v>
      </c>
      <c r="BVA36" s="1">
        <v>2685</v>
      </c>
      <c r="BVB36">
        <v>775</v>
      </c>
      <c r="BVC36">
        <v>920</v>
      </c>
      <c r="BVD36" s="1">
        <v>1685</v>
      </c>
      <c r="BVE36">
        <v>305</v>
      </c>
      <c r="BVF36" s="1">
        <v>4935</v>
      </c>
      <c r="BVG36" s="1">
        <v>3305</v>
      </c>
      <c r="BVH36">
        <v>85</v>
      </c>
      <c r="BVI36" s="1">
        <v>1865</v>
      </c>
      <c r="BVJ36" s="1">
        <v>18045</v>
      </c>
      <c r="BVK36">
        <v>485</v>
      </c>
      <c r="BVL36" s="1">
        <v>17570</v>
      </c>
      <c r="BVM36">
        <v>10</v>
      </c>
      <c r="BVN36">
        <v>20</v>
      </c>
      <c r="BVO36">
        <v>55</v>
      </c>
      <c r="BVP36" s="1">
        <v>2085</v>
      </c>
      <c r="BVQ36" s="1">
        <v>2515</v>
      </c>
      <c r="BVR36">
        <v>585</v>
      </c>
      <c r="BVS36" s="1">
        <v>1840</v>
      </c>
      <c r="BVT36">
        <v>950</v>
      </c>
      <c r="BVU36">
        <v>315</v>
      </c>
      <c r="BVV36">
        <v>860</v>
      </c>
      <c r="BVW36">
        <v>365</v>
      </c>
      <c r="BVX36">
        <v>840</v>
      </c>
      <c r="BVY36">
        <v>40</v>
      </c>
      <c r="BVZ36" s="1">
        <v>1405</v>
      </c>
      <c r="BWA36">
        <v>925</v>
      </c>
      <c r="BWB36" s="1">
        <v>1690</v>
      </c>
      <c r="BWC36">
        <v>225</v>
      </c>
      <c r="BWD36" s="1">
        <v>1220</v>
      </c>
      <c r="BWE36" s="1">
        <v>1035</v>
      </c>
      <c r="BWF36">
        <v>575</v>
      </c>
      <c r="BWG36" s="1">
        <v>16630</v>
      </c>
      <c r="BWH36">
        <v>425</v>
      </c>
      <c r="BWI36">
        <v>30</v>
      </c>
      <c r="BWJ36" s="1">
        <v>2935</v>
      </c>
      <c r="BWK36" s="1">
        <v>13245</v>
      </c>
      <c r="BWL36" s="1">
        <v>13245</v>
      </c>
      <c r="BWM36" s="1">
        <v>9595</v>
      </c>
      <c r="BWO36" s="1">
        <v>3580</v>
      </c>
      <c r="BWP36">
        <v>60</v>
      </c>
      <c r="BWQ36" s="1">
        <v>16165</v>
      </c>
      <c r="BWR36" s="1">
        <v>8405</v>
      </c>
      <c r="BWS36" s="1">
        <v>1060</v>
      </c>
      <c r="BWT36" s="1">
        <v>6085</v>
      </c>
      <c r="BWU36">
        <v>460</v>
      </c>
      <c r="BWV36">
        <v>10</v>
      </c>
      <c r="BWW36">
        <v>145</v>
      </c>
      <c r="BWX36" s="1">
        <v>16160</v>
      </c>
      <c r="BWY36" s="1">
        <v>1605</v>
      </c>
      <c r="BWZ36" s="1">
        <v>4135</v>
      </c>
      <c r="BXA36" s="1">
        <v>4365</v>
      </c>
      <c r="BXB36" s="1">
        <v>2560</v>
      </c>
      <c r="BXC36" s="1">
        <v>3500</v>
      </c>
      <c r="BXD36" s="1">
        <v>16170</v>
      </c>
      <c r="BXE36" s="1">
        <v>1405</v>
      </c>
      <c r="BXF36" s="1">
        <v>3340</v>
      </c>
      <c r="BXG36" s="1">
        <v>4110</v>
      </c>
      <c r="BXH36" s="1">
        <v>2670</v>
      </c>
      <c r="BXI36" s="1">
        <v>1805</v>
      </c>
      <c r="BXJ36" s="1">
        <v>2870</v>
      </c>
      <c r="BXK36" s="1">
        <v>19070</v>
      </c>
      <c r="BXL36" s="1">
        <v>18500</v>
      </c>
      <c r="BXM36" s="1">
        <v>18070</v>
      </c>
      <c r="BXN36" s="1">
        <v>18055</v>
      </c>
      <c r="BXO36">
        <v>10</v>
      </c>
      <c r="BXP36">
        <v>410</v>
      </c>
      <c r="BXQ36">
        <v>0</v>
      </c>
      <c r="BXR36">
        <v>0</v>
      </c>
      <c r="BXS36">
        <v>0</v>
      </c>
      <c r="BXT36">
        <v>0</v>
      </c>
      <c r="BXU36">
        <v>0</v>
      </c>
      <c r="BXV36">
        <v>0</v>
      </c>
      <c r="BXW36">
        <v>0</v>
      </c>
      <c r="BXX36">
        <v>0</v>
      </c>
      <c r="BXY36">
        <v>0</v>
      </c>
      <c r="BXZ36">
        <v>0</v>
      </c>
      <c r="BYA36">
        <v>0</v>
      </c>
      <c r="BYB36">
        <v>0</v>
      </c>
      <c r="BYC36" s="1">
        <v>1230</v>
      </c>
      <c r="BYD36">
        <v>0</v>
      </c>
      <c r="BYE36">
        <v>0</v>
      </c>
      <c r="BYF36">
        <v>0</v>
      </c>
      <c r="BYG36">
        <v>0</v>
      </c>
      <c r="BYH36">
        <v>0</v>
      </c>
      <c r="BYI36">
        <v>0</v>
      </c>
      <c r="BYJ36">
        <v>0</v>
      </c>
      <c r="BYK36">
        <v>0</v>
      </c>
      <c r="BYL36">
        <v>795</v>
      </c>
      <c r="BYM36">
        <v>0</v>
      </c>
      <c r="BYN36">
        <v>0</v>
      </c>
      <c r="BYO36">
        <v>0</v>
      </c>
      <c r="BYP36">
        <v>0</v>
      </c>
      <c r="BYQ36">
        <v>0</v>
      </c>
      <c r="BYR36">
        <v>0</v>
      </c>
      <c r="BYS36">
        <v>0</v>
      </c>
      <c r="BYT36">
        <v>0</v>
      </c>
      <c r="BYU36" s="1">
        <v>2565</v>
      </c>
      <c r="BYV36">
        <v>0</v>
      </c>
      <c r="BYW36">
        <v>0</v>
      </c>
      <c r="BYX36">
        <v>0</v>
      </c>
      <c r="BYY36">
        <v>0</v>
      </c>
      <c r="BYZ36">
        <v>0</v>
      </c>
      <c r="BZA36">
        <v>0</v>
      </c>
      <c r="BZB36">
        <v>0</v>
      </c>
      <c r="BZC36">
        <v>0</v>
      </c>
      <c r="BZD36" s="1">
        <v>9221</v>
      </c>
      <c r="BZE36">
        <v>0</v>
      </c>
      <c r="BZF36">
        <v>0</v>
      </c>
      <c r="BZG36">
        <v>0</v>
      </c>
      <c r="BZH36">
        <v>0</v>
      </c>
      <c r="BZI36">
        <v>0</v>
      </c>
      <c r="BZJ36">
        <v>0</v>
      </c>
      <c r="BZK36">
        <v>0</v>
      </c>
      <c r="BZL36">
        <v>0</v>
      </c>
      <c r="BZM36" s="1">
        <v>7192</v>
      </c>
      <c r="BZN36">
        <v>0</v>
      </c>
      <c r="BZO36">
        <v>0</v>
      </c>
      <c r="BZP36">
        <v>0</v>
      </c>
      <c r="BZQ36">
        <v>0</v>
      </c>
      <c r="BZR36">
        <v>0</v>
      </c>
      <c r="BZS36">
        <v>0</v>
      </c>
      <c r="BZT36">
        <v>0</v>
      </c>
      <c r="BZU36">
        <v>0</v>
      </c>
      <c r="BZV36">
        <v>0</v>
      </c>
      <c r="BZW36">
        <v>0</v>
      </c>
      <c r="BZX36">
        <v>0</v>
      </c>
      <c r="BZY36">
        <v>0</v>
      </c>
      <c r="BZZ36">
        <v>0</v>
      </c>
      <c r="CAA36">
        <v>0</v>
      </c>
      <c r="CAB36">
        <v>0</v>
      </c>
      <c r="CAC36">
        <v>0</v>
      </c>
      <c r="CAD36">
        <v>0</v>
      </c>
      <c r="CAE36">
        <v>0</v>
      </c>
      <c r="CAF36">
        <v>0</v>
      </c>
      <c r="CAG36">
        <v>0</v>
      </c>
      <c r="CAH36">
        <v>0</v>
      </c>
      <c r="CAI36">
        <v>0</v>
      </c>
      <c r="CAJ36">
        <v>0</v>
      </c>
      <c r="CAK36">
        <v>0</v>
      </c>
      <c r="CAL36">
        <v>0</v>
      </c>
      <c r="CAM36">
        <v>0</v>
      </c>
      <c r="CAN36">
        <v>0</v>
      </c>
      <c r="CAO36">
        <v>0</v>
      </c>
      <c r="CAP36">
        <v>0</v>
      </c>
      <c r="CAQ36">
        <v>0</v>
      </c>
      <c r="CAR36">
        <v>0</v>
      </c>
      <c r="CAS36">
        <v>0</v>
      </c>
      <c r="CAT36">
        <v>0</v>
      </c>
      <c r="CAU36">
        <v>0</v>
      </c>
      <c r="CAV36">
        <v>0</v>
      </c>
      <c r="CAW36" s="1">
        <v>1801</v>
      </c>
      <c r="CAX36">
        <v>0</v>
      </c>
      <c r="CAY36">
        <v>0</v>
      </c>
      <c r="CAZ36">
        <v>420</v>
      </c>
      <c r="CBA36">
        <v>10</v>
      </c>
      <c r="CBB36">
        <v>0</v>
      </c>
      <c r="CBC36">
        <v>0</v>
      </c>
      <c r="CBD36">
        <v>0</v>
      </c>
      <c r="CBE36">
        <v>0</v>
      </c>
      <c r="CBF36">
        <v>0</v>
      </c>
      <c r="CBG36">
        <v>0</v>
      </c>
      <c r="CBH36">
        <v>0</v>
      </c>
      <c r="CBI36">
        <v>0</v>
      </c>
      <c r="CBJ36">
        <v>10</v>
      </c>
      <c r="CBK36">
        <v>0</v>
      </c>
      <c r="CBL36">
        <v>0</v>
      </c>
      <c r="CBM36">
        <v>10</v>
      </c>
      <c r="CBN36">
        <v>0</v>
      </c>
      <c r="CBO36">
        <v>0</v>
      </c>
      <c r="CBP36">
        <v>0</v>
      </c>
      <c r="CBQ36">
        <v>0</v>
      </c>
      <c r="CBR36">
        <v>0</v>
      </c>
      <c r="CBS36">
        <v>0</v>
      </c>
      <c r="CBT36">
        <v>0</v>
      </c>
      <c r="CBU36">
        <v>65</v>
      </c>
      <c r="CBV36">
        <v>0</v>
      </c>
      <c r="CBW36">
        <v>45</v>
      </c>
      <c r="CBX36">
        <v>0</v>
      </c>
      <c r="CBY36">
        <v>10</v>
      </c>
      <c r="CBZ36">
        <v>0</v>
      </c>
      <c r="CCA36">
        <v>0</v>
      </c>
      <c r="CCB36">
        <v>0</v>
      </c>
      <c r="CCC36">
        <v>0</v>
      </c>
      <c r="CCD36">
        <v>0</v>
      </c>
      <c r="CCE36">
        <v>0</v>
      </c>
      <c r="CCF36">
        <v>0</v>
      </c>
      <c r="CCG36">
        <v>0</v>
      </c>
      <c r="CCH36">
        <v>0</v>
      </c>
      <c r="CCI36">
        <v>0</v>
      </c>
      <c r="CCJ36">
        <v>0</v>
      </c>
      <c r="CCK36">
        <v>0</v>
      </c>
      <c r="CCL36">
        <v>0</v>
      </c>
      <c r="CCM36">
        <v>0</v>
      </c>
      <c r="CCN36">
        <v>0</v>
      </c>
      <c r="CCO36">
        <v>0</v>
      </c>
      <c r="CCP36">
        <v>0</v>
      </c>
      <c r="CCQ36">
        <v>0</v>
      </c>
      <c r="CCR36">
        <v>0</v>
      </c>
      <c r="CCS36">
        <v>0</v>
      </c>
      <c r="CCT36">
        <v>0</v>
      </c>
      <c r="CCU36">
        <v>0</v>
      </c>
      <c r="CCV36">
        <v>0</v>
      </c>
      <c r="CCW36">
        <v>265</v>
      </c>
      <c r="CCX36">
        <v>15</v>
      </c>
      <c r="CCY36">
        <v>0</v>
      </c>
      <c r="CCZ36" s="1">
        <v>2140</v>
      </c>
      <c r="CDA36">
        <v>10</v>
      </c>
      <c r="CDB36">
        <v>0</v>
      </c>
      <c r="CDC36">
        <v>0</v>
      </c>
      <c r="CDD36">
        <v>0</v>
      </c>
      <c r="CDE36">
        <v>10</v>
      </c>
      <c r="CDF36">
        <v>0</v>
      </c>
      <c r="CDG36">
        <v>0</v>
      </c>
      <c r="CDH36">
        <v>0</v>
      </c>
      <c r="CDI36">
        <v>0</v>
      </c>
      <c r="CDJ36">
        <v>0</v>
      </c>
      <c r="CDK36">
        <v>0</v>
      </c>
      <c r="CDL36">
        <v>10</v>
      </c>
      <c r="CDM36">
        <v>0</v>
      </c>
      <c r="CDN36">
        <v>0</v>
      </c>
      <c r="CDO36">
        <v>0</v>
      </c>
      <c r="CDP36">
        <v>0</v>
      </c>
      <c r="CDQ36">
        <v>0</v>
      </c>
      <c r="CDR36">
        <v>0</v>
      </c>
      <c r="CDS36">
        <v>0</v>
      </c>
      <c r="CDT36">
        <v>0</v>
      </c>
      <c r="CDU36">
        <v>0</v>
      </c>
      <c r="CDV36">
        <v>0</v>
      </c>
      <c r="CDW36">
        <v>0</v>
      </c>
      <c r="CDX36">
        <v>0</v>
      </c>
      <c r="CDY36">
        <v>0</v>
      </c>
      <c r="CDZ36">
        <v>0</v>
      </c>
      <c r="CEA36">
        <v>0</v>
      </c>
      <c r="CEB36">
        <v>0</v>
      </c>
      <c r="CEC36">
        <v>0</v>
      </c>
      <c r="CED36">
        <v>0</v>
      </c>
      <c r="CEE36">
        <v>0</v>
      </c>
      <c r="CEF36">
        <v>0</v>
      </c>
      <c r="CEG36">
        <v>0</v>
      </c>
      <c r="CEH36">
        <v>0</v>
      </c>
      <c r="CEI36">
        <v>0</v>
      </c>
      <c r="CEJ36">
        <v>0</v>
      </c>
      <c r="CEK36">
        <v>10</v>
      </c>
      <c r="CEL36">
        <v>0</v>
      </c>
      <c r="CEM36">
        <v>0</v>
      </c>
      <c r="CEN36">
        <v>0</v>
      </c>
      <c r="CEO36">
        <v>0</v>
      </c>
      <c r="CEP36">
        <v>0</v>
      </c>
      <c r="CEQ36">
        <v>0</v>
      </c>
      <c r="CER36">
        <v>0</v>
      </c>
      <c r="CES36">
        <v>0</v>
      </c>
      <c r="CET36">
        <v>0</v>
      </c>
      <c r="CEU36">
        <v>0</v>
      </c>
      <c r="CEV36">
        <v>0</v>
      </c>
      <c r="CEW36">
        <v>0</v>
      </c>
      <c r="CEX36">
        <v>842</v>
      </c>
      <c r="CEY36">
        <v>10</v>
      </c>
      <c r="CEZ36">
        <v>0</v>
      </c>
      <c r="CFA36">
        <v>0</v>
      </c>
      <c r="CFB36">
        <v>10</v>
      </c>
      <c r="CFC36">
        <v>0</v>
      </c>
      <c r="CFD36">
        <v>0</v>
      </c>
      <c r="CFE36">
        <v>220</v>
      </c>
      <c r="CFF36">
        <v>0</v>
      </c>
      <c r="CFG36">
        <v>50</v>
      </c>
      <c r="CFH36">
        <v>45</v>
      </c>
      <c r="CFI36">
        <v>0</v>
      </c>
      <c r="CFJ36">
        <v>130</v>
      </c>
      <c r="CFK36">
        <v>0</v>
      </c>
      <c r="CFL36">
        <v>10</v>
      </c>
      <c r="CFM36">
        <v>0</v>
      </c>
      <c r="CFN36">
        <v>0</v>
      </c>
      <c r="CFO36">
        <v>10</v>
      </c>
      <c r="CFP36">
        <v>0</v>
      </c>
      <c r="CFQ36">
        <v>0</v>
      </c>
      <c r="CFR36">
        <v>0</v>
      </c>
      <c r="CFS36">
        <v>0</v>
      </c>
      <c r="CFT36">
        <v>0</v>
      </c>
      <c r="CFU36">
        <v>0</v>
      </c>
      <c r="CFV36">
        <v>0</v>
      </c>
      <c r="CFW36">
        <v>0</v>
      </c>
      <c r="CFX36">
        <v>0</v>
      </c>
      <c r="CFY36">
        <v>0</v>
      </c>
      <c r="CFZ36">
        <v>0</v>
      </c>
      <c r="CGA36">
        <v>0</v>
      </c>
      <c r="CGB36">
        <v>0</v>
      </c>
      <c r="CGC36">
        <v>0</v>
      </c>
      <c r="CGD36">
        <v>0</v>
      </c>
      <c r="CGE36">
        <v>0</v>
      </c>
      <c r="CGF36">
        <v>0</v>
      </c>
      <c r="CGG36">
        <v>0</v>
      </c>
      <c r="CGH36">
        <v>0</v>
      </c>
      <c r="CGI36">
        <v>0</v>
      </c>
      <c r="CGJ36">
        <v>0</v>
      </c>
      <c r="CGK36">
        <v>0</v>
      </c>
      <c r="CGL36">
        <v>0</v>
      </c>
      <c r="CGM36">
        <v>0</v>
      </c>
      <c r="CGN36">
        <v>0</v>
      </c>
      <c r="CGO36">
        <v>0</v>
      </c>
      <c r="CGP36">
        <v>45</v>
      </c>
      <c r="CGQ36">
        <v>30</v>
      </c>
      <c r="CGR36">
        <v>20</v>
      </c>
      <c r="CGS36">
        <v>0</v>
      </c>
      <c r="CGT36">
        <v>0</v>
      </c>
      <c r="CGU36">
        <v>0</v>
      </c>
      <c r="CGV36">
        <v>0</v>
      </c>
      <c r="CGW36">
        <v>0</v>
      </c>
      <c r="CGX36">
        <v>0</v>
      </c>
      <c r="CGY36">
        <v>0</v>
      </c>
      <c r="CGZ36">
        <v>0</v>
      </c>
      <c r="CHA36">
        <v>0</v>
      </c>
      <c r="CHB36">
        <v>0</v>
      </c>
      <c r="CHC36">
        <v>0</v>
      </c>
      <c r="CHD36">
        <v>0</v>
      </c>
      <c r="CHE36">
        <v>0</v>
      </c>
      <c r="CHF36">
        <v>0</v>
      </c>
      <c r="CHG36">
        <v>0</v>
      </c>
      <c r="CHH36">
        <v>0</v>
      </c>
      <c r="CHI36">
        <v>20</v>
      </c>
      <c r="CHJ36">
        <v>0</v>
      </c>
      <c r="CHK36">
        <v>30</v>
      </c>
      <c r="CHL36">
        <v>0</v>
      </c>
      <c r="CHM36">
        <v>0</v>
      </c>
      <c r="CHN36">
        <v>0</v>
      </c>
      <c r="CHO36">
        <v>10</v>
      </c>
      <c r="CHP36">
        <v>0</v>
      </c>
      <c r="CHQ36">
        <v>0</v>
      </c>
      <c r="CHR36">
        <v>10</v>
      </c>
      <c r="CHS36">
        <v>0</v>
      </c>
      <c r="CHT36">
        <v>0</v>
      </c>
      <c r="CHU36">
        <v>580</v>
      </c>
      <c r="CHV36">
        <v>85</v>
      </c>
      <c r="CHW36">
        <v>0</v>
      </c>
      <c r="CHX36">
        <v>465</v>
      </c>
      <c r="CHY36">
        <v>0</v>
      </c>
      <c r="CHZ36" s="1">
        <v>19065</v>
      </c>
      <c r="CIA36" s="1">
        <v>17205</v>
      </c>
      <c r="CIB36">
        <v>185</v>
      </c>
      <c r="CIC36">
        <v>135</v>
      </c>
      <c r="CID36" s="1">
        <v>1520</v>
      </c>
      <c r="CIE36">
        <v>0</v>
      </c>
      <c r="CIF36">
        <v>0</v>
      </c>
      <c r="CIG36">
        <v>10</v>
      </c>
      <c r="CIH36">
        <v>10</v>
      </c>
      <c r="CII36">
        <v>0</v>
      </c>
      <c r="CIJ36" s="1">
        <v>29200</v>
      </c>
      <c r="CIK36" s="1">
        <v>27705</v>
      </c>
      <c r="CIL36" s="1">
        <v>34168</v>
      </c>
      <c r="CIM36" s="1">
        <v>946612</v>
      </c>
      <c r="CIN36" s="1">
        <v>23480</v>
      </c>
      <c r="CIO36" s="1">
        <v>33183</v>
      </c>
      <c r="CIP36" s="1">
        <v>779131</v>
      </c>
      <c r="CIQ36" s="1">
        <v>19380</v>
      </c>
      <c r="CIR36" s="1">
        <v>36227</v>
      </c>
      <c r="CIS36" s="1">
        <v>6850</v>
      </c>
      <c r="CIT36" s="1">
        <v>702079</v>
      </c>
      <c r="CIU36" s="1">
        <v>17850</v>
      </c>
      <c r="CIV36" s="1">
        <v>37512</v>
      </c>
      <c r="CIW36" s="1">
        <v>669586</v>
      </c>
      <c r="CIX36" s="1">
        <v>2510</v>
      </c>
      <c r="CIY36" s="1">
        <v>12912</v>
      </c>
      <c r="CIZ36" s="1">
        <v>32410</v>
      </c>
      <c r="CJA36" s="1">
        <v>3639</v>
      </c>
      <c r="CJB36" s="1">
        <v>24924</v>
      </c>
      <c r="CJC36" s="1">
        <v>3285</v>
      </c>
      <c r="CJD36" s="1">
        <v>11984</v>
      </c>
      <c r="CJE36" s="1">
        <v>39366</v>
      </c>
      <c r="CJF36" s="1">
        <v>3720</v>
      </c>
      <c r="CJG36" s="1">
        <v>3402</v>
      </c>
      <c r="CJH36" s="1">
        <v>12655</v>
      </c>
      <c r="CJI36" s="1">
        <v>21780</v>
      </c>
      <c r="CJJ36" s="1">
        <v>7701</v>
      </c>
      <c r="CJK36" s="1">
        <v>167732</v>
      </c>
      <c r="CJL36" s="1">
        <v>5170</v>
      </c>
      <c r="CJM36" s="1">
        <v>8514</v>
      </c>
      <c r="CJN36" s="1">
        <v>44016</v>
      </c>
      <c r="CJO36" s="1">
        <v>5080</v>
      </c>
      <c r="CJP36" s="1">
        <v>5971</v>
      </c>
      <c r="CJQ36" s="1">
        <v>30331</v>
      </c>
      <c r="CJR36" s="1">
        <v>2410</v>
      </c>
      <c r="CJS36" s="1">
        <v>5665</v>
      </c>
      <c r="CJT36" s="1">
        <v>13653</v>
      </c>
      <c r="CJU36" s="1">
        <v>5820</v>
      </c>
      <c r="CJV36" s="1">
        <v>4396</v>
      </c>
      <c r="CJW36" s="1">
        <v>7503</v>
      </c>
      <c r="CJX36" s="1">
        <v>43667</v>
      </c>
      <c r="CJY36" s="1">
        <v>5160</v>
      </c>
      <c r="CJZ36" s="1">
        <v>6595</v>
      </c>
      <c r="CKA36" s="1">
        <v>34030</v>
      </c>
      <c r="CKB36">
        <v>450</v>
      </c>
      <c r="CKC36" s="1">
        <v>9769</v>
      </c>
      <c r="CKD36" s="1">
        <v>4136</v>
      </c>
      <c r="CKE36" s="1">
        <v>5087</v>
      </c>
      <c r="CKF36" s="1">
        <v>2160</v>
      </c>
      <c r="CKG36" s="1">
        <v>7035</v>
      </c>
      <c r="CKH36" s="1">
        <v>15195</v>
      </c>
      <c r="CKI36" s="1">
        <v>1475</v>
      </c>
      <c r="CKJ36" s="1">
        <v>6411</v>
      </c>
      <c r="CKK36" s="1">
        <v>9456</v>
      </c>
      <c r="CKL36" s="1">
        <v>7301</v>
      </c>
      <c r="CKM36" s="1">
        <v>5804</v>
      </c>
      <c r="CKN36" s="1">
        <v>4230</v>
      </c>
      <c r="CKO36" s="1">
        <v>5834</v>
      </c>
      <c r="CKP36" s="1">
        <v>24679</v>
      </c>
      <c r="CKQ36" s="1">
        <v>3870</v>
      </c>
      <c r="CKR36" s="1">
        <v>1836</v>
      </c>
      <c r="CKS36" s="1">
        <v>7104</v>
      </c>
      <c r="CKT36" s="1">
        <v>2512</v>
      </c>
      <c r="CKU36" s="1">
        <v>6444</v>
      </c>
      <c r="CKV36" s="1">
        <v>4160</v>
      </c>
      <c r="CKW36" s="1">
        <v>1783</v>
      </c>
      <c r="CKX36" s="1">
        <v>7417</v>
      </c>
      <c r="CKY36" s="1">
        <v>2460</v>
      </c>
      <c r="CKZ36" s="1">
        <v>1504</v>
      </c>
      <c r="CLA36" s="1">
        <v>3700</v>
      </c>
      <c r="CLB36" s="1">
        <v>17545</v>
      </c>
      <c r="CLC36" s="1">
        <v>2283</v>
      </c>
      <c r="CLD36" s="1">
        <v>40060</v>
      </c>
      <c r="CLE36" s="1">
        <v>2150</v>
      </c>
      <c r="CLF36" s="1">
        <v>9412</v>
      </c>
      <c r="CLG36" s="1">
        <v>20236</v>
      </c>
      <c r="CLH36">
        <v>780</v>
      </c>
      <c r="CLI36" s="1">
        <v>14725</v>
      </c>
      <c r="CLJ36">
        <v>359</v>
      </c>
      <c r="CLK36" s="1">
        <v>5280</v>
      </c>
      <c r="CLL36" s="1">
        <v>12645</v>
      </c>
      <c r="CLM36">
        <v>433</v>
      </c>
      <c r="CLN36" s="1">
        <v>5479</v>
      </c>
      <c r="CLO36" s="1">
        <v>27705</v>
      </c>
      <c r="CLP36" s="1">
        <v>29774</v>
      </c>
      <c r="CLQ36" s="1">
        <v>824881</v>
      </c>
      <c r="CLR36" s="1">
        <v>16935</v>
      </c>
      <c r="CLS36" s="1">
        <v>7204</v>
      </c>
      <c r="CLT36" s="1">
        <v>121998</v>
      </c>
      <c r="CLU36" s="1">
        <v>15555</v>
      </c>
      <c r="CLV36" s="1">
        <v>5062</v>
      </c>
      <c r="CLW36" s="1">
        <v>78747</v>
      </c>
      <c r="CLX36" s="1">
        <v>16460</v>
      </c>
      <c r="CLY36" s="1">
        <v>2632</v>
      </c>
      <c r="CLZ36" s="1">
        <v>43327</v>
      </c>
      <c r="CMA36" s="1">
        <v>34630</v>
      </c>
      <c r="CMB36" s="1">
        <v>30565</v>
      </c>
      <c r="CMC36" s="1">
        <v>4035</v>
      </c>
      <c r="CMD36" s="1">
        <v>2940</v>
      </c>
      <c r="CME36" s="1">
        <v>1095</v>
      </c>
      <c r="CMF36">
        <v>480</v>
      </c>
      <c r="CMG36">
        <v>435</v>
      </c>
      <c r="CMH36">
        <v>30</v>
      </c>
      <c r="CMI36">
        <v>615</v>
      </c>
      <c r="CMJ36" s="1">
        <v>33065</v>
      </c>
      <c r="CMK36" s="1">
        <v>21345</v>
      </c>
      <c r="CML36" s="1">
        <v>11725</v>
      </c>
      <c r="CMM36" s="1">
        <v>7945</v>
      </c>
      <c r="CMN36" s="1">
        <v>3800</v>
      </c>
      <c r="CMO36" s="1">
        <v>1480</v>
      </c>
      <c r="CMP36" s="1">
        <v>1305</v>
      </c>
      <c r="CMQ36">
        <v>180</v>
      </c>
      <c r="CMR36" s="1">
        <v>2315</v>
      </c>
    </row>
    <row r="37" spans="1:1023 1025:2384" x14ac:dyDescent="0.35">
      <c r="A37">
        <v>83</v>
      </c>
      <c r="B37" t="s">
        <v>2386</v>
      </c>
      <c r="C37" t="s">
        <v>2422</v>
      </c>
      <c r="D37" s="1">
        <v>11785</v>
      </c>
      <c r="E37" s="1">
        <v>11449</v>
      </c>
      <c r="F37" s="2">
        <v>2.9000000000000001E-2</v>
      </c>
      <c r="G37" s="1">
        <v>5815</v>
      </c>
      <c r="H37" s="1">
        <v>5436</v>
      </c>
      <c r="I37" s="1">
        <v>8540</v>
      </c>
      <c r="J37">
        <v>1.38</v>
      </c>
      <c r="K37" s="1">
        <v>1285</v>
      </c>
      <c r="L37" s="1">
        <v>1065</v>
      </c>
      <c r="M37" s="1">
        <v>6680</v>
      </c>
      <c r="N37" s="1">
        <v>1235</v>
      </c>
      <c r="O37" s="1">
        <v>1515</v>
      </c>
      <c r="P37">
        <v>175</v>
      </c>
      <c r="Q37">
        <v>255</v>
      </c>
      <c r="R37">
        <v>215</v>
      </c>
      <c r="S37">
        <v>190</v>
      </c>
      <c r="T37">
        <v>200</v>
      </c>
      <c r="U37">
        <v>320</v>
      </c>
      <c r="V37">
        <v>690</v>
      </c>
      <c r="W37">
        <v>830</v>
      </c>
      <c r="X37">
        <v>655</v>
      </c>
      <c r="Y37">
        <v>460</v>
      </c>
      <c r="Z37">
        <v>380</v>
      </c>
      <c r="AA37">
        <v>325</v>
      </c>
      <c r="AB37">
        <v>355</v>
      </c>
      <c r="AC37">
        <v>280</v>
      </c>
      <c r="AD37">
        <v>220</v>
      </c>
      <c r="AE37">
        <v>170</v>
      </c>
      <c r="AF37">
        <v>130</v>
      </c>
      <c r="AG37">
        <v>180</v>
      </c>
      <c r="AH37">
        <v>95</v>
      </c>
      <c r="AI37">
        <v>50</v>
      </c>
      <c r="AJ37">
        <v>20</v>
      </c>
      <c r="AK37">
        <v>0</v>
      </c>
      <c r="AL37">
        <v>0</v>
      </c>
      <c r="AM37">
        <v>235</v>
      </c>
      <c r="AN37">
        <v>205</v>
      </c>
      <c r="AO37">
        <v>170</v>
      </c>
      <c r="AP37">
        <v>375</v>
      </c>
      <c r="AQ37">
        <v>840</v>
      </c>
      <c r="AR37">
        <v>820</v>
      </c>
      <c r="AS37">
        <v>560</v>
      </c>
      <c r="AT37">
        <v>420</v>
      </c>
      <c r="AU37">
        <v>390</v>
      </c>
      <c r="AV37">
        <v>320</v>
      </c>
      <c r="AW37">
        <v>330</v>
      </c>
      <c r="AX37">
        <v>270</v>
      </c>
      <c r="AY37">
        <v>260</v>
      </c>
      <c r="AZ37">
        <v>190</v>
      </c>
      <c r="BA37">
        <v>165</v>
      </c>
      <c r="BB37">
        <v>110</v>
      </c>
      <c r="BC37">
        <v>60</v>
      </c>
      <c r="BD37">
        <v>35</v>
      </c>
      <c r="BE37">
        <v>5</v>
      </c>
      <c r="BF37">
        <v>0</v>
      </c>
      <c r="BG37">
        <v>5435</v>
      </c>
      <c r="BH37">
        <v>310</v>
      </c>
      <c r="BI37">
        <v>1335</v>
      </c>
      <c r="BJ37">
        <v>3795</v>
      </c>
      <c r="BK37">
        <v>500</v>
      </c>
      <c r="BL37">
        <v>110</v>
      </c>
      <c r="BM37">
        <v>400</v>
      </c>
      <c r="BN37">
        <v>2700</v>
      </c>
      <c r="BO37">
        <v>95</v>
      </c>
      <c r="BP37">
        <v>0</v>
      </c>
      <c r="BQ37">
        <v>5435</v>
      </c>
      <c r="BR37">
        <v>2015</v>
      </c>
      <c r="BS37">
        <v>1840</v>
      </c>
      <c r="BT37">
        <v>775</v>
      </c>
      <c r="BU37">
        <v>510</v>
      </c>
      <c r="BV37">
        <v>290</v>
      </c>
      <c r="BW37">
        <v>11710</v>
      </c>
      <c r="BX37">
        <v>2.15</v>
      </c>
      <c r="BY37">
        <v>10500</v>
      </c>
      <c r="BZ37">
        <v>5025</v>
      </c>
      <c r="CA37">
        <v>3510</v>
      </c>
      <c r="CB37">
        <v>1510</v>
      </c>
      <c r="CC37">
        <v>5480</v>
      </c>
      <c r="CD37">
        <v>4195</v>
      </c>
      <c r="CE37">
        <v>275</v>
      </c>
      <c r="CF37">
        <v>600</v>
      </c>
      <c r="CG37">
        <v>405</v>
      </c>
      <c r="CH37">
        <v>2935</v>
      </c>
      <c r="CI37">
        <v>1725</v>
      </c>
      <c r="CJ37">
        <v>615</v>
      </c>
      <c r="CK37">
        <v>470</v>
      </c>
      <c r="CL37">
        <v>130</v>
      </c>
      <c r="CM37">
        <v>1375</v>
      </c>
      <c r="CN37">
        <v>2935</v>
      </c>
      <c r="CO37">
        <v>2445</v>
      </c>
      <c r="CP37">
        <v>1685</v>
      </c>
      <c r="CQ37">
        <v>760</v>
      </c>
      <c r="CR37">
        <v>495</v>
      </c>
      <c r="CS37">
        <v>395</v>
      </c>
      <c r="CT37">
        <v>100</v>
      </c>
      <c r="CU37">
        <v>2445</v>
      </c>
      <c r="CV37">
        <v>1075</v>
      </c>
      <c r="CW37">
        <v>500</v>
      </c>
      <c r="CX37">
        <v>440</v>
      </c>
      <c r="CY37">
        <v>130</v>
      </c>
      <c r="CZ37">
        <v>490</v>
      </c>
      <c r="DA37">
        <v>350</v>
      </c>
      <c r="DB37">
        <v>110</v>
      </c>
      <c r="DC37">
        <v>2615</v>
      </c>
      <c r="DD37">
        <v>25</v>
      </c>
      <c r="DE37">
        <v>3860</v>
      </c>
      <c r="DF37">
        <v>5435</v>
      </c>
      <c r="DG37">
        <v>2715</v>
      </c>
      <c r="DH37">
        <v>1275</v>
      </c>
      <c r="DI37">
        <v>1440</v>
      </c>
      <c r="DJ37">
        <v>110</v>
      </c>
      <c r="DK37">
        <v>2020</v>
      </c>
      <c r="DL37">
        <v>600</v>
      </c>
      <c r="DM37" s="1">
        <v>10425</v>
      </c>
      <c r="DN37" s="1">
        <v>2020</v>
      </c>
      <c r="DO37" s="2">
        <v>0.19400000000000001</v>
      </c>
      <c r="DP37" s="1">
        <v>1500</v>
      </c>
      <c r="DQ37">
        <v>390</v>
      </c>
      <c r="DR37" s="2">
        <v>0.26</v>
      </c>
      <c r="DS37">
        <v>170</v>
      </c>
      <c r="DT37">
        <v>60</v>
      </c>
      <c r="DU37" s="2">
        <v>0.35299999999999998</v>
      </c>
      <c r="DV37" s="1">
        <v>3865</v>
      </c>
      <c r="DW37">
        <v>620</v>
      </c>
      <c r="DX37" s="2">
        <v>0.16</v>
      </c>
      <c r="DY37" s="1">
        <v>11740</v>
      </c>
      <c r="DZ37" s="1">
        <v>9355</v>
      </c>
      <c r="EA37">
        <v>15</v>
      </c>
      <c r="EB37" s="1">
        <v>1555</v>
      </c>
      <c r="EC37">
        <v>810</v>
      </c>
      <c r="ED37" s="1">
        <v>11735</v>
      </c>
      <c r="EE37" s="1">
        <v>10630</v>
      </c>
      <c r="EF37" s="2">
        <v>2.1999999999999999E-2</v>
      </c>
      <c r="EG37">
        <v>230</v>
      </c>
      <c r="EH37">
        <v>80</v>
      </c>
      <c r="EI37">
        <v>800</v>
      </c>
      <c r="EJ37">
        <v>260</v>
      </c>
      <c r="EK37" s="1">
        <v>11740</v>
      </c>
      <c r="EL37" s="1">
        <v>11390</v>
      </c>
      <c r="EM37" s="1">
        <v>6840</v>
      </c>
      <c r="EN37" s="1">
        <v>6630</v>
      </c>
      <c r="EO37">
        <v>210</v>
      </c>
      <c r="EP37" s="1">
        <v>4550</v>
      </c>
      <c r="EQ37">
        <v>5</v>
      </c>
      <c r="ER37">
        <v>5</v>
      </c>
      <c r="ES37">
        <v>0</v>
      </c>
      <c r="ET37">
        <v>0</v>
      </c>
      <c r="EU37">
        <v>0</v>
      </c>
      <c r="EV37">
        <v>5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 s="1">
        <v>4540</v>
      </c>
      <c r="HG37">
        <v>95</v>
      </c>
      <c r="HH37">
        <v>0</v>
      </c>
      <c r="HI37">
        <v>0</v>
      </c>
      <c r="HJ37">
        <v>0</v>
      </c>
      <c r="HK37">
        <v>5</v>
      </c>
      <c r="HL37">
        <v>0</v>
      </c>
      <c r="HM37">
        <v>5</v>
      </c>
      <c r="HN37">
        <v>5</v>
      </c>
      <c r="HO37">
        <v>0</v>
      </c>
      <c r="HP37">
        <v>90</v>
      </c>
      <c r="HQ37">
        <v>10</v>
      </c>
      <c r="HR37">
        <v>0</v>
      </c>
      <c r="HS37">
        <v>50</v>
      </c>
      <c r="HT37">
        <v>0</v>
      </c>
      <c r="HU37">
        <v>0</v>
      </c>
      <c r="HV37">
        <v>0</v>
      </c>
      <c r="HW37">
        <v>10</v>
      </c>
      <c r="HX37">
        <v>5</v>
      </c>
      <c r="HY37">
        <v>10</v>
      </c>
      <c r="HZ37">
        <v>0</v>
      </c>
      <c r="IA37">
        <v>0</v>
      </c>
      <c r="IB37">
        <v>180</v>
      </c>
      <c r="IC37">
        <v>0</v>
      </c>
      <c r="ID37">
        <v>185</v>
      </c>
      <c r="IE37">
        <v>0</v>
      </c>
      <c r="IF37">
        <v>105</v>
      </c>
      <c r="IG37">
        <v>5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5</v>
      </c>
      <c r="IN37">
        <v>0</v>
      </c>
      <c r="IO37">
        <v>0</v>
      </c>
      <c r="IP37">
        <v>95</v>
      </c>
      <c r="IQ37">
        <v>0</v>
      </c>
      <c r="IR37">
        <v>0</v>
      </c>
      <c r="IS37">
        <v>5</v>
      </c>
      <c r="IT37">
        <v>0</v>
      </c>
      <c r="IU37">
        <v>0</v>
      </c>
      <c r="IV37">
        <v>5</v>
      </c>
      <c r="IW37">
        <v>45</v>
      </c>
      <c r="IX37">
        <v>0</v>
      </c>
      <c r="IY37">
        <v>0</v>
      </c>
      <c r="IZ37">
        <v>40</v>
      </c>
      <c r="JA37">
        <v>5</v>
      </c>
      <c r="JB37">
        <v>0</v>
      </c>
      <c r="JC37">
        <v>0</v>
      </c>
      <c r="JD37" s="1">
        <v>3220</v>
      </c>
      <c r="JE37">
        <v>15</v>
      </c>
      <c r="JF37">
        <v>10</v>
      </c>
      <c r="JG37">
        <v>340</v>
      </c>
      <c r="JH37">
        <v>20</v>
      </c>
      <c r="JI37">
        <v>5</v>
      </c>
      <c r="JJ37">
        <v>320</v>
      </c>
      <c r="JK37">
        <v>20</v>
      </c>
      <c r="JL37">
        <v>315</v>
      </c>
      <c r="JM37">
        <v>0</v>
      </c>
      <c r="JN37">
        <v>5</v>
      </c>
      <c r="JO37">
        <v>15</v>
      </c>
      <c r="JP37">
        <v>35</v>
      </c>
      <c r="JQ37">
        <v>15</v>
      </c>
      <c r="JR37">
        <v>5</v>
      </c>
      <c r="JS37">
        <v>0</v>
      </c>
      <c r="JT37">
        <v>85</v>
      </c>
      <c r="JU37">
        <v>65</v>
      </c>
      <c r="JV37">
        <v>25</v>
      </c>
      <c r="JW37">
        <v>0</v>
      </c>
      <c r="JX37">
        <v>15</v>
      </c>
      <c r="JY37">
        <v>5</v>
      </c>
      <c r="JZ37">
        <v>55</v>
      </c>
      <c r="KA37">
        <v>0</v>
      </c>
      <c r="KB37">
        <v>0</v>
      </c>
      <c r="KC37">
        <v>0</v>
      </c>
      <c r="KD37">
        <v>0</v>
      </c>
      <c r="KE37">
        <v>5</v>
      </c>
      <c r="KF37">
        <v>5</v>
      </c>
      <c r="KG37">
        <v>75</v>
      </c>
      <c r="KH37">
        <v>0</v>
      </c>
      <c r="KI37">
        <v>0</v>
      </c>
      <c r="KJ37">
        <v>10</v>
      </c>
      <c r="KK37">
        <v>0</v>
      </c>
      <c r="KL37">
        <v>55</v>
      </c>
      <c r="KM37">
        <v>0</v>
      </c>
      <c r="KN37">
        <v>0</v>
      </c>
      <c r="KO37">
        <v>0</v>
      </c>
      <c r="KP37">
        <v>0</v>
      </c>
      <c r="KQ37">
        <v>80</v>
      </c>
      <c r="KR37">
        <v>265</v>
      </c>
      <c r="KS37">
        <v>230</v>
      </c>
      <c r="KT37">
        <v>70</v>
      </c>
      <c r="KU37">
        <v>15</v>
      </c>
      <c r="KV37">
        <v>40</v>
      </c>
      <c r="KW37">
        <v>0</v>
      </c>
      <c r="KX37">
        <v>5</v>
      </c>
      <c r="KY37">
        <v>10</v>
      </c>
      <c r="KZ37">
        <v>0</v>
      </c>
      <c r="LA37">
        <v>0</v>
      </c>
      <c r="LB37">
        <v>35</v>
      </c>
      <c r="LC37">
        <v>10</v>
      </c>
      <c r="LD37">
        <v>0</v>
      </c>
      <c r="LE37">
        <v>60</v>
      </c>
      <c r="LF37">
        <v>30</v>
      </c>
      <c r="LG37">
        <v>0</v>
      </c>
      <c r="LH37">
        <v>0</v>
      </c>
      <c r="LI37">
        <v>5</v>
      </c>
      <c r="LJ37">
        <v>20</v>
      </c>
      <c r="LK37">
        <v>10</v>
      </c>
      <c r="LL37" s="1">
        <v>2435</v>
      </c>
      <c r="LM37">
        <v>0</v>
      </c>
      <c r="LN37">
        <v>45</v>
      </c>
      <c r="LO37">
        <v>190</v>
      </c>
      <c r="LP37" s="1">
        <v>1695</v>
      </c>
      <c r="LQ37">
        <v>10</v>
      </c>
      <c r="LR37">
        <v>540</v>
      </c>
      <c r="LS37">
        <v>0</v>
      </c>
      <c r="LT37">
        <v>0</v>
      </c>
      <c r="LU37">
        <v>5</v>
      </c>
      <c r="LV37">
        <v>85</v>
      </c>
      <c r="LW37">
        <v>5</v>
      </c>
      <c r="LX37">
        <v>0</v>
      </c>
      <c r="LY37">
        <v>15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5</v>
      </c>
      <c r="MM37">
        <v>0</v>
      </c>
      <c r="MN37">
        <v>5</v>
      </c>
      <c r="MO37">
        <v>5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5</v>
      </c>
      <c r="MW37">
        <v>655</v>
      </c>
      <c r="MX37">
        <v>610</v>
      </c>
      <c r="MY37">
        <v>365</v>
      </c>
      <c r="MZ37">
        <v>5</v>
      </c>
      <c r="NA37">
        <v>200</v>
      </c>
      <c r="NB37">
        <v>5</v>
      </c>
      <c r="NC37">
        <v>20</v>
      </c>
      <c r="ND37">
        <v>5</v>
      </c>
      <c r="NE37">
        <v>10</v>
      </c>
      <c r="NF37">
        <v>0</v>
      </c>
      <c r="NG37">
        <v>40</v>
      </c>
      <c r="NH37">
        <v>5</v>
      </c>
      <c r="NI37">
        <v>0</v>
      </c>
      <c r="NJ37">
        <v>45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20</v>
      </c>
      <c r="NQ37">
        <v>0</v>
      </c>
      <c r="NR37">
        <v>20</v>
      </c>
      <c r="NS37">
        <v>0</v>
      </c>
      <c r="NT37">
        <v>0</v>
      </c>
      <c r="NU37">
        <v>0</v>
      </c>
      <c r="NV37">
        <v>65</v>
      </c>
      <c r="NW37">
        <v>5</v>
      </c>
      <c r="NX37">
        <v>0</v>
      </c>
      <c r="NY37">
        <v>50</v>
      </c>
      <c r="NZ37">
        <v>0</v>
      </c>
      <c r="OA37">
        <v>0</v>
      </c>
      <c r="OB37">
        <v>345</v>
      </c>
      <c r="OC37">
        <v>45</v>
      </c>
      <c r="OD37">
        <v>280</v>
      </c>
      <c r="OE37">
        <v>0</v>
      </c>
      <c r="OF37">
        <v>15</v>
      </c>
      <c r="OG37">
        <v>5</v>
      </c>
      <c r="OH37" s="1">
        <v>11730</v>
      </c>
      <c r="OI37" s="1">
        <v>11030</v>
      </c>
      <c r="OJ37" s="1">
        <v>8420</v>
      </c>
      <c r="OK37" s="1">
        <v>8310</v>
      </c>
      <c r="OL37">
        <v>0</v>
      </c>
      <c r="OM37">
        <v>110</v>
      </c>
      <c r="ON37" s="1">
        <v>2610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580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 s="1">
        <v>2610</v>
      </c>
      <c r="RT37">
        <v>50</v>
      </c>
      <c r="RU37">
        <v>0</v>
      </c>
      <c r="RV37">
        <v>0</v>
      </c>
      <c r="RW37">
        <v>0</v>
      </c>
      <c r="RX37">
        <v>5</v>
      </c>
      <c r="RY37">
        <v>0</v>
      </c>
      <c r="RZ37">
        <v>0</v>
      </c>
      <c r="SA37">
        <v>0</v>
      </c>
      <c r="SB37">
        <v>0</v>
      </c>
      <c r="SC37">
        <v>0</v>
      </c>
      <c r="SD37">
        <v>45</v>
      </c>
      <c r="SE37">
        <v>0</v>
      </c>
      <c r="SF37">
        <v>35</v>
      </c>
      <c r="SG37">
        <v>0</v>
      </c>
      <c r="SH37">
        <v>0</v>
      </c>
      <c r="SI37">
        <v>0</v>
      </c>
      <c r="SJ37">
        <v>0</v>
      </c>
      <c r="SK37">
        <v>5</v>
      </c>
      <c r="SL37">
        <v>10</v>
      </c>
      <c r="SM37">
        <v>0</v>
      </c>
      <c r="SN37">
        <v>0</v>
      </c>
      <c r="SO37">
        <v>120</v>
      </c>
      <c r="SP37">
        <v>0</v>
      </c>
      <c r="SQ37">
        <v>115</v>
      </c>
      <c r="SR37">
        <v>0</v>
      </c>
      <c r="SS37">
        <v>30</v>
      </c>
      <c r="ST37">
        <v>0</v>
      </c>
      <c r="SU37">
        <v>0</v>
      </c>
      <c r="SV37">
        <v>0</v>
      </c>
      <c r="SW37">
        <v>175</v>
      </c>
      <c r="SX37">
        <v>5</v>
      </c>
      <c r="SY37">
        <v>0</v>
      </c>
      <c r="SZ37">
        <v>0</v>
      </c>
      <c r="TA37">
        <v>0</v>
      </c>
      <c r="TB37">
        <v>0</v>
      </c>
      <c r="TC37">
        <v>0</v>
      </c>
      <c r="TD37">
        <v>30</v>
      </c>
      <c r="TE37">
        <v>0</v>
      </c>
      <c r="TF37">
        <v>0</v>
      </c>
      <c r="TG37">
        <v>5</v>
      </c>
      <c r="TH37">
        <v>0</v>
      </c>
      <c r="TI37">
        <v>0</v>
      </c>
      <c r="TJ37">
        <v>30</v>
      </c>
      <c r="TK37">
        <v>0</v>
      </c>
      <c r="TL37">
        <v>0</v>
      </c>
      <c r="TM37">
        <v>25</v>
      </c>
      <c r="TN37">
        <v>0</v>
      </c>
      <c r="TO37">
        <v>0</v>
      </c>
      <c r="TP37">
        <v>0</v>
      </c>
      <c r="TQ37" s="1">
        <v>1805</v>
      </c>
      <c r="TR37">
        <v>0</v>
      </c>
      <c r="TS37">
        <v>0</v>
      </c>
      <c r="TT37">
        <v>115</v>
      </c>
      <c r="TU37">
        <v>5</v>
      </c>
      <c r="TV37">
        <v>0</v>
      </c>
      <c r="TW37">
        <v>5</v>
      </c>
      <c r="TX37">
        <v>110</v>
      </c>
      <c r="TY37">
        <v>0</v>
      </c>
      <c r="TZ37">
        <v>0</v>
      </c>
      <c r="UA37">
        <v>0</v>
      </c>
      <c r="UB37">
        <v>15</v>
      </c>
      <c r="UC37">
        <v>5</v>
      </c>
      <c r="UD37">
        <v>0</v>
      </c>
      <c r="UE37">
        <v>15</v>
      </c>
      <c r="UF37">
        <v>30</v>
      </c>
      <c r="UG37">
        <v>150</v>
      </c>
      <c r="UH37">
        <v>5</v>
      </c>
      <c r="UI37">
        <v>0</v>
      </c>
      <c r="UJ37">
        <v>5</v>
      </c>
      <c r="UK37">
        <v>0</v>
      </c>
      <c r="UL37">
        <v>25</v>
      </c>
      <c r="UM37">
        <v>5</v>
      </c>
      <c r="UN37">
        <v>5</v>
      </c>
      <c r="UO37">
        <v>0</v>
      </c>
      <c r="UP37">
        <v>0</v>
      </c>
      <c r="UQ37">
        <v>0</v>
      </c>
      <c r="UR37">
        <v>5</v>
      </c>
      <c r="US37">
        <v>0</v>
      </c>
      <c r="UT37">
        <v>0</v>
      </c>
      <c r="UU37">
        <v>0</v>
      </c>
      <c r="UV37">
        <v>0</v>
      </c>
      <c r="UW37">
        <v>0</v>
      </c>
      <c r="UX37">
        <v>0</v>
      </c>
      <c r="UY37">
        <v>0</v>
      </c>
      <c r="UZ37">
        <v>0</v>
      </c>
      <c r="VA37">
        <v>0</v>
      </c>
      <c r="VB37">
        <v>0</v>
      </c>
      <c r="VC37">
        <v>0</v>
      </c>
      <c r="VD37">
        <v>40</v>
      </c>
      <c r="VE37">
        <v>55</v>
      </c>
      <c r="VF37">
        <v>5</v>
      </c>
      <c r="VG37">
        <v>25</v>
      </c>
      <c r="VH37">
        <v>0</v>
      </c>
      <c r="VI37">
        <v>0</v>
      </c>
      <c r="VJ37">
        <v>0</v>
      </c>
      <c r="VK37">
        <v>5</v>
      </c>
      <c r="VL37">
        <v>0</v>
      </c>
      <c r="VM37">
        <v>30</v>
      </c>
      <c r="VN37">
        <v>5</v>
      </c>
      <c r="VO37">
        <v>0</v>
      </c>
      <c r="VP37">
        <v>35</v>
      </c>
      <c r="VQ37">
        <v>15</v>
      </c>
      <c r="VR37">
        <v>5</v>
      </c>
      <c r="VS37">
        <v>5</v>
      </c>
      <c r="VT37">
        <v>15</v>
      </c>
      <c r="VU37">
        <v>5</v>
      </c>
      <c r="VV37" s="1">
        <v>1470</v>
      </c>
      <c r="VW37">
        <v>0</v>
      </c>
      <c r="VX37">
        <v>10</v>
      </c>
      <c r="VY37">
        <v>80</v>
      </c>
      <c r="VZ37" s="1">
        <v>1100</v>
      </c>
      <c r="WA37">
        <v>5</v>
      </c>
      <c r="WB37">
        <v>280</v>
      </c>
      <c r="WC37">
        <v>0</v>
      </c>
      <c r="WD37">
        <v>5</v>
      </c>
      <c r="WE37">
        <v>5</v>
      </c>
      <c r="WF37">
        <v>50</v>
      </c>
      <c r="WG37">
        <v>5</v>
      </c>
      <c r="WH37">
        <v>5</v>
      </c>
      <c r="WI37">
        <v>10</v>
      </c>
      <c r="WJ37">
        <v>5</v>
      </c>
      <c r="WK37">
        <v>0</v>
      </c>
      <c r="WL37">
        <v>0</v>
      </c>
      <c r="WM37">
        <v>0</v>
      </c>
      <c r="WN37">
        <v>0</v>
      </c>
      <c r="WO37">
        <v>0</v>
      </c>
      <c r="WP37">
        <v>0</v>
      </c>
      <c r="WQ37">
        <v>0</v>
      </c>
      <c r="WR37">
        <v>0</v>
      </c>
      <c r="WS37">
        <v>465</v>
      </c>
      <c r="WT37">
        <v>0</v>
      </c>
      <c r="WU37">
        <v>0</v>
      </c>
      <c r="WV37">
        <v>0</v>
      </c>
      <c r="WW37">
        <v>0</v>
      </c>
      <c r="WX37">
        <v>0</v>
      </c>
      <c r="WY37">
        <v>0</v>
      </c>
      <c r="WZ37">
        <v>0</v>
      </c>
      <c r="XA37">
        <v>0</v>
      </c>
      <c r="XB37">
        <v>0</v>
      </c>
      <c r="XC37">
        <v>0</v>
      </c>
      <c r="XD37">
        <v>10</v>
      </c>
      <c r="XE37">
        <v>0</v>
      </c>
      <c r="XF37">
        <v>0</v>
      </c>
      <c r="XG37">
        <v>5</v>
      </c>
      <c r="XH37">
        <v>455</v>
      </c>
      <c r="XI37">
        <v>420</v>
      </c>
      <c r="XJ37">
        <v>0</v>
      </c>
      <c r="XK37">
        <v>265</v>
      </c>
      <c r="XL37">
        <v>0</v>
      </c>
      <c r="XM37">
        <v>150</v>
      </c>
      <c r="XN37">
        <v>5</v>
      </c>
      <c r="XO37">
        <v>5</v>
      </c>
      <c r="XP37">
        <v>0</v>
      </c>
      <c r="XQ37">
        <v>0</v>
      </c>
      <c r="XR37">
        <v>5</v>
      </c>
      <c r="XS37">
        <v>0</v>
      </c>
      <c r="XT37">
        <v>30</v>
      </c>
      <c r="XU37">
        <v>0</v>
      </c>
      <c r="XV37">
        <v>0</v>
      </c>
      <c r="XW37">
        <v>25</v>
      </c>
      <c r="XX37">
        <v>0</v>
      </c>
      <c r="XY37">
        <v>0</v>
      </c>
      <c r="XZ37">
        <v>0</v>
      </c>
      <c r="YA37">
        <v>0</v>
      </c>
      <c r="YB37">
        <v>0</v>
      </c>
      <c r="YC37">
        <v>0</v>
      </c>
      <c r="YD37">
        <v>0</v>
      </c>
      <c r="YE37">
        <v>10</v>
      </c>
      <c r="YF37">
        <v>5</v>
      </c>
      <c r="YG37">
        <v>0</v>
      </c>
      <c r="YH37">
        <v>0</v>
      </c>
      <c r="YI37">
        <v>0</v>
      </c>
      <c r="YJ37">
        <v>40</v>
      </c>
      <c r="YK37">
        <v>5</v>
      </c>
      <c r="YL37">
        <v>0</v>
      </c>
      <c r="YM37">
        <v>0</v>
      </c>
      <c r="YN37">
        <v>35</v>
      </c>
      <c r="YO37">
        <v>0</v>
      </c>
      <c r="YP37">
        <v>0</v>
      </c>
      <c r="YQ37">
        <v>705</v>
      </c>
      <c r="YR37">
        <v>30</v>
      </c>
      <c r="YS37">
        <v>645</v>
      </c>
      <c r="YT37">
        <v>0</v>
      </c>
      <c r="YU37">
        <v>340</v>
      </c>
      <c r="YV37">
        <v>20</v>
      </c>
      <c r="YW37" s="1">
        <v>11735</v>
      </c>
      <c r="YX37" s="1">
        <v>9220</v>
      </c>
      <c r="YY37">
        <v>850</v>
      </c>
      <c r="YZ37">
        <v>175</v>
      </c>
      <c r="ZA37" s="1">
        <v>1440</v>
      </c>
      <c r="ZB37">
        <v>0</v>
      </c>
      <c r="ZC37" s="1">
        <v>1430</v>
      </c>
      <c r="ZD37">
        <v>0</v>
      </c>
      <c r="ZE37">
        <v>20</v>
      </c>
      <c r="ZF37">
        <v>30</v>
      </c>
      <c r="ZG37">
        <v>5</v>
      </c>
      <c r="ZH37" s="1">
        <v>11705</v>
      </c>
      <c r="ZI37" s="1">
        <v>10905</v>
      </c>
      <c r="ZJ37" s="1">
        <v>10880</v>
      </c>
      <c r="ZK37" s="1">
        <v>1565</v>
      </c>
      <c r="ZL37" s="1">
        <v>5930</v>
      </c>
      <c r="ZM37">
        <v>0</v>
      </c>
      <c r="ZN37">
        <v>0</v>
      </c>
      <c r="ZO37">
        <v>0</v>
      </c>
      <c r="ZP37">
        <v>0</v>
      </c>
      <c r="ZQ37">
        <v>0</v>
      </c>
      <c r="ZR37">
        <v>0</v>
      </c>
      <c r="ZS37">
        <v>0</v>
      </c>
      <c r="ZT37">
        <v>0</v>
      </c>
      <c r="ZU37">
        <v>0</v>
      </c>
      <c r="ZV37">
        <v>0</v>
      </c>
      <c r="ZW37">
        <v>0</v>
      </c>
      <c r="ZX37">
        <v>0</v>
      </c>
      <c r="ZY37">
        <v>0</v>
      </c>
      <c r="ZZ37">
        <v>10</v>
      </c>
      <c r="AAA37">
        <v>0</v>
      </c>
      <c r="AAB37">
        <v>0</v>
      </c>
      <c r="AAC37">
        <v>0</v>
      </c>
      <c r="AAD37">
        <v>0</v>
      </c>
      <c r="AAE37">
        <v>0</v>
      </c>
      <c r="AAF37">
        <v>0</v>
      </c>
      <c r="AAG37">
        <v>0</v>
      </c>
      <c r="AAH37">
        <v>0</v>
      </c>
      <c r="AAI37">
        <v>0</v>
      </c>
      <c r="AAJ37">
        <v>0</v>
      </c>
      <c r="AAK37">
        <v>0</v>
      </c>
      <c r="AAL37">
        <v>0</v>
      </c>
      <c r="AAM37">
        <v>0</v>
      </c>
      <c r="AAN37">
        <v>0</v>
      </c>
      <c r="AAO37">
        <v>0</v>
      </c>
      <c r="AAP37">
        <v>0</v>
      </c>
      <c r="AAQ37">
        <v>0</v>
      </c>
      <c r="AAR37">
        <v>0</v>
      </c>
      <c r="AAS37">
        <v>0</v>
      </c>
      <c r="AAT37">
        <v>0</v>
      </c>
      <c r="AAU37">
        <v>0</v>
      </c>
      <c r="AAV37">
        <v>0</v>
      </c>
      <c r="AAW37">
        <v>0</v>
      </c>
      <c r="AAX37">
        <v>0</v>
      </c>
      <c r="AAY37">
        <v>0</v>
      </c>
      <c r="AAZ37">
        <v>0</v>
      </c>
      <c r="ABA37">
        <v>0</v>
      </c>
      <c r="ABB37">
        <v>0</v>
      </c>
      <c r="ABC37">
        <v>0</v>
      </c>
      <c r="ABD37">
        <v>0</v>
      </c>
      <c r="ABE37">
        <v>0</v>
      </c>
      <c r="ABF37">
        <v>0</v>
      </c>
      <c r="ABG37">
        <v>0</v>
      </c>
      <c r="ABH37">
        <v>0</v>
      </c>
      <c r="ABI37">
        <v>0</v>
      </c>
      <c r="ABJ37">
        <v>0</v>
      </c>
      <c r="ABK37">
        <v>0</v>
      </c>
      <c r="ABL37">
        <v>0</v>
      </c>
      <c r="ABM37">
        <v>0</v>
      </c>
      <c r="ABN37">
        <v>0</v>
      </c>
      <c r="ABO37">
        <v>0</v>
      </c>
      <c r="ABP37">
        <v>0</v>
      </c>
      <c r="ABQ37">
        <v>0</v>
      </c>
      <c r="ABR37">
        <v>0</v>
      </c>
      <c r="ABS37">
        <v>0</v>
      </c>
      <c r="ABT37">
        <v>0</v>
      </c>
      <c r="ABU37">
        <v>0</v>
      </c>
      <c r="ABV37">
        <v>0</v>
      </c>
      <c r="ABW37">
        <v>0</v>
      </c>
      <c r="ABX37">
        <v>0</v>
      </c>
      <c r="ABY37">
        <v>0</v>
      </c>
      <c r="ABZ37">
        <v>0</v>
      </c>
      <c r="ACA37">
        <v>0</v>
      </c>
      <c r="ACB37">
        <v>0</v>
      </c>
      <c r="ACC37">
        <v>0</v>
      </c>
      <c r="ACD37">
        <v>0</v>
      </c>
      <c r="ACE37">
        <v>0</v>
      </c>
      <c r="ACF37">
        <v>0</v>
      </c>
      <c r="ACG37">
        <v>0</v>
      </c>
      <c r="ACH37">
        <v>0</v>
      </c>
      <c r="ACI37">
        <v>0</v>
      </c>
      <c r="ACJ37">
        <v>0</v>
      </c>
      <c r="ACK37">
        <v>0</v>
      </c>
      <c r="ACL37" s="1">
        <v>5925</v>
      </c>
      <c r="ACM37">
        <v>180</v>
      </c>
      <c r="ACN37">
        <v>0</v>
      </c>
      <c r="ACO37">
        <v>0</v>
      </c>
      <c r="ACP37">
        <v>0</v>
      </c>
      <c r="ACQ37">
        <v>10</v>
      </c>
      <c r="ACR37">
        <v>0</v>
      </c>
      <c r="ACS37">
        <v>10</v>
      </c>
      <c r="ACT37">
        <v>0</v>
      </c>
      <c r="ACU37">
        <v>0</v>
      </c>
      <c r="ACV37">
        <v>180</v>
      </c>
      <c r="ACW37">
        <v>20</v>
      </c>
      <c r="ACX37">
        <v>115</v>
      </c>
      <c r="ACY37">
        <v>0</v>
      </c>
      <c r="ACZ37">
        <v>0</v>
      </c>
      <c r="ADA37">
        <v>0</v>
      </c>
      <c r="ADB37">
        <v>25</v>
      </c>
      <c r="ADC37">
        <v>0</v>
      </c>
      <c r="ADD37">
        <v>15</v>
      </c>
      <c r="ADE37">
        <v>10</v>
      </c>
      <c r="ADF37">
        <v>0</v>
      </c>
      <c r="ADG37">
        <v>260</v>
      </c>
      <c r="ADH37">
        <v>0</v>
      </c>
      <c r="ADI37">
        <v>265</v>
      </c>
      <c r="ADJ37">
        <v>0</v>
      </c>
      <c r="ADK37">
        <v>100</v>
      </c>
      <c r="ADL37">
        <v>0</v>
      </c>
      <c r="ADM37">
        <v>0</v>
      </c>
      <c r="ADN37">
        <v>0</v>
      </c>
      <c r="ADO37">
        <v>0</v>
      </c>
      <c r="ADP37">
        <v>0</v>
      </c>
      <c r="ADQ37">
        <v>0</v>
      </c>
      <c r="ADR37">
        <v>0</v>
      </c>
      <c r="ADS37">
        <v>0</v>
      </c>
      <c r="ADT37">
        <v>0</v>
      </c>
      <c r="ADU37">
        <v>0</v>
      </c>
      <c r="ADV37">
        <v>100</v>
      </c>
      <c r="ADW37">
        <v>0</v>
      </c>
      <c r="ADX37">
        <v>0</v>
      </c>
      <c r="ADY37">
        <v>35</v>
      </c>
      <c r="ADZ37">
        <v>0</v>
      </c>
      <c r="AEA37">
        <v>20</v>
      </c>
      <c r="AEB37">
        <v>10</v>
      </c>
      <c r="AEC37">
        <v>25</v>
      </c>
      <c r="AED37">
        <v>70</v>
      </c>
      <c r="AEE37">
        <v>0</v>
      </c>
      <c r="AEF37">
        <v>10</v>
      </c>
      <c r="AEG37">
        <v>65</v>
      </c>
      <c r="AEH37">
        <v>215</v>
      </c>
      <c r="AEI37">
        <v>10</v>
      </c>
      <c r="AEJ37">
        <v>0</v>
      </c>
      <c r="AEK37">
        <v>0</v>
      </c>
      <c r="AEL37" s="1">
        <v>4320</v>
      </c>
      <c r="AEM37">
        <v>0</v>
      </c>
      <c r="AEN37">
        <v>0</v>
      </c>
      <c r="AEO37">
        <v>565</v>
      </c>
      <c r="AEP37">
        <v>35</v>
      </c>
      <c r="AEQ37">
        <v>10</v>
      </c>
      <c r="AER37">
        <v>20</v>
      </c>
      <c r="AES37">
        <v>535</v>
      </c>
      <c r="AET37">
        <v>10</v>
      </c>
      <c r="AEU37">
        <v>0</v>
      </c>
      <c r="AEV37">
        <v>15</v>
      </c>
      <c r="AEW37">
        <v>185</v>
      </c>
      <c r="AEX37">
        <v>75</v>
      </c>
      <c r="AEY37">
        <v>15</v>
      </c>
      <c r="AEZ37">
        <v>25</v>
      </c>
      <c r="AFA37">
        <v>150</v>
      </c>
      <c r="AFB37">
        <v>140</v>
      </c>
      <c r="AFC37">
        <v>25</v>
      </c>
      <c r="AFD37">
        <v>10</v>
      </c>
      <c r="AFE37">
        <v>20</v>
      </c>
      <c r="AFF37">
        <v>20</v>
      </c>
      <c r="AFG37">
        <v>90</v>
      </c>
      <c r="AFH37">
        <v>0</v>
      </c>
      <c r="AFI37">
        <v>275</v>
      </c>
      <c r="AFJ37">
        <v>10</v>
      </c>
      <c r="AFK37">
        <v>0</v>
      </c>
      <c r="AFL37">
        <v>0</v>
      </c>
      <c r="AFM37">
        <v>0</v>
      </c>
      <c r="AFN37">
        <v>170</v>
      </c>
      <c r="AFO37">
        <v>0</v>
      </c>
      <c r="AFP37">
        <v>0</v>
      </c>
      <c r="AFQ37">
        <v>20</v>
      </c>
      <c r="AFR37">
        <v>0</v>
      </c>
      <c r="AFS37">
        <v>145</v>
      </c>
      <c r="AFT37">
        <v>0</v>
      </c>
      <c r="AFU37">
        <v>0</v>
      </c>
      <c r="AFV37">
        <v>10</v>
      </c>
      <c r="AFW37">
        <v>0</v>
      </c>
      <c r="AFX37">
        <v>0</v>
      </c>
      <c r="AFY37">
        <v>0</v>
      </c>
      <c r="AFZ37">
        <v>50</v>
      </c>
      <c r="AGA37">
        <v>430</v>
      </c>
      <c r="AGB37">
        <v>395</v>
      </c>
      <c r="AGC37">
        <v>150</v>
      </c>
      <c r="AGD37">
        <v>655</v>
      </c>
      <c r="AGE37">
        <v>20</v>
      </c>
      <c r="AGF37">
        <v>140</v>
      </c>
      <c r="AGG37">
        <v>0</v>
      </c>
      <c r="AGH37">
        <v>0</v>
      </c>
      <c r="AGI37">
        <v>0</v>
      </c>
      <c r="AGJ37">
        <v>0</v>
      </c>
      <c r="AGK37">
        <v>0</v>
      </c>
      <c r="AGL37">
        <v>85</v>
      </c>
      <c r="AGM37">
        <v>10</v>
      </c>
      <c r="AGN37">
        <v>0</v>
      </c>
      <c r="AGO37">
        <v>80</v>
      </c>
      <c r="AGP37">
        <v>35</v>
      </c>
      <c r="AGQ37">
        <v>0</v>
      </c>
      <c r="AGR37">
        <v>0</v>
      </c>
      <c r="AGS37">
        <v>30</v>
      </c>
      <c r="AGT37">
        <v>0</v>
      </c>
      <c r="AGU37" s="1">
        <v>3160</v>
      </c>
      <c r="AGV37">
        <v>0</v>
      </c>
      <c r="AGW37">
        <v>335</v>
      </c>
      <c r="AGX37" s="1">
        <v>2090</v>
      </c>
      <c r="AGY37">
        <v>25</v>
      </c>
      <c r="AGZ37">
        <v>950</v>
      </c>
      <c r="AHA37">
        <v>0</v>
      </c>
      <c r="AHB37">
        <v>55</v>
      </c>
      <c r="AHC37">
        <v>10</v>
      </c>
      <c r="AHD37">
        <v>10</v>
      </c>
      <c r="AHE37">
        <v>120</v>
      </c>
      <c r="AHF37">
        <v>0</v>
      </c>
      <c r="AHG37">
        <v>0</v>
      </c>
      <c r="AHH37">
        <v>65</v>
      </c>
      <c r="AHI37">
        <v>0</v>
      </c>
      <c r="AHJ37">
        <v>0</v>
      </c>
      <c r="AHK37">
        <v>0</v>
      </c>
      <c r="AHL37">
        <v>0</v>
      </c>
      <c r="AHM37">
        <v>0</v>
      </c>
      <c r="AHN37">
        <v>0</v>
      </c>
      <c r="AHO37">
        <v>0</v>
      </c>
      <c r="AHP37">
        <v>10</v>
      </c>
      <c r="AHQ37">
        <v>0</v>
      </c>
      <c r="AHR37">
        <v>0</v>
      </c>
      <c r="AHS37">
        <v>10</v>
      </c>
      <c r="AHT37">
        <v>10</v>
      </c>
      <c r="AHU37">
        <v>10</v>
      </c>
      <c r="AHV37">
        <v>20</v>
      </c>
      <c r="AHW37">
        <v>0</v>
      </c>
      <c r="AHX37">
        <v>0</v>
      </c>
      <c r="AHY37">
        <v>0</v>
      </c>
      <c r="AHZ37">
        <v>10</v>
      </c>
      <c r="AIA37">
        <v>10</v>
      </c>
      <c r="AIB37">
        <v>0</v>
      </c>
      <c r="AIC37">
        <v>10</v>
      </c>
      <c r="AID37">
        <v>775</v>
      </c>
      <c r="AIE37">
        <v>715</v>
      </c>
      <c r="AIF37">
        <v>495</v>
      </c>
      <c r="AIG37">
        <v>0</v>
      </c>
      <c r="AIH37">
        <v>265</v>
      </c>
      <c r="AII37">
        <v>0</v>
      </c>
      <c r="AIJ37">
        <v>20</v>
      </c>
      <c r="AIK37">
        <v>0</v>
      </c>
      <c r="AIL37">
        <v>35</v>
      </c>
      <c r="AIM37">
        <v>0</v>
      </c>
      <c r="AIN37">
        <v>55</v>
      </c>
      <c r="AIO37">
        <v>15</v>
      </c>
      <c r="AIP37">
        <v>0</v>
      </c>
      <c r="AIQ37">
        <v>45</v>
      </c>
      <c r="AIR37">
        <v>0</v>
      </c>
      <c r="AIS37">
        <v>10</v>
      </c>
      <c r="AIT37">
        <v>10</v>
      </c>
      <c r="AIU37">
        <v>470</v>
      </c>
      <c r="AIV37">
        <v>0</v>
      </c>
      <c r="AIW37">
        <v>0</v>
      </c>
      <c r="AIX37">
        <v>30</v>
      </c>
      <c r="AIY37">
        <v>0</v>
      </c>
      <c r="AIZ37">
        <v>25</v>
      </c>
      <c r="AJA37">
        <v>0</v>
      </c>
      <c r="AJB37">
        <v>0</v>
      </c>
      <c r="AJC37">
        <v>0</v>
      </c>
      <c r="AJD37">
        <v>95</v>
      </c>
      <c r="AJE37">
        <v>0</v>
      </c>
      <c r="AJF37">
        <v>0</v>
      </c>
      <c r="AJG37">
        <v>90</v>
      </c>
      <c r="AJH37">
        <v>0</v>
      </c>
      <c r="AJI37">
        <v>0</v>
      </c>
      <c r="AJJ37" s="1">
        <v>10430</v>
      </c>
      <c r="AJK37" s="1">
        <v>10125</v>
      </c>
      <c r="AJM37" s="1">
        <v>10120</v>
      </c>
      <c r="AJO37" s="1">
        <v>9075</v>
      </c>
      <c r="AJP37" s="1">
        <v>1235</v>
      </c>
      <c r="AJR37" s="1">
        <v>7375</v>
      </c>
      <c r="AJT37" s="1">
        <v>7860</v>
      </c>
      <c r="AJV37" s="1">
        <v>10435</v>
      </c>
      <c r="AJW37">
        <v>905</v>
      </c>
      <c r="AJX37" s="1">
        <v>10165</v>
      </c>
      <c r="AJZ37" s="1">
        <v>10160</v>
      </c>
      <c r="AKB37" s="1">
        <v>9130</v>
      </c>
      <c r="AKD37">
        <v>715</v>
      </c>
      <c r="AKE37" s="1">
        <v>7315</v>
      </c>
      <c r="AKG37" s="1">
        <v>7860</v>
      </c>
      <c r="AKQ37" s="1">
        <v>10430</v>
      </c>
      <c r="AKR37">
        <v>305</v>
      </c>
      <c r="AKS37" s="1">
        <v>10125</v>
      </c>
      <c r="AKT37">
        <v>97.1</v>
      </c>
      <c r="AKU37" s="1">
        <v>1525</v>
      </c>
      <c r="AKV37" s="1">
        <v>2010</v>
      </c>
      <c r="AKW37" s="1">
        <v>1480</v>
      </c>
      <c r="AKX37" s="1">
        <v>10430</v>
      </c>
      <c r="AKY37">
        <v>300</v>
      </c>
      <c r="AKZ37" s="1">
        <v>10120</v>
      </c>
      <c r="ALA37">
        <v>97</v>
      </c>
      <c r="ALB37" s="1">
        <v>1540</v>
      </c>
      <c r="ALC37" s="1">
        <v>2105</v>
      </c>
      <c r="ALD37" s="1">
        <v>1700</v>
      </c>
      <c r="ALE37" s="1">
        <v>1425</v>
      </c>
      <c r="ALF37" s="1">
        <v>1030</v>
      </c>
      <c r="ALG37">
        <v>780</v>
      </c>
      <c r="ALH37">
        <v>580</v>
      </c>
      <c r="ALI37">
        <v>315</v>
      </c>
      <c r="ALJ37">
        <v>650</v>
      </c>
      <c r="ALK37">
        <v>240</v>
      </c>
      <c r="ALL37">
        <v>140</v>
      </c>
      <c r="ALM37" s="1">
        <v>10430</v>
      </c>
      <c r="ALN37" s="1">
        <v>2570</v>
      </c>
      <c r="ALO37" s="1">
        <v>7860</v>
      </c>
      <c r="ALP37">
        <v>75.400000000000006</v>
      </c>
      <c r="ALQ37">
        <v>755</v>
      </c>
      <c r="ALR37">
        <v>670</v>
      </c>
      <c r="ALS37" s="1">
        <v>1235</v>
      </c>
      <c r="ALT37">
        <v>980</v>
      </c>
      <c r="ALU37">
        <v>910</v>
      </c>
      <c r="ALV37">
        <v>740</v>
      </c>
      <c r="ALW37">
        <v>610</v>
      </c>
      <c r="ALX37">
        <v>495</v>
      </c>
      <c r="ALY37">
        <v>440</v>
      </c>
      <c r="ALZ37" s="1">
        <v>1025</v>
      </c>
      <c r="AMA37">
        <v>275</v>
      </c>
      <c r="AMC37">
        <v>205</v>
      </c>
      <c r="AMD37">
        <v>545</v>
      </c>
      <c r="AME37" s="1">
        <v>5435</v>
      </c>
      <c r="AMH37" s="1">
        <v>2015</v>
      </c>
      <c r="AMI37">
        <v>310</v>
      </c>
      <c r="AMK37" s="1">
        <v>3425</v>
      </c>
      <c r="AMN37" s="1">
        <v>5435</v>
      </c>
      <c r="AMP37">
        <v>495</v>
      </c>
      <c r="AMQ37" s="1">
        <v>128586</v>
      </c>
      <c r="AMR37" s="1">
        <v>2010</v>
      </c>
      <c r="AMU37" s="1">
        <v>3420</v>
      </c>
      <c r="AMW37">
        <v>300</v>
      </c>
      <c r="AMY37" s="1">
        <v>5430</v>
      </c>
      <c r="AMZ37">
        <v>125</v>
      </c>
      <c r="ANA37">
        <v>95</v>
      </c>
      <c r="ANB37">
        <v>190</v>
      </c>
      <c r="ANC37">
        <v>260</v>
      </c>
      <c r="AND37">
        <v>240</v>
      </c>
      <c r="ANE37">
        <v>305</v>
      </c>
      <c r="ANF37">
        <v>290</v>
      </c>
      <c r="ANG37">
        <v>265</v>
      </c>
      <c r="ANH37">
        <v>245</v>
      </c>
      <c r="ANI37">
        <v>415</v>
      </c>
      <c r="ANJ37">
        <v>410</v>
      </c>
      <c r="ANK37">
        <v>355</v>
      </c>
      <c r="ANL37">
        <v>285</v>
      </c>
      <c r="ANM37">
        <v>245</v>
      </c>
      <c r="ANN37" s="1">
        <v>1385</v>
      </c>
      <c r="ANO37">
        <v>265</v>
      </c>
      <c r="ANP37" s="1">
        <v>5440</v>
      </c>
      <c r="ANQ37">
        <v>135</v>
      </c>
      <c r="ANR37">
        <v>100</v>
      </c>
      <c r="ANS37">
        <v>200</v>
      </c>
      <c r="ANT37">
        <v>320</v>
      </c>
      <c r="ANU37">
        <v>290</v>
      </c>
      <c r="ANV37">
        <v>280</v>
      </c>
      <c r="ANW37">
        <v>360</v>
      </c>
      <c r="ANX37">
        <v>320</v>
      </c>
      <c r="ANY37">
        <v>330</v>
      </c>
      <c r="ANZ37">
        <v>285</v>
      </c>
      <c r="AOA37">
        <v>480</v>
      </c>
      <c r="AOB37">
        <v>450</v>
      </c>
      <c r="AOC37">
        <v>345</v>
      </c>
      <c r="AOD37">
        <v>315</v>
      </c>
      <c r="AOE37">
        <v>235</v>
      </c>
      <c r="AOF37" s="1">
        <v>1000</v>
      </c>
      <c r="AOG37">
        <v>445</v>
      </c>
      <c r="AOH37">
        <v>225</v>
      </c>
      <c r="AOI37">
        <v>335</v>
      </c>
      <c r="AOJ37">
        <v>17.3</v>
      </c>
      <c r="AOK37" s="1">
        <v>2910</v>
      </c>
      <c r="AOO37" s="1">
        <v>1245</v>
      </c>
      <c r="AOQ37">
        <v>460</v>
      </c>
      <c r="AOT37" s="1">
        <v>1075</v>
      </c>
      <c r="APA37">
        <v>2920</v>
      </c>
      <c r="APD37">
        <v>17.399999999999999</v>
      </c>
      <c r="APE37">
        <v>1260</v>
      </c>
      <c r="APH37">
        <v>1090</v>
      </c>
      <c r="APK37">
        <v>440</v>
      </c>
      <c r="APN37" s="1">
        <v>3545</v>
      </c>
      <c r="APQ37" s="1">
        <v>11710</v>
      </c>
      <c r="APR37" s="1">
        <v>6695</v>
      </c>
      <c r="APS37" s="1">
        <v>1730</v>
      </c>
      <c r="APT37" s="1">
        <v>1465</v>
      </c>
      <c r="APU37" s="1">
        <v>1240</v>
      </c>
      <c r="APV37" s="1">
        <v>1265</v>
      </c>
      <c r="APW37">
        <v>995</v>
      </c>
      <c r="APX37" s="1">
        <v>5020</v>
      </c>
      <c r="APY37" s="1">
        <v>1010</v>
      </c>
      <c r="APZ37">
        <v>965</v>
      </c>
      <c r="AQA37" s="1">
        <v>1015</v>
      </c>
      <c r="AQB37">
        <v>985</v>
      </c>
      <c r="AQC37" s="1">
        <v>1035</v>
      </c>
      <c r="AQD37" s="1">
        <v>11710</v>
      </c>
      <c r="AQE37" s="1">
        <v>1510</v>
      </c>
      <c r="AQF37">
        <v>575</v>
      </c>
      <c r="AQG37" s="1">
        <v>8690</v>
      </c>
      <c r="AQH37" s="1">
        <v>1505</v>
      </c>
      <c r="AQI37" s="1">
        <v>2105</v>
      </c>
      <c r="AQJ37">
        <v>300</v>
      </c>
      <c r="AQK37">
        <v>100</v>
      </c>
      <c r="AQL37" s="1">
        <v>1505</v>
      </c>
      <c r="AQM37">
        <v>290</v>
      </c>
      <c r="AQN37">
        <v>18</v>
      </c>
      <c r="AQO37">
        <v>19.899999999999999</v>
      </c>
      <c r="AQP37">
        <v>19.3</v>
      </c>
      <c r="AQQ37" s="1">
        <v>2115</v>
      </c>
      <c r="AQR37">
        <v>240</v>
      </c>
      <c r="AQS37">
        <v>80</v>
      </c>
      <c r="AQT37" s="1">
        <v>1705</v>
      </c>
      <c r="AQU37">
        <v>185</v>
      </c>
      <c r="AQV37">
        <v>160</v>
      </c>
      <c r="AQW37">
        <v>18.100000000000001</v>
      </c>
      <c r="AQX37">
        <v>15.9</v>
      </c>
      <c r="AQY37">
        <v>13.9</v>
      </c>
      <c r="AQZ37">
        <v>19.600000000000001</v>
      </c>
      <c r="ARA37">
        <v>12.3</v>
      </c>
      <c r="ARB37" s="1">
        <v>11710</v>
      </c>
      <c r="ARC37" s="1">
        <v>10180</v>
      </c>
      <c r="ARD37" s="1">
        <v>1365</v>
      </c>
      <c r="ARE37">
        <v>490</v>
      </c>
      <c r="ARF37" s="1">
        <v>8810</v>
      </c>
      <c r="ARG37" s="1">
        <v>1530</v>
      </c>
      <c r="ARH37" s="1">
        <v>11710</v>
      </c>
      <c r="ARI37" s="1">
        <v>6785</v>
      </c>
      <c r="ARJ37" s="1">
        <v>4395</v>
      </c>
      <c r="ARK37" s="1">
        <v>1675</v>
      </c>
      <c r="ARL37">
        <v>875</v>
      </c>
      <c r="ARM37">
        <v>0</v>
      </c>
      <c r="ARN37">
        <v>660</v>
      </c>
      <c r="ARO37">
        <v>705</v>
      </c>
      <c r="ARP37">
        <v>280</v>
      </c>
      <c r="ARQ37">
        <v>420</v>
      </c>
      <c r="ARR37">
        <v>480</v>
      </c>
      <c r="ARS37">
        <v>535</v>
      </c>
      <c r="ART37" s="1">
        <v>4395</v>
      </c>
      <c r="ARU37">
        <v>365</v>
      </c>
      <c r="ARV37">
        <v>605</v>
      </c>
      <c r="ARW37">
        <v>940</v>
      </c>
      <c r="ARX37" s="1">
        <v>2160</v>
      </c>
      <c r="ARY37">
        <v>335</v>
      </c>
      <c r="ARZ37" s="1">
        <v>4395</v>
      </c>
      <c r="ASA37">
        <v>865</v>
      </c>
      <c r="ASB37">
        <v>110</v>
      </c>
      <c r="ASC37">
        <v>45</v>
      </c>
      <c r="ASD37">
        <v>0</v>
      </c>
      <c r="ASE37">
        <v>45</v>
      </c>
      <c r="ASF37">
        <v>0</v>
      </c>
      <c r="ASG37">
        <v>60</v>
      </c>
      <c r="ASH37">
        <v>65</v>
      </c>
      <c r="ASI37">
        <v>20</v>
      </c>
      <c r="ASJ37">
        <v>60</v>
      </c>
      <c r="ASK37">
        <v>135</v>
      </c>
      <c r="ASL37">
        <v>310</v>
      </c>
      <c r="ASM37" s="1">
        <v>2080</v>
      </c>
      <c r="ASN37">
        <v>15</v>
      </c>
      <c r="ASO37">
        <v>50</v>
      </c>
      <c r="ASP37">
        <v>35</v>
      </c>
      <c r="ASQ37">
        <v>45</v>
      </c>
      <c r="ASR37">
        <v>20</v>
      </c>
      <c r="ASS37">
        <v>45</v>
      </c>
      <c r="AST37">
        <v>10</v>
      </c>
      <c r="ASU37">
        <v>25</v>
      </c>
      <c r="ASV37">
        <v>150</v>
      </c>
      <c r="ASW37">
        <v>10</v>
      </c>
      <c r="ASX37">
        <v>75</v>
      </c>
      <c r="ASY37" s="1">
        <v>1235</v>
      </c>
      <c r="ASZ37">
        <v>25</v>
      </c>
      <c r="ATA37">
        <v>35</v>
      </c>
      <c r="ATB37">
        <v>15</v>
      </c>
      <c r="ATC37">
        <v>35</v>
      </c>
      <c r="ATD37">
        <v>170</v>
      </c>
      <c r="ATE37">
        <v>105</v>
      </c>
      <c r="ATF37">
        <v>25</v>
      </c>
      <c r="ATG37">
        <v>0</v>
      </c>
      <c r="ATH37">
        <v>20</v>
      </c>
      <c r="ATI37">
        <v>10</v>
      </c>
      <c r="ATJ37">
        <v>10</v>
      </c>
      <c r="ATK37">
        <v>0</v>
      </c>
      <c r="ATL37">
        <v>0</v>
      </c>
      <c r="ATM37">
        <v>10</v>
      </c>
      <c r="ATN37">
        <v>85</v>
      </c>
      <c r="ATO37" s="1">
        <v>1285</v>
      </c>
      <c r="ATP37">
        <v>10</v>
      </c>
      <c r="ATQ37">
        <v>935</v>
      </c>
      <c r="ATR37">
        <v>100</v>
      </c>
      <c r="ATS37">
        <v>310</v>
      </c>
      <c r="ATT37">
        <v>45</v>
      </c>
      <c r="ATU37">
        <v>115</v>
      </c>
      <c r="ATV37">
        <v>20</v>
      </c>
      <c r="ATW37">
        <v>0</v>
      </c>
      <c r="ATX37">
        <v>10</v>
      </c>
      <c r="ATY37">
        <v>65</v>
      </c>
      <c r="ATZ37">
        <v>10</v>
      </c>
      <c r="AUA37">
        <v>60</v>
      </c>
      <c r="AUB37">
        <v>125</v>
      </c>
      <c r="AUC37">
        <v>0</v>
      </c>
      <c r="AUD37">
        <v>40</v>
      </c>
      <c r="AUE37">
        <v>10</v>
      </c>
      <c r="AUF37">
        <v>10</v>
      </c>
      <c r="AUG37">
        <v>245</v>
      </c>
      <c r="AUH37">
        <v>100</v>
      </c>
      <c r="AUI37" s="1">
        <v>1720</v>
      </c>
      <c r="AUJ37">
        <v>10</v>
      </c>
      <c r="AUK37">
        <v>480</v>
      </c>
      <c r="AUL37">
        <v>160</v>
      </c>
      <c r="AUM37">
        <v>50</v>
      </c>
      <c r="AUN37">
        <v>10</v>
      </c>
      <c r="AUO37">
        <v>0</v>
      </c>
      <c r="AUP37">
        <v>10</v>
      </c>
      <c r="AUQ37">
        <v>10</v>
      </c>
      <c r="AUR37">
        <v>30</v>
      </c>
      <c r="AUS37">
        <v>25</v>
      </c>
      <c r="AUT37">
        <v>30</v>
      </c>
      <c r="AUU37">
        <v>170</v>
      </c>
      <c r="AUV37">
        <v>20</v>
      </c>
      <c r="AUW37">
        <v>0</v>
      </c>
      <c r="AUX37">
        <v>0</v>
      </c>
      <c r="AUY37">
        <v>0</v>
      </c>
      <c r="AUZ37">
        <v>20</v>
      </c>
      <c r="AVA37">
        <v>0</v>
      </c>
      <c r="AVB37">
        <v>10</v>
      </c>
      <c r="AVC37">
        <v>25</v>
      </c>
      <c r="AVD37">
        <v>105</v>
      </c>
      <c r="AVE37">
        <v>10</v>
      </c>
      <c r="AVF37">
        <v>0</v>
      </c>
      <c r="AVG37">
        <v>0</v>
      </c>
      <c r="AVH37">
        <v>0</v>
      </c>
      <c r="AVI37">
        <v>0</v>
      </c>
      <c r="AVJ37">
        <v>0</v>
      </c>
      <c r="AVK37">
        <v>0</v>
      </c>
      <c r="AVL37">
        <v>0</v>
      </c>
      <c r="AVM37">
        <v>0</v>
      </c>
      <c r="AVN37">
        <v>0</v>
      </c>
      <c r="AVO37">
        <v>0</v>
      </c>
      <c r="AVP37">
        <v>0</v>
      </c>
      <c r="AVQ37">
        <v>0</v>
      </c>
      <c r="AVR37">
        <v>10</v>
      </c>
      <c r="AVS37">
        <v>135</v>
      </c>
      <c r="AVT37">
        <v>0</v>
      </c>
      <c r="AVU37">
        <v>30</v>
      </c>
      <c r="AVV37">
        <v>0</v>
      </c>
      <c r="AVW37">
        <v>35</v>
      </c>
      <c r="AVX37">
        <v>0</v>
      </c>
      <c r="AVY37">
        <v>0</v>
      </c>
      <c r="AVZ37">
        <v>0</v>
      </c>
      <c r="AWA37">
        <v>0</v>
      </c>
      <c r="AWB37">
        <v>0</v>
      </c>
      <c r="AWC37">
        <v>20</v>
      </c>
      <c r="AWD37">
        <v>0</v>
      </c>
      <c r="AWE37">
        <v>0</v>
      </c>
      <c r="AWF37">
        <v>10</v>
      </c>
      <c r="AWG37">
        <v>0</v>
      </c>
      <c r="AWH37">
        <v>0</v>
      </c>
      <c r="AWI37">
        <v>0</v>
      </c>
      <c r="AWJ37">
        <v>0</v>
      </c>
      <c r="AWK37">
        <v>0</v>
      </c>
      <c r="AWL37">
        <v>0</v>
      </c>
      <c r="AWM37">
        <v>0</v>
      </c>
      <c r="AWN37">
        <v>0</v>
      </c>
      <c r="AWO37" s="1">
        <v>3155</v>
      </c>
      <c r="AWP37">
        <v>0</v>
      </c>
      <c r="AWQ37">
        <v>10</v>
      </c>
      <c r="AWR37">
        <v>0</v>
      </c>
      <c r="AWS37">
        <v>10</v>
      </c>
      <c r="AWT37" s="1">
        <v>11705</v>
      </c>
      <c r="AWU37" s="1">
        <v>5020</v>
      </c>
      <c r="AWV37" s="1">
        <v>3535</v>
      </c>
      <c r="AWW37" s="1">
        <v>2835</v>
      </c>
      <c r="AWX37" s="1">
        <v>1310</v>
      </c>
      <c r="AWY37">
        <v>640</v>
      </c>
      <c r="AWZ37">
        <v>675</v>
      </c>
      <c r="AXA37" s="1">
        <v>1010</v>
      </c>
      <c r="AXB37">
        <v>470</v>
      </c>
      <c r="AXC37">
        <v>40</v>
      </c>
      <c r="AXD37" s="1">
        <v>11705</v>
      </c>
      <c r="AXE37">
        <v>120</v>
      </c>
      <c r="AXF37">
        <v>110</v>
      </c>
      <c r="AXG37">
        <v>85</v>
      </c>
      <c r="AXH37">
        <v>25</v>
      </c>
      <c r="AXI37">
        <v>10</v>
      </c>
      <c r="AXJ37">
        <v>0</v>
      </c>
      <c r="AXK37" s="1">
        <v>11585</v>
      </c>
      <c r="AXL37" s="1">
        <v>11710</v>
      </c>
      <c r="AXM37">
        <v>40</v>
      </c>
      <c r="AXN37" s="1">
        <v>11665</v>
      </c>
      <c r="AXO37" s="1">
        <v>11710</v>
      </c>
      <c r="AXP37">
        <v>25</v>
      </c>
      <c r="AXQ37">
        <v>20</v>
      </c>
      <c r="AXR37">
        <v>30</v>
      </c>
      <c r="AXS37">
        <v>0</v>
      </c>
      <c r="AXT37">
        <v>10</v>
      </c>
      <c r="AXU37">
        <v>0</v>
      </c>
      <c r="AXV37">
        <v>0</v>
      </c>
      <c r="AXW37">
        <v>0</v>
      </c>
      <c r="AXX37">
        <v>0</v>
      </c>
      <c r="AXY37">
        <v>0</v>
      </c>
      <c r="AXZ37">
        <v>210</v>
      </c>
      <c r="AYA37">
        <v>205</v>
      </c>
      <c r="AYB37">
        <v>0</v>
      </c>
      <c r="AYC37">
        <v>160</v>
      </c>
      <c r="AYD37">
        <v>40</v>
      </c>
      <c r="AYE37">
        <v>0</v>
      </c>
      <c r="AYF37">
        <v>0</v>
      </c>
      <c r="AYG37">
        <v>20</v>
      </c>
      <c r="AYH37">
        <v>0</v>
      </c>
      <c r="AYI37">
        <v>0</v>
      </c>
      <c r="AYJ37" s="1">
        <v>11470</v>
      </c>
      <c r="AYK37" s="1">
        <v>11710</v>
      </c>
      <c r="AYL37" s="1">
        <v>3630</v>
      </c>
      <c r="AYM37">
        <v>665</v>
      </c>
      <c r="AYN37">
        <v>845</v>
      </c>
      <c r="AYO37">
        <v>595</v>
      </c>
      <c r="AYP37">
        <v>170</v>
      </c>
      <c r="AYQ37">
        <v>90</v>
      </c>
      <c r="AYR37">
        <v>235</v>
      </c>
      <c r="AYS37">
        <v>45</v>
      </c>
      <c r="AYT37">
        <v>120</v>
      </c>
      <c r="AYU37">
        <v>60</v>
      </c>
      <c r="AYV37">
        <v>150</v>
      </c>
      <c r="AYW37">
        <v>165</v>
      </c>
      <c r="AYX37" s="1">
        <v>8080</v>
      </c>
      <c r="AYY37" s="1">
        <v>11710</v>
      </c>
      <c r="AYZ37">
        <v>235</v>
      </c>
      <c r="AZA37">
        <v>195</v>
      </c>
      <c r="AZB37">
        <v>0</v>
      </c>
      <c r="AZC37">
        <v>50</v>
      </c>
      <c r="AZD37" s="1">
        <v>1870</v>
      </c>
      <c r="AZE37">
        <v>10</v>
      </c>
      <c r="AZF37">
        <v>160</v>
      </c>
      <c r="AZG37" s="1">
        <v>1695</v>
      </c>
      <c r="AZH37">
        <v>0</v>
      </c>
      <c r="AZI37">
        <v>20</v>
      </c>
      <c r="AZJ37">
        <v>0</v>
      </c>
      <c r="AZK37">
        <v>0</v>
      </c>
      <c r="AZL37">
        <v>20</v>
      </c>
      <c r="AZM37" s="1">
        <v>2215</v>
      </c>
      <c r="AZN37">
        <v>0</v>
      </c>
      <c r="AZO37" s="1">
        <v>8225</v>
      </c>
      <c r="AZP37" s="1">
        <v>3575</v>
      </c>
      <c r="AZQ37">
        <v>0</v>
      </c>
      <c r="AZR37">
        <v>0</v>
      </c>
      <c r="AZS37" s="1">
        <v>1875</v>
      </c>
      <c r="AZT37" s="1">
        <v>1605</v>
      </c>
      <c r="AZU37">
        <v>0</v>
      </c>
      <c r="AZV37">
        <v>230</v>
      </c>
      <c r="AZW37">
        <v>375</v>
      </c>
      <c r="AZX37">
        <v>940</v>
      </c>
      <c r="AZY37">
        <v>20</v>
      </c>
      <c r="AZZ37">
        <v>0</v>
      </c>
      <c r="BAA37">
        <v>0</v>
      </c>
      <c r="BAB37">
        <v>910</v>
      </c>
      <c r="BAC37" s="1">
        <v>1245</v>
      </c>
      <c r="BAD37">
        <v>105</v>
      </c>
      <c r="BAE37">
        <v>0</v>
      </c>
      <c r="BAF37">
        <v>40</v>
      </c>
      <c r="BAG37">
        <v>290</v>
      </c>
      <c r="BAH37">
        <v>0</v>
      </c>
      <c r="BAI37">
        <v>10</v>
      </c>
      <c r="BAJ37">
        <v>800</v>
      </c>
      <c r="BAK37">
        <v>0</v>
      </c>
      <c r="BAL37">
        <v>55</v>
      </c>
      <c r="BAM37">
        <v>0</v>
      </c>
      <c r="BAN37">
        <v>265</v>
      </c>
      <c r="BAO37">
        <v>65</v>
      </c>
      <c r="BAP37">
        <v>35</v>
      </c>
      <c r="BAQ37">
        <v>0</v>
      </c>
      <c r="BAR37">
        <v>80</v>
      </c>
      <c r="BAS37">
        <v>75</v>
      </c>
      <c r="BAT37">
        <v>35</v>
      </c>
      <c r="BAU37" s="1">
        <v>1715</v>
      </c>
      <c r="BAV37">
        <v>50</v>
      </c>
      <c r="BAW37">
        <v>500</v>
      </c>
      <c r="BAX37">
        <v>35</v>
      </c>
      <c r="BAY37">
        <v>75</v>
      </c>
      <c r="BAZ37">
        <v>0</v>
      </c>
      <c r="BBA37">
        <v>20</v>
      </c>
      <c r="BBB37">
        <v>175</v>
      </c>
      <c r="BBC37">
        <v>45</v>
      </c>
      <c r="BBD37">
        <v>105</v>
      </c>
      <c r="BBE37">
        <v>0</v>
      </c>
      <c r="BBF37">
        <v>675</v>
      </c>
      <c r="BBG37">
        <v>95</v>
      </c>
      <c r="BBH37">
        <v>415</v>
      </c>
      <c r="BBI37">
        <v>55</v>
      </c>
      <c r="BBJ37">
        <v>435</v>
      </c>
      <c r="BBK37">
        <v>30</v>
      </c>
      <c r="BBL37" s="1">
        <v>3555</v>
      </c>
      <c r="BBM37">
        <v>10</v>
      </c>
      <c r="BBN37">
        <v>30</v>
      </c>
      <c r="BBO37">
        <v>10</v>
      </c>
      <c r="BBP37">
        <v>135</v>
      </c>
      <c r="BBQ37">
        <v>0</v>
      </c>
      <c r="BBR37">
        <v>100</v>
      </c>
      <c r="BBS37">
        <v>740</v>
      </c>
      <c r="BBT37">
        <v>0</v>
      </c>
      <c r="BBU37">
        <v>40</v>
      </c>
      <c r="BBV37">
        <v>35</v>
      </c>
      <c r="BBW37">
        <v>0</v>
      </c>
      <c r="BBX37">
        <v>50</v>
      </c>
      <c r="BBY37">
        <v>0</v>
      </c>
      <c r="BBZ37">
        <v>40</v>
      </c>
      <c r="BCA37">
        <v>385</v>
      </c>
      <c r="BCB37">
        <v>30</v>
      </c>
      <c r="BCC37">
        <v>0</v>
      </c>
      <c r="BCD37">
        <v>10</v>
      </c>
      <c r="BCE37">
        <v>290</v>
      </c>
      <c r="BCF37">
        <v>0</v>
      </c>
      <c r="BCG37">
        <v>240</v>
      </c>
      <c r="BCH37">
        <v>0</v>
      </c>
      <c r="BCI37">
        <v>0</v>
      </c>
      <c r="BCJ37">
        <v>35</v>
      </c>
      <c r="BCK37">
        <v>15</v>
      </c>
      <c r="BCL37">
        <v>80</v>
      </c>
      <c r="BCM37">
        <v>10</v>
      </c>
      <c r="BCN37">
        <v>0</v>
      </c>
      <c r="BCO37">
        <v>25</v>
      </c>
      <c r="BCP37">
        <v>0</v>
      </c>
      <c r="BCQ37">
        <v>15</v>
      </c>
      <c r="BCR37">
        <v>20</v>
      </c>
      <c r="BCS37">
        <v>215</v>
      </c>
      <c r="BCT37">
        <v>10</v>
      </c>
      <c r="BCU37">
        <v>0</v>
      </c>
      <c r="BCV37">
        <v>0</v>
      </c>
      <c r="BCW37">
        <v>0</v>
      </c>
      <c r="BCX37">
        <v>10</v>
      </c>
      <c r="BCY37">
        <v>0</v>
      </c>
      <c r="BCZ37">
        <v>80</v>
      </c>
      <c r="BDA37">
        <v>0</v>
      </c>
      <c r="BDB37">
        <v>30</v>
      </c>
      <c r="BDC37">
        <v>20</v>
      </c>
      <c r="BDD37">
        <v>650</v>
      </c>
      <c r="BDE37">
        <v>30</v>
      </c>
      <c r="BDF37">
        <v>10</v>
      </c>
      <c r="BDG37">
        <v>0</v>
      </c>
      <c r="BDH37">
        <v>0</v>
      </c>
      <c r="BDI37">
        <v>160</v>
      </c>
      <c r="BDJ37">
        <v>60</v>
      </c>
      <c r="BDK37">
        <v>55</v>
      </c>
      <c r="BDL37">
        <v>0</v>
      </c>
      <c r="BDM37">
        <v>25</v>
      </c>
      <c r="BDN37">
        <v>0</v>
      </c>
      <c r="BDO37">
        <v>70</v>
      </c>
      <c r="BDP37">
        <v>0</v>
      </c>
      <c r="BDQ37">
        <v>0</v>
      </c>
      <c r="BDR37">
        <v>20</v>
      </c>
      <c r="BDS37">
        <v>15</v>
      </c>
      <c r="BDT37">
        <v>135</v>
      </c>
      <c r="BDU37">
        <v>10</v>
      </c>
      <c r="BDV37">
        <v>0</v>
      </c>
      <c r="BDW37">
        <v>0</v>
      </c>
      <c r="BDX37">
        <v>45</v>
      </c>
      <c r="BDY37">
        <v>0</v>
      </c>
      <c r="BDZ37">
        <v>10</v>
      </c>
      <c r="BEA37">
        <v>15</v>
      </c>
      <c r="BEB37">
        <v>35</v>
      </c>
      <c r="BEC37">
        <v>475</v>
      </c>
      <c r="BED37">
        <v>95</v>
      </c>
      <c r="BEE37">
        <v>0</v>
      </c>
      <c r="BEF37">
        <v>15</v>
      </c>
      <c r="BEG37">
        <v>0</v>
      </c>
      <c r="BEH37">
        <v>0</v>
      </c>
      <c r="BEI37">
        <v>0</v>
      </c>
      <c r="BEJ37">
        <v>0</v>
      </c>
      <c r="BEK37">
        <v>10</v>
      </c>
      <c r="BEL37">
        <v>0</v>
      </c>
      <c r="BEM37">
        <v>0</v>
      </c>
      <c r="BEN37">
        <v>0</v>
      </c>
      <c r="BEO37">
        <v>0</v>
      </c>
      <c r="BEP37">
        <v>25</v>
      </c>
      <c r="BEQ37">
        <v>0</v>
      </c>
      <c r="BER37">
        <v>0</v>
      </c>
      <c r="BES37">
        <v>0</v>
      </c>
      <c r="BET37">
        <v>0</v>
      </c>
      <c r="BEU37">
        <v>0</v>
      </c>
      <c r="BEV37">
        <v>0</v>
      </c>
      <c r="BEW37">
        <v>30</v>
      </c>
      <c r="BEX37">
        <v>0</v>
      </c>
      <c r="BEY37">
        <v>0</v>
      </c>
      <c r="BEZ37">
        <v>0</v>
      </c>
      <c r="BFA37">
        <v>0</v>
      </c>
      <c r="BFB37">
        <v>0</v>
      </c>
      <c r="BFC37">
        <v>0</v>
      </c>
      <c r="BFD37">
        <v>10</v>
      </c>
      <c r="BFE37">
        <v>0</v>
      </c>
      <c r="BFF37">
        <v>120</v>
      </c>
      <c r="BFG37">
        <v>35</v>
      </c>
      <c r="BFH37">
        <v>15</v>
      </c>
      <c r="BFI37">
        <v>0</v>
      </c>
      <c r="BFJ37">
        <v>0</v>
      </c>
      <c r="BFK37">
        <v>50</v>
      </c>
      <c r="BFL37">
        <v>0</v>
      </c>
      <c r="BFM37">
        <v>20</v>
      </c>
      <c r="BFN37">
        <v>10</v>
      </c>
      <c r="BFO37">
        <v>0</v>
      </c>
      <c r="BFP37">
        <v>10</v>
      </c>
      <c r="BFQ37">
        <v>130</v>
      </c>
      <c r="BFR37">
        <v>0</v>
      </c>
      <c r="BFS37">
        <v>0</v>
      </c>
      <c r="BFT37">
        <v>10</v>
      </c>
      <c r="BFU37">
        <v>0</v>
      </c>
      <c r="BFV37">
        <v>0</v>
      </c>
      <c r="BFW37">
        <v>20</v>
      </c>
      <c r="BFX37">
        <v>30</v>
      </c>
      <c r="BFY37">
        <v>0</v>
      </c>
      <c r="BFZ37">
        <v>20</v>
      </c>
      <c r="BGA37">
        <v>0</v>
      </c>
      <c r="BGB37">
        <v>0</v>
      </c>
      <c r="BGC37">
        <v>0</v>
      </c>
      <c r="BGD37">
        <v>0</v>
      </c>
      <c r="BGE37">
        <v>0</v>
      </c>
      <c r="BGF37">
        <v>10</v>
      </c>
      <c r="BGG37">
        <v>10</v>
      </c>
      <c r="BGH37">
        <v>35</v>
      </c>
      <c r="BGI37">
        <v>0</v>
      </c>
      <c r="BGJ37">
        <v>0</v>
      </c>
      <c r="BGK37">
        <v>0</v>
      </c>
      <c r="BGL37">
        <v>0</v>
      </c>
      <c r="BGM37">
        <v>0</v>
      </c>
      <c r="BGN37">
        <v>25</v>
      </c>
      <c r="BGO37">
        <v>150</v>
      </c>
      <c r="BGP37">
        <v>0</v>
      </c>
      <c r="BGQ37">
        <v>150</v>
      </c>
      <c r="BGR37" s="1">
        <v>2595</v>
      </c>
      <c r="BGS37">
        <v>310</v>
      </c>
      <c r="BGT37">
        <v>20</v>
      </c>
      <c r="BGU37">
        <v>0</v>
      </c>
      <c r="BGV37">
        <v>30</v>
      </c>
      <c r="BGW37">
        <v>0</v>
      </c>
      <c r="BGX37">
        <v>10</v>
      </c>
      <c r="BGY37">
        <v>10</v>
      </c>
      <c r="BGZ37">
        <v>0</v>
      </c>
      <c r="BHA37">
        <v>70</v>
      </c>
      <c r="BHB37">
        <v>0</v>
      </c>
      <c r="BHC37">
        <v>10</v>
      </c>
      <c r="BHD37">
        <v>20</v>
      </c>
      <c r="BHE37">
        <v>10</v>
      </c>
      <c r="BHF37">
        <v>0</v>
      </c>
      <c r="BHG37">
        <v>0</v>
      </c>
      <c r="BHH37">
        <v>0</v>
      </c>
      <c r="BHI37">
        <v>0</v>
      </c>
      <c r="BHJ37">
        <v>0</v>
      </c>
      <c r="BHK37">
        <v>80</v>
      </c>
      <c r="BHL37">
        <v>15</v>
      </c>
      <c r="BHM37">
        <v>10</v>
      </c>
      <c r="BHN37">
        <v>0</v>
      </c>
      <c r="BHO37">
        <v>35</v>
      </c>
      <c r="BHP37">
        <v>0</v>
      </c>
      <c r="BHQ37">
        <v>10</v>
      </c>
      <c r="BHR37">
        <v>35</v>
      </c>
      <c r="BHS37">
        <v>0</v>
      </c>
      <c r="BHT37">
        <v>0</v>
      </c>
      <c r="BHU37">
        <v>0</v>
      </c>
      <c r="BHV37">
        <v>0</v>
      </c>
      <c r="BHW37">
        <v>0</v>
      </c>
      <c r="BHX37">
        <v>750</v>
      </c>
      <c r="BHY37">
        <v>30</v>
      </c>
      <c r="BHZ37">
        <v>75</v>
      </c>
      <c r="BIA37">
        <v>0</v>
      </c>
      <c r="BIB37">
        <v>485</v>
      </c>
      <c r="BIC37">
        <v>0</v>
      </c>
      <c r="BID37">
        <v>0</v>
      </c>
      <c r="BIE37">
        <v>0</v>
      </c>
      <c r="BIF37">
        <v>10</v>
      </c>
      <c r="BIG37">
        <v>70</v>
      </c>
      <c r="BIH37">
        <v>15</v>
      </c>
      <c r="BII37">
        <v>0</v>
      </c>
      <c r="BIJ37">
        <v>75</v>
      </c>
      <c r="BIK37">
        <v>0</v>
      </c>
      <c r="BIL37">
        <v>0</v>
      </c>
      <c r="BIM37">
        <v>30</v>
      </c>
      <c r="BIN37" s="1">
        <v>1600</v>
      </c>
      <c r="BIO37">
        <v>15</v>
      </c>
      <c r="BIP37">
        <v>10</v>
      </c>
      <c r="BIQ37">
        <v>920</v>
      </c>
      <c r="BIR37">
        <v>195</v>
      </c>
      <c r="BIS37">
        <v>95</v>
      </c>
      <c r="BIT37">
        <v>0</v>
      </c>
      <c r="BIU37">
        <v>130</v>
      </c>
      <c r="BIV37">
        <v>0</v>
      </c>
      <c r="BIW37">
        <v>20</v>
      </c>
      <c r="BIX37">
        <v>0</v>
      </c>
      <c r="BIY37">
        <v>270</v>
      </c>
      <c r="BIZ37">
        <v>0</v>
      </c>
      <c r="BJA37">
        <v>10</v>
      </c>
      <c r="BJB37">
        <v>0</v>
      </c>
      <c r="BJC37">
        <v>45</v>
      </c>
      <c r="BJD37">
        <v>260</v>
      </c>
      <c r="BJE37">
        <v>10</v>
      </c>
      <c r="BJF37">
        <v>0</v>
      </c>
      <c r="BJG37">
        <v>0</v>
      </c>
      <c r="BJH37">
        <v>0</v>
      </c>
      <c r="BJI37">
        <v>30</v>
      </c>
      <c r="BJJ37">
        <v>20</v>
      </c>
      <c r="BJK37">
        <v>10</v>
      </c>
      <c r="BJL37">
        <v>0</v>
      </c>
      <c r="BJM37">
        <v>0</v>
      </c>
      <c r="BJN37">
        <v>0</v>
      </c>
      <c r="BJO37">
        <v>0</v>
      </c>
      <c r="BJP37">
        <v>0</v>
      </c>
      <c r="BJQ37" s="1">
        <v>5440</v>
      </c>
      <c r="BJR37" s="1">
        <v>2205</v>
      </c>
      <c r="BJS37" s="1">
        <v>3235</v>
      </c>
      <c r="BJT37">
        <v>0</v>
      </c>
      <c r="BJU37" s="1">
        <v>5440</v>
      </c>
      <c r="BJV37">
        <v>600</v>
      </c>
      <c r="BJW37" s="1">
        <v>4845</v>
      </c>
      <c r="BJX37" s="1">
        <v>5440</v>
      </c>
      <c r="BJY37">
        <v>155</v>
      </c>
      <c r="BJZ37" s="1">
        <v>2060</v>
      </c>
      <c r="BKA37" s="1">
        <v>1405</v>
      </c>
      <c r="BKB37" s="1">
        <v>1110</v>
      </c>
      <c r="BKC37">
        <v>250</v>
      </c>
      <c r="BKD37">
        <v>705</v>
      </c>
      <c r="BKE37" s="1">
        <v>5430</v>
      </c>
      <c r="BKF37" s="1">
        <v>3105</v>
      </c>
      <c r="BKG37">
        <v>715</v>
      </c>
      <c r="BKH37">
        <v>460</v>
      </c>
      <c r="BKI37">
        <v>390</v>
      </c>
      <c r="BKJ37">
        <v>765</v>
      </c>
      <c r="BKK37" s="1">
        <v>5440</v>
      </c>
      <c r="BKL37">
        <v>500</v>
      </c>
      <c r="BKM37" s="1">
        <v>5255</v>
      </c>
      <c r="BKN37">
        <v>175</v>
      </c>
      <c r="BKO37" s="1">
        <v>5435</v>
      </c>
      <c r="BKP37" s="1">
        <v>4905</v>
      </c>
      <c r="BKQ37">
        <v>530</v>
      </c>
      <c r="BKR37" s="1">
        <v>5440</v>
      </c>
      <c r="BKS37" s="1">
        <v>3120</v>
      </c>
      <c r="BKT37" s="1">
        <v>1270</v>
      </c>
      <c r="BKU37">
        <v>160</v>
      </c>
      <c r="BKV37">
        <v>280</v>
      </c>
      <c r="BKW37">
        <v>80</v>
      </c>
      <c r="BKX37" s="1">
        <v>5430</v>
      </c>
      <c r="BKY37" s="1">
        <v>4935</v>
      </c>
      <c r="BKZ37" s="1">
        <v>5435</v>
      </c>
      <c r="BLA37" s="1">
        <v>3250</v>
      </c>
      <c r="BLB37" s="1">
        <v>1910</v>
      </c>
      <c r="BLC37">
        <v>270</v>
      </c>
      <c r="BLD37" s="1">
        <v>5440</v>
      </c>
      <c r="BLE37">
        <v>160</v>
      </c>
      <c r="BLF37" s="1">
        <v>1585</v>
      </c>
      <c r="BLG37" s="1">
        <v>1170</v>
      </c>
      <c r="BLH37">
        <v>790</v>
      </c>
      <c r="BLI37">
        <v>830</v>
      </c>
      <c r="BLJ37">
        <v>490</v>
      </c>
      <c r="BLK37">
        <v>350</v>
      </c>
      <c r="BLL37">
        <v>75</v>
      </c>
      <c r="BLM37">
        <v>6150</v>
      </c>
      <c r="BLN37" s="1">
        <v>5430</v>
      </c>
      <c r="BLO37" s="1">
        <v>3265</v>
      </c>
      <c r="BLP37" s="1">
        <v>2165</v>
      </c>
      <c r="BLQ37" s="1">
        <v>1800</v>
      </c>
      <c r="BLR37" s="1">
        <v>5435</v>
      </c>
      <c r="BLT37" s="1">
        <v>1215</v>
      </c>
      <c r="BLU37">
        <v>380</v>
      </c>
      <c r="BLV37">
        <v>45</v>
      </c>
      <c r="BLW37">
        <v>35</v>
      </c>
      <c r="BLX37">
        <v>910</v>
      </c>
      <c r="BLY37">
        <v>225</v>
      </c>
      <c r="BLZ37">
        <v>39.9</v>
      </c>
      <c r="BMA37">
        <v>675</v>
      </c>
      <c r="BMB37" s="1">
        <v>1130</v>
      </c>
      <c r="BMC37">
        <v>365</v>
      </c>
      <c r="BMF37">
        <v>9.1999999999999993</v>
      </c>
      <c r="BMG37">
        <v>305</v>
      </c>
      <c r="BMH37">
        <v>135</v>
      </c>
      <c r="BMI37">
        <v>60</v>
      </c>
      <c r="BMJ37">
        <v>9.6999999999999993</v>
      </c>
      <c r="BMK37">
        <v>315</v>
      </c>
      <c r="BML37">
        <v>195</v>
      </c>
      <c r="BMM37">
        <v>15</v>
      </c>
      <c r="BMN37">
        <v>10430</v>
      </c>
      <c r="BMO37">
        <v>2150</v>
      </c>
      <c r="BMP37">
        <v>2125</v>
      </c>
      <c r="BMQ37">
        <v>195</v>
      </c>
      <c r="BMR37">
        <v>185</v>
      </c>
      <c r="BMS37">
        <v>1590</v>
      </c>
      <c r="BMT37">
        <v>210</v>
      </c>
      <c r="BMU37">
        <v>3965</v>
      </c>
      <c r="BMV37">
        <v>2590</v>
      </c>
      <c r="BMW37">
        <v>235</v>
      </c>
      <c r="BMX37">
        <v>60</v>
      </c>
      <c r="BMY37">
        <v>145</v>
      </c>
      <c r="BMZ37">
        <v>7860</v>
      </c>
      <c r="BNA37">
        <v>1025</v>
      </c>
      <c r="BNB37">
        <v>1405</v>
      </c>
      <c r="BNC37">
        <v>5425</v>
      </c>
      <c r="BND37">
        <v>290</v>
      </c>
      <c r="BNE37">
        <v>145</v>
      </c>
      <c r="BNF37">
        <v>875</v>
      </c>
      <c r="BNG37">
        <v>140</v>
      </c>
      <c r="BNH37">
        <v>1350</v>
      </c>
      <c r="BNI37">
        <v>190</v>
      </c>
      <c r="BNJ37">
        <v>3605</v>
      </c>
      <c r="BNK37">
        <v>2320</v>
      </c>
      <c r="BNL37">
        <v>205</v>
      </c>
      <c r="BNM37">
        <v>55</v>
      </c>
      <c r="BNN37">
        <v>140</v>
      </c>
      <c r="BNO37">
        <v>10425</v>
      </c>
      <c r="BNP37">
        <v>4280</v>
      </c>
      <c r="BNQ37">
        <v>215</v>
      </c>
      <c r="BNR37">
        <v>215</v>
      </c>
      <c r="BNS37">
        <v>1050</v>
      </c>
      <c r="BNT37">
        <v>105</v>
      </c>
      <c r="BNU37">
        <v>950</v>
      </c>
      <c r="BNV37">
        <v>660</v>
      </c>
      <c r="BNW37">
        <v>80</v>
      </c>
      <c r="BNX37">
        <v>265</v>
      </c>
      <c r="BNY37">
        <v>110</v>
      </c>
      <c r="BNZ37">
        <v>820</v>
      </c>
      <c r="BOA37">
        <v>10</v>
      </c>
      <c r="BOB37">
        <v>55</v>
      </c>
      <c r="BOC37">
        <v>20</v>
      </c>
      <c r="BOD37">
        <v>115</v>
      </c>
      <c r="BOE37">
        <v>15</v>
      </c>
      <c r="BOF37">
        <v>1290</v>
      </c>
      <c r="BOG37">
        <v>50</v>
      </c>
      <c r="BOH37">
        <v>310</v>
      </c>
      <c r="BOI37">
        <v>100</v>
      </c>
      <c r="BOJ37">
        <v>160</v>
      </c>
      <c r="BOK37">
        <v>0</v>
      </c>
      <c r="BOL37">
        <v>0</v>
      </c>
      <c r="BOM37">
        <v>55</v>
      </c>
      <c r="BON37">
        <v>185</v>
      </c>
      <c r="BOO37">
        <v>435</v>
      </c>
      <c r="BOP37">
        <v>1030</v>
      </c>
      <c r="BOQ37">
        <v>0</v>
      </c>
      <c r="BOR37">
        <v>205</v>
      </c>
      <c r="BOS37">
        <v>220</v>
      </c>
      <c r="BOT37">
        <v>115</v>
      </c>
      <c r="BOU37">
        <v>40</v>
      </c>
      <c r="BOV37">
        <v>0</v>
      </c>
      <c r="BOW37">
        <v>50</v>
      </c>
      <c r="BOX37">
        <v>0</v>
      </c>
      <c r="BOY37">
        <v>225</v>
      </c>
      <c r="BOZ37">
        <v>180</v>
      </c>
      <c r="BPA37">
        <v>10</v>
      </c>
      <c r="BPB37">
        <v>25</v>
      </c>
      <c r="BPC37">
        <v>10</v>
      </c>
      <c r="BPD37">
        <v>660</v>
      </c>
      <c r="BPE37">
        <v>95</v>
      </c>
      <c r="BPF37">
        <v>190</v>
      </c>
      <c r="BPG37">
        <v>105</v>
      </c>
      <c r="BPH37">
        <v>0</v>
      </c>
      <c r="BPI37">
        <v>105</v>
      </c>
      <c r="BPJ37">
        <v>70</v>
      </c>
      <c r="BPK37">
        <v>85</v>
      </c>
      <c r="BPL37">
        <v>80</v>
      </c>
      <c r="BPM37">
        <v>95</v>
      </c>
      <c r="BPN37">
        <v>30</v>
      </c>
      <c r="BPO37">
        <v>495</v>
      </c>
      <c r="BPP37">
        <v>55</v>
      </c>
      <c r="BPQ37">
        <v>430</v>
      </c>
      <c r="BPR37">
        <v>20</v>
      </c>
      <c r="BPS37">
        <v>210</v>
      </c>
      <c r="BPT37">
        <v>140</v>
      </c>
      <c r="BPU37">
        <v>0</v>
      </c>
      <c r="BPV37">
        <v>0</v>
      </c>
      <c r="BPW37">
        <v>40</v>
      </c>
      <c r="BPX37">
        <v>25</v>
      </c>
      <c r="BPY37">
        <v>0</v>
      </c>
      <c r="BPZ37">
        <v>0</v>
      </c>
      <c r="BQA37">
        <v>7855</v>
      </c>
      <c r="BQB37">
        <v>2435</v>
      </c>
      <c r="BQC37">
        <v>175</v>
      </c>
      <c r="BQD37">
        <v>190</v>
      </c>
      <c r="BQE37">
        <v>195</v>
      </c>
      <c r="BQF37">
        <v>970</v>
      </c>
      <c r="BQG37">
        <v>90</v>
      </c>
      <c r="BQH37">
        <v>885</v>
      </c>
      <c r="BQI37">
        <v>590</v>
      </c>
      <c r="BQJ37">
        <v>10</v>
      </c>
      <c r="BQK37">
        <v>70</v>
      </c>
      <c r="BQL37">
        <v>240</v>
      </c>
      <c r="BQM37">
        <v>85</v>
      </c>
      <c r="BQN37">
        <v>20</v>
      </c>
      <c r="BQO37">
        <v>45</v>
      </c>
      <c r="BQP37">
        <v>115</v>
      </c>
      <c r="BQQ37">
        <v>10</v>
      </c>
      <c r="BQR37">
        <v>1170</v>
      </c>
      <c r="BQS37">
        <v>50</v>
      </c>
      <c r="BQT37">
        <v>290</v>
      </c>
      <c r="BQU37">
        <v>895</v>
      </c>
      <c r="BQV37">
        <v>75</v>
      </c>
      <c r="BQW37">
        <v>155</v>
      </c>
      <c r="BQX37">
        <v>35</v>
      </c>
      <c r="BQY37">
        <v>165</v>
      </c>
      <c r="BQZ37">
        <v>405</v>
      </c>
      <c r="BRA37">
        <v>0</v>
      </c>
      <c r="BRB37">
        <v>195</v>
      </c>
      <c r="BRC37">
        <v>710</v>
      </c>
      <c r="BRD37">
        <v>185</v>
      </c>
      <c r="BRE37">
        <v>105</v>
      </c>
      <c r="BRF37">
        <v>35</v>
      </c>
      <c r="BRG37">
        <v>0</v>
      </c>
      <c r="BRH37">
        <v>45</v>
      </c>
      <c r="BRI37">
        <v>0</v>
      </c>
      <c r="BRJ37">
        <v>200</v>
      </c>
      <c r="BRK37">
        <v>155</v>
      </c>
      <c r="BRL37">
        <v>0</v>
      </c>
      <c r="BRM37">
        <v>10</v>
      </c>
      <c r="BRN37">
        <v>25</v>
      </c>
      <c r="BRO37">
        <v>10</v>
      </c>
      <c r="BRP37">
        <v>550</v>
      </c>
      <c r="BRQ37">
        <v>90</v>
      </c>
      <c r="BRR37">
        <v>175</v>
      </c>
      <c r="BRS37">
        <v>85</v>
      </c>
      <c r="BRT37">
        <v>95</v>
      </c>
      <c r="BRU37">
        <v>0</v>
      </c>
      <c r="BRV37">
        <v>75</v>
      </c>
      <c r="BRW37">
        <v>70</v>
      </c>
      <c r="BRX37">
        <v>50</v>
      </c>
      <c r="BRY37">
        <v>10</v>
      </c>
      <c r="BRZ37">
        <v>70</v>
      </c>
      <c r="BSA37">
        <v>410</v>
      </c>
      <c r="BSB37">
        <v>45</v>
      </c>
      <c r="BSC37">
        <v>350</v>
      </c>
      <c r="BSD37">
        <v>0</v>
      </c>
      <c r="BSE37">
        <v>120</v>
      </c>
      <c r="BSF37">
        <v>0</v>
      </c>
      <c r="BSG37">
        <v>0</v>
      </c>
      <c r="BSH37">
        <v>25</v>
      </c>
      <c r="BSI37">
        <v>25</v>
      </c>
      <c r="BSJ37">
        <v>10</v>
      </c>
      <c r="BSK37">
        <v>10430</v>
      </c>
      <c r="BSL37">
        <v>4280</v>
      </c>
      <c r="BSM37">
        <v>6145</v>
      </c>
      <c r="BSN37">
        <v>4920</v>
      </c>
      <c r="BSO37">
        <v>4295</v>
      </c>
      <c r="BSP37">
        <v>615</v>
      </c>
      <c r="BSQ37">
        <v>1225</v>
      </c>
      <c r="BSR37">
        <v>165</v>
      </c>
      <c r="BSS37">
        <v>60</v>
      </c>
      <c r="BST37">
        <v>50</v>
      </c>
      <c r="BSU37">
        <v>185</v>
      </c>
      <c r="BSV37">
        <v>80</v>
      </c>
      <c r="BSW37">
        <v>55</v>
      </c>
      <c r="BSX37">
        <v>635</v>
      </c>
      <c r="BSY37">
        <v>7860</v>
      </c>
      <c r="BSZ37">
        <v>2430</v>
      </c>
      <c r="BTA37">
        <v>5420</v>
      </c>
      <c r="BTB37">
        <v>4400</v>
      </c>
      <c r="BTC37">
        <v>3835</v>
      </c>
      <c r="BTD37">
        <v>565</v>
      </c>
      <c r="BTE37">
        <v>1030</v>
      </c>
      <c r="BTF37">
        <v>145</v>
      </c>
      <c r="BTG37">
        <v>50</v>
      </c>
      <c r="BTH37">
        <v>25</v>
      </c>
      <c r="BTI37">
        <v>150</v>
      </c>
      <c r="BTJ37" s="1">
        <v>2870</v>
      </c>
      <c r="BTK37">
        <v>75</v>
      </c>
      <c r="BTL37">
        <v>50</v>
      </c>
      <c r="BTM37">
        <v>540</v>
      </c>
      <c r="BTN37" s="1">
        <v>10430</v>
      </c>
      <c r="BTO37" s="1">
        <v>7555</v>
      </c>
      <c r="BTP37" s="1">
        <v>6995</v>
      </c>
      <c r="BTQ37">
        <v>565</v>
      </c>
      <c r="BTR37">
        <v>72.400000000000006</v>
      </c>
      <c r="BTS37">
        <v>67.099999999999994</v>
      </c>
      <c r="BTT37">
        <v>7.5</v>
      </c>
      <c r="BTU37" s="1">
        <v>5115</v>
      </c>
      <c r="BTV37" s="1">
        <v>3955</v>
      </c>
      <c r="BTW37" s="1">
        <v>3630</v>
      </c>
      <c r="BTX37">
        <v>310</v>
      </c>
      <c r="BTY37" s="1">
        <v>1165</v>
      </c>
      <c r="BTZ37">
        <v>77.3</v>
      </c>
      <c r="BUA37">
        <v>71</v>
      </c>
      <c r="BUB37">
        <v>7.8</v>
      </c>
      <c r="BUC37" s="1">
        <v>5315</v>
      </c>
      <c r="BUD37" s="1">
        <v>3610</v>
      </c>
      <c r="BUE37" s="1">
        <v>3355</v>
      </c>
      <c r="BUF37">
        <v>260</v>
      </c>
      <c r="BUG37" s="1">
        <v>1700</v>
      </c>
      <c r="BUH37">
        <v>67.900000000000006</v>
      </c>
      <c r="BUI37">
        <v>63.1</v>
      </c>
      <c r="BUJ37">
        <v>7.2</v>
      </c>
      <c r="BUK37" s="1">
        <v>10435</v>
      </c>
      <c r="BUL37" s="1">
        <v>2790</v>
      </c>
      <c r="BUM37" s="1">
        <v>7630</v>
      </c>
      <c r="BUN37" s="1">
        <v>3900</v>
      </c>
      <c r="BUO37" s="1">
        <v>3735</v>
      </c>
      <c r="BUQ37" s="1">
        <v>7555</v>
      </c>
      <c r="BUR37">
        <v>120</v>
      </c>
      <c r="BUS37" s="1">
        <v>7440</v>
      </c>
      <c r="BUT37" s="1">
        <v>6380</v>
      </c>
      <c r="BUU37">
        <v>460</v>
      </c>
      <c r="BUV37" s="1">
        <v>1060</v>
      </c>
      <c r="BUW37" s="1">
        <v>7560</v>
      </c>
      <c r="BUX37">
        <v>125</v>
      </c>
      <c r="BUY37" s="1">
        <v>7440</v>
      </c>
      <c r="BUZ37">
        <v>790</v>
      </c>
      <c r="BVA37" s="1">
        <v>1090</v>
      </c>
      <c r="BVB37">
        <v>450</v>
      </c>
      <c r="BVC37">
        <v>310</v>
      </c>
      <c r="BVD37" s="1">
        <v>1015</v>
      </c>
      <c r="BVE37" s="1">
        <v>1010</v>
      </c>
      <c r="BVF37" s="1">
        <v>1870</v>
      </c>
      <c r="BVG37">
        <v>665</v>
      </c>
      <c r="BVH37">
        <v>50</v>
      </c>
      <c r="BVI37">
        <v>195</v>
      </c>
      <c r="BVJ37" s="1">
        <v>7560</v>
      </c>
      <c r="BVK37">
        <v>115</v>
      </c>
      <c r="BVL37" s="1">
        <v>7445</v>
      </c>
      <c r="BVM37">
        <v>10</v>
      </c>
      <c r="BVN37">
        <v>0</v>
      </c>
      <c r="BVO37">
        <v>20</v>
      </c>
      <c r="BVP37">
        <v>495</v>
      </c>
      <c r="BVQ37">
        <v>375</v>
      </c>
      <c r="BVR37">
        <v>175</v>
      </c>
      <c r="BVS37">
        <v>570</v>
      </c>
      <c r="BVT37">
        <v>205</v>
      </c>
      <c r="BVU37">
        <v>765</v>
      </c>
      <c r="BVV37">
        <v>375</v>
      </c>
      <c r="BVW37">
        <v>185</v>
      </c>
      <c r="BVX37">
        <v>840</v>
      </c>
      <c r="BVY37">
        <v>20</v>
      </c>
      <c r="BVZ37">
        <v>425</v>
      </c>
      <c r="BWA37">
        <v>665</v>
      </c>
      <c r="BWB37">
        <v>635</v>
      </c>
      <c r="BWC37">
        <v>355</v>
      </c>
      <c r="BWD37">
        <v>770</v>
      </c>
      <c r="BWE37">
        <v>295</v>
      </c>
      <c r="BWF37">
        <v>255</v>
      </c>
      <c r="BWG37" s="1">
        <v>7000</v>
      </c>
      <c r="BWH37">
        <v>670</v>
      </c>
      <c r="BWI37">
        <v>20</v>
      </c>
      <c r="BWJ37">
        <v>985</v>
      </c>
      <c r="BWK37" s="1">
        <v>5315</v>
      </c>
      <c r="BWL37" s="1">
        <v>5315</v>
      </c>
      <c r="BWM37" s="1">
        <v>4770</v>
      </c>
      <c r="BWO37">
        <v>530</v>
      </c>
      <c r="BWP37">
        <v>25</v>
      </c>
      <c r="BWQ37" s="1">
        <v>6295</v>
      </c>
      <c r="BWR37" s="1">
        <v>1655</v>
      </c>
      <c r="BWS37">
        <v>185</v>
      </c>
      <c r="BWT37" s="1">
        <v>3010</v>
      </c>
      <c r="BWU37">
        <v>600</v>
      </c>
      <c r="BWV37">
        <v>775</v>
      </c>
      <c r="BWW37">
        <v>80</v>
      </c>
      <c r="BWX37" s="1">
        <v>6300</v>
      </c>
      <c r="BWY37">
        <v>630</v>
      </c>
      <c r="BWZ37" s="1">
        <v>1835</v>
      </c>
      <c r="BXA37" s="1">
        <v>2140</v>
      </c>
      <c r="BXB37">
        <v>915</v>
      </c>
      <c r="BXC37">
        <v>775</v>
      </c>
      <c r="BXD37" s="1">
        <v>6300</v>
      </c>
      <c r="BXE37">
        <v>260</v>
      </c>
      <c r="BXF37">
        <v>800</v>
      </c>
      <c r="BXG37" s="1">
        <v>1330</v>
      </c>
      <c r="BXH37" s="1">
        <v>1790</v>
      </c>
      <c r="BXI37" s="1">
        <v>1165</v>
      </c>
      <c r="BXJ37">
        <v>945</v>
      </c>
      <c r="BXK37" s="1">
        <v>7885</v>
      </c>
      <c r="BXL37" s="1">
        <v>7650</v>
      </c>
      <c r="BXM37" s="1">
        <v>7375</v>
      </c>
      <c r="BXN37" s="1">
        <v>7340</v>
      </c>
      <c r="BXO37">
        <v>35</v>
      </c>
      <c r="BXP37">
        <v>270</v>
      </c>
      <c r="BXQ37">
        <v>0</v>
      </c>
      <c r="BXR37">
        <v>0</v>
      </c>
      <c r="BXS37">
        <v>0</v>
      </c>
      <c r="BXT37">
        <v>0</v>
      </c>
      <c r="BXU37">
        <v>0</v>
      </c>
      <c r="BXV37">
        <v>0</v>
      </c>
      <c r="BXW37">
        <v>0</v>
      </c>
      <c r="BXX37">
        <v>0</v>
      </c>
      <c r="BXY37">
        <v>0</v>
      </c>
      <c r="BXZ37">
        <v>0</v>
      </c>
      <c r="BYA37">
        <v>0</v>
      </c>
      <c r="BYB37">
        <v>0</v>
      </c>
      <c r="BYC37">
        <v>290</v>
      </c>
      <c r="BYD37">
        <v>0</v>
      </c>
      <c r="BYE37">
        <v>0</v>
      </c>
      <c r="BYF37">
        <v>0</v>
      </c>
      <c r="BYG37">
        <v>0</v>
      </c>
      <c r="BYH37">
        <v>0</v>
      </c>
      <c r="BYI37">
        <v>0</v>
      </c>
      <c r="BYJ37">
        <v>0</v>
      </c>
      <c r="BYK37">
        <v>0</v>
      </c>
      <c r="BYL37">
        <v>240</v>
      </c>
      <c r="BYM37">
        <v>0</v>
      </c>
      <c r="BYN37">
        <v>0</v>
      </c>
      <c r="BYO37">
        <v>0</v>
      </c>
      <c r="BYP37">
        <v>0</v>
      </c>
      <c r="BYQ37">
        <v>0</v>
      </c>
      <c r="BYR37">
        <v>0</v>
      </c>
      <c r="BYS37">
        <v>0</v>
      </c>
      <c r="BYT37">
        <v>0</v>
      </c>
      <c r="BYU37">
        <v>325</v>
      </c>
      <c r="BYV37">
        <v>0</v>
      </c>
      <c r="BYW37">
        <v>0</v>
      </c>
      <c r="BYX37">
        <v>0</v>
      </c>
      <c r="BYY37">
        <v>0</v>
      </c>
      <c r="BYZ37">
        <v>0</v>
      </c>
      <c r="BZA37">
        <v>0</v>
      </c>
      <c r="BZB37">
        <v>0</v>
      </c>
      <c r="BZC37">
        <v>0</v>
      </c>
      <c r="BZD37" s="1">
        <v>8346</v>
      </c>
      <c r="BZE37">
        <v>0</v>
      </c>
      <c r="BZF37">
        <v>0</v>
      </c>
      <c r="BZG37">
        <v>0</v>
      </c>
      <c r="BZH37">
        <v>0</v>
      </c>
      <c r="BZI37">
        <v>0</v>
      </c>
      <c r="BZJ37">
        <v>0</v>
      </c>
      <c r="BZK37">
        <v>0</v>
      </c>
      <c r="BZL37">
        <v>0</v>
      </c>
      <c r="BZM37" s="1">
        <v>1711</v>
      </c>
      <c r="BZN37">
        <v>0</v>
      </c>
      <c r="BZO37">
        <v>0</v>
      </c>
      <c r="BZP37">
        <v>0</v>
      </c>
      <c r="BZQ37">
        <v>0</v>
      </c>
      <c r="BZR37">
        <v>0</v>
      </c>
      <c r="BZS37">
        <v>0</v>
      </c>
      <c r="BZT37">
        <v>0</v>
      </c>
      <c r="BZU37">
        <v>0</v>
      </c>
      <c r="BZV37">
        <v>0</v>
      </c>
      <c r="BZW37">
        <v>0</v>
      </c>
      <c r="BZX37">
        <v>0</v>
      </c>
      <c r="BZY37">
        <v>0</v>
      </c>
      <c r="BZZ37">
        <v>0</v>
      </c>
      <c r="CAA37">
        <v>0</v>
      </c>
      <c r="CAB37">
        <v>0</v>
      </c>
      <c r="CAC37">
        <v>0</v>
      </c>
      <c r="CAD37">
        <v>0</v>
      </c>
      <c r="CAE37">
        <v>0</v>
      </c>
      <c r="CAF37">
        <v>0</v>
      </c>
      <c r="CAG37">
        <v>0</v>
      </c>
      <c r="CAH37">
        <v>0</v>
      </c>
      <c r="CAI37">
        <v>0</v>
      </c>
      <c r="CAJ37">
        <v>0</v>
      </c>
      <c r="CAK37">
        <v>0</v>
      </c>
      <c r="CAL37">
        <v>0</v>
      </c>
      <c r="CAM37">
        <v>0</v>
      </c>
      <c r="CAN37">
        <v>0</v>
      </c>
      <c r="CAO37">
        <v>0</v>
      </c>
      <c r="CAP37">
        <v>0</v>
      </c>
      <c r="CAQ37">
        <v>0</v>
      </c>
      <c r="CAR37">
        <v>0</v>
      </c>
      <c r="CAS37">
        <v>0</v>
      </c>
      <c r="CAT37">
        <v>0</v>
      </c>
      <c r="CAU37">
        <v>0</v>
      </c>
      <c r="CAV37">
        <v>0</v>
      </c>
      <c r="CAW37">
        <v>576</v>
      </c>
      <c r="CAX37">
        <v>0</v>
      </c>
      <c r="CAY37">
        <v>0</v>
      </c>
      <c r="CAZ37">
        <v>265</v>
      </c>
      <c r="CBA37">
        <v>0</v>
      </c>
      <c r="CBB37">
        <v>0</v>
      </c>
      <c r="CBC37">
        <v>0</v>
      </c>
      <c r="CBD37">
        <v>0</v>
      </c>
      <c r="CBE37">
        <v>0</v>
      </c>
      <c r="CBF37">
        <v>0</v>
      </c>
      <c r="CBG37">
        <v>0</v>
      </c>
      <c r="CBH37">
        <v>0</v>
      </c>
      <c r="CBI37">
        <v>0</v>
      </c>
      <c r="CBJ37">
        <v>0</v>
      </c>
      <c r="CBK37">
        <v>0</v>
      </c>
      <c r="CBL37">
        <v>0</v>
      </c>
      <c r="CBM37">
        <v>0</v>
      </c>
      <c r="CBN37">
        <v>0</v>
      </c>
      <c r="CBO37">
        <v>0</v>
      </c>
      <c r="CBP37">
        <v>0</v>
      </c>
      <c r="CBQ37">
        <v>0</v>
      </c>
      <c r="CBR37">
        <v>0</v>
      </c>
      <c r="CBS37">
        <v>0</v>
      </c>
      <c r="CBT37">
        <v>0</v>
      </c>
      <c r="CBU37">
        <v>0</v>
      </c>
      <c r="CBV37">
        <v>0</v>
      </c>
      <c r="CBW37">
        <v>0</v>
      </c>
      <c r="CBX37">
        <v>0</v>
      </c>
      <c r="CBY37">
        <v>0</v>
      </c>
      <c r="CBZ37">
        <v>0</v>
      </c>
      <c r="CCA37">
        <v>0</v>
      </c>
      <c r="CCB37">
        <v>0</v>
      </c>
      <c r="CCC37">
        <v>0</v>
      </c>
      <c r="CCD37">
        <v>0</v>
      </c>
      <c r="CCE37">
        <v>0</v>
      </c>
      <c r="CCF37">
        <v>0</v>
      </c>
      <c r="CCG37">
        <v>0</v>
      </c>
      <c r="CCH37">
        <v>0</v>
      </c>
      <c r="CCI37">
        <v>0</v>
      </c>
      <c r="CCJ37">
        <v>0</v>
      </c>
      <c r="CCK37">
        <v>0</v>
      </c>
      <c r="CCL37">
        <v>0</v>
      </c>
      <c r="CCM37">
        <v>0</v>
      </c>
      <c r="CCN37">
        <v>0</v>
      </c>
      <c r="CCO37">
        <v>0</v>
      </c>
      <c r="CCP37">
        <v>0</v>
      </c>
      <c r="CCQ37">
        <v>0</v>
      </c>
      <c r="CCR37">
        <v>0</v>
      </c>
      <c r="CCS37">
        <v>0</v>
      </c>
      <c r="CCT37">
        <v>0</v>
      </c>
      <c r="CCU37">
        <v>0</v>
      </c>
      <c r="CCV37">
        <v>0</v>
      </c>
      <c r="CCW37">
        <v>180</v>
      </c>
      <c r="CCX37">
        <v>0</v>
      </c>
      <c r="CCY37">
        <v>0</v>
      </c>
      <c r="CCZ37">
        <v>765</v>
      </c>
      <c r="CDA37">
        <v>10</v>
      </c>
      <c r="CDB37">
        <v>0</v>
      </c>
      <c r="CDC37">
        <v>0</v>
      </c>
      <c r="CDD37">
        <v>0</v>
      </c>
      <c r="CDE37">
        <v>20</v>
      </c>
      <c r="CDF37">
        <v>0</v>
      </c>
      <c r="CDG37">
        <v>0</v>
      </c>
      <c r="CDH37">
        <v>0</v>
      </c>
      <c r="CDI37">
        <v>0</v>
      </c>
      <c r="CDJ37">
        <v>10</v>
      </c>
      <c r="CDK37">
        <v>0</v>
      </c>
      <c r="CDL37">
        <v>0</v>
      </c>
      <c r="CDM37">
        <v>10</v>
      </c>
      <c r="CDN37">
        <v>0</v>
      </c>
      <c r="CDO37">
        <v>0</v>
      </c>
      <c r="CDP37">
        <v>0</v>
      </c>
      <c r="CDQ37">
        <v>0</v>
      </c>
      <c r="CDR37">
        <v>0</v>
      </c>
      <c r="CDS37">
        <v>0</v>
      </c>
      <c r="CDT37">
        <v>0</v>
      </c>
      <c r="CDU37">
        <v>0</v>
      </c>
      <c r="CDV37">
        <v>0</v>
      </c>
      <c r="CDW37">
        <v>0</v>
      </c>
      <c r="CDX37">
        <v>0</v>
      </c>
      <c r="CDY37">
        <v>0</v>
      </c>
      <c r="CDZ37">
        <v>0</v>
      </c>
      <c r="CEA37">
        <v>0</v>
      </c>
      <c r="CEB37">
        <v>0</v>
      </c>
      <c r="CEC37">
        <v>0</v>
      </c>
      <c r="CED37">
        <v>0</v>
      </c>
      <c r="CEE37">
        <v>0</v>
      </c>
      <c r="CEF37">
        <v>0</v>
      </c>
      <c r="CEG37">
        <v>0</v>
      </c>
      <c r="CEH37">
        <v>0</v>
      </c>
      <c r="CEI37">
        <v>0</v>
      </c>
      <c r="CEJ37">
        <v>0</v>
      </c>
      <c r="CEK37">
        <v>10</v>
      </c>
      <c r="CEL37">
        <v>0</v>
      </c>
      <c r="CEM37">
        <v>0</v>
      </c>
      <c r="CEN37">
        <v>0</v>
      </c>
      <c r="CEO37">
        <v>0</v>
      </c>
      <c r="CEP37">
        <v>0</v>
      </c>
      <c r="CEQ37">
        <v>0</v>
      </c>
      <c r="CER37">
        <v>0</v>
      </c>
      <c r="CES37">
        <v>0</v>
      </c>
      <c r="CET37">
        <v>0</v>
      </c>
      <c r="CEU37">
        <v>0</v>
      </c>
      <c r="CEV37">
        <v>0</v>
      </c>
      <c r="CEW37">
        <v>0</v>
      </c>
      <c r="CEX37">
        <v>753</v>
      </c>
      <c r="CEY37">
        <v>0</v>
      </c>
      <c r="CEZ37">
        <v>0</v>
      </c>
      <c r="CFA37">
        <v>0</v>
      </c>
      <c r="CFB37">
        <v>0</v>
      </c>
      <c r="CFC37">
        <v>0</v>
      </c>
      <c r="CFD37">
        <v>0</v>
      </c>
      <c r="CFE37">
        <v>165</v>
      </c>
      <c r="CFF37">
        <v>0</v>
      </c>
      <c r="CFG37">
        <v>0</v>
      </c>
      <c r="CFH37">
        <v>145</v>
      </c>
      <c r="CFI37">
        <v>0</v>
      </c>
      <c r="CFJ37">
        <v>20</v>
      </c>
      <c r="CFK37">
        <v>0</v>
      </c>
      <c r="CFL37">
        <v>0</v>
      </c>
      <c r="CFM37">
        <v>0</v>
      </c>
      <c r="CFN37">
        <v>0</v>
      </c>
      <c r="CFO37">
        <v>10</v>
      </c>
      <c r="CFP37">
        <v>0</v>
      </c>
      <c r="CFQ37">
        <v>0</v>
      </c>
      <c r="CFR37">
        <v>0</v>
      </c>
      <c r="CFS37">
        <v>0</v>
      </c>
      <c r="CFT37">
        <v>0</v>
      </c>
      <c r="CFU37">
        <v>0</v>
      </c>
      <c r="CFV37">
        <v>0</v>
      </c>
      <c r="CFW37">
        <v>0</v>
      </c>
      <c r="CFX37">
        <v>0</v>
      </c>
      <c r="CFY37">
        <v>0</v>
      </c>
      <c r="CFZ37">
        <v>0</v>
      </c>
      <c r="CGA37">
        <v>0</v>
      </c>
      <c r="CGB37">
        <v>0</v>
      </c>
      <c r="CGC37">
        <v>0</v>
      </c>
      <c r="CGD37">
        <v>0</v>
      </c>
      <c r="CGE37">
        <v>0</v>
      </c>
      <c r="CGF37">
        <v>0</v>
      </c>
      <c r="CGG37">
        <v>0</v>
      </c>
      <c r="CGH37">
        <v>0</v>
      </c>
      <c r="CGI37">
        <v>0</v>
      </c>
      <c r="CGJ37">
        <v>0</v>
      </c>
      <c r="CGK37">
        <v>0</v>
      </c>
      <c r="CGL37">
        <v>0</v>
      </c>
      <c r="CGM37">
        <v>0</v>
      </c>
      <c r="CGN37">
        <v>0</v>
      </c>
      <c r="CGO37">
        <v>0</v>
      </c>
      <c r="CGP37">
        <v>70</v>
      </c>
      <c r="CGQ37">
        <v>70</v>
      </c>
      <c r="CGR37">
        <v>60</v>
      </c>
      <c r="CGS37">
        <v>0</v>
      </c>
      <c r="CGT37">
        <v>20</v>
      </c>
      <c r="CGU37">
        <v>0</v>
      </c>
      <c r="CGV37">
        <v>0</v>
      </c>
      <c r="CGW37">
        <v>0</v>
      </c>
      <c r="CGX37">
        <v>0</v>
      </c>
      <c r="CGY37">
        <v>0</v>
      </c>
      <c r="CGZ37">
        <v>0</v>
      </c>
      <c r="CHA37">
        <v>0</v>
      </c>
      <c r="CHB37">
        <v>0</v>
      </c>
      <c r="CHC37">
        <v>0</v>
      </c>
      <c r="CHD37">
        <v>0</v>
      </c>
      <c r="CHE37">
        <v>0</v>
      </c>
      <c r="CHF37">
        <v>0</v>
      </c>
      <c r="CHG37">
        <v>0</v>
      </c>
      <c r="CHH37">
        <v>0</v>
      </c>
      <c r="CHI37">
        <v>10</v>
      </c>
      <c r="CHJ37">
        <v>10</v>
      </c>
      <c r="CHK37">
        <v>0</v>
      </c>
      <c r="CHL37">
        <v>0</v>
      </c>
      <c r="CHM37">
        <v>0</v>
      </c>
      <c r="CHN37">
        <v>0</v>
      </c>
      <c r="CHO37">
        <v>0</v>
      </c>
      <c r="CHP37">
        <v>0</v>
      </c>
      <c r="CHQ37">
        <v>0</v>
      </c>
      <c r="CHR37">
        <v>0</v>
      </c>
      <c r="CHS37">
        <v>0</v>
      </c>
      <c r="CHT37">
        <v>0</v>
      </c>
      <c r="CHU37">
        <v>235</v>
      </c>
      <c r="CHV37">
        <v>65</v>
      </c>
      <c r="CHW37">
        <v>0</v>
      </c>
      <c r="CHX37">
        <v>170</v>
      </c>
      <c r="CHY37">
        <v>0</v>
      </c>
      <c r="CHZ37" s="1">
        <v>7885</v>
      </c>
      <c r="CIA37" s="1">
        <v>7050</v>
      </c>
      <c r="CIB37">
        <v>115</v>
      </c>
      <c r="CIC37">
        <v>235</v>
      </c>
      <c r="CID37">
        <v>470</v>
      </c>
      <c r="CIE37">
        <v>10</v>
      </c>
      <c r="CIF37">
        <v>0</v>
      </c>
      <c r="CIG37">
        <v>0</v>
      </c>
      <c r="CIH37">
        <v>10</v>
      </c>
      <c r="CII37">
        <v>0</v>
      </c>
      <c r="CIJ37" s="1">
        <v>10425</v>
      </c>
      <c r="CIK37" s="1">
        <v>10165</v>
      </c>
      <c r="CIL37" s="1">
        <v>40588</v>
      </c>
      <c r="CIM37" s="1">
        <v>412577</v>
      </c>
      <c r="CIN37" s="1">
        <v>9135</v>
      </c>
      <c r="CIO37" s="1">
        <v>40697</v>
      </c>
      <c r="CIP37" s="1">
        <v>371770</v>
      </c>
      <c r="CIQ37" s="1">
        <v>7860</v>
      </c>
      <c r="CIR37" s="1">
        <v>42507</v>
      </c>
      <c r="CIS37" s="1">
        <v>3305</v>
      </c>
      <c r="CIT37" s="1">
        <v>334108</v>
      </c>
      <c r="CIU37" s="1">
        <v>6950</v>
      </c>
      <c r="CIV37" s="1">
        <v>43481</v>
      </c>
      <c r="CIW37" s="1">
        <v>302194</v>
      </c>
      <c r="CIX37" s="1">
        <v>1925</v>
      </c>
      <c r="CIY37" s="1">
        <v>16549</v>
      </c>
      <c r="CIZ37" s="1">
        <v>31856</v>
      </c>
      <c r="CJA37" s="1">
        <v>5021</v>
      </c>
      <c r="CJB37" s="1">
        <v>16594</v>
      </c>
      <c r="CJC37">
        <v>825</v>
      </c>
      <c r="CJD37" s="1">
        <v>14578</v>
      </c>
      <c r="CJE37" s="1">
        <v>12027</v>
      </c>
      <c r="CJF37" s="1">
        <v>1400</v>
      </c>
      <c r="CJG37" s="1">
        <v>6644</v>
      </c>
      <c r="CJH37" s="1">
        <v>9301</v>
      </c>
      <c r="CJI37" s="1">
        <v>7315</v>
      </c>
      <c r="CJJ37" s="1">
        <v>5582</v>
      </c>
      <c r="CJK37" s="1">
        <v>40833</v>
      </c>
      <c r="CJL37" s="1">
        <v>1375</v>
      </c>
      <c r="CJM37" s="1">
        <v>8984</v>
      </c>
      <c r="CJN37" s="1">
        <v>12353</v>
      </c>
      <c r="CJO37" s="1">
        <v>1335</v>
      </c>
      <c r="CJP37" s="1">
        <v>5720</v>
      </c>
      <c r="CJQ37" s="1">
        <v>7636</v>
      </c>
      <c r="CJR37">
        <v>730</v>
      </c>
      <c r="CJS37" s="1">
        <v>6507</v>
      </c>
      <c r="CJT37" s="1">
        <v>4750</v>
      </c>
      <c r="CJU37" s="1">
        <v>1620</v>
      </c>
      <c r="CJV37" s="1">
        <v>1099</v>
      </c>
      <c r="CJW37" s="1">
        <v>6221</v>
      </c>
      <c r="CJX37" s="1">
        <v>10078</v>
      </c>
      <c r="CJY37" s="1">
        <v>1415</v>
      </c>
      <c r="CJZ37" s="1">
        <v>5517</v>
      </c>
      <c r="CKA37" s="1">
        <v>7806</v>
      </c>
      <c r="CKB37">
        <v>110</v>
      </c>
      <c r="CKC37" s="1">
        <v>9991</v>
      </c>
      <c r="CKD37" s="1">
        <v>3997</v>
      </c>
      <c r="CKE37" s="1">
        <v>1159</v>
      </c>
      <c r="CKF37">
        <v>690</v>
      </c>
      <c r="CKG37" s="1">
        <v>7126</v>
      </c>
      <c r="CKH37" s="1">
        <v>4917</v>
      </c>
      <c r="CKI37">
        <v>480</v>
      </c>
      <c r="CKJ37" s="1">
        <v>6400</v>
      </c>
      <c r="CKK37" s="1">
        <v>3072</v>
      </c>
      <c r="CKL37" s="1">
        <v>7433</v>
      </c>
      <c r="CKM37" s="1">
        <v>1784</v>
      </c>
      <c r="CKN37">
        <v>805</v>
      </c>
      <c r="CKO37" s="1">
        <v>4523</v>
      </c>
      <c r="CKP37" s="1">
        <v>3641</v>
      </c>
      <c r="CKQ37">
        <v>585</v>
      </c>
      <c r="CKR37" s="1">
        <v>1694</v>
      </c>
      <c r="CKS37">
        <v>991</v>
      </c>
      <c r="CKT37" s="1">
        <v>2388</v>
      </c>
      <c r="CKU37">
        <v>776</v>
      </c>
      <c r="CKV37">
        <v>775</v>
      </c>
      <c r="CKW37" s="1">
        <v>1781</v>
      </c>
      <c r="CKX37" s="1">
        <v>1380</v>
      </c>
      <c r="CKY37">
        <v>320</v>
      </c>
      <c r="CKZ37" s="1">
        <v>1506</v>
      </c>
      <c r="CLA37">
        <v>482</v>
      </c>
      <c r="CLB37" s="1">
        <v>6200</v>
      </c>
      <c r="CLC37" s="1">
        <v>1594</v>
      </c>
      <c r="CLD37" s="1">
        <v>9883</v>
      </c>
      <c r="CLE37">
        <v>490</v>
      </c>
      <c r="CLF37" s="1">
        <v>8896</v>
      </c>
      <c r="CLG37" s="1">
        <v>4359</v>
      </c>
      <c r="CLH37">
        <v>205</v>
      </c>
      <c r="CLI37" s="1">
        <v>5085</v>
      </c>
      <c r="CLJ37">
        <v>323</v>
      </c>
      <c r="CLK37" s="1">
        <v>1644</v>
      </c>
      <c r="CLL37" s="1">
        <v>3970</v>
      </c>
      <c r="CLM37">
        <v>396</v>
      </c>
      <c r="CLN37" s="1">
        <v>1573</v>
      </c>
      <c r="CLO37" s="1">
        <v>10160</v>
      </c>
      <c r="CLP37" s="1">
        <v>34403</v>
      </c>
      <c r="CLQ37" s="1">
        <v>349531</v>
      </c>
      <c r="CLR37" s="1">
        <v>6680</v>
      </c>
      <c r="CLS37" s="1">
        <v>9464</v>
      </c>
      <c r="CLT37" s="1">
        <v>63222</v>
      </c>
      <c r="CLU37" s="1">
        <v>6160</v>
      </c>
      <c r="CLV37" s="1">
        <v>6601</v>
      </c>
      <c r="CLW37" s="1">
        <v>40664</v>
      </c>
      <c r="CLX37" s="1">
        <v>6480</v>
      </c>
      <c r="CLY37" s="1">
        <v>3484</v>
      </c>
      <c r="CLZ37" s="1">
        <v>22577</v>
      </c>
      <c r="CMA37" s="1">
        <v>11555</v>
      </c>
      <c r="CMB37" s="1">
        <v>9620</v>
      </c>
      <c r="CMC37" s="1">
        <v>1935</v>
      </c>
      <c r="CMD37" s="1">
        <v>1390</v>
      </c>
      <c r="CME37">
        <v>545</v>
      </c>
      <c r="CMF37">
        <v>255</v>
      </c>
      <c r="CMG37">
        <v>180</v>
      </c>
      <c r="CMH37">
        <v>75</v>
      </c>
      <c r="CMI37">
        <v>290</v>
      </c>
      <c r="CMJ37" s="1">
        <v>11220</v>
      </c>
      <c r="CMK37" s="1">
        <v>6185</v>
      </c>
      <c r="CML37" s="1">
        <v>5040</v>
      </c>
      <c r="CMM37" s="1">
        <v>3180</v>
      </c>
      <c r="CMN37" s="1">
        <v>1855</v>
      </c>
      <c r="CMO37" s="1">
        <v>1055</v>
      </c>
      <c r="CMP37">
        <v>760</v>
      </c>
      <c r="CMQ37">
        <v>280</v>
      </c>
      <c r="CMR37">
        <v>805</v>
      </c>
    </row>
    <row r="38" spans="1:1023 1025:2384" x14ac:dyDescent="0.35">
      <c r="A38">
        <v>62</v>
      </c>
      <c r="B38" t="s">
        <v>2386</v>
      </c>
      <c r="C38" t="s">
        <v>2423</v>
      </c>
      <c r="D38" s="1">
        <v>21381</v>
      </c>
      <c r="E38" s="1">
        <v>20839</v>
      </c>
      <c r="F38" s="2">
        <v>2.5999999999999999E-2</v>
      </c>
      <c r="G38" s="1">
        <v>9535</v>
      </c>
      <c r="H38" s="1">
        <v>9180</v>
      </c>
      <c r="I38" s="1">
        <v>8038</v>
      </c>
      <c r="J38">
        <v>2.66</v>
      </c>
      <c r="K38" s="1">
        <v>3735</v>
      </c>
      <c r="L38" s="1">
        <v>2210</v>
      </c>
      <c r="M38" s="1">
        <v>9990</v>
      </c>
      <c r="N38" s="1">
        <v>2805</v>
      </c>
      <c r="O38" s="1">
        <v>2650</v>
      </c>
      <c r="P38">
        <v>310</v>
      </c>
      <c r="Q38">
        <v>720</v>
      </c>
      <c r="R38">
        <v>585</v>
      </c>
      <c r="S38">
        <v>525</v>
      </c>
      <c r="T38">
        <v>540</v>
      </c>
      <c r="U38">
        <v>590</v>
      </c>
      <c r="V38">
        <v>575</v>
      </c>
      <c r="W38">
        <v>770</v>
      </c>
      <c r="X38">
        <v>875</v>
      </c>
      <c r="Y38">
        <v>870</v>
      </c>
      <c r="Z38">
        <v>835</v>
      </c>
      <c r="AA38">
        <v>880</v>
      </c>
      <c r="AB38">
        <v>765</v>
      </c>
      <c r="AC38">
        <v>580</v>
      </c>
      <c r="AD38">
        <v>485</v>
      </c>
      <c r="AE38">
        <v>295</v>
      </c>
      <c r="AF38">
        <v>180</v>
      </c>
      <c r="AG38">
        <v>575</v>
      </c>
      <c r="AH38">
        <v>130</v>
      </c>
      <c r="AI38">
        <v>60</v>
      </c>
      <c r="AJ38">
        <v>25</v>
      </c>
      <c r="AK38">
        <v>5</v>
      </c>
      <c r="AL38">
        <v>0</v>
      </c>
      <c r="AM38">
        <v>680</v>
      </c>
      <c r="AN38">
        <v>650</v>
      </c>
      <c r="AO38">
        <v>525</v>
      </c>
      <c r="AP38">
        <v>560</v>
      </c>
      <c r="AQ38">
        <v>570</v>
      </c>
      <c r="AR38">
        <v>865</v>
      </c>
      <c r="AS38">
        <v>930</v>
      </c>
      <c r="AT38">
        <v>935</v>
      </c>
      <c r="AU38">
        <v>930</v>
      </c>
      <c r="AV38">
        <v>945</v>
      </c>
      <c r="AW38">
        <v>825</v>
      </c>
      <c r="AX38">
        <v>635</v>
      </c>
      <c r="AY38">
        <v>515</v>
      </c>
      <c r="AZ38">
        <v>335</v>
      </c>
      <c r="BA38">
        <v>235</v>
      </c>
      <c r="BB38">
        <v>165</v>
      </c>
      <c r="BC38">
        <v>125</v>
      </c>
      <c r="BD38">
        <v>80</v>
      </c>
      <c r="BE38">
        <v>20</v>
      </c>
      <c r="BF38">
        <v>5</v>
      </c>
      <c r="BG38">
        <v>9180</v>
      </c>
      <c r="BH38">
        <v>1770</v>
      </c>
      <c r="BI38">
        <v>2085</v>
      </c>
      <c r="BJ38">
        <v>5320</v>
      </c>
      <c r="BK38">
        <v>1950</v>
      </c>
      <c r="BL38">
        <v>595</v>
      </c>
      <c r="BM38">
        <v>485</v>
      </c>
      <c r="BN38">
        <v>2240</v>
      </c>
      <c r="BO38">
        <v>40</v>
      </c>
      <c r="BP38">
        <v>5</v>
      </c>
      <c r="BQ38">
        <v>9185</v>
      </c>
      <c r="BR38">
        <v>3165</v>
      </c>
      <c r="BS38">
        <v>2715</v>
      </c>
      <c r="BT38">
        <v>1485</v>
      </c>
      <c r="BU38">
        <v>1305</v>
      </c>
      <c r="BV38">
        <v>505</v>
      </c>
      <c r="BW38">
        <v>21010</v>
      </c>
      <c r="BX38">
        <v>2.29</v>
      </c>
      <c r="BY38">
        <v>17645</v>
      </c>
      <c r="BZ38">
        <v>9245</v>
      </c>
      <c r="CA38">
        <v>7475</v>
      </c>
      <c r="CB38">
        <v>1780</v>
      </c>
      <c r="CC38">
        <v>8400</v>
      </c>
      <c r="CD38">
        <v>5585</v>
      </c>
      <c r="CE38">
        <v>620</v>
      </c>
      <c r="CF38">
        <v>1430</v>
      </c>
      <c r="CG38">
        <v>765</v>
      </c>
      <c r="CH38">
        <v>5705</v>
      </c>
      <c r="CI38">
        <v>2645</v>
      </c>
      <c r="CJ38">
        <v>1460</v>
      </c>
      <c r="CK38">
        <v>1250</v>
      </c>
      <c r="CL38">
        <v>355</v>
      </c>
      <c r="CM38">
        <v>1855</v>
      </c>
      <c r="CN38">
        <v>5705</v>
      </c>
      <c r="CO38">
        <v>4490</v>
      </c>
      <c r="CP38">
        <v>3595</v>
      </c>
      <c r="CQ38">
        <v>885</v>
      </c>
      <c r="CR38">
        <v>1220</v>
      </c>
      <c r="CS38">
        <v>1030</v>
      </c>
      <c r="CT38">
        <v>195</v>
      </c>
      <c r="CU38">
        <v>4485</v>
      </c>
      <c r="CV38">
        <v>2645</v>
      </c>
      <c r="CW38">
        <v>1105</v>
      </c>
      <c r="CX38">
        <v>1195</v>
      </c>
      <c r="CY38">
        <v>345</v>
      </c>
      <c r="CZ38">
        <v>1220</v>
      </c>
      <c r="DA38">
        <v>795</v>
      </c>
      <c r="DB38">
        <v>350</v>
      </c>
      <c r="DC38">
        <v>3590</v>
      </c>
      <c r="DD38">
        <v>75</v>
      </c>
      <c r="DE38">
        <v>4485</v>
      </c>
      <c r="DF38">
        <v>9175</v>
      </c>
      <c r="DG38">
        <v>5480</v>
      </c>
      <c r="DH38">
        <v>1775</v>
      </c>
      <c r="DI38">
        <v>3705</v>
      </c>
      <c r="DJ38">
        <v>105</v>
      </c>
      <c r="DK38">
        <v>3175</v>
      </c>
      <c r="DL38">
        <v>410</v>
      </c>
      <c r="DM38" s="1">
        <v>17290</v>
      </c>
      <c r="DN38" s="1">
        <v>3175</v>
      </c>
      <c r="DO38" s="2">
        <v>0.184</v>
      </c>
      <c r="DP38" s="1">
        <v>2445</v>
      </c>
      <c r="DQ38">
        <v>990</v>
      </c>
      <c r="DR38" s="2">
        <v>0.40500000000000003</v>
      </c>
      <c r="DS38">
        <v>235</v>
      </c>
      <c r="DT38">
        <v>135</v>
      </c>
      <c r="DU38" s="2">
        <v>0.57499999999999996</v>
      </c>
      <c r="DV38" s="1">
        <v>3885</v>
      </c>
      <c r="DW38">
        <v>415</v>
      </c>
      <c r="DX38" s="2">
        <v>0.107</v>
      </c>
      <c r="DY38" s="1">
        <v>21090</v>
      </c>
      <c r="DZ38" s="1">
        <v>17850</v>
      </c>
      <c r="EA38">
        <v>15</v>
      </c>
      <c r="EB38" s="1">
        <v>2830</v>
      </c>
      <c r="EC38">
        <v>410</v>
      </c>
      <c r="ED38" s="1">
        <v>21090</v>
      </c>
      <c r="EE38" s="1">
        <v>20195</v>
      </c>
      <c r="EF38" s="2">
        <v>2.1999999999999999E-2</v>
      </c>
      <c r="EG38">
        <v>400</v>
      </c>
      <c r="EH38">
        <v>110</v>
      </c>
      <c r="EI38">
        <v>395</v>
      </c>
      <c r="EJ38">
        <v>455</v>
      </c>
      <c r="EK38" s="1">
        <v>21095</v>
      </c>
      <c r="EL38" s="1">
        <v>20565</v>
      </c>
      <c r="EM38" s="1">
        <v>15910</v>
      </c>
      <c r="EN38" s="1">
        <v>15525</v>
      </c>
      <c r="EO38">
        <v>385</v>
      </c>
      <c r="EP38" s="1">
        <v>4645</v>
      </c>
      <c r="EQ38">
        <v>15</v>
      </c>
      <c r="ER38">
        <v>5</v>
      </c>
      <c r="ES38">
        <v>0</v>
      </c>
      <c r="ET38">
        <v>5</v>
      </c>
      <c r="EU38">
        <v>0</v>
      </c>
      <c r="EV38">
        <v>10</v>
      </c>
      <c r="EW38">
        <v>0</v>
      </c>
      <c r="EX38">
        <v>5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5</v>
      </c>
      <c r="HF38" s="1">
        <v>4645</v>
      </c>
      <c r="HG38">
        <v>290</v>
      </c>
      <c r="HH38">
        <v>0</v>
      </c>
      <c r="HI38">
        <v>0</v>
      </c>
      <c r="HJ38">
        <v>0</v>
      </c>
      <c r="HK38">
        <v>15</v>
      </c>
      <c r="HL38">
        <v>0</v>
      </c>
      <c r="HM38">
        <v>15</v>
      </c>
      <c r="HN38">
        <v>15</v>
      </c>
      <c r="HO38">
        <v>0</v>
      </c>
      <c r="HP38">
        <v>275</v>
      </c>
      <c r="HQ38">
        <v>85</v>
      </c>
      <c r="HR38">
        <v>0</v>
      </c>
      <c r="HS38">
        <v>130</v>
      </c>
      <c r="HT38">
        <v>0</v>
      </c>
      <c r="HU38">
        <v>0</v>
      </c>
      <c r="HV38">
        <v>5</v>
      </c>
      <c r="HW38">
        <v>10</v>
      </c>
      <c r="HX38">
        <v>0</v>
      </c>
      <c r="HY38">
        <v>45</v>
      </c>
      <c r="HZ38">
        <v>0</v>
      </c>
      <c r="IA38">
        <v>0</v>
      </c>
      <c r="IB38">
        <v>40</v>
      </c>
      <c r="IC38">
        <v>0</v>
      </c>
      <c r="ID38">
        <v>40</v>
      </c>
      <c r="IE38">
        <v>0</v>
      </c>
      <c r="IF38">
        <v>440</v>
      </c>
      <c r="IG38">
        <v>0</v>
      </c>
      <c r="IH38">
        <v>35</v>
      </c>
      <c r="II38">
        <v>0</v>
      </c>
      <c r="IJ38">
        <v>5</v>
      </c>
      <c r="IK38">
        <v>35</v>
      </c>
      <c r="IL38">
        <v>0</v>
      </c>
      <c r="IM38">
        <v>10</v>
      </c>
      <c r="IN38">
        <v>5</v>
      </c>
      <c r="IO38">
        <v>0</v>
      </c>
      <c r="IP38">
        <v>320</v>
      </c>
      <c r="IQ38">
        <v>5</v>
      </c>
      <c r="IR38">
        <v>15</v>
      </c>
      <c r="IS38">
        <v>15</v>
      </c>
      <c r="IT38">
        <v>0</v>
      </c>
      <c r="IU38">
        <v>5</v>
      </c>
      <c r="IV38">
        <v>10</v>
      </c>
      <c r="IW38">
        <v>70</v>
      </c>
      <c r="IX38">
        <v>5</v>
      </c>
      <c r="IY38">
        <v>10</v>
      </c>
      <c r="IZ38">
        <v>50</v>
      </c>
      <c r="JA38">
        <v>10</v>
      </c>
      <c r="JB38">
        <v>0</v>
      </c>
      <c r="JC38">
        <v>0</v>
      </c>
      <c r="JD38" s="1">
        <v>2550</v>
      </c>
      <c r="JE38">
        <v>15</v>
      </c>
      <c r="JF38">
        <v>0</v>
      </c>
      <c r="JG38">
        <v>420</v>
      </c>
      <c r="JH38">
        <v>30</v>
      </c>
      <c r="JI38">
        <v>20</v>
      </c>
      <c r="JJ38">
        <v>920</v>
      </c>
      <c r="JK38">
        <v>10</v>
      </c>
      <c r="JL38">
        <v>395</v>
      </c>
      <c r="JM38">
        <v>0</v>
      </c>
      <c r="JN38">
        <v>10</v>
      </c>
      <c r="JO38">
        <v>20</v>
      </c>
      <c r="JP38">
        <v>25</v>
      </c>
      <c r="JQ38">
        <v>30</v>
      </c>
      <c r="JR38">
        <v>5</v>
      </c>
      <c r="JS38">
        <v>30</v>
      </c>
      <c r="JT38">
        <v>95</v>
      </c>
      <c r="JU38">
        <v>75</v>
      </c>
      <c r="JV38">
        <v>45</v>
      </c>
      <c r="JW38">
        <v>10</v>
      </c>
      <c r="JX38">
        <v>20</v>
      </c>
      <c r="JY38">
        <v>0</v>
      </c>
      <c r="JZ38">
        <v>30</v>
      </c>
      <c r="KA38">
        <v>0</v>
      </c>
      <c r="KB38">
        <v>10</v>
      </c>
      <c r="KC38">
        <v>0</v>
      </c>
      <c r="KD38">
        <v>0</v>
      </c>
      <c r="KE38">
        <v>0</v>
      </c>
      <c r="KF38">
        <v>15</v>
      </c>
      <c r="KG38">
        <v>210</v>
      </c>
      <c r="KH38">
        <v>5</v>
      </c>
      <c r="KI38">
        <v>5</v>
      </c>
      <c r="KJ38">
        <v>35</v>
      </c>
      <c r="KK38">
        <v>0</v>
      </c>
      <c r="KL38">
        <v>145</v>
      </c>
      <c r="KM38">
        <v>5</v>
      </c>
      <c r="KN38">
        <v>0</v>
      </c>
      <c r="KO38">
        <v>0</v>
      </c>
      <c r="KP38">
        <v>0</v>
      </c>
      <c r="KQ38">
        <v>125</v>
      </c>
      <c r="KR38" s="1">
        <v>1115</v>
      </c>
      <c r="KS38">
        <v>995</v>
      </c>
      <c r="KT38">
        <v>440</v>
      </c>
      <c r="KU38">
        <v>35</v>
      </c>
      <c r="KV38">
        <v>75</v>
      </c>
      <c r="KW38">
        <v>0</v>
      </c>
      <c r="KX38">
        <v>0</v>
      </c>
      <c r="KY38">
        <v>5</v>
      </c>
      <c r="KZ38">
        <v>5</v>
      </c>
      <c r="LA38">
        <v>0</v>
      </c>
      <c r="LB38">
        <v>105</v>
      </c>
      <c r="LC38">
        <v>0</v>
      </c>
      <c r="LD38">
        <v>15</v>
      </c>
      <c r="LE38">
        <v>310</v>
      </c>
      <c r="LF38">
        <v>120</v>
      </c>
      <c r="LG38">
        <v>0</v>
      </c>
      <c r="LH38">
        <v>15</v>
      </c>
      <c r="LI38">
        <v>10</v>
      </c>
      <c r="LJ38">
        <v>105</v>
      </c>
      <c r="LK38">
        <v>10</v>
      </c>
      <c r="LL38">
        <v>645</v>
      </c>
      <c r="LM38">
        <v>0</v>
      </c>
      <c r="LN38">
        <v>55</v>
      </c>
      <c r="LO38">
        <v>170</v>
      </c>
      <c r="LP38">
        <v>140</v>
      </c>
      <c r="LQ38">
        <v>40</v>
      </c>
      <c r="LR38">
        <v>295</v>
      </c>
      <c r="LS38">
        <v>0</v>
      </c>
      <c r="LT38">
        <v>0</v>
      </c>
      <c r="LU38">
        <v>5</v>
      </c>
      <c r="LV38">
        <v>115</v>
      </c>
      <c r="LW38">
        <v>0</v>
      </c>
      <c r="LX38">
        <v>0</v>
      </c>
      <c r="LY38">
        <v>45</v>
      </c>
      <c r="LZ38">
        <v>10</v>
      </c>
      <c r="MA38">
        <v>0</v>
      </c>
      <c r="MB38">
        <v>5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5</v>
      </c>
      <c r="MM38">
        <v>0</v>
      </c>
      <c r="MN38">
        <v>5</v>
      </c>
      <c r="MO38">
        <v>15</v>
      </c>
      <c r="MP38">
        <v>0</v>
      </c>
      <c r="MQ38">
        <v>0</v>
      </c>
      <c r="MR38">
        <v>0</v>
      </c>
      <c r="MS38">
        <v>5</v>
      </c>
      <c r="MT38">
        <v>0</v>
      </c>
      <c r="MU38">
        <v>0</v>
      </c>
      <c r="MV38">
        <v>0</v>
      </c>
      <c r="MW38">
        <v>830</v>
      </c>
      <c r="MX38">
        <v>810</v>
      </c>
      <c r="MY38">
        <v>515</v>
      </c>
      <c r="MZ38">
        <v>5</v>
      </c>
      <c r="NA38">
        <v>245</v>
      </c>
      <c r="NB38">
        <v>0</v>
      </c>
      <c r="NC38">
        <v>10</v>
      </c>
      <c r="ND38">
        <v>0</v>
      </c>
      <c r="NE38">
        <v>30</v>
      </c>
      <c r="NF38">
        <v>5</v>
      </c>
      <c r="NG38">
        <v>25</v>
      </c>
      <c r="NH38">
        <v>0</v>
      </c>
      <c r="NI38">
        <v>0</v>
      </c>
      <c r="NJ38">
        <v>10</v>
      </c>
      <c r="NK38">
        <v>5</v>
      </c>
      <c r="NL38">
        <v>25</v>
      </c>
      <c r="NM38">
        <v>5</v>
      </c>
      <c r="NN38">
        <v>10</v>
      </c>
      <c r="NO38">
        <v>0</v>
      </c>
      <c r="NP38">
        <v>70</v>
      </c>
      <c r="NQ38">
        <v>0</v>
      </c>
      <c r="NR38">
        <v>55</v>
      </c>
      <c r="NS38">
        <v>0</v>
      </c>
      <c r="NT38">
        <v>0</v>
      </c>
      <c r="NU38">
        <v>0</v>
      </c>
      <c r="NV38">
        <v>85</v>
      </c>
      <c r="NW38">
        <v>15</v>
      </c>
      <c r="NX38">
        <v>10</v>
      </c>
      <c r="NY38">
        <v>70</v>
      </c>
      <c r="NZ38">
        <v>0</v>
      </c>
      <c r="OA38">
        <v>5</v>
      </c>
      <c r="OB38">
        <v>535</v>
      </c>
      <c r="OC38">
        <v>95</v>
      </c>
      <c r="OD38">
        <v>405</v>
      </c>
      <c r="OE38">
        <v>0</v>
      </c>
      <c r="OF38">
        <v>20</v>
      </c>
      <c r="OG38">
        <v>5</v>
      </c>
      <c r="OH38" s="1">
        <v>21090</v>
      </c>
      <c r="OI38" s="1">
        <v>20050</v>
      </c>
      <c r="OJ38" s="1">
        <v>17765</v>
      </c>
      <c r="OK38" s="1">
        <v>17600</v>
      </c>
      <c r="OL38">
        <v>0</v>
      </c>
      <c r="OM38">
        <v>165</v>
      </c>
      <c r="ON38" s="1">
        <v>2280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985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0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0</v>
      </c>
      <c r="RO38">
        <v>0</v>
      </c>
      <c r="RP38">
        <v>0</v>
      </c>
      <c r="RQ38">
        <v>0</v>
      </c>
      <c r="RR38">
        <v>5</v>
      </c>
      <c r="RS38" s="1">
        <v>2275</v>
      </c>
      <c r="RT38">
        <v>140</v>
      </c>
      <c r="RU38">
        <v>0</v>
      </c>
      <c r="RV38">
        <v>0</v>
      </c>
      <c r="RW38">
        <v>0</v>
      </c>
      <c r="RX38">
        <v>0</v>
      </c>
      <c r="RY38">
        <v>0</v>
      </c>
      <c r="RZ38">
        <v>5</v>
      </c>
      <c r="SA38">
        <v>0</v>
      </c>
      <c r="SB38">
        <v>0</v>
      </c>
      <c r="SC38">
        <v>0</v>
      </c>
      <c r="SD38">
        <v>150</v>
      </c>
      <c r="SE38">
        <v>45</v>
      </c>
      <c r="SF38">
        <v>75</v>
      </c>
      <c r="SG38">
        <v>0</v>
      </c>
      <c r="SH38">
        <v>0</v>
      </c>
      <c r="SI38">
        <v>0</v>
      </c>
      <c r="SJ38">
        <v>0</v>
      </c>
      <c r="SK38">
        <v>0</v>
      </c>
      <c r="SL38">
        <v>25</v>
      </c>
      <c r="SM38">
        <v>0</v>
      </c>
      <c r="SN38">
        <v>0</v>
      </c>
      <c r="SO38">
        <v>20</v>
      </c>
      <c r="SP38">
        <v>0</v>
      </c>
      <c r="SQ38">
        <v>10</v>
      </c>
      <c r="SR38">
        <v>0</v>
      </c>
      <c r="SS38">
        <v>210</v>
      </c>
      <c r="ST38">
        <v>0</v>
      </c>
      <c r="SU38">
        <v>0</v>
      </c>
      <c r="SV38">
        <v>0</v>
      </c>
      <c r="SW38">
        <v>730</v>
      </c>
      <c r="SX38">
        <v>0</v>
      </c>
      <c r="SY38">
        <v>10</v>
      </c>
      <c r="SZ38">
        <v>0</v>
      </c>
      <c r="TA38">
        <v>10</v>
      </c>
      <c r="TB38">
        <v>0</v>
      </c>
      <c r="TC38">
        <v>0</v>
      </c>
      <c r="TD38">
        <v>175</v>
      </c>
      <c r="TE38">
        <v>10</v>
      </c>
      <c r="TF38">
        <v>0</v>
      </c>
      <c r="TG38">
        <v>0</v>
      </c>
      <c r="TH38">
        <v>5</v>
      </c>
      <c r="TI38">
        <v>0</v>
      </c>
      <c r="TJ38">
        <v>30</v>
      </c>
      <c r="TK38">
        <v>0</v>
      </c>
      <c r="TL38">
        <v>0</v>
      </c>
      <c r="TM38">
        <v>30</v>
      </c>
      <c r="TN38">
        <v>0</v>
      </c>
      <c r="TO38">
        <v>0</v>
      </c>
      <c r="TP38">
        <v>0</v>
      </c>
      <c r="TQ38" s="1">
        <v>1190</v>
      </c>
      <c r="TR38">
        <v>5</v>
      </c>
      <c r="TS38">
        <v>0</v>
      </c>
      <c r="TT38">
        <v>135</v>
      </c>
      <c r="TU38">
        <v>10</v>
      </c>
      <c r="TV38">
        <v>10</v>
      </c>
      <c r="TW38">
        <v>0</v>
      </c>
      <c r="TX38">
        <v>125</v>
      </c>
      <c r="TY38">
        <v>0</v>
      </c>
      <c r="TZ38">
        <v>5</v>
      </c>
      <c r="UA38">
        <v>5</v>
      </c>
      <c r="UB38">
        <v>0</v>
      </c>
      <c r="UC38">
        <v>10</v>
      </c>
      <c r="UD38">
        <v>10</v>
      </c>
      <c r="UE38">
        <v>25</v>
      </c>
      <c r="UF38">
        <v>20</v>
      </c>
      <c r="UG38">
        <v>650</v>
      </c>
      <c r="UH38">
        <v>30</v>
      </c>
      <c r="UI38">
        <v>0</v>
      </c>
      <c r="UJ38">
        <v>0</v>
      </c>
      <c r="UK38">
        <v>0</v>
      </c>
      <c r="UL38">
        <v>10</v>
      </c>
      <c r="UM38">
        <v>0</v>
      </c>
      <c r="UN38">
        <v>0</v>
      </c>
      <c r="UO38">
        <v>0</v>
      </c>
      <c r="UP38">
        <v>0</v>
      </c>
      <c r="UQ38">
        <v>0</v>
      </c>
      <c r="UR38">
        <v>35</v>
      </c>
      <c r="US38">
        <v>5</v>
      </c>
      <c r="UT38">
        <v>5</v>
      </c>
      <c r="UU38">
        <v>10</v>
      </c>
      <c r="UV38">
        <v>0</v>
      </c>
      <c r="UW38">
        <v>15</v>
      </c>
      <c r="UX38">
        <v>0</v>
      </c>
      <c r="UY38">
        <v>0</v>
      </c>
      <c r="UZ38">
        <v>5</v>
      </c>
      <c r="VA38">
        <v>0</v>
      </c>
      <c r="VB38">
        <v>0</v>
      </c>
      <c r="VC38">
        <v>0</v>
      </c>
      <c r="VD38">
        <v>45</v>
      </c>
      <c r="VE38">
        <v>310</v>
      </c>
      <c r="VF38">
        <v>15</v>
      </c>
      <c r="VG38">
        <v>35</v>
      </c>
      <c r="VH38">
        <v>0</v>
      </c>
      <c r="VI38">
        <v>0</v>
      </c>
      <c r="VJ38">
        <v>0</v>
      </c>
      <c r="VK38">
        <v>0</v>
      </c>
      <c r="VL38">
        <v>0</v>
      </c>
      <c r="VM38">
        <v>50</v>
      </c>
      <c r="VN38">
        <v>0</v>
      </c>
      <c r="VO38">
        <v>0</v>
      </c>
      <c r="VP38">
        <v>225</v>
      </c>
      <c r="VQ38">
        <v>70</v>
      </c>
      <c r="VR38">
        <v>10</v>
      </c>
      <c r="VS38">
        <v>0</v>
      </c>
      <c r="VT38">
        <v>60</v>
      </c>
      <c r="VU38">
        <v>10</v>
      </c>
      <c r="VV38">
        <v>255</v>
      </c>
      <c r="VW38">
        <v>0</v>
      </c>
      <c r="VX38">
        <v>20</v>
      </c>
      <c r="VY38">
        <v>50</v>
      </c>
      <c r="VZ38">
        <v>60</v>
      </c>
      <c r="WA38">
        <v>15</v>
      </c>
      <c r="WB38">
        <v>125</v>
      </c>
      <c r="WC38">
        <v>0</v>
      </c>
      <c r="WD38">
        <v>0</v>
      </c>
      <c r="WE38">
        <v>0</v>
      </c>
      <c r="WF38">
        <v>55</v>
      </c>
      <c r="WG38">
        <v>0</v>
      </c>
      <c r="WH38">
        <v>0</v>
      </c>
      <c r="WI38">
        <v>15</v>
      </c>
      <c r="WJ38">
        <v>0</v>
      </c>
      <c r="WK38">
        <v>0</v>
      </c>
      <c r="WL38">
        <v>0</v>
      </c>
      <c r="WM38">
        <v>0</v>
      </c>
      <c r="WN38">
        <v>0</v>
      </c>
      <c r="WO38">
        <v>0</v>
      </c>
      <c r="WP38">
        <v>0</v>
      </c>
      <c r="WQ38">
        <v>0</v>
      </c>
      <c r="WR38">
        <v>0</v>
      </c>
      <c r="WS38">
        <v>770</v>
      </c>
      <c r="WT38">
        <v>0</v>
      </c>
      <c r="WU38">
        <v>5</v>
      </c>
      <c r="WV38">
        <v>0</v>
      </c>
      <c r="WW38">
        <v>0</v>
      </c>
      <c r="WX38">
        <v>0</v>
      </c>
      <c r="WY38">
        <v>0</v>
      </c>
      <c r="WZ38">
        <v>0</v>
      </c>
      <c r="XA38">
        <v>0</v>
      </c>
      <c r="XB38">
        <v>0</v>
      </c>
      <c r="XC38">
        <v>0</v>
      </c>
      <c r="XD38">
        <v>5</v>
      </c>
      <c r="XE38">
        <v>5</v>
      </c>
      <c r="XF38">
        <v>0</v>
      </c>
      <c r="XG38">
        <v>5</v>
      </c>
      <c r="XH38">
        <v>510</v>
      </c>
      <c r="XI38">
        <v>515</v>
      </c>
      <c r="XJ38">
        <v>0</v>
      </c>
      <c r="XK38">
        <v>310</v>
      </c>
      <c r="XL38">
        <v>0</v>
      </c>
      <c r="XM38">
        <v>155</v>
      </c>
      <c r="XN38">
        <v>0</v>
      </c>
      <c r="XO38">
        <v>5</v>
      </c>
      <c r="XP38">
        <v>0</v>
      </c>
      <c r="XQ38">
        <v>0</v>
      </c>
      <c r="XR38">
        <v>25</v>
      </c>
      <c r="XS38">
        <v>5</v>
      </c>
      <c r="XT38">
        <v>10</v>
      </c>
      <c r="XU38">
        <v>5</v>
      </c>
      <c r="XV38">
        <v>0</v>
      </c>
      <c r="XW38">
        <v>5</v>
      </c>
      <c r="XX38">
        <v>0</v>
      </c>
      <c r="XY38">
        <v>10</v>
      </c>
      <c r="XZ38">
        <v>5</v>
      </c>
      <c r="YA38">
        <v>5</v>
      </c>
      <c r="YB38">
        <v>0</v>
      </c>
      <c r="YC38">
        <v>35</v>
      </c>
      <c r="YD38">
        <v>0</v>
      </c>
      <c r="YE38">
        <v>5</v>
      </c>
      <c r="YF38">
        <v>30</v>
      </c>
      <c r="YG38">
        <v>0</v>
      </c>
      <c r="YH38">
        <v>0</v>
      </c>
      <c r="YI38">
        <v>0</v>
      </c>
      <c r="YJ38">
        <v>15</v>
      </c>
      <c r="YK38">
        <v>0</v>
      </c>
      <c r="YL38">
        <v>0</v>
      </c>
      <c r="YM38">
        <v>0</v>
      </c>
      <c r="YN38">
        <v>10</v>
      </c>
      <c r="YO38">
        <v>0</v>
      </c>
      <c r="YP38">
        <v>0</v>
      </c>
      <c r="YQ38" s="1">
        <v>1055</v>
      </c>
      <c r="YR38">
        <v>75</v>
      </c>
      <c r="YS38">
        <v>950</v>
      </c>
      <c r="YT38">
        <v>5</v>
      </c>
      <c r="YU38">
        <v>735</v>
      </c>
      <c r="YV38">
        <v>25</v>
      </c>
      <c r="YW38" s="1">
        <v>21090</v>
      </c>
      <c r="YX38" s="1">
        <v>18205</v>
      </c>
      <c r="YY38">
        <v>915</v>
      </c>
      <c r="YZ38">
        <v>415</v>
      </c>
      <c r="ZA38" s="1">
        <v>1490</v>
      </c>
      <c r="ZB38">
        <v>0</v>
      </c>
      <c r="ZC38" s="1">
        <v>1495</v>
      </c>
      <c r="ZD38">
        <v>5</v>
      </c>
      <c r="ZE38">
        <v>20</v>
      </c>
      <c r="ZF38">
        <v>35</v>
      </c>
      <c r="ZG38">
        <v>0</v>
      </c>
      <c r="ZH38" s="1">
        <v>21010</v>
      </c>
      <c r="ZI38" s="1">
        <v>20575</v>
      </c>
      <c r="ZJ38" s="1">
        <v>20560</v>
      </c>
      <c r="ZK38" s="1">
        <v>2815</v>
      </c>
      <c r="ZL38" s="1">
        <v>6255</v>
      </c>
      <c r="ZM38">
        <v>25</v>
      </c>
      <c r="ZN38">
        <v>20</v>
      </c>
      <c r="ZO38">
        <v>0</v>
      </c>
      <c r="ZP38">
        <v>0</v>
      </c>
      <c r="ZQ38">
        <v>0</v>
      </c>
      <c r="ZR38">
        <v>0</v>
      </c>
      <c r="ZS38">
        <v>0</v>
      </c>
      <c r="ZT38">
        <v>0</v>
      </c>
      <c r="ZU38">
        <v>0</v>
      </c>
      <c r="ZV38">
        <v>0</v>
      </c>
      <c r="ZW38">
        <v>0</v>
      </c>
      <c r="ZX38">
        <v>0</v>
      </c>
      <c r="ZY38">
        <v>0</v>
      </c>
      <c r="ZZ38">
        <v>20</v>
      </c>
      <c r="AAA38">
        <v>0</v>
      </c>
      <c r="AAB38">
        <v>20</v>
      </c>
      <c r="AAC38">
        <v>0</v>
      </c>
      <c r="AAD38">
        <v>0</v>
      </c>
      <c r="AAE38">
        <v>0</v>
      </c>
      <c r="AAF38">
        <v>0</v>
      </c>
      <c r="AAG38">
        <v>0</v>
      </c>
      <c r="AAH38">
        <v>0</v>
      </c>
      <c r="AAI38">
        <v>0</v>
      </c>
      <c r="AAJ38">
        <v>0</v>
      </c>
      <c r="AAK38">
        <v>0</v>
      </c>
      <c r="AAL38">
        <v>0</v>
      </c>
      <c r="AAM38">
        <v>0</v>
      </c>
      <c r="AAN38">
        <v>0</v>
      </c>
      <c r="AAO38">
        <v>0</v>
      </c>
      <c r="AAP38">
        <v>0</v>
      </c>
      <c r="AAQ38">
        <v>0</v>
      </c>
      <c r="AAR38">
        <v>0</v>
      </c>
      <c r="AAS38">
        <v>0</v>
      </c>
      <c r="AAT38">
        <v>0</v>
      </c>
      <c r="AAU38">
        <v>0</v>
      </c>
      <c r="AAV38">
        <v>0</v>
      </c>
      <c r="AAW38">
        <v>0</v>
      </c>
      <c r="AAX38">
        <v>0</v>
      </c>
      <c r="AAY38">
        <v>0</v>
      </c>
      <c r="AAZ38">
        <v>0</v>
      </c>
      <c r="ABA38">
        <v>0</v>
      </c>
      <c r="ABB38">
        <v>0</v>
      </c>
      <c r="ABC38">
        <v>0</v>
      </c>
      <c r="ABD38">
        <v>0</v>
      </c>
      <c r="ABE38">
        <v>0</v>
      </c>
      <c r="ABF38">
        <v>0</v>
      </c>
      <c r="ABG38">
        <v>0</v>
      </c>
      <c r="ABH38">
        <v>0</v>
      </c>
      <c r="ABI38">
        <v>0</v>
      </c>
      <c r="ABJ38">
        <v>0</v>
      </c>
      <c r="ABK38">
        <v>0</v>
      </c>
      <c r="ABL38">
        <v>0</v>
      </c>
      <c r="ABM38">
        <v>0</v>
      </c>
      <c r="ABN38">
        <v>0</v>
      </c>
      <c r="ABO38">
        <v>0</v>
      </c>
      <c r="ABP38">
        <v>0</v>
      </c>
      <c r="ABQ38">
        <v>0</v>
      </c>
      <c r="ABR38">
        <v>0</v>
      </c>
      <c r="ABS38">
        <v>0</v>
      </c>
      <c r="ABT38">
        <v>0</v>
      </c>
      <c r="ABU38">
        <v>0</v>
      </c>
      <c r="ABV38">
        <v>0</v>
      </c>
      <c r="ABW38">
        <v>0</v>
      </c>
      <c r="ABX38">
        <v>0</v>
      </c>
      <c r="ABY38">
        <v>0</v>
      </c>
      <c r="ABZ38">
        <v>0</v>
      </c>
      <c r="ACA38">
        <v>0</v>
      </c>
      <c r="ACB38">
        <v>0</v>
      </c>
      <c r="ACC38">
        <v>0</v>
      </c>
      <c r="ACD38">
        <v>0</v>
      </c>
      <c r="ACE38">
        <v>0</v>
      </c>
      <c r="ACF38">
        <v>0</v>
      </c>
      <c r="ACG38">
        <v>0</v>
      </c>
      <c r="ACH38">
        <v>0</v>
      </c>
      <c r="ACI38">
        <v>0</v>
      </c>
      <c r="ACJ38">
        <v>0</v>
      </c>
      <c r="ACK38">
        <v>0</v>
      </c>
      <c r="ACL38" s="1">
        <v>6245</v>
      </c>
      <c r="ACM38">
        <v>375</v>
      </c>
      <c r="ACN38">
        <v>0</v>
      </c>
      <c r="ACO38">
        <v>0</v>
      </c>
      <c r="ACP38">
        <v>0</v>
      </c>
      <c r="ACQ38">
        <v>30</v>
      </c>
      <c r="ACR38">
        <v>0</v>
      </c>
      <c r="ACS38">
        <v>0</v>
      </c>
      <c r="ACT38">
        <v>40</v>
      </c>
      <c r="ACU38">
        <v>0</v>
      </c>
      <c r="ACV38">
        <v>335</v>
      </c>
      <c r="ACW38">
        <v>95</v>
      </c>
      <c r="ACX38">
        <v>215</v>
      </c>
      <c r="ACY38">
        <v>0</v>
      </c>
      <c r="ACZ38">
        <v>0</v>
      </c>
      <c r="ADA38">
        <v>10</v>
      </c>
      <c r="ADB38">
        <v>25</v>
      </c>
      <c r="ADC38">
        <v>0</v>
      </c>
      <c r="ADD38">
        <v>10</v>
      </c>
      <c r="ADE38">
        <v>0</v>
      </c>
      <c r="ADF38">
        <v>0</v>
      </c>
      <c r="ADG38">
        <v>35</v>
      </c>
      <c r="ADH38">
        <v>0</v>
      </c>
      <c r="ADI38">
        <v>25</v>
      </c>
      <c r="ADJ38">
        <v>0</v>
      </c>
      <c r="ADK38">
        <v>545</v>
      </c>
      <c r="ADL38">
        <v>0</v>
      </c>
      <c r="ADM38">
        <v>0</v>
      </c>
      <c r="ADN38">
        <v>25</v>
      </c>
      <c r="ADO38">
        <v>0</v>
      </c>
      <c r="ADP38">
        <v>10</v>
      </c>
      <c r="ADQ38">
        <v>35</v>
      </c>
      <c r="ADR38">
        <v>0</v>
      </c>
      <c r="ADS38">
        <v>20</v>
      </c>
      <c r="ADT38">
        <v>0</v>
      </c>
      <c r="ADU38">
        <v>0</v>
      </c>
      <c r="ADV38">
        <v>495</v>
      </c>
      <c r="ADW38">
        <v>0</v>
      </c>
      <c r="ADX38">
        <v>45</v>
      </c>
      <c r="ADY38">
        <v>20</v>
      </c>
      <c r="ADZ38">
        <v>0</v>
      </c>
      <c r="AEA38">
        <v>0</v>
      </c>
      <c r="AEB38">
        <v>10</v>
      </c>
      <c r="AEC38">
        <v>10</v>
      </c>
      <c r="AED38">
        <v>70</v>
      </c>
      <c r="AEE38">
        <v>0</v>
      </c>
      <c r="AEF38">
        <v>10</v>
      </c>
      <c r="AEG38">
        <v>45</v>
      </c>
      <c r="AEH38">
        <v>705</v>
      </c>
      <c r="AEI38">
        <v>20</v>
      </c>
      <c r="AEJ38">
        <v>10</v>
      </c>
      <c r="AEK38">
        <v>0</v>
      </c>
      <c r="AEL38" s="1">
        <v>3785</v>
      </c>
      <c r="AEM38">
        <v>0</v>
      </c>
      <c r="AEN38">
        <v>10</v>
      </c>
      <c r="AEO38">
        <v>510</v>
      </c>
      <c r="AEP38">
        <v>10</v>
      </c>
      <c r="AEQ38">
        <v>0</v>
      </c>
      <c r="AER38">
        <v>0</v>
      </c>
      <c r="AES38">
        <v>500</v>
      </c>
      <c r="AET38">
        <v>10</v>
      </c>
      <c r="AEU38">
        <v>20</v>
      </c>
      <c r="AEV38">
        <v>25</v>
      </c>
      <c r="AEW38">
        <v>795</v>
      </c>
      <c r="AEX38">
        <v>25</v>
      </c>
      <c r="AEY38">
        <v>50</v>
      </c>
      <c r="AEZ38">
        <v>25</v>
      </c>
      <c r="AFA38">
        <v>140</v>
      </c>
      <c r="AFB38">
        <v>110</v>
      </c>
      <c r="AFC38">
        <v>80</v>
      </c>
      <c r="AFD38">
        <v>0</v>
      </c>
      <c r="AFE38">
        <v>10</v>
      </c>
      <c r="AFF38">
        <v>0</v>
      </c>
      <c r="AFG38">
        <v>45</v>
      </c>
      <c r="AFH38">
        <v>0</v>
      </c>
      <c r="AFI38" s="1">
        <v>1090</v>
      </c>
      <c r="AFJ38">
        <v>30</v>
      </c>
      <c r="AFK38">
        <v>10</v>
      </c>
      <c r="AFL38">
        <v>10</v>
      </c>
      <c r="AFM38">
        <v>20</v>
      </c>
      <c r="AFN38">
        <v>380</v>
      </c>
      <c r="AFO38">
        <v>40</v>
      </c>
      <c r="AFP38">
        <v>20</v>
      </c>
      <c r="AFQ38">
        <v>35</v>
      </c>
      <c r="AFR38">
        <v>0</v>
      </c>
      <c r="AFS38">
        <v>275</v>
      </c>
      <c r="AFT38">
        <v>0</v>
      </c>
      <c r="AFU38">
        <v>20</v>
      </c>
      <c r="AFV38">
        <v>30</v>
      </c>
      <c r="AFW38">
        <v>0</v>
      </c>
      <c r="AFX38">
        <v>0</v>
      </c>
      <c r="AFY38">
        <v>0</v>
      </c>
      <c r="AFZ38">
        <v>170</v>
      </c>
      <c r="AGA38" s="1">
        <v>1590</v>
      </c>
      <c r="AGB38" s="1">
        <v>1335</v>
      </c>
      <c r="AGC38">
        <v>635</v>
      </c>
      <c r="AGD38" s="1">
        <v>2225</v>
      </c>
      <c r="AGE38">
        <v>55</v>
      </c>
      <c r="AGF38">
        <v>255</v>
      </c>
      <c r="AGG38">
        <v>0</v>
      </c>
      <c r="AGH38">
        <v>10</v>
      </c>
      <c r="AGI38">
        <v>35</v>
      </c>
      <c r="AGJ38">
        <v>0</v>
      </c>
      <c r="AGK38">
        <v>0</v>
      </c>
      <c r="AGL38">
        <v>65</v>
      </c>
      <c r="AGM38">
        <v>10</v>
      </c>
      <c r="AGN38">
        <v>10</v>
      </c>
      <c r="AGO38">
        <v>480</v>
      </c>
      <c r="AGP38">
        <v>240</v>
      </c>
      <c r="AGQ38">
        <v>35</v>
      </c>
      <c r="AGR38">
        <v>20</v>
      </c>
      <c r="AGS38">
        <v>200</v>
      </c>
      <c r="AGT38">
        <v>45</v>
      </c>
      <c r="AGU38" s="1">
        <v>1220</v>
      </c>
      <c r="AGV38">
        <v>0</v>
      </c>
      <c r="AGW38">
        <v>325</v>
      </c>
      <c r="AGX38">
        <v>215</v>
      </c>
      <c r="AGY38">
        <v>120</v>
      </c>
      <c r="AGZ38">
        <v>625</v>
      </c>
      <c r="AHA38">
        <v>0</v>
      </c>
      <c r="AHB38">
        <v>130</v>
      </c>
      <c r="AHC38">
        <v>10</v>
      </c>
      <c r="AHD38">
        <v>10</v>
      </c>
      <c r="AHE38">
        <v>155</v>
      </c>
      <c r="AHF38">
        <v>0</v>
      </c>
      <c r="AHG38">
        <v>0</v>
      </c>
      <c r="AHH38">
        <v>60</v>
      </c>
      <c r="AHI38">
        <v>0</v>
      </c>
      <c r="AHJ38">
        <v>10</v>
      </c>
      <c r="AHK38">
        <v>0</v>
      </c>
      <c r="AHL38">
        <v>0</v>
      </c>
      <c r="AHM38">
        <v>0</v>
      </c>
      <c r="AHN38">
        <v>0</v>
      </c>
      <c r="AHO38">
        <v>0</v>
      </c>
      <c r="AHP38">
        <v>0</v>
      </c>
      <c r="AHQ38">
        <v>0</v>
      </c>
      <c r="AHR38">
        <v>0</v>
      </c>
      <c r="AHS38">
        <v>35</v>
      </c>
      <c r="AHT38">
        <v>0</v>
      </c>
      <c r="AHU38">
        <v>0</v>
      </c>
      <c r="AHV38">
        <v>20</v>
      </c>
      <c r="AHW38">
        <v>0</v>
      </c>
      <c r="AHX38">
        <v>0</v>
      </c>
      <c r="AHY38">
        <v>10</v>
      </c>
      <c r="AHZ38">
        <v>25</v>
      </c>
      <c r="AIA38">
        <v>40</v>
      </c>
      <c r="AIB38">
        <v>0</v>
      </c>
      <c r="AIC38">
        <v>0</v>
      </c>
      <c r="AID38">
        <v>995</v>
      </c>
      <c r="AIE38">
        <v>960</v>
      </c>
      <c r="AIF38">
        <v>665</v>
      </c>
      <c r="AIG38">
        <v>0</v>
      </c>
      <c r="AIH38">
        <v>345</v>
      </c>
      <c r="AII38">
        <v>0</v>
      </c>
      <c r="AIJ38">
        <v>25</v>
      </c>
      <c r="AIK38">
        <v>0</v>
      </c>
      <c r="AIL38">
        <v>50</v>
      </c>
      <c r="AIM38">
        <v>10</v>
      </c>
      <c r="AIN38">
        <v>35</v>
      </c>
      <c r="AIO38">
        <v>0</v>
      </c>
      <c r="AIP38">
        <v>0</v>
      </c>
      <c r="AIQ38">
        <v>30</v>
      </c>
      <c r="AIR38">
        <v>0</v>
      </c>
      <c r="AIS38">
        <v>10</v>
      </c>
      <c r="AIT38">
        <v>0</v>
      </c>
      <c r="AIU38" s="1">
        <v>1440</v>
      </c>
      <c r="AIV38">
        <v>10</v>
      </c>
      <c r="AIW38">
        <v>0</v>
      </c>
      <c r="AIX38">
        <v>130</v>
      </c>
      <c r="AIY38">
        <v>10</v>
      </c>
      <c r="AIZ38">
        <v>125</v>
      </c>
      <c r="AJA38">
        <v>0</v>
      </c>
      <c r="AJB38">
        <v>0</v>
      </c>
      <c r="AJC38">
        <v>0</v>
      </c>
      <c r="AJD38">
        <v>65</v>
      </c>
      <c r="AJE38">
        <v>0</v>
      </c>
      <c r="AJF38">
        <v>10</v>
      </c>
      <c r="AJG38">
        <v>60</v>
      </c>
      <c r="AJH38">
        <v>0</v>
      </c>
      <c r="AJI38">
        <v>0</v>
      </c>
      <c r="AJJ38" s="1">
        <v>17290</v>
      </c>
      <c r="AJK38" s="1">
        <v>16540</v>
      </c>
      <c r="AJM38" s="1">
        <v>16535</v>
      </c>
      <c r="AJO38" s="1">
        <v>14285</v>
      </c>
      <c r="AJP38" s="1">
        <v>1410</v>
      </c>
      <c r="AJR38" s="1">
        <v>11625</v>
      </c>
      <c r="AJT38" s="1">
        <v>12575</v>
      </c>
      <c r="AJV38" s="1">
        <v>17285</v>
      </c>
      <c r="AJW38" s="1">
        <v>1225</v>
      </c>
      <c r="AJX38" s="1">
        <v>16575</v>
      </c>
      <c r="AJZ38" s="1">
        <v>16595</v>
      </c>
      <c r="AKB38" s="1">
        <v>14375</v>
      </c>
      <c r="AKD38" s="1">
        <v>1050</v>
      </c>
      <c r="AKE38" s="1">
        <v>11660</v>
      </c>
      <c r="AKG38" s="1">
        <v>12570</v>
      </c>
      <c r="AKQ38" s="1">
        <v>17295</v>
      </c>
      <c r="AKR38">
        <v>755</v>
      </c>
      <c r="AKS38" s="1">
        <v>16535</v>
      </c>
      <c r="AKT38">
        <v>95.6</v>
      </c>
      <c r="AKU38" s="1">
        <v>2655</v>
      </c>
      <c r="AKV38" s="1">
        <v>2880</v>
      </c>
      <c r="AKW38" s="1">
        <v>1885</v>
      </c>
      <c r="AKX38" s="1">
        <v>17295</v>
      </c>
      <c r="AKY38">
        <v>760</v>
      </c>
      <c r="AKZ38" s="1">
        <v>16535</v>
      </c>
      <c r="ALA38">
        <v>95.6</v>
      </c>
      <c r="ALB38" s="1">
        <v>2695</v>
      </c>
      <c r="ALC38" s="1">
        <v>2980</v>
      </c>
      <c r="ALD38" s="1">
        <v>2135</v>
      </c>
      <c r="ALE38" s="1">
        <v>1675</v>
      </c>
      <c r="ALF38" s="1">
        <v>1510</v>
      </c>
      <c r="ALG38" s="1">
        <v>1295</v>
      </c>
      <c r="ALH38" s="1">
        <v>1035</v>
      </c>
      <c r="ALI38">
        <v>980</v>
      </c>
      <c r="ALJ38" s="1">
        <v>2205</v>
      </c>
      <c r="ALK38">
        <v>685</v>
      </c>
      <c r="ALL38">
        <v>425</v>
      </c>
      <c r="ALM38" s="1">
        <v>17295</v>
      </c>
      <c r="ALN38" s="1">
        <v>4725</v>
      </c>
      <c r="ALO38" s="1">
        <v>12575</v>
      </c>
      <c r="ALP38">
        <v>72.7</v>
      </c>
      <c r="ALQ38" s="1">
        <v>1470</v>
      </c>
      <c r="ALR38">
        <v>950</v>
      </c>
      <c r="ALS38" s="1">
        <v>1500</v>
      </c>
      <c r="ALT38" s="1">
        <v>1160</v>
      </c>
      <c r="ALU38">
        <v>985</v>
      </c>
      <c r="ALV38">
        <v>975</v>
      </c>
      <c r="ALW38">
        <v>865</v>
      </c>
      <c r="ALX38">
        <v>805</v>
      </c>
      <c r="ALY38">
        <v>650</v>
      </c>
      <c r="ALZ38" s="1">
        <v>3230</v>
      </c>
      <c r="AMA38">
        <v>625</v>
      </c>
      <c r="AMC38">
        <v>655</v>
      </c>
      <c r="AMD38" s="1">
        <v>1945</v>
      </c>
      <c r="AME38" s="1">
        <v>9175</v>
      </c>
      <c r="AMH38" s="1">
        <v>3175</v>
      </c>
      <c r="AMI38">
        <v>550</v>
      </c>
      <c r="AMK38" s="1">
        <v>6005</v>
      </c>
      <c r="AMN38" s="1">
        <v>9180</v>
      </c>
      <c r="AMP38">
        <v>825</v>
      </c>
      <c r="AMQ38" s="1">
        <v>304010</v>
      </c>
      <c r="AMR38" s="1">
        <v>3195</v>
      </c>
      <c r="AMU38" s="1">
        <v>5990</v>
      </c>
      <c r="AMW38">
        <v>650</v>
      </c>
      <c r="AMY38" s="1">
        <v>9175</v>
      </c>
      <c r="AMZ38">
        <v>210</v>
      </c>
      <c r="ANA38">
        <v>270</v>
      </c>
      <c r="ANB38">
        <v>455</v>
      </c>
      <c r="ANC38">
        <v>445</v>
      </c>
      <c r="AND38">
        <v>375</v>
      </c>
      <c r="ANE38">
        <v>375</v>
      </c>
      <c r="ANF38">
        <v>330</v>
      </c>
      <c r="ANG38">
        <v>320</v>
      </c>
      <c r="ANH38">
        <v>295</v>
      </c>
      <c r="ANI38">
        <v>530</v>
      </c>
      <c r="ANJ38">
        <v>500</v>
      </c>
      <c r="ANK38">
        <v>415</v>
      </c>
      <c r="ANL38">
        <v>400</v>
      </c>
      <c r="ANM38">
        <v>390</v>
      </c>
      <c r="ANN38" s="1">
        <v>3340</v>
      </c>
      <c r="ANO38">
        <v>950</v>
      </c>
      <c r="ANP38" s="1">
        <v>9190</v>
      </c>
      <c r="ANQ38">
        <v>215</v>
      </c>
      <c r="ANR38">
        <v>270</v>
      </c>
      <c r="ANS38">
        <v>455</v>
      </c>
      <c r="ANT38">
        <v>575</v>
      </c>
      <c r="ANU38">
        <v>495</v>
      </c>
      <c r="ANV38">
        <v>435</v>
      </c>
      <c r="ANW38">
        <v>400</v>
      </c>
      <c r="ANX38">
        <v>390</v>
      </c>
      <c r="ANY38">
        <v>355</v>
      </c>
      <c r="ANZ38">
        <v>350</v>
      </c>
      <c r="AOA38">
        <v>630</v>
      </c>
      <c r="AOB38">
        <v>535</v>
      </c>
      <c r="AOC38">
        <v>515</v>
      </c>
      <c r="AOD38">
        <v>490</v>
      </c>
      <c r="AOE38">
        <v>410</v>
      </c>
      <c r="AOF38" s="1">
        <v>2650</v>
      </c>
      <c r="AOG38">
        <v>900</v>
      </c>
      <c r="AOH38">
        <v>670</v>
      </c>
      <c r="AOI38" s="1">
        <v>1085</v>
      </c>
      <c r="AOJ38">
        <v>18</v>
      </c>
      <c r="AOK38" s="1">
        <v>5715</v>
      </c>
      <c r="AOO38" s="1">
        <v>1740</v>
      </c>
      <c r="AOQ38" s="1">
        <v>1165</v>
      </c>
      <c r="AOT38" s="1">
        <v>2650</v>
      </c>
      <c r="APA38">
        <v>5720</v>
      </c>
      <c r="APD38">
        <v>14.9</v>
      </c>
      <c r="APE38">
        <v>1760</v>
      </c>
      <c r="APH38">
        <v>2640</v>
      </c>
      <c r="APK38">
        <v>1165</v>
      </c>
      <c r="APN38" s="1">
        <v>4050</v>
      </c>
      <c r="APQ38" s="1">
        <v>21015</v>
      </c>
      <c r="APR38" s="1">
        <v>9520</v>
      </c>
      <c r="APS38" s="1">
        <v>2945</v>
      </c>
      <c r="APT38" s="1">
        <v>2040</v>
      </c>
      <c r="APU38" s="1">
        <v>1625</v>
      </c>
      <c r="APV38" s="1">
        <v>1435</v>
      </c>
      <c r="APW38" s="1">
        <v>1465</v>
      </c>
      <c r="APX38" s="1">
        <v>11500</v>
      </c>
      <c r="APY38" s="1">
        <v>1450</v>
      </c>
      <c r="APZ38" s="1">
        <v>1650</v>
      </c>
      <c r="AQA38" s="1">
        <v>2055</v>
      </c>
      <c r="AQB38" s="1">
        <v>2930</v>
      </c>
      <c r="AQC38" s="1">
        <v>3400</v>
      </c>
      <c r="AQD38" s="1">
        <v>21010</v>
      </c>
      <c r="AQE38" s="1">
        <v>4350</v>
      </c>
      <c r="AQF38" s="1">
        <v>1645</v>
      </c>
      <c r="AQG38" s="1">
        <v>14200</v>
      </c>
      <c r="AQH38" s="1">
        <v>2440</v>
      </c>
      <c r="AQI38" s="1">
        <v>3955</v>
      </c>
      <c r="AQJ38">
        <v>790</v>
      </c>
      <c r="AQK38">
        <v>245</v>
      </c>
      <c r="AQL38" s="1">
        <v>2560</v>
      </c>
      <c r="AQM38">
        <v>600</v>
      </c>
      <c r="AQN38">
        <v>18.8</v>
      </c>
      <c r="AQO38">
        <v>18.2</v>
      </c>
      <c r="AQP38">
        <v>24.6</v>
      </c>
      <c r="AQQ38" s="1">
        <v>3490</v>
      </c>
      <c r="AQR38">
        <v>630</v>
      </c>
      <c r="AQS38">
        <v>200</v>
      </c>
      <c r="AQT38" s="1">
        <v>2365</v>
      </c>
      <c r="AQU38">
        <v>485</v>
      </c>
      <c r="AQV38">
        <v>400</v>
      </c>
      <c r="AQW38">
        <v>16.600000000000001</v>
      </c>
      <c r="AQX38">
        <v>14.5</v>
      </c>
      <c r="AQY38">
        <v>12.2</v>
      </c>
      <c r="AQZ38">
        <v>16.7</v>
      </c>
      <c r="ARA38">
        <v>19.899999999999999</v>
      </c>
      <c r="ARB38" s="1">
        <v>21010</v>
      </c>
      <c r="ARC38" s="1">
        <v>19015</v>
      </c>
      <c r="ARD38" s="1">
        <v>4070</v>
      </c>
      <c r="ARE38">
        <v>275</v>
      </c>
      <c r="ARF38" s="1">
        <v>14955</v>
      </c>
      <c r="ARG38" s="1">
        <v>2000</v>
      </c>
      <c r="ARH38" s="1">
        <v>21010</v>
      </c>
      <c r="ARI38" s="1">
        <v>14820</v>
      </c>
      <c r="ARJ38" s="1">
        <v>5920</v>
      </c>
      <c r="ARK38" s="1">
        <v>1695</v>
      </c>
      <c r="ARL38">
        <v>835</v>
      </c>
      <c r="ARM38">
        <v>0</v>
      </c>
      <c r="ARN38" s="1">
        <v>1075</v>
      </c>
      <c r="ARO38" s="1">
        <v>1325</v>
      </c>
      <c r="ARP38">
        <v>565</v>
      </c>
      <c r="ARQ38">
        <v>770</v>
      </c>
      <c r="ARR38" s="1">
        <v>1005</v>
      </c>
      <c r="ARS38">
        <v>255</v>
      </c>
      <c r="ART38" s="1">
        <v>5925</v>
      </c>
      <c r="ARU38">
        <v>610</v>
      </c>
      <c r="ARV38" s="1">
        <v>1040</v>
      </c>
      <c r="ARW38" s="1">
        <v>1145</v>
      </c>
      <c r="ARX38" s="1">
        <v>2635</v>
      </c>
      <c r="ARY38">
        <v>490</v>
      </c>
      <c r="ARZ38" s="1">
        <v>5930</v>
      </c>
      <c r="ASA38" s="1">
        <v>1065</v>
      </c>
      <c r="ASB38">
        <v>60</v>
      </c>
      <c r="ASC38">
        <v>0</v>
      </c>
      <c r="ASD38">
        <v>20</v>
      </c>
      <c r="ASE38">
        <v>125</v>
      </c>
      <c r="ASF38">
        <v>0</v>
      </c>
      <c r="ASG38">
        <v>160</v>
      </c>
      <c r="ASH38">
        <v>45</v>
      </c>
      <c r="ASI38">
        <v>30</v>
      </c>
      <c r="ASJ38">
        <v>175</v>
      </c>
      <c r="ASK38">
        <v>215</v>
      </c>
      <c r="ASL38">
        <v>245</v>
      </c>
      <c r="ASM38" s="1">
        <v>1615</v>
      </c>
      <c r="ASN38">
        <v>50</v>
      </c>
      <c r="ASO38">
        <v>15</v>
      </c>
      <c r="ASP38">
        <v>30</v>
      </c>
      <c r="ASQ38">
        <v>80</v>
      </c>
      <c r="ASR38">
        <v>110</v>
      </c>
      <c r="ASS38">
        <v>55</v>
      </c>
      <c r="AST38">
        <v>0</v>
      </c>
      <c r="ASU38">
        <v>75</v>
      </c>
      <c r="ASV38">
        <v>105</v>
      </c>
      <c r="ASW38">
        <v>30</v>
      </c>
      <c r="ASX38">
        <v>70</v>
      </c>
      <c r="ASY38">
        <v>50</v>
      </c>
      <c r="ASZ38">
        <v>90</v>
      </c>
      <c r="ATA38">
        <v>30</v>
      </c>
      <c r="ATB38">
        <v>25</v>
      </c>
      <c r="ATC38">
        <v>20</v>
      </c>
      <c r="ATD38">
        <v>640</v>
      </c>
      <c r="ATE38">
        <v>170</v>
      </c>
      <c r="ATF38">
        <v>30</v>
      </c>
      <c r="ATG38">
        <v>20</v>
      </c>
      <c r="ATH38">
        <v>85</v>
      </c>
      <c r="ATI38">
        <v>25</v>
      </c>
      <c r="ATJ38">
        <v>15</v>
      </c>
      <c r="ATK38">
        <v>20</v>
      </c>
      <c r="ATL38">
        <v>0</v>
      </c>
      <c r="ATM38">
        <v>65</v>
      </c>
      <c r="ATN38">
        <v>100</v>
      </c>
      <c r="ATO38" s="1">
        <v>2805</v>
      </c>
      <c r="ATP38">
        <v>20</v>
      </c>
      <c r="ATQ38">
        <v>1675</v>
      </c>
      <c r="ATR38">
        <v>470</v>
      </c>
      <c r="ATS38">
        <v>425</v>
      </c>
      <c r="ATT38">
        <v>135</v>
      </c>
      <c r="ATU38">
        <v>200</v>
      </c>
      <c r="ATV38">
        <v>115</v>
      </c>
      <c r="ATW38">
        <v>15</v>
      </c>
      <c r="ATX38">
        <v>45</v>
      </c>
      <c r="ATY38">
        <v>95</v>
      </c>
      <c r="ATZ38">
        <v>15</v>
      </c>
      <c r="AUA38">
        <v>320</v>
      </c>
      <c r="AUB38">
        <v>495</v>
      </c>
      <c r="AUC38">
        <v>0</v>
      </c>
      <c r="AUD38">
        <v>40</v>
      </c>
      <c r="AUE38">
        <v>30</v>
      </c>
      <c r="AUF38">
        <v>30</v>
      </c>
      <c r="AUG38">
        <v>100</v>
      </c>
      <c r="AUH38">
        <v>250</v>
      </c>
      <c r="AUI38" s="1">
        <v>4495</v>
      </c>
      <c r="AUJ38">
        <v>45</v>
      </c>
      <c r="AUK38" s="1">
        <v>1005</v>
      </c>
      <c r="AUL38">
        <v>75</v>
      </c>
      <c r="AUM38">
        <v>35</v>
      </c>
      <c r="AUN38">
        <v>0</v>
      </c>
      <c r="AUO38">
        <v>0</v>
      </c>
      <c r="AUP38">
        <v>10</v>
      </c>
      <c r="AUQ38">
        <v>0</v>
      </c>
      <c r="AUR38">
        <v>25</v>
      </c>
      <c r="AUS38">
        <v>0</v>
      </c>
      <c r="AUT38">
        <v>15</v>
      </c>
      <c r="AUU38">
        <v>85</v>
      </c>
      <c r="AUV38">
        <v>10</v>
      </c>
      <c r="AUW38">
        <v>10</v>
      </c>
      <c r="AUX38">
        <v>10</v>
      </c>
      <c r="AUY38">
        <v>0</v>
      </c>
      <c r="AUZ38">
        <v>25</v>
      </c>
      <c r="AVA38">
        <v>0</v>
      </c>
      <c r="AVB38">
        <v>0</v>
      </c>
      <c r="AVC38">
        <v>15</v>
      </c>
      <c r="AVD38">
        <v>10</v>
      </c>
      <c r="AVE38">
        <v>120</v>
      </c>
      <c r="AVF38">
        <v>20</v>
      </c>
      <c r="AVG38">
        <v>0</v>
      </c>
      <c r="AVH38">
        <v>0</v>
      </c>
      <c r="AVI38">
        <v>0</v>
      </c>
      <c r="AVJ38">
        <v>10</v>
      </c>
      <c r="AVK38">
        <v>15</v>
      </c>
      <c r="AVL38">
        <v>20</v>
      </c>
      <c r="AVM38">
        <v>0</v>
      </c>
      <c r="AVN38">
        <v>0</v>
      </c>
      <c r="AVO38">
        <v>0</v>
      </c>
      <c r="AVP38">
        <v>20</v>
      </c>
      <c r="AVQ38">
        <v>0</v>
      </c>
      <c r="AVR38">
        <v>30</v>
      </c>
      <c r="AVS38">
        <v>730</v>
      </c>
      <c r="AVT38">
        <v>0</v>
      </c>
      <c r="AVU38">
        <v>225</v>
      </c>
      <c r="AVV38">
        <v>10</v>
      </c>
      <c r="AVW38">
        <v>70</v>
      </c>
      <c r="AVX38">
        <v>10</v>
      </c>
      <c r="AVY38">
        <v>65</v>
      </c>
      <c r="AVZ38">
        <v>10</v>
      </c>
      <c r="AWA38">
        <v>0</v>
      </c>
      <c r="AWB38">
        <v>0</v>
      </c>
      <c r="AWC38">
        <v>10</v>
      </c>
      <c r="AWD38">
        <v>0</v>
      </c>
      <c r="AWE38">
        <v>0</v>
      </c>
      <c r="AWF38">
        <v>110</v>
      </c>
      <c r="AWG38">
        <v>195</v>
      </c>
      <c r="AWH38">
        <v>20</v>
      </c>
      <c r="AWI38">
        <v>0</v>
      </c>
      <c r="AWJ38">
        <v>30</v>
      </c>
      <c r="AWK38">
        <v>0</v>
      </c>
      <c r="AWL38">
        <v>10</v>
      </c>
      <c r="AWM38">
        <v>0</v>
      </c>
      <c r="AWN38">
        <v>0</v>
      </c>
      <c r="AWO38" s="1">
        <v>8885</v>
      </c>
      <c r="AWP38">
        <v>20</v>
      </c>
      <c r="AWQ38">
        <v>0</v>
      </c>
      <c r="AWR38">
        <v>0</v>
      </c>
      <c r="AWS38">
        <v>0</v>
      </c>
      <c r="AWT38" s="1">
        <v>21010</v>
      </c>
      <c r="AWU38" s="1">
        <v>6360</v>
      </c>
      <c r="AWV38" s="1">
        <v>5775</v>
      </c>
      <c r="AWW38" s="1">
        <v>4290</v>
      </c>
      <c r="AWX38" s="1">
        <v>2085</v>
      </c>
      <c r="AWY38" s="1">
        <v>1080</v>
      </c>
      <c r="AWZ38" s="1">
        <v>1000</v>
      </c>
      <c r="AXA38" s="1">
        <v>1515</v>
      </c>
      <c r="AXB38">
        <v>640</v>
      </c>
      <c r="AXC38">
        <v>60</v>
      </c>
      <c r="AXD38" s="1">
        <v>21010</v>
      </c>
      <c r="AXE38">
        <v>450</v>
      </c>
      <c r="AXF38">
        <v>440</v>
      </c>
      <c r="AXG38">
        <v>320</v>
      </c>
      <c r="AXH38">
        <v>120</v>
      </c>
      <c r="AXI38">
        <v>10</v>
      </c>
      <c r="AXJ38">
        <v>0</v>
      </c>
      <c r="AXK38" s="1">
        <v>20555</v>
      </c>
      <c r="AXL38" s="1">
        <v>21015</v>
      </c>
      <c r="AXM38">
        <v>180</v>
      </c>
      <c r="AXN38" s="1">
        <v>20840</v>
      </c>
      <c r="AXO38" s="1">
        <v>21010</v>
      </c>
      <c r="AXP38">
        <v>80</v>
      </c>
      <c r="AXQ38">
        <v>80</v>
      </c>
      <c r="AXR38">
        <v>75</v>
      </c>
      <c r="AXS38">
        <v>0</v>
      </c>
      <c r="AXT38">
        <v>0</v>
      </c>
      <c r="AXU38">
        <v>0</v>
      </c>
      <c r="AXV38">
        <v>0</v>
      </c>
      <c r="AXW38">
        <v>0</v>
      </c>
      <c r="AXX38">
        <v>0</v>
      </c>
      <c r="AXY38">
        <v>0</v>
      </c>
      <c r="AXZ38">
        <v>540</v>
      </c>
      <c r="AYA38">
        <v>530</v>
      </c>
      <c r="AYB38">
        <v>0</v>
      </c>
      <c r="AYC38">
        <v>405</v>
      </c>
      <c r="AYD38">
        <v>125</v>
      </c>
      <c r="AYE38">
        <v>0</v>
      </c>
      <c r="AYF38">
        <v>10</v>
      </c>
      <c r="AYG38">
        <v>0</v>
      </c>
      <c r="AYH38">
        <v>0</v>
      </c>
      <c r="AYI38">
        <v>0</v>
      </c>
      <c r="AYJ38" s="1">
        <v>20400</v>
      </c>
      <c r="AYK38" s="1">
        <v>21010</v>
      </c>
      <c r="AYL38" s="1">
        <v>6475</v>
      </c>
      <c r="AYM38" s="1">
        <v>1700</v>
      </c>
      <c r="AYN38" s="1">
        <v>1325</v>
      </c>
      <c r="AYO38" s="1">
        <v>1285</v>
      </c>
      <c r="AYP38">
        <v>685</v>
      </c>
      <c r="AYQ38">
        <v>145</v>
      </c>
      <c r="AYR38">
        <v>95</v>
      </c>
      <c r="AYS38">
        <v>155</v>
      </c>
      <c r="AYT38">
        <v>190</v>
      </c>
      <c r="AYU38">
        <v>165</v>
      </c>
      <c r="AYV38">
        <v>215</v>
      </c>
      <c r="AYW38">
        <v>230</v>
      </c>
      <c r="AYX38" s="1">
        <v>14535</v>
      </c>
      <c r="AYY38" s="1">
        <v>21015</v>
      </c>
      <c r="AYZ38">
        <v>610</v>
      </c>
      <c r="AZA38">
        <v>485</v>
      </c>
      <c r="AZB38">
        <v>0</v>
      </c>
      <c r="AZC38">
        <v>135</v>
      </c>
      <c r="AZD38" s="1">
        <v>4565</v>
      </c>
      <c r="AZE38">
        <v>50</v>
      </c>
      <c r="AZF38">
        <v>335</v>
      </c>
      <c r="AZG38" s="1">
        <v>4240</v>
      </c>
      <c r="AZH38">
        <v>10</v>
      </c>
      <c r="AZI38">
        <v>10</v>
      </c>
      <c r="AZJ38">
        <v>20</v>
      </c>
      <c r="AZK38">
        <v>25</v>
      </c>
      <c r="AZL38">
        <v>20</v>
      </c>
      <c r="AZM38">
        <v>425</v>
      </c>
      <c r="AZN38">
        <v>0</v>
      </c>
      <c r="AZO38" s="1">
        <v>14325</v>
      </c>
      <c r="AZP38" s="1">
        <v>10480</v>
      </c>
      <c r="AZQ38">
        <v>0</v>
      </c>
      <c r="AZR38">
        <v>0</v>
      </c>
      <c r="AZS38" s="1">
        <v>5915</v>
      </c>
      <c r="AZT38" s="1">
        <v>4915</v>
      </c>
      <c r="AZU38">
        <v>20</v>
      </c>
      <c r="AZV38">
        <v>660</v>
      </c>
      <c r="AZW38">
        <v>795</v>
      </c>
      <c r="AZX38" s="1">
        <v>2060</v>
      </c>
      <c r="AZY38">
        <v>10</v>
      </c>
      <c r="AZZ38">
        <v>0</v>
      </c>
      <c r="BAA38">
        <v>0</v>
      </c>
      <c r="BAB38" s="1">
        <v>2065</v>
      </c>
      <c r="BAC38" s="1">
        <v>2825</v>
      </c>
      <c r="BAD38">
        <v>240</v>
      </c>
      <c r="BAE38">
        <v>0</v>
      </c>
      <c r="BAF38">
        <v>65</v>
      </c>
      <c r="BAG38">
        <v>600</v>
      </c>
      <c r="BAH38">
        <v>0</v>
      </c>
      <c r="BAI38">
        <v>0</v>
      </c>
      <c r="BAJ38" s="1">
        <v>2055</v>
      </c>
      <c r="BAK38">
        <v>0</v>
      </c>
      <c r="BAL38">
        <v>70</v>
      </c>
      <c r="BAM38">
        <v>10</v>
      </c>
      <c r="BAN38">
        <v>675</v>
      </c>
      <c r="BAO38">
        <v>120</v>
      </c>
      <c r="BAP38">
        <v>175</v>
      </c>
      <c r="BAQ38">
        <v>45</v>
      </c>
      <c r="BAR38">
        <v>200</v>
      </c>
      <c r="BAS38">
        <v>200</v>
      </c>
      <c r="BAT38">
        <v>20</v>
      </c>
      <c r="BAU38" s="1">
        <v>2295</v>
      </c>
      <c r="BAV38">
        <v>60</v>
      </c>
      <c r="BAW38">
        <v>960</v>
      </c>
      <c r="BAX38">
        <v>45</v>
      </c>
      <c r="BAY38">
        <v>90</v>
      </c>
      <c r="BAZ38">
        <v>10</v>
      </c>
      <c r="BBA38">
        <v>45</v>
      </c>
      <c r="BBB38">
        <v>260</v>
      </c>
      <c r="BBC38">
        <v>85</v>
      </c>
      <c r="BBD38">
        <v>30</v>
      </c>
      <c r="BBE38">
        <v>10</v>
      </c>
      <c r="BBF38">
        <v>890</v>
      </c>
      <c r="BBG38">
        <v>285</v>
      </c>
      <c r="BBH38">
        <v>330</v>
      </c>
      <c r="BBI38">
        <v>80</v>
      </c>
      <c r="BBJ38">
        <v>565</v>
      </c>
      <c r="BBK38">
        <v>40</v>
      </c>
      <c r="BBL38" s="1">
        <v>2870</v>
      </c>
      <c r="BBM38">
        <v>0</v>
      </c>
      <c r="BBN38">
        <v>25</v>
      </c>
      <c r="BBO38">
        <v>0</v>
      </c>
      <c r="BBP38">
        <v>85</v>
      </c>
      <c r="BBQ38">
        <v>0</v>
      </c>
      <c r="BBR38">
        <v>360</v>
      </c>
      <c r="BBS38" s="1">
        <v>1275</v>
      </c>
      <c r="BBT38">
        <v>0</v>
      </c>
      <c r="BBU38">
        <v>75</v>
      </c>
      <c r="BBV38">
        <v>80</v>
      </c>
      <c r="BBW38">
        <v>0</v>
      </c>
      <c r="BBX38">
        <v>115</v>
      </c>
      <c r="BBY38">
        <v>60</v>
      </c>
      <c r="BBZ38">
        <v>25</v>
      </c>
      <c r="BCA38">
        <v>520</v>
      </c>
      <c r="BCB38">
        <v>35</v>
      </c>
      <c r="BCC38">
        <v>10</v>
      </c>
      <c r="BCD38">
        <v>15</v>
      </c>
      <c r="BCE38">
        <v>215</v>
      </c>
      <c r="BCF38">
        <v>10</v>
      </c>
      <c r="BCG38">
        <v>110</v>
      </c>
      <c r="BCH38">
        <v>10</v>
      </c>
      <c r="BCI38">
        <v>0</v>
      </c>
      <c r="BCJ38">
        <v>90</v>
      </c>
      <c r="BCK38">
        <v>0</v>
      </c>
      <c r="BCL38">
        <v>75</v>
      </c>
      <c r="BCM38">
        <v>35</v>
      </c>
      <c r="BCN38">
        <v>15</v>
      </c>
      <c r="BCO38">
        <v>30</v>
      </c>
      <c r="BCP38">
        <v>10</v>
      </c>
      <c r="BCQ38">
        <v>85</v>
      </c>
      <c r="BCR38">
        <v>10</v>
      </c>
      <c r="BCS38">
        <v>475</v>
      </c>
      <c r="BCT38">
        <v>0</v>
      </c>
      <c r="BCU38">
        <v>0</v>
      </c>
      <c r="BCV38">
        <v>0</v>
      </c>
      <c r="BCW38">
        <v>20</v>
      </c>
      <c r="BCX38">
        <v>0</v>
      </c>
      <c r="BCY38">
        <v>0</v>
      </c>
      <c r="BCZ38">
        <v>115</v>
      </c>
      <c r="BDA38">
        <v>25</v>
      </c>
      <c r="BDB38">
        <v>110</v>
      </c>
      <c r="BDC38">
        <v>55</v>
      </c>
      <c r="BDD38">
        <v>645</v>
      </c>
      <c r="BDE38">
        <v>40</v>
      </c>
      <c r="BDF38">
        <v>35</v>
      </c>
      <c r="BDG38">
        <v>0</v>
      </c>
      <c r="BDH38">
        <v>10</v>
      </c>
      <c r="BDI38">
        <v>65</v>
      </c>
      <c r="BDJ38">
        <v>15</v>
      </c>
      <c r="BDK38">
        <v>40</v>
      </c>
      <c r="BDL38">
        <v>20</v>
      </c>
      <c r="BDM38">
        <v>15</v>
      </c>
      <c r="BDN38">
        <v>0</v>
      </c>
      <c r="BDO38">
        <v>230</v>
      </c>
      <c r="BDP38">
        <v>10</v>
      </c>
      <c r="BDQ38">
        <v>0</v>
      </c>
      <c r="BDR38">
        <v>0</v>
      </c>
      <c r="BDS38">
        <v>0</v>
      </c>
      <c r="BDT38">
        <v>75</v>
      </c>
      <c r="BDU38">
        <v>10</v>
      </c>
      <c r="BDV38">
        <v>10</v>
      </c>
      <c r="BDW38">
        <v>0</v>
      </c>
      <c r="BDX38">
        <v>30</v>
      </c>
      <c r="BDY38">
        <v>10</v>
      </c>
      <c r="BDZ38">
        <v>0</v>
      </c>
      <c r="BEA38">
        <v>60</v>
      </c>
      <c r="BEB38">
        <v>10</v>
      </c>
      <c r="BEC38">
        <v>845</v>
      </c>
      <c r="BED38">
        <v>30</v>
      </c>
      <c r="BEE38">
        <v>0</v>
      </c>
      <c r="BEF38">
        <v>0</v>
      </c>
      <c r="BEG38">
        <v>0</v>
      </c>
      <c r="BEH38">
        <v>0</v>
      </c>
      <c r="BEI38">
        <v>0</v>
      </c>
      <c r="BEJ38">
        <v>0</v>
      </c>
      <c r="BEK38">
        <v>0</v>
      </c>
      <c r="BEL38">
        <v>0</v>
      </c>
      <c r="BEM38">
        <v>0</v>
      </c>
      <c r="BEN38">
        <v>0</v>
      </c>
      <c r="BEO38">
        <v>0</v>
      </c>
      <c r="BEP38">
        <v>10</v>
      </c>
      <c r="BEQ38">
        <v>0</v>
      </c>
      <c r="BER38">
        <v>0</v>
      </c>
      <c r="BES38">
        <v>0</v>
      </c>
      <c r="BET38">
        <v>0</v>
      </c>
      <c r="BEU38">
        <v>0</v>
      </c>
      <c r="BEV38">
        <v>0</v>
      </c>
      <c r="BEW38">
        <v>10</v>
      </c>
      <c r="BEX38">
        <v>0</v>
      </c>
      <c r="BEY38">
        <v>0</v>
      </c>
      <c r="BEZ38">
        <v>0</v>
      </c>
      <c r="BFA38">
        <v>0</v>
      </c>
      <c r="BFB38">
        <v>0</v>
      </c>
      <c r="BFC38">
        <v>0</v>
      </c>
      <c r="BFD38">
        <v>0</v>
      </c>
      <c r="BFE38">
        <v>0</v>
      </c>
      <c r="BFF38">
        <v>135</v>
      </c>
      <c r="BFG38">
        <v>30</v>
      </c>
      <c r="BFH38">
        <v>0</v>
      </c>
      <c r="BFI38">
        <v>0</v>
      </c>
      <c r="BFJ38">
        <v>0</v>
      </c>
      <c r="BFK38">
        <v>55</v>
      </c>
      <c r="BFL38">
        <v>0</v>
      </c>
      <c r="BFM38">
        <v>30</v>
      </c>
      <c r="BFN38">
        <v>20</v>
      </c>
      <c r="BFO38">
        <v>15</v>
      </c>
      <c r="BFP38">
        <v>0</v>
      </c>
      <c r="BFQ38">
        <v>365</v>
      </c>
      <c r="BFR38">
        <v>0</v>
      </c>
      <c r="BFS38">
        <v>0</v>
      </c>
      <c r="BFT38">
        <v>0</v>
      </c>
      <c r="BFU38">
        <v>0</v>
      </c>
      <c r="BFV38">
        <v>0</v>
      </c>
      <c r="BFW38">
        <v>15</v>
      </c>
      <c r="BFX38">
        <v>135</v>
      </c>
      <c r="BFY38">
        <v>10</v>
      </c>
      <c r="BFZ38">
        <v>10</v>
      </c>
      <c r="BGA38">
        <v>0</v>
      </c>
      <c r="BGB38">
        <v>10</v>
      </c>
      <c r="BGC38">
        <v>0</v>
      </c>
      <c r="BGD38">
        <v>10</v>
      </c>
      <c r="BGE38">
        <v>0</v>
      </c>
      <c r="BGF38">
        <v>90</v>
      </c>
      <c r="BGG38">
        <v>80</v>
      </c>
      <c r="BGH38">
        <v>15</v>
      </c>
      <c r="BGI38">
        <v>0</v>
      </c>
      <c r="BGJ38">
        <v>15</v>
      </c>
      <c r="BGK38">
        <v>0</v>
      </c>
      <c r="BGL38">
        <v>0</v>
      </c>
      <c r="BGM38">
        <v>0</v>
      </c>
      <c r="BGN38">
        <v>20</v>
      </c>
      <c r="BGO38">
        <v>345</v>
      </c>
      <c r="BGP38">
        <v>55</v>
      </c>
      <c r="BGQ38">
        <v>305</v>
      </c>
      <c r="BGR38" s="1">
        <v>5205</v>
      </c>
      <c r="BGS38">
        <v>750</v>
      </c>
      <c r="BGT38">
        <v>55</v>
      </c>
      <c r="BGU38">
        <v>50</v>
      </c>
      <c r="BGV38">
        <v>30</v>
      </c>
      <c r="BGW38">
        <v>10</v>
      </c>
      <c r="BGX38">
        <v>0</v>
      </c>
      <c r="BGY38">
        <v>20</v>
      </c>
      <c r="BGZ38">
        <v>0</v>
      </c>
      <c r="BHA38">
        <v>175</v>
      </c>
      <c r="BHB38">
        <v>0</v>
      </c>
      <c r="BHC38">
        <v>10</v>
      </c>
      <c r="BHD38">
        <v>10</v>
      </c>
      <c r="BHE38">
        <v>30</v>
      </c>
      <c r="BHF38">
        <v>0</v>
      </c>
      <c r="BHG38">
        <v>35</v>
      </c>
      <c r="BHH38">
        <v>0</v>
      </c>
      <c r="BHI38">
        <v>0</v>
      </c>
      <c r="BHJ38">
        <v>10</v>
      </c>
      <c r="BHK38">
        <v>115</v>
      </c>
      <c r="BHL38">
        <v>30</v>
      </c>
      <c r="BHM38">
        <v>0</v>
      </c>
      <c r="BHN38">
        <v>0</v>
      </c>
      <c r="BHO38">
        <v>55</v>
      </c>
      <c r="BHP38">
        <v>30</v>
      </c>
      <c r="BHQ38">
        <v>0</v>
      </c>
      <c r="BHR38">
        <v>95</v>
      </c>
      <c r="BHS38">
        <v>0</v>
      </c>
      <c r="BHT38">
        <v>0</v>
      </c>
      <c r="BHU38">
        <v>0</v>
      </c>
      <c r="BHV38">
        <v>20</v>
      </c>
      <c r="BHW38">
        <v>20</v>
      </c>
      <c r="BHX38" s="1">
        <v>1760</v>
      </c>
      <c r="BHY38">
        <v>295</v>
      </c>
      <c r="BHZ38">
        <v>175</v>
      </c>
      <c r="BIA38">
        <v>0</v>
      </c>
      <c r="BIB38">
        <v>745</v>
      </c>
      <c r="BIC38">
        <v>10</v>
      </c>
      <c r="BID38">
        <v>0</v>
      </c>
      <c r="BIE38">
        <v>0</v>
      </c>
      <c r="BIF38">
        <v>10</v>
      </c>
      <c r="BIG38">
        <v>455</v>
      </c>
      <c r="BIH38">
        <v>10</v>
      </c>
      <c r="BII38">
        <v>0</v>
      </c>
      <c r="BIJ38">
        <v>80</v>
      </c>
      <c r="BIK38">
        <v>45</v>
      </c>
      <c r="BIL38">
        <v>35</v>
      </c>
      <c r="BIM38">
        <v>100</v>
      </c>
      <c r="BIN38" s="1">
        <v>2740</v>
      </c>
      <c r="BIO38">
        <v>0</v>
      </c>
      <c r="BIP38">
        <v>0</v>
      </c>
      <c r="BIQ38" s="1">
        <v>1495</v>
      </c>
      <c r="BIR38">
        <v>795</v>
      </c>
      <c r="BIS38">
        <v>200</v>
      </c>
      <c r="BIT38">
        <v>0</v>
      </c>
      <c r="BIU38">
        <v>205</v>
      </c>
      <c r="BIV38">
        <v>15</v>
      </c>
      <c r="BIW38">
        <v>10</v>
      </c>
      <c r="BIX38">
        <v>0</v>
      </c>
      <c r="BIY38">
        <v>540</v>
      </c>
      <c r="BIZ38">
        <v>0</v>
      </c>
      <c r="BJA38">
        <v>10</v>
      </c>
      <c r="BJB38">
        <v>20</v>
      </c>
      <c r="BJC38">
        <v>40</v>
      </c>
      <c r="BJD38">
        <v>75</v>
      </c>
      <c r="BJE38">
        <v>10</v>
      </c>
      <c r="BJF38">
        <v>0</v>
      </c>
      <c r="BJG38">
        <v>30</v>
      </c>
      <c r="BJH38">
        <v>40</v>
      </c>
      <c r="BJI38">
        <v>90</v>
      </c>
      <c r="BJJ38">
        <v>50</v>
      </c>
      <c r="BJK38">
        <v>30</v>
      </c>
      <c r="BJL38">
        <v>0</v>
      </c>
      <c r="BJM38">
        <v>0</v>
      </c>
      <c r="BJN38">
        <v>0</v>
      </c>
      <c r="BJO38">
        <v>0</v>
      </c>
      <c r="BJP38">
        <v>0</v>
      </c>
      <c r="BJQ38" s="1">
        <v>9180</v>
      </c>
      <c r="BJR38" s="1">
        <v>4990</v>
      </c>
      <c r="BJS38" s="1">
        <v>4190</v>
      </c>
      <c r="BJT38">
        <v>0</v>
      </c>
      <c r="BJU38" s="1">
        <v>9180</v>
      </c>
      <c r="BJV38">
        <v>410</v>
      </c>
      <c r="BJW38" s="1">
        <v>8775</v>
      </c>
      <c r="BJX38" s="1">
        <v>9185</v>
      </c>
      <c r="BJY38">
        <v>395</v>
      </c>
      <c r="BJZ38" s="1">
        <v>2230</v>
      </c>
      <c r="BKA38" s="1">
        <v>2135</v>
      </c>
      <c r="BKB38" s="1">
        <v>3345</v>
      </c>
      <c r="BKC38">
        <v>555</v>
      </c>
      <c r="BKD38" s="1">
        <v>1060</v>
      </c>
      <c r="BKE38" s="1">
        <v>9180</v>
      </c>
      <c r="BKF38" s="1">
        <v>3745</v>
      </c>
      <c r="BKG38" s="1">
        <v>1185</v>
      </c>
      <c r="BKH38" s="1">
        <v>1340</v>
      </c>
      <c r="BKI38" s="1">
        <v>1430</v>
      </c>
      <c r="BKJ38" s="1">
        <v>1465</v>
      </c>
      <c r="BKK38" s="1">
        <v>9175</v>
      </c>
      <c r="BKL38">
        <v>690</v>
      </c>
      <c r="BKM38" s="1">
        <v>8910</v>
      </c>
      <c r="BKN38">
        <v>260</v>
      </c>
      <c r="BKO38" s="1">
        <v>9180</v>
      </c>
      <c r="BKP38" s="1">
        <v>8405</v>
      </c>
      <c r="BKQ38">
        <v>780</v>
      </c>
      <c r="BKR38" s="1">
        <v>9175</v>
      </c>
      <c r="BKS38" s="1">
        <v>5390</v>
      </c>
      <c r="BKT38" s="1">
        <v>1845</v>
      </c>
      <c r="BKU38">
        <v>415</v>
      </c>
      <c r="BKV38">
        <v>285</v>
      </c>
      <c r="BKW38">
        <v>155</v>
      </c>
      <c r="BKX38" s="1">
        <v>9185</v>
      </c>
      <c r="BKY38" s="1">
        <v>8490</v>
      </c>
      <c r="BKZ38" s="1">
        <v>9180</v>
      </c>
      <c r="BLA38" s="1">
        <v>5660</v>
      </c>
      <c r="BLB38" s="1">
        <v>3345</v>
      </c>
      <c r="BLC38">
        <v>180</v>
      </c>
      <c r="BLD38" s="1">
        <v>9185</v>
      </c>
      <c r="BLE38">
        <v>195</v>
      </c>
      <c r="BLF38" s="1">
        <v>1210</v>
      </c>
      <c r="BLG38" s="1">
        <v>2020</v>
      </c>
      <c r="BLH38" s="1">
        <v>2255</v>
      </c>
      <c r="BLI38" s="1">
        <v>1780</v>
      </c>
      <c r="BLJ38" s="1">
        <v>1090</v>
      </c>
      <c r="BLK38">
        <v>440</v>
      </c>
      <c r="BLL38">
        <v>200</v>
      </c>
      <c r="BLM38">
        <v>11085</v>
      </c>
      <c r="BLN38" s="1">
        <v>9170</v>
      </c>
      <c r="BLO38" s="1">
        <v>6305</v>
      </c>
      <c r="BLP38" s="1">
        <v>2870</v>
      </c>
      <c r="BLQ38" s="1">
        <v>2400</v>
      </c>
      <c r="BLR38" s="1">
        <v>9190</v>
      </c>
      <c r="BLT38" s="1">
        <v>1970</v>
      </c>
      <c r="BLU38">
        <v>655</v>
      </c>
      <c r="BLV38">
        <v>170</v>
      </c>
      <c r="BLW38">
        <v>105</v>
      </c>
      <c r="BLX38" s="1">
        <v>1360</v>
      </c>
      <c r="BLY38">
        <v>345</v>
      </c>
      <c r="BLZ38">
        <v>31.2</v>
      </c>
      <c r="BMA38">
        <v>725</v>
      </c>
      <c r="BMB38" s="1">
        <v>1665</v>
      </c>
      <c r="BMC38">
        <v>475</v>
      </c>
      <c r="BMF38">
        <v>7.5</v>
      </c>
      <c r="BMG38">
        <v>415</v>
      </c>
      <c r="BMH38">
        <v>215</v>
      </c>
      <c r="BMI38">
        <v>55</v>
      </c>
      <c r="BMJ38">
        <v>8.5</v>
      </c>
      <c r="BMK38">
        <v>320</v>
      </c>
      <c r="BML38">
        <v>430</v>
      </c>
      <c r="BMM38">
        <v>30</v>
      </c>
      <c r="BMN38">
        <v>17295</v>
      </c>
      <c r="BMO38">
        <v>2290</v>
      </c>
      <c r="BMP38">
        <v>3915</v>
      </c>
      <c r="BMQ38">
        <v>365</v>
      </c>
      <c r="BMR38">
        <v>285</v>
      </c>
      <c r="BMS38">
        <v>3155</v>
      </c>
      <c r="BMT38">
        <v>425</v>
      </c>
      <c r="BMU38">
        <v>6860</v>
      </c>
      <c r="BMV38">
        <v>4430</v>
      </c>
      <c r="BMW38">
        <v>440</v>
      </c>
      <c r="BMX38">
        <v>80</v>
      </c>
      <c r="BMY38">
        <v>235</v>
      </c>
      <c r="BMZ38">
        <v>12625</v>
      </c>
      <c r="BNA38">
        <v>995</v>
      </c>
      <c r="BNB38">
        <v>2265</v>
      </c>
      <c r="BNC38">
        <v>9375</v>
      </c>
      <c r="BND38">
        <v>480</v>
      </c>
      <c r="BNE38">
        <v>260</v>
      </c>
      <c r="BNF38">
        <v>1485</v>
      </c>
      <c r="BNG38">
        <v>225</v>
      </c>
      <c r="BNH38">
        <v>2565</v>
      </c>
      <c r="BNI38">
        <v>330</v>
      </c>
      <c r="BNJ38">
        <v>5980</v>
      </c>
      <c r="BNK38">
        <v>3825</v>
      </c>
      <c r="BNL38">
        <v>395</v>
      </c>
      <c r="BNM38">
        <v>75</v>
      </c>
      <c r="BNN38">
        <v>195</v>
      </c>
      <c r="BNO38">
        <v>17290</v>
      </c>
      <c r="BNP38">
        <v>6200</v>
      </c>
      <c r="BNQ38">
        <v>680</v>
      </c>
      <c r="BNR38">
        <v>680</v>
      </c>
      <c r="BNS38">
        <v>1045</v>
      </c>
      <c r="BNT38">
        <v>160</v>
      </c>
      <c r="BNU38">
        <v>880</v>
      </c>
      <c r="BNV38">
        <v>1140</v>
      </c>
      <c r="BNW38">
        <v>140</v>
      </c>
      <c r="BNX38">
        <v>450</v>
      </c>
      <c r="BNY38">
        <v>215</v>
      </c>
      <c r="BNZ38">
        <v>2030</v>
      </c>
      <c r="BOA38">
        <v>10</v>
      </c>
      <c r="BOB38">
        <v>95</v>
      </c>
      <c r="BOC38">
        <v>60</v>
      </c>
      <c r="BOD38">
        <v>135</v>
      </c>
      <c r="BOE38">
        <v>50</v>
      </c>
      <c r="BOF38">
        <v>1910</v>
      </c>
      <c r="BOG38">
        <v>10</v>
      </c>
      <c r="BOH38">
        <v>330</v>
      </c>
      <c r="BOI38">
        <v>200</v>
      </c>
      <c r="BOJ38">
        <v>265</v>
      </c>
      <c r="BOK38">
        <v>0</v>
      </c>
      <c r="BOL38">
        <v>0</v>
      </c>
      <c r="BOM38">
        <v>40</v>
      </c>
      <c r="BON38">
        <v>305</v>
      </c>
      <c r="BOO38">
        <v>770</v>
      </c>
      <c r="BOP38">
        <v>2365</v>
      </c>
      <c r="BOQ38">
        <v>0</v>
      </c>
      <c r="BOR38">
        <v>335</v>
      </c>
      <c r="BOS38">
        <v>485</v>
      </c>
      <c r="BOT38">
        <v>260</v>
      </c>
      <c r="BOU38">
        <v>65</v>
      </c>
      <c r="BOV38">
        <v>0</v>
      </c>
      <c r="BOW38">
        <v>145</v>
      </c>
      <c r="BOX38">
        <v>10</v>
      </c>
      <c r="BOY38">
        <v>660</v>
      </c>
      <c r="BOZ38">
        <v>490</v>
      </c>
      <c r="BPA38">
        <v>55</v>
      </c>
      <c r="BPB38">
        <v>95</v>
      </c>
      <c r="BPC38">
        <v>10</v>
      </c>
      <c r="BPD38">
        <v>1220</v>
      </c>
      <c r="BPE38">
        <v>175</v>
      </c>
      <c r="BPF38">
        <v>435</v>
      </c>
      <c r="BPG38">
        <v>190</v>
      </c>
      <c r="BPH38">
        <v>0</v>
      </c>
      <c r="BPI38">
        <v>155</v>
      </c>
      <c r="BPJ38">
        <v>35</v>
      </c>
      <c r="BPK38">
        <v>195</v>
      </c>
      <c r="BPL38">
        <v>80</v>
      </c>
      <c r="BPM38">
        <v>125</v>
      </c>
      <c r="BPN38">
        <v>65</v>
      </c>
      <c r="BPO38">
        <v>1120</v>
      </c>
      <c r="BPP38">
        <v>150</v>
      </c>
      <c r="BPQ38">
        <v>930</v>
      </c>
      <c r="BPR38">
        <v>35</v>
      </c>
      <c r="BPS38">
        <v>355</v>
      </c>
      <c r="BPT38">
        <v>255</v>
      </c>
      <c r="BPU38">
        <v>0</v>
      </c>
      <c r="BPV38">
        <v>0</v>
      </c>
      <c r="BPW38">
        <v>70</v>
      </c>
      <c r="BPX38">
        <v>25</v>
      </c>
      <c r="BPY38">
        <v>0</v>
      </c>
      <c r="BPZ38">
        <v>0</v>
      </c>
      <c r="BQA38">
        <v>12625</v>
      </c>
      <c r="BQB38">
        <v>3250</v>
      </c>
      <c r="BQC38">
        <v>260</v>
      </c>
      <c r="BQD38">
        <v>530</v>
      </c>
      <c r="BQE38">
        <v>535</v>
      </c>
      <c r="BQF38">
        <v>910</v>
      </c>
      <c r="BQG38">
        <v>125</v>
      </c>
      <c r="BQH38">
        <v>775</v>
      </c>
      <c r="BQI38">
        <v>950</v>
      </c>
      <c r="BQJ38">
        <v>40</v>
      </c>
      <c r="BQK38">
        <v>115</v>
      </c>
      <c r="BQL38">
        <v>395</v>
      </c>
      <c r="BQM38">
        <v>175</v>
      </c>
      <c r="BQN38">
        <v>10</v>
      </c>
      <c r="BQO38">
        <v>75</v>
      </c>
      <c r="BQP38">
        <v>115</v>
      </c>
      <c r="BQQ38">
        <v>45</v>
      </c>
      <c r="BQR38">
        <v>1710</v>
      </c>
      <c r="BQS38">
        <v>20</v>
      </c>
      <c r="BQT38">
        <v>310</v>
      </c>
      <c r="BQU38">
        <v>2020</v>
      </c>
      <c r="BQV38">
        <v>180</v>
      </c>
      <c r="BQW38">
        <v>245</v>
      </c>
      <c r="BQX38">
        <v>30</v>
      </c>
      <c r="BQY38">
        <v>230</v>
      </c>
      <c r="BQZ38">
        <v>705</v>
      </c>
      <c r="BRA38">
        <v>10</v>
      </c>
      <c r="BRB38">
        <v>290</v>
      </c>
      <c r="BRC38">
        <v>1730</v>
      </c>
      <c r="BRD38">
        <v>395</v>
      </c>
      <c r="BRE38">
        <v>225</v>
      </c>
      <c r="BRF38">
        <v>55</v>
      </c>
      <c r="BRG38">
        <v>10</v>
      </c>
      <c r="BRH38">
        <v>90</v>
      </c>
      <c r="BRI38">
        <v>10</v>
      </c>
      <c r="BRJ38">
        <v>570</v>
      </c>
      <c r="BRK38">
        <v>430</v>
      </c>
      <c r="BRL38">
        <v>50</v>
      </c>
      <c r="BRM38">
        <v>0</v>
      </c>
      <c r="BRN38">
        <v>80</v>
      </c>
      <c r="BRO38">
        <v>20</v>
      </c>
      <c r="BRP38">
        <v>995</v>
      </c>
      <c r="BRQ38">
        <v>160</v>
      </c>
      <c r="BRR38">
        <v>380</v>
      </c>
      <c r="BRS38">
        <v>110</v>
      </c>
      <c r="BRT38">
        <v>130</v>
      </c>
      <c r="BRU38">
        <v>0</v>
      </c>
      <c r="BRV38">
        <v>130</v>
      </c>
      <c r="BRW38">
        <v>155</v>
      </c>
      <c r="BRX38">
        <v>40</v>
      </c>
      <c r="BRY38">
        <v>50</v>
      </c>
      <c r="BRZ38">
        <v>55</v>
      </c>
      <c r="BSA38">
        <v>920</v>
      </c>
      <c r="BSB38">
        <v>135</v>
      </c>
      <c r="BSC38">
        <v>750</v>
      </c>
      <c r="BSD38">
        <v>30</v>
      </c>
      <c r="BSE38">
        <v>190</v>
      </c>
      <c r="BSF38">
        <v>0</v>
      </c>
      <c r="BSG38">
        <v>0</v>
      </c>
      <c r="BSH38">
        <v>60</v>
      </c>
      <c r="BSI38">
        <v>30</v>
      </c>
      <c r="BSJ38">
        <v>0</v>
      </c>
      <c r="BSK38">
        <v>17295</v>
      </c>
      <c r="BSL38">
        <v>6200</v>
      </c>
      <c r="BSM38">
        <v>11095</v>
      </c>
      <c r="BSN38">
        <v>8850</v>
      </c>
      <c r="BSO38">
        <v>7905</v>
      </c>
      <c r="BSP38">
        <v>940</v>
      </c>
      <c r="BSQ38">
        <v>2240</v>
      </c>
      <c r="BSR38">
        <v>320</v>
      </c>
      <c r="BSS38">
        <v>300</v>
      </c>
      <c r="BST38">
        <v>105</v>
      </c>
      <c r="BSU38">
        <v>270</v>
      </c>
      <c r="BSV38">
        <v>115</v>
      </c>
      <c r="BSW38">
        <v>20</v>
      </c>
      <c r="BSX38">
        <v>1115</v>
      </c>
      <c r="BSY38">
        <v>12630</v>
      </c>
      <c r="BSZ38">
        <v>3255</v>
      </c>
      <c r="BTA38">
        <v>9375</v>
      </c>
      <c r="BTB38">
        <v>7500</v>
      </c>
      <c r="BTC38">
        <v>6705</v>
      </c>
      <c r="BTD38">
        <v>795</v>
      </c>
      <c r="BTE38">
        <v>1875</v>
      </c>
      <c r="BTF38">
        <v>275</v>
      </c>
      <c r="BTG38">
        <v>260</v>
      </c>
      <c r="BTH38">
        <v>95</v>
      </c>
      <c r="BTI38">
        <v>215</v>
      </c>
      <c r="BTJ38" s="1">
        <v>5170</v>
      </c>
      <c r="BTK38">
        <v>65</v>
      </c>
      <c r="BTL38">
        <v>20</v>
      </c>
      <c r="BTM38">
        <v>940</v>
      </c>
      <c r="BTN38" s="1">
        <v>17290</v>
      </c>
      <c r="BTO38" s="1">
        <v>12120</v>
      </c>
      <c r="BTP38" s="1">
        <v>11125</v>
      </c>
      <c r="BTQ38">
        <v>990</v>
      </c>
      <c r="BTR38">
        <v>70.099999999999994</v>
      </c>
      <c r="BTS38">
        <v>64.3</v>
      </c>
      <c r="BTT38">
        <v>8.1999999999999993</v>
      </c>
      <c r="BTU38" s="1">
        <v>8255</v>
      </c>
      <c r="BTV38" s="1">
        <v>6010</v>
      </c>
      <c r="BTW38" s="1">
        <v>5485</v>
      </c>
      <c r="BTX38">
        <v>520</v>
      </c>
      <c r="BTY38" s="1">
        <v>2250</v>
      </c>
      <c r="BTZ38">
        <v>72.8</v>
      </c>
      <c r="BUA38">
        <v>66.400000000000006</v>
      </c>
      <c r="BUB38">
        <v>8.6999999999999993</v>
      </c>
      <c r="BUC38" s="1">
        <v>9035</v>
      </c>
      <c r="BUD38" s="1">
        <v>6115</v>
      </c>
      <c r="BUE38" s="1">
        <v>5625</v>
      </c>
      <c r="BUF38">
        <v>480</v>
      </c>
      <c r="BUG38" s="1">
        <v>2920</v>
      </c>
      <c r="BUH38">
        <v>67.7</v>
      </c>
      <c r="BUI38">
        <v>62.3</v>
      </c>
      <c r="BUJ38">
        <v>7.8</v>
      </c>
      <c r="BUK38" s="1">
        <v>17290</v>
      </c>
      <c r="BUL38" s="1">
        <v>5060</v>
      </c>
      <c r="BUM38" s="1">
        <v>12235</v>
      </c>
      <c r="BUN38" s="1">
        <v>6235</v>
      </c>
      <c r="BUO38" s="1">
        <v>5995</v>
      </c>
      <c r="BUQ38" s="1">
        <v>12120</v>
      </c>
      <c r="BUR38">
        <v>380</v>
      </c>
      <c r="BUS38" s="1">
        <v>11745</v>
      </c>
      <c r="BUT38" s="1">
        <v>10045</v>
      </c>
      <c r="BUU38">
        <v>315</v>
      </c>
      <c r="BUV38" s="1">
        <v>1695</v>
      </c>
      <c r="BUW38" s="1">
        <v>12120</v>
      </c>
      <c r="BUX38">
        <v>380</v>
      </c>
      <c r="BUY38" s="1">
        <v>11735</v>
      </c>
      <c r="BUZ38" s="1">
        <v>1740</v>
      </c>
      <c r="BVA38" s="1">
        <v>1995</v>
      </c>
      <c r="BVB38">
        <v>910</v>
      </c>
      <c r="BVC38">
        <v>565</v>
      </c>
      <c r="BVD38" s="1">
        <v>1850</v>
      </c>
      <c r="BVE38" s="1">
        <v>1115</v>
      </c>
      <c r="BVF38" s="1">
        <v>2540</v>
      </c>
      <c r="BVG38">
        <v>800</v>
      </c>
      <c r="BVH38">
        <v>50</v>
      </c>
      <c r="BVI38">
        <v>155</v>
      </c>
      <c r="BVJ38" s="1">
        <v>12110</v>
      </c>
      <c r="BVK38">
        <v>375</v>
      </c>
      <c r="BVL38" s="1">
        <v>11735</v>
      </c>
      <c r="BVM38">
        <v>25</v>
      </c>
      <c r="BVN38">
        <v>30</v>
      </c>
      <c r="BVO38">
        <v>60</v>
      </c>
      <c r="BVP38">
        <v>495</v>
      </c>
      <c r="BVQ38">
        <v>460</v>
      </c>
      <c r="BVR38">
        <v>250</v>
      </c>
      <c r="BVS38" s="1">
        <v>1100</v>
      </c>
      <c r="BVT38">
        <v>385</v>
      </c>
      <c r="BVU38">
        <v>895</v>
      </c>
      <c r="BVV38">
        <v>915</v>
      </c>
      <c r="BVW38">
        <v>275</v>
      </c>
      <c r="BVX38" s="1">
        <v>1475</v>
      </c>
      <c r="BVY38">
        <v>40</v>
      </c>
      <c r="BVZ38">
        <v>530</v>
      </c>
      <c r="BWA38" s="1">
        <v>1205</v>
      </c>
      <c r="BWB38" s="1">
        <v>1220</v>
      </c>
      <c r="BWC38">
        <v>465</v>
      </c>
      <c r="BWD38">
        <v>755</v>
      </c>
      <c r="BWE38">
        <v>555</v>
      </c>
      <c r="BWF38">
        <v>615</v>
      </c>
      <c r="BWG38" s="1">
        <v>11130</v>
      </c>
      <c r="BWH38" s="1">
        <v>1030</v>
      </c>
      <c r="BWI38">
        <v>45</v>
      </c>
      <c r="BWJ38" s="1">
        <v>1155</v>
      </c>
      <c r="BWK38" s="1">
        <v>8890</v>
      </c>
      <c r="BWL38" s="1">
        <v>8895</v>
      </c>
      <c r="BWM38" s="1">
        <v>7970</v>
      </c>
      <c r="BWO38">
        <v>895</v>
      </c>
      <c r="BWP38">
        <v>25</v>
      </c>
      <c r="BWQ38" s="1">
        <v>10050</v>
      </c>
      <c r="BWR38" s="1">
        <v>4145</v>
      </c>
      <c r="BWS38">
        <v>365</v>
      </c>
      <c r="BWT38" s="1">
        <v>4410</v>
      </c>
      <c r="BWU38">
        <v>610</v>
      </c>
      <c r="BWV38">
        <v>365</v>
      </c>
      <c r="BWW38">
        <v>160</v>
      </c>
      <c r="BWX38" s="1">
        <v>10040</v>
      </c>
      <c r="BWY38" s="1">
        <v>1070</v>
      </c>
      <c r="BWZ38" s="1">
        <v>2340</v>
      </c>
      <c r="BXA38" s="1">
        <v>3325</v>
      </c>
      <c r="BXB38" s="1">
        <v>2025</v>
      </c>
      <c r="BXC38" s="1">
        <v>1290</v>
      </c>
      <c r="BXD38" s="1">
        <v>10045</v>
      </c>
      <c r="BXE38">
        <v>365</v>
      </c>
      <c r="BXF38" s="1">
        <v>1115</v>
      </c>
      <c r="BXG38" s="1">
        <v>2665</v>
      </c>
      <c r="BXH38" s="1">
        <v>3020</v>
      </c>
      <c r="BXI38" s="1">
        <v>1455</v>
      </c>
      <c r="BXJ38" s="1">
        <v>1440</v>
      </c>
      <c r="BXK38" s="1">
        <v>12610</v>
      </c>
      <c r="BXL38" s="1">
        <v>12470</v>
      </c>
      <c r="BXM38" s="1">
        <v>12350</v>
      </c>
      <c r="BXN38" s="1">
        <v>12280</v>
      </c>
      <c r="BXO38">
        <v>70</v>
      </c>
      <c r="BXP38">
        <v>120</v>
      </c>
      <c r="BXQ38">
        <v>0</v>
      </c>
      <c r="BXR38">
        <v>0</v>
      </c>
      <c r="BXS38">
        <v>0</v>
      </c>
      <c r="BXT38">
        <v>0</v>
      </c>
      <c r="BXU38">
        <v>0</v>
      </c>
      <c r="BXV38">
        <v>0</v>
      </c>
      <c r="BXW38">
        <v>0</v>
      </c>
      <c r="BXX38">
        <v>0</v>
      </c>
      <c r="BXY38">
        <v>0</v>
      </c>
      <c r="BXZ38">
        <v>0</v>
      </c>
      <c r="BYA38">
        <v>0</v>
      </c>
      <c r="BYB38">
        <v>0</v>
      </c>
      <c r="BYC38">
        <v>495</v>
      </c>
      <c r="BYD38">
        <v>0</v>
      </c>
      <c r="BYE38">
        <v>0</v>
      </c>
      <c r="BYF38">
        <v>0</v>
      </c>
      <c r="BYG38">
        <v>0</v>
      </c>
      <c r="BYH38">
        <v>0</v>
      </c>
      <c r="BYI38">
        <v>0</v>
      </c>
      <c r="BYJ38">
        <v>0</v>
      </c>
      <c r="BYK38">
        <v>0</v>
      </c>
      <c r="BYL38">
        <v>575</v>
      </c>
      <c r="BYM38">
        <v>0</v>
      </c>
      <c r="BYN38">
        <v>0</v>
      </c>
      <c r="BYO38">
        <v>0</v>
      </c>
      <c r="BYP38">
        <v>0</v>
      </c>
      <c r="BYQ38">
        <v>0</v>
      </c>
      <c r="BYR38">
        <v>0</v>
      </c>
      <c r="BYS38">
        <v>0</v>
      </c>
      <c r="BYT38">
        <v>0</v>
      </c>
      <c r="BYU38">
        <v>910</v>
      </c>
      <c r="BYV38">
        <v>0</v>
      </c>
      <c r="BYW38">
        <v>0</v>
      </c>
      <c r="BYX38">
        <v>0</v>
      </c>
      <c r="BYY38">
        <v>0</v>
      </c>
      <c r="BYZ38">
        <v>0</v>
      </c>
      <c r="BZA38">
        <v>0</v>
      </c>
      <c r="BZB38">
        <v>0</v>
      </c>
      <c r="BZC38">
        <v>0</v>
      </c>
      <c r="BZD38">
        <v>0</v>
      </c>
      <c r="BZE38">
        <v>0</v>
      </c>
      <c r="BZF38">
        <v>0</v>
      </c>
      <c r="BZG38">
        <v>0</v>
      </c>
      <c r="BZH38">
        <v>0</v>
      </c>
      <c r="BZI38">
        <v>0</v>
      </c>
      <c r="BZJ38">
        <v>0</v>
      </c>
      <c r="BZK38">
        <v>0</v>
      </c>
      <c r="BZL38">
        <v>0</v>
      </c>
      <c r="BZM38">
        <v>0</v>
      </c>
      <c r="BZN38">
        <v>0</v>
      </c>
      <c r="BZO38">
        <v>0</v>
      </c>
      <c r="BZP38">
        <v>0</v>
      </c>
      <c r="BZQ38">
        <v>0</v>
      </c>
      <c r="BZR38">
        <v>0</v>
      </c>
      <c r="BZS38">
        <v>0</v>
      </c>
      <c r="BZT38">
        <v>0</v>
      </c>
      <c r="BZU38">
        <v>0</v>
      </c>
      <c r="BZV38">
        <v>0</v>
      </c>
      <c r="BZW38">
        <v>0</v>
      </c>
      <c r="BZX38">
        <v>0</v>
      </c>
      <c r="BZY38">
        <v>0</v>
      </c>
      <c r="BZZ38">
        <v>0</v>
      </c>
      <c r="CAA38">
        <v>0</v>
      </c>
      <c r="CAB38">
        <v>0</v>
      </c>
      <c r="CAC38">
        <v>0</v>
      </c>
      <c r="CAD38">
        <v>0</v>
      </c>
      <c r="CAE38">
        <v>0</v>
      </c>
      <c r="CAF38">
        <v>0</v>
      </c>
      <c r="CAG38">
        <v>0</v>
      </c>
      <c r="CAH38">
        <v>0</v>
      </c>
      <c r="CAI38">
        <v>0</v>
      </c>
      <c r="CAJ38">
        <v>0</v>
      </c>
      <c r="CAK38">
        <v>0</v>
      </c>
      <c r="CAL38">
        <v>0</v>
      </c>
      <c r="CAM38">
        <v>0</v>
      </c>
      <c r="CAN38">
        <v>0</v>
      </c>
      <c r="CAO38">
        <v>0</v>
      </c>
      <c r="CAP38">
        <v>0</v>
      </c>
      <c r="CAQ38">
        <v>0</v>
      </c>
      <c r="CAR38">
        <v>0</v>
      </c>
      <c r="CAS38">
        <v>0</v>
      </c>
      <c r="CAT38">
        <v>0</v>
      </c>
      <c r="CAU38">
        <v>0</v>
      </c>
      <c r="CAV38">
        <v>0</v>
      </c>
      <c r="CAW38">
        <v>739</v>
      </c>
      <c r="CAX38">
        <v>0</v>
      </c>
      <c r="CAY38">
        <v>0</v>
      </c>
      <c r="CAZ38">
        <v>120</v>
      </c>
      <c r="CBA38">
        <v>0</v>
      </c>
      <c r="CBB38">
        <v>0</v>
      </c>
      <c r="CBC38">
        <v>0</v>
      </c>
      <c r="CBD38">
        <v>0</v>
      </c>
      <c r="CBE38">
        <v>0</v>
      </c>
      <c r="CBF38">
        <v>0</v>
      </c>
      <c r="CBG38">
        <v>0</v>
      </c>
      <c r="CBH38">
        <v>0</v>
      </c>
      <c r="CBI38">
        <v>0</v>
      </c>
      <c r="CBJ38">
        <v>0</v>
      </c>
      <c r="CBK38">
        <v>0</v>
      </c>
      <c r="CBL38">
        <v>10</v>
      </c>
      <c r="CBM38">
        <v>0</v>
      </c>
      <c r="CBN38">
        <v>0</v>
      </c>
      <c r="CBO38">
        <v>0</v>
      </c>
      <c r="CBP38">
        <v>0</v>
      </c>
      <c r="CBQ38">
        <v>0</v>
      </c>
      <c r="CBR38">
        <v>0</v>
      </c>
      <c r="CBS38">
        <v>0</v>
      </c>
      <c r="CBT38">
        <v>0</v>
      </c>
      <c r="CBU38">
        <v>0</v>
      </c>
      <c r="CBV38">
        <v>0</v>
      </c>
      <c r="CBW38">
        <v>0</v>
      </c>
      <c r="CBX38">
        <v>0</v>
      </c>
      <c r="CBY38">
        <v>0</v>
      </c>
      <c r="CBZ38">
        <v>0</v>
      </c>
      <c r="CCA38">
        <v>0</v>
      </c>
      <c r="CCB38">
        <v>0</v>
      </c>
      <c r="CCC38">
        <v>0</v>
      </c>
      <c r="CCD38">
        <v>0</v>
      </c>
      <c r="CCE38">
        <v>0</v>
      </c>
      <c r="CCF38">
        <v>0</v>
      </c>
      <c r="CCG38">
        <v>0</v>
      </c>
      <c r="CCH38">
        <v>0</v>
      </c>
      <c r="CCI38">
        <v>0</v>
      </c>
      <c r="CCJ38">
        <v>0</v>
      </c>
      <c r="CCK38">
        <v>0</v>
      </c>
      <c r="CCL38">
        <v>0</v>
      </c>
      <c r="CCM38">
        <v>0</v>
      </c>
      <c r="CCN38">
        <v>0</v>
      </c>
      <c r="CCO38">
        <v>0</v>
      </c>
      <c r="CCP38">
        <v>0</v>
      </c>
      <c r="CCQ38">
        <v>0</v>
      </c>
      <c r="CCR38">
        <v>0</v>
      </c>
      <c r="CCS38">
        <v>0</v>
      </c>
      <c r="CCT38">
        <v>0</v>
      </c>
      <c r="CCU38">
        <v>0</v>
      </c>
      <c r="CCV38">
        <v>0</v>
      </c>
      <c r="CCW38">
        <v>40</v>
      </c>
      <c r="CCX38">
        <v>0</v>
      </c>
      <c r="CCY38">
        <v>0</v>
      </c>
      <c r="CCZ38">
        <v>910</v>
      </c>
      <c r="CDA38">
        <v>10</v>
      </c>
      <c r="CDB38">
        <v>0</v>
      </c>
      <c r="CDC38">
        <v>0</v>
      </c>
      <c r="CDD38">
        <v>0</v>
      </c>
      <c r="CDE38">
        <v>10</v>
      </c>
      <c r="CDF38">
        <v>0</v>
      </c>
      <c r="CDG38">
        <v>0</v>
      </c>
      <c r="CDH38">
        <v>0</v>
      </c>
      <c r="CDI38">
        <v>0</v>
      </c>
      <c r="CDJ38">
        <v>0</v>
      </c>
      <c r="CDK38">
        <v>0</v>
      </c>
      <c r="CDL38">
        <v>0</v>
      </c>
      <c r="CDM38">
        <v>0</v>
      </c>
      <c r="CDN38">
        <v>0</v>
      </c>
      <c r="CDO38">
        <v>0</v>
      </c>
      <c r="CDP38">
        <v>0</v>
      </c>
      <c r="CDQ38">
        <v>0</v>
      </c>
      <c r="CDR38">
        <v>0</v>
      </c>
      <c r="CDS38">
        <v>0</v>
      </c>
      <c r="CDT38">
        <v>0</v>
      </c>
      <c r="CDU38">
        <v>0</v>
      </c>
      <c r="CDV38">
        <v>0</v>
      </c>
      <c r="CDW38">
        <v>0</v>
      </c>
      <c r="CDX38">
        <v>0</v>
      </c>
      <c r="CDY38">
        <v>0</v>
      </c>
      <c r="CDZ38">
        <v>0</v>
      </c>
      <c r="CEA38">
        <v>0</v>
      </c>
      <c r="CEB38">
        <v>0</v>
      </c>
      <c r="CEC38">
        <v>0</v>
      </c>
      <c r="CED38">
        <v>0</v>
      </c>
      <c r="CEE38">
        <v>0</v>
      </c>
      <c r="CEF38">
        <v>0</v>
      </c>
      <c r="CEG38">
        <v>0</v>
      </c>
      <c r="CEH38">
        <v>0</v>
      </c>
      <c r="CEI38">
        <v>0</v>
      </c>
      <c r="CEJ38">
        <v>10</v>
      </c>
      <c r="CEK38">
        <v>25</v>
      </c>
      <c r="CEL38">
        <v>10</v>
      </c>
      <c r="CEM38">
        <v>10</v>
      </c>
      <c r="CEN38">
        <v>0</v>
      </c>
      <c r="CEO38">
        <v>0</v>
      </c>
      <c r="CEP38">
        <v>0</v>
      </c>
      <c r="CEQ38">
        <v>0</v>
      </c>
      <c r="CER38">
        <v>0</v>
      </c>
      <c r="CES38">
        <v>0</v>
      </c>
      <c r="CET38">
        <v>0</v>
      </c>
      <c r="CEU38">
        <v>0</v>
      </c>
      <c r="CEV38">
        <v>0</v>
      </c>
      <c r="CEW38">
        <v>0</v>
      </c>
      <c r="CEX38">
        <v>812</v>
      </c>
      <c r="CEY38">
        <v>0</v>
      </c>
      <c r="CEZ38">
        <v>10</v>
      </c>
      <c r="CFA38">
        <v>0</v>
      </c>
      <c r="CFB38">
        <v>0</v>
      </c>
      <c r="CFC38">
        <v>10</v>
      </c>
      <c r="CFD38">
        <v>0</v>
      </c>
      <c r="CFE38">
        <v>30</v>
      </c>
      <c r="CFF38">
        <v>0</v>
      </c>
      <c r="CFG38">
        <v>0</v>
      </c>
      <c r="CFH38">
        <v>20</v>
      </c>
      <c r="CFI38">
        <v>0</v>
      </c>
      <c r="CFJ38">
        <v>10</v>
      </c>
      <c r="CFK38">
        <v>0</v>
      </c>
      <c r="CFL38">
        <v>0</v>
      </c>
      <c r="CFM38">
        <v>0</v>
      </c>
      <c r="CFN38">
        <v>0</v>
      </c>
      <c r="CFO38">
        <v>0</v>
      </c>
      <c r="CFP38">
        <v>0</v>
      </c>
      <c r="CFQ38">
        <v>0</v>
      </c>
      <c r="CFR38">
        <v>0</v>
      </c>
      <c r="CFS38">
        <v>0</v>
      </c>
      <c r="CFT38">
        <v>0</v>
      </c>
      <c r="CFU38">
        <v>0</v>
      </c>
      <c r="CFV38">
        <v>0</v>
      </c>
      <c r="CFW38">
        <v>0</v>
      </c>
      <c r="CFX38">
        <v>0</v>
      </c>
      <c r="CFY38">
        <v>0</v>
      </c>
      <c r="CFZ38">
        <v>0</v>
      </c>
      <c r="CGA38">
        <v>0</v>
      </c>
      <c r="CGB38">
        <v>0</v>
      </c>
      <c r="CGC38">
        <v>0</v>
      </c>
      <c r="CGD38">
        <v>0</v>
      </c>
      <c r="CGE38">
        <v>0</v>
      </c>
      <c r="CGF38">
        <v>0</v>
      </c>
      <c r="CGG38">
        <v>0</v>
      </c>
      <c r="CGH38">
        <v>0</v>
      </c>
      <c r="CGI38">
        <v>0</v>
      </c>
      <c r="CGJ38">
        <v>0</v>
      </c>
      <c r="CGK38">
        <v>0</v>
      </c>
      <c r="CGL38">
        <v>0</v>
      </c>
      <c r="CGM38">
        <v>0</v>
      </c>
      <c r="CGN38">
        <v>0</v>
      </c>
      <c r="CGO38">
        <v>0</v>
      </c>
      <c r="CGP38">
        <v>50</v>
      </c>
      <c r="CGQ38">
        <v>60</v>
      </c>
      <c r="CGR38">
        <v>30</v>
      </c>
      <c r="CGS38">
        <v>0</v>
      </c>
      <c r="CGT38">
        <v>25</v>
      </c>
      <c r="CGU38">
        <v>0</v>
      </c>
      <c r="CGV38">
        <v>0</v>
      </c>
      <c r="CGW38">
        <v>0</v>
      </c>
      <c r="CGX38">
        <v>0</v>
      </c>
      <c r="CGY38">
        <v>0</v>
      </c>
      <c r="CGZ38">
        <v>0</v>
      </c>
      <c r="CHA38">
        <v>0</v>
      </c>
      <c r="CHB38">
        <v>0</v>
      </c>
      <c r="CHC38">
        <v>0</v>
      </c>
      <c r="CHD38">
        <v>0</v>
      </c>
      <c r="CHE38">
        <v>0</v>
      </c>
      <c r="CHF38">
        <v>0</v>
      </c>
      <c r="CHG38">
        <v>0</v>
      </c>
      <c r="CHH38">
        <v>0</v>
      </c>
      <c r="CHI38">
        <v>0</v>
      </c>
      <c r="CHJ38">
        <v>0</v>
      </c>
      <c r="CHK38">
        <v>0</v>
      </c>
      <c r="CHL38">
        <v>0</v>
      </c>
      <c r="CHM38">
        <v>0</v>
      </c>
      <c r="CHN38">
        <v>0</v>
      </c>
      <c r="CHO38">
        <v>10</v>
      </c>
      <c r="CHP38">
        <v>0</v>
      </c>
      <c r="CHQ38">
        <v>0</v>
      </c>
      <c r="CHR38">
        <v>10</v>
      </c>
      <c r="CHS38">
        <v>0</v>
      </c>
      <c r="CHT38">
        <v>0</v>
      </c>
      <c r="CHU38">
        <v>155</v>
      </c>
      <c r="CHV38">
        <v>65</v>
      </c>
      <c r="CHW38">
        <v>10</v>
      </c>
      <c r="CHX38">
        <v>80</v>
      </c>
      <c r="CHY38">
        <v>0</v>
      </c>
      <c r="CHZ38" s="1">
        <v>12615</v>
      </c>
      <c r="CIA38" s="1">
        <v>11835</v>
      </c>
      <c r="CIB38">
        <v>105</v>
      </c>
      <c r="CIC38">
        <v>345</v>
      </c>
      <c r="CID38">
        <v>330</v>
      </c>
      <c r="CIE38">
        <v>10</v>
      </c>
      <c r="CIF38">
        <v>0</v>
      </c>
      <c r="CIG38">
        <v>0</v>
      </c>
      <c r="CIH38">
        <v>10</v>
      </c>
      <c r="CII38">
        <v>0</v>
      </c>
      <c r="CIJ38" s="1">
        <v>17290</v>
      </c>
      <c r="CIK38" s="1">
        <v>16580</v>
      </c>
      <c r="CIL38" s="1">
        <v>54324</v>
      </c>
      <c r="CIM38" s="1">
        <v>900694</v>
      </c>
      <c r="CIN38" s="1">
        <v>14375</v>
      </c>
      <c r="CIO38" s="1">
        <v>57351</v>
      </c>
      <c r="CIP38" s="1">
        <v>824421</v>
      </c>
      <c r="CIQ38" s="1">
        <v>12575</v>
      </c>
      <c r="CIR38" s="1">
        <v>58664</v>
      </c>
      <c r="CIS38" s="1">
        <v>5245</v>
      </c>
      <c r="CIT38" s="1">
        <v>737705</v>
      </c>
      <c r="CIU38" s="1">
        <v>11190</v>
      </c>
      <c r="CIV38" s="1">
        <v>60550</v>
      </c>
      <c r="CIW38" s="1">
        <v>677554</v>
      </c>
      <c r="CIX38" s="1">
        <v>2360</v>
      </c>
      <c r="CIY38" s="1">
        <v>25454</v>
      </c>
      <c r="CIZ38" s="1">
        <v>60071</v>
      </c>
      <c r="CJA38" s="1">
        <v>7144</v>
      </c>
      <c r="CJB38" s="1">
        <v>37469</v>
      </c>
      <c r="CJC38" s="1">
        <v>1560</v>
      </c>
      <c r="CJD38" s="1">
        <v>21778</v>
      </c>
      <c r="CJE38" s="1">
        <v>33973</v>
      </c>
      <c r="CJF38" s="1">
        <v>2295</v>
      </c>
      <c r="CJG38" s="1">
        <v>6461</v>
      </c>
      <c r="CJH38" s="1">
        <v>14829</v>
      </c>
      <c r="CJI38" s="1">
        <v>11665</v>
      </c>
      <c r="CJJ38" s="1">
        <v>6617</v>
      </c>
      <c r="CJK38" s="1">
        <v>77188</v>
      </c>
      <c r="CJL38" s="1">
        <v>2130</v>
      </c>
      <c r="CJM38" s="1">
        <v>8557</v>
      </c>
      <c r="CJN38" s="1">
        <v>18227</v>
      </c>
      <c r="CJO38" s="1">
        <v>2110</v>
      </c>
      <c r="CJP38" s="1">
        <v>5928</v>
      </c>
      <c r="CJQ38" s="1">
        <v>12509</v>
      </c>
      <c r="CJR38">
        <v>875</v>
      </c>
      <c r="CJS38" s="1">
        <v>6512</v>
      </c>
      <c r="CJT38" s="1">
        <v>5698</v>
      </c>
      <c r="CJU38" s="1">
        <v>2720</v>
      </c>
      <c r="CJV38" s="1">
        <v>1809</v>
      </c>
      <c r="CJW38" s="1">
        <v>7374</v>
      </c>
      <c r="CJX38" s="1">
        <v>20057</v>
      </c>
      <c r="CJY38" s="1">
        <v>2395</v>
      </c>
      <c r="CJZ38" s="1">
        <v>6809</v>
      </c>
      <c r="CKA38" s="1">
        <v>16307</v>
      </c>
      <c r="CKB38">
        <v>155</v>
      </c>
      <c r="CKC38" s="1">
        <v>11671</v>
      </c>
      <c r="CKD38" s="1">
        <v>3517</v>
      </c>
      <c r="CKE38" s="1">
        <v>1741</v>
      </c>
      <c r="CKF38" s="1">
        <v>1120</v>
      </c>
      <c r="CKG38" s="1">
        <v>8109</v>
      </c>
      <c r="CKH38" s="1">
        <v>9082</v>
      </c>
      <c r="CKI38">
        <v>595</v>
      </c>
      <c r="CKJ38" s="1">
        <v>5476</v>
      </c>
      <c r="CKK38" s="1">
        <v>3258</v>
      </c>
      <c r="CKL38" s="1">
        <v>10369</v>
      </c>
      <c r="CKM38" s="1">
        <v>5962</v>
      </c>
      <c r="CKN38" s="1">
        <v>2580</v>
      </c>
      <c r="CKO38" s="1">
        <v>4310</v>
      </c>
      <c r="CKP38" s="1">
        <v>11121</v>
      </c>
      <c r="CKQ38" s="1">
        <v>1685</v>
      </c>
      <c r="CKR38" s="1">
        <v>1516</v>
      </c>
      <c r="CKS38" s="1">
        <v>2555</v>
      </c>
      <c r="CKT38" s="1">
        <v>2684</v>
      </c>
      <c r="CKU38" s="1">
        <v>2442</v>
      </c>
      <c r="CKV38" s="1">
        <v>2530</v>
      </c>
      <c r="CKW38" s="1">
        <v>1896</v>
      </c>
      <c r="CKX38" s="1">
        <v>4798</v>
      </c>
      <c r="CKY38">
        <v>860</v>
      </c>
      <c r="CKZ38" s="1">
        <v>1557</v>
      </c>
      <c r="CLA38" s="1">
        <v>1339</v>
      </c>
      <c r="CLB38" s="1">
        <v>8910</v>
      </c>
      <c r="CLC38" s="1">
        <v>2087</v>
      </c>
      <c r="CLD38" s="1">
        <v>18594</v>
      </c>
      <c r="CLE38" s="1">
        <v>1360</v>
      </c>
      <c r="CLF38" s="1">
        <v>8854</v>
      </c>
      <c r="CLG38" s="1">
        <v>12041</v>
      </c>
      <c r="CLH38">
        <v>160</v>
      </c>
      <c r="CLI38" s="1">
        <v>6610</v>
      </c>
      <c r="CLJ38">
        <v>340</v>
      </c>
      <c r="CLK38" s="1">
        <v>2250</v>
      </c>
      <c r="CLL38" s="1">
        <v>6990</v>
      </c>
      <c r="CLM38">
        <v>348</v>
      </c>
      <c r="CLN38" s="1">
        <v>2434</v>
      </c>
      <c r="CLO38" s="1">
        <v>16595</v>
      </c>
      <c r="CLP38" s="1">
        <v>43567</v>
      </c>
      <c r="CLQ38" s="1">
        <v>722994</v>
      </c>
      <c r="CLR38" s="1">
        <v>11060</v>
      </c>
      <c r="CLS38" s="1">
        <v>16115</v>
      </c>
      <c r="CLT38" s="1">
        <v>178229</v>
      </c>
      <c r="CLU38" s="1">
        <v>10485</v>
      </c>
      <c r="CLV38" s="1">
        <v>10783</v>
      </c>
      <c r="CLW38" s="1">
        <v>113062</v>
      </c>
      <c r="CLX38" s="1">
        <v>10850</v>
      </c>
      <c r="CLY38" s="1">
        <v>6019</v>
      </c>
      <c r="CLZ38" s="1">
        <v>65304</v>
      </c>
      <c r="CMA38" s="1">
        <v>20760</v>
      </c>
      <c r="CMB38" s="1">
        <v>18375</v>
      </c>
      <c r="CMC38" s="1">
        <v>2385</v>
      </c>
      <c r="CMD38" s="1">
        <v>1725</v>
      </c>
      <c r="CME38">
        <v>660</v>
      </c>
      <c r="CMF38">
        <v>330</v>
      </c>
      <c r="CMG38">
        <v>265</v>
      </c>
      <c r="CMH38">
        <v>65</v>
      </c>
      <c r="CMI38">
        <v>325</v>
      </c>
      <c r="CMJ38" s="1">
        <v>19595</v>
      </c>
      <c r="CMK38" s="1">
        <v>12335</v>
      </c>
      <c r="CML38" s="1">
        <v>7265</v>
      </c>
      <c r="CMM38" s="1">
        <v>5160</v>
      </c>
      <c r="CMN38" s="1">
        <v>2105</v>
      </c>
      <c r="CMO38" s="1">
        <v>1040</v>
      </c>
      <c r="CMP38">
        <v>740</v>
      </c>
      <c r="CMQ38">
        <v>310</v>
      </c>
      <c r="CMR38" s="1">
        <v>1070</v>
      </c>
    </row>
    <row r="39" spans="1:1023 1025:2384" x14ac:dyDescent="0.35">
      <c r="A39">
        <v>9</v>
      </c>
      <c r="B39" t="s">
        <v>2386</v>
      </c>
      <c r="C39" t="s">
        <v>2424</v>
      </c>
      <c r="D39" s="1">
        <v>15535</v>
      </c>
      <c r="E39" s="1">
        <v>14943</v>
      </c>
      <c r="F39" s="2">
        <v>0.04</v>
      </c>
      <c r="G39" s="1">
        <v>6606</v>
      </c>
      <c r="H39" s="1">
        <v>6254</v>
      </c>
      <c r="I39" s="1">
        <v>2840</v>
      </c>
      <c r="J39">
        <v>5.47</v>
      </c>
      <c r="K39" s="1">
        <v>2120</v>
      </c>
      <c r="L39" s="1">
        <v>1805</v>
      </c>
      <c r="M39" s="1">
        <v>5940</v>
      </c>
      <c r="N39" s="1">
        <v>2385</v>
      </c>
      <c r="O39" s="1">
        <v>3290</v>
      </c>
      <c r="P39">
        <v>665</v>
      </c>
      <c r="Q39">
        <v>270</v>
      </c>
      <c r="R39">
        <v>345</v>
      </c>
      <c r="S39">
        <v>450</v>
      </c>
      <c r="T39">
        <v>470</v>
      </c>
      <c r="U39">
        <v>450</v>
      </c>
      <c r="V39">
        <v>480</v>
      </c>
      <c r="W39">
        <v>425</v>
      </c>
      <c r="X39">
        <v>385</v>
      </c>
      <c r="Y39">
        <v>415</v>
      </c>
      <c r="Z39">
        <v>520</v>
      </c>
      <c r="AA39">
        <v>605</v>
      </c>
      <c r="AB39">
        <v>575</v>
      </c>
      <c r="AC39">
        <v>515</v>
      </c>
      <c r="AD39">
        <v>420</v>
      </c>
      <c r="AE39">
        <v>290</v>
      </c>
      <c r="AF39">
        <v>230</v>
      </c>
      <c r="AG39">
        <v>395</v>
      </c>
      <c r="AH39">
        <v>210</v>
      </c>
      <c r="AI39">
        <v>160</v>
      </c>
      <c r="AJ39">
        <v>65</v>
      </c>
      <c r="AK39">
        <v>15</v>
      </c>
      <c r="AL39">
        <v>0</v>
      </c>
      <c r="AM39">
        <v>295</v>
      </c>
      <c r="AN39">
        <v>365</v>
      </c>
      <c r="AO39">
        <v>415</v>
      </c>
      <c r="AP39">
        <v>475</v>
      </c>
      <c r="AQ39">
        <v>420</v>
      </c>
      <c r="AR39">
        <v>475</v>
      </c>
      <c r="AS39">
        <v>440</v>
      </c>
      <c r="AT39">
        <v>515</v>
      </c>
      <c r="AU39">
        <v>615</v>
      </c>
      <c r="AV39">
        <v>645</v>
      </c>
      <c r="AW39">
        <v>655</v>
      </c>
      <c r="AX39">
        <v>625</v>
      </c>
      <c r="AY39">
        <v>490</v>
      </c>
      <c r="AZ39">
        <v>350</v>
      </c>
      <c r="BA39">
        <v>325</v>
      </c>
      <c r="BB39">
        <v>305</v>
      </c>
      <c r="BC39">
        <v>245</v>
      </c>
      <c r="BD39">
        <v>145</v>
      </c>
      <c r="BE39">
        <v>45</v>
      </c>
      <c r="BF39">
        <v>5</v>
      </c>
      <c r="BG39">
        <v>6255</v>
      </c>
      <c r="BH39">
        <v>2555</v>
      </c>
      <c r="BI39">
        <v>2405</v>
      </c>
      <c r="BJ39">
        <v>1290</v>
      </c>
      <c r="BK39">
        <v>85</v>
      </c>
      <c r="BL39">
        <v>130</v>
      </c>
      <c r="BM39">
        <v>40</v>
      </c>
      <c r="BN39">
        <v>1035</v>
      </c>
      <c r="BO39">
        <v>0</v>
      </c>
      <c r="BP39">
        <v>0</v>
      </c>
      <c r="BQ39">
        <v>6260</v>
      </c>
      <c r="BR39">
        <v>1785</v>
      </c>
      <c r="BS39">
        <v>2045</v>
      </c>
      <c r="BT39">
        <v>1020</v>
      </c>
      <c r="BU39">
        <v>905</v>
      </c>
      <c r="BV39">
        <v>480</v>
      </c>
      <c r="BW39">
        <v>15190</v>
      </c>
      <c r="BX39">
        <v>2.4300000000000002</v>
      </c>
      <c r="BY39">
        <v>13415</v>
      </c>
      <c r="BZ39">
        <v>7325</v>
      </c>
      <c r="CA39">
        <v>6480</v>
      </c>
      <c r="CB39">
        <v>845</v>
      </c>
      <c r="CC39">
        <v>6095</v>
      </c>
      <c r="CD39">
        <v>3810</v>
      </c>
      <c r="CE39">
        <v>425</v>
      </c>
      <c r="CF39">
        <v>835</v>
      </c>
      <c r="CG39">
        <v>1025</v>
      </c>
      <c r="CH39">
        <v>4390</v>
      </c>
      <c r="CI39">
        <v>2120</v>
      </c>
      <c r="CJ39">
        <v>1015</v>
      </c>
      <c r="CK39">
        <v>890</v>
      </c>
      <c r="CL39">
        <v>355</v>
      </c>
      <c r="CM39">
        <v>1565</v>
      </c>
      <c r="CN39">
        <v>4380</v>
      </c>
      <c r="CO39">
        <v>3545</v>
      </c>
      <c r="CP39">
        <v>3125</v>
      </c>
      <c r="CQ39">
        <v>420</v>
      </c>
      <c r="CR39">
        <v>835</v>
      </c>
      <c r="CS39">
        <v>680</v>
      </c>
      <c r="CT39">
        <v>160</v>
      </c>
      <c r="CU39">
        <v>3545</v>
      </c>
      <c r="CV39">
        <v>1980</v>
      </c>
      <c r="CW39">
        <v>790</v>
      </c>
      <c r="CX39">
        <v>835</v>
      </c>
      <c r="CY39">
        <v>350</v>
      </c>
      <c r="CZ39">
        <v>835</v>
      </c>
      <c r="DA39">
        <v>555</v>
      </c>
      <c r="DB39">
        <v>230</v>
      </c>
      <c r="DC39">
        <v>1980</v>
      </c>
      <c r="DD39">
        <v>60</v>
      </c>
      <c r="DE39">
        <v>2515</v>
      </c>
      <c r="DF39">
        <v>6260</v>
      </c>
      <c r="DG39">
        <v>4170</v>
      </c>
      <c r="DH39">
        <v>1485</v>
      </c>
      <c r="DI39">
        <v>2685</v>
      </c>
      <c r="DJ39">
        <v>105</v>
      </c>
      <c r="DK39">
        <v>1790</v>
      </c>
      <c r="DL39">
        <v>190</v>
      </c>
      <c r="DM39" s="1">
        <v>13085</v>
      </c>
      <c r="DN39" s="1">
        <v>1785</v>
      </c>
      <c r="DO39" s="2">
        <v>0.13600000000000001</v>
      </c>
      <c r="DP39" s="1">
        <v>2950</v>
      </c>
      <c r="DQ39">
        <v>755</v>
      </c>
      <c r="DR39" s="2">
        <v>0.25600000000000001</v>
      </c>
      <c r="DS39">
        <v>420</v>
      </c>
      <c r="DT39">
        <v>155</v>
      </c>
      <c r="DU39" s="2">
        <v>0.36899999999999999</v>
      </c>
      <c r="DV39" s="1">
        <v>2720</v>
      </c>
      <c r="DW39">
        <v>250</v>
      </c>
      <c r="DX39" s="2">
        <v>9.1999999999999998E-2</v>
      </c>
      <c r="DY39" s="1">
        <v>15200</v>
      </c>
      <c r="DZ39" s="1">
        <v>13295</v>
      </c>
      <c r="EA39">
        <v>20</v>
      </c>
      <c r="EB39" s="1">
        <v>1510</v>
      </c>
      <c r="EC39">
        <v>380</v>
      </c>
      <c r="ED39" s="1">
        <v>15200</v>
      </c>
      <c r="EE39" s="1">
        <v>14410</v>
      </c>
      <c r="EF39" s="2">
        <v>2.1000000000000001E-2</v>
      </c>
      <c r="EG39">
        <v>215</v>
      </c>
      <c r="EH39">
        <v>200</v>
      </c>
      <c r="EI39">
        <v>360</v>
      </c>
      <c r="EJ39">
        <v>315</v>
      </c>
      <c r="EK39" s="1">
        <v>15195</v>
      </c>
      <c r="EL39" s="1">
        <v>14795</v>
      </c>
      <c r="EM39" s="1">
        <v>8425</v>
      </c>
      <c r="EN39" s="1">
        <v>8240</v>
      </c>
      <c r="EO39">
        <v>185</v>
      </c>
      <c r="EP39" s="1">
        <v>6370</v>
      </c>
      <c r="EQ39">
        <v>0</v>
      </c>
      <c r="ER39">
        <v>0</v>
      </c>
      <c r="ES39">
        <v>0</v>
      </c>
      <c r="ET39">
        <v>5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 s="1">
        <v>6365</v>
      </c>
      <c r="HG39">
        <v>220</v>
      </c>
      <c r="HH39">
        <v>0</v>
      </c>
      <c r="HI39">
        <v>0</v>
      </c>
      <c r="HJ39">
        <v>0</v>
      </c>
      <c r="HK39">
        <v>60</v>
      </c>
      <c r="HL39">
        <v>0</v>
      </c>
      <c r="HM39">
        <v>5</v>
      </c>
      <c r="HN39">
        <v>60</v>
      </c>
      <c r="HO39">
        <v>0</v>
      </c>
      <c r="HP39">
        <v>160</v>
      </c>
      <c r="HQ39">
        <v>25</v>
      </c>
      <c r="HR39">
        <v>0</v>
      </c>
      <c r="HS39">
        <v>70</v>
      </c>
      <c r="HT39">
        <v>0</v>
      </c>
      <c r="HU39">
        <v>0</v>
      </c>
      <c r="HV39">
        <v>0</v>
      </c>
      <c r="HW39">
        <v>5</v>
      </c>
      <c r="HX39">
        <v>50</v>
      </c>
      <c r="HY39">
        <v>5</v>
      </c>
      <c r="HZ39">
        <v>5</v>
      </c>
      <c r="IA39">
        <v>0</v>
      </c>
      <c r="IB39">
        <v>45</v>
      </c>
      <c r="IC39">
        <v>5</v>
      </c>
      <c r="ID39">
        <v>35</v>
      </c>
      <c r="IE39">
        <v>0</v>
      </c>
      <c r="IF39">
        <v>155</v>
      </c>
      <c r="IG39">
        <v>0</v>
      </c>
      <c r="IH39">
        <v>5</v>
      </c>
      <c r="II39">
        <v>0</v>
      </c>
      <c r="IJ39">
        <v>0</v>
      </c>
      <c r="IK39">
        <v>5</v>
      </c>
      <c r="IL39">
        <v>0</v>
      </c>
      <c r="IM39">
        <v>5</v>
      </c>
      <c r="IN39">
        <v>0</v>
      </c>
      <c r="IO39">
        <v>0</v>
      </c>
      <c r="IP39">
        <v>140</v>
      </c>
      <c r="IQ39">
        <v>0</v>
      </c>
      <c r="IR39">
        <v>0</v>
      </c>
      <c r="IS39">
        <v>10</v>
      </c>
      <c r="IT39">
        <v>0</v>
      </c>
      <c r="IU39">
        <v>10</v>
      </c>
      <c r="IV39">
        <v>5</v>
      </c>
      <c r="IW39">
        <v>15</v>
      </c>
      <c r="IX39">
        <v>0</v>
      </c>
      <c r="IY39">
        <v>0</v>
      </c>
      <c r="IZ39">
        <v>5</v>
      </c>
      <c r="JA39">
        <v>10</v>
      </c>
      <c r="JB39">
        <v>0</v>
      </c>
      <c r="JC39">
        <v>0</v>
      </c>
      <c r="JD39" s="1">
        <v>5230</v>
      </c>
      <c r="JE39">
        <v>195</v>
      </c>
      <c r="JF39">
        <v>15</v>
      </c>
      <c r="JG39" s="1">
        <v>2340</v>
      </c>
      <c r="JH39">
        <v>70</v>
      </c>
      <c r="JI39">
        <v>10</v>
      </c>
      <c r="JJ39">
        <v>400</v>
      </c>
      <c r="JK39">
        <v>55</v>
      </c>
      <c r="JL39" s="1">
        <v>2275</v>
      </c>
      <c r="JM39">
        <v>0</v>
      </c>
      <c r="JN39">
        <v>20</v>
      </c>
      <c r="JO39">
        <v>55</v>
      </c>
      <c r="JP39">
        <v>125</v>
      </c>
      <c r="JQ39">
        <v>30</v>
      </c>
      <c r="JR39">
        <v>0</v>
      </c>
      <c r="JS39">
        <v>45</v>
      </c>
      <c r="JT39">
        <v>505</v>
      </c>
      <c r="JU39">
        <v>320</v>
      </c>
      <c r="JV39">
        <v>295</v>
      </c>
      <c r="JW39">
        <v>30</v>
      </c>
      <c r="JX39">
        <v>35</v>
      </c>
      <c r="JY39">
        <v>35</v>
      </c>
      <c r="JZ39">
        <v>765</v>
      </c>
      <c r="KA39">
        <v>5</v>
      </c>
      <c r="KB39">
        <v>0</v>
      </c>
      <c r="KC39">
        <v>0</v>
      </c>
      <c r="KD39">
        <v>0</v>
      </c>
      <c r="KE39">
        <v>0</v>
      </c>
      <c r="KF39">
        <v>5</v>
      </c>
      <c r="KG39">
        <v>200</v>
      </c>
      <c r="KH39">
        <v>0</v>
      </c>
      <c r="KI39">
        <v>5</v>
      </c>
      <c r="KJ39">
        <v>35</v>
      </c>
      <c r="KK39">
        <v>0</v>
      </c>
      <c r="KL39">
        <v>155</v>
      </c>
      <c r="KM39">
        <v>0</v>
      </c>
      <c r="KN39">
        <v>0</v>
      </c>
      <c r="KO39">
        <v>5</v>
      </c>
      <c r="KP39">
        <v>0</v>
      </c>
      <c r="KQ39">
        <v>125</v>
      </c>
      <c r="KR39">
        <v>220</v>
      </c>
      <c r="KS39">
        <v>140</v>
      </c>
      <c r="KT39">
        <v>10</v>
      </c>
      <c r="KU39">
        <v>20</v>
      </c>
      <c r="KV39">
        <v>30</v>
      </c>
      <c r="KW39">
        <v>0</v>
      </c>
      <c r="KX39">
        <v>0</v>
      </c>
      <c r="KY39">
        <v>0</v>
      </c>
      <c r="KZ39">
        <v>5</v>
      </c>
      <c r="LA39">
        <v>0</v>
      </c>
      <c r="LB39">
        <v>35</v>
      </c>
      <c r="LC39">
        <v>0</v>
      </c>
      <c r="LD39">
        <v>5</v>
      </c>
      <c r="LE39">
        <v>20</v>
      </c>
      <c r="LF39">
        <v>90</v>
      </c>
      <c r="LG39">
        <v>0</v>
      </c>
      <c r="LH39">
        <v>15</v>
      </c>
      <c r="LI39">
        <v>5</v>
      </c>
      <c r="LJ39">
        <v>65</v>
      </c>
      <c r="LK39">
        <v>0</v>
      </c>
      <c r="LL39" s="1">
        <v>2130</v>
      </c>
      <c r="LM39">
        <v>0</v>
      </c>
      <c r="LN39">
        <v>30</v>
      </c>
      <c r="LO39">
        <v>845</v>
      </c>
      <c r="LP39">
        <v>460</v>
      </c>
      <c r="LQ39">
        <v>105</v>
      </c>
      <c r="LR39">
        <v>710</v>
      </c>
      <c r="LS39">
        <v>5</v>
      </c>
      <c r="LT39">
        <v>0</v>
      </c>
      <c r="LU39">
        <v>0</v>
      </c>
      <c r="LV39">
        <v>180</v>
      </c>
      <c r="LW39">
        <v>0</v>
      </c>
      <c r="LX39">
        <v>0</v>
      </c>
      <c r="LY39">
        <v>40</v>
      </c>
      <c r="LZ39">
        <v>25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5</v>
      </c>
      <c r="MM39">
        <v>0</v>
      </c>
      <c r="MN39">
        <v>5</v>
      </c>
      <c r="MO39">
        <v>5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5</v>
      </c>
      <c r="MW39">
        <v>275</v>
      </c>
      <c r="MX39">
        <v>260</v>
      </c>
      <c r="MY39">
        <v>120</v>
      </c>
      <c r="MZ39">
        <v>0</v>
      </c>
      <c r="NA39">
        <v>115</v>
      </c>
      <c r="NB39">
        <v>0</v>
      </c>
      <c r="NC39">
        <v>10</v>
      </c>
      <c r="ND39">
        <v>5</v>
      </c>
      <c r="NE39">
        <v>10</v>
      </c>
      <c r="NF39">
        <v>0</v>
      </c>
      <c r="NG39">
        <v>15</v>
      </c>
      <c r="NH39">
        <v>0</v>
      </c>
      <c r="NI39">
        <v>0</v>
      </c>
      <c r="NJ39">
        <v>10</v>
      </c>
      <c r="NK39">
        <v>0</v>
      </c>
      <c r="NL39">
        <v>5</v>
      </c>
      <c r="NM39">
        <v>0</v>
      </c>
      <c r="NN39">
        <v>5</v>
      </c>
      <c r="NO39">
        <v>0</v>
      </c>
      <c r="NP39">
        <v>55</v>
      </c>
      <c r="NQ39">
        <v>0</v>
      </c>
      <c r="NR39">
        <v>45</v>
      </c>
      <c r="NS39">
        <v>0</v>
      </c>
      <c r="NT39">
        <v>0</v>
      </c>
      <c r="NU39">
        <v>0</v>
      </c>
      <c r="NV39">
        <v>115</v>
      </c>
      <c r="NW39">
        <v>15</v>
      </c>
      <c r="NX39">
        <v>10</v>
      </c>
      <c r="NY39">
        <v>90</v>
      </c>
      <c r="NZ39">
        <v>0</v>
      </c>
      <c r="OA39">
        <v>5</v>
      </c>
      <c r="OB39">
        <v>400</v>
      </c>
      <c r="OC39">
        <v>30</v>
      </c>
      <c r="OD39">
        <v>345</v>
      </c>
      <c r="OE39">
        <v>0</v>
      </c>
      <c r="OF39">
        <v>10</v>
      </c>
      <c r="OG39">
        <v>15</v>
      </c>
      <c r="OH39" s="1">
        <v>15200</v>
      </c>
      <c r="OI39" s="1">
        <v>14190</v>
      </c>
      <c r="OJ39" s="1">
        <v>11175</v>
      </c>
      <c r="OK39" s="1">
        <v>11075</v>
      </c>
      <c r="OL39">
        <v>0</v>
      </c>
      <c r="OM39">
        <v>100</v>
      </c>
      <c r="ON39" s="1">
        <v>3010</v>
      </c>
      <c r="OO39">
        <v>5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5</v>
      </c>
      <c r="PL39">
        <v>730</v>
      </c>
      <c r="PM39">
        <v>0</v>
      </c>
      <c r="PN39">
        <v>0</v>
      </c>
      <c r="PO39">
        <v>0</v>
      </c>
      <c r="PP39">
        <v>0</v>
      </c>
      <c r="PQ39">
        <v>5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  <c r="QZ39">
        <v>0</v>
      </c>
      <c r="RA39">
        <v>0</v>
      </c>
      <c r="RB39">
        <v>0</v>
      </c>
      <c r="RC39">
        <v>0</v>
      </c>
      <c r="RD39">
        <v>0</v>
      </c>
      <c r="RE39">
        <v>0</v>
      </c>
      <c r="RF39">
        <v>0</v>
      </c>
      <c r="RG39">
        <v>0</v>
      </c>
      <c r="RH39">
        <v>0</v>
      </c>
      <c r="RI39">
        <v>0</v>
      </c>
      <c r="RJ39">
        <v>0</v>
      </c>
      <c r="RK39">
        <v>0</v>
      </c>
      <c r="RL39">
        <v>0</v>
      </c>
      <c r="RM39">
        <v>0</v>
      </c>
      <c r="RN39">
        <v>0</v>
      </c>
      <c r="RO39">
        <v>0</v>
      </c>
      <c r="RP39">
        <v>0</v>
      </c>
      <c r="RQ39">
        <v>0</v>
      </c>
      <c r="RR39">
        <v>0</v>
      </c>
      <c r="RS39" s="1">
        <v>3010</v>
      </c>
      <c r="RT39">
        <v>85</v>
      </c>
      <c r="RU39">
        <v>0</v>
      </c>
      <c r="RV39">
        <v>0</v>
      </c>
      <c r="RW39">
        <v>0</v>
      </c>
      <c r="RX39">
        <v>35</v>
      </c>
      <c r="RY39">
        <v>0</v>
      </c>
      <c r="RZ39">
        <v>5</v>
      </c>
      <c r="SA39">
        <v>35</v>
      </c>
      <c r="SB39">
        <v>0</v>
      </c>
      <c r="SC39">
        <v>0</v>
      </c>
      <c r="SD39">
        <v>45</v>
      </c>
      <c r="SE39">
        <v>10</v>
      </c>
      <c r="SF39">
        <v>15</v>
      </c>
      <c r="SG39">
        <v>0</v>
      </c>
      <c r="SH39">
        <v>0</v>
      </c>
      <c r="SI39">
        <v>0</v>
      </c>
      <c r="SJ39">
        <v>0</v>
      </c>
      <c r="SK39">
        <v>15</v>
      </c>
      <c r="SL39">
        <v>0</v>
      </c>
      <c r="SM39">
        <v>5</v>
      </c>
      <c r="SN39">
        <v>0</v>
      </c>
      <c r="SO39">
        <v>25</v>
      </c>
      <c r="SP39">
        <v>0</v>
      </c>
      <c r="SQ39">
        <v>25</v>
      </c>
      <c r="SR39">
        <v>0</v>
      </c>
      <c r="SS39">
        <v>60</v>
      </c>
      <c r="ST39">
        <v>0</v>
      </c>
      <c r="SU39">
        <v>5</v>
      </c>
      <c r="SV39">
        <v>0</v>
      </c>
      <c r="SW39">
        <v>90</v>
      </c>
      <c r="SX39">
        <v>0</v>
      </c>
      <c r="SY39">
        <v>0</v>
      </c>
      <c r="SZ39">
        <v>0</v>
      </c>
      <c r="TA39">
        <v>0</v>
      </c>
      <c r="TB39">
        <v>0</v>
      </c>
      <c r="TC39">
        <v>0</v>
      </c>
      <c r="TD39">
        <v>65</v>
      </c>
      <c r="TE39">
        <v>0</v>
      </c>
      <c r="TF39">
        <v>0</v>
      </c>
      <c r="TG39">
        <v>0</v>
      </c>
      <c r="TH39">
        <v>0</v>
      </c>
      <c r="TI39">
        <v>0</v>
      </c>
      <c r="TJ39">
        <v>5</v>
      </c>
      <c r="TK39">
        <v>0</v>
      </c>
      <c r="TL39">
        <v>5</v>
      </c>
      <c r="TM39">
        <v>0</v>
      </c>
      <c r="TN39">
        <v>5</v>
      </c>
      <c r="TO39">
        <v>0</v>
      </c>
      <c r="TP39">
        <v>0</v>
      </c>
      <c r="TQ39" s="1">
        <v>2440</v>
      </c>
      <c r="TR39">
        <v>75</v>
      </c>
      <c r="TS39">
        <v>5</v>
      </c>
      <c r="TT39" s="1">
        <v>1270</v>
      </c>
      <c r="TU39">
        <v>20</v>
      </c>
      <c r="TV39">
        <v>5</v>
      </c>
      <c r="TW39">
        <v>5</v>
      </c>
      <c r="TX39" s="1">
        <v>1255</v>
      </c>
      <c r="TY39">
        <v>0</v>
      </c>
      <c r="TZ39">
        <v>15</v>
      </c>
      <c r="UA39">
        <v>25</v>
      </c>
      <c r="UB39">
        <v>50</v>
      </c>
      <c r="UC39">
        <v>10</v>
      </c>
      <c r="UD39">
        <v>15</v>
      </c>
      <c r="UE39">
        <v>265</v>
      </c>
      <c r="UF39">
        <v>220</v>
      </c>
      <c r="UG39">
        <v>50</v>
      </c>
      <c r="UH39">
        <v>195</v>
      </c>
      <c r="UI39">
        <v>10</v>
      </c>
      <c r="UJ39">
        <v>15</v>
      </c>
      <c r="UK39">
        <v>15</v>
      </c>
      <c r="UL39">
        <v>420</v>
      </c>
      <c r="UM39">
        <v>5</v>
      </c>
      <c r="UN39">
        <v>0</v>
      </c>
      <c r="UO39">
        <v>0</v>
      </c>
      <c r="UP39">
        <v>0</v>
      </c>
      <c r="UQ39">
        <v>0</v>
      </c>
      <c r="UR39">
        <v>25</v>
      </c>
      <c r="US39">
        <v>0</v>
      </c>
      <c r="UT39">
        <v>0</v>
      </c>
      <c r="UU39">
        <v>5</v>
      </c>
      <c r="UV39">
        <v>0</v>
      </c>
      <c r="UW39">
        <v>25</v>
      </c>
      <c r="UX39">
        <v>0</v>
      </c>
      <c r="UY39">
        <v>0</v>
      </c>
      <c r="UZ39">
        <v>0</v>
      </c>
      <c r="VA39">
        <v>0</v>
      </c>
      <c r="VB39">
        <v>0</v>
      </c>
      <c r="VC39">
        <v>0</v>
      </c>
      <c r="VD39">
        <v>35</v>
      </c>
      <c r="VE39">
        <v>5</v>
      </c>
      <c r="VF39">
        <v>15</v>
      </c>
      <c r="VG39">
        <v>10</v>
      </c>
      <c r="VH39">
        <v>0</v>
      </c>
      <c r="VI39">
        <v>0</v>
      </c>
      <c r="VJ39">
        <v>0</v>
      </c>
      <c r="VK39">
        <v>0</v>
      </c>
      <c r="VL39">
        <v>5</v>
      </c>
      <c r="VM39">
        <v>10</v>
      </c>
      <c r="VN39">
        <v>0</v>
      </c>
      <c r="VO39">
        <v>5</v>
      </c>
      <c r="VP39">
        <v>15</v>
      </c>
      <c r="VQ39">
        <v>40</v>
      </c>
      <c r="VR39">
        <v>10</v>
      </c>
      <c r="VS39">
        <v>5</v>
      </c>
      <c r="VT39">
        <v>25</v>
      </c>
      <c r="VU39">
        <v>0</v>
      </c>
      <c r="VV39">
        <v>925</v>
      </c>
      <c r="VW39">
        <v>0</v>
      </c>
      <c r="VX39">
        <v>15</v>
      </c>
      <c r="VY39">
        <v>195</v>
      </c>
      <c r="VZ39">
        <v>210</v>
      </c>
      <c r="WA39">
        <v>60</v>
      </c>
      <c r="WB39">
        <v>475</v>
      </c>
      <c r="WC39">
        <v>0</v>
      </c>
      <c r="WD39">
        <v>0</v>
      </c>
      <c r="WE39">
        <v>0</v>
      </c>
      <c r="WF39">
        <v>140</v>
      </c>
      <c r="WG39">
        <v>0</v>
      </c>
      <c r="WH39">
        <v>0</v>
      </c>
      <c r="WI39">
        <v>20</v>
      </c>
      <c r="WJ39">
        <v>10</v>
      </c>
      <c r="WK39">
        <v>0</v>
      </c>
      <c r="WL39">
        <v>0</v>
      </c>
      <c r="WM39">
        <v>0</v>
      </c>
      <c r="WN39">
        <v>0</v>
      </c>
      <c r="WO39">
        <v>0</v>
      </c>
      <c r="WP39">
        <v>0</v>
      </c>
      <c r="WQ39">
        <v>0</v>
      </c>
      <c r="WR39">
        <v>0</v>
      </c>
      <c r="WS39">
        <v>540</v>
      </c>
      <c r="WT39">
        <v>0</v>
      </c>
      <c r="WU39">
        <v>0</v>
      </c>
      <c r="WV39">
        <v>0</v>
      </c>
      <c r="WW39">
        <v>0</v>
      </c>
      <c r="WX39">
        <v>0</v>
      </c>
      <c r="WY39">
        <v>10</v>
      </c>
      <c r="WZ39">
        <v>0</v>
      </c>
      <c r="XA39">
        <v>0</v>
      </c>
      <c r="XB39">
        <v>0</v>
      </c>
      <c r="XC39">
        <v>0</v>
      </c>
      <c r="XD39">
        <v>5</v>
      </c>
      <c r="XE39">
        <v>0</v>
      </c>
      <c r="XF39">
        <v>0</v>
      </c>
      <c r="XG39">
        <v>5</v>
      </c>
      <c r="XH39">
        <v>155</v>
      </c>
      <c r="XI39">
        <v>145</v>
      </c>
      <c r="XJ39">
        <v>0</v>
      </c>
      <c r="XK39">
        <v>50</v>
      </c>
      <c r="XL39">
        <v>0</v>
      </c>
      <c r="XM39">
        <v>85</v>
      </c>
      <c r="XN39">
        <v>0</v>
      </c>
      <c r="XO39">
        <v>0</v>
      </c>
      <c r="XP39">
        <v>0</v>
      </c>
      <c r="XQ39">
        <v>5</v>
      </c>
      <c r="XR39">
        <v>5</v>
      </c>
      <c r="XS39">
        <v>0</v>
      </c>
      <c r="XT39">
        <v>10</v>
      </c>
      <c r="XU39">
        <v>0</v>
      </c>
      <c r="XV39">
        <v>0</v>
      </c>
      <c r="XW39">
        <v>10</v>
      </c>
      <c r="XX39">
        <v>0</v>
      </c>
      <c r="XY39">
        <v>0</v>
      </c>
      <c r="XZ39">
        <v>0</v>
      </c>
      <c r="YA39">
        <v>0</v>
      </c>
      <c r="YB39">
        <v>0</v>
      </c>
      <c r="YC39">
        <v>20</v>
      </c>
      <c r="YD39">
        <v>0</v>
      </c>
      <c r="YE39">
        <v>0</v>
      </c>
      <c r="YF39">
        <v>25</v>
      </c>
      <c r="YG39">
        <v>0</v>
      </c>
      <c r="YH39">
        <v>0</v>
      </c>
      <c r="YI39">
        <v>0</v>
      </c>
      <c r="YJ39">
        <v>20</v>
      </c>
      <c r="YK39">
        <v>0</v>
      </c>
      <c r="YL39">
        <v>0</v>
      </c>
      <c r="YM39">
        <v>0</v>
      </c>
      <c r="YN39">
        <v>20</v>
      </c>
      <c r="YO39">
        <v>0</v>
      </c>
      <c r="YP39">
        <v>0</v>
      </c>
      <c r="YQ39" s="1">
        <v>1015</v>
      </c>
      <c r="YR39">
        <v>20</v>
      </c>
      <c r="YS39">
        <v>965</v>
      </c>
      <c r="YT39">
        <v>10</v>
      </c>
      <c r="YU39">
        <v>455</v>
      </c>
      <c r="YV39">
        <v>25</v>
      </c>
      <c r="YW39" s="1">
        <v>15205</v>
      </c>
      <c r="YX39" s="1">
        <v>11495</v>
      </c>
      <c r="YY39" s="1">
        <v>1380</v>
      </c>
      <c r="YZ39">
        <v>160</v>
      </c>
      <c r="ZA39" s="1">
        <v>2105</v>
      </c>
      <c r="ZB39">
        <v>0</v>
      </c>
      <c r="ZC39" s="1">
        <v>2100</v>
      </c>
      <c r="ZD39">
        <v>15</v>
      </c>
      <c r="ZE39">
        <v>25</v>
      </c>
      <c r="ZF39">
        <v>25</v>
      </c>
      <c r="ZG39">
        <v>0</v>
      </c>
      <c r="ZH39" s="1">
        <v>15195</v>
      </c>
      <c r="ZI39" s="1">
        <v>14855</v>
      </c>
      <c r="ZJ39" s="1">
        <v>14835</v>
      </c>
      <c r="ZK39" s="1">
        <v>1520</v>
      </c>
      <c r="ZL39" s="1">
        <v>7715</v>
      </c>
      <c r="ZM39">
        <v>0</v>
      </c>
      <c r="ZN39">
        <v>0</v>
      </c>
      <c r="ZO39">
        <v>0</v>
      </c>
      <c r="ZP39">
        <v>0</v>
      </c>
      <c r="ZQ39">
        <v>0</v>
      </c>
      <c r="ZR39">
        <v>0</v>
      </c>
      <c r="ZS39">
        <v>0</v>
      </c>
      <c r="ZT39">
        <v>0</v>
      </c>
      <c r="ZU39">
        <v>0</v>
      </c>
      <c r="ZV39">
        <v>0</v>
      </c>
      <c r="ZW39">
        <v>0</v>
      </c>
      <c r="ZX39">
        <v>0</v>
      </c>
      <c r="ZY39">
        <v>0</v>
      </c>
      <c r="ZZ39">
        <v>0</v>
      </c>
      <c r="AAA39">
        <v>0</v>
      </c>
      <c r="AAB39">
        <v>0</v>
      </c>
      <c r="AAC39">
        <v>0</v>
      </c>
      <c r="AAD39">
        <v>0</v>
      </c>
      <c r="AAE39">
        <v>0</v>
      </c>
      <c r="AAF39">
        <v>0</v>
      </c>
      <c r="AAG39">
        <v>0</v>
      </c>
      <c r="AAH39">
        <v>0</v>
      </c>
      <c r="AAI39">
        <v>0</v>
      </c>
      <c r="AAJ39">
        <v>0</v>
      </c>
      <c r="AAK39">
        <v>0</v>
      </c>
      <c r="AAL39">
        <v>0</v>
      </c>
      <c r="AAM39">
        <v>0</v>
      </c>
      <c r="AAN39">
        <v>0</v>
      </c>
      <c r="AAO39">
        <v>0</v>
      </c>
      <c r="AAP39">
        <v>0</v>
      </c>
      <c r="AAQ39">
        <v>0</v>
      </c>
      <c r="AAR39">
        <v>0</v>
      </c>
      <c r="AAS39">
        <v>0</v>
      </c>
      <c r="AAT39">
        <v>0</v>
      </c>
      <c r="AAU39">
        <v>0</v>
      </c>
      <c r="AAV39">
        <v>0</v>
      </c>
      <c r="AAW39">
        <v>0</v>
      </c>
      <c r="AAX39">
        <v>0</v>
      </c>
      <c r="AAY39">
        <v>0</v>
      </c>
      <c r="AAZ39">
        <v>0</v>
      </c>
      <c r="ABA39">
        <v>0</v>
      </c>
      <c r="ABB39">
        <v>0</v>
      </c>
      <c r="ABC39">
        <v>0</v>
      </c>
      <c r="ABD39">
        <v>0</v>
      </c>
      <c r="ABE39">
        <v>0</v>
      </c>
      <c r="ABF39">
        <v>0</v>
      </c>
      <c r="ABG39">
        <v>0</v>
      </c>
      <c r="ABH39">
        <v>0</v>
      </c>
      <c r="ABI39">
        <v>0</v>
      </c>
      <c r="ABJ39">
        <v>0</v>
      </c>
      <c r="ABK39">
        <v>0</v>
      </c>
      <c r="ABL39">
        <v>0</v>
      </c>
      <c r="ABM39">
        <v>0</v>
      </c>
      <c r="ABN39">
        <v>0</v>
      </c>
      <c r="ABO39">
        <v>0</v>
      </c>
      <c r="ABP39">
        <v>0</v>
      </c>
      <c r="ABQ39">
        <v>0</v>
      </c>
      <c r="ABR39">
        <v>0</v>
      </c>
      <c r="ABS39">
        <v>0</v>
      </c>
      <c r="ABT39">
        <v>0</v>
      </c>
      <c r="ABU39">
        <v>0</v>
      </c>
      <c r="ABV39">
        <v>0</v>
      </c>
      <c r="ABW39">
        <v>0</v>
      </c>
      <c r="ABX39">
        <v>0</v>
      </c>
      <c r="ABY39">
        <v>0</v>
      </c>
      <c r="ABZ39">
        <v>0</v>
      </c>
      <c r="ACA39">
        <v>0</v>
      </c>
      <c r="ACB39">
        <v>0</v>
      </c>
      <c r="ACC39">
        <v>0</v>
      </c>
      <c r="ACD39">
        <v>0</v>
      </c>
      <c r="ACE39">
        <v>0</v>
      </c>
      <c r="ACF39">
        <v>0</v>
      </c>
      <c r="ACG39">
        <v>0</v>
      </c>
      <c r="ACH39">
        <v>0</v>
      </c>
      <c r="ACI39">
        <v>0</v>
      </c>
      <c r="ACJ39">
        <v>0</v>
      </c>
      <c r="ACK39">
        <v>0</v>
      </c>
      <c r="ACL39" s="1">
        <v>7710</v>
      </c>
      <c r="ACM39">
        <v>375</v>
      </c>
      <c r="ACN39">
        <v>0</v>
      </c>
      <c r="ACO39">
        <v>0</v>
      </c>
      <c r="ACP39">
        <v>0</v>
      </c>
      <c r="ACQ39">
        <v>180</v>
      </c>
      <c r="ACR39">
        <v>0</v>
      </c>
      <c r="ACS39">
        <v>35</v>
      </c>
      <c r="ACT39">
        <v>150</v>
      </c>
      <c r="ACU39">
        <v>0</v>
      </c>
      <c r="ACV39">
        <v>210</v>
      </c>
      <c r="ACW39">
        <v>30</v>
      </c>
      <c r="ACX39">
        <v>90</v>
      </c>
      <c r="ACY39">
        <v>0</v>
      </c>
      <c r="ACZ39">
        <v>0</v>
      </c>
      <c r="ADA39">
        <v>0</v>
      </c>
      <c r="ADB39">
        <v>20</v>
      </c>
      <c r="ADC39">
        <v>75</v>
      </c>
      <c r="ADD39">
        <v>20</v>
      </c>
      <c r="ADE39">
        <v>0</v>
      </c>
      <c r="ADF39">
        <v>0</v>
      </c>
      <c r="ADG39">
        <v>55</v>
      </c>
      <c r="ADH39">
        <v>0</v>
      </c>
      <c r="ADI39">
        <v>55</v>
      </c>
      <c r="ADJ39">
        <v>0</v>
      </c>
      <c r="ADK39">
        <v>180</v>
      </c>
      <c r="ADL39">
        <v>0</v>
      </c>
      <c r="ADM39">
        <v>0</v>
      </c>
      <c r="ADN39">
        <v>0</v>
      </c>
      <c r="ADO39">
        <v>0</v>
      </c>
      <c r="ADP39">
        <v>0</v>
      </c>
      <c r="ADQ39">
        <v>0</v>
      </c>
      <c r="ADR39">
        <v>0</v>
      </c>
      <c r="ADS39">
        <v>10</v>
      </c>
      <c r="ADT39">
        <v>0</v>
      </c>
      <c r="ADU39">
        <v>0</v>
      </c>
      <c r="ADV39">
        <v>180</v>
      </c>
      <c r="ADW39">
        <v>0</v>
      </c>
      <c r="ADX39">
        <v>10</v>
      </c>
      <c r="ADY39">
        <v>25</v>
      </c>
      <c r="ADZ39">
        <v>0</v>
      </c>
      <c r="AEA39">
        <v>10</v>
      </c>
      <c r="AEB39">
        <v>0</v>
      </c>
      <c r="AEC39">
        <v>15</v>
      </c>
      <c r="AED39">
        <v>20</v>
      </c>
      <c r="AEE39">
        <v>10</v>
      </c>
      <c r="AEF39">
        <v>0</v>
      </c>
      <c r="AEG39">
        <v>10</v>
      </c>
      <c r="AEH39">
        <v>415</v>
      </c>
      <c r="AEI39">
        <v>0</v>
      </c>
      <c r="AEJ39">
        <v>0</v>
      </c>
      <c r="AEK39">
        <v>0</v>
      </c>
      <c r="AEL39" s="1">
        <v>6380</v>
      </c>
      <c r="AEM39">
        <v>210</v>
      </c>
      <c r="AEN39">
        <v>20</v>
      </c>
      <c r="AEO39" s="1">
        <v>2685</v>
      </c>
      <c r="AEP39">
        <v>40</v>
      </c>
      <c r="AEQ39">
        <v>20</v>
      </c>
      <c r="AER39">
        <v>25</v>
      </c>
      <c r="AES39" s="1">
        <v>2655</v>
      </c>
      <c r="AET39">
        <v>0</v>
      </c>
      <c r="AEU39">
        <v>40</v>
      </c>
      <c r="AEV39">
        <v>110</v>
      </c>
      <c r="AEW39" s="1">
        <v>1280</v>
      </c>
      <c r="AEX39">
        <v>205</v>
      </c>
      <c r="AEY39">
        <v>100</v>
      </c>
      <c r="AEZ39">
        <v>95</v>
      </c>
      <c r="AFA39">
        <v>705</v>
      </c>
      <c r="AFB39">
        <v>580</v>
      </c>
      <c r="AFC39">
        <v>295</v>
      </c>
      <c r="AFD39">
        <v>55</v>
      </c>
      <c r="AFE39">
        <v>110</v>
      </c>
      <c r="AFF39">
        <v>15</v>
      </c>
      <c r="AFG39" s="1">
        <v>1025</v>
      </c>
      <c r="AFH39">
        <v>0</v>
      </c>
      <c r="AFI39" s="1">
        <v>1535</v>
      </c>
      <c r="AFJ39">
        <v>0</v>
      </c>
      <c r="AFK39">
        <v>10</v>
      </c>
      <c r="AFL39">
        <v>0</v>
      </c>
      <c r="AFM39">
        <v>0</v>
      </c>
      <c r="AFN39">
        <v>380</v>
      </c>
      <c r="AFO39">
        <v>10</v>
      </c>
      <c r="AFP39">
        <v>10</v>
      </c>
      <c r="AFQ39">
        <v>25</v>
      </c>
      <c r="AFR39">
        <v>0</v>
      </c>
      <c r="AFS39">
        <v>330</v>
      </c>
      <c r="AFT39">
        <v>0</v>
      </c>
      <c r="AFU39">
        <v>0</v>
      </c>
      <c r="AFV39">
        <v>20</v>
      </c>
      <c r="AFW39">
        <v>0</v>
      </c>
      <c r="AFX39">
        <v>0</v>
      </c>
      <c r="AFY39">
        <v>0</v>
      </c>
      <c r="AFZ39">
        <v>125</v>
      </c>
      <c r="AGA39">
        <v>305</v>
      </c>
      <c r="AGB39">
        <v>210</v>
      </c>
      <c r="AGC39">
        <v>10</v>
      </c>
      <c r="AGD39" s="1">
        <v>2205</v>
      </c>
      <c r="AGE39">
        <v>15</v>
      </c>
      <c r="AGF39">
        <v>105</v>
      </c>
      <c r="AGG39">
        <v>0</v>
      </c>
      <c r="AGH39">
        <v>0</v>
      </c>
      <c r="AGI39">
        <v>10</v>
      </c>
      <c r="AGJ39">
        <v>0</v>
      </c>
      <c r="AGK39">
        <v>0</v>
      </c>
      <c r="AGL39">
        <v>70</v>
      </c>
      <c r="AGM39">
        <v>0</v>
      </c>
      <c r="AGN39">
        <v>10</v>
      </c>
      <c r="AGO39">
        <v>60</v>
      </c>
      <c r="AGP39">
        <v>90</v>
      </c>
      <c r="AGQ39">
        <v>15</v>
      </c>
      <c r="AGR39">
        <v>15</v>
      </c>
      <c r="AGS39">
        <v>70</v>
      </c>
      <c r="AGT39">
        <v>0</v>
      </c>
      <c r="AGU39" s="1">
        <v>2950</v>
      </c>
      <c r="AGV39">
        <v>0</v>
      </c>
      <c r="AGW39" s="1">
        <v>1370</v>
      </c>
      <c r="AGX39">
        <v>485</v>
      </c>
      <c r="AGY39">
        <v>150</v>
      </c>
      <c r="AGZ39" s="1">
        <v>1020</v>
      </c>
      <c r="AHA39">
        <v>0</v>
      </c>
      <c r="AHB39">
        <v>50</v>
      </c>
      <c r="AHC39">
        <v>0</v>
      </c>
      <c r="AHD39">
        <v>0</v>
      </c>
      <c r="AHE39">
        <v>235</v>
      </c>
      <c r="AHF39">
        <v>0</v>
      </c>
      <c r="AHG39">
        <v>0</v>
      </c>
      <c r="AHH39">
        <v>75</v>
      </c>
      <c r="AHI39">
        <v>40</v>
      </c>
      <c r="AHJ39">
        <v>10</v>
      </c>
      <c r="AHK39">
        <v>0</v>
      </c>
      <c r="AHL39">
        <v>0</v>
      </c>
      <c r="AHM39">
        <v>0</v>
      </c>
      <c r="AHN39">
        <v>0</v>
      </c>
      <c r="AHO39">
        <v>0</v>
      </c>
      <c r="AHP39">
        <v>0</v>
      </c>
      <c r="AHQ39">
        <v>0</v>
      </c>
      <c r="AHR39">
        <v>10</v>
      </c>
      <c r="AHS39">
        <v>0</v>
      </c>
      <c r="AHT39">
        <v>0</v>
      </c>
      <c r="AHU39">
        <v>0</v>
      </c>
      <c r="AHV39">
        <v>10</v>
      </c>
      <c r="AHW39">
        <v>0</v>
      </c>
      <c r="AHX39">
        <v>0</v>
      </c>
      <c r="AHY39">
        <v>10</v>
      </c>
      <c r="AHZ39">
        <v>0</v>
      </c>
      <c r="AIA39">
        <v>0</v>
      </c>
      <c r="AIB39">
        <v>0</v>
      </c>
      <c r="AIC39">
        <v>0</v>
      </c>
      <c r="AID39">
        <v>260</v>
      </c>
      <c r="AIE39">
        <v>260</v>
      </c>
      <c r="AIF39">
        <v>145</v>
      </c>
      <c r="AIG39">
        <v>0</v>
      </c>
      <c r="AIH39">
        <v>135</v>
      </c>
      <c r="AII39">
        <v>0</v>
      </c>
      <c r="AIJ39">
        <v>10</v>
      </c>
      <c r="AIK39">
        <v>20</v>
      </c>
      <c r="AIL39">
        <v>0</v>
      </c>
      <c r="AIM39">
        <v>0</v>
      </c>
      <c r="AIN39">
        <v>0</v>
      </c>
      <c r="AIO39">
        <v>0</v>
      </c>
      <c r="AIP39">
        <v>0</v>
      </c>
      <c r="AIQ39">
        <v>0</v>
      </c>
      <c r="AIR39">
        <v>0</v>
      </c>
      <c r="AIS39">
        <v>0</v>
      </c>
      <c r="AIT39">
        <v>0</v>
      </c>
      <c r="AIU39">
        <v>930</v>
      </c>
      <c r="AIV39">
        <v>0</v>
      </c>
      <c r="AIW39">
        <v>0</v>
      </c>
      <c r="AIX39">
        <v>55</v>
      </c>
      <c r="AIY39">
        <v>10</v>
      </c>
      <c r="AIZ39">
        <v>50</v>
      </c>
      <c r="AJA39">
        <v>0</v>
      </c>
      <c r="AJB39">
        <v>0</v>
      </c>
      <c r="AJC39">
        <v>0</v>
      </c>
      <c r="AJD39">
        <v>145</v>
      </c>
      <c r="AJE39">
        <v>10</v>
      </c>
      <c r="AJF39">
        <v>10</v>
      </c>
      <c r="AJG39">
        <v>125</v>
      </c>
      <c r="AJH39">
        <v>0</v>
      </c>
      <c r="AJI39">
        <v>0</v>
      </c>
      <c r="AJJ39" s="1">
        <v>13070</v>
      </c>
      <c r="AJK39" s="1">
        <v>12565</v>
      </c>
      <c r="AJM39" s="1">
        <v>12570</v>
      </c>
      <c r="AJO39" s="1">
        <v>11595</v>
      </c>
      <c r="AJP39" s="1">
        <v>1245</v>
      </c>
      <c r="AJR39" s="1">
        <v>8785</v>
      </c>
      <c r="AJT39" s="1">
        <v>9225</v>
      </c>
      <c r="AJV39" s="1">
        <v>13080</v>
      </c>
      <c r="AJW39" s="1">
        <v>1110</v>
      </c>
      <c r="AJX39" s="1">
        <v>12520</v>
      </c>
      <c r="AJZ39" s="1">
        <v>12525</v>
      </c>
      <c r="AKB39" s="1">
        <v>11570</v>
      </c>
      <c r="AKD39">
        <v>910</v>
      </c>
      <c r="AKE39" s="1">
        <v>8770</v>
      </c>
      <c r="AKG39" s="1">
        <v>9215</v>
      </c>
      <c r="AKQ39" s="1">
        <v>13070</v>
      </c>
      <c r="AKR39">
        <v>515</v>
      </c>
      <c r="AKS39" s="1">
        <v>12565</v>
      </c>
      <c r="AKT39">
        <v>96.1</v>
      </c>
      <c r="AKU39" s="1">
        <v>1750</v>
      </c>
      <c r="AKV39" s="1">
        <v>1735</v>
      </c>
      <c r="AKW39" s="1">
        <v>1465</v>
      </c>
      <c r="AKX39" s="1">
        <v>13070</v>
      </c>
      <c r="AKY39">
        <v>500</v>
      </c>
      <c r="AKZ39" s="1">
        <v>12565</v>
      </c>
      <c r="ALA39">
        <v>96.1</v>
      </c>
      <c r="ALB39" s="1">
        <v>1815</v>
      </c>
      <c r="ALC39" s="1">
        <v>1800</v>
      </c>
      <c r="ALD39" s="1">
        <v>1710</v>
      </c>
      <c r="ALE39" s="1">
        <v>1490</v>
      </c>
      <c r="ALF39" s="1">
        <v>1315</v>
      </c>
      <c r="ALG39">
        <v>985</v>
      </c>
      <c r="ALH39">
        <v>665</v>
      </c>
      <c r="ALI39">
        <v>585</v>
      </c>
      <c r="ALJ39" s="1">
        <v>2215</v>
      </c>
      <c r="ALK39">
        <v>410</v>
      </c>
      <c r="ALL39">
        <v>275</v>
      </c>
      <c r="ALM39" s="1">
        <v>13080</v>
      </c>
      <c r="ALN39" s="1">
        <v>3855</v>
      </c>
      <c r="ALO39" s="1">
        <v>9225</v>
      </c>
      <c r="ALP39">
        <v>70.5</v>
      </c>
      <c r="ALQ39" s="1">
        <v>1170</v>
      </c>
      <c r="ALR39">
        <v>710</v>
      </c>
      <c r="ALS39" s="1">
        <v>1150</v>
      </c>
      <c r="ALT39">
        <v>880</v>
      </c>
      <c r="ALU39">
        <v>815</v>
      </c>
      <c r="ALV39">
        <v>805</v>
      </c>
      <c r="ALW39">
        <v>635</v>
      </c>
      <c r="ALX39">
        <v>490</v>
      </c>
      <c r="ALY39">
        <v>340</v>
      </c>
      <c r="ALZ39" s="1">
        <v>2200</v>
      </c>
      <c r="AMA39">
        <v>305</v>
      </c>
      <c r="AMC39">
        <v>310</v>
      </c>
      <c r="AMD39" s="1">
        <v>1585</v>
      </c>
      <c r="AME39" s="1">
        <v>6250</v>
      </c>
      <c r="AMH39" s="1">
        <v>1785</v>
      </c>
      <c r="AMI39">
        <v>165</v>
      </c>
      <c r="AMK39" s="1">
        <v>4460</v>
      </c>
      <c r="AMN39" s="1">
        <v>6250</v>
      </c>
      <c r="AMP39">
        <v>545</v>
      </c>
      <c r="AMQ39" s="1">
        <v>441052</v>
      </c>
      <c r="AMR39" s="1">
        <v>1795</v>
      </c>
      <c r="AMU39" s="1">
        <v>4470</v>
      </c>
      <c r="AMW39">
        <v>345</v>
      </c>
      <c r="AMY39" s="1">
        <v>6250</v>
      </c>
      <c r="AMZ39">
        <v>85</v>
      </c>
      <c r="ANA39">
        <v>50</v>
      </c>
      <c r="ANB39">
        <v>100</v>
      </c>
      <c r="ANC39">
        <v>220</v>
      </c>
      <c r="AND39">
        <v>200</v>
      </c>
      <c r="ANE39">
        <v>210</v>
      </c>
      <c r="ANF39">
        <v>235</v>
      </c>
      <c r="ANG39">
        <v>225</v>
      </c>
      <c r="ANH39">
        <v>270</v>
      </c>
      <c r="ANI39">
        <v>465</v>
      </c>
      <c r="ANJ39">
        <v>415</v>
      </c>
      <c r="ANK39">
        <v>400</v>
      </c>
      <c r="ANL39">
        <v>345</v>
      </c>
      <c r="ANM39">
        <v>280</v>
      </c>
      <c r="ANN39" s="1">
        <v>2575</v>
      </c>
      <c r="ANO39" s="1">
        <v>1290</v>
      </c>
      <c r="ANP39" s="1">
        <v>6260</v>
      </c>
      <c r="ANQ39">
        <v>115</v>
      </c>
      <c r="ANR39">
        <v>50</v>
      </c>
      <c r="ANS39">
        <v>100</v>
      </c>
      <c r="ANT39">
        <v>170</v>
      </c>
      <c r="ANU39">
        <v>255</v>
      </c>
      <c r="ANV39">
        <v>245</v>
      </c>
      <c r="ANW39">
        <v>240</v>
      </c>
      <c r="ANX39">
        <v>285</v>
      </c>
      <c r="ANY39">
        <v>315</v>
      </c>
      <c r="ANZ39">
        <v>295</v>
      </c>
      <c r="AOA39">
        <v>555</v>
      </c>
      <c r="AOB39">
        <v>455</v>
      </c>
      <c r="AOC39">
        <v>455</v>
      </c>
      <c r="AOD39">
        <v>340</v>
      </c>
      <c r="AOE39">
        <v>265</v>
      </c>
      <c r="AOF39" s="1">
        <v>2120</v>
      </c>
      <c r="AOG39">
        <v>455</v>
      </c>
      <c r="AOH39">
        <v>320</v>
      </c>
      <c r="AOI39" s="1">
        <v>1355</v>
      </c>
      <c r="AOJ39">
        <v>10.5</v>
      </c>
      <c r="AOK39" s="1">
        <v>4335</v>
      </c>
      <c r="AOO39" s="1">
        <v>1445</v>
      </c>
      <c r="AOQ39">
        <v>780</v>
      </c>
      <c r="AOT39" s="1">
        <v>1990</v>
      </c>
      <c r="APA39">
        <v>4340</v>
      </c>
      <c r="APD39">
        <v>16.100000000000001</v>
      </c>
      <c r="APE39">
        <v>1460</v>
      </c>
      <c r="APH39">
        <v>1970</v>
      </c>
      <c r="APK39">
        <v>800</v>
      </c>
      <c r="APN39" s="1">
        <v>2150</v>
      </c>
      <c r="APQ39" s="1">
        <v>15190</v>
      </c>
      <c r="APR39" s="1">
        <v>5790</v>
      </c>
      <c r="APS39" s="1">
        <v>1080</v>
      </c>
      <c r="APT39" s="1">
        <v>1150</v>
      </c>
      <c r="APU39" s="1">
        <v>1160</v>
      </c>
      <c r="APV39" s="1">
        <v>1210</v>
      </c>
      <c r="APW39" s="1">
        <v>1200</v>
      </c>
      <c r="APX39" s="1">
        <v>9405</v>
      </c>
      <c r="APY39" s="1">
        <v>1030</v>
      </c>
      <c r="APZ39" s="1">
        <v>1235</v>
      </c>
      <c r="AQA39" s="1">
        <v>1195</v>
      </c>
      <c r="AQB39" s="1">
        <v>1485</v>
      </c>
      <c r="AQC39" s="1">
        <v>4455</v>
      </c>
      <c r="AQD39" s="1">
        <v>15195</v>
      </c>
      <c r="AQE39" s="1">
        <v>2615</v>
      </c>
      <c r="AQF39">
        <v>685</v>
      </c>
      <c r="AQG39" s="1">
        <v>9615</v>
      </c>
      <c r="AQH39" s="1">
        <v>2960</v>
      </c>
      <c r="AQI39" s="1">
        <v>1600</v>
      </c>
      <c r="AQJ39">
        <v>330</v>
      </c>
      <c r="AQK39">
        <v>110</v>
      </c>
      <c r="AQL39" s="1">
        <v>1005</v>
      </c>
      <c r="AQM39">
        <v>255</v>
      </c>
      <c r="AQN39">
        <v>10.5</v>
      </c>
      <c r="AQO39">
        <v>12.6</v>
      </c>
      <c r="AQP39">
        <v>8.6</v>
      </c>
      <c r="AQQ39" s="1">
        <v>1250</v>
      </c>
      <c r="AQR39">
        <v>245</v>
      </c>
      <c r="AQS39">
        <v>90</v>
      </c>
      <c r="AQT39">
        <v>850</v>
      </c>
      <c r="AQU39">
        <v>165</v>
      </c>
      <c r="AQV39">
        <v>290</v>
      </c>
      <c r="AQW39">
        <v>8.1999999999999993</v>
      </c>
      <c r="AQX39">
        <v>9.4</v>
      </c>
      <c r="AQY39">
        <v>13.1</v>
      </c>
      <c r="AQZ39">
        <v>8.8000000000000007</v>
      </c>
      <c r="ARA39">
        <v>5.6</v>
      </c>
      <c r="ARB39" s="1">
        <v>15190</v>
      </c>
      <c r="ARC39" s="1">
        <v>13990</v>
      </c>
      <c r="ARD39" s="1">
        <v>2520</v>
      </c>
      <c r="ARE39">
        <v>675</v>
      </c>
      <c r="ARF39" s="1">
        <v>11475</v>
      </c>
      <c r="ARG39" s="1">
        <v>1205</v>
      </c>
      <c r="ARH39" s="1">
        <v>15200</v>
      </c>
      <c r="ARI39" s="1">
        <v>9065</v>
      </c>
      <c r="ARJ39" s="1">
        <v>5950</v>
      </c>
      <c r="ARK39" s="1">
        <v>2245</v>
      </c>
      <c r="ARL39">
        <v>785</v>
      </c>
      <c r="ARM39">
        <v>0</v>
      </c>
      <c r="ARN39" s="1">
        <v>1075</v>
      </c>
      <c r="ARO39" s="1">
        <v>1330</v>
      </c>
      <c r="ARP39">
        <v>815</v>
      </c>
      <c r="ARQ39">
        <v>520</v>
      </c>
      <c r="ARR39">
        <v>515</v>
      </c>
      <c r="ARS39">
        <v>185</v>
      </c>
      <c r="ART39" s="1">
        <v>5940</v>
      </c>
      <c r="ARU39">
        <v>620</v>
      </c>
      <c r="ARV39" s="1">
        <v>1075</v>
      </c>
      <c r="ARW39" s="1">
        <v>1405</v>
      </c>
      <c r="ARX39" s="1">
        <v>2435</v>
      </c>
      <c r="ARY39">
        <v>415</v>
      </c>
      <c r="ARZ39" s="1">
        <v>5950</v>
      </c>
      <c r="ASA39" s="1">
        <v>1020</v>
      </c>
      <c r="ASB39">
        <v>90</v>
      </c>
      <c r="ASC39">
        <v>190</v>
      </c>
      <c r="ASD39">
        <v>35</v>
      </c>
      <c r="ASE39">
        <v>25</v>
      </c>
      <c r="ASF39">
        <v>0</v>
      </c>
      <c r="ASG39">
        <v>125</v>
      </c>
      <c r="ASH39">
        <v>65</v>
      </c>
      <c r="ASI39">
        <v>20</v>
      </c>
      <c r="ASJ39">
        <v>35</v>
      </c>
      <c r="ASK39">
        <v>110</v>
      </c>
      <c r="ASL39">
        <v>330</v>
      </c>
      <c r="ASM39" s="1">
        <v>3590</v>
      </c>
      <c r="ASN39">
        <v>90</v>
      </c>
      <c r="ASO39">
        <v>115</v>
      </c>
      <c r="ASP39">
        <v>30</v>
      </c>
      <c r="ASQ39">
        <v>145</v>
      </c>
      <c r="ASR39">
        <v>45</v>
      </c>
      <c r="ASS39">
        <v>60</v>
      </c>
      <c r="AST39">
        <v>0</v>
      </c>
      <c r="ASU39">
        <v>30</v>
      </c>
      <c r="ASV39">
        <v>595</v>
      </c>
      <c r="ASW39">
        <v>45</v>
      </c>
      <c r="ASX39">
        <v>420</v>
      </c>
      <c r="ASY39">
        <v>200</v>
      </c>
      <c r="ASZ39">
        <v>130</v>
      </c>
      <c r="ATA39">
        <v>105</v>
      </c>
      <c r="ATB39">
        <v>170</v>
      </c>
      <c r="ATC39">
        <v>475</v>
      </c>
      <c r="ATD39">
        <v>295</v>
      </c>
      <c r="ATE39">
        <v>655</v>
      </c>
      <c r="ATF39">
        <v>0</v>
      </c>
      <c r="ATG39">
        <v>25</v>
      </c>
      <c r="ATH39">
        <v>40</v>
      </c>
      <c r="ATI39">
        <v>0</v>
      </c>
      <c r="ATJ39">
        <v>0</v>
      </c>
      <c r="ATK39">
        <v>25</v>
      </c>
      <c r="ATL39">
        <v>70</v>
      </c>
      <c r="ATM39">
        <v>25</v>
      </c>
      <c r="ATN39">
        <v>115</v>
      </c>
      <c r="ATO39" s="1">
        <v>1025</v>
      </c>
      <c r="ATP39">
        <v>10</v>
      </c>
      <c r="ATQ39">
        <v>1235</v>
      </c>
      <c r="ATR39">
        <v>0</v>
      </c>
      <c r="ATS39">
        <v>125</v>
      </c>
      <c r="ATT39">
        <v>35</v>
      </c>
      <c r="ATU39">
        <v>135</v>
      </c>
      <c r="ATV39">
        <v>60</v>
      </c>
      <c r="ATW39">
        <v>0</v>
      </c>
      <c r="ATX39">
        <v>0</v>
      </c>
      <c r="ATY39">
        <v>150</v>
      </c>
      <c r="ATZ39">
        <v>25</v>
      </c>
      <c r="AUA39">
        <v>40</v>
      </c>
      <c r="AUB39">
        <v>160</v>
      </c>
      <c r="AUC39">
        <v>0</v>
      </c>
      <c r="AUD39">
        <v>10</v>
      </c>
      <c r="AUE39">
        <v>20</v>
      </c>
      <c r="AUF39">
        <v>10</v>
      </c>
      <c r="AUG39">
        <v>60</v>
      </c>
      <c r="AUH39">
        <v>180</v>
      </c>
      <c r="AUI39" s="1">
        <v>1795</v>
      </c>
      <c r="AUJ39">
        <v>10</v>
      </c>
      <c r="AUK39">
        <v>505</v>
      </c>
      <c r="AUL39">
        <v>95</v>
      </c>
      <c r="AUM39">
        <v>10</v>
      </c>
      <c r="AUN39">
        <v>35</v>
      </c>
      <c r="AUO39">
        <v>10</v>
      </c>
      <c r="AUP39">
        <v>25</v>
      </c>
      <c r="AUQ39">
        <v>10</v>
      </c>
      <c r="AUR39">
        <v>10</v>
      </c>
      <c r="AUS39">
        <v>10</v>
      </c>
      <c r="AUT39">
        <v>10</v>
      </c>
      <c r="AUU39">
        <v>225</v>
      </c>
      <c r="AUV39">
        <v>0</v>
      </c>
      <c r="AUW39">
        <v>0</v>
      </c>
      <c r="AUX39">
        <v>0</v>
      </c>
      <c r="AUY39">
        <v>10</v>
      </c>
      <c r="AUZ39">
        <v>10</v>
      </c>
      <c r="AVA39">
        <v>20</v>
      </c>
      <c r="AVB39">
        <v>80</v>
      </c>
      <c r="AVC39">
        <v>0</v>
      </c>
      <c r="AVD39">
        <v>90</v>
      </c>
      <c r="AVE39">
        <v>45</v>
      </c>
      <c r="AVF39">
        <v>0</v>
      </c>
      <c r="AVG39">
        <v>0</v>
      </c>
      <c r="AVH39">
        <v>0</v>
      </c>
      <c r="AVI39">
        <v>0</v>
      </c>
      <c r="AVJ39">
        <v>0</v>
      </c>
      <c r="AVK39">
        <v>0</v>
      </c>
      <c r="AVL39">
        <v>10</v>
      </c>
      <c r="AVM39">
        <v>0</v>
      </c>
      <c r="AVN39">
        <v>10</v>
      </c>
      <c r="AVO39">
        <v>0</v>
      </c>
      <c r="AVP39">
        <v>0</v>
      </c>
      <c r="AVQ39">
        <v>0</v>
      </c>
      <c r="AVR39">
        <v>35</v>
      </c>
      <c r="AVS39">
        <v>150</v>
      </c>
      <c r="AVT39">
        <v>10</v>
      </c>
      <c r="AVU39">
        <v>0</v>
      </c>
      <c r="AVV39">
        <v>0</v>
      </c>
      <c r="AVW39">
        <v>15</v>
      </c>
      <c r="AVX39">
        <v>0</v>
      </c>
      <c r="AVY39">
        <v>10</v>
      </c>
      <c r="AVZ39">
        <v>15</v>
      </c>
      <c r="AWA39">
        <v>0</v>
      </c>
      <c r="AWB39">
        <v>0</v>
      </c>
      <c r="AWC39">
        <v>0</v>
      </c>
      <c r="AWD39">
        <v>0</v>
      </c>
      <c r="AWE39">
        <v>0</v>
      </c>
      <c r="AWF39">
        <v>0</v>
      </c>
      <c r="AWG39">
        <v>60</v>
      </c>
      <c r="AWH39">
        <v>0</v>
      </c>
      <c r="AWI39">
        <v>0</v>
      </c>
      <c r="AWJ39">
        <v>10</v>
      </c>
      <c r="AWK39">
        <v>0</v>
      </c>
      <c r="AWL39">
        <v>20</v>
      </c>
      <c r="AWM39">
        <v>0</v>
      </c>
      <c r="AWN39">
        <v>0</v>
      </c>
      <c r="AWO39" s="1">
        <v>4345</v>
      </c>
      <c r="AWP39">
        <v>10</v>
      </c>
      <c r="AWQ39">
        <v>0</v>
      </c>
      <c r="AWR39">
        <v>0</v>
      </c>
      <c r="AWS39">
        <v>0</v>
      </c>
      <c r="AWT39" s="1">
        <v>15190</v>
      </c>
      <c r="AWU39" s="1">
        <v>6235</v>
      </c>
      <c r="AWV39" s="1">
        <v>4615</v>
      </c>
      <c r="AWW39" s="1">
        <v>3775</v>
      </c>
      <c r="AWX39" s="1">
        <v>1795</v>
      </c>
      <c r="AWY39">
        <v>745</v>
      </c>
      <c r="AWZ39" s="1">
        <v>1045</v>
      </c>
      <c r="AXA39" s="1">
        <v>1035</v>
      </c>
      <c r="AXB39">
        <v>895</v>
      </c>
      <c r="AXC39">
        <v>65</v>
      </c>
      <c r="AXD39" s="1">
        <v>15195</v>
      </c>
      <c r="AXE39">
        <v>90</v>
      </c>
      <c r="AXF39">
        <v>80</v>
      </c>
      <c r="AXG39">
        <v>70</v>
      </c>
      <c r="AXH39">
        <v>25</v>
      </c>
      <c r="AXI39">
        <v>0</v>
      </c>
      <c r="AXJ39">
        <v>10</v>
      </c>
      <c r="AXK39" s="1">
        <v>15100</v>
      </c>
      <c r="AXL39" s="1">
        <v>15200</v>
      </c>
      <c r="AXM39">
        <v>40</v>
      </c>
      <c r="AXN39" s="1">
        <v>15160</v>
      </c>
      <c r="AXO39" s="1">
        <v>15190</v>
      </c>
      <c r="AXP39">
        <v>20</v>
      </c>
      <c r="AXQ39">
        <v>20</v>
      </c>
      <c r="AXR39">
        <v>20</v>
      </c>
      <c r="AXS39">
        <v>0</v>
      </c>
      <c r="AXT39">
        <v>0</v>
      </c>
      <c r="AXU39">
        <v>0</v>
      </c>
      <c r="AXV39">
        <v>0</v>
      </c>
      <c r="AXW39">
        <v>0</v>
      </c>
      <c r="AXX39">
        <v>0</v>
      </c>
      <c r="AXY39">
        <v>0</v>
      </c>
      <c r="AXZ39">
        <v>175</v>
      </c>
      <c r="AYA39">
        <v>175</v>
      </c>
      <c r="AYB39">
        <v>0</v>
      </c>
      <c r="AYC39">
        <v>140</v>
      </c>
      <c r="AYD39">
        <v>30</v>
      </c>
      <c r="AYE39">
        <v>0</v>
      </c>
      <c r="AYF39">
        <v>0</v>
      </c>
      <c r="AYG39">
        <v>0</v>
      </c>
      <c r="AYH39">
        <v>0</v>
      </c>
      <c r="AYI39">
        <v>0</v>
      </c>
      <c r="AYJ39" s="1">
        <v>15010</v>
      </c>
      <c r="AYK39" s="1">
        <v>15190</v>
      </c>
      <c r="AYL39" s="1">
        <v>3230</v>
      </c>
      <c r="AYM39">
        <v>390</v>
      </c>
      <c r="AYN39">
        <v>370</v>
      </c>
      <c r="AYO39">
        <v>795</v>
      </c>
      <c r="AYP39">
        <v>200</v>
      </c>
      <c r="AYQ39">
        <v>100</v>
      </c>
      <c r="AYR39">
        <v>55</v>
      </c>
      <c r="AYS39">
        <v>55</v>
      </c>
      <c r="AYT39">
        <v>270</v>
      </c>
      <c r="AYU39">
        <v>100</v>
      </c>
      <c r="AYV39">
        <v>85</v>
      </c>
      <c r="AYW39">
        <v>135</v>
      </c>
      <c r="AYX39" s="1">
        <v>11980</v>
      </c>
      <c r="AYY39" s="1">
        <v>15195</v>
      </c>
      <c r="AYZ39">
        <v>185</v>
      </c>
      <c r="AZA39">
        <v>155</v>
      </c>
      <c r="AZB39">
        <v>0</v>
      </c>
      <c r="AZC39">
        <v>35</v>
      </c>
      <c r="AZD39" s="1">
        <v>2025</v>
      </c>
      <c r="AZE39">
        <v>20</v>
      </c>
      <c r="AZF39">
        <v>150</v>
      </c>
      <c r="AZG39" s="1">
        <v>1915</v>
      </c>
      <c r="AZH39">
        <v>0</v>
      </c>
      <c r="AZI39">
        <v>0</v>
      </c>
      <c r="AZJ39">
        <v>0</v>
      </c>
      <c r="AZK39">
        <v>0</v>
      </c>
      <c r="AZL39">
        <v>10</v>
      </c>
      <c r="AZM39">
        <v>595</v>
      </c>
      <c r="AZN39">
        <v>0</v>
      </c>
      <c r="AZO39" s="1">
        <v>11825</v>
      </c>
      <c r="AZP39" s="1">
        <v>4195</v>
      </c>
      <c r="AZQ39">
        <v>0</v>
      </c>
      <c r="AZR39">
        <v>0</v>
      </c>
      <c r="AZS39" s="1">
        <v>2280</v>
      </c>
      <c r="AZT39" s="1">
        <v>1970</v>
      </c>
      <c r="AZU39">
        <v>0</v>
      </c>
      <c r="AZV39">
        <v>150</v>
      </c>
      <c r="AZW39">
        <v>320</v>
      </c>
      <c r="AZX39">
        <v>790</v>
      </c>
      <c r="AZY39">
        <v>0</v>
      </c>
      <c r="AZZ39">
        <v>0</v>
      </c>
      <c r="BAA39">
        <v>0</v>
      </c>
      <c r="BAB39">
        <v>785</v>
      </c>
      <c r="BAC39" s="1">
        <v>1400</v>
      </c>
      <c r="BAD39">
        <v>95</v>
      </c>
      <c r="BAE39">
        <v>0</v>
      </c>
      <c r="BAF39">
        <v>10</v>
      </c>
      <c r="BAG39">
        <v>285</v>
      </c>
      <c r="BAH39">
        <v>10</v>
      </c>
      <c r="BAI39">
        <v>0</v>
      </c>
      <c r="BAJ39">
        <v>980</v>
      </c>
      <c r="BAK39">
        <v>0</v>
      </c>
      <c r="BAL39">
        <v>80</v>
      </c>
      <c r="BAM39">
        <v>0</v>
      </c>
      <c r="BAN39">
        <v>295</v>
      </c>
      <c r="BAO39">
        <v>35</v>
      </c>
      <c r="BAP39">
        <v>70</v>
      </c>
      <c r="BAQ39">
        <v>15</v>
      </c>
      <c r="BAR39">
        <v>85</v>
      </c>
      <c r="BAS39">
        <v>70</v>
      </c>
      <c r="BAT39">
        <v>20</v>
      </c>
      <c r="BAU39" s="1">
        <v>3595</v>
      </c>
      <c r="BAV39">
        <v>120</v>
      </c>
      <c r="BAW39">
        <v>525</v>
      </c>
      <c r="BAX39">
        <v>20</v>
      </c>
      <c r="BAY39">
        <v>110</v>
      </c>
      <c r="BAZ39">
        <v>10</v>
      </c>
      <c r="BBA39">
        <v>40</v>
      </c>
      <c r="BBB39">
        <v>270</v>
      </c>
      <c r="BBC39">
        <v>45</v>
      </c>
      <c r="BBD39">
        <v>55</v>
      </c>
      <c r="BBE39">
        <v>25</v>
      </c>
      <c r="BBF39" s="1">
        <v>1150</v>
      </c>
      <c r="BBG39">
        <v>185</v>
      </c>
      <c r="BBH39">
        <v>475</v>
      </c>
      <c r="BBI39">
        <v>135</v>
      </c>
      <c r="BBJ39" s="1">
        <v>1555</v>
      </c>
      <c r="BBK39">
        <v>30</v>
      </c>
      <c r="BBL39" s="1">
        <v>4740</v>
      </c>
      <c r="BBM39">
        <v>270</v>
      </c>
      <c r="BBN39">
        <v>70</v>
      </c>
      <c r="BBO39">
        <v>0</v>
      </c>
      <c r="BBP39">
        <v>250</v>
      </c>
      <c r="BBQ39">
        <v>0</v>
      </c>
      <c r="BBR39">
        <v>215</v>
      </c>
      <c r="BBS39" s="1">
        <v>2590</v>
      </c>
      <c r="BBT39">
        <v>0</v>
      </c>
      <c r="BBU39">
        <v>115</v>
      </c>
      <c r="BBV39">
        <v>195</v>
      </c>
      <c r="BBW39">
        <v>0</v>
      </c>
      <c r="BBX39">
        <v>300</v>
      </c>
      <c r="BBY39">
        <v>0</v>
      </c>
      <c r="BBZ39">
        <v>60</v>
      </c>
      <c r="BCA39">
        <v>390</v>
      </c>
      <c r="BCB39">
        <v>35</v>
      </c>
      <c r="BCC39">
        <v>0</v>
      </c>
      <c r="BCD39">
        <v>0</v>
      </c>
      <c r="BCE39">
        <v>120</v>
      </c>
      <c r="BCF39">
        <v>0</v>
      </c>
      <c r="BCG39">
        <v>85</v>
      </c>
      <c r="BCH39">
        <v>0</v>
      </c>
      <c r="BCI39">
        <v>10</v>
      </c>
      <c r="BCJ39">
        <v>30</v>
      </c>
      <c r="BCK39">
        <v>20</v>
      </c>
      <c r="BCL39">
        <v>35</v>
      </c>
      <c r="BCM39">
        <v>0</v>
      </c>
      <c r="BCN39">
        <v>0</v>
      </c>
      <c r="BCO39">
        <v>45</v>
      </c>
      <c r="BCP39">
        <v>10</v>
      </c>
      <c r="BCQ39">
        <v>30</v>
      </c>
      <c r="BCR39">
        <v>0</v>
      </c>
      <c r="BCS39">
        <v>295</v>
      </c>
      <c r="BCT39">
        <v>10</v>
      </c>
      <c r="BCU39">
        <v>0</v>
      </c>
      <c r="BCV39">
        <v>0</v>
      </c>
      <c r="BCW39">
        <v>0</v>
      </c>
      <c r="BCX39">
        <v>0</v>
      </c>
      <c r="BCY39">
        <v>0</v>
      </c>
      <c r="BCZ39">
        <v>75</v>
      </c>
      <c r="BDA39">
        <v>15</v>
      </c>
      <c r="BDB39">
        <v>35</v>
      </c>
      <c r="BDC39">
        <v>20</v>
      </c>
      <c r="BDD39">
        <v>825</v>
      </c>
      <c r="BDE39">
        <v>75</v>
      </c>
      <c r="BDF39">
        <v>20</v>
      </c>
      <c r="BDG39">
        <v>0</v>
      </c>
      <c r="BDH39">
        <v>60</v>
      </c>
      <c r="BDI39">
        <v>60</v>
      </c>
      <c r="BDJ39">
        <v>55</v>
      </c>
      <c r="BDK39">
        <v>235</v>
      </c>
      <c r="BDL39">
        <v>0</v>
      </c>
      <c r="BDM39">
        <v>85</v>
      </c>
      <c r="BDN39">
        <v>20</v>
      </c>
      <c r="BDO39">
        <v>25</v>
      </c>
      <c r="BDP39">
        <v>25</v>
      </c>
      <c r="BDQ39">
        <v>0</v>
      </c>
      <c r="BDR39">
        <v>20</v>
      </c>
      <c r="BDS39">
        <v>0</v>
      </c>
      <c r="BDT39">
        <v>110</v>
      </c>
      <c r="BDU39">
        <v>40</v>
      </c>
      <c r="BDV39">
        <v>10</v>
      </c>
      <c r="BDW39">
        <v>0</v>
      </c>
      <c r="BDX39">
        <v>30</v>
      </c>
      <c r="BDY39">
        <v>65</v>
      </c>
      <c r="BDZ39">
        <v>0</v>
      </c>
      <c r="BEA39">
        <v>10</v>
      </c>
      <c r="BEB39">
        <v>15</v>
      </c>
      <c r="BEC39">
        <v>535</v>
      </c>
      <c r="BED39">
        <v>100</v>
      </c>
      <c r="BEE39">
        <v>0</v>
      </c>
      <c r="BEF39">
        <v>10</v>
      </c>
      <c r="BEG39">
        <v>10</v>
      </c>
      <c r="BEH39">
        <v>0</v>
      </c>
      <c r="BEI39">
        <v>0</v>
      </c>
      <c r="BEJ39">
        <v>0</v>
      </c>
      <c r="BEK39">
        <v>0</v>
      </c>
      <c r="BEL39">
        <v>0</v>
      </c>
      <c r="BEM39">
        <v>0</v>
      </c>
      <c r="BEN39">
        <v>0</v>
      </c>
      <c r="BEO39">
        <v>0</v>
      </c>
      <c r="BEP39">
        <v>50</v>
      </c>
      <c r="BEQ39">
        <v>0</v>
      </c>
      <c r="BER39">
        <v>0</v>
      </c>
      <c r="BES39">
        <v>0</v>
      </c>
      <c r="BET39">
        <v>0</v>
      </c>
      <c r="BEU39">
        <v>0</v>
      </c>
      <c r="BEV39">
        <v>0</v>
      </c>
      <c r="BEW39">
        <v>40</v>
      </c>
      <c r="BEX39">
        <v>0</v>
      </c>
      <c r="BEY39">
        <v>0</v>
      </c>
      <c r="BEZ39">
        <v>0</v>
      </c>
      <c r="BFA39">
        <v>0</v>
      </c>
      <c r="BFB39">
        <v>0</v>
      </c>
      <c r="BFC39">
        <v>0</v>
      </c>
      <c r="BFD39">
        <v>0</v>
      </c>
      <c r="BFE39">
        <v>0</v>
      </c>
      <c r="BFF39">
        <v>45</v>
      </c>
      <c r="BFG39">
        <v>0</v>
      </c>
      <c r="BFH39">
        <v>0</v>
      </c>
      <c r="BFI39">
        <v>0</v>
      </c>
      <c r="BFJ39">
        <v>0</v>
      </c>
      <c r="BFK39">
        <v>50</v>
      </c>
      <c r="BFL39">
        <v>0</v>
      </c>
      <c r="BFM39">
        <v>0</v>
      </c>
      <c r="BFN39">
        <v>0</v>
      </c>
      <c r="BFO39">
        <v>0</v>
      </c>
      <c r="BFP39">
        <v>0</v>
      </c>
      <c r="BFQ39">
        <v>295</v>
      </c>
      <c r="BFR39">
        <v>0</v>
      </c>
      <c r="BFS39">
        <v>0</v>
      </c>
      <c r="BFT39">
        <v>0</v>
      </c>
      <c r="BFU39">
        <v>0</v>
      </c>
      <c r="BFV39">
        <v>0</v>
      </c>
      <c r="BFW39">
        <v>15</v>
      </c>
      <c r="BFX39">
        <v>50</v>
      </c>
      <c r="BFY39">
        <v>0</v>
      </c>
      <c r="BFZ39">
        <v>0</v>
      </c>
      <c r="BGA39">
        <v>0</v>
      </c>
      <c r="BGB39">
        <v>0</v>
      </c>
      <c r="BGC39">
        <v>20</v>
      </c>
      <c r="BGD39">
        <v>0</v>
      </c>
      <c r="BGE39">
        <v>0</v>
      </c>
      <c r="BGF39">
        <v>145</v>
      </c>
      <c r="BGG39">
        <v>25</v>
      </c>
      <c r="BGH39">
        <v>0</v>
      </c>
      <c r="BGI39">
        <v>0</v>
      </c>
      <c r="BGJ39">
        <v>0</v>
      </c>
      <c r="BGK39">
        <v>10</v>
      </c>
      <c r="BGL39">
        <v>10</v>
      </c>
      <c r="BGM39">
        <v>0</v>
      </c>
      <c r="BGN39">
        <v>30</v>
      </c>
      <c r="BGO39">
        <v>95</v>
      </c>
      <c r="BGP39">
        <v>30</v>
      </c>
      <c r="BGQ39">
        <v>65</v>
      </c>
      <c r="BGR39" s="1">
        <v>1885</v>
      </c>
      <c r="BGS39">
        <v>400</v>
      </c>
      <c r="BGT39">
        <v>15</v>
      </c>
      <c r="BGU39">
        <v>55</v>
      </c>
      <c r="BGV39">
        <v>50</v>
      </c>
      <c r="BGW39">
        <v>0</v>
      </c>
      <c r="BGX39">
        <v>0</v>
      </c>
      <c r="BGY39">
        <v>0</v>
      </c>
      <c r="BGZ39">
        <v>0</v>
      </c>
      <c r="BHA39">
        <v>90</v>
      </c>
      <c r="BHB39">
        <v>0</v>
      </c>
      <c r="BHC39">
        <v>10</v>
      </c>
      <c r="BHD39">
        <v>15</v>
      </c>
      <c r="BHE39">
        <v>10</v>
      </c>
      <c r="BHF39">
        <v>10</v>
      </c>
      <c r="BHG39">
        <v>0</v>
      </c>
      <c r="BHH39">
        <v>0</v>
      </c>
      <c r="BHI39">
        <v>0</v>
      </c>
      <c r="BHJ39">
        <v>0</v>
      </c>
      <c r="BHK39">
        <v>85</v>
      </c>
      <c r="BHL39">
        <v>10</v>
      </c>
      <c r="BHM39">
        <v>0</v>
      </c>
      <c r="BHN39">
        <v>0</v>
      </c>
      <c r="BHO39">
        <v>20</v>
      </c>
      <c r="BHP39">
        <v>0</v>
      </c>
      <c r="BHQ39">
        <v>0</v>
      </c>
      <c r="BHR39">
        <v>75</v>
      </c>
      <c r="BHS39">
        <v>0</v>
      </c>
      <c r="BHT39">
        <v>0</v>
      </c>
      <c r="BHU39">
        <v>0</v>
      </c>
      <c r="BHV39">
        <v>0</v>
      </c>
      <c r="BHW39">
        <v>0</v>
      </c>
      <c r="BHX39">
        <v>400</v>
      </c>
      <c r="BHY39">
        <v>0</v>
      </c>
      <c r="BHZ39">
        <v>0</v>
      </c>
      <c r="BIA39">
        <v>0</v>
      </c>
      <c r="BIB39">
        <v>330</v>
      </c>
      <c r="BIC39">
        <v>0</v>
      </c>
      <c r="BID39">
        <v>0</v>
      </c>
      <c r="BIE39">
        <v>0</v>
      </c>
      <c r="BIF39">
        <v>0</v>
      </c>
      <c r="BIG39">
        <v>45</v>
      </c>
      <c r="BIH39">
        <v>35</v>
      </c>
      <c r="BII39">
        <v>0</v>
      </c>
      <c r="BIJ39">
        <v>15</v>
      </c>
      <c r="BIK39">
        <v>0</v>
      </c>
      <c r="BIL39">
        <v>0</v>
      </c>
      <c r="BIM39">
        <v>20</v>
      </c>
      <c r="BIN39" s="1">
        <v>1105</v>
      </c>
      <c r="BIO39">
        <v>0</v>
      </c>
      <c r="BIP39">
        <v>0</v>
      </c>
      <c r="BIQ39">
        <v>470</v>
      </c>
      <c r="BIR39">
        <v>220</v>
      </c>
      <c r="BIS39">
        <v>120</v>
      </c>
      <c r="BIT39">
        <v>0</v>
      </c>
      <c r="BIU39">
        <v>270</v>
      </c>
      <c r="BIV39">
        <v>0</v>
      </c>
      <c r="BIW39">
        <v>0</v>
      </c>
      <c r="BIX39">
        <v>0</v>
      </c>
      <c r="BIY39">
        <v>305</v>
      </c>
      <c r="BIZ39">
        <v>0</v>
      </c>
      <c r="BJA39">
        <v>0</v>
      </c>
      <c r="BJB39">
        <v>0</v>
      </c>
      <c r="BJC39">
        <v>0</v>
      </c>
      <c r="BJD39">
        <v>65</v>
      </c>
      <c r="BJE39">
        <v>0</v>
      </c>
      <c r="BJF39">
        <v>0</v>
      </c>
      <c r="BJG39">
        <v>0</v>
      </c>
      <c r="BJH39">
        <v>0</v>
      </c>
      <c r="BJI39">
        <v>30</v>
      </c>
      <c r="BJJ39">
        <v>20</v>
      </c>
      <c r="BJK39">
        <v>0</v>
      </c>
      <c r="BJL39">
        <v>10</v>
      </c>
      <c r="BJM39">
        <v>10</v>
      </c>
      <c r="BJN39">
        <v>0</v>
      </c>
      <c r="BJO39">
        <v>0</v>
      </c>
      <c r="BJP39">
        <v>0</v>
      </c>
      <c r="BJQ39" s="1">
        <v>6255</v>
      </c>
      <c r="BJR39" s="1">
        <v>3510</v>
      </c>
      <c r="BJS39" s="1">
        <v>2745</v>
      </c>
      <c r="BJT39">
        <v>0</v>
      </c>
      <c r="BJU39" s="1">
        <v>6250</v>
      </c>
      <c r="BJV39" s="1">
        <v>1035</v>
      </c>
      <c r="BJW39" s="1">
        <v>5215</v>
      </c>
      <c r="BJX39" s="1">
        <v>6260</v>
      </c>
      <c r="BJY39">
        <v>0</v>
      </c>
      <c r="BJZ39" s="1">
        <v>1220</v>
      </c>
      <c r="BKA39" s="1">
        <v>1875</v>
      </c>
      <c r="BKB39" s="1">
        <v>1310</v>
      </c>
      <c r="BKC39">
        <v>215</v>
      </c>
      <c r="BKD39" s="1">
        <v>1855</v>
      </c>
      <c r="BKE39" s="1">
        <v>6250</v>
      </c>
      <c r="BKF39" s="1">
        <v>2400</v>
      </c>
      <c r="BKG39">
        <v>875</v>
      </c>
      <c r="BKH39">
        <v>450</v>
      </c>
      <c r="BKI39">
        <v>465</v>
      </c>
      <c r="BKJ39" s="1">
        <v>2095</v>
      </c>
      <c r="BKK39" s="1">
        <v>6250</v>
      </c>
      <c r="BKL39">
        <v>390</v>
      </c>
      <c r="BKM39" s="1">
        <v>6120</v>
      </c>
      <c r="BKN39">
        <v>130</v>
      </c>
      <c r="BKO39" s="1">
        <v>6255</v>
      </c>
      <c r="BKP39" s="1">
        <v>5740</v>
      </c>
      <c r="BKQ39">
        <v>510</v>
      </c>
      <c r="BKR39" s="1">
        <v>6255</v>
      </c>
      <c r="BKS39" s="1">
        <v>1875</v>
      </c>
      <c r="BKT39" s="1">
        <v>2855</v>
      </c>
      <c r="BKU39">
        <v>295</v>
      </c>
      <c r="BKV39">
        <v>395</v>
      </c>
      <c r="BKW39">
        <v>315</v>
      </c>
      <c r="BKX39" s="1">
        <v>6255</v>
      </c>
      <c r="BKY39" s="1">
        <v>5865</v>
      </c>
      <c r="BKZ39" s="1">
        <v>6255</v>
      </c>
      <c r="BLA39" s="1">
        <v>3885</v>
      </c>
      <c r="BLB39" s="1">
        <v>2210</v>
      </c>
      <c r="BLC39">
        <v>170</v>
      </c>
      <c r="BLD39" s="1">
        <v>6255</v>
      </c>
      <c r="BLE39">
        <v>55</v>
      </c>
      <c r="BLF39">
        <v>650</v>
      </c>
      <c r="BLG39">
        <v>805</v>
      </c>
      <c r="BLH39" s="1">
        <v>1345</v>
      </c>
      <c r="BLI39" s="1">
        <v>1430</v>
      </c>
      <c r="BLJ39">
        <v>975</v>
      </c>
      <c r="BLK39">
        <v>660</v>
      </c>
      <c r="BLL39">
        <v>345</v>
      </c>
      <c r="BLM39">
        <v>8175</v>
      </c>
      <c r="BLN39" s="1">
        <v>6250</v>
      </c>
      <c r="BLO39" s="1">
        <v>4355</v>
      </c>
      <c r="BLP39" s="1">
        <v>1900</v>
      </c>
      <c r="BLQ39" s="1">
        <v>1640</v>
      </c>
      <c r="BLR39" s="1">
        <v>6255</v>
      </c>
      <c r="BLT39" s="1">
        <v>1165</v>
      </c>
      <c r="BLU39">
        <v>620</v>
      </c>
      <c r="BLV39">
        <v>60</v>
      </c>
      <c r="BLW39">
        <v>10</v>
      </c>
      <c r="BLX39">
        <v>875</v>
      </c>
      <c r="BLY39">
        <v>230</v>
      </c>
      <c r="BLZ39">
        <v>30.3</v>
      </c>
      <c r="BMA39">
        <v>535</v>
      </c>
      <c r="BMB39" s="1">
        <v>1105</v>
      </c>
      <c r="BMC39">
        <v>255</v>
      </c>
      <c r="BMF39">
        <v>6.2</v>
      </c>
      <c r="BMG39">
        <v>275</v>
      </c>
      <c r="BMH39">
        <v>105</v>
      </c>
      <c r="BMI39">
        <v>10</v>
      </c>
      <c r="BMJ39">
        <v>7.9</v>
      </c>
      <c r="BMK39">
        <v>285</v>
      </c>
      <c r="BML39">
        <v>210</v>
      </c>
      <c r="BMM39">
        <v>0</v>
      </c>
      <c r="BMN39">
        <v>13075</v>
      </c>
      <c r="BMO39">
        <v>1725</v>
      </c>
      <c r="BMP39">
        <v>3175</v>
      </c>
      <c r="BMQ39">
        <v>335</v>
      </c>
      <c r="BMR39">
        <v>280</v>
      </c>
      <c r="BMS39">
        <v>2055</v>
      </c>
      <c r="BMT39">
        <v>325</v>
      </c>
      <c r="BMU39">
        <v>5190</v>
      </c>
      <c r="BMV39">
        <v>3155</v>
      </c>
      <c r="BMW39">
        <v>415</v>
      </c>
      <c r="BMX39">
        <v>210</v>
      </c>
      <c r="BMY39">
        <v>180</v>
      </c>
      <c r="BMZ39">
        <v>8285</v>
      </c>
      <c r="BNA39">
        <v>445</v>
      </c>
      <c r="BNB39">
        <v>1730</v>
      </c>
      <c r="BNC39">
        <v>6115</v>
      </c>
      <c r="BND39">
        <v>380</v>
      </c>
      <c r="BNE39">
        <v>210</v>
      </c>
      <c r="BNF39">
        <v>990</v>
      </c>
      <c r="BNG39">
        <v>180</v>
      </c>
      <c r="BNH39">
        <v>1495</v>
      </c>
      <c r="BNI39">
        <v>235</v>
      </c>
      <c r="BNJ39">
        <v>4020</v>
      </c>
      <c r="BNK39">
        <v>2435</v>
      </c>
      <c r="BNL39">
        <v>335</v>
      </c>
      <c r="BNM39">
        <v>140</v>
      </c>
      <c r="BNN39">
        <v>115</v>
      </c>
      <c r="BNO39">
        <v>13075</v>
      </c>
      <c r="BNP39">
        <v>4900</v>
      </c>
      <c r="BNQ39">
        <v>540</v>
      </c>
      <c r="BNR39">
        <v>545</v>
      </c>
      <c r="BNS39">
        <v>380</v>
      </c>
      <c r="BNT39">
        <v>30</v>
      </c>
      <c r="BNU39">
        <v>350</v>
      </c>
      <c r="BNV39">
        <v>565</v>
      </c>
      <c r="BNW39">
        <v>45</v>
      </c>
      <c r="BNX39">
        <v>145</v>
      </c>
      <c r="BNY39">
        <v>170</v>
      </c>
      <c r="BNZ39">
        <v>1935</v>
      </c>
      <c r="BOA39">
        <v>0</v>
      </c>
      <c r="BOB39">
        <v>50</v>
      </c>
      <c r="BOC39">
        <v>25</v>
      </c>
      <c r="BOD39">
        <v>105</v>
      </c>
      <c r="BOE39">
        <v>25</v>
      </c>
      <c r="BOF39">
        <v>1395</v>
      </c>
      <c r="BOG39">
        <v>20</v>
      </c>
      <c r="BOH39">
        <v>85</v>
      </c>
      <c r="BOI39">
        <v>160</v>
      </c>
      <c r="BOJ39">
        <v>350</v>
      </c>
      <c r="BOK39">
        <v>0</v>
      </c>
      <c r="BOL39">
        <v>0</v>
      </c>
      <c r="BOM39">
        <v>20</v>
      </c>
      <c r="BON39">
        <v>185</v>
      </c>
      <c r="BOO39">
        <v>580</v>
      </c>
      <c r="BOP39">
        <v>2030</v>
      </c>
      <c r="BOQ39">
        <v>0</v>
      </c>
      <c r="BOR39">
        <v>90</v>
      </c>
      <c r="BOS39">
        <v>360</v>
      </c>
      <c r="BOT39">
        <v>160</v>
      </c>
      <c r="BOU39">
        <v>100</v>
      </c>
      <c r="BOV39">
        <v>0</v>
      </c>
      <c r="BOW39">
        <v>80</v>
      </c>
      <c r="BOX39">
        <v>10</v>
      </c>
      <c r="BOY39">
        <v>315</v>
      </c>
      <c r="BOZ39">
        <v>200</v>
      </c>
      <c r="BPA39">
        <v>25</v>
      </c>
      <c r="BPB39">
        <v>75</v>
      </c>
      <c r="BPC39">
        <v>10</v>
      </c>
      <c r="BPD39">
        <v>1280</v>
      </c>
      <c r="BPE39">
        <v>75</v>
      </c>
      <c r="BPF39">
        <v>660</v>
      </c>
      <c r="BPG39">
        <v>155</v>
      </c>
      <c r="BPH39">
        <v>0</v>
      </c>
      <c r="BPI39">
        <v>170</v>
      </c>
      <c r="BPJ39">
        <v>30</v>
      </c>
      <c r="BPK39">
        <v>130</v>
      </c>
      <c r="BPL39">
        <v>85</v>
      </c>
      <c r="BPM39">
        <v>75</v>
      </c>
      <c r="BPN39">
        <v>50</v>
      </c>
      <c r="BPO39">
        <v>930</v>
      </c>
      <c r="BPP39">
        <v>60</v>
      </c>
      <c r="BPQ39">
        <v>810</v>
      </c>
      <c r="BPR39">
        <v>70</v>
      </c>
      <c r="BPS39">
        <v>300</v>
      </c>
      <c r="BPT39">
        <v>215</v>
      </c>
      <c r="BPU39">
        <v>0</v>
      </c>
      <c r="BPV39">
        <v>0</v>
      </c>
      <c r="BPW39">
        <v>70</v>
      </c>
      <c r="BPX39">
        <v>10</v>
      </c>
      <c r="BPY39">
        <v>0</v>
      </c>
      <c r="BPZ39">
        <v>0</v>
      </c>
      <c r="BQA39">
        <v>8290</v>
      </c>
      <c r="BQB39">
        <v>2165</v>
      </c>
      <c r="BQC39">
        <v>220</v>
      </c>
      <c r="BQD39">
        <v>395</v>
      </c>
      <c r="BQE39">
        <v>395</v>
      </c>
      <c r="BQF39">
        <v>310</v>
      </c>
      <c r="BQG39">
        <v>35</v>
      </c>
      <c r="BQH39">
        <v>285</v>
      </c>
      <c r="BQI39">
        <v>365</v>
      </c>
      <c r="BQJ39">
        <v>15</v>
      </c>
      <c r="BQK39">
        <v>30</v>
      </c>
      <c r="BQL39">
        <v>105</v>
      </c>
      <c r="BQM39">
        <v>100</v>
      </c>
      <c r="BQN39">
        <v>0</v>
      </c>
      <c r="BQO39">
        <v>45</v>
      </c>
      <c r="BQP39">
        <v>60</v>
      </c>
      <c r="BQQ39">
        <v>10</v>
      </c>
      <c r="BQR39">
        <v>1145</v>
      </c>
      <c r="BQS39">
        <v>15</v>
      </c>
      <c r="BQT39">
        <v>75</v>
      </c>
      <c r="BQU39">
        <v>1545</v>
      </c>
      <c r="BQV39">
        <v>125</v>
      </c>
      <c r="BQW39">
        <v>295</v>
      </c>
      <c r="BQX39">
        <v>20</v>
      </c>
      <c r="BQY39">
        <v>120</v>
      </c>
      <c r="BQZ39">
        <v>500</v>
      </c>
      <c r="BRA39">
        <v>0</v>
      </c>
      <c r="BRB39">
        <v>85</v>
      </c>
      <c r="BRC39">
        <v>1450</v>
      </c>
      <c r="BRD39">
        <v>280</v>
      </c>
      <c r="BRE39">
        <v>145</v>
      </c>
      <c r="BRF39">
        <v>70</v>
      </c>
      <c r="BRG39">
        <v>10</v>
      </c>
      <c r="BRH39">
        <v>40</v>
      </c>
      <c r="BRI39">
        <v>10</v>
      </c>
      <c r="BRJ39">
        <v>265</v>
      </c>
      <c r="BRK39">
        <v>195</v>
      </c>
      <c r="BRL39">
        <v>20</v>
      </c>
      <c r="BRM39">
        <v>0</v>
      </c>
      <c r="BRN39">
        <v>45</v>
      </c>
      <c r="BRO39">
        <v>10</v>
      </c>
      <c r="BRP39">
        <v>905</v>
      </c>
      <c r="BRQ39">
        <v>50</v>
      </c>
      <c r="BRR39">
        <v>495</v>
      </c>
      <c r="BRS39">
        <v>55</v>
      </c>
      <c r="BRT39">
        <v>85</v>
      </c>
      <c r="BRU39">
        <v>0</v>
      </c>
      <c r="BRV39">
        <v>115</v>
      </c>
      <c r="BRW39">
        <v>100</v>
      </c>
      <c r="BRX39">
        <v>35</v>
      </c>
      <c r="BRY39">
        <v>30</v>
      </c>
      <c r="BRZ39">
        <v>30</v>
      </c>
      <c r="BSA39">
        <v>640</v>
      </c>
      <c r="BSB39">
        <v>40</v>
      </c>
      <c r="BSC39">
        <v>570</v>
      </c>
      <c r="BSD39">
        <v>45</v>
      </c>
      <c r="BSE39">
        <v>150</v>
      </c>
      <c r="BSF39">
        <v>0</v>
      </c>
      <c r="BSG39">
        <v>0</v>
      </c>
      <c r="BSH39">
        <v>50</v>
      </c>
      <c r="BSI39">
        <v>15</v>
      </c>
      <c r="BSJ39">
        <v>0</v>
      </c>
      <c r="BSK39">
        <v>13075</v>
      </c>
      <c r="BSL39">
        <v>4905</v>
      </c>
      <c r="BSM39">
        <v>8175</v>
      </c>
      <c r="BSN39">
        <v>6010</v>
      </c>
      <c r="BSO39">
        <v>5590</v>
      </c>
      <c r="BSP39">
        <v>420</v>
      </c>
      <c r="BSQ39">
        <v>2160</v>
      </c>
      <c r="BSR39">
        <v>295</v>
      </c>
      <c r="BSS39">
        <v>100</v>
      </c>
      <c r="BST39">
        <v>65</v>
      </c>
      <c r="BSU39">
        <v>185</v>
      </c>
      <c r="BSV39">
        <v>40</v>
      </c>
      <c r="BSW39">
        <v>0</v>
      </c>
      <c r="BSX39">
        <v>1470</v>
      </c>
      <c r="BSY39">
        <v>8290</v>
      </c>
      <c r="BSZ39">
        <v>2165</v>
      </c>
      <c r="BTA39">
        <v>6125</v>
      </c>
      <c r="BTB39">
        <v>4600</v>
      </c>
      <c r="BTC39">
        <v>4335</v>
      </c>
      <c r="BTD39">
        <v>265</v>
      </c>
      <c r="BTE39">
        <v>1515</v>
      </c>
      <c r="BTF39">
        <v>220</v>
      </c>
      <c r="BTG39">
        <v>90</v>
      </c>
      <c r="BTH39">
        <v>30</v>
      </c>
      <c r="BTI39">
        <v>55</v>
      </c>
      <c r="BTJ39" s="1">
        <v>4650</v>
      </c>
      <c r="BTK39">
        <v>30</v>
      </c>
      <c r="BTL39">
        <v>0</v>
      </c>
      <c r="BTM39">
        <v>1085</v>
      </c>
      <c r="BTN39" s="1">
        <v>13075</v>
      </c>
      <c r="BTO39" s="1">
        <v>8420</v>
      </c>
      <c r="BTP39" s="1">
        <v>7915</v>
      </c>
      <c r="BTQ39">
        <v>510</v>
      </c>
      <c r="BTR39">
        <v>64.400000000000006</v>
      </c>
      <c r="BTS39">
        <v>60.5</v>
      </c>
      <c r="BTT39">
        <v>6.1</v>
      </c>
      <c r="BTU39" s="1">
        <v>6140</v>
      </c>
      <c r="BTV39" s="1">
        <v>4355</v>
      </c>
      <c r="BTW39" s="1">
        <v>4110</v>
      </c>
      <c r="BTX39">
        <v>250</v>
      </c>
      <c r="BTY39" s="1">
        <v>1790</v>
      </c>
      <c r="BTZ39">
        <v>70.900000000000006</v>
      </c>
      <c r="BUA39">
        <v>66.900000000000006</v>
      </c>
      <c r="BUB39">
        <v>5.7</v>
      </c>
      <c r="BUC39" s="1">
        <v>6935</v>
      </c>
      <c r="BUD39" s="1">
        <v>4075</v>
      </c>
      <c r="BUE39" s="1">
        <v>3805</v>
      </c>
      <c r="BUF39">
        <v>265</v>
      </c>
      <c r="BUG39" s="1">
        <v>2865</v>
      </c>
      <c r="BUH39">
        <v>58.8</v>
      </c>
      <c r="BUI39">
        <v>54.9</v>
      </c>
      <c r="BUJ39">
        <v>6.5</v>
      </c>
      <c r="BUK39" s="1">
        <v>13070</v>
      </c>
      <c r="BUL39" s="1">
        <v>4245</v>
      </c>
      <c r="BUM39" s="1">
        <v>8825</v>
      </c>
      <c r="BUN39" s="1">
        <v>4490</v>
      </c>
      <c r="BUO39" s="1">
        <v>4335</v>
      </c>
      <c r="BUQ39" s="1">
        <v>8425</v>
      </c>
      <c r="BUR39">
        <v>145</v>
      </c>
      <c r="BUS39" s="1">
        <v>8285</v>
      </c>
      <c r="BUT39" s="1">
        <v>6785</v>
      </c>
      <c r="BUU39">
        <v>595</v>
      </c>
      <c r="BUV39" s="1">
        <v>1500</v>
      </c>
      <c r="BUW39" s="1">
        <v>8425</v>
      </c>
      <c r="BUX39">
        <v>145</v>
      </c>
      <c r="BUY39" s="1">
        <v>8280</v>
      </c>
      <c r="BUZ39" s="1">
        <v>1225</v>
      </c>
      <c r="BVA39" s="1">
        <v>1485</v>
      </c>
      <c r="BVB39">
        <v>630</v>
      </c>
      <c r="BVC39">
        <v>550</v>
      </c>
      <c r="BVD39" s="1">
        <v>1090</v>
      </c>
      <c r="BVE39">
        <v>340</v>
      </c>
      <c r="BVF39" s="1">
        <v>1840</v>
      </c>
      <c r="BVG39">
        <v>900</v>
      </c>
      <c r="BVH39">
        <v>65</v>
      </c>
      <c r="BVI39">
        <v>155</v>
      </c>
      <c r="BVJ39" s="1">
        <v>8430</v>
      </c>
      <c r="BVK39">
        <v>140</v>
      </c>
      <c r="BVL39" s="1">
        <v>8285</v>
      </c>
      <c r="BVM39">
        <v>20</v>
      </c>
      <c r="BVN39">
        <v>15</v>
      </c>
      <c r="BVO39">
        <v>55</v>
      </c>
      <c r="BVP39">
        <v>615</v>
      </c>
      <c r="BVQ39">
        <v>560</v>
      </c>
      <c r="BVR39">
        <v>345</v>
      </c>
      <c r="BVS39">
        <v>800</v>
      </c>
      <c r="BVT39">
        <v>400</v>
      </c>
      <c r="BVU39">
        <v>185</v>
      </c>
      <c r="BVV39">
        <v>795</v>
      </c>
      <c r="BVW39">
        <v>320</v>
      </c>
      <c r="BVX39" s="1">
        <v>1055</v>
      </c>
      <c r="BVY39">
        <v>15</v>
      </c>
      <c r="BVZ39">
        <v>345</v>
      </c>
      <c r="BWA39">
        <v>635</v>
      </c>
      <c r="BWB39">
        <v>800</v>
      </c>
      <c r="BWC39">
        <v>160</v>
      </c>
      <c r="BWD39">
        <v>385</v>
      </c>
      <c r="BWE39">
        <v>395</v>
      </c>
      <c r="BWF39">
        <v>365</v>
      </c>
      <c r="BWG39" s="1">
        <v>7905</v>
      </c>
      <c r="BWH39">
        <v>775</v>
      </c>
      <c r="BWI39">
        <v>35</v>
      </c>
      <c r="BWJ39">
        <v>950</v>
      </c>
      <c r="BWK39" s="1">
        <v>6150</v>
      </c>
      <c r="BWL39" s="1">
        <v>6150</v>
      </c>
      <c r="BWM39" s="1">
        <v>4375</v>
      </c>
      <c r="BWO39" s="1">
        <v>1760</v>
      </c>
      <c r="BWP39">
        <v>20</v>
      </c>
      <c r="BWQ39" s="1">
        <v>7095</v>
      </c>
      <c r="BWR39" s="1">
        <v>4490</v>
      </c>
      <c r="BWS39">
        <v>345</v>
      </c>
      <c r="BWT39" s="1">
        <v>2010</v>
      </c>
      <c r="BWU39">
        <v>175</v>
      </c>
      <c r="BWV39">
        <v>40</v>
      </c>
      <c r="BWW39">
        <v>45</v>
      </c>
      <c r="BWX39" s="1">
        <v>7095</v>
      </c>
      <c r="BWY39">
        <v>810</v>
      </c>
      <c r="BWZ39" s="1">
        <v>2000</v>
      </c>
      <c r="BXA39" s="1">
        <v>2070</v>
      </c>
      <c r="BXB39" s="1">
        <v>1195</v>
      </c>
      <c r="BXC39" s="1">
        <v>1030</v>
      </c>
      <c r="BXD39" s="1">
        <v>7105</v>
      </c>
      <c r="BXE39">
        <v>345</v>
      </c>
      <c r="BXF39" s="1">
        <v>1075</v>
      </c>
      <c r="BXG39" s="1">
        <v>1975</v>
      </c>
      <c r="BXH39" s="1">
        <v>1965</v>
      </c>
      <c r="BXI39">
        <v>875</v>
      </c>
      <c r="BXJ39">
        <v>855</v>
      </c>
      <c r="BXK39" s="1">
        <v>9100</v>
      </c>
      <c r="BXL39" s="1">
        <v>8935</v>
      </c>
      <c r="BXM39" s="1">
        <v>8755</v>
      </c>
      <c r="BXN39" s="1">
        <v>8735</v>
      </c>
      <c r="BXO39">
        <v>20</v>
      </c>
      <c r="BXP39">
        <v>185</v>
      </c>
      <c r="BXQ39">
        <v>0</v>
      </c>
      <c r="BXR39">
        <v>0</v>
      </c>
      <c r="BXS39">
        <v>0</v>
      </c>
      <c r="BXT39">
        <v>0</v>
      </c>
      <c r="BXU39">
        <v>0</v>
      </c>
      <c r="BXV39">
        <v>0</v>
      </c>
      <c r="BXW39">
        <v>0</v>
      </c>
      <c r="BXX39">
        <v>0</v>
      </c>
      <c r="BXY39">
        <v>0</v>
      </c>
      <c r="BXZ39">
        <v>0</v>
      </c>
      <c r="BYA39">
        <v>0</v>
      </c>
      <c r="BYB39">
        <v>0</v>
      </c>
      <c r="BYC39">
        <v>715</v>
      </c>
      <c r="BYD39">
        <v>0</v>
      </c>
      <c r="BYE39">
        <v>0</v>
      </c>
      <c r="BYF39">
        <v>0</v>
      </c>
      <c r="BYG39">
        <v>0</v>
      </c>
      <c r="BYH39">
        <v>0</v>
      </c>
      <c r="BYI39">
        <v>0</v>
      </c>
      <c r="BYJ39">
        <v>0</v>
      </c>
      <c r="BYK39">
        <v>0</v>
      </c>
      <c r="BYL39">
        <v>225</v>
      </c>
      <c r="BYM39">
        <v>0</v>
      </c>
      <c r="BYN39">
        <v>0</v>
      </c>
      <c r="BYO39">
        <v>0</v>
      </c>
      <c r="BYP39">
        <v>0</v>
      </c>
      <c r="BYQ39">
        <v>0</v>
      </c>
      <c r="BYR39">
        <v>0</v>
      </c>
      <c r="BYS39">
        <v>0</v>
      </c>
      <c r="BYT39">
        <v>0</v>
      </c>
      <c r="BYU39">
        <v>535</v>
      </c>
      <c r="BYV39">
        <v>0</v>
      </c>
      <c r="BYW39">
        <v>0</v>
      </c>
      <c r="BYX39">
        <v>0</v>
      </c>
      <c r="BYY39">
        <v>0</v>
      </c>
      <c r="BYZ39">
        <v>0</v>
      </c>
      <c r="BZA39">
        <v>0</v>
      </c>
      <c r="BZB39">
        <v>0</v>
      </c>
      <c r="BZC39">
        <v>0</v>
      </c>
      <c r="BZD39" s="1">
        <v>4881</v>
      </c>
      <c r="BZE39">
        <v>0</v>
      </c>
      <c r="BZF39">
        <v>0</v>
      </c>
      <c r="BZG39">
        <v>0</v>
      </c>
      <c r="BZH39">
        <v>0</v>
      </c>
      <c r="BZI39">
        <v>0</v>
      </c>
      <c r="BZJ39">
        <v>0</v>
      </c>
      <c r="BZK39">
        <v>0</v>
      </c>
      <c r="BZL39">
        <v>0</v>
      </c>
      <c r="BZM39">
        <v>781</v>
      </c>
      <c r="BZN39">
        <v>0</v>
      </c>
      <c r="BZO39">
        <v>0</v>
      </c>
      <c r="BZP39">
        <v>0</v>
      </c>
      <c r="BZQ39">
        <v>0</v>
      </c>
      <c r="BZR39">
        <v>0</v>
      </c>
      <c r="BZS39">
        <v>0</v>
      </c>
      <c r="BZT39">
        <v>0</v>
      </c>
      <c r="BZU39">
        <v>0</v>
      </c>
      <c r="BZV39">
        <v>0</v>
      </c>
      <c r="BZW39">
        <v>0</v>
      </c>
      <c r="BZX39">
        <v>0</v>
      </c>
      <c r="BZY39">
        <v>0</v>
      </c>
      <c r="BZZ39">
        <v>0</v>
      </c>
      <c r="CAA39">
        <v>0</v>
      </c>
      <c r="CAB39">
        <v>0</v>
      </c>
      <c r="CAC39">
        <v>0</v>
      </c>
      <c r="CAD39">
        <v>0</v>
      </c>
      <c r="CAE39">
        <v>0</v>
      </c>
      <c r="CAF39">
        <v>0</v>
      </c>
      <c r="CAG39">
        <v>0</v>
      </c>
      <c r="CAH39">
        <v>0</v>
      </c>
      <c r="CAI39">
        <v>0</v>
      </c>
      <c r="CAJ39">
        <v>0</v>
      </c>
      <c r="CAK39">
        <v>0</v>
      </c>
      <c r="CAL39">
        <v>0</v>
      </c>
      <c r="CAM39">
        <v>0</v>
      </c>
      <c r="CAN39">
        <v>0</v>
      </c>
      <c r="CAO39">
        <v>0</v>
      </c>
      <c r="CAP39">
        <v>0</v>
      </c>
      <c r="CAQ39">
        <v>0</v>
      </c>
      <c r="CAR39">
        <v>0</v>
      </c>
      <c r="CAS39">
        <v>0</v>
      </c>
      <c r="CAT39">
        <v>0</v>
      </c>
      <c r="CAU39">
        <v>0</v>
      </c>
      <c r="CAV39">
        <v>0</v>
      </c>
      <c r="CAW39">
        <v>429</v>
      </c>
      <c r="CAX39">
        <v>0</v>
      </c>
      <c r="CAY39">
        <v>0</v>
      </c>
      <c r="CAZ39">
        <v>185</v>
      </c>
      <c r="CBA39">
        <v>0</v>
      </c>
      <c r="CBB39">
        <v>0</v>
      </c>
      <c r="CBC39">
        <v>0</v>
      </c>
      <c r="CBD39">
        <v>0</v>
      </c>
      <c r="CBE39">
        <v>0</v>
      </c>
      <c r="CBF39">
        <v>0</v>
      </c>
      <c r="CBG39">
        <v>0</v>
      </c>
      <c r="CBH39">
        <v>0</v>
      </c>
      <c r="CBI39">
        <v>0</v>
      </c>
      <c r="CBJ39">
        <v>0</v>
      </c>
      <c r="CBK39">
        <v>0</v>
      </c>
      <c r="CBL39">
        <v>0</v>
      </c>
      <c r="CBM39">
        <v>0</v>
      </c>
      <c r="CBN39">
        <v>0</v>
      </c>
      <c r="CBO39">
        <v>0</v>
      </c>
      <c r="CBP39">
        <v>0</v>
      </c>
      <c r="CBQ39">
        <v>0</v>
      </c>
      <c r="CBR39">
        <v>0</v>
      </c>
      <c r="CBS39">
        <v>0</v>
      </c>
      <c r="CBT39">
        <v>0</v>
      </c>
      <c r="CBU39">
        <v>10</v>
      </c>
      <c r="CBV39">
        <v>0</v>
      </c>
      <c r="CBW39">
        <v>0</v>
      </c>
      <c r="CBX39">
        <v>0</v>
      </c>
      <c r="CBY39">
        <v>0</v>
      </c>
      <c r="CBZ39">
        <v>0</v>
      </c>
      <c r="CCA39">
        <v>0</v>
      </c>
      <c r="CCB39">
        <v>0</v>
      </c>
      <c r="CCC39">
        <v>0</v>
      </c>
      <c r="CCD39">
        <v>0</v>
      </c>
      <c r="CCE39">
        <v>0</v>
      </c>
      <c r="CCF39">
        <v>0</v>
      </c>
      <c r="CCG39">
        <v>0</v>
      </c>
      <c r="CCH39">
        <v>0</v>
      </c>
      <c r="CCI39">
        <v>0</v>
      </c>
      <c r="CCJ39">
        <v>0</v>
      </c>
      <c r="CCK39">
        <v>0</v>
      </c>
      <c r="CCL39">
        <v>0</v>
      </c>
      <c r="CCM39">
        <v>0</v>
      </c>
      <c r="CCN39">
        <v>0</v>
      </c>
      <c r="CCO39">
        <v>0</v>
      </c>
      <c r="CCP39">
        <v>0</v>
      </c>
      <c r="CCQ39">
        <v>0</v>
      </c>
      <c r="CCR39">
        <v>0</v>
      </c>
      <c r="CCS39">
        <v>0</v>
      </c>
      <c r="CCT39">
        <v>0</v>
      </c>
      <c r="CCU39">
        <v>0</v>
      </c>
      <c r="CCV39">
        <v>0</v>
      </c>
      <c r="CCW39">
        <v>140</v>
      </c>
      <c r="CCX39">
        <v>10</v>
      </c>
      <c r="CCY39">
        <v>0</v>
      </c>
      <c r="CCZ39">
        <v>595</v>
      </c>
      <c r="CDA39">
        <v>90</v>
      </c>
      <c r="CDB39">
        <v>0</v>
      </c>
      <c r="CDC39">
        <v>0</v>
      </c>
      <c r="CDD39">
        <v>0</v>
      </c>
      <c r="CDE39">
        <v>90</v>
      </c>
      <c r="CDF39">
        <v>0</v>
      </c>
      <c r="CDG39">
        <v>0</v>
      </c>
      <c r="CDH39">
        <v>0</v>
      </c>
      <c r="CDI39">
        <v>0</v>
      </c>
      <c r="CDJ39">
        <v>0</v>
      </c>
      <c r="CDK39">
        <v>0</v>
      </c>
      <c r="CDL39">
        <v>20</v>
      </c>
      <c r="CDM39">
        <v>25</v>
      </c>
      <c r="CDN39">
        <v>0</v>
      </c>
      <c r="CDO39">
        <v>0</v>
      </c>
      <c r="CDP39">
        <v>0</v>
      </c>
      <c r="CDQ39">
        <v>0</v>
      </c>
      <c r="CDR39">
        <v>40</v>
      </c>
      <c r="CDS39">
        <v>0</v>
      </c>
      <c r="CDT39">
        <v>0</v>
      </c>
      <c r="CDU39">
        <v>0</v>
      </c>
      <c r="CDV39">
        <v>0</v>
      </c>
      <c r="CDW39">
        <v>0</v>
      </c>
      <c r="CDX39">
        <v>0</v>
      </c>
      <c r="CDY39">
        <v>0</v>
      </c>
      <c r="CDZ39">
        <v>0</v>
      </c>
      <c r="CEA39">
        <v>0</v>
      </c>
      <c r="CEB39">
        <v>0</v>
      </c>
      <c r="CEC39">
        <v>0</v>
      </c>
      <c r="CED39">
        <v>0</v>
      </c>
      <c r="CEE39">
        <v>0</v>
      </c>
      <c r="CEF39">
        <v>0</v>
      </c>
      <c r="CEG39">
        <v>0</v>
      </c>
      <c r="CEH39">
        <v>0</v>
      </c>
      <c r="CEI39">
        <v>0</v>
      </c>
      <c r="CEJ39">
        <v>0</v>
      </c>
      <c r="CEK39">
        <v>0</v>
      </c>
      <c r="CEL39">
        <v>0</v>
      </c>
      <c r="CEM39">
        <v>0</v>
      </c>
      <c r="CEN39">
        <v>0</v>
      </c>
      <c r="CEO39">
        <v>0</v>
      </c>
      <c r="CEP39">
        <v>0</v>
      </c>
      <c r="CEQ39">
        <v>0</v>
      </c>
      <c r="CER39">
        <v>0</v>
      </c>
      <c r="CES39">
        <v>0</v>
      </c>
      <c r="CET39">
        <v>0</v>
      </c>
      <c r="CEU39">
        <v>0</v>
      </c>
      <c r="CEV39">
        <v>0</v>
      </c>
      <c r="CEW39">
        <v>0</v>
      </c>
      <c r="CEX39">
        <v>721</v>
      </c>
      <c r="CEY39">
        <v>0</v>
      </c>
      <c r="CEZ39">
        <v>0</v>
      </c>
      <c r="CFA39">
        <v>0</v>
      </c>
      <c r="CFB39">
        <v>0</v>
      </c>
      <c r="CFC39">
        <v>0</v>
      </c>
      <c r="CFD39">
        <v>0</v>
      </c>
      <c r="CFE39">
        <v>40</v>
      </c>
      <c r="CFF39">
        <v>0</v>
      </c>
      <c r="CFG39">
        <v>0</v>
      </c>
      <c r="CFH39">
        <v>10</v>
      </c>
      <c r="CFI39">
        <v>0</v>
      </c>
      <c r="CFJ39">
        <v>25</v>
      </c>
      <c r="CFK39">
        <v>0</v>
      </c>
      <c r="CFL39">
        <v>0</v>
      </c>
      <c r="CFM39">
        <v>0</v>
      </c>
      <c r="CFN39">
        <v>0</v>
      </c>
      <c r="CFO39">
        <v>10</v>
      </c>
      <c r="CFP39">
        <v>0</v>
      </c>
      <c r="CFQ39">
        <v>0</v>
      </c>
      <c r="CFR39">
        <v>10</v>
      </c>
      <c r="CFS39">
        <v>0</v>
      </c>
      <c r="CFT39">
        <v>0</v>
      </c>
      <c r="CFU39">
        <v>0</v>
      </c>
      <c r="CFV39">
        <v>0</v>
      </c>
      <c r="CFW39">
        <v>0</v>
      </c>
      <c r="CFX39">
        <v>0</v>
      </c>
      <c r="CFY39">
        <v>0</v>
      </c>
      <c r="CFZ39">
        <v>0</v>
      </c>
      <c r="CGA39">
        <v>0</v>
      </c>
      <c r="CGB39">
        <v>0</v>
      </c>
      <c r="CGC39">
        <v>0</v>
      </c>
      <c r="CGD39">
        <v>0</v>
      </c>
      <c r="CGE39">
        <v>0</v>
      </c>
      <c r="CGF39">
        <v>0</v>
      </c>
      <c r="CGG39">
        <v>0</v>
      </c>
      <c r="CGH39">
        <v>0</v>
      </c>
      <c r="CGI39">
        <v>0</v>
      </c>
      <c r="CGJ39">
        <v>0</v>
      </c>
      <c r="CGK39">
        <v>0</v>
      </c>
      <c r="CGL39">
        <v>0</v>
      </c>
      <c r="CGM39">
        <v>0</v>
      </c>
      <c r="CGN39">
        <v>0</v>
      </c>
      <c r="CGO39">
        <v>0</v>
      </c>
      <c r="CGP39">
        <v>10</v>
      </c>
      <c r="CGQ39">
        <v>20</v>
      </c>
      <c r="CGR39">
        <v>10</v>
      </c>
      <c r="CGS39">
        <v>0</v>
      </c>
      <c r="CGT39">
        <v>0</v>
      </c>
      <c r="CGU39">
        <v>0</v>
      </c>
      <c r="CGV39">
        <v>0</v>
      </c>
      <c r="CGW39">
        <v>0</v>
      </c>
      <c r="CGX39">
        <v>0</v>
      </c>
      <c r="CGY39">
        <v>0</v>
      </c>
      <c r="CGZ39">
        <v>0</v>
      </c>
      <c r="CHA39">
        <v>0</v>
      </c>
      <c r="CHB39">
        <v>0</v>
      </c>
      <c r="CHC39">
        <v>0</v>
      </c>
      <c r="CHD39">
        <v>0</v>
      </c>
      <c r="CHE39">
        <v>0</v>
      </c>
      <c r="CHF39">
        <v>0</v>
      </c>
      <c r="CHG39">
        <v>0</v>
      </c>
      <c r="CHH39">
        <v>0</v>
      </c>
      <c r="CHI39">
        <v>10</v>
      </c>
      <c r="CHJ39">
        <v>0</v>
      </c>
      <c r="CHK39">
        <v>10</v>
      </c>
      <c r="CHL39">
        <v>0</v>
      </c>
      <c r="CHM39">
        <v>0</v>
      </c>
      <c r="CHN39">
        <v>0</v>
      </c>
      <c r="CHO39">
        <v>0</v>
      </c>
      <c r="CHP39">
        <v>0</v>
      </c>
      <c r="CHQ39">
        <v>0</v>
      </c>
      <c r="CHR39">
        <v>0</v>
      </c>
      <c r="CHS39">
        <v>0</v>
      </c>
      <c r="CHT39">
        <v>0</v>
      </c>
      <c r="CHU39">
        <v>160</v>
      </c>
      <c r="CHV39">
        <v>60</v>
      </c>
      <c r="CHW39">
        <v>10</v>
      </c>
      <c r="CHX39">
        <v>95</v>
      </c>
      <c r="CHY39">
        <v>0</v>
      </c>
      <c r="CHZ39" s="1">
        <v>9095</v>
      </c>
      <c r="CIA39" s="1">
        <v>8250</v>
      </c>
      <c r="CIB39">
        <v>115</v>
      </c>
      <c r="CIC39">
        <v>130</v>
      </c>
      <c r="CID39">
        <v>600</v>
      </c>
      <c r="CIE39">
        <v>0</v>
      </c>
      <c r="CIF39">
        <v>0</v>
      </c>
      <c r="CIG39">
        <v>0</v>
      </c>
      <c r="CIH39">
        <v>0</v>
      </c>
      <c r="CII39">
        <v>0</v>
      </c>
      <c r="CIJ39" s="1">
        <v>13075</v>
      </c>
      <c r="CIK39" s="1">
        <v>12510</v>
      </c>
      <c r="CIL39" s="1">
        <v>101551</v>
      </c>
      <c r="CIM39" s="1">
        <v>1270406</v>
      </c>
      <c r="CIN39" s="1">
        <v>11565</v>
      </c>
      <c r="CIO39" s="1">
        <v>104515</v>
      </c>
      <c r="CIP39" s="1">
        <v>1208712</v>
      </c>
      <c r="CIQ39" s="1">
        <v>9220</v>
      </c>
      <c r="CIR39" s="1">
        <v>94418</v>
      </c>
      <c r="CIS39" s="1">
        <v>5700</v>
      </c>
      <c r="CIT39" s="1">
        <v>870530</v>
      </c>
      <c r="CIU39" s="1">
        <v>8110</v>
      </c>
      <c r="CIV39" s="1">
        <v>96462</v>
      </c>
      <c r="CIW39" s="1">
        <v>782307</v>
      </c>
      <c r="CIX39" s="1">
        <v>1895</v>
      </c>
      <c r="CIY39" s="1">
        <v>46213</v>
      </c>
      <c r="CIZ39" s="1">
        <v>87574</v>
      </c>
      <c r="CJA39" s="1">
        <v>41239</v>
      </c>
      <c r="CJB39" s="1">
        <v>235061</v>
      </c>
      <c r="CJC39" s="1">
        <v>2255</v>
      </c>
      <c r="CJD39" s="1">
        <v>30817</v>
      </c>
      <c r="CJE39" s="1">
        <v>69493</v>
      </c>
      <c r="CJF39" s="1">
        <v>2635</v>
      </c>
      <c r="CJG39" s="1">
        <v>12831</v>
      </c>
      <c r="CJH39" s="1">
        <v>33809</v>
      </c>
      <c r="CJI39" s="1">
        <v>8765</v>
      </c>
      <c r="CJJ39" s="1">
        <v>7078</v>
      </c>
      <c r="CJK39" s="1">
        <v>62036</v>
      </c>
      <c r="CJL39" s="1">
        <v>2380</v>
      </c>
      <c r="CJM39" s="1">
        <v>7293</v>
      </c>
      <c r="CJN39" s="1">
        <v>17358</v>
      </c>
      <c r="CJO39" s="1">
        <v>2355</v>
      </c>
      <c r="CJP39" s="1">
        <v>5955</v>
      </c>
      <c r="CJQ39" s="1">
        <v>14023</v>
      </c>
      <c r="CJR39">
        <v>605</v>
      </c>
      <c r="CJS39" s="1">
        <v>5440</v>
      </c>
      <c r="CJT39" s="1">
        <v>3291</v>
      </c>
      <c r="CJU39" s="1">
        <v>3155</v>
      </c>
      <c r="CJV39" s="1">
        <v>1211</v>
      </c>
      <c r="CJW39" s="1">
        <v>8228</v>
      </c>
      <c r="CJX39" s="1">
        <v>25960</v>
      </c>
      <c r="CJY39" s="1">
        <v>2825</v>
      </c>
      <c r="CJZ39" s="1">
        <v>7761</v>
      </c>
      <c r="CKA39" s="1">
        <v>21925</v>
      </c>
      <c r="CKB39">
        <v>135</v>
      </c>
      <c r="CKC39" s="1">
        <v>8970</v>
      </c>
      <c r="CKD39" s="1">
        <v>3606</v>
      </c>
      <c r="CKE39" s="1">
        <v>2578</v>
      </c>
      <c r="CKF39">
        <v>640</v>
      </c>
      <c r="CKG39" s="1">
        <v>7263</v>
      </c>
      <c r="CKH39" s="1">
        <v>4648</v>
      </c>
      <c r="CKI39">
        <v>445</v>
      </c>
      <c r="CKJ39" s="1">
        <v>6243</v>
      </c>
      <c r="CKK39" s="1">
        <v>2778</v>
      </c>
      <c r="CKL39" s="1">
        <v>7502</v>
      </c>
      <c r="CKM39" s="1">
        <v>1688</v>
      </c>
      <c r="CKN39" s="1">
        <v>1470</v>
      </c>
      <c r="CKO39" s="1">
        <v>4076</v>
      </c>
      <c r="CKP39" s="1">
        <v>5992</v>
      </c>
      <c r="CKQ39">
        <v>920</v>
      </c>
      <c r="CKR39" s="1">
        <v>1697</v>
      </c>
      <c r="CKS39" s="1">
        <v>1561</v>
      </c>
      <c r="CKT39" s="1">
        <v>2179</v>
      </c>
      <c r="CKU39" s="1">
        <v>1166</v>
      </c>
      <c r="CKV39" s="1">
        <v>1420</v>
      </c>
      <c r="CKW39" s="1">
        <v>1835</v>
      </c>
      <c r="CKX39" s="1">
        <v>2606</v>
      </c>
      <c r="CKY39">
        <v>515</v>
      </c>
      <c r="CKZ39" s="1">
        <v>1297</v>
      </c>
      <c r="CLA39">
        <v>668</v>
      </c>
      <c r="CLB39" s="1">
        <v>6050</v>
      </c>
      <c r="CLC39" s="1">
        <v>1338</v>
      </c>
      <c r="CLD39" s="1">
        <v>8097</v>
      </c>
      <c r="CLE39">
        <v>370</v>
      </c>
      <c r="CLF39" s="1">
        <v>9097</v>
      </c>
      <c r="CLG39" s="1">
        <v>3366</v>
      </c>
      <c r="CLH39">
        <v>160</v>
      </c>
      <c r="CLI39" s="1">
        <v>4480</v>
      </c>
      <c r="CLJ39">
        <v>332</v>
      </c>
      <c r="CLK39" s="1">
        <v>1486</v>
      </c>
      <c r="CLL39" s="1">
        <v>4295</v>
      </c>
      <c r="CLM39">
        <v>360</v>
      </c>
      <c r="CLN39" s="1">
        <v>1545</v>
      </c>
      <c r="CLO39" s="1">
        <v>12525</v>
      </c>
      <c r="CLP39" s="1">
        <v>72156</v>
      </c>
      <c r="CLQ39" s="1">
        <v>903751</v>
      </c>
      <c r="CLR39" s="1">
        <v>9300</v>
      </c>
      <c r="CLS39" s="1">
        <v>39507</v>
      </c>
      <c r="CLT39" s="1">
        <v>367417</v>
      </c>
      <c r="CLU39" s="1">
        <v>8730</v>
      </c>
      <c r="CLV39" s="1">
        <v>25291</v>
      </c>
      <c r="CLW39" s="1">
        <v>220793</v>
      </c>
      <c r="CLX39" s="1">
        <v>9050</v>
      </c>
      <c r="CLY39" s="1">
        <v>16238</v>
      </c>
      <c r="CLZ39" s="1">
        <v>146956</v>
      </c>
      <c r="CMA39" s="1">
        <v>15115</v>
      </c>
      <c r="CMB39" s="1">
        <v>13285</v>
      </c>
      <c r="CMC39" s="1">
        <v>1825</v>
      </c>
      <c r="CMD39" s="1">
        <v>1410</v>
      </c>
      <c r="CME39">
        <v>420</v>
      </c>
      <c r="CMF39">
        <v>275</v>
      </c>
      <c r="CMG39">
        <v>220</v>
      </c>
      <c r="CMH39">
        <v>50</v>
      </c>
      <c r="CMI39">
        <v>145</v>
      </c>
      <c r="CMJ39" s="1">
        <v>14615</v>
      </c>
      <c r="CMK39" s="1">
        <v>9565</v>
      </c>
      <c r="CML39" s="1">
        <v>5050</v>
      </c>
      <c r="CMM39" s="1">
        <v>3700</v>
      </c>
      <c r="CMN39" s="1">
        <v>1355</v>
      </c>
      <c r="CMO39">
        <v>815</v>
      </c>
      <c r="CMP39">
        <v>705</v>
      </c>
      <c r="CMQ39">
        <v>100</v>
      </c>
      <c r="CMR39">
        <v>540</v>
      </c>
    </row>
    <row r="40" spans="1:1023 1025:2384" x14ac:dyDescent="0.35">
      <c r="A40">
        <v>138</v>
      </c>
      <c r="B40" t="s">
        <v>2397</v>
      </c>
      <c r="C40" t="s">
        <v>2425</v>
      </c>
      <c r="D40" s="1">
        <v>22776</v>
      </c>
      <c r="E40" s="1">
        <v>22829</v>
      </c>
      <c r="F40" s="2">
        <v>-2E-3</v>
      </c>
      <c r="G40" s="1">
        <v>8199</v>
      </c>
      <c r="H40" s="1">
        <v>7912</v>
      </c>
      <c r="I40" s="1">
        <v>7051</v>
      </c>
      <c r="J40">
        <v>3.23</v>
      </c>
      <c r="K40" s="1">
        <v>4180</v>
      </c>
      <c r="L40" s="1">
        <v>3130</v>
      </c>
      <c r="M40" s="1">
        <v>9180</v>
      </c>
      <c r="N40" s="1">
        <v>2825</v>
      </c>
      <c r="O40" s="1">
        <v>3505</v>
      </c>
      <c r="P40">
        <v>560</v>
      </c>
      <c r="Q40">
        <v>690</v>
      </c>
      <c r="R40">
        <v>770</v>
      </c>
      <c r="S40">
        <v>695</v>
      </c>
      <c r="T40">
        <v>780</v>
      </c>
      <c r="U40">
        <v>820</v>
      </c>
      <c r="V40">
        <v>655</v>
      </c>
      <c r="W40">
        <v>625</v>
      </c>
      <c r="X40">
        <v>655</v>
      </c>
      <c r="Y40">
        <v>625</v>
      </c>
      <c r="Z40">
        <v>730</v>
      </c>
      <c r="AA40">
        <v>800</v>
      </c>
      <c r="AB40">
        <v>735</v>
      </c>
      <c r="AC40">
        <v>615</v>
      </c>
      <c r="AD40">
        <v>445</v>
      </c>
      <c r="AE40">
        <v>320</v>
      </c>
      <c r="AF40">
        <v>265</v>
      </c>
      <c r="AG40">
        <v>690</v>
      </c>
      <c r="AH40">
        <v>195</v>
      </c>
      <c r="AI40">
        <v>130</v>
      </c>
      <c r="AJ40">
        <v>40</v>
      </c>
      <c r="AK40">
        <v>5</v>
      </c>
      <c r="AL40">
        <v>0</v>
      </c>
      <c r="AM40">
        <v>620</v>
      </c>
      <c r="AN40">
        <v>700</v>
      </c>
      <c r="AO40">
        <v>795</v>
      </c>
      <c r="AP40">
        <v>720</v>
      </c>
      <c r="AQ40">
        <v>785</v>
      </c>
      <c r="AR40">
        <v>795</v>
      </c>
      <c r="AS40">
        <v>830</v>
      </c>
      <c r="AT40">
        <v>820</v>
      </c>
      <c r="AU40">
        <v>870</v>
      </c>
      <c r="AV40">
        <v>960</v>
      </c>
      <c r="AW40">
        <v>785</v>
      </c>
      <c r="AX40">
        <v>665</v>
      </c>
      <c r="AY40">
        <v>565</v>
      </c>
      <c r="AZ40">
        <v>490</v>
      </c>
      <c r="BA40">
        <v>375</v>
      </c>
      <c r="BB40">
        <v>280</v>
      </c>
      <c r="BC40">
        <v>225</v>
      </c>
      <c r="BD40">
        <v>125</v>
      </c>
      <c r="BE40">
        <v>35</v>
      </c>
      <c r="BF40">
        <v>10</v>
      </c>
      <c r="BG40">
        <v>7915</v>
      </c>
      <c r="BH40">
        <v>1535</v>
      </c>
      <c r="BI40">
        <v>4965</v>
      </c>
      <c r="BJ40">
        <v>1425</v>
      </c>
      <c r="BK40">
        <v>120</v>
      </c>
      <c r="BL40">
        <v>510</v>
      </c>
      <c r="BM40">
        <v>585</v>
      </c>
      <c r="BN40">
        <v>195</v>
      </c>
      <c r="BO40">
        <v>10</v>
      </c>
      <c r="BP40">
        <v>0</v>
      </c>
      <c r="BQ40">
        <v>7915</v>
      </c>
      <c r="BR40">
        <v>1785</v>
      </c>
      <c r="BS40">
        <v>2100</v>
      </c>
      <c r="BT40">
        <v>1565</v>
      </c>
      <c r="BU40">
        <v>1390</v>
      </c>
      <c r="BV40">
        <v>1075</v>
      </c>
      <c r="BW40">
        <v>22250</v>
      </c>
      <c r="BX40">
        <v>2.81</v>
      </c>
      <c r="BY40">
        <v>18595</v>
      </c>
      <c r="BZ40">
        <v>8835</v>
      </c>
      <c r="CA40">
        <v>8045</v>
      </c>
      <c r="CB40">
        <v>775</v>
      </c>
      <c r="CC40">
        <v>9765</v>
      </c>
      <c r="CD40">
        <v>6560</v>
      </c>
      <c r="CE40">
        <v>665</v>
      </c>
      <c r="CF40">
        <v>1280</v>
      </c>
      <c r="CG40">
        <v>1265</v>
      </c>
      <c r="CH40">
        <v>6105</v>
      </c>
      <c r="CI40">
        <v>2455</v>
      </c>
      <c r="CJ40">
        <v>1630</v>
      </c>
      <c r="CK40">
        <v>1365</v>
      </c>
      <c r="CL40">
        <v>665</v>
      </c>
      <c r="CM40">
        <v>1345</v>
      </c>
      <c r="CN40">
        <v>6105</v>
      </c>
      <c r="CO40">
        <v>4190</v>
      </c>
      <c r="CP40">
        <v>3790</v>
      </c>
      <c r="CQ40">
        <v>390</v>
      </c>
      <c r="CR40">
        <v>1930</v>
      </c>
      <c r="CS40">
        <v>1685</v>
      </c>
      <c r="CT40">
        <v>255</v>
      </c>
      <c r="CU40">
        <v>4185</v>
      </c>
      <c r="CV40">
        <v>2840</v>
      </c>
      <c r="CW40">
        <v>1055</v>
      </c>
      <c r="CX40">
        <v>1190</v>
      </c>
      <c r="CY40">
        <v>610</v>
      </c>
      <c r="CZ40">
        <v>1925</v>
      </c>
      <c r="DA40">
        <v>1115</v>
      </c>
      <c r="DB40">
        <v>575</v>
      </c>
      <c r="DC40">
        <v>2160</v>
      </c>
      <c r="DD40">
        <v>230</v>
      </c>
      <c r="DE40">
        <v>3475</v>
      </c>
      <c r="DF40">
        <v>7915</v>
      </c>
      <c r="DG40">
        <v>5425</v>
      </c>
      <c r="DH40">
        <v>1130</v>
      </c>
      <c r="DI40">
        <v>4290</v>
      </c>
      <c r="DJ40">
        <v>340</v>
      </c>
      <c r="DK40">
        <v>1790</v>
      </c>
      <c r="DL40">
        <v>375</v>
      </c>
      <c r="DM40" s="1">
        <v>18075</v>
      </c>
      <c r="DN40" s="1">
        <v>1795</v>
      </c>
      <c r="DO40" s="2">
        <v>9.9000000000000005E-2</v>
      </c>
      <c r="DP40" s="1">
        <v>3025</v>
      </c>
      <c r="DQ40">
        <v>670</v>
      </c>
      <c r="DR40" s="2">
        <v>0.222</v>
      </c>
      <c r="DS40">
        <v>345</v>
      </c>
      <c r="DT40">
        <v>105</v>
      </c>
      <c r="DU40" s="2">
        <v>0.30399999999999999</v>
      </c>
      <c r="DV40" s="1">
        <v>4405</v>
      </c>
      <c r="DW40">
        <v>170</v>
      </c>
      <c r="DX40" s="2">
        <v>3.9E-2</v>
      </c>
      <c r="DY40" s="1">
        <v>22575</v>
      </c>
      <c r="DZ40" s="1">
        <v>20480</v>
      </c>
      <c r="EA40">
        <v>65</v>
      </c>
      <c r="EB40" s="1">
        <v>1300</v>
      </c>
      <c r="EC40">
        <v>730</v>
      </c>
      <c r="ED40" s="1">
        <v>22575</v>
      </c>
      <c r="EE40" s="1">
        <v>21275</v>
      </c>
      <c r="EF40" s="2">
        <v>2.1000000000000001E-2</v>
      </c>
      <c r="EG40">
        <v>385</v>
      </c>
      <c r="EH40">
        <v>215</v>
      </c>
      <c r="EI40">
        <v>725</v>
      </c>
      <c r="EJ40">
        <v>485</v>
      </c>
      <c r="EK40" s="1">
        <v>22575</v>
      </c>
      <c r="EL40" s="1">
        <v>21290</v>
      </c>
      <c r="EM40" s="1">
        <v>11275</v>
      </c>
      <c r="EN40" s="1">
        <v>10970</v>
      </c>
      <c r="EO40">
        <v>310</v>
      </c>
      <c r="EP40" s="1">
        <v>10025</v>
      </c>
      <c r="EQ40">
        <v>5</v>
      </c>
      <c r="ER40">
        <v>5</v>
      </c>
      <c r="ES40">
        <v>0</v>
      </c>
      <c r="ET40">
        <v>0</v>
      </c>
      <c r="EU40">
        <v>0</v>
      </c>
      <c r="EV40">
        <v>0</v>
      </c>
      <c r="EW40">
        <v>5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 s="1">
        <v>10020</v>
      </c>
      <c r="HG40">
        <v>490</v>
      </c>
      <c r="HH40">
        <v>0</v>
      </c>
      <c r="HI40">
        <v>0</v>
      </c>
      <c r="HJ40">
        <v>0</v>
      </c>
      <c r="HK40">
        <v>125</v>
      </c>
      <c r="HL40">
        <v>0</v>
      </c>
      <c r="HM40">
        <v>15</v>
      </c>
      <c r="HN40">
        <v>100</v>
      </c>
      <c r="HO40">
        <v>0</v>
      </c>
      <c r="HP40">
        <v>360</v>
      </c>
      <c r="HQ40">
        <v>110</v>
      </c>
      <c r="HR40">
        <v>0</v>
      </c>
      <c r="HS40">
        <v>175</v>
      </c>
      <c r="HT40">
        <v>0</v>
      </c>
      <c r="HU40">
        <v>0</v>
      </c>
      <c r="HV40">
        <v>20</v>
      </c>
      <c r="HW40">
        <v>5</v>
      </c>
      <c r="HX40">
        <v>0</v>
      </c>
      <c r="HY40">
        <v>65</v>
      </c>
      <c r="HZ40">
        <v>0</v>
      </c>
      <c r="IA40">
        <v>0</v>
      </c>
      <c r="IB40">
        <v>65</v>
      </c>
      <c r="IC40">
        <v>0</v>
      </c>
      <c r="ID40">
        <v>70</v>
      </c>
      <c r="IE40">
        <v>0</v>
      </c>
      <c r="IF40" s="1">
        <v>1970</v>
      </c>
      <c r="IG40">
        <v>0</v>
      </c>
      <c r="IH40">
        <v>75</v>
      </c>
      <c r="II40">
        <v>0</v>
      </c>
      <c r="IJ40">
        <v>40</v>
      </c>
      <c r="IK40">
        <v>115</v>
      </c>
      <c r="IL40">
        <v>0</v>
      </c>
      <c r="IM40">
        <v>5</v>
      </c>
      <c r="IN40">
        <v>15</v>
      </c>
      <c r="IO40">
        <v>0</v>
      </c>
      <c r="IP40" s="1">
        <v>1710</v>
      </c>
      <c r="IQ40">
        <v>10</v>
      </c>
      <c r="IR40">
        <v>15</v>
      </c>
      <c r="IS40">
        <v>80</v>
      </c>
      <c r="IT40">
        <v>10</v>
      </c>
      <c r="IU40">
        <v>55</v>
      </c>
      <c r="IV40">
        <v>10</v>
      </c>
      <c r="IW40" s="1">
        <v>2685</v>
      </c>
      <c r="IX40">
        <v>5</v>
      </c>
      <c r="IY40">
        <v>130</v>
      </c>
      <c r="IZ40" s="1">
        <v>2445</v>
      </c>
      <c r="JA40">
        <v>110</v>
      </c>
      <c r="JB40">
        <v>0</v>
      </c>
      <c r="JC40">
        <v>0</v>
      </c>
      <c r="JD40" s="1">
        <v>3555</v>
      </c>
      <c r="JE40">
        <v>50</v>
      </c>
      <c r="JF40">
        <v>40</v>
      </c>
      <c r="JG40">
        <v>435</v>
      </c>
      <c r="JH40">
        <v>5</v>
      </c>
      <c r="JI40">
        <v>5</v>
      </c>
      <c r="JJ40">
        <v>310</v>
      </c>
      <c r="JK40">
        <v>0</v>
      </c>
      <c r="JL40">
        <v>425</v>
      </c>
      <c r="JM40">
        <v>0</v>
      </c>
      <c r="JN40">
        <v>5</v>
      </c>
      <c r="JO40">
        <v>5</v>
      </c>
      <c r="JP40">
        <v>15</v>
      </c>
      <c r="JQ40">
        <v>25</v>
      </c>
      <c r="JR40">
        <v>0</v>
      </c>
      <c r="JS40">
        <v>200</v>
      </c>
      <c r="JT40">
        <v>80</v>
      </c>
      <c r="JU40">
        <v>40</v>
      </c>
      <c r="JV40">
        <v>45</v>
      </c>
      <c r="JW40">
        <v>0</v>
      </c>
      <c r="JX40">
        <v>5</v>
      </c>
      <c r="JY40">
        <v>5</v>
      </c>
      <c r="JZ40">
        <v>25</v>
      </c>
      <c r="KA40">
        <v>0</v>
      </c>
      <c r="KB40">
        <v>5</v>
      </c>
      <c r="KC40">
        <v>0</v>
      </c>
      <c r="KD40">
        <v>0</v>
      </c>
      <c r="KE40">
        <v>0</v>
      </c>
      <c r="KF40">
        <v>0</v>
      </c>
      <c r="KG40">
        <v>130</v>
      </c>
      <c r="KH40">
        <v>0</v>
      </c>
      <c r="KI40">
        <v>10</v>
      </c>
      <c r="KJ40">
        <v>10</v>
      </c>
      <c r="KK40">
        <v>0</v>
      </c>
      <c r="KL40">
        <v>110</v>
      </c>
      <c r="KM40">
        <v>0</v>
      </c>
      <c r="KN40">
        <v>0</v>
      </c>
      <c r="KO40">
        <v>0</v>
      </c>
      <c r="KP40">
        <v>0</v>
      </c>
      <c r="KQ40">
        <v>330</v>
      </c>
      <c r="KR40" s="1">
        <v>1960</v>
      </c>
      <c r="KS40" s="1">
        <v>1520</v>
      </c>
      <c r="KT40">
        <v>715</v>
      </c>
      <c r="KU40">
        <v>125</v>
      </c>
      <c r="KV40">
        <v>100</v>
      </c>
      <c r="KW40">
        <v>5</v>
      </c>
      <c r="KX40">
        <v>10</v>
      </c>
      <c r="KY40">
        <v>0</v>
      </c>
      <c r="KZ40">
        <v>115</v>
      </c>
      <c r="LA40">
        <v>0</v>
      </c>
      <c r="LB40">
        <v>80</v>
      </c>
      <c r="LC40">
        <v>25</v>
      </c>
      <c r="LD40">
        <v>50</v>
      </c>
      <c r="LE40">
        <v>295</v>
      </c>
      <c r="LF40">
        <v>420</v>
      </c>
      <c r="LG40">
        <v>0</v>
      </c>
      <c r="LH40">
        <v>5</v>
      </c>
      <c r="LI40">
        <v>60</v>
      </c>
      <c r="LJ40">
        <v>350</v>
      </c>
      <c r="LK40">
        <v>15</v>
      </c>
      <c r="LL40">
        <v>625</v>
      </c>
      <c r="LM40">
        <v>0</v>
      </c>
      <c r="LN40">
        <v>15</v>
      </c>
      <c r="LO40">
        <v>225</v>
      </c>
      <c r="LP40">
        <v>90</v>
      </c>
      <c r="LQ40">
        <v>50</v>
      </c>
      <c r="LR40">
        <v>250</v>
      </c>
      <c r="LS40">
        <v>0</v>
      </c>
      <c r="LT40">
        <v>30</v>
      </c>
      <c r="LU40">
        <v>25</v>
      </c>
      <c r="LV40">
        <v>40</v>
      </c>
      <c r="LW40">
        <v>0</v>
      </c>
      <c r="LX40">
        <v>0</v>
      </c>
      <c r="LY40">
        <v>205</v>
      </c>
      <c r="LZ40">
        <v>25</v>
      </c>
      <c r="MA40">
        <v>0</v>
      </c>
      <c r="MB40">
        <v>15</v>
      </c>
      <c r="MC40">
        <v>10</v>
      </c>
      <c r="MD40">
        <v>5</v>
      </c>
      <c r="ME40">
        <v>0</v>
      </c>
      <c r="MF40">
        <v>10</v>
      </c>
      <c r="MG40">
        <v>5</v>
      </c>
      <c r="MH40">
        <v>15</v>
      </c>
      <c r="MI40">
        <v>0</v>
      </c>
      <c r="MJ40">
        <v>0</v>
      </c>
      <c r="MK40">
        <v>5</v>
      </c>
      <c r="ML40">
        <v>60</v>
      </c>
      <c r="MM40">
        <v>0</v>
      </c>
      <c r="MN40">
        <v>25</v>
      </c>
      <c r="MO40">
        <v>35</v>
      </c>
      <c r="MP40">
        <v>5</v>
      </c>
      <c r="MQ40">
        <v>0</v>
      </c>
      <c r="MR40">
        <v>5</v>
      </c>
      <c r="MS40">
        <v>10</v>
      </c>
      <c r="MT40">
        <v>0</v>
      </c>
      <c r="MU40">
        <v>0</v>
      </c>
      <c r="MV40">
        <v>10</v>
      </c>
      <c r="MW40">
        <v>740</v>
      </c>
      <c r="MX40">
        <v>725</v>
      </c>
      <c r="MY40">
        <v>345</v>
      </c>
      <c r="MZ40">
        <v>35</v>
      </c>
      <c r="NA40">
        <v>260</v>
      </c>
      <c r="NB40">
        <v>0</v>
      </c>
      <c r="NC40">
        <v>35</v>
      </c>
      <c r="ND40">
        <v>25</v>
      </c>
      <c r="NE40">
        <v>35</v>
      </c>
      <c r="NF40">
        <v>0</v>
      </c>
      <c r="NG40">
        <v>15</v>
      </c>
      <c r="NH40">
        <v>10</v>
      </c>
      <c r="NI40">
        <v>0</v>
      </c>
      <c r="NJ40">
        <v>0</v>
      </c>
      <c r="NK40">
        <v>0</v>
      </c>
      <c r="NL40">
        <v>10</v>
      </c>
      <c r="NM40">
        <v>0</v>
      </c>
      <c r="NN40">
        <v>0</v>
      </c>
      <c r="NO40">
        <v>0</v>
      </c>
      <c r="NP40">
        <v>20</v>
      </c>
      <c r="NQ40">
        <v>5</v>
      </c>
      <c r="NR40">
        <v>10</v>
      </c>
      <c r="NS40">
        <v>0</v>
      </c>
      <c r="NT40">
        <v>0</v>
      </c>
      <c r="NU40">
        <v>0</v>
      </c>
      <c r="NV40">
        <v>70</v>
      </c>
      <c r="NW40">
        <v>0</v>
      </c>
      <c r="NX40">
        <v>10</v>
      </c>
      <c r="NY40">
        <v>60</v>
      </c>
      <c r="NZ40">
        <v>0</v>
      </c>
      <c r="OA40">
        <v>0</v>
      </c>
      <c r="OB40" s="1">
        <v>1280</v>
      </c>
      <c r="OC40">
        <v>50</v>
      </c>
      <c r="OD40" s="1">
        <v>1180</v>
      </c>
      <c r="OE40">
        <v>0</v>
      </c>
      <c r="OF40">
        <v>35</v>
      </c>
      <c r="OG40">
        <v>25</v>
      </c>
      <c r="OH40" s="1">
        <v>22570</v>
      </c>
      <c r="OI40" s="1">
        <v>19575</v>
      </c>
      <c r="OJ40" s="1">
        <v>13225</v>
      </c>
      <c r="OK40" s="1">
        <v>13000</v>
      </c>
      <c r="OL40">
        <v>0</v>
      </c>
      <c r="OM40">
        <v>220</v>
      </c>
      <c r="ON40" s="1">
        <v>6345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655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0</v>
      </c>
      <c r="RA40">
        <v>0</v>
      </c>
      <c r="RB40">
        <v>0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0</v>
      </c>
      <c r="RQ40">
        <v>0</v>
      </c>
      <c r="RR40">
        <v>0</v>
      </c>
      <c r="RS40" s="1">
        <v>6345</v>
      </c>
      <c r="RT40">
        <v>305</v>
      </c>
      <c r="RU40">
        <v>0</v>
      </c>
      <c r="RV40">
        <v>0</v>
      </c>
      <c r="RW40">
        <v>0</v>
      </c>
      <c r="RX40">
        <v>85</v>
      </c>
      <c r="RY40">
        <v>0</v>
      </c>
      <c r="RZ40">
        <v>10</v>
      </c>
      <c r="SA40">
        <v>75</v>
      </c>
      <c r="SB40">
        <v>0</v>
      </c>
      <c r="SC40">
        <v>0</v>
      </c>
      <c r="SD40">
        <v>215</v>
      </c>
      <c r="SE40">
        <v>65</v>
      </c>
      <c r="SF40">
        <v>95</v>
      </c>
      <c r="SG40">
        <v>0</v>
      </c>
      <c r="SH40">
        <v>0</v>
      </c>
      <c r="SI40">
        <v>10</v>
      </c>
      <c r="SJ40">
        <v>0</v>
      </c>
      <c r="SK40">
        <v>0</v>
      </c>
      <c r="SL40">
        <v>40</v>
      </c>
      <c r="SM40">
        <v>0</v>
      </c>
      <c r="SN40">
        <v>0</v>
      </c>
      <c r="SO40">
        <v>50</v>
      </c>
      <c r="SP40">
        <v>0</v>
      </c>
      <c r="SQ40">
        <v>55</v>
      </c>
      <c r="SR40">
        <v>0</v>
      </c>
      <c r="SS40">
        <v>975</v>
      </c>
      <c r="ST40">
        <v>0</v>
      </c>
      <c r="SU40">
        <v>30</v>
      </c>
      <c r="SV40">
        <v>0</v>
      </c>
      <c r="SW40" s="1">
        <v>1295</v>
      </c>
      <c r="SX40">
        <v>25</v>
      </c>
      <c r="SY40">
        <v>50</v>
      </c>
      <c r="SZ40">
        <v>0</v>
      </c>
      <c r="TA40">
        <v>0</v>
      </c>
      <c r="TB40">
        <v>0</v>
      </c>
      <c r="TC40">
        <v>0</v>
      </c>
      <c r="TD40">
        <v>865</v>
      </c>
      <c r="TE40">
        <v>0</v>
      </c>
      <c r="TF40">
        <v>50</v>
      </c>
      <c r="TG40">
        <v>10</v>
      </c>
      <c r="TH40">
        <v>45</v>
      </c>
      <c r="TI40">
        <v>10</v>
      </c>
      <c r="TJ40" s="1">
        <v>2035</v>
      </c>
      <c r="TK40">
        <v>5</v>
      </c>
      <c r="TL40">
        <v>65</v>
      </c>
      <c r="TM40" s="1">
        <v>1885</v>
      </c>
      <c r="TN40">
        <v>80</v>
      </c>
      <c r="TO40">
        <v>0</v>
      </c>
      <c r="TP40">
        <v>0</v>
      </c>
      <c r="TQ40" s="1">
        <v>2160</v>
      </c>
      <c r="TR40">
        <v>30</v>
      </c>
      <c r="TS40">
        <v>25</v>
      </c>
      <c r="TT40">
        <v>250</v>
      </c>
      <c r="TU40">
        <v>0</v>
      </c>
      <c r="TV40">
        <v>0</v>
      </c>
      <c r="TW40">
        <v>0</v>
      </c>
      <c r="TX40">
        <v>255</v>
      </c>
      <c r="TY40">
        <v>0</v>
      </c>
      <c r="TZ40">
        <v>0</v>
      </c>
      <c r="UA40">
        <v>0</v>
      </c>
      <c r="UB40">
        <v>5</v>
      </c>
      <c r="UC40">
        <v>0</v>
      </c>
      <c r="UD40">
        <v>130</v>
      </c>
      <c r="UE40">
        <v>45</v>
      </c>
      <c r="UF40">
        <v>10</v>
      </c>
      <c r="UG40">
        <v>985</v>
      </c>
      <c r="UH40">
        <v>30</v>
      </c>
      <c r="UI40">
        <v>0</v>
      </c>
      <c r="UJ40">
        <v>0</v>
      </c>
      <c r="UK40">
        <v>0</v>
      </c>
      <c r="UL40">
        <v>5</v>
      </c>
      <c r="UM40">
        <v>0</v>
      </c>
      <c r="UN40">
        <v>0</v>
      </c>
      <c r="UO40">
        <v>0</v>
      </c>
      <c r="UP40">
        <v>0</v>
      </c>
      <c r="UQ40">
        <v>0</v>
      </c>
      <c r="UR40">
        <v>10</v>
      </c>
      <c r="US40">
        <v>0</v>
      </c>
      <c r="UT40">
        <v>0</v>
      </c>
      <c r="UU40">
        <v>0</v>
      </c>
      <c r="UV40">
        <v>0</v>
      </c>
      <c r="UW40">
        <v>10</v>
      </c>
      <c r="UX40">
        <v>0</v>
      </c>
      <c r="UY40">
        <v>0</v>
      </c>
      <c r="UZ40">
        <v>0</v>
      </c>
      <c r="VA40">
        <v>0</v>
      </c>
      <c r="VB40">
        <v>0</v>
      </c>
      <c r="VC40">
        <v>0</v>
      </c>
      <c r="VD40">
        <v>175</v>
      </c>
      <c r="VE40">
        <v>495</v>
      </c>
      <c r="VF40">
        <v>65</v>
      </c>
      <c r="VG40">
        <v>45</v>
      </c>
      <c r="VH40">
        <v>5</v>
      </c>
      <c r="VI40">
        <v>5</v>
      </c>
      <c r="VJ40">
        <v>10</v>
      </c>
      <c r="VK40">
        <v>80</v>
      </c>
      <c r="VL40">
        <v>0</v>
      </c>
      <c r="VM40">
        <v>35</v>
      </c>
      <c r="VN40">
        <v>20</v>
      </c>
      <c r="VO40">
        <v>30</v>
      </c>
      <c r="VP40">
        <v>190</v>
      </c>
      <c r="VQ40">
        <v>295</v>
      </c>
      <c r="VR40">
        <v>5</v>
      </c>
      <c r="VS40">
        <v>50</v>
      </c>
      <c r="VT40">
        <v>250</v>
      </c>
      <c r="VU40">
        <v>15</v>
      </c>
      <c r="VV40">
        <v>350</v>
      </c>
      <c r="VW40">
        <v>0</v>
      </c>
      <c r="VX40">
        <v>15</v>
      </c>
      <c r="VY40">
        <v>110</v>
      </c>
      <c r="VZ40">
        <v>65</v>
      </c>
      <c r="WA40">
        <v>30</v>
      </c>
      <c r="WB40">
        <v>155</v>
      </c>
      <c r="WC40">
        <v>0</v>
      </c>
      <c r="WD40">
        <v>20</v>
      </c>
      <c r="WE40">
        <v>15</v>
      </c>
      <c r="WF40">
        <v>25</v>
      </c>
      <c r="WG40">
        <v>0</v>
      </c>
      <c r="WH40">
        <v>0</v>
      </c>
      <c r="WI40">
        <v>65</v>
      </c>
      <c r="WJ40">
        <v>5</v>
      </c>
      <c r="WK40">
        <v>0</v>
      </c>
      <c r="WL40">
        <v>10</v>
      </c>
      <c r="WM40">
        <v>0</v>
      </c>
      <c r="WN40">
        <v>0</v>
      </c>
      <c r="WO40">
        <v>0</v>
      </c>
      <c r="WP40">
        <v>0</v>
      </c>
      <c r="WQ40">
        <v>0</v>
      </c>
      <c r="WR40">
        <v>0</v>
      </c>
      <c r="WS40">
        <v>435</v>
      </c>
      <c r="WT40">
        <v>0</v>
      </c>
      <c r="WU40">
        <v>0</v>
      </c>
      <c r="WV40">
        <v>5</v>
      </c>
      <c r="WW40">
        <v>15</v>
      </c>
      <c r="WX40">
        <v>0</v>
      </c>
      <c r="WY40">
        <v>0</v>
      </c>
      <c r="WZ40">
        <v>25</v>
      </c>
      <c r="XA40">
        <v>5</v>
      </c>
      <c r="XB40">
        <v>0</v>
      </c>
      <c r="XC40">
        <v>5</v>
      </c>
      <c r="XD40">
        <v>20</v>
      </c>
      <c r="XE40">
        <v>0</v>
      </c>
      <c r="XF40">
        <v>0</v>
      </c>
      <c r="XG40">
        <v>15</v>
      </c>
      <c r="XH40">
        <v>560</v>
      </c>
      <c r="XI40">
        <v>555</v>
      </c>
      <c r="XJ40">
        <v>0</v>
      </c>
      <c r="XK40">
        <v>255</v>
      </c>
      <c r="XL40">
        <v>25</v>
      </c>
      <c r="XM40">
        <v>220</v>
      </c>
      <c r="XN40">
        <v>0</v>
      </c>
      <c r="XO40">
        <v>10</v>
      </c>
      <c r="XP40">
        <v>0</v>
      </c>
      <c r="XQ40">
        <v>15</v>
      </c>
      <c r="XR40">
        <v>25</v>
      </c>
      <c r="XS40">
        <v>0</v>
      </c>
      <c r="XT40">
        <v>10</v>
      </c>
      <c r="XU40">
        <v>10</v>
      </c>
      <c r="XV40">
        <v>0</v>
      </c>
      <c r="XW40">
        <v>0</v>
      </c>
      <c r="XX40">
        <v>0</v>
      </c>
      <c r="XY40">
        <v>5</v>
      </c>
      <c r="XZ40">
        <v>0</v>
      </c>
      <c r="YA40">
        <v>5</v>
      </c>
      <c r="YB40">
        <v>0</v>
      </c>
      <c r="YC40">
        <v>5</v>
      </c>
      <c r="YD40">
        <v>0</v>
      </c>
      <c r="YE40">
        <v>0</v>
      </c>
      <c r="YF40">
        <v>15</v>
      </c>
      <c r="YG40">
        <v>0</v>
      </c>
      <c r="YH40">
        <v>0</v>
      </c>
      <c r="YI40">
        <v>0</v>
      </c>
      <c r="YJ40">
        <v>40</v>
      </c>
      <c r="YK40">
        <v>0</v>
      </c>
      <c r="YL40">
        <v>10</v>
      </c>
      <c r="YM40">
        <v>0</v>
      </c>
      <c r="YN40">
        <v>40</v>
      </c>
      <c r="YO40">
        <v>0</v>
      </c>
      <c r="YP40">
        <v>5</v>
      </c>
      <c r="YQ40" s="1">
        <v>3010</v>
      </c>
      <c r="YR40">
        <v>90</v>
      </c>
      <c r="YS40" s="1">
        <v>2820</v>
      </c>
      <c r="YT40">
        <v>40</v>
      </c>
      <c r="YU40">
        <v>275</v>
      </c>
      <c r="YV40">
        <v>55</v>
      </c>
      <c r="YW40" s="1">
        <v>22575</v>
      </c>
      <c r="YX40" s="1">
        <v>17095</v>
      </c>
      <c r="YY40" s="1">
        <v>2815</v>
      </c>
      <c r="YZ40">
        <v>105</v>
      </c>
      <c r="ZA40" s="1">
        <v>2470</v>
      </c>
      <c r="ZB40">
        <v>0</v>
      </c>
      <c r="ZC40" s="1">
        <v>2465</v>
      </c>
      <c r="ZD40">
        <v>10</v>
      </c>
      <c r="ZE40">
        <v>60</v>
      </c>
      <c r="ZF40">
        <v>20</v>
      </c>
      <c r="ZG40">
        <v>0</v>
      </c>
      <c r="ZH40" s="1">
        <v>22255</v>
      </c>
      <c r="ZI40" s="1">
        <v>21565</v>
      </c>
      <c r="ZJ40" s="1">
        <v>21510</v>
      </c>
      <c r="ZK40" s="1">
        <v>1350</v>
      </c>
      <c r="ZL40" s="1">
        <v>12645</v>
      </c>
      <c r="ZM40">
        <v>0</v>
      </c>
      <c r="ZN40">
        <v>0</v>
      </c>
      <c r="ZO40">
        <v>0</v>
      </c>
      <c r="ZP40">
        <v>0</v>
      </c>
      <c r="ZQ40">
        <v>0</v>
      </c>
      <c r="ZR40">
        <v>0</v>
      </c>
      <c r="ZS40">
        <v>0</v>
      </c>
      <c r="ZT40">
        <v>0</v>
      </c>
      <c r="ZU40">
        <v>0</v>
      </c>
      <c r="ZV40">
        <v>0</v>
      </c>
      <c r="ZW40">
        <v>0</v>
      </c>
      <c r="ZX40">
        <v>0</v>
      </c>
      <c r="ZY40">
        <v>0</v>
      </c>
      <c r="ZZ40">
        <v>0</v>
      </c>
      <c r="AAA40">
        <v>0</v>
      </c>
      <c r="AAB40">
        <v>0</v>
      </c>
      <c r="AAC40">
        <v>0</v>
      </c>
      <c r="AAD40">
        <v>0</v>
      </c>
      <c r="AAE40">
        <v>0</v>
      </c>
      <c r="AAF40">
        <v>0</v>
      </c>
      <c r="AAG40">
        <v>0</v>
      </c>
      <c r="AAH40">
        <v>0</v>
      </c>
      <c r="AAI40">
        <v>0</v>
      </c>
      <c r="AAJ40">
        <v>0</v>
      </c>
      <c r="AAK40">
        <v>0</v>
      </c>
      <c r="AAL40">
        <v>0</v>
      </c>
      <c r="AAM40">
        <v>0</v>
      </c>
      <c r="AAN40">
        <v>0</v>
      </c>
      <c r="AAO40">
        <v>0</v>
      </c>
      <c r="AAP40">
        <v>0</v>
      </c>
      <c r="AAQ40">
        <v>0</v>
      </c>
      <c r="AAR40">
        <v>0</v>
      </c>
      <c r="AAS40">
        <v>0</v>
      </c>
      <c r="AAT40">
        <v>0</v>
      </c>
      <c r="AAU40">
        <v>0</v>
      </c>
      <c r="AAV40">
        <v>0</v>
      </c>
      <c r="AAW40">
        <v>0</v>
      </c>
      <c r="AAX40">
        <v>0</v>
      </c>
      <c r="AAY40">
        <v>0</v>
      </c>
      <c r="AAZ40">
        <v>0</v>
      </c>
      <c r="ABA40">
        <v>0</v>
      </c>
      <c r="ABB40">
        <v>0</v>
      </c>
      <c r="ABC40">
        <v>0</v>
      </c>
      <c r="ABD40">
        <v>0</v>
      </c>
      <c r="ABE40">
        <v>0</v>
      </c>
      <c r="ABF40">
        <v>0</v>
      </c>
      <c r="ABG40">
        <v>0</v>
      </c>
      <c r="ABH40">
        <v>0</v>
      </c>
      <c r="ABI40">
        <v>0</v>
      </c>
      <c r="ABJ40">
        <v>0</v>
      </c>
      <c r="ABK40">
        <v>0</v>
      </c>
      <c r="ABL40">
        <v>0</v>
      </c>
      <c r="ABM40">
        <v>0</v>
      </c>
      <c r="ABN40">
        <v>0</v>
      </c>
      <c r="ABO40">
        <v>0</v>
      </c>
      <c r="ABP40">
        <v>0</v>
      </c>
      <c r="ABQ40">
        <v>0</v>
      </c>
      <c r="ABR40">
        <v>0</v>
      </c>
      <c r="ABS40">
        <v>0</v>
      </c>
      <c r="ABT40">
        <v>0</v>
      </c>
      <c r="ABU40">
        <v>0</v>
      </c>
      <c r="ABV40">
        <v>0</v>
      </c>
      <c r="ABW40">
        <v>0</v>
      </c>
      <c r="ABX40">
        <v>0</v>
      </c>
      <c r="ABY40">
        <v>0</v>
      </c>
      <c r="ABZ40">
        <v>0</v>
      </c>
      <c r="ACA40">
        <v>0</v>
      </c>
      <c r="ACB40">
        <v>0</v>
      </c>
      <c r="ACC40">
        <v>0</v>
      </c>
      <c r="ACD40">
        <v>0</v>
      </c>
      <c r="ACE40">
        <v>0</v>
      </c>
      <c r="ACF40">
        <v>0</v>
      </c>
      <c r="ACG40">
        <v>0</v>
      </c>
      <c r="ACH40">
        <v>0</v>
      </c>
      <c r="ACI40">
        <v>0</v>
      </c>
      <c r="ACJ40">
        <v>0</v>
      </c>
      <c r="ACK40">
        <v>0</v>
      </c>
      <c r="ACL40" s="1">
        <v>12640</v>
      </c>
      <c r="ACM40">
        <v>770</v>
      </c>
      <c r="ACN40">
        <v>0</v>
      </c>
      <c r="ACO40">
        <v>0</v>
      </c>
      <c r="ACP40">
        <v>0</v>
      </c>
      <c r="ACQ40">
        <v>155</v>
      </c>
      <c r="ACR40">
        <v>0</v>
      </c>
      <c r="ACS40">
        <v>45</v>
      </c>
      <c r="ACT40">
        <v>110</v>
      </c>
      <c r="ACU40">
        <v>0</v>
      </c>
      <c r="ACV40">
        <v>655</v>
      </c>
      <c r="ACW40">
        <v>260</v>
      </c>
      <c r="ACX40">
        <v>340</v>
      </c>
      <c r="ACY40">
        <v>0</v>
      </c>
      <c r="ACZ40">
        <v>0</v>
      </c>
      <c r="ADA40">
        <v>70</v>
      </c>
      <c r="ADB40">
        <v>10</v>
      </c>
      <c r="ADC40">
        <v>0</v>
      </c>
      <c r="ADD40">
        <v>50</v>
      </c>
      <c r="ADE40">
        <v>0</v>
      </c>
      <c r="ADF40">
        <v>0</v>
      </c>
      <c r="ADG40">
        <v>150</v>
      </c>
      <c r="ADH40">
        <v>0</v>
      </c>
      <c r="ADI40">
        <v>155</v>
      </c>
      <c r="ADJ40">
        <v>0</v>
      </c>
      <c r="ADK40" s="1">
        <v>2480</v>
      </c>
      <c r="ADL40">
        <v>10</v>
      </c>
      <c r="ADM40">
        <v>0</v>
      </c>
      <c r="ADN40">
        <v>55</v>
      </c>
      <c r="ADO40">
        <v>0</v>
      </c>
      <c r="ADP40">
        <v>25</v>
      </c>
      <c r="ADQ40">
        <v>115</v>
      </c>
      <c r="ADR40">
        <v>0</v>
      </c>
      <c r="ADS40">
        <v>10</v>
      </c>
      <c r="ADT40">
        <v>35</v>
      </c>
      <c r="ADU40">
        <v>0</v>
      </c>
      <c r="ADV40" s="1">
        <v>2425</v>
      </c>
      <c r="ADW40">
        <v>0</v>
      </c>
      <c r="ADX40">
        <v>10</v>
      </c>
      <c r="ADY40">
        <v>165</v>
      </c>
      <c r="ADZ40">
        <v>45</v>
      </c>
      <c r="AEA40">
        <v>100</v>
      </c>
      <c r="AEB40">
        <v>10</v>
      </c>
      <c r="AEC40">
        <v>50</v>
      </c>
      <c r="AED40" s="1">
        <v>3555</v>
      </c>
      <c r="AEE40">
        <v>20</v>
      </c>
      <c r="AEF40">
        <v>285</v>
      </c>
      <c r="AEG40" s="1">
        <v>3130</v>
      </c>
      <c r="AEH40">
        <v>170</v>
      </c>
      <c r="AEI40">
        <v>175</v>
      </c>
      <c r="AEJ40">
        <v>0</v>
      </c>
      <c r="AEK40">
        <v>0</v>
      </c>
      <c r="AEL40" s="1">
        <v>4595</v>
      </c>
      <c r="AEM40">
        <v>65</v>
      </c>
      <c r="AEN40">
        <v>15</v>
      </c>
      <c r="AEO40">
        <v>550</v>
      </c>
      <c r="AEP40">
        <v>0</v>
      </c>
      <c r="AEQ40">
        <v>0</v>
      </c>
      <c r="AER40">
        <v>0</v>
      </c>
      <c r="AES40">
        <v>545</v>
      </c>
      <c r="AET40">
        <v>0</v>
      </c>
      <c r="AEU40">
        <v>0</v>
      </c>
      <c r="AEV40">
        <v>0</v>
      </c>
      <c r="AEW40">
        <v>65</v>
      </c>
      <c r="AEX40">
        <v>25</v>
      </c>
      <c r="AEY40">
        <v>0</v>
      </c>
      <c r="AEZ40">
        <v>220</v>
      </c>
      <c r="AFA40">
        <v>90</v>
      </c>
      <c r="AFB40">
        <v>125</v>
      </c>
      <c r="AFC40">
        <v>120</v>
      </c>
      <c r="AFD40">
        <v>0</v>
      </c>
      <c r="AFE40">
        <v>25</v>
      </c>
      <c r="AFF40">
        <v>10</v>
      </c>
      <c r="AFG40">
        <v>30</v>
      </c>
      <c r="AFH40">
        <v>0</v>
      </c>
      <c r="AFI40">
        <v>100</v>
      </c>
      <c r="AFJ40">
        <v>0</v>
      </c>
      <c r="AFK40">
        <v>0</v>
      </c>
      <c r="AFL40">
        <v>0</v>
      </c>
      <c r="AFM40">
        <v>0</v>
      </c>
      <c r="AFN40">
        <v>150</v>
      </c>
      <c r="AFO40">
        <v>0</v>
      </c>
      <c r="AFP40">
        <v>0</v>
      </c>
      <c r="AFQ40">
        <v>0</v>
      </c>
      <c r="AFR40">
        <v>0</v>
      </c>
      <c r="AFS40">
        <v>145</v>
      </c>
      <c r="AFT40">
        <v>0</v>
      </c>
      <c r="AFU40">
        <v>0</v>
      </c>
      <c r="AFV40">
        <v>0</v>
      </c>
      <c r="AFW40">
        <v>0</v>
      </c>
      <c r="AFX40">
        <v>0</v>
      </c>
      <c r="AFY40">
        <v>0</v>
      </c>
      <c r="AFZ40">
        <v>415</v>
      </c>
      <c r="AGA40" s="1">
        <v>2725</v>
      </c>
      <c r="AGB40" s="1">
        <v>2225</v>
      </c>
      <c r="AGC40">
        <v>575</v>
      </c>
      <c r="AGD40">
        <v>325</v>
      </c>
      <c r="AGE40">
        <v>195</v>
      </c>
      <c r="AGF40">
        <v>765</v>
      </c>
      <c r="AGG40">
        <v>0</v>
      </c>
      <c r="AGH40">
        <v>65</v>
      </c>
      <c r="AGI40">
        <v>45</v>
      </c>
      <c r="AGJ40">
        <v>250</v>
      </c>
      <c r="AGK40">
        <v>0</v>
      </c>
      <c r="AGL40">
        <v>145</v>
      </c>
      <c r="AGM40">
        <v>60</v>
      </c>
      <c r="AGN40">
        <v>215</v>
      </c>
      <c r="AGO40">
        <v>490</v>
      </c>
      <c r="AGP40">
        <v>545</v>
      </c>
      <c r="AGQ40">
        <v>0</v>
      </c>
      <c r="AGR40">
        <v>85</v>
      </c>
      <c r="AGS40">
        <v>510</v>
      </c>
      <c r="AGT40">
        <v>55</v>
      </c>
      <c r="AGU40">
        <v>845</v>
      </c>
      <c r="AGV40">
        <v>0</v>
      </c>
      <c r="AGW40">
        <v>255</v>
      </c>
      <c r="AGX40">
        <v>75</v>
      </c>
      <c r="AGY40">
        <v>95</v>
      </c>
      <c r="AGZ40">
        <v>450</v>
      </c>
      <c r="AHA40">
        <v>0</v>
      </c>
      <c r="AHB40">
        <v>60</v>
      </c>
      <c r="AHC40">
        <v>55</v>
      </c>
      <c r="AHD40">
        <v>55</v>
      </c>
      <c r="AHE40">
        <v>40</v>
      </c>
      <c r="AHF40">
        <v>0</v>
      </c>
      <c r="AHG40">
        <v>0</v>
      </c>
      <c r="AHH40">
        <v>370</v>
      </c>
      <c r="AHI40">
        <v>25</v>
      </c>
      <c r="AHJ40">
        <v>10</v>
      </c>
      <c r="AHK40">
        <v>20</v>
      </c>
      <c r="AHL40">
        <v>0</v>
      </c>
      <c r="AHM40">
        <v>0</v>
      </c>
      <c r="AHN40">
        <v>15</v>
      </c>
      <c r="AHO40">
        <v>25</v>
      </c>
      <c r="AHP40">
        <v>45</v>
      </c>
      <c r="AHQ40">
        <v>25</v>
      </c>
      <c r="AHR40">
        <v>20</v>
      </c>
      <c r="AHS40">
        <v>105</v>
      </c>
      <c r="AHT40">
        <v>15</v>
      </c>
      <c r="AHU40">
        <v>45</v>
      </c>
      <c r="AHV40">
        <v>80</v>
      </c>
      <c r="AHW40">
        <v>0</v>
      </c>
      <c r="AHX40">
        <v>0</v>
      </c>
      <c r="AHY40">
        <v>10</v>
      </c>
      <c r="AHZ40">
        <v>25</v>
      </c>
      <c r="AIA40">
        <v>20</v>
      </c>
      <c r="AIB40">
        <v>0</v>
      </c>
      <c r="AIC40">
        <v>20</v>
      </c>
      <c r="AID40">
        <v>840</v>
      </c>
      <c r="AIE40">
        <v>815</v>
      </c>
      <c r="AIF40">
        <v>370</v>
      </c>
      <c r="AIG40">
        <v>50</v>
      </c>
      <c r="AIH40">
        <v>455</v>
      </c>
      <c r="AII40">
        <v>0</v>
      </c>
      <c r="AIJ40">
        <v>45</v>
      </c>
      <c r="AIK40">
        <v>10</v>
      </c>
      <c r="AIL40">
        <v>50</v>
      </c>
      <c r="AIM40">
        <v>10</v>
      </c>
      <c r="AIN40">
        <v>25</v>
      </c>
      <c r="AIO40">
        <v>15</v>
      </c>
      <c r="AIP40">
        <v>0</v>
      </c>
      <c r="AIQ40">
        <v>0</v>
      </c>
      <c r="AIR40">
        <v>10</v>
      </c>
      <c r="AIS40">
        <v>0</v>
      </c>
      <c r="AIT40">
        <v>0</v>
      </c>
      <c r="AIU40">
        <v>265</v>
      </c>
      <c r="AIV40">
        <v>0</v>
      </c>
      <c r="AIW40">
        <v>0</v>
      </c>
      <c r="AIX40">
        <v>35</v>
      </c>
      <c r="AIY40">
        <v>0</v>
      </c>
      <c r="AIZ40">
        <v>25</v>
      </c>
      <c r="AJA40">
        <v>0</v>
      </c>
      <c r="AJB40">
        <v>0</v>
      </c>
      <c r="AJC40">
        <v>10</v>
      </c>
      <c r="AJD40">
        <v>105</v>
      </c>
      <c r="AJE40">
        <v>0</v>
      </c>
      <c r="AJF40">
        <v>0</v>
      </c>
      <c r="AJG40">
        <v>95</v>
      </c>
      <c r="AJH40">
        <v>0</v>
      </c>
      <c r="AJI40">
        <v>10</v>
      </c>
      <c r="AJJ40" s="1">
        <v>18075</v>
      </c>
      <c r="AJK40" s="1">
        <v>16945</v>
      </c>
      <c r="AJM40" s="1">
        <v>16955</v>
      </c>
      <c r="AJO40" s="1">
        <v>13585</v>
      </c>
      <c r="AJP40" s="1">
        <v>2245</v>
      </c>
      <c r="AJR40" s="1">
        <v>13625</v>
      </c>
      <c r="AJT40" s="1">
        <v>11565</v>
      </c>
      <c r="AJV40" s="1">
        <v>18070</v>
      </c>
      <c r="AJW40" s="1">
        <v>1690</v>
      </c>
      <c r="AJX40" s="1">
        <v>17000</v>
      </c>
      <c r="AJZ40" s="1">
        <v>17005</v>
      </c>
      <c r="AKB40" s="1">
        <v>13655</v>
      </c>
      <c r="AKD40" s="1">
        <v>1075</v>
      </c>
      <c r="AKE40" s="1">
        <v>13820</v>
      </c>
      <c r="AKG40" s="1">
        <v>11570</v>
      </c>
      <c r="AKQ40" s="1">
        <v>18085</v>
      </c>
      <c r="AKR40" s="1">
        <v>1130</v>
      </c>
      <c r="AKS40" s="1">
        <v>16950</v>
      </c>
      <c r="AKT40">
        <v>93.7</v>
      </c>
      <c r="AKU40" s="1">
        <v>3325</v>
      </c>
      <c r="AKV40" s="1">
        <v>3850</v>
      </c>
      <c r="AKW40" s="1">
        <v>2915</v>
      </c>
      <c r="AKX40" s="1">
        <v>18075</v>
      </c>
      <c r="AKY40" s="1">
        <v>1120</v>
      </c>
      <c r="AKZ40" s="1">
        <v>16950</v>
      </c>
      <c r="ALA40">
        <v>93.8</v>
      </c>
      <c r="ALB40" s="1">
        <v>3350</v>
      </c>
      <c r="ALC40" s="1">
        <v>3990</v>
      </c>
      <c r="ALD40" s="1">
        <v>3300</v>
      </c>
      <c r="ALE40" s="1">
        <v>2565</v>
      </c>
      <c r="ALF40" s="1">
        <v>1710</v>
      </c>
      <c r="ALG40">
        <v>940</v>
      </c>
      <c r="ALH40">
        <v>505</v>
      </c>
      <c r="ALI40">
        <v>260</v>
      </c>
      <c r="ALJ40">
        <v>330</v>
      </c>
      <c r="ALK40">
        <v>165</v>
      </c>
      <c r="ALL40">
        <v>60</v>
      </c>
      <c r="ALM40" s="1">
        <v>18070</v>
      </c>
      <c r="ALN40" s="1">
        <v>6510</v>
      </c>
      <c r="ALO40" s="1">
        <v>11560</v>
      </c>
      <c r="ALP40">
        <v>64</v>
      </c>
      <c r="ALQ40" s="1">
        <v>1675</v>
      </c>
      <c r="ALR40" s="1">
        <v>1135</v>
      </c>
      <c r="ALS40" s="1">
        <v>1880</v>
      </c>
      <c r="ALT40" s="1">
        <v>1730</v>
      </c>
      <c r="ALU40" s="1">
        <v>1575</v>
      </c>
      <c r="ALV40" s="1">
        <v>1240</v>
      </c>
      <c r="ALW40">
        <v>835</v>
      </c>
      <c r="ALX40">
        <v>545</v>
      </c>
      <c r="ALY40">
        <v>320</v>
      </c>
      <c r="ALZ40">
        <v>635</v>
      </c>
      <c r="AMA40">
        <v>225</v>
      </c>
      <c r="AMC40">
        <v>165</v>
      </c>
      <c r="AMD40">
        <v>245</v>
      </c>
      <c r="AME40" s="1">
        <v>7915</v>
      </c>
      <c r="AMH40" s="1">
        <v>1785</v>
      </c>
      <c r="AMI40">
        <v>370</v>
      </c>
      <c r="AMK40" s="1">
        <v>6120</v>
      </c>
      <c r="AMN40" s="1">
        <v>7910</v>
      </c>
      <c r="AMP40">
        <v>640</v>
      </c>
      <c r="AMQ40" s="1">
        <v>343031</v>
      </c>
      <c r="AMR40" s="1">
        <v>1780</v>
      </c>
      <c r="AMU40" s="1">
        <v>6130</v>
      </c>
      <c r="AMW40">
        <v>350</v>
      </c>
      <c r="AMY40" s="1">
        <v>7910</v>
      </c>
      <c r="AMZ40">
        <v>100</v>
      </c>
      <c r="ANA40">
        <v>130</v>
      </c>
      <c r="ANB40">
        <v>265</v>
      </c>
      <c r="ANC40">
        <v>405</v>
      </c>
      <c r="AND40">
        <v>500</v>
      </c>
      <c r="ANE40">
        <v>510</v>
      </c>
      <c r="ANF40">
        <v>485</v>
      </c>
      <c r="ANG40">
        <v>475</v>
      </c>
      <c r="ANH40">
        <v>480</v>
      </c>
      <c r="ANI40">
        <v>760</v>
      </c>
      <c r="ANJ40">
        <v>650</v>
      </c>
      <c r="ANK40">
        <v>550</v>
      </c>
      <c r="ANL40">
        <v>460</v>
      </c>
      <c r="ANM40">
        <v>335</v>
      </c>
      <c r="ANN40" s="1">
        <v>1445</v>
      </c>
      <c r="ANO40">
        <v>135</v>
      </c>
      <c r="ANP40" s="1">
        <v>7905</v>
      </c>
      <c r="ANQ40">
        <v>100</v>
      </c>
      <c r="ANR40">
        <v>125</v>
      </c>
      <c r="ANS40">
        <v>265</v>
      </c>
      <c r="ANT40">
        <v>380</v>
      </c>
      <c r="ANU40">
        <v>420</v>
      </c>
      <c r="ANV40">
        <v>540</v>
      </c>
      <c r="ANW40">
        <v>550</v>
      </c>
      <c r="ANX40">
        <v>565</v>
      </c>
      <c r="ANY40">
        <v>525</v>
      </c>
      <c r="ANZ40">
        <v>510</v>
      </c>
      <c r="AOA40">
        <v>870</v>
      </c>
      <c r="AOB40">
        <v>655</v>
      </c>
      <c r="AOC40">
        <v>575</v>
      </c>
      <c r="AOD40">
        <v>430</v>
      </c>
      <c r="AOE40">
        <v>340</v>
      </c>
      <c r="AOF40">
        <v>995</v>
      </c>
      <c r="AOG40">
        <v>515</v>
      </c>
      <c r="AOH40">
        <v>270</v>
      </c>
      <c r="AOI40">
        <v>215</v>
      </c>
      <c r="AOJ40">
        <v>23.5</v>
      </c>
      <c r="AOK40" s="1">
        <v>5925</v>
      </c>
      <c r="AOO40" s="1">
        <v>1080</v>
      </c>
      <c r="AOQ40" s="1">
        <v>1745</v>
      </c>
      <c r="AOT40" s="1">
        <v>2860</v>
      </c>
      <c r="APA40">
        <v>5925</v>
      </c>
      <c r="APD40">
        <v>42.9</v>
      </c>
      <c r="APE40">
        <v>1095</v>
      </c>
      <c r="APH40">
        <v>2850</v>
      </c>
      <c r="APK40">
        <v>1725</v>
      </c>
      <c r="APN40" s="1">
        <v>2645</v>
      </c>
      <c r="APQ40" s="1">
        <v>22250</v>
      </c>
      <c r="APR40" s="1">
        <v>15885</v>
      </c>
      <c r="APS40" s="1">
        <v>3740</v>
      </c>
      <c r="APT40" s="1">
        <v>4000</v>
      </c>
      <c r="APU40" s="1">
        <v>3195</v>
      </c>
      <c r="APV40" s="1">
        <v>2710</v>
      </c>
      <c r="APW40" s="1">
        <v>2245</v>
      </c>
      <c r="APX40" s="1">
        <v>6375</v>
      </c>
      <c r="APY40" s="1">
        <v>1865</v>
      </c>
      <c r="APZ40" s="1">
        <v>1665</v>
      </c>
      <c r="AQA40" s="1">
        <v>1335</v>
      </c>
      <c r="AQB40">
        <v>970</v>
      </c>
      <c r="AQC40">
        <v>520</v>
      </c>
      <c r="AQD40" s="1">
        <v>22250</v>
      </c>
      <c r="AQE40" s="1">
        <v>5060</v>
      </c>
      <c r="AQF40" s="1">
        <v>1575</v>
      </c>
      <c r="AQG40" s="1">
        <v>14165</v>
      </c>
      <c r="AQH40" s="1">
        <v>3015</v>
      </c>
      <c r="AQI40" s="1">
        <v>5775</v>
      </c>
      <c r="AQJ40" s="1">
        <v>1965</v>
      </c>
      <c r="AQK40">
        <v>675</v>
      </c>
      <c r="AQL40" s="1">
        <v>3330</v>
      </c>
      <c r="AQM40">
        <v>480</v>
      </c>
      <c r="AQN40">
        <v>26</v>
      </c>
      <c r="AQO40">
        <v>38.799999999999997</v>
      </c>
      <c r="AQP40">
        <v>15.9</v>
      </c>
      <c r="AQQ40" s="1">
        <v>4550</v>
      </c>
      <c r="AQR40" s="1">
        <v>1505</v>
      </c>
      <c r="AQS40">
        <v>550</v>
      </c>
      <c r="AQT40" s="1">
        <v>2745</v>
      </c>
      <c r="AQU40">
        <v>310</v>
      </c>
      <c r="AQV40">
        <v>930</v>
      </c>
      <c r="AQW40">
        <v>20.399999999999999</v>
      </c>
      <c r="AQX40">
        <v>29.7</v>
      </c>
      <c r="AQY40">
        <v>34.9</v>
      </c>
      <c r="AQZ40">
        <v>19.399999999999999</v>
      </c>
      <c r="ARA40">
        <v>10.3</v>
      </c>
      <c r="ARB40" s="1">
        <v>22250</v>
      </c>
      <c r="ARC40" s="1">
        <v>18485</v>
      </c>
      <c r="ARD40" s="1">
        <v>4365</v>
      </c>
      <c r="ARE40">
        <v>400</v>
      </c>
      <c r="ARF40" s="1">
        <v>14125</v>
      </c>
      <c r="ARG40" s="1">
        <v>3770</v>
      </c>
      <c r="ARH40" s="1">
        <v>22250</v>
      </c>
      <c r="ARI40" s="1">
        <v>8730</v>
      </c>
      <c r="ARJ40" s="1">
        <v>13000</v>
      </c>
      <c r="ARK40" s="1">
        <v>2020</v>
      </c>
      <c r="ARL40" s="1">
        <v>1670</v>
      </c>
      <c r="ARM40">
        <v>0</v>
      </c>
      <c r="ARN40" s="1">
        <v>3130</v>
      </c>
      <c r="ARO40" s="1">
        <v>3870</v>
      </c>
      <c r="ARP40" s="1">
        <v>1950</v>
      </c>
      <c r="ARQ40" s="1">
        <v>1935</v>
      </c>
      <c r="ARR40" s="1">
        <v>2315</v>
      </c>
      <c r="ARS40">
        <v>515</v>
      </c>
      <c r="ART40" s="1">
        <v>12995</v>
      </c>
      <c r="ARU40">
        <v>875</v>
      </c>
      <c r="ARV40" s="1">
        <v>1905</v>
      </c>
      <c r="ARW40" s="1">
        <v>2660</v>
      </c>
      <c r="ARX40" s="1">
        <v>6130</v>
      </c>
      <c r="ARY40" s="1">
        <v>1420</v>
      </c>
      <c r="ARZ40" s="1">
        <v>13000</v>
      </c>
      <c r="ASA40" s="1">
        <v>2965</v>
      </c>
      <c r="ASB40">
        <v>0</v>
      </c>
      <c r="ASC40">
        <v>35</v>
      </c>
      <c r="ASD40">
        <v>35</v>
      </c>
      <c r="ASE40">
        <v>910</v>
      </c>
      <c r="ASF40">
        <v>95</v>
      </c>
      <c r="ASG40">
        <v>730</v>
      </c>
      <c r="ASH40">
        <v>10</v>
      </c>
      <c r="ASI40">
        <v>10</v>
      </c>
      <c r="ASJ40">
        <v>460</v>
      </c>
      <c r="ASK40">
        <v>110</v>
      </c>
      <c r="ASL40">
        <v>565</v>
      </c>
      <c r="ASM40" s="1">
        <v>1255</v>
      </c>
      <c r="ASN40">
        <v>0</v>
      </c>
      <c r="ASO40">
        <v>35</v>
      </c>
      <c r="ASP40">
        <v>20</v>
      </c>
      <c r="ASQ40">
        <v>115</v>
      </c>
      <c r="ASR40">
        <v>270</v>
      </c>
      <c r="ASS40">
        <v>25</v>
      </c>
      <c r="AST40">
        <v>0</v>
      </c>
      <c r="ASU40">
        <v>10</v>
      </c>
      <c r="ASV40">
        <v>150</v>
      </c>
      <c r="ASW40">
        <v>0</v>
      </c>
      <c r="ASX40">
        <v>70</v>
      </c>
      <c r="ASY40">
        <v>40</v>
      </c>
      <c r="ASZ40">
        <v>75</v>
      </c>
      <c r="ATA40">
        <v>45</v>
      </c>
      <c r="ATB40">
        <v>40</v>
      </c>
      <c r="ATC40">
        <v>0</v>
      </c>
      <c r="ATD40">
        <v>165</v>
      </c>
      <c r="ATE40">
        <v>215</v>
      </c>
      <c r="ATF40">
        <v>10</v>
      </c>
      <c r="ATG40">
        <v>10</v>
      </c>
      <c r="ATH40">
        <v>255</v>
      </c>
      <c r="ATI40">
        <v>30</v>
      </c>
      <c r="ATJ40">
        <v>0</v>
      </c>
      <c r="ATK40">
        <v>30</v>
      </c>
      <c r="ATL40">
        <v>60</v>
      </c>
      <c r="ATM40">
        <v>20</v>
      </c>
      <c r="ATN40">
        <v>470</v>
      </c>
      <c r="ATO40" s="1">
        <v>7845</v>
      </c>
      <c r="ATP40">
        <v>320</v>
      </c>
      <c r="ATQ40">
        <v>670</v>
      </c>
      <c r="ATR40">
        <v>400</v>
      </c>
      <c r="ATS40">
        <v>380</v>
      </c>
      <c r="ATT40">
        <v>85</v>
      </c>
      <c r="ATU40">
        <v>985</v>
      </c>
      <c r="ATV40">
        <v>60</v>
      </c>
      <c r="ATW40">
        <v>10</v>
      </c>
      <c r="ATX40">
        <v>25</v>
      </c>
      <c r="ATY40">
        <v>30</v>
      </c>
      <c r="ATZ40">
        <v>20</v>
      </c>
      <c r="AUA40">
        <v>275</v>
      </c>
      <c r="AUB40" s="1">
        <v>2405</v>
      </c>
      <c r="AUC40">
        <v>50</v>
      </c>
      <c r="AUD40" s="1">
        <v>2070</v>
      </c>
      <c r="AUE40">
        <v>55</v>
      </c>
      <c r="AUF40">
        <v>15</v>
      </c>
      <c r="AUG40">
        <v>140</v>
      </c>
      <c r="AUH40">
        <v>560</v>
      </c>
      <c r="AUI40">
        <v>965</v>
      </c>
      <c r="AUJ40">
        <v>0</v>
      </c>
      <c r="AUK40" s="1">
        <v>2315</v>
      </c>
      <c r="AUL40">
        <v>290</v>
      </c>
      <c r="AUM40">
        <v>0</v>
      </c>
      <c r="AUN40">
        <v>20</v>
      </c>
      <c r="AUO40">
        <v>20</v>
      </c>
      <c r="AUP40">
        <v>45</v>
      </c>
      <c r="AUQ40">
        <v>0</v>
      </c>
      <c r="AUR40">
        <v>15</v>
      </c>
      <c r="AUS40">
        <v>15</v>
      </c>
      <c r="AUT40">
        <v>110</v>
      </c>
      <c r="AUU40">
        <v>85</v>
      </c>
      <c r="AUV40">
        <v>10</v>
      </c>
      <c r="AUW40">
        <v>15</v>
      </c>
      <c r="AUX40">
        <v>0</v>
      </c>
      <c r="AUY40">
        <v>0</v>
      </c>
      <c r="AUZ40">
        <v>0</v>
      </c>
      <c r="AVA40">
        <v>0</v>
      </c>
      <c r="AVB40">
        <v>0</v>
      </c>
      <c r="AVC40">
        <v>0</v>
      </c>
      <c r="AVD40">
        <v>25</v>
      </c>
      <c r="AVE40">
        <v>250</v>
      </c>
      <c r="AVF40">
        <v>0</v>
      </c>
      <c r="AVG40">
        <v>40</v>
      </c>
      <c r="AVH40">
        <v>15</v>
      </c>
      <c r="AVI40">
        <v>0</v>
      </c>
      <c r="AVJ40">
        <v>10</v>
      </c>
      <c r="AVK40">
        <v>10</v>
      </c>
      <c r="AVL40">
        <v>100</v>
      </c>
      <c r="AVM40">
        <v>0</v>
      </c>
      <c r="AVN40">
        <v>10</v>
      </c>
      <c r="AVO40">
        <v>0</v>
      </c>
      <c r="AVP40">
        <v>0</v>
      </c>
      <c r="AVQ40">
        <v>10</v>
      </c>
      <c r="AVR40">
        <v>45</v>
      </c>
      <c r="AVS40" s="1">
        <v>1695</v>
      </c>
      <c r="AVT40">
        <v>155</v>
      </c>
      <c r="AVU40">
        <v>80</v>
      </c>
      <c r="AVV40">
        <v>10</v>
      </c>
      <c r="AVW40">
        <v>50</v>
      </c>
      <c r="AVX40">
        <v>0</v>
      </c>
      <c r="AVY40">
        <v>380</v>
      </c>
      <c r="AVZ40">
        <v>10</v>
      </c>
      <c r="AWA40">
        <v>0</v>
      </c>
      <c r="AWB40">
        <v>0</v>
      </c>
      <c r="AWC40">
        <v>0</v>
      </c>
      <c r="AWD40">
        <v>10</v>
      </c>
      <c r="AWE40">
        <v>100</v>
      </c>
      <c r="AWF40">
        <v>30</v>
      </c>
      <c r="AWG40">
        <v>510</v>
      </c>
      <c r="AWH40">
        <v>20</v>
      </c>
      <c r="AWI40">
        <v>240</v>
      </c>
      <c r="AWJ40">
        <v>0</v>
      </c>
      <c r="AWK40">
        <v>0</v>
      </c>
      <c r="AWL40">
        <v>10</v>
      </c>
      <c r="AWM40">
        <v>10</v>
      </c>
      <c r="AWN40">
        <v>20</v>
      </c>
      <c r="AWO40" s="1">
        <v>2815</v>
      </c>
      <c r="AWP40">
        <v>60</v>
      </c>
      <c r="AWQ40">
        <v>0</v>
      </c>
      <c r="AWR40">
        <v>0</v>
      </c>
      <c r="AWS40">
        <v>0</v>
      </c>
      <c r="AWT40" s="1">
        <v>22255</v>
      </c>
      <c r="AWU40" s="1">
        <v>13590</v>
      </c>
      <c r="AWV40" s="1">
        <v>5835</v>
      </c>
      <c r="AWW40" s="1">
        <v>11025</v>
      </c>
      <c r="AWX40" s="1">
        <v>4320</v>
      </c>
      <c r="AWY40" s="1">
        <v>1995</v>
      </c>
      <c r="AWZ40" s="1">
        <v>2330</v>
      </c>
      <c r="AXA40" s="1">
        <v>3965</v>
      </c>
      <c r="AXB40" s="1">
        <v>2525</v>
      </c>
      <c r="AXC40">
        <v>220</v>
      </c>
      <c r="AXD40" s="1">
        <v>22250</v>
      </c>
      <c r="AXE40">
        <v>230</v>
      </c>
      <c r="AXF40">
        <v>220</v>
      </c>
      <c r="AXG40">
        <v>160</v>
      </c>
      <c r="AXH40">
        <v>55</v>
      </c>
      <c r="AXI40">
        <v>0</v>
      </c>
      <c r="AXJ40">
        <v>0</v>
      </c>
      <c r="AXK40" s="1">
        <v>22030</v>
      </c>
      <c r="AXL40" s="1">
        <v>22255</v>
      </c>
      <c r="AXM40">
        <v>50</v>
      </c>
      <c r="AXN40" s="1">
        <v>22200</v>
      </c>
      <c r="AXO40" s="1">
        <v>22260</v>
      </c>
      <c r="AXP40">
        <v>70</v>
      </c>
      <c r="AXQ40">
        <v>45</v>
      </c>
      <c r="AXR40">
        <v>45</v>
      </c>
      <c r="AXS40">
        <v>10</v>
      </c>
      <c r="AXT40">
        <v>0</v>
      </c>
      <c r="AXU40">
        <v>0</v>
      </c>
      <c r="AXV40">
        <v>0</v>
      </c>
      <c r="AXW40">
        <v>0</v>
      </c>
      <c r="AXX40">
        <v>0</v>
      </c>
      <c r="AXY40">
        <v>0</v>
      </c>
      <c r="AXZ40">
        <v>260</v>
      </c>
      <c r="AYA40">
        <v>260</v>
      </c>
      <c r="AYB40">
        <v>0</v>
      </c>
      <c r="AYC40">
        <v>230</v>
      </c>
      <c r="AYD40">
        <v>30</v>
      </c>
      <c r="AYE40">
        <v>0</v>
      </c>
      <c r="AYF40">
        <v>0</v>
      </c>
      <c r="AYG40">
        <v>0</v>
      </c>
      <c r="AYH40">
        <v>0</v>
      </c>
      <c r="AYI40">
        <v>0</v>
      </c>
      <c r="AYJ40" s="1">
        <v>21925</v>
      </c>
      <c r="AYK40" s="1">
        <v>22265</v>
      </c>
      <c r="AYL40" s="1">
        <v>17375</v>
      </c>
      <c r="AYM40" s="1">
        <v>6490</v>
      </c>
      <c r="AYN40">
        <v>895</v>
      </c>
      <c r="AYO40" s="1">
        <v>4130</v>
      </c>
      <c r="AYP40" s="1">
        <v>2970</v>
      </c>
      <c r="AYQ40">
        <v>240</v>
      </c>
      <c r="AYR40">
        <v>195</v>
      </c>
      <c r="AYS40">
        <v>555</v>
      </c>
      <c r="AYT40">
        <v>40</v>
      </c>
      <c r="AYU40">
        <v>65</v>
      </c>
      <c r="AYV40">
        <v>950</v>
      </c>
      <c r="AYW40">
        <v>455</v>
      </c>
      <c r="AYX40" s="1">
        <v>4880</v>
      </c>
      <c r="AYY40" s="1">
        <v>22255</v>
      </c>
      <c r="AYZ40">
        <v>325</v>
      </c>
      <c r="AZA40">
        <v>285</v>
      </c>
      <c r="AZB40">
        <v>0</v>
      </c>
      <c r="AZC40">
        <v>55</v>
      </c>
      <c r="AZD40" s="1">
        <v>2700</v>
      </c>
      <c r="AZE40">
        <v>10</v>
      </c>
      <c r="AZF40">
        <v>115</v>
      </c>
      <c r="AZG40" s="1">
        <v>2590</v>
      </c>
      <c r="AZH40">
        <v>0</v>
      </c>
      <c r="AZI40">
        <v>30</v>
      </c>
      <c r="AZJ40">
        <v>0</v>
      </c>
      <c r="AZK40">
        <v>0</v>
      </c>
      <c r="AZL40">
        <v>0</v>
      </c>
      <c r="AZM40">
        <v>305</v>
      </c>
      <c r="AZN40">
        <v>0</v>
      </c>
      <c r="AZO40" s="1">
        <v>5100</v>
      </c>
      <c r="AZP40" s="1">
        <v>2540</v>
      </c>
      <c r="AZQ40">
        <v>0</v>
      </c>
      <c r="AZR40">
        <v>0</v>
      </c>
      <c r="AZS40" s="1">
        <v>1445</v>
      </c>
      <c r="AZT40">
        <v>945</v>
      </c>
      <c r="AZU40">
        <v>0</v>
      </c>
      <c r="AZV40">
        <v>90</v>
      </c>
      <c r="AZW40">
        <v>175</v>
      </c>
      <c r="AZX40">
        <v>465</v>
      </c>
      <c r="AZY40">
        <v>0</v>
      </c>
      <c r="AZZ40">
        <v>0</v>
      </c>
      <c r="BAA40">
        <v>0</v>
      </c>
      <c r="BAB40">
        <v>470</v>
      </c>
      <c r="BAC40">
        <v>535</v>
      </c>
      <c r="BAD40">
        <v>35</v>
      </c>
      <c r="BAE40">
        <v>0</v>
      </c>
      <c r="BAF40">
        <v>15</v>
      </c>
      <c r="BAG40">
        <v>110</v>
      </c>
      <c r="BAH40">
        <v>0</v>
      </c>
      <c r="BAI40">
        <v>0</v>
      </c>
      <c r="BAJ40">
        <v>385</v>
      </c>
      <c r="BAK40">
        <v>0</v>
      </c>
      <c r="BAL40">
        <v>10</v>
      </c>
      <c r="BAM40">
        <v>0</v>
      </c>
      <c r="BAN40">
        <v>30</v>
      </c>
      <c r="BAO40">
        <v>0</v>
      </c>
      <c r="BAP40">
        <v>30</v>
      </c>
      <c r="BAQ40">
        <v>0</v>
      </c>
      <c r="BAR40">
        <v>0</v>
      </c>
      <c r="BAS40">
        <v>20</v>
      </c>
      <c r="BAT40">
        <v>0</v>
      </c>
      <c r="BAU40">
        <v>615</v>
      </c>
      <c r="BAV40">
        <v>0</v>
      </c>
      <c r="BAW40" s="1">
        <v>2875</v>
      </c>
      <c r="BAX40">
        <v>10</v>
      </c>
      <c r="BAY40">
        <v>0</v>
      </c>
      <c r="BAZ40">
        <v>10</v>
      </c>
      <c r="BBA40">
        <v>10</v>
      </c>
      <c r="BBB40">
        <v>115</v>
      </c>
      <c r="BBC40">
        <v>10</v>
      </c>
      <c r="BBD40">
        <v>0</v>
      </c>
      <c r="BBE40">
        <v>0</v>
      </c>
      <c r="BBF40">
        <v>200</v>
      </c>
      <c r="BBG40">
        <v>105</v>
      </c>
      <c r="BBH40">
        <v>55</v>
      </c>
      <c r="BBI40">
        <v>45</v>
      </c>
      <c r="BBJ40">
        <v>150</v>
      </c>
      <c r="BBK40">
        <v>0</v>
      </c>
      <c r="BBL40" s="1">
        <v>2005</v>
      </c>
      <c r="BBM40">
        <v>70</v>
      </c>
      <c r="BBN40">
        <v>0</v>
      </c>
      <c r="BBO40">
        <v>0</v>
      </c>
      <c r="BBP40">
        <v>30</v>
      </c>
      <c r="BBQ40">
        <v>20</v>
      </c>
      <c r="BBR40">
        <v>490</v>
      </c>
      <c r="BBS40">
        <v>435</v>
      </c>
      <c r="BBT40">
        <v>0</v>
      </c>
      <c r="BBU40">
        <v>230</v>
      </c>
      <c r="BBV40">
        <v>10</v>
      </c>
      <c r="BBW40">
        <v>0</v>
      </c>
      <c r="BBX40">
        <v>85</v>
      </c>
      <c r="BBY40">
        <v>0</v>
      </c>
      <c r="BBZ40">
        <v>10</v>
      </c>
      <c r="BCA40">
        <v>445</v>
      </c>
      <c r="BCB40">
        <v>0</v>
      </c>
      <c r="BCC40">
        <v>0</v>
      </c>
      <c r="BCD40">
        <v>30</v>
      </c>
      <c r="BCE40">
        <v>35</v>
      </c>
      <c r="BCF40">
        <v>10</v>
      </c>
      <c r="BCG40">
        <v>20</v>
      </c>
      <c r="BCH40">
        <v>0</v>
      </c>
      <c r="BCI40">
        <v>0</v>
      </c>
      <c r="BCJ40">
        <v>20</v>
      </c>
      <c r="BCK40">
        <v>0</v>
      </c>
      <c r="BCL40">
        <v>110</v>
      </c>
      <c r="BCM40">
        <v>0</v>
      </c>
      <c r="BCN40">
        <v>35</v>
      </c>
      <c r="BCO40">
        <v>35</v>
      </c>
      <c r="BCP40">
        <v>15</v>
      </c>
      <c r="BCQ40">
        <v>95</v>
      </c>
      <c r="BCR40">
        <v>165</v>
      </c>
      <c r="BCS40" s="1">
        <v>1450</v>
      </c>
      <c r="BCT40">
        <v>30</v>
      </c>
      <c r="BCU40">
        <v>0</v>
      </c>
      <c r="BCV40">
        <v>0</v>
      </c>
      <c r="BCW40">
        <v>0</v>
      </c>
      <c r="BCX40">
        <v>40</v>
      </c>
      <c r="BCY40">
        <v>25</v>
      </c>
      <c r="BCZ40">
        <v>370</v>
      </c>
      <c r="BDA40">
        <v>145</v>
      </c>
      <c r="BDB40">
        <v>565</v>
      </c>
      <c r="BDC40">
        <v>85</v>
      </c>
      <c r="BDD40">
        <v>945</v>
      </c>
      <c r="BDE40">
        <v>10</v>
      </c>
      <c r="BDF40">
        <v>0</v>
      </c>
      <c r="BDG40">
        <v>0</v>
      </c>
      <c r="BDH40">
        <v>0</v>
      </c>
      <c r="BDI40">
        <v>0</v>
      </c>
      <c r="BDJ40">
        <v>35</v>
      </c>
      <c r="BDK40">
        <v>55</v>
      </c>
      <c r="BDL40">
        <v>0</v>
      </c>
      <c r="BDM40">
        <v>55</v>
      </c>
      <c r="BDN40">
        <v>15</v>
      </c>
      <c r="BDO40">
        <v>615</v>
      </c>
      <c r="BDP40">
        <v>25</v>
      </c>
      <c r="BDQ40">
        <v>0</v>
      </c>
      <c r="BDR40">
        <v>0</v>
      </c>
      <c r="BDS40">
        <v>0</v>
      </c>
      <c r="BDT40">
        <v>10</v>
      </c>
      <c r="BDU40">
        <v>15</v>
      </c>
      <c r="BDV40">
        <v>25</v>
      </c>
      <c r="BDW40">
        <v>0</v>
      </c>
      <c r="BDX40">
        <v>0</v>
      </c>
      <c r="BDY40">
        <v>40</v>
      </c>
      <c r="BDZ40">
        <v>0</v>
      </c>
      <c r="BEA40">
        <v>0</v>
      </c>
      <c r="BEB40">
        <v>55</v>
      </c>
      <c r="BEC40" s="1">
        <v>1980</v>
      </c>
      <c r="BED40">
        <v>420</v>
      </c>
      <c r="BEE40">
        <v>0</v>
      </c>
      <c r="BEF40">
        <v>30</v>
      </c>
      <c r="BEG40">
        <v>0</v>
      </c>
      <c r="BEH40">
        <v>0</v>
      </c>
      <c r="BEI40">
        <v>90</v>
      </c>
      <c r="BEJ40">
        <v>0</v>
      </c>
      <c r="BEK40">
        <v>30</v>
      </c>
      <c r="BEL40">
        <v>10</v>
      </c>
      <c r="BEM40">
        <v>0</v>
      </c>
      <c r="BEN40">
        <v>0</v>
      </c>
      <c r="BEO40">
        <v>30</v>
      </c>
      <c r="BEP40">
        <v>70</v>
      </c>
      <c r="BEQ40">
        <v>0</v>
      </c>
      <c r="BER40">
        <v>15</v>
      </c>
      <c r="BES40">
        <v>20</v>
      </c>
      <c r="BET40">
        <v>20</v>
      </c>
      <c r="BEU40">
        <v>0</v>
      </c>
      <c r="BEV40">
        <v>0</v>
      </c>
      <c r="BEW40">
        <v>60</v>
      </c>
      <c r="BEX40">
        <v>0</v>
      </c>
      <c r="BEY40">
        <v>15</v>
      </c>
      <c r="BEZ40">
        <v>0</v>
      </c>
      <c r="BFA40">
        <v>0</v>
      </c>
      <c r="BFB40">
        <v>0</v>
      </c>
      <c r="BFC40">
        <v>40</v>
      </c>
      <c r="BFD40">
        <v>0</v>
      </c>
      <c r="BFE40">
        <v>0</v>
      </c>
      <c r="BFF40">
        <v>140</v>
      </c>
      <c r="BFG40">
        <v>10</v>
      </c>
      <c r="BFH40">
        <v>0</v>
      </c>
      <c r="BFI40">
        <v>0</v>
      </c>
      <c r="BFJ40">
        <v>0</v>
      </c>
      <c r="BFK40">
        <v>40</v>
      </c>
      <c r="BFL40">
        <v>0</v>
      </c>
      <c r="BFM40">
        <v>35</v>
      </c>
      <c r="BFN40">
        <v>55</v>
      </c>
      <c r="BFO40">
        <v>15</v>
      </c>
      <c r="BFP40">
        <v>35</v>
      </c>
      <c r="BFQ40">
        <v>805</v>
      </c>
      <c r="BFR40">
        <v>0</v>
      </c>
      <c r="BFS40">
        <v>0</v>
      </c>
      <c r="BFT40">
        <v>0</v>
      </c>
      <c r="BFU40">
        <v>60</v>
      </c>
      <c r="BFV40">
        <v>0</v>
      </c>
      <c r="BFW40">
        <v>120</v>
      </c>
      <c r="BFX40">
        <v>315</v>
      </c>
      <c r="BFY40">
        <v>10</v>
      </c>
      <c r="BFZ40">
        <v>30</v>
      </c>
      <c r="BGA40">
        <v>0</v>
      </c>
      <c r="BGB40">
        <v>0</v>
      </c>
      <c r="BGC40">
        <v>40</v>
      </c>
      <c r="BGD40">
        <v>0</v>
      </c>
      <c r="BGE40">
        <v>0</v>
      </c>
      <c r="BGF40">
        <v>195</v>
      </c>
      <c r="BGG40">
        <v>35</v>
      </c>
      <c r="BGH40">
        <v>10</v>
      </c>
      <c r="BGI40">
        <v>0</v>
      </c>
      <c r="BGJ40">
        <v>20</v>
      </c>
      <c r="BGK40">
        <v>0</v>
      </c>
      <c r="BGL40">
        <v>10</v>
      </c>
      <c r="BGM40">
        <v>0</v>
      </c>
      <c r="BGN40">
        <v>20</v>
      </c>
      <c r="BGO40">
        <v>625</v>
      </c>
      <c r="BGP40">
        <v>210</v>
      </c>
      <c r="BGQ40">
        <v>405</v>
      </c>
      <c r="BGR40" s="1">
        <v>11815</v>
      </c>
      <c r="BGS40">
        <v>895</v>
      </c>
      <c r="BGT40">
        <v>430</v>
      </c>
      <c r="BGU40">
        <v>75</v>
      </c>
      <c r="BGV40">
        <v>30</v>
      </c>
      <c r="BGW40">
        <v>0</v>
      </c>
      <c r="BGX40">
        <v>0</v>
      </c>
      <c r="BGY40">
        <v>55</v>
      </c>
      <c r="BGZ40">
        <v>45</v>
      </c>
      <c r="BHA40">
        <v>105</v>
      </c>
      <c r="BHB40">
        <v>0</v>
      </c>
      <c r="BHC40">
        <v>10</v>
      </c>
      <c r="BHD40">
        <v>10</v>
      </c>
      <c r="BHE40">
        <v>10</v>
      </c>
      <c r="BHF40">
        <v>0</v>
      </c>
      <c r="BHG40">
        <v>0</v>
      </c>
      <c r="BHH40">
        <v>0</v>
      </c>
      <c r="BHI40">
        <v>0</v>
      </c>
      <c r="BHJ40">
        <v>0</v>
      </c>
      <c r="BHK40">
        <v>15</v>
      </c>
      <c r="BHL40">
        <v>25</v>
      </c>
      <c r="BHM40">
        <v>0</v>
      </c>
      <c r="BHN40">
        <v>0</v>
      </c>
      <c r="BHO40">
        <v>55</v>
      </c>
      <c r="BHP40">
        <v>0</v>
      </c>
      <c r="BHQ40">
        <v>0</v>
      </c>
      <c r="BHR40">
        <v>40</v>
      </c>
      <c r="BHS40">
        <v>0</v>
      </c>
      <c r="BHT40">
        <v>0</v>
      </c>
      <c r="BHU40">
        <v>0</v>
      </c>
      <c r="BHV40">
        <v>0</v>
      </c>
      <c r="BHW40">
        <v>65</v>
      </c>
      <c r="BHX40" s="1">
        <v>6440</v>
      </c>
      <c r="BHY40">
        <v>170</v>
      </c>
      <c r="BHZ40">
        <v>225</v>
      </c>
      <c r="BIA40">
        <v>0</v>
      </c>
      <c r="BIB40" s="1">
        <v>2860</v>
      </c>
      <c r="BIC40">
        <v>30</v>
      </c>
      <c r="BID40">
        <v>0</v>
      </c>
      <c r="BIE40">
        <v>0</v>
      </c>
      <c r="BIF40">
        <v>250</v>
      </c>
      <c r="BIG40">
        <v>210</v>
      </c>
      <c r="BIH40">
        <v>25</v>
      </c>
      <c r="BII40">
        <v>45</v>
      </c>
      <c r="BIJ40" s="1">
        <v>2185</v>
      </c>
      <c r="BIK40">
        <v>15</v>
      </c>
      <c r="BIL40">
        <v>910</v>
      </c>
      <c r="BIM40">
        <v>310</v>
      </c>
      <c r="BIN40" s="1">
        <v>4490</v>
      </c>
      <c r="BIO40">
        <v>30</v>
      </c>
      <c r="BIP40">
        <v>0</v>
      </c>
      <c r="BIQ40" s="1">
        <v>1230</v>
      </c>
      <c r="BIR40" s="1">
        <v>3110</v>
      </c>
      <c r="BIS40">
        <v>90</v>
      </c>
      <c r="BIT40">
        <v>0</v>
      </c>
      <c r="BIU40">
        <v>45</v>
      </c>
      <c r="BIV40">
        <v>0</v>
      </c>
      <c r="BIW40">
        <v>50</v>
      </c>
      <c r="BIX40">
        <v>0</v>
      </c>
      <c r="BIY40" s="1">
        <v>1305</v>
      </c>
      <c r="BIZ40">
        <v>0</v>
      </c>
      <c r="BJA40">
        <v>10</v>
      </c>
      <c r="BJB40">
        <v>0</v>
      </c>
      <c r="BJC40">
        <v>0</v>
      </c>
      <c r="BJD40">
        <v>110</v>
      </c>
      <c r="BJE40">
        <v>45</v>
      </c>
      <c r="BJF40">
        <v>0</v>
      </c>
      <c r="BJG40">
        <v>95</v>
      </c>
      <c r="BJH40">
        <v>95</v>
      </c>
      <c r="BJI40">
        <v>60</v>
      </c>
      <c r="BJJ40">
        <v>25</v>
      </c>
      <c r="BJK40">
        <v>0</v>
      </c>
      <c r="BJL40">
        <v>10</v>
      </c>
      <c r="BJM40">
        <v>30</v>
      </c>
      <c r="BJN40">
        <v>0</v>
      </c>
      <c r="BJO40">
        <v>0</v>
      </c>
      <c r="BJP40">
        <v>0</v>
      </c>
      <c r="BJQ40" s="1">
        <v>7910</v>
      </c>
      <c r="BJR40" s="1">
        <v>3560</v>
      </c>
      <c r="BJS40" s="1">
        <v>4355</v>
      </c>
      <c r="BJT40">
        <v>0</v>
      </c>
      <c r="BJU40" s="1">
        <v>7910</v>
      </c>
      <c r="BJV40" s="1">
        <v>2360</v>
      </c>
      <c r="BJW40" s="1">
        <v>5540</v>
      </c>
      <c r="BJX40" s="1">
        <v>7915</v>
      </c>
      <c r="BJY40">
        <v>40</v>
      </c>
      <c r="BJZ40" s="1">
        <v>1550</v>
      </c>
      <c r="BKA40" s="1">
        <v>2865</v>
      </c>
      <c r="BKB40" s="1">
        <v>2325</v>
      </c>
      <c r="BKC40">
        <v>830</v>
      </c>
      <c r="BKD40" s="1">
        <v>1095</v>
      </c>
      <c r="BKE40" s="1">
        <v>7915</v>
      </c>
      <c r="BKF40" s="1">
        <v>4205</v>
      </c>
      <c r="BKG40" s="1">
        <v>1450</v>
      </c>
      <c r="BKH40">
        <v>745</v>
      </c>
      <c r="BKI40">
        <v>620</v>
      </c>
      <c r="BKJ40">
        <v>895</v>
      </c>
      <c r="BKK40" s="1">
        <v>7910</v>
      </c>
      <c r="BKL40">
        <v>885</v>
      </c>
      <c r="BKM40" s="1">
        <v>7055</v>
      </c>
      <c r="BKN40">
        <v>855</v>
      </c>
      <c r="BKO40" s="1">
        <v>7910</v>
      </c>
      <c r="BKP40" s="1">
        <v>6095</v>
      </c>
      <c r="BKQ40" s="1">
        <v>1810</v>
      </c>
      <c r="BKR40" s="1">
        <v>7915</v>
      </c>
      <c r="BKS40" s="1">
        <v>2175</v>
      </c>
      <c r="BKT40" s="1">
        <v>3200</v>
      </c>
      <c r="BKU40">
        <v>170</v>
      </c>
      <c r="BKV40">
        <v>140</v>
      </c>
      <c r="BKW40">
        <v>90</v>
      </c>
      <c r="BKX40" s="1">
        <v>7910</v>
      </c>
      <c r="BKY40" s="1">
        <v>7035</v>
      </c>
      <c r="BKZ40" s="1">
        <v>7910</v>
      </c>
      <c r="BLA40" s="1">
        <v>5010</v>
      </c>
      <c r="BLB40" s="1">
        <v>2395</v>
      </c>
      <c r="BLC40">
        <v>510</v>
      </c>
      <c r="BLD40" s="1">
        <v>7910</v>
      </c>
      <c r="BLE40">
        <v>160</v>
      </c>
      <c r="BLF40">
        <v>800</v>
      </c>
      <c r="BLG40" s="1">
        <v>1525</v>
      </c>
      <c r="BLH40" s="1">
        <v>1890</v>
      </c>
      <c r="BLI40" s="1">
        <v>1640</v>
      </c>
      <c r="BLJ40" s="1">
        <v>1010</v>
      </c>
      <c r="BLK40">
        <v>635</v>
      </c>
      <c r="BLL40">
        <v>235</v>
      </c>
      <c r="BLM40">
        <v>8510</v>
      </c>
      <c r="BLN40" s="1">
        <v>7905</v>
      </c>
      <c r="BLO40" s="1">
        <v>5080</v>
      </c>
      <c r="BLP40" s="1">
        <v>2830</v>
      </c>
      <c r="BLQ40" s="1">
        <v>2515</v>
      </c>
      <c r="BLR40" s="1">
        <v>7910</v>
      </c>
      <c r="BLT40" s="1">
        <v>2570</v>
      </c>
      <c r="BLU40">
        <v>1015</v>
      </c>
      <c r="BLV40">
        <v>365</v>
      </c>
      <c r="BLW40">
        <v>140</v>
      </c>
      <c r="BLX40" s="1">
        <v>1340</v>
      </c>
      <c r="BLY40">
        <v>730</v>
      </c>
      <c r="BLZ40">
        <v>35.700000000000003</v>
      </c>
      <c r="BMA40">
        <v>525</v>
      </c>
      <c r="BMB40" s="1">
        <v>1995</v>
      </c>
      <c r="BMC40">
        <v>300</v>
      </c>
      <c r="BMF40">
        <v>10.8</v>
      </c>
      <c r="BMG40">
        <v>370</v>
      </c>
      <c r="BMH40">
        <v>460</v>
      </c>
      <c r="BMI40">
        <v>25</v>
      </c>
      <c r="BMJ40">
        <v>22.9</v>
      </c>
      <c r="BMK40">
        <v>855</v>
      </c>
      <c r="BML40">
        <v>895</v>
      </c>
      <c r="BMM40">
        <v>60</v>
      </c>
      <c r="BMN40">
        <v>18085</v>
      </c>
      <c r="BMO40">
        <v>3925</v>
      </c>
      <c r="BMP40">
        <v>5645</v>
      </c>
      <c r="BMQ40">
        <v>605</v>
      </c>
      <c r="BMR40">
        <v>430</v>
      </c>
      <c r="BMS40">
        <v>3305</v>
      </c>
      <c r="BMT40">
        <v>530</v>
      </c>
      <c r="BMU40">
        <v>3650</v>
      </c>
      <c r="BMV40">
        <v>2575</v>
      </c>
      <c r="BMW40">
        <v>260</v>
      </c>
      <c r="BMX40">
        <v>75</v>
      </c>
      <c r="BMY40">
        <v>55</v>
      </c>
      <c r="BMZ40">
        <v>11910</v>
      </c>
      <c r="BNA40">
        <v>1825</v>
      </c>
      <c r="BNB40">
        <v>3260</v>
      </c>
      <c r="BNC40">
        <v>6815</v>
      </c>
      <c r="BND40">
        <v>755</v>
      </c>
      <c r="BNE40">
        <v>450</v>
      </c>
      <c r="BNF40">
        <v>625</v>
      </c>
      <c r="BNG40">
        <v>315</v>
      </c>
      <c r="BNH40">
        <v>2600</v>
      </c>
      <c r="BNI40">
        <v>415</v>
      </c>
      <c r="BNJ40">
        <v>3040</v>
      </c>
      <c r="BNK40">
        <v>2075</v>
      </c>
      <c r="BNL40">
        <v>220</v>
      </c>
      <c r="BNM40">
        <v>65</v>
      </c>
      <c r="BNN40">
        <v>40</v>
      </c>
      <c r="BNO40">
        <v>18080</v>
      </c>
      <c r="BNP40">
        <v>9570</v>
      </c>
      <c r="BNQ40">
        <v>340</v>
      </c>
      <c r="BNR40">
        <v>335</v>
      </c>
      <c r="BNS40">
        <v>275</v>
      </c>
      <c r="BNT40">
        <v>10</v>
      </c>
      <c r="BNU40">
        <v>250</v>
      </c>
      <c r="BNV40">
        <v>385</v>
      </c>
      <c r="BNW40">
        <v>70</v>
      </c>
      <c r="BNX40">
        <v>105</v>
      </c>
      <c r="BNY40">
        <v>140</v>
      </c>
      <c r="BNZ40">
        <v>1820</v>
      </c>
      <c r="BOA40">
        <v>0</v>
      </c>
      <c r="BOB40">
        <v>10</v>
      </c>
      <c r="BOC40">
        <v>30</v>
      </c>
      <c r="BOD40">
        <v>20</v>
      </c>
      <c r="BOE40">
        <v>10</v>
      </c>
      <c r="BOF40">
        <v>915</v>
      </c>
      <c r="BOG40">
        <v>10</v>
      </c>
      <c r="BOH40">
        <v>55</v>
      </c>
      <c r="BOI40">
        <v>250</v>
      </c>
      <c r="BOJ40">
        <v>135</v>
      </c>
      <c r="BOK40">
        <v>0</v>
      </c>
      <c r="BOL40">
        <v>0</v>
      </c>
      <c r="BOM40">
        <v>10</v>
      </c>
      <c r="BON40">
        <v>135</v>
      </c>
      <c r="BOO40">
        <v>290</v>
      </c>
      <c r="BOP40">
        <v>2000</v>
      </c>
      <c r="BOQ40">
        <v>10</v>
      </c>
      <c r="BOR40">
        <v>160</v>
      </c>
      <c r="BOS40">
        <v>365</v>
      </c>
      <c r="BOT40">
        <v>160</v>
      </c>
      <c r="BOU40">
        <v>105</v>
      </c>
      <c r="BOV40">
        <v>0</v>
      </c>
      <c r="BOW40">
        <v>70</v>
      </c>
      <c r="BOX40">
        <v>35</v>
      </c>
      <c r="BOY40">
        <v>540</v>
      </c>
      <c r="BOZ40">
        <v>485</v>
      </c>
      <c r="BPA40">
        <v>0</v>
      </c>
      <c r="BPB40">
        <v>65</v>
      </c>
      <c r="BPC40">
        <v>0</v>
      </c>
      <c r="BPD40">
        <v>1655</v>
      </c>
      <c r="BPE40">
        <v>90</v>
      </c>
      <c r="BPF40">
        <v>615</v>
      </c>
      <c r="BPG40">
        <v>285</v>
      </c>
      <c r="BPH40">
        <v>0</v>
      </c>
      <c r="BPI40">
        <v>225</v>
      </c>
      <c r="BPJ40">
        <v>40</v>
      </c>
      <c r="BPK40">
        <v>285</v>
      </c>
      <c r="BPL40">
        <v>175</v>
      </c>
      <c r="BPM40">
        <v>90</v>
      </c>
      <c r="BPN40">
        <v>70</v>
      </c>
      <c r="BPO40">
        <v>1485</v>
      </c>
      <c r="BPP40">
        <v>40</v>
      </c>
      <c r="BPQ40">
        <v>1440</v>
      </c>
      <c r="BPR40">
        <v>20</v>
      </c>
      <c r="BPS40">
        <v>480</v>
      </c>
      <c r="BPT40">
        <v>280</v>
      </c>
      <c r="BPU40">
        <v>0</v>
      </c>
      <c r="BPV40">
        <v>0</v>
      </c>
      <c r="BPW40">
        <v>105</v>
      </c>
      <c r="BPX40">
        <v>100</v>
      </c>
      <c r="BPY40">
        <v>0</v>
      </c>
      <c r="BPZ40">
        <v>0</v>
      </c>
      <c r="BQA40">
        <v>11900</v>
      </c>
      <c r="BQB40">
        <v>5080</v>
      </c>
      <c r="BQC40">
        <v>360</v>
      </c>
      <c r="BQD40">
        <v>245</v>
      </c>
      <c r="BQE40">
        <v>245</v>
      </c>
      <c r="BQF40">
        <v>190</v>
      </c>
      <c r="BQG40">
        <v>10</v>
      </c>
      <c r="BQH40">
        <v>185</v>
      </c>
      <c r="BQI40">
        <v>300</v>
      </c>
      <c r="BQJ40">
        <v>10</v>
      </c>
      <c r="BQK40">
        <v>60</v>
      </c>
      <c r="BQL40">
        <v>65</v>
      </c>
      <c r="BQM40">
        <v>105</v>
      </c>
      <c r="BQN40">
        <v>0</v>
      </c>
      <c r="BQO40">
        <v>10</v>
      </c>
      <c r="BQP40">
        <v>20</v>
      </c>
      <c r="BQQ40">
        <v>20</v>
      </c>
      <c r="BQR40">
        <v>740</v>
      </c>
      <c r="BQS40">
        <v>20</v>
      </c>
      <c r="BQT40">
        <v>45</v>
      </c>
      <c r="BQU40">
        <v>1715</v>
      </c>
      <c r="BQV40">
        <v>210</v>
      </c>
      <c r="BQW40">
        <v>120</v>
      </c>
      <c r="BQX40">
        <v>10</v>
      </c>
      <c r="BQY40">
        <v>100</v>
      </c>
      <c r="BQZ40">
        <v>225</v>
      </c>
      <c r="BRA40">
        <v>20</v>
      </c>
      <c r="BRB40">
        <v>145</v>
      </c>
      <c r="BRC40">
        <v>1550</v>
      </c>
      <c r="BRD40">
        <v>270</v>
      </c>
      <c r="BRE40">
        <v>105</v>
      </c>
      <c r="BRF40">
        <v>95</v>
      </c>
      <c r="BRG40">
        <v>0</v>
      </c>
      <c r="BRH40">
        <v>55</v>
      </c>
      <c r="BRI40">
        <v>25</v>
      </c>
      <c r="BRJ40">
        <v>465</v>
      </c>
      <c r="BRK40">
        <v>425</v>
      </c>
      <c r="BRL40">
        <v>0</v>
      </c>
      <c r="BRM40">
        <v>0</v>
      </c>
      <c r="BRN40">
        <v>55</v>
      </c>
      <c r="BRO40">
        <v>0</v>
      </c>
      <c r="BRP40">
        <v>1310</v>
      </c>
      <c r="BRQ40">
        <v>70</v>
      </c>
      <c r="BRR40">
        <v>515</v>
      </c>
      <c r="BRS40">
        <v>65</v>
      </c>
      <c r="BRT40">
        <v>235</v>
      </c>
      <c r="BRU40">
        <v>0</v>
      </c>
      <c r="BRV40">
        <v>140</v>
      </c>
      <c r="BRW40">
        <v>205</v>
      </c>
      <c r="BRX40">
        <v>140</v>
      </c>
      <c r="BRY40">
        <v>55</v>
      </c>
      <c r="BRZ40">
        <v>10</v>
      </c>
      <c r="BSA40">
        <v>1150</v>
      </c>
      <c r="BSB40">
        <v>20</v>
      </c>
      <c r="BSC40">
        <v>1130</v>
      </c>
      <c r="BSD40">
        <v>10</v>
      </c>
      <c r="BSE40">
        <v>215</v>
      </c>
      <c r="BSF40">
        <v>0</v>
      </c>
      <c r="BSG40">
        <v>0</v>
      </c>
      <c r="BSH40">
        <v>75</v>
      </c>
      <c r="BSI40">
        <v>75</v>
      </c>
      <c r="BSJ40">
        <v>0</v>
      </c>
      <c r="BSK40">
        <v>18080</v>
      </c>
      <c r="BSL40">
        <v>9555</v>
      </c>
      <c r="BSM40">
        <v>8500</v>
      </c>
      <c r="BSN40">
        <v>4765</v>
      </c>
      <c r="BSO40">
        <v>4580</v>
      </c>
      <c r="BSP40">
        <v>205</v>
      </c>
      <c r="BSQ40">
        <v>3735</v>
      </c>
      <c r="BSR40">
        <v>110</v>
      </c>
      <c r="BSS40">
        <v>1105</v>
      </c>
      <c r="BST40">
        <v>740</v>
      </c>
      <c r="BSU40">
        <v>80</v>
      </c>
      <c r="BSV40">
        <v>120</v>
      </c>
      <c r="BSW40">
        <v>0</v>
      </c>
      <c r="BSX40">
        <v>1580</v>
      </c>
      <c r="BSY40">
        <v>11900</v>
      </c>
      <c r="BSZ40">
        <v>5080</v>
      </c>
      <c r="BTA40">
        <v>6815</v>
      </c>
      <c r="BTB40">
        <v>3720</v>
      </c>
      <c r="BTC40">
        <v>3570</v>
      </c>
      <c r="BTD40">
        <v>150</v>
      </c>
      <c r="BTE40">
        <v>3100</v>
      </c>
      <c r="BTF40">
        <v>100</v>
      </c>
      <c r="BTG40">
        <v>920</v>
      </c>
      <c r="BTH40">
        <v>685</v>
      </c>
      <c r="BTI40">
        <v>40</v>
      </c>
      <c r="BTJ40" s="1">
        <v>7385</v>
      </c>
      <c r="BTK40">
        <v>110</v>
      </c>
      <c r="BTL40">
        <v>20</v>
      </c>
      <c r="BTM40">
        <v>1255</v>
      </c>
      <c r="BTN40" s="1">
        <v>18065</v>
      </c>
      <c r="BTO40" s="1">
        <v>10690</v>
      </c>
      <c r="BTP40" s="1">
        <v>9540</v>
      </c>
      <c r="BTQ40" s="1">
        <v>1155</v>
      </c>
      <c r="BTR40">
        <v>59.2</v>
      </c>
      <c r="BTS40">
        <v>52.8</v>
      </c>
      <c r="BTT40">
        <v>10.8</v>
      </c>
      <c r="BTU40" s="1">
        <v>8290</v>
      </c>
      <c r="BTV40" s="1">
        <v>5370</v>
      </c>
      <c r="BTW40" s="1">
        <v>4835</v>
      </c>
      <c r="BTX40">
        <v>525</v>
      </c>
      <c r="BTY40" s="1">
        <v>2935</v>
      </c>
      <c r="BTZ40">
        <v>64.8</v>
      </c>
      <c r="BUA40">
        <v>58.3</v>
      </c>
      <c r="BUB40">
        <v>9.8000000000000007</v>
      </c>
      <c r="BUC40" s="1">
        <v>9780</v>
      </c>
      <c r="BUD40" s="1">
        <v>5325</v>
      </c>
      <c r="BUE40" s="1">
        <v>4705</v>
      </c>
      <c r="BUF40">
        <v>625</v>
      </c>
      <c r="BUG40" s="1">
        <v>4455</v>
      </c>
      <c r="BUH40">
        <v>54.4</v>
      </c>
      <c r="BUI40">
        <v>48.1</v>
      </c>
      <c r="BUJ40">
        <v>11.7</v>
      </c>
      <c r="BUK40" s="1">
        <v>18085</v>
      </c>
      <c r="BUL40" s="1">
        <v>7570</v>
      </c>
      <c r="BUM40" s="1">
        <v>10505</v>
      </c>
      <c r="BUN40" s="1">
        <v>4685</v>
      </c>
      <c r="BUO40" s="1">
        <v>5830</v>
      </c>
      <c r="BUQ40" s="1">
        <v>10695</v>
      </c>
      <c r="BUR40">
        <v>570</v>
      </c>
      <c r="BUS40" s="1">
        <v>10115</v>
      </c>
      <c r="BUT40" s="1">
        <v>9430</v>
      </c>
      <c r="BUU40">
        <v>415</v>
      </c>
      <c r="BUV40">
        <v>690</v>
      </c>
      <c r="BUW40" s="1">
        <v>10685</v>
      </c>
      <c r="BUX40">
        <v>570</v>
      </c>
      <c r="BUY40" s="1">
        <v>10120</v>
      </c>
      <c r="BUZ40">
        <v>560</v>
      </c>
      <c r="BVA40" s="1">
        <v>1555</v>
      </c>
      <c r="BVB40">
        <v>655</v>
      </c>
      <c r="BVC40">
        <v>685</v>
      </c>
      <c r="BVD40">
        <v>920</v>
      </c>
      <c r="BVE40">
        <v>205</v>
      </c>
      <c r="BVF40" s="1">
        <v>3495</v>
      </c>
      <c r="BVG40" s="1">
        <v>1275</v>
      </c>
      <c r="BVH40">
        <v>35</v>
      </c>
      <c r="BVI40">
        <v>720</v>
      </c>
      <c r="BVJ40" s="1">
        <v>10690</v>
      </c>
      <c r="BVK40">
        <v>580</v>
      </c>
      <c r="BVL40" s="1">
        <v>10115</v>
      </c>
      <c r="BVM40">
        <v>20</v>
      </c>
      <c r="BVN40">
        <v>10</v>
      </c>
      <c r="BVO40">
        <v>55</v>
      </c>
      <c r="BVP40">
        <v>510</v>
      </c>
      <c r="BVQ40">
        <v>940</v>
      </c>
      <c r="BVR40">
        <v>300</v>
      </c>
      <c r="BVS40" s="1">
        <v>1290</v>
      </c>
      <c r="BVT40">
        <v>510</v>
      </c>
      <c r="BVU40">
        <v>285</v>
      </c>
      <c r="BVV40">
        <v>675</v>
      </c>
      <c r="BVW40">
        <v>255</v>
      </c>
      <c r="BVX40">
        <v>650</v>
      </c>
      <c r="BVY40">
        <v>0</v>
      </c>
      <c r="BVZ40">
        <v>865</v>
      </c>
      <c r="BWA40">
        <v>475</v>
      </c>
      <c r="BWB40" s="1">
        <v>1310</v>
      </c>
      <c r="BWC40">
        <v>115</v>
      </c>
      <c r="BWD40" s="1">
        <v>1125</v>
      </c>
      <c r="BWE40">
        <v>530</v>
      </c>
      <c r="BWF40">
        <v>210</v>
      </c>
      <c r="BWG40" s="1">
        <v>9535</v>
      </c>
      <c r="BWH40">
        <v>255</v>
      </c>
      <c r="BWI40">
        <v>20</v>
      </c>
      <c r="BWJ40" s="1">
        <v>1195</v>
      </c>
      <c r="BWK40" s="1">
        <v>8070</v>
      </c>
      <c r="BWL40" s="1">
        <v>8070</v>
      </c>
      <c r="BWM40" s="1">
        <v>6945</v>
      </c>
      <c r="BWO40" s="1">
        <v>1105</v>
      </c>
      <c r="BWP40">
        <v>20</v>
      </c>
      <c r="BWQ40" s="1">
        <v>9265</v>
      </c>
      <c r="BWR40" s="1">
        <v>3940</v>
      </c>
      <c r="BWS40">
        <v>445</v>
      </c>
      <c r="BWT40" s="1">
        <v>4595</v>
      </c>
      <c r="BWU40">
        <v>195</v>
      </c>
      <c r="BWV40">
        <v>10</v>
      </c>
      <c r="BWW40">
        <v>65</v>
      </c>
      <c r="BWX40" s="1">
        <v>9275</v>
      </c>
      <c r="BWY40">
        <v>940</v>
      </c>
      <c r="BWZ40" s="1">
        <v>1840</v>
      </c>
      <c r="BXA40" s="1">
        <v>2300</v>
      </c>
      <c r="BXB40" s="1">
        <v>1760</v>
      </c>
      <c r="BXC40" s="1">
        <v>2435</v>
      </c>
      <c r="BXD40" s="1">
        <v>9275</v>
      </c>
      <c r="BXE40">
        <v>670</v>
      </c>
      <c r="BXF40" s="1">
        <v>1565</v>
      </c>
      <c r="BXG40" s="1">
        <v>2010</v>
      </c>
      <c r="BXH40" s="1">
        <v>1560</v>
      </c>
      <c r="BXI40" s="1">
        <v>1245</v>
      </c>
      <c r="BXJ40" s="1">
        <v>2200</v>
      </c>
      <c r="BXK40" s="1">
        <v>11055</v>
      </c>
      <c r="BXL40" s="1">
        <v>10785</v>
      </c>
      <c r="BXM40" s="1">
        <v>10595</v>
      </c>
      <c r="BXN40" s="1">
        <v>10550</v>
      </c>
      <c r="BXO40">
        <v>40</v>
      </c>
      <c r="BXP40">
        <v>175</v>
      </c>
      <c r="BXQ40">
        <v>0</v>
      </c>
      <c r="BXR40">
        <v>0</v>
      </c>
      <c r="BXS40">
        <v>0</v>
      </c>
      <c r="BXT40">
        <v>0</v>
      </c>
      <c r="BXU40">
        <v>0</v>
      </c>
      <c r="BXV40">
        <v>0</v>
      </c>
      <c r="BXW40">
        <v>0</v>
      </c>
      <c r="BXX40">
        <v>0</v>
      </c>
      <c r="BXY40">
        <v>0</v>
      </c>
      <c r="BXZ40">
        <v>0</v>
      </c>
      <c r="BYA40">
        <v>0</v>
      </c>
      <c r="BYB40">
        <v>0</v>
      </c>
      <c r="BYC40">
        <v>655</v>
      </c>
      <c r="BYD40">
        <v>0</v>
      </c>
      <c r="BYE40">
        <v>0</v>
      </c>
      <c r="BYF40">
        <v>0</v>
      </c>
      <c r="BYG40">
        <v>0</v>
      </c>
      <c r="BYH40">
        <v>0</v>
      </c>
      <c r="BYI40">
        <v>0</v>
      </c>
      <c r="BYJ40">
        <v>0</v>
      </c>
      <c r="BYK40">
        <v>0</v>
      </c>
      <c r="BYL40">
        <v>505</v>
      </c>
      <c r="BYM40">
        <v>0</v>
      </c>
      <c r="BYN40">
        <v>0</v>
      </c>
      <c r="BYO40">
        <v>0</v>
      </c>
      <c r="BYP40">
        <v>0</v>
      </c>
      <c r="BYQ40">
        <v>0</v>
      </c>
      <c r="BYR40">
        <v>0</v>
      </c>
      <c r="BYS40">
        <v>0</v>
      </c>
      <c r="BYT40">
        <v>0</v>
      </c>
      <c r="BYU40" s="1">
        <v>2140</v>
      </c>
      <c r="BYV40">
        <v>0</v>
      </c>
      <c r="BYW40">
        <v>0</v>
      </c>
      <c r="BYX40">
        <v>0</v>
      </c>
      <c r="BYY40">
        <v>0</v>
      </c>
      <c r="BYZ40">
        <v>0</v>
      </c>
      <c r="BZA40">
        <v>0</v>
      </c>
      <c r="BZB40">
        <v>0</v>
      </c>
      <c r="BZC40">
        <v>0</v>
      </c>
      <c r="BZD40" s="1">
        <v>2335</v>
      </c>
      <c r="BZE40">
        <v>0</v>
      </c>
      <c r="BZF40">
        <v>0</v>
      </c>
      <c r="BZG40">
        <v>0</v>
      </c>
      <c r="BZH40">
        <v>0</v>
      </c>
      <c r="BZI40">
        <v>0</v>
      </c>
      <c r="BZJ40">
        <v>0</v>
      </c>
      <c r="BZK40">
        <v>0</v>
      </c>
      <c r="BZL40">
        <v>0</v>
      </c>
      <c r="BZM40">
        <v>467</v>
      </c>
      <c r="BZN40">
        <v>0</v>
      </c>
      <c r="BZO40">
        <v>0</v>
      </c>
      <c r="BZP40">
        <v>0</v>
      </c>
      <c r="BZQ40">
        <v>0</v>
      </c>
      <c r="BZR40">
        <v>0</v>
      </c>
      <c r="BZS40">
        <v>0</v>
      </c>
      <c r="BZT40">
        <v>0</v>
      </c>
      <c r="BZU40">
        <v>0</v>
      </c>
      <c r="BZV40">
        <v>0</v>
      </c>
      <c r="BZW40">
        <v>0</v>
      </c>
      <c r="BZX40">
        <v>0</v>
      </c>
      <c r="BZY40">
        <v>0</v>
      </c>
      <c r="BZZ40">
        <v>0</v>
      </c>
      <c r="CAA40">
        <v>0</v>
      </c>
      <c r="CAB40">
        <v>0</v>
      </c>
      <c r="CAC40">
        <v>0</v>
      </c>
      <c r="CAD40">
        <v>0</v>
      </c>
      <c r="CAE40">
        <v>0</v>
      </c>
      <c r="CAF40">
        <v>0</v>
      </c>
      <c r="CAG40">
        <v>0</v>
      </c>
      <c r="CAH40">
        <v>0</v>
      </c>
      <c r="CAI40">
        <v>0</v>
      </c>
      <c r="CAJ40">
        <v>0</v>
      </c>
      <c r="CAK40">
        <v>0</v>
      </c>
      <c r="CAL40">
        <v>0</v>
      </c>
      <c r="CAM40">
        <v>0</v>
      </c>
      <c r="CAN40">
        <v>0</v>
      </c>
      <c r="CAO40">
        <v>0</v>
      </c>
      <c r="CAP40">
        <v>0</v>
      </c>
      <c r="CAQ40">
        <v>0</v>
      </c>
      <c r="CAR40">
        <v>0</v>
      </c>
      <c r="CAS40">
        <v>0</v>
      </c>
      <c r="CAT40">
        <v>0</v>
      </c>
      <c r="CAU40">
        <v>0</v>
      </c>
      <c r="CAV40">
        <v>0</v>
      </c>
      <c r="CAW40" s="1">
        <v>1226</v>
      </c>
      <c r="CAX40">
        <v>0</v>
      </c>
      <c r="CAY40">
        <v>0</v>
      </c>
      <c r="CAZ40">
        <v>170</v>
      </c>
      <c r="CBA40">
        <v>0</v>
      </c>
      <c r="CBB40">
        <v>0</v>
      </c>
      <c r="CBC40">
        <v>0</v>
      </c>
      <c r="CBD40">
        <v>0</v>
      </c>
      <c r="CBE40">
        <v>0</v>
      </c>
      <c r="CBF40">
        <v>0</v>
      </c>
      <c r="CBG40">
        <v>0</v>
      </c>
      <c r="CBH40">
        <v>0</v>
      </c>
      <c r="CBI40">
        <v>0</v>
      </c>
      <c r="CBJ40">
        <v>0</v>
      </c>
      <c r="CBK40">
        <v>0</v>
      </c>
      <c r="CBL40">
        <v>0</v>
      </c>
      <c r="CBM40">
        <v>0</v>
      </c>
      <c r="CBN40">
        <v>0</v>
      </c>
      <c r="CBO40">
        <v>0</v>
      </c>
      <c r="CBP40">
        <v>0</v>
      </c>
      <c r="CBQ40">
        <v>0</v>
      </c>
      <c r="CBR40">
        <v>0</v>
      </c>
      <c r="CBS40">
        <v>0</v>
      </c>
      <c r="CBT40">
        <v>0</v>
      </c>
      <c r="CBU40">
        <v>0</v>
      </c>
      <c r="CBV40">
        <v>0</v>
      </c>
      <c r="CBW40">
        <v>0</v>
      </c>
      <c r="CBX40">
        <v>0</v>
      </c>
      <c r="CBY40">
        <v>0</v>
      </c>
      <c r="CBZ40">
        <v>0</v>
      </c>
      <c r="CCA40">
        <v>0</v>
      </c>
      <c r="CCB40">
        <v>0</v>
      </c>
      <c r="CCC40">
        <v>0</v>
      </c>
      <c r="CCD40">
        <v>0</v>
      </c>
      <c r="CCE40">
        <v>0</v>
      </c>
      <c r="CCF40">
        <v>0</v>
      </c>
      <c r="CCG40">
        <v>0</v>
      </c>
      <c r="CCH40">
        <v>0</v>
      </c>
      <c r="CCI40">
        <v>0</v>
      </c>
      <c r="CCJ40">
        <v>0</v>
      </c>
      <c r="CCK40">
        <v>0</v>
      </c>
      <c r="CCL40">
        <v>0</v>
      </c>
      <c r="CCM40">
        <v>0</v>
      </c>
      <c r="CCN40">
        <v>0</v>
      </c>
      <c r="CCO40">
        <v>0</v>
      </c>
      <c r="CCP40">
        <v>30</v>
      </c>
      <c r="CCQ40">
        <v>0</v>
      </c>
      <c r="CCR40">
        <v>0</v>
      </c>
      <c r="CCS40">
        <v>35</v>
      </c>
      <c r="CCT40">
        <v>0</v>
      </c>
      <c r="CCU40">
        <v>0</v>
      </c>
      <c r="CCV40">
        <v>0</v>
      </c>
      <c r="CCW40">
        <v>55</v>
      </c>
      <c r="CCX40">
        <v>0</v>
      </c>
      <c r="CCY40">
        <v>0</v>
      </c>
      <c r="CCZ40" s="1">
        <v>1380</v>
      </c>
      <c r="CDA40">
        <v>10</v>
      </c>
      <c r="CDB40">
        <v>0</v>
      </c>
      <c r="CDC40">
        <v>0</v>
      </c>
      <c r="CDD40">
        <v>0</v>
      </c>
      <c r="CDE40">
        <v>10</v>
      </c>
      <c r="CDF40">
        <v>0</v>
      </c>
      <c r="CDG40">
        <v>0</v>
      </c>
      <c r="CDH40">
        <v>0</v>
      </c>
      <c r="CDI40">
        <v>0</v>
      </c>
      <c r="CDJ40">
        <v>0</v>
      </c>
      <c r="CDK40">
        <v>0</v>
      </c>
      <c r="CDL40">
        <v>0</v>
      </c>
      <c r="CDM40">
        <v>0</v>
      </c>
      <c r="CDN40">
        <v>0</v>
      </c>
      <c r="CDO40">
        <v>0</v>
      </c>
      <c r="CDP40">
        <v>0</v>
      </c>
      <c r="CDQ40">
        <v>0</v>
      </c>
      <c r="CDR40">
        <v>0</v>
      </c>
      <c r="CDS40">
        <v>0</v>
      </c>
      <c r="CDT40">
        <v>0</v>
      </c>
      <c r="CDU40">
        <v>0</v>
      </c>
      <c r="CDV40">
        <v>0</v>
      </c>
      <c r="CDW40">
        <v>0</v>
      </c>
      <c r="CDX40">
        <v>0</v>
      </c>
      <c r="CDY40">
        <v>0</v>
      </c>
      <c r="CDZ40">
        <v>0</v>
      </c>
      <c r="CEA40">
        <v>0</v>
      </c>
      <c r="CEB40">
        <v>0</v>
      </c>
      <c r="CEC40">
        <v>0</v>
      </c>
      <c r="CED40">
        <v>0</v>
      </c>
      <c r="CEE40">
        <v>0</v>
      </c>
      <c r="CEF40">
        <v>0</v>
      </c>
      <c r="CEG40">
        <v>0</v>
      </c>
      <c r="CEH40">
        <v>0</v>
      </c>
      <c r="CEI40">
        <v>0</v>
      </c>
      <c r="CEJ40">
        <v>10</v>
      </c>
      <c r="CEK40">
        <v>20</v>
      </c>
      <c r="CEL40">
        <v>0</v>
      </c>
      <c r="CEM40">
        <v>0</v>
      </c>
      <c r="CEN40">
        <v>0</v>
      </c>
      <c r="CEO40">
        <v>20</v>
      </c>
      <c r="CEP40">
        <v>0</v>
      </c>
      <c r="CEQ40">
        <v>0</v>
      </c>
      <c r="CER40">
        <v>0</v>
      </c>
      <c r="CES40">
        <v>0</v>
      </c>
      <c r="CET40">
        <v>0</v>
      </c>
      <c r="CEU40">
        <v>0</v>
      </c>
      <c r="CEV40">
        <v>0</v>
      </c>
      <c r="CEW40">
        <v>0</v>
      </c>
      <c r="CEX40">
        <v>888</v>
      </c>
      <c r="CEY40">
        <v>0</v>
      </c>
      <c r="CEZ40">
        <v>0</v>
      </c>
      <c r="CFA40">
        <v>0</v>
      </c>
      <c r="CFB40">
        <v>0</v>
      </c>
      <c r="CFC40">
        <v>0</v>
      </c>
      <c r="CFD40">
        <v>0</v>
      </c>
      <c r="CFE40">
        <v>0</v>
      </c>
      <c r="CFF40">
        <v>0</v>
      </c>
      <c r="CFG40">
        <v>0</v>
      </c>
      <c r="CFH40">
        <v>10</v>
      </c>
      <c r="CFI40">
        <v>0</v>
      </c>
      <c r="CFJ40">
        <v>10</v>
      </c>
      <c r="CFK40">
        <v>0</v>
      </c>
      <c r="CFL40">
        <v>10</v>
      </c>
      <c r="CFM40">
        <v>0</v>
      </c>
      <c r="CFN40">
        <v>0</v>
      </c>
      <c r="CFO40">
        <v>0</v>
      </c>
      <c r="CFP40">
        <v>0</v>
      </c>
      <c r="CFQ40">
        <v>0</v>
      </c>
      <c r="CFR40">
        <v>0</v>
      </c>
      <c r="CFS40">
        <v>0</v>
      </c>
      <c r="CFT40">
        <v>0</v>
      </c>
      <c r="CFU40">
        <v>0</v>
      </c>
      <c r="CFV40">
        <v>0</v>
      </c>
      <c r="CFW40">
        <v>0</v>
      </c>
      <c r="CFX40">
        <v>0</v>
      </c>
      <c r="CFY40">
        <v>0</v>
      </c>
      <c r="CFZ40">
        <v>0</v>
      </c>
      <c r="CGA40">
        <v>0</v>
      </c>
      <c r="CGB40">
        <v>0</v>
      </c>
      <c r="CGC40">
        <v>0</v>
      </c>
      <c r="CGD40">
        <v>0</v>
      </c>
      <c r="CGE40">
        <v>0</v>
      </c>
      <c r="CGF40">
        <v>0</v>
      </c>
      <c r="CGG40">
        <v>0</v>
      </c>
      <c r="CGH40">
        <v>0</v>
      </c>
      <c r="CGI40">
        <v>0</v>
      </c>
      <c r="CGJ40">
        <v>0</v>
      </c>
      <c r="CGK40">
        <v>0</v>
      </c>
      <c r="CGL40">
        <v>0</v>
      </c>
      <c r="CGM40">
        <v>0</v>
      </c>
      <c r="CGN40">
        <v>0</v>
      </c>
      <c r="CGO40">
        <v>0</v>
      </c>
      <c r="CGP40">
        <v>95</v>
      </c>
      <c r="CGQ40">
        <v>95</v>
      </c>
      <c r="CGR40">
        <v>35</v>
      </c>
      <c r="CGS40">
        <v>0</v>
      </c>
      <c r="CGT40">
        <v>40</v>
      </c>
      <c r="CGU40">
        <v>0</v>
      </c>
      <c r="CGV40">
        <v>0</v>
      </c>
      <c r="CGW40">
        <v>0</v>
      </c>
      <c r="CGX40">
        <v>0</v>
      </c>
      <c r="CGY40">
        <v>0</v>
      </c>
      <c r="CGZ40">
        <v>0</v>
      </c>
      <c r="CHA40">
        <v>0</v>
      </c>
      <c r="CHB40">
        <v>0</v>
      </c>
      <c r="CHC40">
        <v>0</v>
      </c>
      <c r="CHD40">
        <v>0</v>
      </c>
      <c r="CHE40">
        <v>0</v>
      </c>
      <c r="CHF40">
        <v>0</v>
      </c>
      <c r="CHG40">
        <v>0</v>
      </c>
      <c r="CHH40">
        <v>0</v>
      </c>
      <c r="CHI40">
        <v>0</v>
      </c>
      <c r="CHJ40">
        <v>0</v>
      </c>
      <c r="CHK40">
        <v>0</v>
      </c>
      <c r="CHL40">
        <v>0</v>
      </c>
      <c r="CHM40">
        <v>0</v>
      </c>
      <c r="CHN40">
        <v>0</v>
      </c>
      <c r="CHO40">
        <v>0</v>
      </c>
      <c r="CHP40">
        <v>0</v>
      </c>
      <c r="CHQ40">
        <v>0</v>
      </c>
      <c r="CHR40">
        <v>0</v>
      </c>
      <c r="CHS40">
        <v>0</v>
      </c>
      <c r="CHT40">
        <v>0</v>
      </c>
      <c r="CHU40">
        <v>270</v>
      </c>
      <c r="CHV40">
        <v>70</v>
      </c>
      <c r="CHW40">
        <v>10</v>
      </c>
      <c r="CHX40">
        <v>200</v>
      </c>
      <c r="CHY40">
        <v>0</v>
      </c>
      <c r="CHZ40" s="1">
        <v>11045</v>
      </c>
      <c r="CIA40" s="1">
        <v>10470</v>
      </c>
      <c r="CIB40">
        <v>60</v>
      </c>
      <c r="CIC40">
        <v>80</v>
      </c>
      <c r="CID40">
        <v>420</v>
      </c>
      <c r="CIE40">
        <v>10</v>
      </c>
      <c r="CIF40">
        <v>0</v>
      </c>
      <c r="CIG40">
        <v>0</v>
      </c>
      <c r="CIH40">
        <v>0</v>
      </c>
      <c r="CII40">
        <v>0</v>
      </c>
      <c r="CIJ40" s="1">
        <v>18070</v>
      </c>
      <c r="CIK40" s="1">
        <v>16995</v>
      </c>
      <c r="CIL40" s="1">
        <v>30033</v>
      </c>
      <c r="CIM40" s="1">
        <v>510413</v>
      </c>
      <c r="CIN40" s="1">
        <v>13650</v>
      </c>
      <c r="CIO40" s="1">
        <v>29752</v>
      </c>
      <c r="CIP40" s="1">
        <v>406109</v>
      </c>
      <c r="CIQ40" s="1">
        <v>11570</v>
      </c>
      <c r="CIR40" s="1">
        <v>31208</v>
      </c>
      <c r="CIS40" s="1">
        <v>3355</v>
      </c>
      <c r="CIT40" s="1">
        <v>361079</v>
      </c>
      <c r="CIU40" s="1">
        <v>10785</v>
      </c>
      <c r="CIV40" s="1">
        <v>32212</v>
      </c>
      <c r="CIW40" s="1">
        <v>347410</v>
      </c>
      <c r="CIX40" s="1">
        <v>1370</v>
      </c>
      <c r="CIY40" s="1">
        <v>10215</v>
      </c>
      <c r="CIZ40" s="1">
        <v>13994</v>
      </c>
      <c r="CJA40" s="1">
        <v>2526</v>
      </c>
      <c r="CJB40" s="1">
        <v>8475</v>
      </c>
      <c r="CJC40" s="1">
        <v>1705</v>
      </c>
      <c r="CJD40" s="1">
        <v>16316</v>
      </c>
      <c r="CJE40" s="1">
        <v>27819</v>
      </c>
      <c r="CJF40" s="1">
        <v>2400</v>
      </c>
      <c r="CJG40" s="1">
        <v>3407</v>
      </c>
      <c r="CJH40" s="1">
        <v>8177</v>
      </c>
      <c r="CJI40" s="1">
        <v>13820</v>
      </c>
      <c r="CJJ40" s="1">
        <v>7564</v>
      </c>
      <c r="CJK40" s="1">
        <v>104537</v>
      </c>
      <c r="CJL40" s="1">
        <v>2725</v>
      </c>
      <c r="CJM40" s="1">
        <v>8824</v>
      </c>
      <c r="CJN40" s="1">
        <v>24045</v>
      </c>
      <c r="CJO40" s="1">
        <v>2630</v>
      </c>
      <c r="CJP40" s="1">
        <v>5386</v>
      </c>
      <c r="CJQ40" s="1">
        <v>14165</v>
      </c>
      <c r="CJR40" s="1">
        <v>1405</v>
      </c>
      <c r="CJS40" s="1">
        <v>7038</v>
      </c>
      <c r="CJT40" s="1">
        <v>9888</v>
      </c>
      <c r="CJU40" s="1">
        <v>3110</v>
      </c>
      <c r="CJV40" s="1">
        <v>1751</v>
      </c>
      <c r="CJW40" s="1">
        <v>6711</v>
      </c>
      <c r="CJX40" s="1">
        <v>20871</v>
      </c>
      <c r="CJY40" s="1">
        <v>2740</v>
      </c>
      <c r="CJZ40" s="1">
        <v>6025</v>
      </c>
      <c r="CKA40" s="1">
        <v>16508</v>
      </c>
      <c r="CKB40">
        <v>205</v>
      </c>
      <c r="CKC40" s="1">
        <v>8541</v>
      </c>
      <c r="CKD40" s="1">
        <v>3499</v>
      </c>
      <c r="CKE40" s="1">
        <v>2292</v>
      </c>
      <c r="CKF40" s="1">
        <v>1260</v>
      </c>
      <c r="CKG40" s="1">
        <v>7330</v>
      </c>
      <c r="CKH40" s="1">
        <v>9236</v>
      </c>
      <c r="CKI40">
        <v>840</v>
      </c>
      <c r="CKJ40" s="1">
        <v>6617</v>
      </c>
      <c r="CKK40" s="1">
        <v>5558</v>
      </c>
      <c r="CKL40" s="1">
        <v>7097</v>
      </c>
      <c r="CKM40" s="1">
        <v>3584</v>
      </c>
      <c r="CKN40" s="1">
        <v>3010</v>
      </c>
      <c r="CKO40" s="1">
        <v>6981</v>
      </c>
      <c r="CKP40" s="1">
        <v>21014</v>
      </c>
      <c r="CKQ40" s="1">
        <v>2920</v>
      </c>
      <c r="CKR40" s="1">
        <v>2094</v>
      </c>
      <c r="CKS40" s="1">
        <v>6115</v>
      </c>
      <c r="CKT40" s="1">
        <v>2821</v>
      </c>
      <c r="CKU40" s="1">
        <v>6037</v>
      </c>
      <c r="CKV40" s="1">
        <v>2940</v>
      </c>
      <c r="CKW40" s="1">
        <v>1797</v>
      </c>
      <c r="CKX40" s="1">
        <v>5283</v>
      </c>
      <c r="CKY40" s="1">
        <v>2085</v>
      </c>
      <c r="CKZ40" s="1">
        <v>1728</v>
      </c>
      <c r="CLA40" s="1">
        <v>3603</v>
      </c>
      <c r="CLB40" s="1">
        <v>11410</v>
      </c>
      <c r="CLC40" s="1">
        <v>2574</v>
      </c>
      <c r="CLD40" s="1">
        <v>29369</v>
      </c>
      <c r="CLE40" s="1">
        <v>1815</v>
      </c>
      <c r="CLF40" s="1">
        <v>10350</v>
      </c>
      <c r="CLG40" s="1">
        <v>18786</v>
      </c>
      <c r="CLH40">
        <v>200</v>
      </c>
      <c r="CLI40" s="1">
        <v>9670</v>
      </c>
      <c r="CLJ40">
        <v>380</v>
      </c>
      <c r="CLK40" s="1">
        <v>3677</v>
      </c>
      <c r="CLL40" s="1">
        <v>8505</v>
      </c>
      <c r="CLM40">
        <v>471</v>
      </c>
      <c r="CLN40" s="1">
        <v>4010</v>
      </c>
      <c r="CLO40" s="1">
        <v>16995</v>
      </c>
      <c r="CLP40" s="1">
        <v>26865</v>
      </c>
      <c r="CLQ40" s="1">
        <v>456573</v>
      </c>
      <c r="CLR40" s="1">
        <v>9150</v>
      </c>
      <c r="CLS40" s="1">
        <v>5886</v>
      </c>
      <c r="CLT40" s="1">
        <v>53861</v>
      </c>
      <c r="CLU40" s="1">
        <v>8410</v>
      </c>
      <c r="CLV40" s="1">
        <v>4148</v>
      </c>
      <c r="CLW40" s="1">
        <v>34888</v>
      </c>
      <c r="CLX40" s="1">
        <v>8930</v>
      </c>
      <c r="CLY40" s="1">
        <v>2121</v>
      </c>
      <c r="CLZ40" s="1">
        <v>18939</v>
      </c>
      <c r="CMA40" s="1">
        <v>22045</v>
      </c>
      <c r="CMB40" s="1">
        <v>19100</v>
      </c>
      <c r="CMC40" s="1">
        <v>2930</v>
      </c>
      <c r="CMD40" s="1">
        <v>2140</v>
      </c>
      <c r="CME40">
        <v>790</v>
      </c>
      <c r="CMF40">
        <v>255</v>
      </c>
      <c r="CMG40">
        <v>150</v>
      </c>
      <c r="CMH40">
        <v>105</v>
      </c>
      <c r="CMI40">
        <v>515</v>
      </c>
      <c r="CMJ40" s="1">
        <v>21005</v>
      </c>
      <c r="CMK40" s="1">
        <v>13115</v>
      </c>
      <c r="CML40" s="1">
        <v>7880</v>
      </c>
      <c r="CMM40" s="1">
        <v>5050</v>
      </c>
      <c r="CMN40" s="1">
        <v>2835</v>
      </c>
      <c r="CMO40">
        <v>730</v>
      </c>
      <c r="CMP40">
        <v>560</v>
      </c>
      <c r="CMQ40">
        <v>175</v>
      </c>
      <c r="CMR40" s="1">
        <v>2100</v>
      </c>
    </row>
    <row r="41" spans="1:1023 1025:2384" x14ac:dyDescent="0.35">
      <c r="A41">
        <v>5</v>
      </c>
      <c r="B41" t="s">
        <v>2397</v>
      </c>
      <c r="C41" t="s">
        <v>2426</v>
      </c>
      <c r="D41" s="1">
        <v>9456</v>
      </c>
      <c r="E41" s="1">
        <v>9550</v>
      </c>
      <c r="F41" s="2">
        <v>-0.01</v>
      </c>
      <c r="G41" s="1">
        <v>3344</v>
      </c>
      <c r="H41" s="1">
        <v>3219</v>
      </c>
      <c r="I41" s="1">
        <v>3306</v>
      </c>
      <c r="J41">
        <v>2.86</v>
      </c>
      <c r="K41" s="1">
        <v>1805</v>
      </c>
      <c r="L41" s="1">
        <v>1440</v>
      </c>
      <c r="M41" s="1">
        <v>3700</v>
      </c>
      <c r="N41" s="1">
        <v>1255</v>
      </c>
      <c r="O41" s="1">
        <v>1275</v>
      </c>
      <c r="P41">
        <v>145</v>
      </c>
      <c r="Q41">
        <v>275</v>
      </c>
      <c r="R41">
        <v>290</v>
      </c>
      <c r="S41">
        <v>335</v>
      </c>
      <c r="T41">
        <v>360</v>
      </c>
      <c r="U41">
        <v>400</v>
      </c>
      <c r="V41">
        <v>295</v>
      </c>
      <c r="W41">
        <v>260</v>
      </c>
      <c r="X41">
        <v>260</v>
      </c>
      <c r="Y41">
        <v>225</v>
      </c>
      <c r="Z41">
        <v>300</v>
      </c>
      <c r="AA41">
        <v>360</v>
      </c>
      <c r="AB41">
        <v>350</v>
      </c>
      <c r="AC41">
        <v>235</v>
      </c>
      <c r="AD41">
        <v>185</v>
      </c>
      <c r="AE41">
        <v>140</v>
      </c>
      <c r="AF41">
        <v>105</v>
      </c>
      <c r="AG41">
        <v>325</v>
      </c>
      <c r="AH41">
        <v>80</v>
      </c>
      <c r="AI41">
        <v>45</v>
      </c>
      <c r="AJ41">
        <v>10</v>
      </c>
      <c r="AK41">
        <v>0</v>
      </c>
      <c r="AL41">
        <v>0</v>
      </c>
      <c r="AM41">
        <v>270</v>
      </c>
      <c r="AN41">
        <v>305</v>
      </c>
      <c r="AO41">
        <v>330</v>
      </c>
      <c r="AP41">
        <v>345</v>
      </c>
      <c r="AQ41">
        <v>300</v>
      </c>
      <c r="AR41">
        <v>325</v>
      </c>
      <c r="AS41">
        <v>295</v>
      </c>
      <c r="AT41">
        <v>310</v>
      </c>
      <c r="AU41">
        <v>375</v>
      </c>
      <c r="AV41">
        <v>400</v>
      </c>
      <c r="AW41">
        <v>370</v>
      </c>
      <c r="AX41">
        <v>285</v>
      </c>
      <c r="AY41">
        <v>230</v>
      </c>
      <c r="AZ41">
        <v>165</v>
      </c>
      <c r="BA41">
        <v>140</v>
      </c>
      <c r="BB41">
        <v>100</v>
      </c>
      <c r="BC41">
        <v>60</v>
      </c>
      <c r="BD41">
        <v>25</v>
      </c>
      <c r="BE41">
        <v>5</v>
      </c>
      <c r="BF41">
        <v>0</v>
      </c>
      <c r="BG41">
        <v>3220</v>
      </c>
      <c r="BH41">
        <v>990</v>
      </c>
      <c r="BI41">
        <v>1375</v>
      </c>
      <c r="BJ41">
        <v>845</v>
      </c>
      <c r="BK41">
        <v>70</v>
      </c>
      <c r="BL41">
        <v>515</v>
      </c>
      <c r="BM41">
        <v>200</v>
      </c>
      <c r="BN41">
        <v>65</v>
      </c>
      <c r="BO41">
        <v>0</v>
      </c>
      <c r="BP41">
        <v>0</v>
      </c>
      <c r="BQ41">
        <v>3220</v>
      </c>
      <c r="BR41">
        <v>635</v>
      </c>
      <c r="BS41">
        <v>885</v>
      </c>
      <c r="BT41">
        <v>665</v>
      </c>
      <c r="BU41">
        <v>535</v>
      </c>
      <c r="BV41">
        <v>500</v>
      </c>
      <c r="BW41">
        <v>9445</v>
      </c>
      <c r="BX41">
        <v>2.93</v>
      </c>
      <c r="BY41">
        <v>7650</v>
      </c>
      <c r="BZ41">
        <v>3530</v>
      </c>
      <c r="CA41">
        <v>3130</v>
      </c>
      <c r="CB41">
        <v>395</v>
      </c>
      <c r="CC41">
        <v>4120</v>
      </c>
      <c r="CD41">
        <v>2825</v>
      </c>
      <c r="CE41">
        <v>315</v>
      </c>
      <c r="CF41">
        <v>575</v>
      </c>
      <c r="CG41">
        <v>405</v>
      </c>
      <c r="CH41">
        <v>2570</v>
      </c>
      <c r="CI41">
        <v>1040</v>
      </c>
      <c r="CJ41">
        <v>700</v>
      </c>
      <c r="CK41">
        <v>510</v>
      </c>
      <c r="CL41">
        <v>325</v>
      </c>
      <c r="CM41">
        <v>610</v>
      </c>
      <c r="CN41">
        <v>2575</v>
      </c>
      <c r="CO41">
        <v>1690</v>
      </c>
      <c r="CP41">
        <v>1490</v>
      </c>
      <c r="CQ41">
        <v>200</v>
      </c>
      <c r="CR41">
        <v>885</v>
      </c>
      <c r="CS41">
        <v>770</v>
      </c>
      <c r="CT41">
        <v>110</v>
      </c>
      <c r="CU41">
        <v>1685</v>
      </c>
      <c r="CV41">
        <v>1085</v>
      </c>
      <c r="CW41">
        <v>435</v>
      </c>
      <c r="CX41">
        <v>385</v>
      </c>
      <c r="CY41">
        <v>260</v>
      </c>
      <c r="CZ41">
        <v>885</v>
      </c>
      <c r="DA41">
        <v>425</v>
      </c>
      <c r="DB41">
        <v>270</v>
      </c>
      <c r="DC41">
        <v>790</v>
      </c>
      <c r="DD41">
        <v>190</v>
      </c>
      <c r="DE41">
        <v>1380</v>
      </c>
      <c r="DF41">
        <v>3215</v>
      </c>
      <c r="DG41">
        <v>2295</v>
      </c>
      <c r="DH41">
        <v>540</v>
      </c>
      <c r="DI41">
        <v>1750</v>
      </c>
      <c r="DJ41">
        <v>140</v>
      </c>
      <c r="DK41">
        <v>630</v>
      </c>
      <c r="DL41">
        <v>150</v>
      </c>
      <c r="DM41" s="1">
        <v>7640</v>
      </c>
      <c r="DN41">
        <v>640</v>
      </c>
      <c r="DO41" s="2">
        <v>8.4000000000000005E-2</v>
      </c>
      <c r="DP41" s="1">
        <v>1280</v>
      </c>
      <c r="DQ41">
        <v>240</v>
      </c>
      <c r="DR41" s="2">
        <v>0.188</v>
      </c>
      <c r="DS41">
        <v>140</v>
      </c>
      <c r="DT41">
        <v>40</v>
      </c>
      <c r="DU41" s="2">
        <v>0.28599999999999998</v>
      </c>
      <c r="DV41" s="1">
        <v>1910</v>
      </c>
      <c r="DW41">
        <v>60</v>
      </c>
      <c r="DX41" s="2">
        <v>3.1E-2</v>
      </c>
      <c r="DY41" s="1">
        <v>9450</v>
      </c>
      <c r="DZ41" s="1">
        <v>8705</v>
      </c>
      <c r="EA41">
        <v>0</v>
      </c>
      <c r="EB41">
        <v>440</v>
      </c>
      <c r="EC41">
        <v>300</v>
      </c>
      <c r="ED41" s="1">
        <v>9450</v>
      </c>
      <c r="EE41" s="1">
        <v>9055</v>
      </c>
      <c r="EF41" s="2">
        <v>8.0000000000000002E-3</v>
      </c>
      <c r="EG41">
        <v>60</v>
      </c>
      <c r="EH41">
        <v>45</v>
      </c>
      <c r="EI41">
        <v>295</v>
      </c>
      <c r="EJ41">
        <v>80</v>
      </c>
      <c r="EK41" s="1">
        <v>9450</v>
      </c>
      <c r="EL41" s="1">
        <v>9040</v>
      </c>
      <c r="EM41" s="1">
        <v>4980</v>
      </c>
      <c r="EN41" s="1">
        <v>4930</v>
      </c>
      <c r="EO41">
        <v>45</v>
      </c>
      <c r="EP41" s="1">
        <v>4060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 s="1">
        <v>4055</v>
      </c>
      <c r="HG41">
        <v>660</v>
      </c>
      <c r="HH41">
        <v>0</v>
      </c>
      <c r="HI41">
        <v>0</v>
      </c>
      <c r="HJ41">
        <v>0</v>
      </c>
      <c r="HK41">
        <v>465</v>
      </c>
      <c r="HL41">
        <v>0</v>
      </c>
      <c r="HM41">
        <v>5</v>
      </c>
      <c r="HN41">
        <v>460</v>
      </c>
      <c r="HO41">
        <v>0</v>
      </c>
      <c r="HP41">
        <v>195</v>
      </c>
      <c r="HQ41">
        <v>25</v>
      </c>
      <c r="HR41">
        <v>0</v>
      </c>
      <c r="HS41">
        <v>75</v>
      </c>
      <c r="HT41">
        <v>60</v>
      </c>
      <c r="HU41">
        <v>5</v>
      </c>
      <c r="HV41">
        <v>5</v>
      </c>
      <c r="HW41">
        <v>0</v>
      </c>
      <c r="HX41">
        <v>10</v>
      </c>
      <c r="HY41">
        <v>35</v>
      </c>
      <c r="HZ41">
        <v>5</v>
      </c>
      <c r="IA41">
        <v>0</v>
      </c>
      <c r="IB41">
        <v>215</v>
      </c>
      <c r="IC41">
        <v>20</v>
      </c>
      <c r="ID41">
        <v>200</v>
      </c>
      <c r="IE41">
        <v>0</v>
      </c>
      <c r="IF41">
        <v>325</v>
      </c>
      <c r="IG41">
        <v>0</v>
      </c>
      <c r="IH41">
        <v>25</v>
      </c>
      <c r="II41">
        <v>0</v>
      </c>
      <c r="IJ41">
        <v>0</v>
      </c>
      <c r="IK41">
        <v>40</v>
      </c>
      <c r="IL41">
        <v>0</v>
      </c>
      <c r="IM41">
        <v>0</v>
      </c>
      <c r="IN41">
        <v>5</v>
      </c>
      <c r="IO41">
        <v>0</v>
      </c>
      <c r="IP41">
        <v>255</v>
      </c>
      <c r="IQ41">
        <v>0</v>
      </c>
      <c r="IR41">
        <v>0</v>
      </c>
      <c r="IS41">
        <v>20</v>
      </c>
      <c r="IT41">
        <v>0</v>
      </c>
      <c r="IU41">
        <v>10</v>
      </c>
      <c r="IV41">
        <v>15</v>
      </c>
      <c r="IW41">
        <v>70</v>
      </c>
      <c r="IX41">
        <v>0</v>
      </c>
      <c r="IY41">
        <v>5</v>
      </c>
      <c r="IZ41">
        <v>50</v>
      </c>
      <c r="JA41">
        <v>10</v>
      </c>
      <c r="JB41">
        <v>0</v>
      </c>
      <c r="JC41">
        <v>0</v>
      </c>
      <c r="JD41" s="1">
        <v>2320</v>
      </c>
      <c r="JE41">
        <v>15</v>
      </c>
      <c r="JF41">
        <v>0</v>
      </c>
      <c r="JG41">
        <v>350</v>
      </c>
      <c r="JH41">
        <v>5</v>
      </c>
      <c r="JI41">
        <v>0</v>
      </c>
      <c r="JJ41">
        <v>155</v>
      </c>
      <c r="JK41">
        <v>5</v>
      </c>
      <c r="JL41">
        <v>340</v>
      </c>
      <c r="JM41">
        <v>0</v>
      </c>
      <c r="JN41">
        <v>0</v>
      </c>
      <c r="JO41">
        <v>5</v>
      </c>
      <c r="JP41">
        <v>45</v>
      </c>
      <c r="JQ41">
        <v>10</v>
      </c>
      <c r="JR41">
        <v>0</v>
      </c>
      <c r="JS41">
        <v>10</v>
      </c>
      <c r="JT41">
        <v>150</v>
      </c>
      <c r="JU41">
        <v>35</v>
      </c>
      <c r="JV41">
        <v>15</v>
      </c>
      <c r="JW41">
        <v>0</v>
      </c>
      <c r="JX41">
        <v>5</v>
      </c>
      <c r="JY41">
        <v>15</v>
      </c>
      <c r="JZ41">
        <v>40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70</v>
      </c>
      <c r="KH41">
        <v>0</v>
      </c>
      <c r="KI41">
        <v>0</v>
      </c>
      <c r="KJ41">
        <v>15</v>
      </c>
      <c r="KK41">
        <v>0</v>
      </c>
      <c r="KL41">
        <v>45</v>
      </c>
      <c r="KM41">
        <v>0</v>
      </c>
      <c r="KN41">
        <v>0</v>
      </c>
      <c r="KO41">
        <v>0</v>
      </c>
      <c r="KP41">
        <v>0</v>
      </c>
      <c r="KQ41">
        <v>25</v>
      </c>
      <c r="KR41">
        <v>625</v>
      </c>
      <c r="KS41">
        <v>385</v>
      </c>
      <c r="KT41">
        <v>95</v>
      </c>
      <c r="KU41">
        <v>30</v>
      </c>
      <c r="KV41">
        <v>40</v>
      </c>
      <c r="KW41">
        <v>0</v>
      </c>
      <c r="KX41">
        <v>0</v>
      </c>
      <c r="KY41">
        <v>5</v>
      </c>
      <c r="KZ41">
        <v>0</v>
      </c>
      <c r="LA41">
        <v>0</v>
      </c>
      <c r="LB41">
        <v>65</v>
      </c>
      <c r="LC41">
        <v>0</v>
      </c>
      <c r="LD41">
        <v>5</v>
      </c>
      <c r="LE41">
        <v>145</v>
      </c>
      <c r="LF41">
        <v>245</v>
      </c>
      <c r="LG41">
        <v>0</v>
      </c>
      <c r="LH41">
        <v>5</v>
      </c>
      <c r="LI41">
        <v>0</v>
      </c>
      <c r="LJ41">
        <v>240</v>
      </c>
      <c r="LK41">
        <v>0</v>
      </c>
      <c r="LL41" s="1">
        <v>1225</v>
      </c>
      <c r="LM41">
        <v>0</v>
      </c>
      <c r="LN41">
        <v>10</v>
      </c>
      <c r="LO41">
        <v>425</v>
      </c>
      <c r="LP41">
        <v>95</v>
      </c>
      <c r="LQ41">
        <v>5</v>
      </c>
      <c r="LR41">
        <v>695</v>
      </c>
      <c r="LS41">
        <v>5</v>
      </c>
      <c r="LT41">
        <v>0</v>
      </c>
      <c r="LU41">
        <v>0</v>
      </c>
      <c r="LV41">
        <v>35</v>
      </c>
      <c r="LW41">
        <v>0</v>
      </c>
      <c r="LX41">
        <v>0</v>
      </c>
      <c r="LY41">
        <v>200</v>
      </c>
      <c r="LZ41">
        <v>85</v>
      </c>
      <c r="MA41">
        <v>0</v>
      </c>
      <c r="MB41">
        <v>10</v>
      </c>
      <c r="MC41">
        <v>0</v>
      </c>
      <c r="MD41">
        <v>0</v>
      </c>
      <c r="ME41">
        <v>5</v>
      </c>
      <c r="MF41">
        <v>10</v>
      </c>
      <c r="MG41">
        <v>10</v>
      </c>
      <c r="MH41">
        <v>0</v>
      </c>
      <c r="MI41">
        <v>0</v>
      </c>
      <c r="MJ41">
        <v>5</v>
      </c>
      <c r="MK41">
        <v>0</v>
      </c>
      <c r="ML41">
        <v>25</v>
      </c>
      <c r="MM41">
        <v>0</v>
      </c>
      <c r="MN41">
        <v>35</v>
      </c>
      <c r="MO41">
        <v>5</v>
      </c>
      <c r="MP41">
        <v>0</v>
      </c>
      <c r="MQ41">
        <v>0</v>
      </c>
      <c r="MR41">
        <v>0</v>
      </c>
      <c r="MS41">
        <v>5</v>
      </c>
      <c r="MT41">
        <v>5</v>
      </c>
      <c r="MU41">
        <v>0</v>
      </c>
      <c r="MV41">
        <v>5</v>
      </c>
      <c r="MW41">
        <v>120</v>
      </c>
      <c r="MX41">
        <v>105</v>
      </c>
      <c r="MY41">
        <v>40</v>
      </c>
      <c r="MZ41">
        <v>5</v>
      </c>
      <c r="NA41">
        <v>40</v>
      </c>
      <c r="NB41">
        <v>0</v>
      </c>
      <c r="NC41">
        <v>0</v>
      </c>
      <c r="ND41">
        <v>0</v>
      </c>
      <c r="NE41">
        <v>15</v>
      </c>
      <c r="NF41">
        <v>0</v>
      </c>
      <c r="NG41">
        <v>15</v>
      </c>
      <c r="NH41">
        <v>10</v>
      </c>
      <c r="NI41">
        <v>0</v>
      </c>
      <c r="NJ41">
        <v>10</v>
      </c>
      <c r="NK41">
        <v>0</v>
      </c>
      <c r="NL41">
        <v>10</v>
      </c>
      <c r="NM41">
        <v>0</v>
      </c>
      <c r="NN41">
        <v>5</v>
      </c>
      <c r="NO41">
        <v>0</v>
      </c>
      <c r="NP41">
        <v>10</v>
      </c>
      <c r="NQ41">
        <v>0</v>
      </c>
      <c r="NR41">
        <v>10</v>
      </c>
      <c r="NS41">
        <v>0</v>
      </c>
      <c r="NT41">
        <v>0</v>
      </c>
      <c r="NU41">
        <v>0</v>
      </c>
      <c r="NV41">
        <v>45</v>
      </c>
      <c r="NW41">
        <v>0</v>
      </c>
      <c r="NX41">
        <v>0</v>
      </c>
      <c r="NY41">
        <v>45</v>
      </c>
      <c r="NZ41">
        <v>0</v>
      </c>
      <c r="OA41">
        <v>5</v>
      </c>
      <c r="OB41">
        <v>410</v>
      </c>
      <c r="OC41">
        <v>15</v>
      </c>
      <c r="OD41">
        <v>395</v>
      </c>
      <c r="OE41">
        <v>0</v>
      </c>
      <c r="OF41">
        <v>0</v>
      </c>
      <c r="OG41">
        <v>0</v>
      </c>
      <c r="OH41" s="1">
        <v>9445</v>
      </c>
      <c r="OI41" s="1">
        <v>8500</v>
      </c>
      <c r="OJ41" s="1">
        <v>6185</v>
      </c>
      <c r="OK41" s="1">
        <v>6160</v>
      </c>
      <c r="OL41">
        <v>0</v>
      </c>
      <c r="OM41">
        <v>30</v>
      </c>
      <c r="ON41" s="1">
        <v>2315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320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 s="1">
        <v>2310</v>
      </c>
      <c r="RT41">
        <v>360</v>
      </c>
      <c r="RU41">
        <v>0</v>
      </c>
      <c r="RV41">
        <v>0</v>
      </c>
      <c r="RW41">
        <v>0</v>
      </c>
      <c r="RX41">
        <v>265</v>
      </c>
      <c r="RY41">
        <v>0</v>
      </c>
      <c r="RZ41">
        <v>0</v>
      </c>
      <c r="SA41">
        <v>265</v>
      </c>
      <c r="SB41">
        <v>0</v>
      </c>
      <c r="SC41">
        <v>0</v>
      </c>
      <c r="SD41">
        <v>90</v>
      </c>
      <c r="SE41">
        <v>5</v>
      </c>
      <c r="SF41">
        <v>25</v>
      </c>
      <c r="SG41">
        <v>40</v>
      </c>
      <c r="SH41">
        <v>0</v>
      </c>
      <c r="SI41">
        <v>0</v>
      </c>
      <c r="SJ41">
        <v>0</v>
      </c>
      <c r="SK41">
        <v>0</v>
      </c>
      <c r="SL41">
        <v>10</v>
      </c>
      <c r="SM41">
        <v>5</v>
      </c>
      <c r="SN41">
        <v>0</v>
      </c>
      <c r="SO41">
        <v>160</v>
      </c>
      <c r="SP41">
        <v>10</v>
      </c>
      <c r="SQ41">
        <v>150</v>
      </c>
      <c r="SR41">
        <v>0</v>
      </c>
      <c r="SS41">
        <v>165</v>
      </c>
      <c r="ST41">
        <v>0</v>
      </c>
      <c r="SU41">
        <v>5</v>
      </c>
      <c r="SV41">
        <v>0</v>
      </c>
      <c r="SW41">
        <v>390</v>
      </c>
      <c r="SX41">
        <v>0</v>
      </c>
      <c r="SY41">
        <v>15</v>
      </c>
      <c r="SZ41">
        <v>0</v>
      </c>
      <c r="TA41">
        <v>0</v>
      </c>
      <c r="TB41">
        <v>5</v>
      </c>
      <c r="TC41">
        <v>0</v>
      </c>
      <c r="TD41">
        <v>145</v>
      </c>
      <c r="TE41">
        <v>0</v>
      </c>
      <c r="TF41">
        <v>10</v>
      </c>
      <c r="TG41">
        <v>0</v>
      </c>
      <c r="TH41">
        <v>0</v>
      </c>
      <c r="TI41">
        <v>5</v>
      </c>
      <c r="TJ41">
        <v>45</v>
      </c>
      <c r="TK41">
        <v>0</v>
      </c>
      <c r="TL41">
        <v>5</v>
      </c>
      <c r="TM41">
        <v>30</v>
      </c>
      <c r="TN41">
        <v>5</v>
      </c>
      <c r="TO41">
        <v>0</v>
      </c>
      <c r="TP41">
        <v>0</v>
      </c>
      <c r="TQ41" s="1">
        <v>1330</v>
      </c>
      <c r="TR41">
        <v>5</v>
      </c>
      <c r="TS41">
        <v>0</v>
      </c>
      <c r="TT41">
        <v>215</v>
      </c>
      <c r="TU41">
        <v>0</v>
      </c>
      <c r="TV41">
        <v>0</v>
      </c>
      <c r="TW41">
        <v>5</v>
      </c>
      <c r="TX41">
        <v>215</v>
      </c>
      <c r="TY41">
        <v>0</v>
      </c>
      <c r="TZ41">
        <v>0</v>
      </c>
      <c r="UA41">
        <v>0</v>
      </c>
      <c r="UB41">
        <v>25</v>
      </c>
      <c r="UC41">
        <v>5</v>
      </c>
      <c r="UD41">
        <v>10</v>
      </c>
      <c r="UE41">
        <v>115</v>
      </c>
      <c r="UF41">
        <v>30</v>
      </c>
      <c r="UG41">
        <v>240</v>
      </c>
      <c r="UH41">
        <v>10</v>
      </c>
      <c r="UI41">
        <v>0</v>
      </c>
      <c r="UJ41">
        <v>0</v>
      </c>
      <c r="UK41">
        <v>5</v>
      </c>
      <c r="UL41">
        <v>15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5</v>
      </c>
      <c r="US41">
        <v>0</v>
      </c>
      <c r="UT41">
        <v>0</v>
      </c>
      <c r="UU41">
        <v>0</v>
      </c>
      <c r="UV41">
        <v>0</v>
      </c>
      <c r="UW41">
        <v>5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5</v>
      </c>
      <c r="VE41">
        <v>50</v>
      </c>
      <c r="VF41">
        <v>20</v>
      </c>
      <c r="VG41">
        <v>35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40</v>
      </c>
      <c r="VN41">
        <v>0</v>
      </c>
      <c r="VO41">
        <v>0</v>
      </c>
      <c r="VP41">
        <v>95</v>
      </c>
      <c r="VQ41">
        <v>150</v>
      </c>
      <c r="VR41">
        <v>5</v>
      </c>
      <c r="VS41">
        <v>0</v>
      </c>
      <c r="VT41">
        <v>145</v>
      </c>
      <c r="VU41">
        <v>0</v>
      </c>
      <c r="VV41">
        <v>700</v>
      </c>
      <c r="VW41">
        <v>0</v>
      </c>
      <c r="VX41">
        <v>5</v>
      </c>
      <c r="VY41">
        <v>190</v>
      </c>
      <c r="VZ41">
        <v>30</v>
      </c>
      <c r="WA41">
        <v>15</v>
      </c>
      <c r="WB41">
        <v>470</v>
      </c>
      <c r="WC41">
        <v>0</v>
      </c>
      <c r="WD41">
        <v>0</v>
      </c>
      <c r="WE41">
        <v>0</v>
      </c>
      <c r="WF41">
        <v>35</v>
      </c>
      <c r="WG41">
        <v>0</v>
      </c>
      <c r="WH41">
        <v>0</v>
      </c>
      <c r="WI41">
        <v>90</v>
      </c>
      <c r="WJ41">
        <v>50</v>
      </c>
      <c r="WK41">
        <v>0</v>
      </c>
      <c r="WL41">
        <v>5</v>
      </c>
      <c r="WM41">
        <v>0</v>
      </c>
      <c r="WN41">
        <v>0</v>
      </c>
      <c r="WO41">
        <v>0</v>
      </c>
      <c r="WP41">
        <v>5</v>
      </c>
      <c r="WQ41">
        <v>0</v>
      </c>
      <c r="WR41">
        <v>0</v>
      </c>
      <c r="WS41">
        <v>215</v>
      </c>
      <c r="WT41">
        <v>0</v>
      </c>
      <c r="WU41">
        <v>0</v>
      </c>
      <c r="WV41">
        <v>0</v>
      </c>
      <c r="WW41">
        <v>10</v>
      </c>
      <c r="WX41">
        <v>0</v>
      </c>
      <c r="WY41">
        <v>10</v>
      </c>
      <c r="WZ41">
        <v>5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85</v>
      </c>
      <c r="XI41">
        <v>70</v>
      </c>
      <c r="XJ41">
        <v>0</v>
      </c>
      <c r="XK41">
        <v>35</v>
      </c>
      <c r="XL41">
        <v>0</v>
      </c>
      <c r="XM41">
        <v>20</v>
      </c>
      <c r="XN41">
        <v>0</v>
      </c>
      <c r="XO41">
        <v>0</v>
      </c>
      <c r="XP41">
        <v>0</v>
      </c>
      <c r="XQ41">
        <v>0</v>
      </c>
      <c r="XR41">
        <v>20</v>
      </c>
      <c r="XS41">
        <v>0</v>
      </c>
      <c r="XT41">
        <v>10</v>
      </c>
      <c r="XU41">
        <v>10</v>
      </c>
      <c r="XV41">
        <v>0</v>
      </c>
      <c r="XW41">
        <v>5</v>
      </c>
      <c r="XX41">
        <v>0</v>
      </c>
      <c r="XY41">
        <v>5</v>
      </c>
      <c r="XZ41">
        <v>5</v>
      </c>
      <c r="YA41">
        <v>0</v>
      </c>
      <c r="YB41">
        <v>0</v>
      </c>
      <c r="YC41">
        <v>5</v>
      </c>
      <c r="YD41">
        <v>0</v>
      </c>
      <c r="YE41">
        <v>0</v>
      </c>
      <c r="YF41">
        <v>5</v>
      </c>
      <c r="YG41">
        <v>0</v>
      </c>
      <c r="YH41">
        <v>0</v>
      </c>
      <c r="YI41">
        <v>0</v>
      </c>
      <c r="YJ41">
        <v>25</v>
      </c>
      <c r="YK41">
        <v>0</v>
      </c>
      <c r="YL41">
        <v>0</v>
      </c>
      <c r="YM41">
        <v>0</v>
      </c>
      <c r="YN41">
        <v>25</v>
      </c>
      <c r="YO41">
        <v>0</v>
      </c>
      <c r="YP41">
        <v>5</v>
      </c>
      <c r="YQ41">
        <v>950</v>
      </c>
      <c r="YR41">
        <v>15</v>
      </c>
      <c r="YS41">
        <v>925</v>
      </c>
      <c r="YT41">
        <v>0</v>
      </c>
      <c r="YU41">
        <v>155</v>
      </c>
      <c r="YV41">
        <v>10</v>
      </c>
      <c r="YW41" s="1">
        <v>9445</v>
      </c>
      <c r="YX41" s="1">
        <v>7015</v>
      </c>
      <c r="YY41" s="1">
        <v>1015</v>
      </c>
      <c r="YZ41">
        <v>55</v>
      </c>
      <c r="ZA41" s="1">
        <v>1320</v>
      </c>
      <c r="ZB41">
        <v>0</v>
      </c>
      <c r="ZC41" s="1">
        <v>1325</v>
      </c>
      <c r="ZD41">
        <v>10</v>
      </c>
      <c r="ZE41">
        <v>20</v>
      </c>
      <c r="ZF41">
        <v>15</v>
      </c>
      <c r="ZG41">
        <v>0</v>
      </c>
      <c r="ZH41" s="1">
        <v>9445</v>
      </c>
      <c r="ZI41" s="1">
        <v>9175</v>
      </c>
      <c r="ZJ41" s="1">
        <v>9175</v>
      </c>
      <c r="ZK41">
        <v>435</v>
      </c>
      <c r="ZL41" s="1">
        <v>5030</v>
      </c>
      <c r="ZM41">
        <v>0</v>
      </c>
      <c r="ZN41">
        <v>0</v>
      </c>
      <c r="ZO41">
        <v>0</v>
      </c>
      <c r="ZP41">
        <v>0</v>
      </c>
      <c r="ZQ41">
        <v>0</v>
      </c>
      <c r="ZR41">
        <v>0</v>
      </c>
      <c r="ZS41">
        <v>0</v>
      </c>
      <c r="ZT41">
        <v>0</v>
      </c>
      <c r="ZU41">
        <v>0</v>
      </c>
      <c r="ZV41">
        <v>0</v>
      </c>
      <c r="ZW41">
        <v>0</v>
      </c>
      <c r="ZX41">
        <v>0</v>
      </c>
      <c r="ZY41">
        <v>0</v>
      </c>
      <c r="ZZ41">
        <v>0</v>
      </c>
      <c r="AAA41">
        <v>0</v>
      </c>
      <c r="AAB41">
        <v>0</v>
      </c>
      <c r="AAC41">
        <v>0</v>
      </c>
      <c r="AAD41">
        <v>0</v>
      </c>
      <c r="AAE41">
        <v>0</v>
      </c>
      <c r="AAF41">
        <v>0</v>
      </c>
      <c r="AAG41">
        <v>0</v>
      </c>
      <c r="AAH41">
        <v>0</v>
      </c>
      <c r="AAI41">
        <v>0</v>
      </c>
      <c r="AAJ41">
        <v>0</v>
      </c>
      <c r="AAK41">
        <v>0</v>
      </c>
      <c r="AAL41">
        <v>0</v>
      </c>
      <c r="AAM41">
        <v>0</v>
      </c>
      <c r="AAN41">
        <v>0</v>
      </c>
      <c r="AAO41">
        <v>0</v>
      </c>
      <c r="AAP41">
        <v>0</v>
      </c>
      <c r="AAQ41">
        <v>0</v>
      </c>
      <c r="AAR41">
        <v>0</v>
      </c>
      <c r="AAS41">
        <v>0</v>
      </c>
      <c r="AAT41">
        <v>0</v>
      </c>
      <c r="AAU41">
        <v>0</v>
      </c>
      <c r="AAV41">
        <v>0</v>
      </c>
      <c r="AAW41">
        <v>0</v>
      </c>
      <c r="AAX41">
        <v>0</v>
      </c>
      <c r="AAY41">
        <v>0</v>
      </c>
      <c r="AAZ41">
        <v>0</v>
      </c>
      <c r="ABA41">
        <v>0</v>
      </c>
      <c r="ABB41">
        <v>0</v>
      </c>
      <c r="ABC41">
        <v>0</v>
      </c>
      <c r="ABD41">
        <v>0</v>
      </c>
      <c r="ABE41">
        <v>0</v>
      </c>
      <c r="ABF41">
        <v>0</v>
      </c>
      <c r="ABG41">
        <v>0</v>
      </c>
      <c r="ABH41">
        <v>0</v>
      </c>
      <c r="ABI41">
        <v>0</v>
      </c>
      <c r="ABJ41">
        <v>0</v>
      </c>
      <c r="ABK41">
        <v>0</v>
      </c>
      <c r="ABL41">
        <v>0</v>
      </c>
      <c r="ABM41">
        <v>0</v>
      </c>
      <c r="ABN41">
        <v>0</v>
      </c>
      <c r="ABO41">
        <v>0</v>
      </c>
      <c r="ABP41">
        <v>0</v>
      </c>
      <c r="ABQ41">
        <v>0</v>
      </c>
      <c r="ABR41">
        <v>0</v>
      </c>
      <c r="ABS41">
        <v>0</v>
      </c>
      <c r="ABT41">
        <v>0</v>
      </c>
      <c r="ABU41">
        <v>0</v>
      </c>
      <c r="ABV41">
        <v>0</v>
      </c>
      <c r="ABW41">
        <v>0</v>
      </c>
      <c r="ABX41">
        <v>0</v>
      </c>
      <c r="ABY41">
        <v>0</v>
      </c>
      <c r="ABZ41">
        <v>0</v>
      </c>
      <c r="ACA41">
        <v>0</v>
      </c>
      <c r="ACB41">
        <v>0</v>
      </c>
      <c r="ACC41">
        <v>0</v>
      </c>
      <c r="ACD41">
        <v>0</v>
      </c>
      <c r="ACE41">
        <v>0</v>
      </c>
      <c r="ACF41">
        <v>0</v>
      </c>
      <c r="ACG41">
        <v>0</v>
      </c>
      <c r="ACH41">
        <v>0</v>
      </c>
      <c r="ACI41">
        <v>0</v>
      </c>
      <c r="ACJ41">
        <v>0</v>
      </c>
      <c r="ACK41">
        <v>0</v>
      </c>
      <c r="ACL41" s="1">
        <v>5030</v>
      </c>
      <c r="ACM41">
        <v>895</v>
      </c>
      <c r="ACN41">
        <v>0</v>
      </c>
      <c r="ACO41">
        <v>0</v>
      </c>
      <c r="ACP41">
        <v>0</v>
      </c>
      <c r="ACQ41">
        <v>745</v>
      </c>
      <c r="ACR41">
        <v>0</v>
      </c>
      <c r="ACS41">
        <v>0</v>
      </c>
      <c r="ACT41">
        <v>745</v>
      </c>
      <c r="ACU41">
        <v>0</v>
      </c>
      <c r="ACV41">
        <v>200</v>
      </c>
      <c r="ACW41">
        <v>30</v>
      </c>
      <c r="ACX41">
        <v>140</v>
      </c>
      <c r="ACY41">
        <v>25</v>
      </c>
      <c r="ACZ41">
        <v>0</v>
      </c>
      <c r="ADA41">
        <v>0</v>
      </c>
      <c r="ADB41">
        <v>0</v>
      </c>
      <c r="ADC41">
        <v>0</v>
      </c>
      <c r="ADD41">
        <v>10</v>
      </c>
      <c r="ADE41">
        <v>20</v>
      </c>
      <c r="ADF41">
        <v>0</v>
      </c>
      <c r="ADG41">
        <v>265</v>
      </c>
      <c r="ADH41">
        <v>40</v>
      </c>
      <c r="ADI41">
        <v>230</v>
      </c>
      <c r="ADJ41">
        <v>0</v>
      </c>
      <c r="ADK41">
        <v>455</v>
      </c>
      <c r="ADL41">
        <v>0</v>
      </c>
      <c r="ADM41">
        <v>0</v>
      </c>
      <c r="ADN41">
        <v>10</v>
      </c>
      <c r="ADO41">
        <v>0</v>
      </c>
      <c r="ADP41">
        <v>10</v>
      </c>
      <c r="ADQ41">
        <v>70</v>
      </c>
      <c r="ADR41">
        <v>0</v>
      </c>
      <c r="ADS41">
        <v>15</v>
      </c>
      <c r="ADT41">
        <v>10</v>
      </c>
      <c r="ADU41">
        <v>0</v>
      </c>
      <c r="ADV41">
        <v>420</v>
      </c>
      <c r="ADW41">
        <v>0</v>
      </c>
      <c r="ADX41">
        <v>0</v>
      </c>
      <c r="ADY41">
        <v>70</v>
      </c>
      <c r="ADZ41">
        <v>0</v>
      </c>
      <c r="AEA41">
        <v>45</v>
      </c>
      <c r="AEB41">
        <v>0</v>
      </c>
      <c r="AEC41">
        <v>20</v>
      </c>
      <c r="AED41">
        <v>115</v>
      </c>
      <c r="AEE41">
        <v>0</v>
      </c>
      <c r="AEF41">
        <v>0</v>
      </c>
      <c r="AEG41">
        <v>95</v>
      </c>
      <c r="AEH41">
        <v>100</v>
      </c>
      <c r="AEI41">
        <v>30</v>
      </c>
      <c r="AEJ41">
        <v>0</v>
      </c>
      <c r="AEK41">
        <v>0</v>
      </c>
      <c r="AEL41" s="1">
        <v>2750</v>
      </c>
      <c r="AEM41">
        <v>45</v>
      </c>
      <c r="AEN41">
        <v>0</v>
      </c>
      <c r="AEO41">
        <v>300</v>
      </c>
      <c r="AEP41">
        <v>10</v>
      </c>
      <c r="AEQ41">
        <v>0</v>
      </c>
      <c r="AER41">
        <v>10</v>
      </c>
      <c r="AES41">
        <v>300</v>
      </c>
      <c r="AET41">
        <v>0</v>
      </c>
      <c r="AEU41">
        <v>0</v>
      </c>
      <c r="AEV41">
        <v>0</v>
      </c>
      <c r="AEW41">
        <v>30</v>
      </c>
      <c r="AEX41">
        <v>25</v>
      </c>
      <c r="AEY41">
        <v>20</v>
      </c>
      <c r="AEZ41">
        <v>10</v>
      </c>
      <c r="AFA41">
        <v>170</v>
      </c>
      <c r="AFB41">
        <v>45</v>
      </c>
      <c r="AFC41">
        <v>20</v>
      </c>
      <c r="AFD41">
        <v>10</v>
      </c>
      <c r="AFE41">
        <v>0</v>
      </c>
      <c r="AFF41">
        <v>15</v>
      </c>
      <c r="AFG41">
        <v>55</v>
      </c>
      <c r="AFH41">
        <v>0</v>
      </c>
      <c r="AFI41">
        <v>50</v>
      </c>
      <c r="AFJ41">
        <v>0</v>
      </c>
      <c r="AFK41">
        <v>0</v>
      </c>
      <c r="AFL41">
        <v>0</v>
      </c>
      <c r="AFM41">
        <v>0</v>
      </c>
      <c r="AFN41">
        <v>55</v>
      </c>
      <c r="AFO41">
        <v>0</v>
      </c>
      <c r="AFP41">
        <v>0</v>
      </c>
      <c r="AFQ41">
        <v>10</v>
      </c>
      <c r="AFR41">
        <v>0</v>
      </c>
      <c r="AFS41">
        <v>45</v>
      </c>
      <c r="AFT41">
        <v>0</v>
      </c>
      <c r="AFU41">
        <v>0</v>
      </c>
      <c r="AFV41">
        <v>0</v>
      </c>
      <c r="AFW41">
        <v>0</v>
      </c>
      <c r="AFX41">
        <v>0</v>
      </c>
      <c r="AFY41">
        <v>0</v>
      </c>
      <c r="AFZ41">
        <v>40</v>
      </c>
      <c r="AGA41">
        <v>775</v>
      </c>
      <c r="AGB41">
        <v>505</v>
      </c>
      <c r="AGC41">
        <v>135</v>
      </c>
      <c r="AGD41">
        <v>185</v>
      </c>
      <c r="AGE41">
        <v>85</v>
      </c>
      <c r="AGF41">
        <v>160</v>
      </c>
      <c r="AGG41">
        <v>0</v>
      </c>
      <c r="AGH41">
        <v>10</v>
      </c>
      <c r="AGI41">
        <v>30</v>
      </c>
      <c r="AGJ41">
        <v>0</v>
      </c>
      <c r="AGK41">
        <v>0</v>
      </c>
      <c r="AGL41">
        <v>115</v>
      </c>
      <c r="AGM41">
        <v>0</v>
      </c>
      <c r="AGN41">
        <v>20</v>
      </c>
      <c r="AGO41">
        <v>105</v>
      </c>
      <c r="AGP41">
        <v>285</v>
      </c>
      <c r="AGQ41">
        <v>10</v>
      </c>
      <c r="AGR41">
        <v>10</v>
      </c>
      <c r="AGS41">
        <v>290</v>
      </c>
      <c r="AGT41">
        <v>0</v>
      </c>
      <c r="AGU41" s="1">
        <v>1580</v>
      </c>
      <c r="AGV41">
        <v>0</v>
      </c>
      <c r="AGW41">
        <v>580</v>
      </c>
      <c r="AGX41">
        <v>190</v>
      </c>
      <c r="AGY41">
        <v>0</v>
      </c>
      <c r="AGZ41">
        <v>865</v>
      </c>
      <c r="AHA41">
        <v>10</v>
      </c>
      <c r="AHB41">
        <v>10</v>
      </c>
      <c r="AHC41">
        <v>0</v>
      </c>
      <c r="AHD41">
        <v>0</v>
      </c>
      <c r="AHE41">
        <v>100</v>
      </c>
      <c r="AHF41">
        <v>0</v>
      </c>
      <c r="AHG41">
        <v>0</v>
      </c>
      <c r="AHH41">
        <v>320</v>
      </c>
      <c r="AHI41">
        <v>175</v>
      </c>
      <c r="AHJ41">
        <v>15</v>
      </c>
      <c r="AHK41">
        <v>10</v>
      </c>
      <c r="AHL41">
        <v>0</v>
      </c>
      <c r="AHM41">
        <v>10</v>
      </c>
      <c r="AHN41">
        <v>0</v>
      </c>
      <c r="AHO41">
        <v>20</v>
      </c>
      <c r="AHP41">
        <v>10</v>
      </c>
      <c r="AHQ41">
        <v>0</v>
      </c>
      <c r="AHR41">
        <v>0</v>
      </c>
      <c r="AHS41">
        <v>35</v>
      </c>
      <c r="AHT41">
        <v>0</v>
      </c>
      <c r="AHU41">
        <v>55</v>
      </c>
      <c r="AHV41">
        <v>35</v>
      </c>
      <c r="AHW41">
        <v>0</v>
      </c>
      <c r="AHX41">
        <v>0</v>
      </c>
      <c r="AHY41">
        <v>0</v>
      </c>
      <c r="AHZ41">
        <v>10</v>
      </c>
      <c r="AIA41">
        <v>0</v>
      </c>
      <c r="AIB41">
        <v>0</v>
      </c>
      <c r="AIC41">
        <v>0</v>
      </c>
      <c r="AID41">
        <v>95</v>
      </c>
      <c r="AIE41">
        <v>90</v>
      </c>
      <c r="AIF41">
        <v>70</v>
      </c>
      <c r="AIG41">
        <v>10</v>
      </c>
      <c r="AIH41">
        <v>30</v>
      </c>
      <c r="AII41">
        <v>0</v>
      </c>
      <c r="AIJ41">
        <v>0</v>
      </c>
      <c r="AIK41">
        <v>0</v>
      </c>
      <c r="AIL41">
        <v>10</v>
      </c>
      <c r="AIM41">
        <v>0</v>
      </c>
      <c r="AIN41">
        <v>0</v>
      </c>
      <c r="AIO41">
        <v>0</v>
      </c>
      <c r="AIP41">
        <v>0</v>
      </c>
      <c r="AIQ41">
        <v>0</v>
      </c>
      <c r="AIR41">
        <v>0</v>
      </c>
      <c r="AIS41">
        <v>10</v>
      </c>
      <c r="AIT41">
        <v>0</v>
      </c>
      <c r="AIU41">
        <v>170</v>
      </c>
      <c r="AIV41">
        <v>10</v>
      </c>
      <c r="AIW41">
        <v>0</v>
      </c>
      <c r="AIX41">
        <v>0</v>
      </c>
      <c r="AIY41">
        <v>0</v>
      </c>
      <c r="AIZ41">
        <v>10</v>
      </c>
      <c r="AJA41">
        <v>0</v>
      </c>
      <c r="AJB41">
        <v>0</v>
      </c>
      <c r="AJC41">
        <v>0</v>
      </c>
      <c r="AJD41">
        <v>40</v>
      </c>
      <c r="AJE41">
        <v>0</v>
      </c>
      <c r="AJF41">
        <v>0</v>
      </c>
      <c r="AJG41">
        <v>45</v>
      </c>
      <c r="AJH41">
        <v>0</v>
      </c>
      <c r="AJI41">
        <v>0</v>
      </c>
      <c r="AJJ41" s="1">
        <v>7645</v>
      </c>
      <c r="AJK41" s="1">
        <v>7165</v>
      </c>
      <c r="AJM41" s="1">
        <v>7165</v>
      </c>
      <c r="AJO41" s="1">
        <v>5855</v>
      </c>
      <c r="AJP41">
        <v>890</v>
      </c>
      <c r="AJR41" s="1">
        <v>5675</v>
      </c>
      <c r="AJT41" s="1">
        <v>4935</v>
      </c>
      <c r="AJV41" s="1">
        <v>7640</v>
      </c>
      <c r="AJW41">
        <v>675</v>
      </c>
      <c r="AJX41" s="1">
        <v>7175</v>
      </c>
      <c r="AJZ41" s="1">
        <v>7175</v>
      </c>
      <c r="AKB41" s="1">
        <v>5900</v>
      </c>
      <c r="AKD41">
        <v>495</v>
      </c>
      <c r="AKE41" s="1">
        <v>5615</v>
      </c>
      <c r="AKG41" s="1">
        <v>4935</v>
      </c>
      <c r="AKQ41" s="1">
        <v>7645</v>
      </c>
      <c r="AKR41">
        <v>470</v>
      </c>
      <c r="AKS41" s="1">
        <v>7170</v>
      </c>
      <c r="AKT41">
        <v>93.8</v>
      </c>
      <c r="AKU41" s="1">
        <v>1465</v>
      </c>
      <c r="AKV41" s="1">
        <v>1500</v>
      </c>
      <c r="AKW41" s="1">
        <v>1170</v>
      </c>
      <c r="AKX41" s="1">
        <v>7640</v>
      </c>
      <c r="AKY41">
        <v>475</v>
      </c>
      <c r="AKZ41" s="1">
        <v>7165</v>
      </c>
      <c r="ALA41">
        <v>93.8</v>
      </c>
      <c r="ALB41" s="1">
        <v>1475</v>
      </c>
      <c r="ALC41" s="1">
        <v>1555</v>
      </c>
      <c r="ALD41" s="1">
        <v>1330</v>
      </c>
      <c r="ALE41" s="1">
        <v>1030</v>
      </c>
      <c r="ALF41">
        <v>730</v>
      </c>
      <c r="ALG41">
        <v>445</v>
      </c>
      <c r="ALH41">
        <v>270</v>
      </c>
      <c r="ALI41">
        <v>160</v>
      </c>
      <c r="ALJ41">
        <v>185</v>
      </c>
      <c r="ALK41">
        <v>95</v>
      </c>
      <c r="ALL41">
        <v>45</v>
      </c>
      <c r="ALM41" s="1">
        <v>7640</v>
      </c>
      <c r="ALN41" s="1">
        <v>2710</v>
      </c>
      <c r="ALO41" s="1">
        <v>4935</v>
      </c>
      <c r="ALP41">
        <v>64.599999999999994</v>
      </c>
      <c r="ALQ41">
        <v>730</v>
      </c>
      <c r="ALR41">
        <v>545</v>
      </c>
      <c r="ALS41">
        <v>750</v>
      </c>
      <c r="ALT41">
        <v>625</v>
      </c>
      <c r="ALU41">
        <v>600</v>
      </c>
      <c r="ALV41">
        <v>520</v>
      </c>
      <c r="ALW41">
        <v>365</v>
      </c>
      <c r="ALX41">
        <v>255</v>
      </c>
      <c r="ALY41">
        <v>175</v>
      </c>
      <c r="ALZ41">
        <v>370</v>
      </c>
      <c r="AMA41">
        <v>125</v>
      </c>
      <c r="AMC41">
        <v>100</v>
      </c>
      <c r="AMD41">
        <v>140</v>
      </c>
      <c r="AME41" s="1">
        <v>3215</v>
      </c>
      <c r="AMH41">
        <v>635</v>
      </c>
      <c r="AMI41">
        <v>125</v>
      </c>
      <c r="AMK41" s="1">
        <v>2585</v>
      </c>
      <c r="AMN41" s="1">
        <v>3220</v>
      </c>
      <c r="AMP41">
        <v>310</v>
      </c>
      <c r="AMQ41" s="1">
        <v>123119</v>
      </c>
      <c r="AMR41">
        <v>630</v>
      </c>
      <c r="AMU41" s="1">
        <v>2585</v>
      </c>
      <c r="AMW41">
        <v>195</v>
      </c>
      <c r="AMY41" s="1">
        <v>3220</v>
      </c>
      <c r="AMZ41">
        <v>40</v>
      </c>
      <c r="ANA41">
        <v>50</v>
      </c>
      <c r="ANB41">
        <v>80</v>
      </c>
      <c r="ANC41">
        <v>150</v>
      </c>
      <c r="AND41">
        <v>160</v>
      </c>
      <c r="ANE41">
        <v>170</v>
      </c>
      <c r="ANF41">
        <v>180</v>
      </c>
      <c r="ANG41">
        <v>180</v>
      </c>
      <c r="ANH41">
        <v>175</v>
      </c>
      <c r="ANI41">
        <v>320</v>
      </c>
      <c r="ANJ41">
        <v>265</v>
      </c>
      <c r="ANK41">
        <v>240</v>
      </c>
      <c r="ANL41">
        <v>190</v>
      </c>
      <c r="ANM41">
        <v>165</v>
      </c>
      <c r="ANN41">
        <v>730</v>
      </c>
      <c r="ANO41">
        <v>60</v>
      </c>
      <c r="ANP41" s="1">
        <v>3215</v>
      </c>
      <c r="ANQ41">
        <v>45</v>
      </c>
      <c r="ANR41">
        <v>45</v>
      </c>
      <c r="ANS41">
        <v>80</v>
      </c>
      <c r="ANT41">
        <v>130</v>
      </c>
      <c r="ANU41">
        <v>150</v>
      </c>
      <c r="ANV41">
        <v>170</v>
      </c>
      <c r="ANW41">
        <v>195</v>
      </c>
      <c r="ANX41">
        <v>195</v>
      </c>
      <c r="ANY41">
        <v>195</v>
      </c>
      <c r="ANZ41">
        <v>210</v>
      </c>
      <c r="AOA41">
        <v>355</v>
      </c>
      <c r="AOB41">
        <v>315</v>
      </c>
      <c r="AOC41">
        <v>255</v>
      </c>
      <c r="AOD41">
        <v>190</v>
      </c>
      <c r="AOE41">
        <v>160</v>
      </c>
      <c r="AOF41">
        <v>515</v>
      </c>
      <c r="AOG41">
        <v>270</v>
      </c>
      <c r="AOH41">
        <v>135</v>
      </c>
      <c r="AOI41">
        <v>105</v>
      </c>
      <c r="AOJ41">
        <v>20.399999999999999</v>
      </c>
      <c r="AOK41" s="1">
        <v>2490</v>
      </c>
      <c r="AOO41">
        <v>530</v>
      </c>
      <c r="AOQ41">
        <v>800</v>
      </c>
      <c r="AOT41" s="1">
        <v>1075</v>
      </c>
      <c r="APA41">
        <v>2500</v>
      </c>
      <c r="APD41">
        <v>38.5</v>
      </c>
      <c r="APE41">
        <v>575</v>
      </c>
      <c r="APH41">
        <v>1055</v>
      </c>
      <c r="APK41">
        <v>825</v>
      </c>
      <c r="APN41" s="1">
        <v>1020</v>
      </c>
      <c r="APQ41" s="1">
        <v>9450</v>
      </c>
      <c r="APR41" s="1">
        <v>6365</v>
      </c>
      <c r="APS41" s="1">
        <v>1480</v>
      </c>
      <c r="APT41" s="1">
        <v>1530</v>
      </c>
      <c r="APU41" s="1">
        <v>1385</v>
      </c>
      <c r="APV41" s="1">
        <v>1075</v>
      </c>
      <c r="APW41">
        <v>900</v>
      </c>
      <c r="APX41" s="1">
        <v>3075</v>
      </c>
      <c r="APY41">
        <v>940</v>
      </c>
      <c r="APZ41">
        <v>675</v>
      </c>
      <c r="AQA41">
        <v>700</v>
      </c>
      <c r="AQB41">
        <v>535</v>
      </c>
      <c r="AQC41">
        <v>220</v>
      </c>
      <c r="AQD41" s="1">
        <v>9450</v>
      </c>
      <c r="AQE41" s="1">
        <v>2210</v>
      </c>
      <c r="AQF41">
        <v>650</v>
      </c>
      <c r="AQG41" s="1">
        <v>5960</v>
      </c>
      <c r="AQH41" s="1">
        <v>1275</v>
      </c>
      <c r="AQI41" s="1">
        <v>2195</v>
      </c>
      <c r="AQJ41">
        <v>800</v>
      </c>
      <c r="AQK41">
        <v>250</v>
      </c>
      <c r="AQL41" s="1">
        <v>1215</v>
      </c>
      <c r="AQM41">
        <v>180</v>
      </c>
      <c r="AQN41">
        <v>23.2</v>
      </c>
      <c r="AQO41">
        <v>36.200000000000003</v>
      </c>
      <c r="AQP41">
        <v>14.1</v>
      </c>
      <c r="AQQ41" s="1">
        <v>1695</v>
      </c>
      <c r="AQR41">
        <v>600</v>
      </c>
      <c r="AQS41">
        <v>180</v>
      </c>
      <c r="AQT41">
        <v>980</v>
      </c>
      <c r="AQU41">
        <v>115</v>
      </c>
      <c r="AQV41">
        <v>865</v>
      </c>
      <c r="AQW41">
        <v>17.899999999999999</v>
      </c>
      <c r="AQX41">
        <v>27.1</v>
      </c>
      <c r="AQY41">
        <v>27.7</v>
      </c>
      <c r="AQZ41">
        <v>16.399999999999999</v>
      </c>
      <c r="ARA41">
        <v>9</v>
      </c>
      <c r="ARB41" s="1">
        <v>9445</v>
      </c>
      <c r="ARC41" s="1">
        <v>8370</v>
      </c>
      <c r="ARD41" s="1">
        <v>2050</v>
      </c>
      <c r="ARE41">
        <v>765</v>
      </c>
      <c r="ARF41" s="1">
        <v>6315</v>
      </c>
      <c r="ARG41" s="1">
        <v>1075</v>
      </c>
      <c r="ARH41" s="1">
        <v>9445</v>
      </c>
      <c r="ARI41" s="1">
        <v>4600</v>
      </c>
      <c r="ARJ41" s="1">
        <v>4725</v>
      </c>
      <c r="ARK41" s="1">
        <v>1100</v>
      </c>
      <c r="ARL41">
        <v>840</v>
      </c>
      <c r="ARM41">
        <v>0</v>
      </c>
      <c r="ARN41" s="1">
        <v>1170</v>
      </c>
      <c r="ARO41" s="1">
        <v>1090</v>
      </c>
      <c r="ARP41">
        <v>605</v>
      </c>
      <c r="ARQ41">
        <v>485</v>
      </c>
      <c r="ARR41">
        <v>530</v>
      </c>
      <c r="ARS41">
        <v>120</v>
      </c>
      <c r="ART41" s="1">
        <v>4730</v>
      </c>
      <c r="ARU41">
        <v>320</v>
      </c>
      <c r="ARV41">
        <v>755</v>
      </c>
      <c r="ARW41" s="1">
        <v>1195</v>
      </c>
      <c r="ARX41" s="1">
        <v>2080</v>
      </c>
      <c r="ARY41">
        <v>380</v>
      </c>
      <c r="ARZ41" s="1">
        <v>4730</v>
      </c>
      <c r="ASA41" s="1">
        <v>1440</v>
      </c>
      <c r="ASB41">
        <v>10</v>
      </c>
      <c r="ASC41">
        <v>70</v>
      </c>
      <c r="ASD41">
        <v>130</v>
      </c>
      <c r="ASE41">
        <v>145</v>
      </c>
      <c r="ASF41">
        <v>0</v>
      </c>
      <c r="ASG41">
        <v>420</v>
      </c>
      <c r="ASH41">
        <v>15</v>
      </c>
      <c r="ASI41">
        <v>50</v>
      </c>
      <c r="ASJ41">
        <v>120</v>
      </c>
      <c r="ASK41">
        <v>60</v>
      </c>
      <c r="ASL41">
        <v>420</v>
      </c>
      <c r="ASM41">
        <v>975</v>
      </c>
      <c r="ASN41">
        <v>10</v>
      </c>
      <c r="ASO41">
        <v>25</v>
      </c>
      <c r="ASP41">
        <v>0</v>
      </c>
      <c r="ASQ41">
        <v>25</v>
      </c>
      <c r="ASR41">
        <v>20</v>
      </c>
      <c r="ASS41">
        <v>40</v>
      </c>
      <c r="AST41">
        <v>0</v>
      </c>
      <c r="ASU41">
        <v>10</v>
      </c>
      <c r="ASV41">
        <v>390</v>
      </c>
      <c r="ASW41">
        <v>0</v>
      </c>
      <c r="ASX41">
        <v>150</v>
      </c>
      <c r="ASY41">
        <v>110</v>
      </c>
      <c r="ASZ41">
        <v>0</v>
      </c>
      <c r="ATA41">
        <v>0</v>
      </c>
      <c r="ATB41">
        <v>10</v>
      </c>
      <c r="ATC41">
        <v>30</v>
      </c>
      <c r="ATD41">
        <v>65</v>
      </c>
      <c r="ATE41">
        <v>90</v>
      </c>
      <c r="ATF41">
        <v>0</v>
      </c>
      <c r="ATG41">
        <v>10</v>
      </c>
      <c r="ATH41">
        <v>70</v>
      </c>
      <c r="ATI41">
        <v>20</v>
      </c>
      <c r="ATJ41">
        <v>0</v>
      </c>
      <c r="ATK41">
        <v>170</v>
      </c>
      <c r="ATL41">
        <v>395</v>
      </c>
      <c r="ATM41">
        <v>0</v>
      </c>
      <c r="ATN41">
        <v>200</v>
      </c>
      <c r="ATO41" s="1">
        <v>1450</v>
      </c>
      <c r="ATP41">
        <v>160</v>
      </c>
      <c r="ATQ41">
        <v>185</v>
      </c>
      <c r="ATR41">
        <v>95</v>
      </c>
      <c r="ATS41">
        <v>40</v>
      </c>
      <c r="ATT41">
        <v>20</v>
      </c>
      <c r="ATU41">
        <v>145</v>
      </c>
      <c r="ATV41">
        <v>0</v>
      </c>
      <c r="ATW41">
        <v>20</v>
      </c>
      <c r="ATX41">
        <v>0</v>
      </c>
      <c r="ATY41">
        <v>90</v>
      </c>
      <c r="ATZ41">
        <v>0</v>
      </c>
      <c r="AUA41">
        <v>110</v>
      </c>
      <c r="AUB41">
        <v>410</v>
      </c>
      <c r="AUC41">
        <v>0</v>
      </c>
      <c r="AUD41">
        <v>85</v>
      </c>
      <c r="AUE41">
        <v>10</v>
      </c>
      <c r="AUF41">
        <v>10</v>
      </c>
      <c r="AUG41">
        <v>150</v>
      </c>
      <c r="AUH41">
        <v>95</v>
      </c>
      <c r="AUI41">
        <v>565</v>
      </c>
      <c r="AUJ41">
        <v>0</v>
      </c>
      <c r="AUK41">
        <v>540</v>
      </c>
      <c r="AUL41">
        <v>145</v>
      </c>
      <c r="AUM41">
        <v>10</v>
      </c>
      <c r="AUN41">
        <v>10</v>
      </c>
      <c r="AUO41">
        <v>0</v>
      </c>
      <c r="AUP41">
        <v>50</v>
      </c>
      <c r="AUQ41">
        <v>10</v>
      </c>
      <c r="AUR41">
        <v>0</v>
      </c>
      <c r="AUS41">
        <v>0</v>
      </c>
      <c r="AUT41">
        <v>65</v>
      </c>
      <c r="AUU41">
        <v>20</v>
      </c>
      <c r="AUV41">
        <v>0</v>
      </c>
      <c r="AUW41">
        <v>0</v>
      </c>
      <c r="AUX41">
        <v>0</v>
      </c>
      <c r="AUY41">
        <v>0</v>
      </c>
      <c r="AUZ41">
        <v>0</v>
      </c>
      <c r="AVA41">
        <v>0</v>
      </c>
      <c r="AVB41">
        <v>0</v>
      </c>
      <c r="AVC41">
        <v>0</v>
      </c>
      <c r="AVD41">
        <v>20</v>
      </c>
      <c r="AVE41">
        <v>110</v>
      </c>
      <c r="AVF41">
        <v>0</v>
      </c>
      <c r="AVG41">
        <v>0</v>
      </c>
      <c r="AVH41">
        <v>0</v>
      </c>
      <c r="AVI41">
        <v>0</v>
      </c>
      <c r="AVJ41">
        <v>10</v>
      </c>
      <c r="AVK41">
        <v>0</v>
      </c>
      <c r="AVL41">
        <v>10</v>
      </c>
      <c r="AVM41">
        <v>0</v>
      </c>
      <c r="AVN41">
        <v>55</v>
      </c>
      <c r="AVO41">
        <v>35</v>
      </c>
      <c r="AVP41">
        <v>0</v>
      </c>
      <c r="AVQ41">
        <v>0</v>
      </c>
      <c r="AVR41">
        <v>15</v>
      </c>
      <c r="AVS41">
        <v>265</v>
      </c>
      <c r="AVT41">
        <v>40</v>
      </c>
      <c r="AVU41">
        <v>30</v>
      </c>
      <c r="AVV41">
        <v>0</v>
      </c>
      <c r="AVW41">
        <v>10</v>
      </c>
      <c r="AVX41">
        <v>0</v>
      </c>
      <c r="AVY41">
        <v>30</v>
      </c>
      <c r="AVZ41">
        <v>0</v>
      </c>
      <c r="AWA41">
        <v>10</v>
      </c>
      <c r="AWB41">
        <v>0</v>
      </c>
      <c r="AWC41">
        <v>20</v>
      </c>
      <c r="AWD41">
        <v>0</v>
      </c>
      <c r="AWE41">
        <v>0</v>
      </c>
      <c r="AWF41">
        <v>10</v>
      </c>
      <c r="AWG41">
        <v>105</v>
      </c>
      <c r="AWH41">
        <v>0</v>
      </c>
      <c r="AWI41">
        <v>0</v>
      </c>
      <c r="AWJ41">
        <v>0</v>
      </c>
      <c r="AWK41">
        <v>0</v>
      </c>
      <c r="AWL41">
        <v>10</v>
      </c>
      <c r="AWM41">
        <v>0</v>
      </c>
      <c r="AWN41">
        <v>0</v>
      </c>
      <c r="AWO41" s="1">
        <v>1375</v>
      </c>
      <c r="AWP41">
        <v>0</v>
      </c>
      <c r="AWQ41">
        <v>0</v>
      </c>
      <c r="AWR41">
        <v>0</v>
      </c>
      <c r="AWS41">
        <v>0</v>
      </c>
      <c r="AWT41" s="1">
        <v>9445</v>
      </c>
      <c r="AWU41" s="1">
        <v>4880</v>
      </c>
      <c r="AWV41" s="1">
        <v>3200</v>
      </c>
      <c r="AWW41" s="1">
        <v>3680</v>
      </c>
      <c r="AWX41" s="1">
        <v>1025</v>
      </c>
      <c r="AWY41">
        <v>490</v>
      </c>
      <c r="AWZ41">
        <v>540</v>
      </c>
      <c r="AXA41" s="1">
        <v>1485</v>
      </c>
      <c r="AXB41" s="1">
        <v>1100</v>
      </c>
      <c r="AXC41">
        <v>65</v>
      </c>
      <c r="AXD41" s="1">
        <v>9450</v>
      </c>
      <c r="AXE41">
        <v>30</v>
      </c>
      <c r="AXF41">
        <v>35</v>
      </c>
      <c r="AXG41">
        <v>15</v>
      </c>
      <c r="AXH41">
        <v>20</v>
      </c>
      <c r="AXI41">
        <v>0</v>
      </c>
      <c r="AXJ41">
        <v>0</v>
      </c>
      <c r="AXK41" s="1">
        <v>9415</v>
      </c>
      <c r="AXL41" s="1">
        <v>9445</v>
      </c>
      <c r="AXM41">
        <v>0</v>
      </c>
      <c r="AXN41" s="1">
        <v>9450</v>
      </c>
      <c r="AXO41" s="1">
        <v>9445</v>
      </c>
      <c r="AXP41">
        <v>0</v>
      </c>
      <c r="AXQ41">
        <v>0</v>
      </c>
      <c r="AXR41">
        <v>0</v>
      </c>
      <c r="AXS41">
        <v>0</v>
      </c>
      <c r="AXT41">
        <v>0</v>
      </c>
      <c r="AXU41">
        <v>0</v>
      </c>
      <c r="AXV41">
        <v>0</v>
      </c>
      <c r="AXW41">
        <v>0</v>
      </c>
      <c r="AXX41">
        <v>0</v>
      </c>
      <c r="AXY41">
        <v>0</v>
      </c>
      <c r="AXZ41">
        <v>75</v>
      </c>
      <c r="AYA41">
        <v>75</v>
      </c>
      <c r="AYB41">
        <v>0</v>
      </c>
      <c r="AYC41">
        <v>65</v>
      </c>
      <c r="AYD41">
        <v>20</v>
      </c>
      <c r="AYE41">
        <v>0</v>
      </c>
      <c r="AYF41">
        <v>0</v>
      </c>
      <c r="AYG41">
        <v>0</v>
      </c>
      <c r="AYH41">
        <v>0</v>
      </c>
      <c r="AYI41">
        <v>0</v>
      </c>
      <c r="AYJ41" s="1">
        <v>9365</v>
      </c>
      <c r="AYK41" s="1">
        <v>9445</v>
      </c>
      <c r="AYL41" s="1">
        <v>6365</v>
      </c>
      <c r="AYM41">
        <v>840</v>
      </c>
      <c r="AYN41">
        <v>105</v>
      </c>
      <c r="AYO41" s="1">
        <v>2930</v>
      </c>
      <c r="AYP41">
        <v>465</v>
      </c>
      <c r="AYQ41">
        <v>40</v>
      </c>
      <c r="AYR41">
        <v>370</v>
      </c>
      <c r="AYS41">
        <v>285</v>
      </c>
      <c r="AYT41">
        <v>105</v>
      </c>
      <c r="AYU41">
        <v>15</v>
      </c>
      <c r="AYV41">
        <v>210</v>
      </c>
      <c r="AYW41">
        <v>245</v>
      </c>
      <c r="AYX41" s="1">
        <v>3085</v>
      </c>
      <c r="AYY41" s="1">
        <v>9445</v>
      </c>
      <c r="AYZ41">
        <v>85</v>
      </c>
      <c r="AZA41">
        <v>65</v>
      </c>
      <c r="AZB41">
        <v>0</v>
      </c>
      <c r="AZC41">
        <v>25</v>
      </c>
      <c r="AZD41" s="1">
        <v>1175</v>
      </c>
      <c r="AZE41">
        <v>0</v>
      </c>
      <c r="AZF41">
        <v>80</v>
      </c>
      <c r="AZG41" s="1">
        <v>1100</v>
      </c>
      <c r="AZH41">
        <v>0</v>
      </c>
      <c r="AZI41">
        <v>10</v>
      </c>
      <c r="AZJ41">
        <v>0</v>
      </c>
      <c r="AZK41">
        <v>0</v>
      </c>
      <c r="AZL41">
        <v>0</v>
      </c>
      <c r="AZM41">
        <v>275</v>
      </c>
      <c r="AZN41">
        <v>0</v>
      </c>
      <c r="AZO41" s="1">
        <v>3270</v>
      </c>
      <c r="AZP41" s="1">
        <v>1210</v>
      </c>
      <c r="AZQ41">
        <v>0</v>
      </c>
      <c r="AZR41">
        <v>0</v>
      </c>
      <c r="AZS41">
        <v>650</v>
      </c>
      <c r="AZT41">
        <v>505</v>
      </c>
      <c r="AZU41">
        <v>20</v>
      </c>
      <c r="AZV41">
        <v>35</v>
      </c>
      <c r="AZW41">
        <v>80</v>
      </c>
      <c r="AZX41">
        <v>325</v>
      </c>
      <c r="AZY41">
        <v>0</v>
      </c>
      <c r="AZZ41">
        <v>0</v>
      </c>
      <c r="BAA41">
        <v>0</v>
      </c>
      <c r="BAB41">
        <v>330</v>
      </c>
      <c r="BAC41">
        <v>340</v>
      </c>
      <c r="BAD41">
        <v>0</v>
      </c>
      <c r="BAE41">
        <v>0</v>
      </c>
      <c r="BAF41">
        <v>10</v>
      </c>
      <c r="BAG41">
        <v>110</v>
      </c>
      <c r="BAH41">
        <v>0</v>
      </c>
      <c r="BAI41">
        <v>0</v>
      </c>
      <c r="BAJ41">
        <v>210</v>
      </c>
      <c r="BAK41">
        <v>0</v>
      </c>
      <c r="BAL41">
        <v>10</v>
      </c>
      <c r="BAM41">
        <v>0</v>
      </c>
      <c r="BAN41">
        <v>55</v>
      </c>
      <c r="BAO41">
        <v>0</v>
      </c>
      <c r="BAP41">
        <v>35</v>
      </c>
      <c r="BAQ41">
        <v>0</v>
      </c>
      <c r="BAR41">
        <v>0</v>
      </c>
      <c r="BAS41">
        <v>0</v>
      </c>
      <c r="BAT41">
        <v>0</v>
      </c>
      <c r="BAU41">
        <v>520</v>
      </c>
      <c r="BAV41">
        <v>0</v>
      </c>
      <c r="BAW41" s="1">
        <v>1275</v>
      </c>
      <c r="BAX41">
        <v>0</v>
      </c>
      <c r="BAY41">
        <v>10</v>
      </c>
      <c r="BAZ41">
        <v>10</v>
      </c>
      <c r="BBA41">
        <v>0</v>
      </c>
      <c r="BBB41">
        <v>70</v>
      </c>
      <c r="BBC41">
        <v>0</v>
      </c>
      <c r="BBD41">
        <v>10</v>
      </c>
      <c r="BBE41">
        <v>0</v>
      </c>
      <c r="BBF41">
        <v>250</v>
      </c>
      <c r="BBG41">
        <v>0</v>
      </c>
      <c r="BBH41">
        <v>75</v>
      </c>
      <c r="BBI41">
        <v>0</v>
      </c>
      <c r="BBJ41">
        <v>150</v>
      </c>
      <c r="BBK41">
        <v>0</v>
      </c>
      <c r="BBL41" s="1">
        <v>1620</v>
      </c>
      <c r="BBM41">
        <v>50</v>
      </c>
      <c r="BBN41">
        <v>0</v>
      </c>
      <c r="BBO41">
        <v>0</v>
      </c>
      <c r="BBP41">
        <v>40</v>
      </c>
      <c r="BBQ41">
        <v>0</v>
      </c>
      <c r="BBR41">
        <v>85</v>
      </c>
      <c r="BBS41">
        <v>880</v>
      </c>
      <c r="BBT41">
        <v>0</v>
      </c>
      <c r="BBU41">
        <v>0</v>
      </c>
      <c r="BBV41">
        <v>55</v>
      </c>
      <c r="BBW41">
        <v>0</v>
      </c>
      <c r="BBX41">
        <v>25</v>
      </c>
      <c r="BBY41">
        <v>0</v>
      </c>
      <c r="BBZ41">
        <v>20</v>
      </c>
      <c r="BCA41">
        <v>225</v>
      </c>
      <c r="BCB41">
        <v>25</v>
      </c>
      <c r="BCC41">
        <v>0</v>
      </c>
      <c r="BCD41">
        <v>10</v>
      </c>
      <c r="BCE41">
        <v>25</v>
      </c>
      <c r="BCF41">
        <v>0</v>
      </c>
      <c r="BCG41">
        <v>10</v>
      </c>
      <c r="BCH41">
        <v>0</v>
      </c>
      <c r="BCI41">
        <v>0</v>
      </c>
      <c r="BCJ41">
        <v>15</v>
      </c>
      <c r="BCK41">
        <v>0</v>
      </c>
      <c r="BCL41">
        <v>35</v>
      </c>
      <c r="BCM41">
        <v>0</v>
      </c>
      <c r="BCN41">
        <v>0</v>
      </c>
      <c r="BCO41">
        <v>10</v>
      </c>
      <c r="BCP41">
        <v>40</v>
      </c>
      <c r="BCQ41">
        <v>85</v>
      </c>
      <c r="BCR41">
        <v>20</v>
      </c>
      <c r="BCS41">
        <v>725</v>
      </c>
      <c r="BCT41">
        <v>10</v>
      </c>
      <c r="BCU41">
        <v>0</v>
      </c>
      <c r="BCV41">
        <v>0</v>
      </c>
      <c r="BCW41">
        <v>0</v>
      </c>
      <c r="BCX41">
        <v>60</v>
      </c>
      <c r="BCY41">
        <v>0</v>
      </c>
      <c r="BCZ41">
        <v>160</v>
      </c>
      <c r="BDA41">
        <v>35</v>
      </c>
      <c r="BDB41">
        <v>125</v>
      </c>
      <c r="BDC41">
        <v>40</v>
      </c>
      <c r="BDD41" s="1">
        <v>1000</v>
      </c>
      <c r="BDE41">
        <v>10</v>
      </c>
      <c r="BDF41">
        <v>75</v>
      </c>
      <c r="BDG41">
        <v>0</v>
      </c>
      <c r="BDH41">
        <v>20</v>
      </c>
      <c r="BDI41">
        <v>35</v>
      </c>
      <c r="BDJ41">
        <v>95</v>
      </c>
      <c r="BDK41">
        <v>105</v>
      </c>
      <c r="BDL41">
        <v>10</v>
      </c>
      <c r="BDM41">
        <v>120</v>
      </c>
      <c r="BDN41">
        <v>40</v>
      </c>
      <c r="BDO41">
        <v>125</v>
      </c>
      <c r="BDP41">
        <v>0</v>
      </c>
      <c r="BDQ41">
        <v>15</v>
      </c>
      <c r="BDR41">
        <v>0</v>
      </c>
      <c r="BDS41">
        <v>0</v>
      </c>
      <c r="BDT41">
        <v>25</v>
      </c>
      <c r="BDU41">
        <v>10</v>
      </c>
      <c r="BDV41">
        <v>30</v>
      </c>
      <c r="BDW41">
        <v>0</v>
      </c>
      <c r="BDX41">
        <v>55</v>
      </c>
      <c r="BDY41">
        <v>210</v>
      </c>
      <c r="BDZ41">
        <v>25</v>
      </c>
      <c r="BEA41">
        <v>0</v>
      </c>
      <c r="BEB41">
        <v>55</v>
      </c>
      <c r="BEC41" s="1">
        <v>2025</v>
      </c>
      <c r="BED41">
        <v>485</v>
      </c>
      <c r="BEE41">
        <v>10</v>
      </c>
      <c r="BEF41">
        <v>0</v>
      </c>
      <c r="BEG41">
        <v>0</v>
      </c>
      <c r="BEH41">
        <v>0</v>
      </c>
      <c r="BEI41">
        <v>0</v>
      </c>
      <c r="BEJ41">
        <v>0</v>
      </c>
      <c r="BEK41">
        <v>20</v>
      </c>
      <c r="BEL41">
        <v>20</v>
      </c>
      <c r="BEM41">
        <v>0</v>
      </c>
      <c r="BEN41">
        <v>0</v>
      </c>
      <c r="BEO41">
        <v>0</v>
      </c>
      <c r="BEP41">
        <v>200</v>
      </c>
      <c r="BEQ41">
        <v>0</v>
      </c>
      <c r="BER41">
        <v>15</v>
      </c>
      <c r="BES41">
        <v>30</v>
      </c>
      <c r="BET41">
        <v>10</v>
      </c>
      <c r="BEU41">
        <v>0</v>
      </c>
      <c r="BEV41">
        <v>0</v>
      </c>
      <c r="BEW41">
        <v>175</v>
      </c>
      <c r="BEX41">
        <v>0</v>
      </c>
      <c r="BEY41">
        <v>0</v>
      </c>
      <c r="BEZ41">
        <v>0</v>
      </c>
      <c r="BFA41">
        <v>0</v>
      </c>
      <c r="BFB41">
        <v>0</v>
      </c>
      <c r="BFC41">
        <v>65</v>
      </c>
      <c r="BFD41">
        <v>0</v>
      </c>
      <c r="BFE41">
        <v>0</v>
      </c>
      <c r="BFF41">
        <v>20</v>
      </c>
      <c r="BFG41">
        <v>0</v>
      </c>
      <c r="BFH41">
        <v>0</v>
      </c>
      <c r="BFI41">
        <v>0</v>
      </c>
      <c r="BFJ41">
        <v>0</v>
      </c>
      <c r="BFK41">
        <v>10</v>
      </c>
      <c r="BFL41">
        <v>0</v>
      </c>
      <c r="BFM41">
        <v>0</v>
      </c>
      <c r="BFN41">
        <v>10</v>
      </c>
      <c r="BFO41">
        <v>0</v>
      </c>
      <c r="BFP41">
        <v>0</v>
      </c>
      <c r="BFQ41" s="1">
        <v>1175</v>
      </c>
      <c r="BFR41">
        <v>0</v>
      </c>
      <c r="BFS41">
        <v>0</v>
      </c>
      <c r="BFT41">
        <v>0</v>
      </c>
      <c r="BFU41">
        <v>0</v>
      </c>
      <c r="BFV41">
        <v>0</v>
      </c>
      <c r="BFW41">
        <v>10</v>
      </c>
      <c r="BFX41">
        <v>170</v>
      </c>
      <c r="BFY41">
        <v>0</v>
      </c>
      <c r="BFZ41">
        <v>50</v>
      </c>
      <c r="BGA41">
        <v>0</v>
      </c>
      <c r="BGB41">
        <v>0</v>
      </c>
      <c r="BGC41">
        <v>0</v>
      </c>
      <c r="BGD41">
        <v>0</v>
      </c>
      <c r="BGE41">
        <v>0</v>
      </c>
      <c r="BGF41" s="1">
        <v>1015</v>
      </c>
      <c r="BGG41">
        <v>10</v>
      </c>
      <c r="BGH41">
        <v>0</v>
      </c>
      <c r="BGI41">
        <v>0</v>
      </c>
      <c r="BGJ41">
        <v>10</v>
      </c>
      <c r="BGK41">
        <v>0</v>
      </c>
      <c r="BGL41">
        <v>0</v>
      </c>
      <c r="BGM41">
        <v>0</v>
      </c>
      <c r="BGN41">
        <v>20</v>
      </c>
      <c r="BGO41">
        <v>375</v>
      </c>
      <c r="BGP41">
        <v>20</v>
      </c>
      <c r="BGQ41">
        <v>365</v>
      </c>
      <c r="BGR41" s="1">
        <v>2485</v>
      </c>
      <c r="BGS41">
        <v>440</v>
      </c>
      <c r="BGT41">
        <v>285</v>
      </c>
      <c r="BGU41">
        <v>35</v>
      </c>
      <c r="BGV41">
        <v>0</v>
      </c>
      <c r="BGW41">
        <v>50</v>
      </c>
      <c r="BGX41">
        <v>0</v>
      </c>
      <c r="BGY41">
        <v>0</v>
      </c>
      <c r="BGZ41">
        <v>0</v>
      </c>
      <c r="BHA41">
        <v>0</v>
      </c>
      <c r="BHB41">
        <v>0</v>
      </c>
      <c r="BHC41">
        <v>25</v>
      </c>
      <c r="BHD41">
        <v>0</v>
      </c>
      <c r="BHE41">
        <v>0</v>
      </c>
      <c r="BHF41">
        <v>0</v>
      </c>
      <c r="BHG41">
        <v>0</v>
      </c>
      <c r="BHH41">
        <v>0</v>
      </c>
      <c r="BHI41">
        <v>0</v>
      </c>
      <c r="BHJ41">
        <v>0</v>
      </c>
      <c r="BHK41">
        <v>0</v>
      </c>
      <c r="BHL41">
        <v>0</v>
      </c>
      <c r="BHM41">
        <v>0</v>
      </c>
      <c r="BHN41">
        <v>0</v>
      </c>
      <c r="BHO41">
        <v>0</v>
      </c>
      <c r="BHP41">
        <v>0</v>
      </c>
      <c r="BHQ41">
        <v>0</v>
      </c>
      <c r="BHR41">
        <v>20</v>
      </c>
      <c r="BHS41">
        <v>0</v>
      </c>
      <c r="BHT41">
        <v>0</v>
      </c>
      <c r="BHU41">
        <v>0</v>
      </c>
      <c r="BHV41">
        <v>10</v>
      </c>
      <c r="BHW41">
        <v>45</v>
      </c>
      <c r="BHX41">
        <v>870</v>
      </c>
      <c r="BHY41">
        <v>55</v>
      </c>
      <c r="BHZ41">
        <v>25</v>
      </c>
      <c r="BIA41">
        <v>0</v>
      </c>
      <c r="BIB41">
        <v>570</v>
      </c>
      <c r="BIC41">
        <v>10</v>
      </c>
      <c r="BID41">
        <v>0</v>
      </c>
      <c r="BIE41">
        <v>0</v>
      </c>
      <c r="BIF41">
        <v>0</v>
      </c>
      <c r="BIG41">
        <v>90</v>
      </c>
      <c r="BIH41">
        <v>15</v>
      </c>
      <c r="BII41">
        <v>10</v>
      </c>
      <c r="BIJ41">
        <v>85</v>
      </c>
      <c r="BIK41">
        <v>0</v>
      </c>
      <c r="BIL41">
        <v>30</v>
      </c>
      <c r="BIM41">
        <v>35</v>
      </c>
      <c r="BIN41" s="1">
        <v>1180</v>
      </c>
      <c r="BIO41">
        <v>0</v>
      </c>
      <c r="BIP41">
        <v>55</v>
      </c>
      <c r="BIQ41">
        <v>190</v>
      </c>
      <c r="BIR41">
        <v>570</v>
      </c>
      <c r="BIS41">
        <v>15</v>
      </c>
      <c r="BIT41">
        <v>0</v>
      </c>
      <c r="BIU41">
        <v>105</v>
      </c>
      <c r="BIV41">
        <v>0</v>
      </c>
      <c r="BIW41">
        <v>0</v>
      </c>
      <c r="BIX41">
        <v>0</v>
      </c>
      <c r="BIY41">
        <v>615</v>
      </c>
      <c r="BIZ41">
        <v>0</v>
      </c>
      <c r="BJA41">
        <v>10</v>
      </c>
      <c r="BJB41">
        <v>10</v>
      </c>
      <c r="BJC41">
        <v>0</v>
      </c>
      <c r="BJD41">
        <v>285</v>
      </c>
      <c r="BJE41">
        <v>0</v>
      </c>
      <c r="BJF41">
        <v>0</v>
      </c>
      <c r="BJG41">
        <v>25</v>
      </c>
      <c r="BJH41">
        <v>25</v>
      </c>
      <c r="BJI41">
        <v>0</v>
      </c>
      <c r="BJJ41">
        <v>0</v>
      </c>
      <c r="BJK41">
        <v>0</v>
      </c>
      <c r="BJL41">
        <v>0</v>
      </c>
      <c r="BJM41">
        <v>0</v>
      </c>
      <c r="BJN41">
        <v>0</v>
      </c>
      <c r="BJO41">
        <v>0</v>
      </c>
      <c r="BJP41">
        <v>0</v>
      </c>
      <c r="BJQ41" s="1">
        <v>3225</v>
      </c>
      <c r="BJR41" s="1">
        <v>1750</v>
      </c>
      <c r="BJS41" s="1">
        <v>1470</v>
      </c>
      <c r="BJT41">
        <v>0</v>
      </c>
      <c r="BJU41" s="1">
        <v>3220</v>
      </c>
      <c r="BJV41">
        <v>830</v>
      </c>
      <c r="BJW41" s="1">
        <v>2385</v>
      </c>
      <c r="BJX41" s="1">
        <v>3215</v>
      </c>
      <c r="BJY41">
        <v>0</v>
      </c>
      <c r="BJZ41">
        <v>230</v>
      </c>
      <c r="BKA41">
        <v>920</v>
      </c>
      <c r="BKB41" s="1">
        <v>1500</v>
      </c>
      <c r="BKC41">
        <v>130</v>
      </c>
      <c r="BKD41">
        <v>565</v>
      </c>
      <c r="BKE41" s="1">
        <v>3220</v>
      </c>
      <c r="BKF41" s="1">
        <v>1075</v>
      </c>
      <c r="BKG41">
        <v>770</v>
      </c>
      <c r="BKH41">
        <v>475</v>
      </c>
      <c r="BKI41">
        <v>385</v>
      </c>
      <c r="BKJ41">
        <v>520</v>
      </c>
      <c r="BKK41" s="1">
        <v>3225</v>
      </c>
      <c r="BKL41">
        <v>350</v>
      </c>
      <c r="BKM41" s="1">
        <v>2955</v>
      </c>
      <c r="BKN41">
        <v>260</v>
      </c>
      <c r="BKO41" s="1">
        <v>3215</v>
      </c>
      <c r="BKP41" s="1">
        <v>2645</v>
      </c>
      <c r="BKQ41">
        <v>570</v>
      </c>
      <c r="BKR41" s="1">
        <v>3220</v>
      </c>
      <c r="BKS41">
        <v>985</v>
      </c>
      <c r="BKT41" s="1">
        <v>1435</v>
      </c>
      <c r="BKU41">
        <v>20</v>
      </c>
      <c r="BKV41">
        <v>10</v>
      </c>
      <c r="BKW41">
        <v>25</v>
      </c>
      <c r="BKX41" s="1">
        <v>3220</v>
      </c>
      <c r="BKY41" s="1">
        <v>2870</v>
      </c>
      <c r="BKZ41" s="1">
        <v>3220</v>
      </c>
      <c r="BLA41" s="1">
        <v>2025</v>
      </c>
      <c r="BLB41" s="1">
        <v>1025</v>
      </c>
      <c r="BLC41">
        <v>170</v>
      </c>
      <c r="BLD41" s="1">
        <v>3220</v>
      </c>
      <c r="BLE41">
        <v>20</v>
      </c>
      <c r="BLF41">
        <v>345</v>
      </c>
      <c r="BLG41">
        <v>555</v>
      </c>
      <c r="BLH41">
        <v>770</v>
      </c>
      <c r="BLI41">
        <v>715</v>
      </c>
      <c r="BLJ41">
        <v>455</v>
      </c>
      <c r="BLK41">
        <v>270</v>
      </c>
      <c r="BLL41">
        <v>85</v>
      </c>
      <c r="BLM41">
        <v>3155</v>
      </c>
      <c r="BLN41" s="1">
        <v>3220</v>
      </c>
      <c r="BLO41" s="1">
        <v>2140</v>
      </c>
      <c r="BLP41" s="1">
        <v>1080</v>
      </c>
      <c r="BLQ41">
        <v>935</v>
      </c>
      <c r="BLR41" s="1">
        <v>3215</v>
      </c>
      <c r="BLT41">
        <v>915</v>
      </c>
      <c r="BLU41">
        <v>475</v>
      </c>
      <c r="BLV41">
        <v>135</v>
      </c>
      <c r="BLW41">
        <v>45</v>
      </c>
      <c r="BLX41">
        <v>505</v>
      </c>
      <c r="BLY41">
        <v>225</v>
      </c>
      <c r="BLZ41">
        <v>33.4</v>
      </c>
      <c r="BMA41">
        <v>225</v>
      </c>
      <c r="BMB41">
        <v>710</v>
      </c>
      <c r="BMC41">
        <v>140</v>
      </c>
      <c r="BMF41">
        <v>10.9</v>
      </c>
      <c r="BMG41">
        <v>155</v>
      </c>
      <c r="BMH41">
        <v>160</v>
      </c>
      <c r="BMI41">
        <v>35</v>
      </c>
      <c r="BMJ41">
        <v>18</v>
      </c>
      <c r="BMK41">
        <v>290</v>
      </c>
      <c r="BML41">
        <v>280</v>
      </c>
      <c r="BMM41">
        <v>10</v>
      </c>
      <c r="BMN41">
        <v>7640</v>
      </c>
      <c r="BMO41">
        <v>1870</v>
      </c>
      <c r="BMP41">
        <v>2620</v>
      </c>
      <c r="BMQ41">
        <v>255</v>
      </c>
      <c r="BMR41">
        <v>220</v>
      </c>
      <c r="BMS41">
        <v>1380</v>
      </c>
      <c r="BMT41">
        <v>170</v>
      </c>
      <c r="BMU41">
        <v>1130</v>
      </c>
      <c r="BMV41">
        <v>820</v>
      </c>
      <c r="BMW41">
        <v>80</v>
      </c>
      <c r="BMX41">
        <v>25</v>
      </c>
      <c r="BMY41">
        <v>25</v>
      </c>
      <c r="BMZ41">
        <v>4925</v>
      </c>
      <c r="BNA41">
        <v>775</v>
      </c>
      <c r="BNB41">
        <v>1670</v>
      </c>
      <c r="BNC41">
        <v>2480</v>
      </c>
      <c r="BND41">
        <v>345</v>
      </c>
      <c r="BNE41">
        <v>175</v>
      </c>
      <c r="BNF41">
        <v>160</v>
      </c>
      <c r="BNG41">
        <v>165</v>
      </c>
      <c r="BNH41">
        <v>1075</v>
      </c>
      <c r="BNI41">
        <v>135</v>
      </c>
      <c r="BNJ41">
        <v>930</v>
      </c>
      <c r="BNK41">
        <v>665</v>
      </c>
      <c r="BNL41">
        <v>70</v>
      </c>
      <c r="BNM41">
        <v>15</v>
      </c>
      <c r="BNN41">
        <v>15</v>
      </c>
      <c r="BNO41">
        <v>7640</v>
      </c>
      <c r="BNP41">
        <v>4485</v>
      </c>
      <c r="BNQ41">
        <v>165</v>
      </c>
      <c r="BNR41">
        <v>165</v>
      </c>
      <c r="BNS41">
        <v>115</v>
      </c>
      <c r="BNT41">
        <v>20</v>
      </c>
      <c r="BNU41">
        <v>90</v>
      </c>
      <c r="BNV41">
        <v>140</v>
      </c>
      <c r="BNW41">
        <v>20</v>
      </c>
      <c r="BNX41">
        <v>30</v>
      </c>
      <c r="BNY41">
        <v>40</v>
      </c>
      <c r="BNZ41">
        <v>570</v>
      </c>
      <c r="BOA41">
        <v>0</v>
      </c>
      <c r="BOB41">
        <v>10</v>
      </c>
      <c r="BOC41">
        <v>20</v>
      </c>
      <c r="BOD41">
        <v>25</v>
      </c>
      <c r="BOE41">
        <v>0</v>
      </c>
      <c r="BOF41">
        <v>380</v>
      </c>
      <c r="BOG41">
        <v>10</v>
      </c>
      <c r="BOH41">
        <v>10</v>
      </c>
      <c r="BOI41">
        <v>130</v>
      </c>
      <c r="BOJ41">
        <v>90</v>
      </c>
      <c r="BOK41">
        <v>0</v>
      </c>
      <c r="BOL41">
        <v>0</v>
      </c>
      <c r="BOM41">
        <v>0</v>
      </c>
      <c r="BON41">
        <v>25</v>
      </c>
      <c r="BOO41">
        <v>125</v>
      </c>
      <c r="BOP41">
        <v>645</v>
      </c>
      <c r="BOQ41">
        <v>0</v>
      </c>
      <c r="BOR41">
        <v>85</v>
      </c>
      <c r="BOS41">
        <v>145</v>
      </c>
      <c r="BOT41">
        <v>65</v>
      </c>
      <c r="BOU41">
        <v>35</v>
      </c>
      <c r="BOV41">
        <v>10</v>
      </c>
      <c r="BOW41">
        <v>25</v>
      </c>
      <c r="BOX41">
        <v>20</v>
      </c>
      <c r="BOY41">
        <v>150</v>
      </c>
      <c r="BOZ41">
        <v>145</v>
      </c>
      <c r="BPA41">
        <v>0</v>
      </c>
      <c r="BPB41">
        <v>10</v>
      </c>
      <c r="BPC41">
        <v>0</v>
      </c>
      <c r="BPD41">
        <v>620</v>
      </c>
      <c r="BPE41">
        <v>0</v>
      </c>
      <c r="BPF41">
        <v>160</v>
      </c>
      <c r="BPG41">
        <v>80</v>
      </c>
      <c r="BPH41">
        <v>0</v>
      </c>
      <c r="BPI41">
        <v>135</v>
      </c>
      <c r="BPJ41">
        <v>10</v>
      </c>
      <c r="BPK41">
        <v>165</v>
      </c>
      <c r="BPL41">
        <v>55</v>
      </c>
      <c r="BPM41">
        <v>30</v>
      </c>
      <c r="BPN41">
        <v>15</v>
      </c>
      <c r="BPO41">
        <v>525</v>
      </c>
      <c r="BPP41">
        <v>15</v>
      </c>
      <c r="BPQ41">
        <v>495</v>
      </c>
      <c r="BPR41">
        <v>0</v>
      </c>
      <c r="BPS41">
        <v>250</v>
      </c>
      <c r="BPT41">
        <v>175</v>
      </c>
      <c r="BPU41">
        <v>0</v>
      </c>
      <c r="BPV41">
        <v>0</v>
      </c>
      <c r="BPW41">
        <v>45</v>
      </c>
      <c r="BPX41">
        <v>30</v>
      </c>
      <c r="BPY41">
        <v>0</v>
      </c>
      <c r="BPZ41">
        <v>0</v>
      </c>
      <c r="BQA41">
        <v>4930</v>
      </c>
      <c r="BQB41">
        <v>2445</v>
      </c>
      <c r="BQC41">
        <v>180</v>
      </c>
      <c r="BQD41">
        <v>120</v>
      </c>
      <c r="BQE41">
        <v>120</v>
      </c>
      <c r="BQF41">
        <v>95</v>
      </c>
      <c r="BQG41">
        <v>25</v>
      </c>
      <c r="BQH41">
        <v>70</v>
      </c>
      <c r="BQI41">
        <v>105</v>
      </c>
      <c r="BQJ41">
        <v>0</v>
      </c>
      <c r="BQK41">
        <v>10</v>
      </c>
      <c r="BQL41">
        <v>30</v>
      </c>
      <c r="BQM41">
        <v>30</v>
      </c>
      <c r="BQN41">
        <v>0</v>
      </c>
      <c r="BQO41">
        <v>0</v>
      </c>
      <c r="BQP41">
        <v>15</v>
      </c>
      <c r="BQQ41">
        <v>0</v>
      </c>
      <c r="BQR41">
        <v>325</v>
      </c>
      <c r="BQS41">
        <v>0</v>
      </c>
      <c r="BQT41">
        <v>20</v>
      </c>
      <c r="BQU41">
        <v>540</v>
      </c>
      <c r="BQV41">
        <v>100</v>
      </c>
      <c r="BQW41">
        <v>85</v>
      </c>
      <c r="BQX41">
        <v>0</v>
      </c>
      <c r="BQY41">
        <v>25</v>
      </c>
      <c r="BQZ41">
        <v>115</v>
      </c>
      <c r="BRA41">
        <v>0</v>
      </c>
      <c r="BRB41">
        <v>65</v>
      </c>
      <c r="BRC41">
        <v>485</v>
      </c>
      <c r="BRD41">
        <v>110</v>
      </c>
      <c r="BRE41">
        <v>45</v>
      </c>
      <c r="BRF41">
        <v>25</v>
      </c>
      <c r="BRG41">
        <v>10</v>
      </c>
      <c r="BRH41">
        <v>20</v>
      </c>
      <c r="BRI41">
        <v>0</v>
      </c>
      <c r="BRJ41">
        <v>120</v>
      </c>
      <c r="BRK41">
        <v>125</v>
      </c>
      <c r="BRL41">
        <v>0</v>
      </c>
      <c r="BRM41">
        <v>0</v>
      </c>
      <c r="BRN41">
        <v>10</v>
      </c>
      <c r="BRO41">
        <v>0</v>
      </c>
      <c r="BRP41">
        <v>450</v>
      </c>
      <c r="BRQ41">
        <v>0</v>
      </c>
      <c r="BRR41">
        <v>110</v>
      </c>
      <c r="BRS41">
        <v>10</v>
      </c>
      <c r="BRT41">
        <v>70</v>
      </c>
      <c r="BRU41">
        <v>0</v>
      </c>
      <c r="BRV41">
        <v>95</v>
      </c>
      <c r="BRW41">
        <v>130</v>
      </c>
      <c r="BRX41">
        <v>35</v>
      </c>
      <c r="BRY41">
        <v>10</v>
      </c>
      <c r="BRZ41">
        <v>0</v>
      </c>
      <c r="BSA41">
        <v>415</v>
      </c>
      <c r="BSB41">
        <v>20</v>
      </c>
      <c r="BSC41">
        <v>395</v>
      </c>
      <c r="BSD41">
        <v>10</v>
      </c>
      <c r="BSE41">
        <v>120</v>
      </c>
      <c r="BSF41">
        <v>0</v>
      </c>
      <c r="BSG41">
        <v>0</v>
      </c>
      <c r="BSH41">
        <v>40</v>
      </c>
      <c r="BSI41">
        <v>25</v>
      </c>
      <c r="BSJ41">
        <v>0</v>
      </c>
      <c r="BSK41">
        <v>7645</v>
      </c>
      <c r="BSL41">
        <v>4490</v>
      </c>
      <c r="BSM41">
        <v>3155</v>
      </c>
      <c r="BSN41">
        <v>2320</v>
      </c>
      <c r="BSO41">
        <v>2205</v>
      </c>
      <c r="BSP41">
        <v>115</v>
      </c>
      <c r="BSQ41">
        <v>830</v>
      </c>
      <c r="BSR41">
        <v>55</v>
      </c>
      <c r="BSS41">
        <v>135</v>
      </c>
      <c r="BST41">
        <v>50</v>
      </c>
      <c r="BSU41">
        <v>40</v>
      </c>
      <c r="BSV41">
        <v>10</v>
      </c>
      <c r="BSW41">
        <v>0</v>
      </c>
      <c r="BSX41">
        <v>545</v>
      </c>
      <c r="BSY41">
        <v>4925</v>
      </c>
      <c r="BSZ41">
        <v>2440</v>
      </c>
      <c r="BTA41">
        <v>2480</v>
      </c>
      <c r="BTB41">
        <v>1845</v>
      </c>
      <c r="BTC41">
        <v>1745</v>
      </c>
      <c r="BTD41">
        <v>95</v>
      </c>
      <c r="BTE41">
        <v>635</v>
      </c>
      <c r="BTF41">
        <v>45</v>
      </c>
      <c r="BTG41">
        <v>140</v>
      </c>
      <c r="BTH41">
        <v>40</v>
      </c>
      <c r="BTI41">
        <v>25</v>
      </c>
      <c r="BTJ41" s="1">
        <v>3005</v>
      </c>
      <c r="BTK41">
        <v>10</v>
      </c>
      <c r="BTL41">
        <v>0</v>
      </c>
      <c r="BTM41">
        <v>385</v>
      </c>
      <c r="BTN41" s="1">
        <v>7640</v>
      </c>
      <c r="BTO41" s="1">
        <v>4635</v>
      </c>
      <c r="BTP41" s="1">
        <v>4175</v>
      </c>
      <c r="BTQ41">
        <v>465</v>
      </c>
      <c r="BTR41">
        <v>60.7</v>
      </c>
      <c r="BTS41">
        <v>54.6</v>
      </c>
      <c r="BTT41">
        <v>10</v>
      </c>
      <c r="BTU41" s="1">
        <v>3620</v>
      </c>
      <c r="BTV41" s="1">
        <v>2340</v>
      </c>
      <c r="BTW41" s="1">
        <v>2095</v>
      </c>
      <c r="BTX41">
        <v>245</v>
      </c>
      <c r="BTY41" s="1">
        <v>1280</v>
      </c>
      <c r="BTZ41">
        <v>64.599999999999994</v>
      </c>
      <c r="BUA41">
        <v>57.9</v>
      </c>
      <c r="BUB41">
        <v>10.5</v>
      </c>
      <c r="BUC41" s="1">
        <v>4020</v>
      </c>
      <c r="BUD41" s="1">
        <v>2305</v>
      </c>
      <c r="BUE41" s="1">
        <v>2080</v>
      </c>
      <c r="BUF41">
        <v>215</v>
      </c>
      <c r="BUG41" s="1">
        <v>1730</v>
      </c>
      <c r="BUH41">
        <v>57.3</v>
      </c>
      <c r="BUI41">
        <v>51.7</v>
      </c>
      <c r="BUJ41">
        <v>9.3000000000000007</v>
      </c>
      <c r="BUK41" s="1">
        <v>7640</v>
      </c>
      <c r="BUL41" s="1">
        <v>3080</v>
      </c>
      <c r="BUM41" s="1">
        <v>4565</v>
      </c>
      <c r="BUN41" s="1">
        <v>2145</v>
      </c>
      <c r="BUO41" s="1">
        <v>2420</v>
      </c>
      <c r="BUQ41" s="1">
        <v>4640</v>
      </c>
      <c r="BUR41">
        <v>205</v>
      </c>
      <c r="BUS41" s="1">
        <v>4435</v>
      </c>
      <c r="BUT41" s="1">
        <v>4095</v>
      </c>
      <c r="BUU41">
        <v>245</v>
      </c>
      <c r="BUV41">
        <v>340</v>
      </c>
      <c r="BUW41" s="1">
        <v>4640</v>
      </c>
      <c r="BUX41">
        <v>205</v>
      </c>
      <c r="BUY41" s="1">
        <v>4435</v>
      </c>
      <c r="BUZ41">
        <v>285</v>
      </c>
      <c r="BVA41">
        <v>700</v>
      </c>
      <c r="BVB41">
        <v>225</v>
      </c>
      <c r="BVC41">
        <v>290</v>
      </c>
      <c r="BVD41">
        <v>360</v>
      </c>
      <c r="BVE41">
        <v>85</v>
      </c>
      <c r="BVF41" s="1">
        <v>1330</v>
      </c>
      <c r="BVG41">
        <v>755</v>
      </c>
      <c r="BVH41">
        <v>30</v>
      </c>
      <c r="BVI41">
        <v>375</v>
      </c>
      <c r="BVJ41" s="1">
        <v>4635</v>
      </c>
      <c r="BVK41">
        <v>200</v>
      </c>
      <c r="BVL41" s="1">
        <v>4435</v>
      </c>
      <c r="BVM41">
        <v>0</v>
      </c>
      <c r="BVN41">
        <v>0</v>
      </c>
      <c r="BVO41">
        <v>0</v>
      </c>
      <c r="BVP41">
        <v>300</v>
      </c>
      <c r="BVQ41">
        <v>510</v>
      </c>
      <c r="BVR41">
        <v>205</v>
      </c>
      <c r="BVS41">
        <v>540</v>
      </c>
      <c r="BVT41">
        <v>420</v>
      </c>
      <c r="BVU41">
        <v>110</v>
      </c>
      <c r="BVV41">
        <v>200</v>
      </c>
      <c r="BVW41">
        <v>90</v>
      </c>
      <c r="BVX41">
        <v>240</v>
      </c>
      <c r="BVY41">
        <v>20</v>
      </c>
      <c r="BVZ41">
        <v>340</v>
      </c>
      <c r="BWA41">
        <v>260</v>
      </c>
      <c r="BWB41">
        <v>500</v>
      </c>
      <c r="BWC41">
        <v>50</v>
      </c>
      <c r="BWD41">
        <v>280</v>
      </c>
      <c r="BWE41">
        <v>190</v>
      </c>
      <c r="BWF41">
        <v>145</v>
      </c>
      <c r="BWG41" s="1">
        <v>4175</v>
      </c>
      <c r="BWH41">
        <v>110</v>
      </c>
      <c r="BWI41">
        <v>20</v>
      </c>
      <c r="BWJ41">
        <v>665</v>
      </c>
      <c r="BWK41" s="1">
        <v>3375</v>
      </c>
      <c r="BWL41" s="1">
        <v>3375</v>
      </c>
      <c r="BWM41" s="1">
        <v>2315</v>
      </c>
      <c r="BWO41" s="1">
        <v>1055</v>
      </c>
      <c r="BWP41">
        <v>0</v>
      </c>
      <c r="BWQ41" s="1">
        <v>4045</v>
      </c>
      <c r="BWR41" s="1">
        <v>2350</v>
      </c>
      <c r="BWS41">
        <v>250</v>
      </c>
      <c r="BWT41" s="1">
        <v>1330</v>
      </c>
      <c r="BWU41">
        <v>70</v>
      </c>
      <c r="BWV41">
        <v>20</v>
      </c>
      <c r="BWW41">
        <v>30</v>
      </c>
      <c r="BWX41" s="1">
        <v>4040</v>
      </c>
      <c r="BWY41">
        <v>365</v>
      </c>
      <c r="BWZ41" s="1">
        <v>1325</v>
      </c>
      <c r="BXA41">
        <v>965</v>
      </c>
      <c r="BXB41">
        <v>540</v>
      </c>
      <c r="BXC41">
        <v>845</v>
      </c>
      <c r="BXD41" s="1">
        <v>4045</v>
      </c>
      <c r="BXE41">
        <v>225</v>
      </c>
      <c r="BXF41">
        <v>840</v>
      </c>
      <c r="BXG41">
        <v>890</v>
      </c>
      <c r="BXH41">
        <v>735</v>
      </c>
      <c r="BXI41">
        <v>490</v>
      </c>
      <c r="BXJ41">
        <v>860</v>
      </c>
      <c r="BXK41" s="1">
        <v>4830</v>
      </c>
      <c r="BXL41" s="1">
        <v>4720</v>
      </c>
      <c r="BXM41" s="1">
        <v>4645</v>
      </c>
      <c r="BXN41" s="1">
        <v>4630</v>
      </c>
      <c r="BXO41">
        <v>20</v>
      </c>
      <c r="BXP41">
        <v>75</v>
      </c>
      <c r="BXQ41">
        <v>0</v>
      </c>
      <c r="BXR41">
        <v>0</v>
      </c>
      <c r="BXS41">
        <v>0</v>
      </c>
      <c r="BXT41">
        <v>0</v>
      </c>
      <c r="BXU41">
        <v>0</v>
      </c>
      <c r="BXV41">
        <v>0</v>
      </c>
      <c r="BXW41">
        <v>0</v>
      </c>
      <c r="BXX41">
        <v>0</v>
      </c>
      <c r="BXY41">
        <v>0</v>
      </c>
      <c r="BXZ41">
        <v>0</v>
      </c>
      <c r="BYA41">
        <v>0</v>
      </c>
      <c r="BYB41">
        <v>0</v>
      </c>
      <c r="BYC41">
        <v>290</v>
      </c>
      <c r="BYD41">
        <v>0</v>
      </c>
      <c r="BYE41">
        <v>0</v>
      </c>
      <c r="BYF41">
        <v>0</v>
      </c>
      <c r="BYG41">
        <v>0</v>
      </c>
      <c r="BYH41">
        <v>0</v>
      </c>
      <c r="BYI41">
        <v>0</v>
      </c>
      <c r="BYJ41">
        <v>0</v>
      </c>
      <c r="BYK41">
        <v>0</v>
      </c>
      <c r="BYL41">
        <v>185</v>
      </c>
      <c r="BYM41">
        <v>0</v>
      </c>
      <c r="BYN41">
        <v>0</v>
      </c>
      <c r="BYO41">
        <v>0</v>
      </c>
      <c r="BYP41">
        <v>0</v>
      </c>
      <c r="BYQ41">
        <v>0</v>
      </c>
      <c r="BYR41">
        <v>0</v>
      </c>
      <c r="BYS41">
        <v>0</v>
      </c>
      <c r="BYT41">
        <v>0</v>
      </c>
      <c r="BYU41">
        <v>815</v>
      </c>
      <c r="BYV41">
        <v>0</v>
      </c>
      <c r="BYW41">
        <v>0</v>
      </c>
      <c r="BYX41">
        <v>0</v>
      </c>
      <c r="BYY41">
        <v>0</v>
      </c>
      <c r="BYZ41">
        <v>0</v>
      </c>
      <c r="BZA41">
        <v>0</v>
      </c>
      <c r="BZB41">
        <v>0</v>
      </c>
      <c r="BZC41">
        <v>0</v>
      </c>
      <c r="BZD41" s="1">
        <v>9108</v>
      </c>
      <c r="BZE41">
        <v>0</v>
      </c>
      <c r="BZF41">
        <v>0</v>
      </c>
      <c r="BZG41">
        <v>0</v>
      </c>
      <c r="BZH41">
        <v>0</v>
      </c>
      <c r="BZI41">
        <v>0</v>
      </c>
      <c r="BZJ41">
        <v>0</v>
      </c>
      <c r="BZK41">
        <v>0</v>
      </c>
      <c r="BZL41">
        <v>0</v>
      </c>
      <c r="BZM41" s="1">
        <v>1184</v>
      </c>
      <c r="BZN41">
        <v>0</v>
      </c>
      <c r="BZO41">
        <v>0</v>
      </c>
      <c r="BZP41">
        <v>0</v>
      </c>
      <c r="BZQ41">
        <v>0</v>
      </c>
      <c r="BZR41">
        <v>0</v>
      </c>
      <c r="BZS41">
        <v>0</v>
      </c>
      <c r="BZT41">
        <v>0</v>
      </c>
      <c r="BZU41">
        <v>0</v>
      </c>
      <c r="BZV41">
        <v>0</v>
      </c>
      <c r="BZW41">
        <v>0</v>
      </c>
      <c r="BZX41">
        <v>0</v>
      </c>
      <c r="BZY41">
        <v>0</v>
      </c>
      <c r="BZZ41">
        <v>0</v>
      </c>
      <c r="CAA41">
        <v>0</v>
      </c>
      <c r="CAB41">
        <v>0</v>
      </c>
      <c r="CAC41">
        <v>0</v>
      </c>
      <c r="CAD41">
        <v>0</v>
      </c>
      <c r="CAE41">
        <v>0</v>
      </c>
      <c r="CAF41">
        <v>0</v>
      </c>
      <c r="CAG41">
        <v>0</v>
      </c>
      <c r="CAH41">
        <v>0</v>
      </c>
      <c r="CAI41">
        <v>0</v>
      </c>
      <c r="CAJ41">
        <v>0</v>
      </c>
      <c r="CAK41">
        <v>0</v>
      </c>
      <c r="CAL41">
        <v>0</v>
      </c>
      <c r="CAM41">
        <v>0</v>
      </c>
      <c r="CAN41">
        <v>0</v>
      </c>
      <c r="CAO41">
        <v>0</v>
      </c>
      <c r="CAP41">
        <v>0</v>
      </c>
      <c r="CAQ41">
        <v>0</v>
      </c>
      <c r="CAR41">
        <v>0</v>
      </c>
      <c r="CAS41">
        <v>0</v>
      </c>
      <c r="CAT41">
        <v>0</v>
      </c>
      <c r="CAU41">
        <v>0</v>
      </c>
      <c r="CAV41">
        <v>0</v>
      </c>
      <c r="CAW41">
        <v>550</v>
      </c>
      <c r="CAX41">
        <v>0</v>
      </c>
      <c r="CAY41">
        <v>0</v>
      </c>
      <c r="CAZ41">
        <v>75</v>
      </c>
      <c r="CBA41">
        <v>10</v>
      </c>
      <c r="CBB41">
        <v>0</v>
      </c>
      <c r="CBC41">
        <v>0</v>
      </c>
      <c r="CBD41">
        <v>0</v>
      </c>
      <c r="CBE41">
        <v>0</v>
      </c>
      <c r="CBF41">
        <v>0</v>
      </c>
      <c r="CBG41">
        <v>0</v>
      </c>
      <c r="CBH41">
        <v>10</v>
      </c>
      <c r="CBI41">
        <v>0</v>
      </c>
      <c r="CBJ41">
        <v>0</v>
      </c>
      <c r="CBK41">
        <v>0</v>
      </c>
      <c r="CBL41">
        <v>0</v>
      </c>
      <c r="CBM41">
        <v>0</v>
      </c>
      <c r="CBN41">
        <v>0</v>
      </c>
      <c r="CBO41">
        <v>0</v>
      </c>
      <c r="CBP41">
        <v>0</v>
      </c>
      <c r="CBQ41">
        <v>0</v>
      </c>
      <c r="CBR41">
        <v>0</v>
      </c>
      <c r="CBS41">
        <v>0</v>
      </c>
      <c r="CBT41">
        <v>0</v>
      </c>
      <c r="CBU41">
        <v>0</v>
      </c>
      <c r="CBV41">
        <v>0</v>
      </c>
      <c r="CBW41">
        <v>0</v>
      </c>
      <c r="CBX41">
        <v>0</v>
      </c>
      <c r="CBY41">
        <v>0</v>
      </c>
      <c r="CBZ41">
        <v>0</v>
      </c>
      <c r="CCA41">
        <v>0</v>
      </c>
      <c r="CCB41">
        <v>0</v>
      </c>
      <c r="CCC41">
        <v>0</v>
      </c>
      <c r="CCD41">
        <v>0</v>
      </c>
      <c r="CCE41">
        <v>0</v>
      </c>
      <c r="CCF41">
        <v>0</v>
      </c>
      <c r="CCG41">
        <v>0</v>
      </c>
      <c r="CCH41">
        <v>0</v>
      </c>
      <c r="CCI41">
        <v>0</v>
      </c>
      <c r="CCJ41">
        <v>0</v>
      </c>
      <c r="CCK41">
        <v>0</v>
      </c>
      <c r="CCL41">
        <v>0</v>
      </c>
      <c r="CCM41">
        <v>0</v>
      </c>
      <c r="CCN41">
        <v>0</v>
      </c>
      <c r="CCO41">
        <v>0</v>
      </c>
      <c r="CCP41">
        <v>0</v>
      </c>
      <c r="CCQ41">
        <v>0</v>
      </c>
      <c r="CCR41">
        <v>0</v>
      </c>
      <c r="CCS41">
        <v>0</v>
      </c>
      <c r="CCT41">
        <v>0</v>
      </c>
      <c r="CCU41">
        <v>0</v>
      </c>
      <c r="CCV41">
        <v>0</v>
      </c>
      <c r="CCW41">
        <v>30</v>
      </c>
      <c r="CCX41">
        <v>0</v>
      </c>
      <c r="CCY41">
        <v>0</v>
      </c>
      <c r="CCZ41">
        <v>620</v>
      </c>
      <c r="CDA41">
        <v>10</v>
      </c>
      <c r="CDB41">
        <v>0</v>
      </c>
      <c r="CDC41">
        <v>0</v>
      </c>
      <c r="CDD41">
        <v>0</v>
      </c>
      <c r="CDE41">
        <v>0</v>
      </c>
      <c r="CDF41">
        <v>0</v>
      </c>
      <c r="CDG41">
        <v>0</v>
      </c>
      <c r="CDH41">
        <v>0</v>
      </c>
      <c r="CDI41">
        <v>0</v>
      </c>
      <c r="CDJ41">
        <v>0</v>
      </c>
      <c r="CDK41">
        <v>0</v>
      </c>
      <c r="CDL41">
        <v>0</v>
      </c>
      <c r="CDM41">
        <v>0</v>
      </c>
      <c r="CDN41">
        <v>0</v>
      </c>
      <c r="CDO41">
        <v>0</v>
      </c>
      <c r="CDP41">
        <v>0</v>
      </c>
      <c r="CDQ41">
        <v>0</v>
      </c>
      <c r="CDR41">
        <v>0</v>
      </c>
      <c r="CDS41">
        <v>0</v>
      </c>
      <c r="CDT41">
        <v>0</v>
      </c>
      <c r="CDU41">
        <v>0</v>
      </c>
      <c r="CDV41">
        <v>0</v>
      </c>
      <c r="CDW41">
        <v>0</v>
      </c>
      <c r="CDX41">
        <v>0</v>
      </c>
      <c r="CDY41">
        <v>0</v>
      </c>
      <c r="CDZ41">
        <v>0</v>
      </c>
      <c r="CEA41">
        <v>0</v>
      </c>
      <c r="CEB41">
        <v>0</v>
      </c>
      <c r="CEC41">
        <v>0</v>
      </c>
      <c r="CED41">
        <v>0</v>
      </c>
      <c r="CEE41">
        <v>0</v>
      </c>
      <c r="CEF41">
        <v>0</v>
      </c>
      <c r="CEG41">
        <v>0</v>
      </c>
      <c r="CEH41">
        <v>0</v>
      </c>
      <c r="CEI41">
        <v>0</v>
      </c>
      <c r="CEJ41">
        <v>0</v>
      </c>
      <c r="CEK41">
        <v>20</v>
      </c>
      <c r="CEL41">
        <v>10</v>
      </c>
      <c r="CEM41">
        <v>0</v>
      </c>
      <c r="CEN41">
        <v>0</v>
      </c>
      <c r="CEO41">
        <v>0</v>
      </c>
      <c r="CEP41">
        <v>0</v>
      </c>
      <c r="CEQ41">
        <v>0</v>
      </c>
      <c r="CER41">
        <v>0</v>
      </c>
      <c r="CES41">
        <v>0</v>
      </c>
      <c r="CET41">
        <v>0</v>
      </c>
      <c r="CEU41">
        <v>0</v>
      </c>
      <c r="CEV41">
        <v>0</v>
      </c>
      <c r="CEW41">
        <v>0</v>
      </c>
      <c r="CEX41">
        <v>887</v>
      </c>
      <c r="CEY41">
        <v>0</v>
      </c>
      <c r="CEZ41">
        <v>10</v>
      </c>
      <c r="CFA41">
        <v>0</v>
      </c>
      <c r="CFB41">
        <v>0</v>
      </c>
      <c r="CFC41">
        <v>0</v>
      </c>
      <c r="CFD41">
        <v>0</v>
      </c>
      <c r="CFE41">
        <v>20</v>
      </c>
      <c r="CFF41">
        <v>0</v>
      </c>
      <c r="CFG41">
        <v>0</v>
      </c>
      <c r="CFH41">
        <v>0</v>
      </c>
      <c r="CFI41">
        <v>0</v>
      </c>
      <c r="CFJ41">
        <v>20</v>
      </c>
      <c r="CFK41">
        <v>0</v>
      </c>
      <c r="CFL41">
        <v>0</v>
      </c>
      <c r="CFM41">
        <v>0</v>
      </c>
      <c r="CFN41">
        <v>0</v>
      </c>
      <c r="CFO41">
        <v>25</v>
      </c>
      <c r="CFP41">
        <v>0</v>
      </c>
      <c r="CFQ41">
        <v>0</v>
      </c>
      <c r="CFR41">
        <v>0</v>
      </c>
      <c r="CFS41">
        <v>0</v>
      </c>
      <c r="CFT41">
        <v>0</v>
      </c>
      <c r="CFU41">
        <v>0</v>
      </c>
      <c r="CFV41">
        <v>0</v>
      </c>
      <c r="CFW41">
        <v>0</v>
      </c>
      <c r="CFX41">
        <v>0</v>
      </c>
      <c r="CFY41">
        <v>0</v>
      </c>
      <c r="CFZ41">
        <v>0</v>
      </c>
      <c r="CGA41">
        <v>0</v>
      </c>
      <c r="CGB41">
        <v>0</v>
      </c>
      <c r="CGC41">
        <v>0</v>
      </c>
      <c r="CGD41">
        <v>0</v>
      </c>
      <c r="CGE41">
        <v>0</v>
      </c>
      <c r="CGF41">
        <v>0</v>
      </c>
      <c r="CGG41">
        <v>0</v>
      </c>
      <c r="CGH41">
        <v>0</v>
      </c>
      <c r="CGI41">
        <v>0</v>
      </c>
      <c r="CGJ41">
        <v>0</v>
      </c>
      <c r="CGK41">
        <v>0</v>
      </c>
      <c r="CGL41">
        <v>0</v>
      </c>
      <c r="CGM41">
        <v>0</v>
      </c>
      <c r="CGN41">
        <v>0</v>
      </c>
      <c r="CGO41">
        <v>0</v>
      </c>
      <c r="CGP41">
        <v>0</v>
      </c>
      <c r="CGQ41">
        <v>10</v>
      </c>
      <c r="CGR41">
        <v>0</v>
      </c>
      <c r="CGS41">
        <v>0</v>
      </c>
      <c r="CGT41">
        <v>0</v>
      </c>
      <c r="CGU41">
        <v>0</v>
      </c>
      <c r="CGV41">
        <v>0</v>
      </c>
      <c r="CGW41">
        <v>0</v>
      </c>
      <c r="CGX41">
        <v>0</v>
      </c>
      <c r="CGY41">
        <v>0</v>
      </c>
      <c r="CGZ41">
        <v>0</v>
      </c>
      <c r="CHA41">
        <v>0</v>
      </c>
      <c r="CHB41">
        <v>0</v>
      </c>
      <c r="CHC41">
        <v>0</v>
      </c>
      <c r="CHD41">
        <v>0</v>
      </c>
      <c r="CHE41">
        <v>0</v>
      </c>
      <c r="CHF41">
        <v>0</v>
      </c>
      <c r="CHG41">
        <v>0</v>
      </c>
      <c r="CHH41">
        <v>0</v>
      </c>
      <c r="CHI41">
        <v>0</v>
      </c>
      <c r="CHJ41">
        <v>0</v>
      </c>
      <c r="CHK41">
        <v>0</v>
      </c>
      <c r="CHL41">
        <v>0</v>
      </c>
      <c r="CHM41">
        <v>0</v>
      </c>
      <c r="CHN41">
        <v>0</v>
      </c>
      <c r="CHO41">
        <v>0</v>
      </c>
      <c r="CHP41">
        <v>0</v>
      </c>
      <c r="CHQ41">
        <v>0</v>
      </c>
      <c r="CHR41">
        <v>0</v>
      </c>
      <c r="CHS41">
        <v>0</v>
      </c>
      <c r="CHT41">
        <v>0</v>
      </c>
      <c r="CHU41">
        <v>105</v>
      </c>
      <c r="CHV41">
        <v>25</v>
      </c>
      <c r="CHW41">
        <v>0</v>
      </c>
      <c r="CHX41">
        <v>80</v>
      </c>
      <c r="CHY41">
        <v>10</v>
      </c>
      <c r="CHZ41" s="1">
        <v>4825</v>
      </c>
      <c r="CIA41" s="1">
        <v>4510</v>
      </c>
      <c r="CIB41">
        <v>45</v>
      </c>
      <c r="CIC41">
        <v>25</v>
      </c>
      <c r="CID41">
        <v>245</v>
      </c>
      <c r="CIE41">
        <v>0</v>
      </c>
      <c r="CIF41">
        <v>0</v>
      </c>
      <c r="CIG41">
        <v>10</v>
      </c>
      <c r="CIH41">
        <v>0</v>
      </c>
      <c r="CII41">
        <v>0</v>
      </c>
      <c r="CIJ41" s="1">
        <v>7640</v>
      </c>
      <c r="CIK41" s="1">
        <v>7170</v>
      </c>
      <c r="CIL41" s="1">
        <v>32012</v>
      </c>
      <c r="CIM41" s="1">
        <v>229523</v>
      </c>
      <c r="CIN41" s="1">
        <v>5905</v>
      </c>
      <c r="CIO41" s="1">
        <v>31309</v>
      </c>
      <c r="CIP41" s="1">
        <v>184879</v>
      </c>
      <c r="CIQ41" s="1">
        <v>4940</v>
      </c>
      <c r="CIR41" s="1">
        <v>33188</v>
      </c>
      <c r="CIS41" s="1">
        <v>1515</v>
      </c>
      <c r="CIT41" s="1">
        <v>163947</v>
      </c>
      <c r="CIU41" s="1">
        <v>4530</v>
      </c>
      <c r="CIV41" s="1">
        <v>34574</v>
      </c>
      <c r="CIW41" s="1">
        <v>156618</v>
      </c>
      <c r="CIX41">
        <v>665</v>
      </c>
      <c r="CIY41" s="1">
        <v>10602</v>
      </c>
      <c r="CIZ41" s="1">
        <v>7050</v>
      </c>
      <c r="CJA41" s="1">
        <v>3017</v>
      </c>
      <c r="CJB41" s="1">
        <v>4570</v>
      </c>
      <c r="CJC41">
        <v>765</v>
      </c>
      <c r="CJD41" s="1">
        <v>14089</v>
      </c>
      <c r="CJE41" s="1">
        <v>10778</v>
      </c>
      <c r="CJF41" s="1">
        <v>1040</v>
      </c>
      <c r="CJG41" s="1">
        <v>5438</v>
      </c>
      <c r="CJH41" s="1">
        <v>5656</v>
      </c>
      <c r="CJI41" s="1">
        <v>5610</v>
      </c>
      <c r="CJJ41" s="1">
        <v>7994</v>
      </c>
      <c r="CJK41" s="1">
        <v>44848</v>
      </c>
      <c r="CJL41" s="1">
        <v>1165</v>
      </c>
      <c r="CJM41" s="1">
        <v>8702</v>
      </c>
      <c r="CJN41" s="1">
        <v>10138</v>
      </c>
      <c r="CJO41" s="1">
        <v>1145</v>
      </c>
      <c r="CJP41" s="1">
        <v>5889</v>
      </c>
      <c r="CJQ41" s="1">
        <v>6743</v>
      </c>
      <c r="CJR41">
        <v>535</v>
      </c>
      <c r="CJS41" s="1">
        <v>6542</v>
      </c>
      <c r="CJT41" s="1">
        <v>3500</v>
      </c>
      <c r="CJU41" s="1">
        <v>1465</v>
      </c>
      <c r="CJV41" s="1">
        <v>1581</v>
      </c>
      <c r="CJW41" s="1">
        <v>7332</v>
      </c>
      <c r="CJX41" s="1">
        <v>10741</v>
      </c>
      <c r="CJY41" s="1">
        <v>1190</v>
      </c>
      <c r="CJZ41" s="1">
        <v>6692</v>
      </c>
      <c r="CKA41" s="1">
        <v>7963</v>
      </c>
      <c r="CKB41">
        <v>140</v>
      </c>
      <c r="CKC41" s="1">
        <v>11293</v>
      </c>
      <c r="CKD41" s="1">
        <v>4069</v>
      </c>
      <c r="CKE41" s="1">
        <v>1180</v>
      </c>
      <c r="CKF41">
        <v>460</v>
      </c>
      <c r="CKG41" s="1">
        <v>6726</v>
      </c>
      <c r="CKH41" s="1">
        <v>3094</v>
      </c>
      <c r="CKI41">
        <v>300</v>
      </c>
      <c r="CKJ41" s="1">
        <v>6277</v>
      </c>
      <c r="CKK41" s="1">
        <v>1883</v>
      </c>
      <c r="CKL41" s="1">
        <v>6616</v>
      </c>
      <c r="CKM41" s="1">
        <v>1224</v>
      </c>
      <c r="CKN41" s="1">
        <v>1165</v>
      </c>
      <c r="CKO41" s="1">
        <v>8060</v>
      </c>
      <c r="CKP41" s="1">
        <v>9390</v>
      </c>
      <c r="CKQ41" s="1">
        <v>1110</v>
      </c>
      <c r="CKR41" s="1">
        <v>2447</v>
      </c>
      <c r="CKS41" s="1">
        <v>2716</v>
      </c>
      <c r="CKT41" s="1">
        <v>3321</v>
      </c>
      <c r="CKU41" s="1">
        <v>2707</v>
      </c>
      <c r="CKV41" s="1">
        <v>1140</v>
      </c>
      <c r="CKW41" s="1">
        <v>1996</v>
      </c>
      <c r="CKX41" s="1">
        <v>2275</v>
      </c>
      <c r="CKY41">
        <v>805</v>
      </c>
      <c r="CKZ41" s="1">
        <v>2091</v>
      </c>
      <c r="CLA41" s="1">
        <v>1683</v>
      </c>
      <c r="CLB41" s="1">
        <v>4525</v>
      </c>
      <c r="CLC41" s="1">
        <v>2526</v>
      </c>
      <c r="CLD41" s="1">
        <v>11428</v>
      </c>
      <c r="CLE41">
        <v>705</v>
      </c>
      <c r="CLF41" s="1">
        <v>9350</v>
      </c>
      <c r="CLG41" s="1">
        <v>6592</v>
      </c>
      <c r="CLH41">
        <v>130</v>
      </c>
      <c r="CLI41" s="1">
        <v>3875</v>
      </c>
      <c r="CLJ41">
        <v>381</v>
      </c>
      <c r="CLK41" s="1">
        <v>1476</v>
      </c>
      <c r="CLL41" s="1">
        <v>3440</v>
      </c>
      <c r="CLM41">
        <v>471</v>
      </c>
      <c r="CLN41" s="1">
        <v>1619</v>
      </c>
      <c r="CLO41" s="1">
        <v>7170</v>
      </c>
      <c r="CLP41" s="1">
        <v>28355</v>
      </c>
      <c r="CLQ41" s="1">
        <v>203304</v>
      </c>
      <c r="CLR41" s="1">
        <v>3955</v>
      </c>
      <c r="CLS41" s="1">
        <v>6666</v>
      </c>
      <c r="CLT41" s="1">
        <v>26365</v>
      </c>
      <c r="CLU41" s="1">
        <v>3630</v>
      </c>
      <c r="CLV41" s="1">
        <v>4729</v>
      </c>
      <c r="CLW41" s="1">
        <v>17168</v>
      </c>
      <c r="CLX41" s="1">
        <v>3830</v>
      </c>
      <c r="CLY41" s="1">
        <v>2404</v>
      </c>
      <c r="CLZ41" s="1">
        <v>9208</v>
      </c>
      <c r="CMA41" s="1">
        <v>9360</v>
      </c>
      <c r="CMB41" s="1">
        <v>8345</v>
      </c>
      <c r="CMC41" s="1">
        <v>1015</v>
      </c>
      <c r="CMD41">
        <v>770</v>
      </c>
      <c r="CME41">
        <v>245</v>
      </c>
      <c r="CMF41">
        <v>125</v>
      </c>
      <c r="CMG41">
        <v>80</v>
      </c>
      <c r="CMH41">
        <v>55</v>
      </c>
      <c r="CMI41">
        <v>125</v>
      </c>
      <c r="CMJ41" s="1">
        <v>8955</v>
      </c>
      <c r="CMK41" s="1">
        <v>5970</v>
      </c>
      <c r="CML41" s="1">
        <v>2985</v>
      </c>
      <c r="CMM41" s="1">
        <v>2135</v>
      </c>
      <c r="CMN41">
        <v>850</v>
      </c>
      <c r="CMO41">
        <v>395</v>
      </c>
      <c r="CMP41">
        <v>265</v>
      </c>
      <c r="CMQ41">
        <v>120</v>
      </c>
      <c r="CMR41">
        <v>455</v>
      </c>
    </row>
    <row r="42" spans="1:1023 1025:2384" x14ac:dyDescent="0.35">
      <c r="A42">
        <v>32</v>
      </c>
      <c r="B42" t="s">
        <v>2419</v>
      </c>
      <c r="C42" t="s">
        <v>2427</v>
      </c>
      <c r="D42" s="1">
        <v>22372</v>
      </c>
      <c r="E42" s="1">
        <v>22086</v>
      </c>
      <c r="F42" s="2">
        <v>1.2999999999999999E-2</v>
      </c>
      <c r="G42" s="1">
        <v>8858</v>
      </c>
      <c r="H42" s="1">
        <v>8247</v>
      </c>
      <c r="I42" s="1">
        <v>6466</v>
      </c>
      <c r="J42">
        <v>3.46</v>
      </c>
      <c r="K42" s="1">
        <v>4805</v>
      </c>
      <c r="L42" s="1">
        <v>3030</v>
      </c>
      <c r="M42" s="1">
        <v>8385</v>
      </c>
      <c r="N42" s="1">
        <v>2430</v>
      </c>
      <c r="O42" s="1">
        <v>3725</v>
      </c>
      <c r="P42">
        <v>955</v>
      </c>
      <c r="Q42">
        <v>785</v>
      </c>
      <c r="R42">
        <v>790</v>
      </c>
      <c r="S42">
        <v>770</v>
      </c>
      <c r="T42">
        <v>810</v>
      </c>
      <c r="U42">
        <v>720</v>
      </c>
      <c r="V42">
        <v>605</v>
      </c>
      <c r="W42">
        <v>600</v>
      </c>
      <c r="X42">
        <v>635</v>
      </c>
      <c r="Y42">
        <v>550</v>
      </c>
      <c r="Z42">
        <v>565</v>
      </c>
      <c r="AA42">
        <v>585</v>
      </c>
      <c r="AB42">
        <v>555</v>
      </c>
      <c r="AC42">
        <v>460</v>
      </c>
      <c r="AD42">
        <v>420</v>
      </c>
      <c r="AE42">
        <v>285</v>
      </c>
      <c r="AF42">
        <v>220</v>
      </c>
      <c r="AG42">
        <v>785</v>
      </c>
      <c r="AH42">
        <v>195</v>
      </c>
      <c r="AI42">
        <v>150</v>
      </c>
      <c r="AJ42">
        <v>105</v>
      </c>
      <c r="AK42">
        <v>30</v>
      </c>
      <c r="AL42">
        <v>5</v>
      </c>
      <c r="AM42">
        <v>815</v>
      </c>
      <c r="AN42">
        <v>855</v>
      </c>
      <c r="AO42">
        <v>790</v>
      </c>
      <c r="AP42">
        <v>715</v>
      </c>
      <c r="AQ42">
        <v>700</v>
      </c>
      <c r="AR42">
        <v>780</v>
      </c>
      <c r="AS42">
        <v>910</v>
      </c>
      <c r="AT42">
        <v>880</v>
      </c>
      <c r="AU42">
        <v>770</v>
      </c>
      <c r="AV42">
        <v>790</v>
      </c>
      <c r="AW42">
        <v>750</v>
      </c>
      <c r="AX42">
        <v>670</v>
      </c>
      <c r="AY42">
        <v>535</v>
      </c>
      <c r="AZ42">
        <v>380</v>
      </c>
      <c r="BA42">
        <v>375</v>
      </c>
      <c r="BB42">
        <v>355</v>
      </c>
      <c r="BC42">
        <v>320</v>
      </c>
      <c r="BD42">
        <v>250</v>
      </c>
      <c r="BE42">
        <v>75</v>
      </c>
      <c r="BF42">
        <v>15</v>
      </c>
      <c r="BG42">
        <v>8245</v>
      </c>
      <c r="BH42">
        <v>1905</v>
      </c>
      <c r="BI42">
        <v>3030</v>
      </c>
      <c r="BJ42">
        <v>3320</v>
      </c>
      <c r="BK42">
        <v>30</v>
      </c>
      <c r="BL42">
        <v>265</v>
      </c>
      <c r="BM42">
        <v>510</v>
      </c>
      <c r="BN42">
        <v>2510</v>
      </c>
      <c r="BO42">
        <v>0</v>
      </c>
      <c r="BP42">
        <v>0</v>
      </c>
      <c r="BQ42">
        <v>8250</v>
      </c>
      <c r="BR42">
        <v>2830</v>
      </c>
      <c r="BS42">
        <v>2010</v>
      </c>
      <c r="BT42">
        <v>1240</v>
      </c>
      <c r="BU42">
        <v>970</v>
      </c>
      <c r="BV42">
        <v>1200</v>
      </c>
      <c r="BW42">
        <v>21880</v>
      </c>
      <c r="BX42">
        <v>2.65</v>
      </c>
      <c r="BY42">
        <v>17565</v>
      </c>
      <c r="BZ42">
        <v>8245</v>
      </c>
      <c r="CA42">
        <v>7575</v>
      </c>
      <c r="CB42">
        <v>665</v>
      </c>
      <c r="CC42">
        <v>9325</v>
      </c>
      <c r="CD42">
        <v>5905</v>
      </c>
      <c r="CE42">
        <v>600</v>
      </c>
      <c r="CF42">
        <v>1460</v>
      </c>
      <c r="CG42">
        <v>1350</v>
      </c>
      <c r="CH42">
        <v>5255</v>
      </c>
      <c r="CI42">
        <v>2150</v>
      </c>
      <c r="CJ42">
        <v>1215</v>
      </c>
      <c r="CK42">
        <v>960</v>
      </c>
      <c r="CL42">
        <v>935</v>
      </c>
      <c r="CM42">
        <v>1370</v>
      </c>
      <c r="CN42">
        <v>5255</v>
      </c>
      <c r="CO42">
        <v>3815</v>
      </c>
      <c r="CP42">
        <v>3490</v>
      </c>
      <c r="CQ42">
        <v>340</v>
      </c>
      <c r="CR42">
        <v>1430</v>
      </c>
      <c r="CS42">
        <v>1265</v>
      </c>
      <c r="CT42">
        <v>165</v>
      </c>
      <c r="CU42">
        <v>3820</v>
      </c>
      <c r="CV42">
        <v>2455</v>
      </c>
      <c r="CW42">
        <v>820</v>
      </c>
      <c r="CX42">
        <v>785</v>
      </c>
      <c r="CY42">
        <v>840</v>
      </c>
      <c r="CZ42">
        <v>1430</v>
      </c>
      <c r="DA42">
        <v>795</v>
      </c>
      <c r="DB42">
        <v>385</v>
      </c>
      <c r="DC42">
        <v>3200</v>
      </c>
      <c r="DD42">
        <v>265</v>
      </c>
      <c r="DE42">
        <v>4385</v>
      </c>
      <c r="DF42">
        <v>8245</v>
      </c>
      <c r="DG42">
        <v>4870</v>
      </c>
      <c r="DH42">
        <v>1245</v>
      </c>
      <c r="DI42">
        <v>3620</v>
      </c>
      <c r="DJ42">
        <v>180</v>
      </c>
      <c r="DK42">
        <v>2825</v>
      </c>
      <c r="DL42">
        <v>375</v>
      </c>
      <c r="DM42" s="1">
        <v>17090</v>
      </c>
      <c r="DN42" s="1">
        <v>2820</v>
      </c>
      <c r="DO42" s="2">
        <v>0.16500000000000001</v>
      </c>
      <c r="DP42" s="1">
        <v>3290</v>
      </c>
      <c r="DQ42" s="1">
        <v>1390</v>
      </c>
      <c r="DR42" s="2">
        <v>0.42299999999999999</v>
      </c>
      <c r="DS42">
        <v>710</v>
      </c>
      <c r="DT42">
        <v>390</v>
      </c>
      <c r="DU42" s="2">
        <v>0.54900000000000004</v>
      </c>
      <c r="DV42" s="1">
        <v>4120</v>
      </c>
      <c r="DW42">
        <v>280</v>
      </c>
      <c r="DX42" s="2">
        <v>6.8000000000000005E-2</v>
      </c>
      <c r="DY42" s="1">
        <v>22060</v>
      </c>
      <c r="DZ42" s="1">
        <v>20135</v>
      </c>
      <c r="EA42">
        <v>25</v>
      </c>
      <c r="EB42" s="1">
        <v>1395</v>
      </c>
      <c r="EC42">
        <v>510</v>
      </c>
      <c r="ED42" s="1">
        <v>22055</v>
      </c>
      <c r="EE42" s="1">
        <v>21220</v>
      </c>
      <c r="EF42" s="2">
        <v>1.2999999999999999E-2</v>
      </c>
      <c r="EG42">
        <v>215</v>
      </c>
      <c r="EH42">
        <v>145</v>
      </c>
      <c r="EI42">
        <v>490</v>
      </c>
      <c r="EJ42">
        <v>285</v>
      </c>
      <c r="EK42" s="1">
        <v>22065</v>
      </c>
      <c r="EL42" s="1">
        <v>21040</v>
      </c>
      <c r="EM42" s="1">
        <v>12875</v>
      </c>
      <c r="EN42" s="1">
        <v>12695</v>
      </c>
      <c r="EO42">
        <v>180</v>
      </c>
      <c r="EP42" s="1">
        <v>8175</v>
      </c>
      <c r="EQ42">
        <v>0</v>
      </c>
      <c r="ER42">
        <v>5</v>
      </c>
      <c r="ES42">
        <v>0</v>
      </c>
      <c r="ET42">
        <v>0</v>
      </c>
      <c r="EU42">
        <v>0</v>
      </c>
      <c r="EV42">
        <v>5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 s="1">
        <v>8165</v>
      </c>
      <c r="HG42">
        <v>660</v>
      </c>
      <c r="HH42">
        <v>0</v>
      </c>
      <c r="HI42">
        <v>0</v>
      </c>
      <c r="HJ42">
        <v>0</v>
      </c>
      <c r="HK42">
        <v>205</v>
      </c>
      <c r="HL42">
        <v>0</v>
      </c>
      <c r="HM42">
        <v>35</v>
      </c>
      <c r="HN42">
        <v>175</v>
      </c>
      <c r="HO42">
        <v>0</v>
      </c>
      <c r="HP42">
        <v>455</v>
      </c>
      <c r="HQ42">
        <v>50</v>
      </c>
      <c r="HR42">
        <v>0</v>
      </c>
      <c r="HS42">
        <v>80</v>
      </c>
      <c r="HT42">
        <v>0</v>
      </c>
      <c r="HU42">
        <v>0</v>
      </c>
      <c r="HV42">
        <v>15</v>
      </c>
      <c r="HW42">
        <v>265</v>
      </c>
      <c r="HX42">
        <v>0</v>
      </c>
      <c r="HY42">
        <v>40</v>
      </c>
      <c r="HZ42">
        <v>5</v>
      </c>
      <c r="IA42">
        <v>0</v>
      </c>
      <c r="IB42">
        <v>85</v>
      </c>
      <c r="IC42">
        <v>5</v>
      </c>
      <c r="ID42">
        <v>95</v>
      </c>
      <c r="IE42">
        <v>0</v>
      </c>
      <c r="IF42" s="1">
        <v>2815</v>
      </c>
      <c r="IG42">
        <v>10</v>
      </c>
      <c r="IH42">
        <v>90</v>
      </c>
      <c r="II42">
        <v>0</v>
      </c>
      <c r="IJ42">
        <v>45</v>
      </c>
      <c r="IK42">
        <v>340</v>
      </c>
      <c r="IL42">
        <v>0</v>
      </c>
      <c r="IM42">
        <v>5</v>
      </c>
      <c r="IN42">
        <v>20</v>
      </c>
      <c r="IO42">
        <v>15</v>
      </c>
      <c r="IP42" s="1">
        <v>2250</v>
      </c>
      <c r="IQ42">
        <v>15</v>
      </c>
      <c r="IR42">
        <v>30</v>
      </c>
      <c r="IS42">
        <v>15</v>
      </c>
      <c r="IT42">
        <v>0</v>
      </c>
      <c r="IU42">
        <v>10</v>
      </c>
      <c r="IV42">
        <v>10</v>
      </c>
      <c r="IW42">
        <v>55</v>
      </c>
      <c r="IX42">
        <v>0</v>
      </c>
      <c r="IY42">
        <v>5</v>
      </c>
      <c r="IZ42">
        <v>35</v>
      </c>
      <c r="JA42">
        <v>0</v>
      </c>
      <c r="JB42">
        <v>0</v>
      </c>
      <c r="JC42">
        <v>0</v>
      </c>
      <c r="JD42" s="1">
        <v>3530</v>
      </c>
      <c r="JE42">
        <v>90</v>
      </c>
      <c r="JF42">
        <v>30</v>
      </c>
      <c r="JG42">
        <v>935</v>
      </c>
      <c r="JH42">
        <v>0</v>
      </c>
      <c r="JI42">
        <v>0</v>
      </c>
      <c r="JJ42">
        <v>405</v>
      </c>
      <c r="JK42">
        <v>0</v>
      </c>
      <c r="JL42">
        <v>930</v>
      </c>
      <c r="JM42">
        <v>0</v>
      </c>
      <c r="JN42">
        <v>5</v>
      </c>
      <c r="JO42">
        <v>30</v>
      </c>
      <c r="JP42">
        <v>25</v>
      </c>
      <c r="JQ42">
        <v>10</v>
      </c>
      <c r="JR42">
        <v>0</v>
      </c>
      <c r="JS42">
        <v>5</v>
      </c>
      <c r="JT42">
        <v>140</v>
      </c>
      <c r="JU42">
        <v>555</v>
      </c>
      <c r="JV42">
        <v>80</v>
      </c>
      <c r="JW42">
        <v>20</v>
      </c>
      <c r="JX42">
        <v>25</v>
      </c>
      <c r="JY42">
        <v>0</v>
      </c>
      <c r="JZ42">
        <v>50</v>
      </c>
      <c r="KA42">
        <v>0</v>
      </c>
      <c r="KB42">
        <v>5</v>
      </c>
      <c r="KC42">
        <v>0</v>
      </c>
      <c r="KD42">
        <v>5</v>
      </c>
      <c r="KE42">
        <v>0</v>
      </c>
      <c r="KF42">
        <v>0</v>
      </c>
      <c r="KG42">
        <v>500</v>
      </c>
      <c r="KH42">
        <v>0</v>
      </c>
      <c r="KI42">
        <v>5</v>
      </c>
      <c r="KJ42">
        <v>30</v>
      </c>
      <c r="KK42">
        <v>0</v>
      </c>
      <c r="KL42">
        <v>85</v>
      </c>
      <c r="KM42">
        <v>0</v>
      </c>
      <c r="KN42">
        <v>0</v>
      </c>
      <c r="KO42">
        <v>375</v>
      </c>
      <c r="KP42">
        <v>0</v>
      </c>
      <c r="KQ42">
        <v>125</v>
      </c>
      <c r="KR42">
        <v>355</v>
      </c>
      <c r="KS42">
        <v>160</v>
      </c>
      <c r="KT42">
        <v>30</v>
      </c>
      <c r="KU42">
        <v>15</v>
      </c>
      <c r="KV42">
        <v>25</v>
      </c>
      <c r="KW42">
        <v>0</v>
      </c>
      <c r="KX42">
        <v>0</v>
      </c>
      <c r="KY42">
        <v>5</v>
      </c>
      <c r="KZ42">
        <v>10</v>
      </c>
      <c r="LA42">
        <v>0</v>
      </c>
      <c r="LB42">
        <v>15</v>
      </c>
      <c r="LC42">
        <v>0</v>
      </c>
      <c r="LD42">
        <v>5</v>
      </c>
      <c r="LE42">
        <v>50</v>
      </c>
      <c r="LF42">
        <v>210</v>
      </c>
      <c r="LG42">
        <v>0</v>
      </c>
      <c r="LH42">
        <v>10</v>
      </c>
      <c r="LI42">
        <v>30</v>
      </c>
      <c r="LJ42">
        <v>165</v>
      </c>
      <c r="LK42">
        <v>0</v>
      </c>
      <c r="LL42" s="1">
        <v>1490</v>
      </c>
      <c r="LM42">
        <v>0</v>
      </c>
      <c r="LN42">
        <v>15</v>
      </c>
      <c r="LO42">
        <v>420</v>
      </c>
      <c r="LP42">
        <v>335</v>
      </c>
      <c r="LQ42">
        <v>155</v>
      </c>
      <c r="LR42">
        <v>570</v>
      </c>
      <c r="LS42">
        <v>0</v>
      </c>
      <c r="LT42">
        <v>10</v>
      </c>
      <c r="LU42">
        <v>10</v>
      </c>
      <c r="LV42">
        <v>105</v>
      </c>
      <c r="LW42">
        <v>0</v>
      </c>
      <c r="LX42">
        <v>0</v>
      </c>
      <c r="LY42">
        <v>160</v>
      </c>
      <c r="LZ42">
        <v>55</v>
      </c>
      <c r="MA42">
        <v>0</v>
      </c>
      <c r="MB42">
        <v>5</v>
      </c>
      <c r="MC42">
        <v>0</v>
      </c>
      <c r="MD42">
        <v>0</v>
      </c>
      <c r="ME42">
        <v>0</v>
      </c>
      <c r="MF42">
        <v>0</v>
      </c>
      <c r="MG42">
        <v>5</v>
      </c>
      <c r="MH42">
        <v>0</v>
      </c>
      <c r="MI42">
        <v>0</v>
      </c>
      <c r="MJ42">
        <v>0</v>
      </c>
      <c r="MK42">
        <v>5</v>
      </c>
      <c r="ML42">
        <v>35</v>
      </c>
      <c r="MM42">
        <v>0</v>
      </c>
      <c r="MN42">
        <v>15</v>
      </c>
      <c r="MO42">
        <v>25</v>
      </c>
      <c r="MP42">
        <v>10</v>
      </c>
      <c r="MQ42">
        <v>0</v>
      </c>
      <c r="MR42">
        <v>10</v>
      </c>
      <c r="MS42">
        <v>10</v>
      </c>
      <c r="MT42">
        <v>0</v>
      </c>
      <c r="MU42">
        <v>0</v>
      </c>
      <c r="MV42">
        <v>0</v>
      </c>
      <c r="MW42">
        <v>305</v>
      </c>
      <c r="MX42">
        <v>300</v>
      </c>
      <c r="MY42">
        <v>125</v>
      </c>
      <c r="MZ42">
        <v>5</v>
      </c>
      <c r="NA42">
        <v>145</v>
      </c>
      <c r="NB42">
        <v>0</v>
      </c>
      <c r="NC42">
        <v>5</v>
      </c>
      <c r="ND42">
        <v>0</v>
      </c>
      <c r="NE42">
        <v>25</v>
      </c>
      <c r="NF42">
        <v>0</v>
      </c>
      <c r="NG42">
        <v>10</v>
      </c>
      <c r="NH42">
        <v>0</v>
      </c>
      <c r="NI42">
        <v>0</v>
      </c>
      <c r="NJ42">
        <v>5</v>
      </c>
      <c r="NK42">
        <v>0</v>
      </c>
      <c r="NL42">
        <v>10</v>
      </c>
      <c r="NM42">
        <v>10</v>
      </c>
      <c r="NN42">
        <v>5</v>
      </c>
      <c r="NO42">
        <v>0</v>
      </c>
      <c r="NP42">
        <v>50</v>
      </c>
      <c r="NQ42">
        <v>10</v>
      </c>
      <c r="NR42">
        <v>40</v>
      </c>
      <c r="NS42">
        <v>0</v>
      </c>
      <c r="NT42">
        <v>5</v>
      </c>
      <c r="NU42">
        <v>0</v>
      </c>
      <c r="NV42">
        <v>325</v>
      </c>
      <c r="NW42">
        <v>10</v>
      </c>
      <c r="NX42">
        <v>5</v>
      </c>
      <c r="NY42">
        <v>305</v>
      </c>
      <c r="NZ42">
        <v>0</v>
      </c>
      <c r="OA42">
        <v>0</v>
      </c>
      <c r="OB42" s="1">
        <v>1005</v>
      </c>
      <c r="OC42">
        <v>60</v>
      </c>
      <c r="OD42">
        <v>915</v>
      </c>
      <c r="OE42">
        <v>0</v>
      </c>
      <c r="OF42">
        <v>20</v>
      </c>
      <c r="OG42">
        <v>20</v>
      </c>
      <c r="OH42" s="1">
        <v>22060</v>
      </c>
      <c r="OI42" s="1">
        <v>19665</v>
      </c>
      <c r="OJ42" s="1">
        <v>15500</v>
      </c>
      <c r="OK42" s="1">
        <v>15440</v>
      </c>
      <c r="OL42">
        <v>0</v>
      </c>
      <c r="OM42">
        <v>55</v>
      </c>
      <c r="ON42" s="1">
        <v>4165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690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0</v>
      </c>
      <c r="RA42">
        <v>0</v>
      </c>
      <c r="RB42">
        <v>0</v>
      </c>
      <c r="RC42">
        <v>0</v>
      </c>
      <c r="RD42">
        <v>0</v>
      </c>
      <c r="RE42">
        <v>0</v>
      </c>
      <c r="RF42">
        <v>0</v>
      </c>
      <c r="RG42">
        <v>0</v>
      </c>
      <c r="RH42">
        <v>0</v>
      </c>
      <c r="RI42">
        <v>0</v>
      </c>
      <c r="RJ42">
        <v>0</v>
      </c>
      <c r="RK42">
        <v>0</v>
      </c>
      <c r="RL42">
        <v>0</v>
      </c>
      <c r="RM42">
        <v>0</v>
      </c>
      <c r="RN42">
        <v>0</v>
      </c>
      <c r="RO42">
        <v>0</v>
      </c>
      <c r="RP42">
        <v>0</v>
      </c>
      <c r="RQ42">
        <v>0</v>
      </c>
      <c r="RR42">
        <v>0</v>
      </c>
      <c r="RS42" s="1">
        <v>4165</v>
      </c>
      <c r="RT42">
        <v>320</v>
      </c>
      <c r="RU42">
        <v>0</v>
      </c>
      <c r="RV42">
        <v>0</v>
      </c>
      <c r="RW42">
        <v>0</v>
      </c>
      <c r="RX42">
        <v>170</v>
      </c>
      <c r="RY42">
        <v>0</v>
      </c>
      <c r="RZ42">
        <v>30</v>
      </c>
      <c r="SA42">
        <v>135</v>
      </c>
      <c r="SB42">
        <v>0</v>
      </c>
      <c r="SC42">
        <v>5</v>
      </c>
      <c r="SD42">
        <v>155</v>
      </c>
      <c r="SE42">
        <v>30</v>
      </c>
      <c r="SF42">
        <v>35</v>
      </c>
      <c r="SG42">
        <v>5</v>
      </c>
      <c r="SH42">
        <v>0</v>
      </c>
      <c r="SI42">
        <v>5</v>
      </c>
      <c r="SJ42">
        <v>55</v>
      </c>
      <c r="SK42">
        <v>0</v>
      </c>
      <c r="SL42">
        <v>20</v>
      </c>
      <c r="SM42">
        <v>5</v>
      </c>
      <c r="SN42">
        <v>0</v>
      </c>
      <c r="SO42">
        <v>65</v>
      </c>
      <c r="SP42">
        <v>5</v>
      </c>
      <c r="SQ42">
        <v>60</v>
      </c>
      <c r="SR42">
        <v>0</v>
      </c>
      <c r="SS42" s="1">
        <v>1475</v>
      </c>
      <c r="ST42">
        <v>5</v>
      </c>
      <c r="SU42">
        <v>30</v>
      </c>
      <c r="SV42">
        <v>0</v>
      </c>
      <c r="SW42">
        <v>205</v>
      </c>
      <c r="SX42">
        <v>15</v>
      </c>
      <c r="SY42">
        <v>115</v>
      </c>
      <c r="SZ42">
        <v>0</v>
      </c>
      <c r="TA42">
        <v>5</v>
      </c>
      <c r="TB42">
        <v>10</v>
      </c>
      <c r="TC42">
        <v>0</v>
      </c>
      <c r="TD42" s="1">
        <v>1275</v>
      </c>
      <c r="TE42">
        <v>5</v>
      </c>
      <c r="TF42">
        <v>10</v>
      </c>
      <c r="TG42">
        <v>0</v>
      </c>
      <c r="TH42">
        <v>0</v>
      </c>
      <c r="TI42">
        <v>10</v>
      </c>
      <c r="TJ42">
        <v>40</v>
      </c>
      <c r="TK42">
        <v>0</v>
      </c>
      <c r="TL42">
        <v>5</v>
      </c>
      <c r="TM42">
        <v>25</v>
      </c>
      <c r="TN42">
        <v>5</v>
      </c>
      <c r="TO42">
        <v>0</v>
      </c>
      <c r="TP42">
        <v>0</v>
      </c>
      <c r="TQ42" s="1">
        <v>1735</v>
      </c>
      <c r="TR42">
        <v>55</v>
      </c>
      <c r="TS42">
        <v>20</v>
      </c>
      <c r="TT42">
        <v>525</v>
      </c>
      <c r="TU42">
        <v>0</v>
      </c>
      <c r="TV42">
        <v>0</v>
      </c>
      <c r="TW42">
        <v>0</v>
      </c>
      <c r="TX42">
        <v>520</v>
      </c>
      <c r="TY42">
        <v>0</v>
      </c>
      <c r="TZ42">
        <v>0</v>
      </c>
      <c r="UA42">
        <v>10</v>
      </c>
      <c r="UB42">
        <v>5</v>
      </c>
      <c r="UC42">
        <v>0</v>
      </c>
      <c r="UD42">
        <v>0</v>
      </c>
      <c r="UE42">
        <v>30</v>
      </c>
      <c r="UF42">
        <v>380</v>
      </c>
      <c r="UG42">
        <v>60</v>
      </c>
      <c r="UH42">
        <v>40</v>
      </c>
      <c r="UI42">
        <v>10</v>
      </c>
      <c r="UJ42">
        <v>5</v>
      </c>
      <c r="UK42">
        <v>0</v>
      </c>
      <c r="UL42">
        <v>15</v>
      </c>
      <c r="UM42">
        <v>0</v>
      </c>
      <c r="UN42">
        <v>0</v>
      </c>
      <c r="UO42">
        <v>0</v>
      </c>
      <c r="UP42">
        <v>0</v>
      </c>
      <c r="UQ42">
        <v>0</v>
      </c>
      <c r="UR42">
        <v>145</v>
      </c>
      <c r="US42">
        <v>0</v>
      </c>
      <c r="UT42">
        <v>0</v>
      </c>
      <c r="UU42">
        <v>0</v>
      </c>
      <c r="UV42">
        <v>0</v>
      </c>
      <c r="UW42">
        <v>15</v>
      </c>
      <c r="UX42">
        <v>0</v>
      </c>
      <c r="UY42">
        <v>0</v>
      </c>
      <c r="UZ42">
        <v>0</v>
      </c>
      <c r="VA42">
        <v>0</v>
      </c>
      <c r="VB42">
        <v>125</v>
      </c>
      <c r="VC42">
        <v>0</v>
      </c>
      <c r="VD42">
        <v>70</v>
      </c>
      <c r="VE42">
        <v>15</v>
      </c>
      <c r="VF42">
        <v>10</v>
      </c>
      <c r="VG42">
        <v>15</v>
      </c>
      <c r="VH42">
        <v>0</v>
      </c>
      <c r="VI42">
        <v>0</v>
      </c>
      <c r="VJ42">
        <v>5</v>
      </c>
      <c r="VK42">
        <v>10</v>
      </c>
      <c r="VL42">
        <v>0</v>
      </c>
      <c r="VM42">
        <v>0</v>
      </c>
      <c r="VN42">
        <v>0</v>
      </c>
      <c r="VO42">
        <v>0</v>
      </c>
      <c r="VP42">
        <v>10</v>
      </c>
      <c r="VQ42">
        <v>145</v>
      </c>
      <c r="VR42">
        <v>5</v>
      </c>
      <c r="VS42">
        <v>25</v>
      </c>
      <c r="VT42">
        <v>115</v>
      </c>
      <c r="VU42">
        <v>0</v>
      </c>
      <c r="VV42">
        <v>735</v>
      </c>
      <c r="VW42">
        <v>0</v>
      </c>
      <c r="VX42">
        <v>10</v>
      </c>
      <c r="VY42">
        <v>185</v>
      </c>
      <c r="VZ42">
        <v>170</v>
      </c>
      <c r="WA42">
        <v>55</v>
      </c>
      <c r="WB42">
        <v>315</v>
      </c>
      <c r="WC42">
        <v>0</v>
      </c>
      <c r="WD42">
        <v>10</v>
      </c>
      <c r="WE42">
        <v>10</v>
      </c>
      <c r="WF42">
        <v>70</v>
      </c>
      <c r="WG42">
        <v>0</v>
      </c>
      <c r="WH42">
        <v>5</v>
      </c>
      <c r="WI42">
        <v>75</v>
      </c>
      <c r="WJ42">
        <v>30</v>
      </c>
      <c r="WK42">
        <v>0</v>
      </c>
      <c r="WL42">
        <v>5</v>
      </c>
      <c r="WM42">
        <v>0</v>
      </c>
      <c r="WN42">
        <v>0</v>
      </c>
      <c r="WO42">
        <v>0</v>
      </c>
      <c r="WP42">
        <v>0</v>
      </c>
      <c r="WQ42">
        <v>0</v>
      </c>
      <c r="WR42">
        <v>0</v>
      </c>
      <c r="WS42">
        <v>545</v>
      </c>
      <c r="WT42">
        <v>0</v>
      </c>
      <c r="WU42">
        <v>0</v>
      </c>
      <c r="WV42">
        <v>5</v>
      </c>
      <c r="WW42">
        <v>30</v>
      </c>
      <c r="WX42">
        <v>0</v>
      </c>
      <c r="WY42">
        <v>0</v>
      </c>
      <c r="WZ42">
        <v>15</v>
      </c>
      <c r="XA42">
        <v>0</v>
      </c>
      <c r="XB42">
        <v>0</v>
      </c>
      <c r="XC42">
        <v>0</v>
      </c>
      <c r="XD42">
        <v>20</v>
      </c>
      <c r="XE42">
        <v>5</v>
      </c>
      <c r="XF42">
        <v>0</v>
      </c>
      <c r="XG42">
        <v>10</v>
      </c>
      <c r="XH42">
        <v>185</v>
      </c>
      <c r="XI42">
        <v>185</v>
      </c>
      <c r="XJ42">
        <v>0</v>
      </c>
      <c r="XK42">
        <v>75</v>
      </c>
      <c r="XL42">
        <v>5</v>
      </c>
      <c r="XM42">
        <v>105</v>
      </c>
      <c r="XN42">
        <v>0</v>
      </c>
      <c r="XO42">
        <v>0</v>
      </c>
      <c r="XP42">
        <v>0</v>
      </c>
      <c r="XQ42">
        <v>5</v>
      </c>
      <c r="XR42">
        <v>5</v>
      </c>
      <c r="XS42">
        <v>0</v>
      </c>
      <c r="XT42">
        <v>5</v>
      </c>
      <c r="XU42">
        <v>0</v>
      </c>
      <c r="XV42">
        <v>0</v>
      </c>
      <c r="XW42">
        <v>5</v>
      </c>
      <c r="XX42">
        <v>0</v>
      </c>
      <c r="XY42">
        <v>5</v>
      </c>
      <c r="XZ42">
        <v>5</v>
      </c>
      <c r="YA42">
        <v>5</v>
      </c>
      <c r="YB42">
        <v>0</v>
      </c>
      <c r="YC42">
        <v>30</v>
      </c>
      <c r="YD42">
        <v>5</v>
      </c>
      <c r="YE42">
        <v>5</v>
      </c>
      <c r="YF42">
        <v>20</v>
      </c>
      <c r="YG42">
        <v>0</v>
      </c>
      <c r="YH42">
        <v>0</v>
      </c>
      <c r="YI42">
        <v>0</v>
      </c>
      <c r="YJ42">
        <v>140</v>
      </c>
      <c r="YK42">
        <v>0</v>
      </c>
      <c r="YL42">
        <v>0</v>
      </c>
      <c r="YM42">
        <v>0</v>
      </c>
      <c r="YN42">
        <v>145</v>
      </c>
      <c r="YO42">
        <v>0</v>
      </c>
      <c r="YP42">
        <v>0</v>
      </c>
      <c r="YQ42" s="1">
        <v>2390</v>
      </c>
      <c r="YR42">
        <v>35</v>
      </c>
      <c r="YS42" s="1">
        <v>2315</v>
      </c>
      <c r="YT42">
        <v>5</v>
      </c>
      <c r="YU42">
        <v>340</v>
      </c>
      <c r="YV42">
        <v>30</v>
      </c>
      <c r="YW42" s="1">
        <v>22060</v>
      </c>
      <c r="YX42" s="1">
        <v>17260</v>
      </c>
      <c r="YY42" s="1">
        <v>1815</v>
      </c>
      <c r="YZ42">
        <v>130</v>
      </c>
      <c r="ZA42" s="1">
        <v>2750</v>
      </c>
      <c r="ZB42">
        <v>0</v>
      </c>
      <c r="ZC42" s="1">
        <v>2750</v>
      </c>
      <c r="ZD42">
        <v>15</v>
      </c>
      <c r="ZE42">
        <v>50</v>
      </c>
      <c r="ZF42">
        <v>40</v>
      </c>
      <c r="ZG42">
        <v>0</v>
      </c>
      <c r="ZH42" s="1">
        <v>21885</v>
      </c>
      <c r="ZI42" s="1">
        <v>21355</v>
      </c>
      <c r="ZJ42" s="1">
        <v>21340</v>
      </c>
      <c r="ZK42" s="1">
        <v>1485</v>
      </c>
      <c r="ZL42" s="1">
        <v>12310</v>
      </c>
      <c r="ZM42">
        <v>0</v>
      </c>
      <c r="ZN42">
        <v>0</v>
      </c>
      <c r="ZO42">
        <v>0</v>
      </c>
      <c r="ZP42">
        <v>0</v>
      </c>
      <c r="ZQ42">
        <v>0</v>
      </c>
      <c r="ZR42">
        <v>0</v>
      </c>
      <c r="ZS42">
        <v>0</v>
      </c>
      <c r="ZT42">
        <v>0</v>
      </c>
      <c r="ZU42">
        <v>0</v>
      </c>
      <c r="ZV42">
        <v>0</v>
      </c>
      <c r="ZW42">
        <v>0</v>
      </c>
      <c r="ZX42">
        <v>0</v>
      </c>
      <c r="ZY42">
        <v>0</v>
      </c>
      <c r="ZZ42">
        <v>0</v>
      </c>
      <c r="AAA42">
        <v>0</v>
      </c>
      <c r="AAB42">
        <v>0</v>
      </c>
      <c r="AAC42">
        <v>0</v>
      </c>
      <c r="AAD42">
        <v>0</v>
      </c>
      <c r="AAE42">
        <v>0</v>
      </c>
      <c r="AAF42">
        <v>0</v>
      </c>
      <c r="AAG42">
        <v>0</v>
      </c>
      <c r="AAH42">
        <v>0</v>
      </c>
      <c r="AAI42">
        <v>0</v>
      </c>
      <c r="AAJ42">
        <v>0</v>
      </c>
      <c r="AAK42">
        <v>0</v>
      </c>
      <c r="AAL42">
        <v>0</v>
      </c>
      <c r="AAM42">
        <v>0</v>
      </c>
      <c r="AAN42">
        <v>0</v>
      </c>
      <c r="AAO42">
        <v>0</v>
      </c>
      <c r="AAP42">
        <v>0</v>
      </c>
      <c r="AAQ42">
        <v>0</v>
      </c>
      <c r="AAR42">
        <v>0</v>
      </c>
      <c r="AAS42">
        <v>0</v>
      </c>
      <c r="AAT42">
        <v>0</v>
      </c>
      <c r="AAU42">
        <v>0</v>
      </c>
      <c r="AAV42">
        <v>0</v>
      </c>
      <c r="AAW42">
        <v>0</v>
      </c>
      <c r="AAX42">
        <v>0</v>
      </c>
      <c r="AAY42">
        <v>0</v>
      </c>
      <c r="AAZ42">
        <v>0</v>
      </c>
      <c r="ABA42">
        <v>0</v>
      </c>
      <c r="ABB42">
        <v>0</v>
      </c>
      <c r="ABC42">
        <v>0</v>
      </c>
      <c r="ABD42">
        <v>0</v>
      </c>
      <c r="ABE42">
        <v>0</v>
      </c>
      <c r="ABF42">
        <v>0</v>
      </c>
      <c r="ABG42">
        <v>0</v>
      </c>
      <c r="ABH42">
        <v>0</v>
      </c>
      <c r="ABI42">
        <v>0</v>
      </c>
      <c r="ABJ42">
        <v>0</v>
      </c>
      <c r="ABK42">
        <v>0</v>
      </c>
      <c r="ABL42">
        <v>0</v>
      </c>
      <c r="ABM42">
        <v>0</v>
      </c>
      <c r="ABN42">
        <v>0</v>
      </c>
      <c r="ABO42">
        <v>0</v>
      </c>
      <c r="ABP42">
        <v>0</v>
      </c>
      <c r="ABQ42">
        <v>0</v>
      </c>
      <c r="ABR42">
        <v>0</v>
      </c>
      <c r="ABS42">
        <v>0</v>
      </c>
      <c r="ABT42">
        <v>0</v>
      </c>
      <c r="ABU42">
        <v>0</v>
      </c>
      <c r="ABV42">
        <v>0</v>
      </c>
      <c r="ABW42">
        <v>0</v>
      </c>
      <c r="ABX42">
        <v>0</v>
      </c>
      <c r="ABY42">
        <v>0</v>
      </c>
      <c r="ABZ42">
        <v>0</v>
      </c>
      <c r="ACA42">
        <v>0</v>
      </c>
      <c r="ACB42">
        <v>0</v>
      </c>
      <c r="ACC42">
        <v>0</v>
      </c>
      <c r="ACD42">
        <v>0</v>
      </c>
      <c r="ACE42">
        <v>0</v>
      </c>
      <c r="ACF42">
        <v>0</v>
      </c>
      <c r="ACG42">
        <v>0</v>
      </c>
      <c r="ACH42">
        <v>0</v>
      </c>
      <c r="ACI42">
        <v>0</v>
      </c>
      <c r="ACJ42">
        <v>0</v>
      </c>
      <c r="ACK42">
        <v>0</v>
      </c>
      <c r="ACL42" s="1">
        <v>12320</v>
      </c>
      <c r="ACM42" s="1">
        <v>2800</v>
      </c>
      <c r="ACN42">
        <v>0</v>
      </c>
      <c r="ACO42">
        <v>0</v>
      </c>
      <c r="ACP42">
        <v>0</v>
      </c>
      <c r="ACQ42">
        <v>330</v>
      </c>
      <c r="ACR42">
        <v>0</v>
      </c>
      <c r="ACS42">
        <v>60</v>
      </c>
      <c r="ACT42">
        <v>275</v>
      </c>
      <c r="ACU42">
        <v>0</v>
      </c>
      <c r="ACV42" s="1">
        <v>2510</v>
      </c>
      <c r="ACW42">
        <v>110</v>
      </c>
      <c r="ACX42">
        <v>125</v>
      </c>
      <c r="ACY42">
        <v>0</v>
      </c>
      <c r="ACZ42">
        <v>0</v>
      </c>
      <c r="ADA42">
        <v>20</v>
      </c>
      <c r="ADB42" s="1">
        <v>2265</v>
      </c>
      <c r="ADC42">
        <v>0</v>
      </c>
      <c r="ADD42">
        <v>60</v>
      </c>
      <c r="ADE42">
        <v>0</v>
      </c>
      <c r="ADF42">
        <v>0</v>
      </c>
      <c r="ADG42">
        <v>115</v>
      </c>
      <c r="ADH42">
        <v>0</v>
      </c>
      <c r="ADI42">
        <v>105</v>
      </c>
      <c r="ADJ42">
        <v>0</v>
      </c>
      <c r="ADK42" s="1">
        <v>3615</v>
      </c>
      <c r="ADL42">
        <v>40</v>
      </c>
      <c r="ADM42">
        <v>0</v>
      </c>
      <c r="ADN42">
        <v>60</v>
      </c>
      <c r="ADO42">
        <v>0</v>
      </c>
      <c r="ADP42">
        <v>45</v>
      </c>
      <c r="ADQ42">
        <v>440</v>
      </c>
      <c r="ADR42">
        <v>0</v>
      </c>
      <c r="ADS42">
        <v>35</v>
      </c>
      <c r="ADT42">
        <v>35</v>
      </c>
      <c r="ADU42">
        <v>30</v>
      </c>
      <c r="ADV42" s="1">
        <v>3400</v>
      </c>
      <c r="ADW42">
        <v>10</v>
      </c>
      <c r="ADX42">
        <v>25</v>
      </c>
      <c r="ADY42">
        <v>65</v>
      </c>
      <c r="ADZ42">
        <v>0</v>
      </c>
      <c r="AEA42">
        <v>20</v>
      </c>
      <c r="AEB42">
        <v>0</v>
      </c>
      <c r="AEC42">
        <v>55</v>
      </c>
      <c r="AED42">
        <v>95</v>
      </c>
      <c r="AEE42">
        <v>0</v>
      </c>
      <c r="AEF42">
        <v>20</v>
      </c>
      <c r="AEG42">
        <v>60</v>
      </c>
      <c r="AEH42">
        <v>305</v>
      </c>
      <c r="AEI42">
        <v>15</v>
      </c>
      <c r="AEJ42">
        <v>0</v>
      </c>
      <c r="AEK42">
        <v>0</v>
      </c>
      <c r="AEL42" s="1">
        <v>5275</v>
      </c>
      <c r="AEM42">
        <v>130</v>
      </c>
      <c r="AEN42">
        <v>30</v>
      </c>
      <c r="AEO42" s="1">
        <v>1000</v>
      </c>
      <c r="AEP42">
        <v>0</v>
      </c>
      <c r="AEQ42">
        <v>0</v>
      </c>
      <c r="AER42">
        <v>10</v>
      </c>
      <c r="AES42">
        <v>995</v>
      </c>
      <c r="AET42">
        <v>0</v>
      </c>
      <c r="AEU42">
        <v>0</v>
      </c>
      <c r="AEV42">
        <v>0</v>
      </c>
      <c r="AEW42">
        <v>730</v>
      </c>
      <c r="AEX42">
        <v>45</v>
      </c>
      <c r="AEY42">
        <v>10</v>
      </c>
      <c r="AEZ42">
        <v>10</v>
      </c>
      <c r="AFA42">
        <v>145</v>
      </c>
      <c r="AFB42">
        <v>700</v>
      </c>
      <c r="AFC42">
        <v>105</v>
      </c>
      <c r="AFD42">
        <v>20</v>
      </c>
      <c r="AFE42">
        <v>10</v>
      </c>
      <c r="AFF42">
        <v>0</v>
      </c>
      <c r="AFG42">
        <v>45</v>
      </c>
      <c r="AFH42">
        <v>10</v>
      </c>
      <c r="AFI42">
        <v>970</v>
      </c>
      <c r="AFJ42">
        <v>10</v>
      </c>
      <c r="AFK42">
        <v>10</v>
      </c>
      <c r="AFL42">
        <v>10</v>
      </c>
      <c r="AFM42">
        <v>0</v>
      </c>
      <c r="AFN42" s="1">
        <v>1430</v>
      </c>
      <c r="AFO42">
        <v>30</v>
      </c>
      <c r="AFP42">
        <v>0</v>
      </c>
      <c r="AFQ42">
        <v>30</v>
      </c>
      <c r="AFR42">
        <v>0</v>
      </c>
      <c r="AFS42">
        <v>220</v>
      </c>
      <c r="AFT42">
        <v>0</v>
      </c>
      <c r="AFU42">
        <v>0</v>
      </c>
      <c r="AFV42">
        <v>0</v>
      </c>
      <c r="AFW42">
        <v>0</v>
      </c>
      <c r="AFX42" s="1">
        <v>1200</v>
      </c>
      <c r="AFY42">
        <v>0</v>
      </c>
      <c r="AFZ42">
        <v>170</v>
      </c>
      <c r="AGA42">
        <v>370</v>
      </c>
      <c r="AGB42">
        <v>175</v>
      </c>
      <c r="AGC42">
        <v>0</v>
      </c>
      <c r="AGD42" s="1">
        <v>1435</v>
      </c>
      <c r="AGE42">
        <v>20</v>
      </c>
      <c r="AGF42">
        <v>80</v>
      </c>
      <c r="AGG42">
        <v>0</v>
      </c>
      <c r="AGH42">
        <v>0</v>
      </c>
      <c r="AGI42">
        <v>0</v>
      </c>
      <c r="AGJ42">
        <v>0</v>
      </c>
      <c r="AGK42">
        <v>0</v>
      </c>
      <c r="AGL42">
        <v>40</v>
      </c>
      <c r="AGM42">
        <v>0</v>
      </c>
      <c r="AGN42">
        <v>0</v>
      </c>
      <c r="AGO42">
        <v>90</v>
      </c>
      <c r="AGP42">
        <v>210</v>
      </c>
      <c r="AGQ42">
        <v>10</v>
      </c>
      <c r="AGR42">
        <v>50</v>
      </c>
      <c r="AGS42">
        <v>160</v>
      </c>
      <c r="AGT42">
        <v>0</v>
      </c>
      <c r="AGU42" s="1">
        <v>2345</v>
      </c>
      <c r="AGV42">
        <v>0</v>
      </c>
      <c r="AGW42">
        <v>730</v>
      </c>
      <c r="AGX42">
        <v>525</v>
      </c>
      <c r="AGY42">
        <v>225</v>
      </c>
      <c r="AGZ42">
        <v>980</v>
      </c>
      <c r="AHA42">
        <v>10</v>
      </c>
      <c r="AHB42">
        <v>25</v>
      </c>
      <c r="AHC42">
        <v>20</v>
      </c>
      <c r="AHD42">
        <v>20</v>
      </c>
      <c r="AHE42">
        <v>130</v>
      </c>
      <c r="AHF42">
        <v>0</v>
      </c>
      <c r="AHG42">
        <v>0</v>
      </c>
      <c r="AHH42">
        <v>235</v>
      </c>
      <c r="AHI42">
        <v>45</v>
      </c>
      <c r="AHJ42">
        <v>0</v>
      </c>
      <c r="AHK42">
        <v>0</v>
      </c>
      <c r="AHL42">
        <v>0</v>
      </c>
      <c r="AHM42">
        <v>0</v>
      </c>
      <c r="AHN42">
        <v>0</v>
      </c>
      <c r="AHO42">
        <v>0</v>
      </c>
      <c r="AHP42">
        <v>0</v>
      </c>
      <c r="AHQ42">
        <v>0</v>
      </c>
      <c r="AHR42">
        <v>0</v>
      </c>
      <c r="AHS42">
        <v>80</v>
      </c>
      <c r="AHT42">
        <v>0</v>
      </c>
      <c r="AHU42">
        <v>25</v>
      </c>
      <c r="AHV42">
        <v>85</v>
      </c>
      <c r="AHW42">
        <v>0</v>
      </c>
      <c r="AHX42">
        <v>0</v>
      </c>
      <c r="AHY42">
        <v>0</v>
      </c>
      <c r="AHZ42">
        <v>45</v>
      </c>
      <c r="AIA42">
        <v>30</v>
      </c>
      <c r="AIB42">
        <v>0</v>
      </c>
      <c r="AIC42">
        <v>25</v>
      </c>
      <c r="AID42">
        <v>370</v>
      </c>
      <c r="AIE42">
        <v>365</v>
      </c>
      <c r="AIF42">
        <v>105</v>
      </c>
      <c r="AIG42">
        <v>0</v>
      </c>
      <c r="AIH42">
        <v>260</v>
      </c>
      <c r="AII42">
        <v>0</v>
      </c>
      <c r="AIJ42">
        <v>20</v>
      </c>
      <c r="AIK42">
        <v>0</v>
      </c>
      <c r="AIL42">
        <v>20</v>
      </c>
      <c r="AIM42">
        <v>0</v>
      </c>
      <c r="AIN42">
        <v>10</v>
      </c>
      <c r="AIO42">
        <v>0</v>
      </c>
      <c r="AIP42">
        <v>0</v>
      </c>
      <c r="AIQ42">
        <v>0</v>
      </c>
      <c r="AIR42">
        <v>0</v>
      </c>
      <c r="AIS42">
        <v>45</v>
      </c>
      <c r="AIT42">
        <v>0</v>
      </c>
      <c r="AIU42">
        <v>720</v>
      </c>
      <c r="AIV42">
        <v>35</v>
      </c>
      <c r="AIW42">
        <v>0</v>
      </c>
      <c r="AIX42">
        <v>50</v>
      </c>
      <c r="AIY42">
        <v>20</v>
      </c>
      <c r="AIZ42">
        <v>40</v>
      </c>
      <c r="AJA42">
        <v>0</v>
      </c>
      <c r="AJB42">
        <v>0</v>
      </c>
      <c r="AJC42">
        <v>0</v>
      </c>
      <c r="AJD42">
        <v>375</v>
      </c>
      <c r="AJE42">
        <v>10</v>
      </c>
      <c r="AJF42">
        <v>0</v>
      </c>
      <c r="AJG42">
        <v>350</v>
      </c>
      <c r="AJH42">
        <v>0</v>
      </c>
      <c r="AJI42">
        <v>20</v>
      </c>
      <c r="AJJ42" s="1">
        <v>17085</v>
      </c>
      <c r="AJK42" s="1">
        <v>16075</v>
      </c>
      <c r="AJM42" s="1">
        <v>16070</v>
      </c>
      <c r="AJO42" s="1">
        <v>13860</v>
      </c>
      <c r="AJP42" s="1">
        <v>1870</v>
      </c>
      <c r="AJR42" s="1">
        <v>12275</v>
      </c>
      <c r="AJT42" s="1">
        <v>11485</v>
      </c>
      <c r="AJV42" s="1">
        <v>17085</v>
      </c>
      <c r="AJW42" s="1">
        <v>1400</v>
      </c>
      <c r="AJX42" s="1">
        <v>16015</v>
      </c>
      <c r="AJZ42" s="1">
        <v>16015</v>
      </c>
      <c r="AKB42" s="1">
        <v>13835</v>
      </c>
      <c r="AKD42" s="1">
        <v>1025</v>
      </c>
      <c r="AKE42" s="1">
        <v>12230</v>
      </c>
      <c r="AKG42" s="1">
        <v>11485</v>
      </c>
      <c r="AKQ42" s="1">
        <v>17090</v>
      </c>
      <c r="AKR42" s="1">
        <v>1015</v>
      </c>
      <c r="AKS42" s="1">
        <v>16065</v>
      </c>
      <c r="AKT42">
        <v>94</v>
      </c>
      <c r="AKU42" s="1">
        <v>2715</v>
      </c>
      <c r="AKV42" s="1">
        <v>3155</v>
      </c>
      <c r="AKW42" s="1">
        <v>2580</v>
      </c>
      <c r="AKX42" s="1">
        <v>17090</v>
      </c>
      <c r="AKY42" s="1">
        <v>1010</v>
      </c>
      <c r="AKZ42" s="1">
        <v>16080</v>
      </c>
      <c r="ALA42">
        <v>94.1</v>
      </c>
      <c r="ALB42" s="1">
        <v>2740</v>
      </c>
      <c r="ALC42" s="1">
        <v>3280</v>
      </c>
      <c r="ALD42" s="1">
        <v>2910</v>
      </c>
      <c r="ALE42" s="1">
        <v>2045</v>
      </c>
      <c r="ALF42" s="1">
        <v>1545</v>
      </c>
      <c r="ALG42">
        <v>935</v>
      </c>
      <c r="ALH42">
        <v>675</v>
      </c>
      <c r="ALI42">
        <v>465</v>
      </c>
      <c r="ALJ42" s="1">
        <v>1495</v>
      </c>
      <c r="ALK42">
        <v>295</v>
      </c>
      <c r="ALL42">
        <v>235</v>
      </c>
      <c r="ALM42" s="1">
        <v>17085</v>
      </c>
      <c r="ALN42" s="1">
        <v>5600</v>
      </c>
      <c r="ALO42" s="1">
        <v>11475</v>
      </c>
      <c r="ALP42">
        <v>67.2</v>
      </c>
      <c r="ALQ42" s="1">
        <v>1625</v>
      </c>
      <c r="ALR42" s="1">
        <v>1030</v>
      </c>
      <c r="ALS42" s="1">
        <v>1755</v>
      </c>
      <c r="ALT42" s="1">
        <v>1660</v>
      </c>
      <c r="ALU42" s="1">
        <v>1280</v>
      </c>
      <c r="ALV42">
        <v>980</v>
      </c>
      <c r="ALW42">
        <v>700</v>
      </c>
      <c r="ALX42">
        <v>520</v>
      </c>
      <c r="ALY42">
        <v>380</v>
      </c>
      <c r="ALZ42" s="1">
        <v>1545</v>
      </c>
      <c r="AMA42">
        <v>275</v>
      </c>
      <c r="AMC42">
        <v>245</v>
      </c>
      <c r="AMD42" s="1">
        <v>1020</v>
      </c>
      <c r="AME42" s="1">
        <v>8255</v>
      </c>
      <c r="AMH42" s="1">
        <v>2825</v>
      </c>
      <c r="AMI42">
        <v>635</v>
      </c>
      <c r="AMK42" s="1">
        <v>5425</v>
      </c>
      <c r="AMN42" s="1">
        <v>8250</v>
      </c>
      <c r="AMP42">
        <v>635</v>
      </c>
      <c r="AMQ42" s="1">
        <v>293189</v>
      </c>
      <c r="AMR42" s="1">
        <v>2830</v>
      </c>
      <c r="AMU42" s="1">
        <v>5425</v>
      </c>
      <c r="AMW42">
        <v>370</v>
      </c>
      <c r="AMY42" s="1">
        <v>8245</v>
      </c>
      <c r="AMZ42">
        <v>170</v>
      </c>
      <c r="ANA42">
        <v>155</v>
      </c>
      <c r="ANB42">
        <v>290</v>
      </c>
      <c r="ANC42">
        <v>485</v>
      </c>
      <c r="AND42">
        <v>395</v>
      </c>
      <c r="ANE42">
        <v>390</v>
      </c>
      <c r="ANF42">
        <v>380</v>
      </c>
      <c r="ANG42">
        <v>315</v>
      </c>
      <c r="ANH42">
        <v>335</v>
      </c>
      <c r="ANI42">
        <v>735</v>
      </c>
      <c r="ANJ42">
        <v>565</v>
      </c>
      <c r="ANK42">
        <v>500</v>
      </c>
      <c r="ANL42">
        <v>435</v>
      </c>
      <c r="ANM42">
        <v>315</v>
      </c>
      <c r="ANN42" s="1">
        <v>2155</v>
      </c>
      <c r="ANO42">
        <v>755</v>
      </c>
      <c r="ANP42" s="1">
        <v>8245</v>
      </c>
      <c r="ANQ42">
        <v>190</v>
      </c>
      <c r="ANR42">
        <v>150</v>
      </c>
      <c r="ANS42">
        <v>300</v>
      </c>
      <c r="ANT42">
        <v>640</v>
      </c>
      <c r="ANU42">
        <v>520</v>
      </c>
      <c r="ANV42">
        <v>430</v>
      </c>
      <c r="ANW42">
        <v>450</v>
      </c>
      <c r="ANX42">
        <v>405</v>
      </c>
      <c r="ANY42">
        <v>395</v>
      </c>
      <c r="ANZ42">
        <v>435</v>
      </c>
      <c r="AOA42">
        <v>770</v>
      </c>
      <c r="AOB42">
        <v>585</v>
      </c>
      <c r="AOC42">
        <v>510</v>
      </c>
      <c r="AOD42">
        <v>405</v>
      </c>
      <c r="AOE42">
        <v>315</v>
      </c>
      <c r="AOF42" s="1">
        <v>1740</v>
      </c>
      <c r="AOG42">
        <v>560</v>
      </c>
      <c r="AOH42">
        <v>300</v>
      </c>
      <c r="AOI42">
        <v>865</v>
      </c>
      <c r="AOJ42">
        <v>19.100000000000001</v>
      </c>
      <c r="AOK42" s="1">
        <v>5200</v>
      </c>
      <c r="AOO42" s="1">
        <v>1220</v>
      </c>
      <c r="AOQ42" s="1">
        <v>1340</v>
      </c>
      <c r="AOT42" s="1">
        <v>2445</v>
      </c>
      <c r="APA42">
        <v>5230</v>
      </c>
      <c r="APD42">
        <v>22.4</v>
      </c>
      <c r="APE42">
        <v>1195</v>
      </c>
      <c r="APH42">
        <v>2490</v>
      </c>
      <c r="APK42">
        <v>1320</v>
      </c>
      <c r="APN42" s="1">
        <v>3835</v>
      </c>
      <c r="APQ42" s="1">
        <v>21885</v>
      </c>
      <c r="APR42" s="1">
        <v>13200</v>
      </c>
      <c r="APS42" s="1">
        <v>3275</v>
      </c>
      <c r="APT42" s="1">
        <v>3115</v>
      </c>
      <c r="APU42" s="1">
        <v>2535</v>
      </c>
      <c r="APV42" s="1">
        <v>2295</v>
      </c>
      <c r="APW42" s="1">
        <v>1995</v>
      </c>
      <c r="APX42" s="1">
        <v>8690</v>
      </c>
      <c r="APY42" s="1">
        <v>1640</v>
      </c>
      <c r="APZ42" s="1">
        <v>1470</v>
      </c>
      <c r="AQA42" s="1">
        <v>1230</v>
      </c>
      <c r="AQB42" s="1">
        <v>1610</v>
      </c>
      <c r="AQC42" s="1">
        <v>2745</v>
      </c>
      <c r="AQD42" s="1">
        <v>21885</v>
      </c>
      <c r="AQE42" s="1">
        <v>5770</v>
      </c>
      <c r="AQF42" s="1">
        <v>1945</v>
      </c>
      <c r="AQG42" s="1">
        <v>12825</v>
      </c>
      <c r="AQH42" s="1">
        <v>3295</v>
      </c>
      <c r="AQI42" s="1">
        <v>4665</v>
      </c>
      <c r="AQJ42" s="1">
        <v>1395</v>
      </c>
      <c r="AQK42">
        <v>435</v>
      </c>
      <c r="AQL42" s="1">
        <v>2445</v>
      </c>
      <c r="AQM42">
        <v>830</v>
      </c>
      <c r="AQN42">
        <v>21.3</v>
      </c>
      <c r="AQO42">
        <v>24.2</v>
      </c>
      <c r="AQP42">
        <v>25.2</v>
      </c>
      <c r="AQQ42" s="1">
        <v>3900</v>
      </c>
      <c r="AQR42" s="1">
        <v>1055</v>
      </c>
      <c r="AQS42">
        <v>335</v>
      </c>
      <c r="AQT42" s="1">
        <v>2215</v>
      </c>
      <c r="AQU42">
        <v>625</v>
      </c>
      <c r="AQV42">
        <v>705</v>
      </c>
      <c r="AQW42">
        <v>17.8</v>
      </c>
      <c r="AQX42">
        <v>18.3</v>
      </c>
      <c r="AQY42">
        <v>17.2</v>
      </c>
      <c r="AQZ42">
        <v>17.3</v>
      </c>
      <c r="ARA42">
        <v>19</v>
      </c>
      <c r="ARB42" s="1">
        <v>21880</v>
      </c>
      <c r="ARC42" s="1">
        <v>18385</v>
      </c>
      <c r="ARD42" s="1">
        <v>5260</v>
      </c>
      <c r="ARE42">
        <v>550</v>
      </c>
      <c r="ARF42" s="1">
        <v>13115</v>
      </c>
      <c r="ARG42" s="1">
        <v>3500</v>
      </c>
      <c r="ARH42" s="1">
        <v>21890</v>
      </c>
      <c r="ARI42" s="1">
        <v>11490</v>
      </c>
      <c r="ARJ42" s="1">
        <v>9785</v>
      </c>
      <c r="ARK42" s="1">
        <v>2245</v>
      </c>
      <c r="ARL42" s="1">
        <v>1175</v>
      </c>
      <c r="ARM42">
        <v>0</v>
      </c>
      <c r="ARN42" s="1">
        <v>1895</v>
      </c>
      <c r="ARO42" s="1">
        <v>2420</v>
      </c>
      <c r="ARP42" s="1">
        <v>1025</v>
      </c>
      <c r="ARQ42" s="1">
        <v>1395</v>
      </c>
      <c r="ARR42" s="1">
        <v>2050</v>
      </c>
      <c r="ARS42">
        <v>610</v>
      </c>
      <c r="ART42" s="1">
        <v>9780</v>
      </c>
      <c r="ARU42">
        <v>705</v>
      </c>
      <c r="ARV42" s="1">
        <v>1370</v>
      </c>
      <c r="ARW42" s="1">
        <v>1780</v>
      </c>
      <c r="ARX42" s="1">
        <v>4745</v>
      </c>
      <c r="ARY42" s="1">
        <v>1175</v>
      </c>
      <c r="ARZ42" s="1">
        <v>9780</v>
      </c>
      <c r="ASA42" s="1">
        <v>1875</v>
      </c>
      <c r="ASB42">
        <v>45</v>
      </c>
      <c r="ASC42">
        <v>95</v>
      </c>
      <c r="ASD42">
        <v>75</v>
      </c>
      <c r="ASE42">
        <v>115</v>
      </c>
      <c r="ASF42">
        <v>10</v>
      </c>
      <c r="ASG42">
        <v>315</v>
      </c>
      <c r="ASH42">
        <v>60</v>
      </c>
      <c r="ASI42">
        <v>45</v>
      </c>
      <c r="ASJ42">
        <v>140</v>
      </c>
      <c r="ASK42">
        <v>680</v>
      </c>
      <c r="ASL42">
        <v>300</v>
      </c>
      <c r="ASM42" s="1">
        <v>2610</v>
      </c>
      <c r="ASN42">
        <v>30</v>
      </c>
      <c r="ASO42">
        <v>50</v>
      </c>
      <c r="ASP42">
        <v>25</v>
      </c>
      <c r="ASQ42">
        <v>95</v>
      </c>
      <c r="ASR42">
        <v>80</v>
      </c>
      <c r="ASS42">
        <v>210</v>
      </c>
      <c r="AST42">
        <v>0</v>
      </c>
      <c r="ASU42">
        <v>10</v>
      </c>
      <c r="ASV42">
        <v>360</v>
      </c>
      <c r="ASW42">
        <v>20</v>
      </c>
      <c r="ASX42">
        <v>220</v>
      </c>
      <c r="ASY42">
        <v>245</v>
      </c>
      <c r="ASZ42">
        <v>200</v>
      </c>
      <c r="ATA42">
        <v>245</v>
      </c>
      <c r="ATB42">
        <v>50</v>
      </c>
      <c r="ATC42">
        <v>185</v>
      </c>
      <c r="ATD42">
        <v>190</v>
      </c>
      <c r="ATE42">
        <v>395</v>
      </c>
      <c r="ATF42">
        <v>0</v>
      </c>
      <c r="ATG42">
        <v>10</v>
      </c>
      <c r="ATH42">
        <v>140</v>
      </c>
      <c r="ATI42">
        <v>45</v>
      </c>
      <c r="ATJ42">
        <v>45</v>
      </c>
      <c r="ATK42">
        <v>65</v>
      </c>
      <c r="ATL42">
        <v>125</v>
      </c>
      <c r="ATM42">
        <v>100</v>
      </c>
      <c r="ATN42">
        <v>200</v>
      </c>
      <c r="ATO42" s="1">
        <v>4595</v>
      </c>
      <c r="ATP42">
        <v>70</v>
      </c>
      <c r="ATQ42">
        <v>1170</v>
      </c>
      <c r="ATR42">
        <v>0</v>
      </c>
      <c r="ATS42">
        <v>170</v>
      </c>
      <c r="ATT42">
        <v>35</v>
      </c>
      <c r="ATU42">
        <v>130</v>
      </c>
      <c r="ATV42">
        <v>75</v>
      </c>
      <c r="ATW42">
        <v>0</v>
      </c>
      <c r="ATX42">
        <v>10</v>
      </c>
      <c r="ATY42">
        <v>90</v>
      </c>
      <c r="ATZ42">
        <v>10</v>
      </c>
      <c r="AUA42">
        <v>15</v>
      </c>
      <c r="AUB42" s="1">
        <v>3180</v>
      </c>
      <c r="AUC42">
        <v>10</v>
      </c>
      <c r="AUD42">
        <v>30</v>
      </c>
      <c r="AUE42">
        <v>10</v>
      </c>
      <c r="AUF42">
        <v>20</v>
      </c>
      <c r="AUG42">
        <v>105</v>
      </c>
      <c r="AUH42">
        <v>620</v>
      </c>
      <c r="AUI42">
        <v>720</v>
      </c>
      <c r="AUJ42">
        <v>10</v>
      </c>
      <c r="AUK42" s="1">
        <v>2045</v>
      </c>
      <c r="AUL42">
        <v>205</v>
      </c>
      <c r="AUM42">
        <v>15</v>
      </c>
      <c r="AUN42">
        <v>0</v>
      </c>
      <c r="AUO42">
        <v>20</v>
      </c>
      <c r="AUP42">
        <v>20</v>
      </c>
      <c r="AUQ42">
        <v>10</v>
      </c>
      <c r="AUR42">
        <v>80</v>
      </c>
      <c r="AUS42">
        <v>0</v>
      </c>
      <c r="AUT42">
        <v>35</v>
      </c>
      <c r="AUU42">
        <v>105</v>
      </c>
      <c r="AUV42">
        <v>0</v>
      </c>
      <c r="AUW42">
        <v>0</v>
      </c>
      <c r="AUX42">
        <v>0</v>
      </c>
      <c r="AUY42">
        <v>0</v>
      </c>
      <c r="AUZ42">
        <v>20</v>
      </c>
      <c r="AVA42">
        <v>20</v>
      </c>
      <c r="AVB42">
        <v>20</v>
      </c>
      <c r="AVC42">
        <v>30</v>
      </c>
      <c r="AVD42">
        <v>35</v>
      </c>
      <c r="AVE42">
        <v>35</v>
      </c>
      <c r="AVF42">
        <v>0</v>
      </c>
      <c r="AVG42">
        <v>0</v>
      </c>
      <c r="AVH42">
        <v>0</v>
      </c>
      <c r="AVI42">
        <v>0</v>
      </c>
      <c r="AVJ42">
        <v>0</v>
      </c>
      <c r="AVK42">
        <v>20</v>
      </c>
      <c r="AVL42">
        <v>10</v>
      </c>
      <c r="AVM42">
        <v>0</v>
      </c>
      <c r="AVN42">
        <v>0</v>
      </c>
      <c r="AVO42">
        <v>0</v>
      </c>
      <c r="AVP42">
        <v>10</v>
      </c>
      <c r="AVQ42">
        <v>0</v>
      </c>
      <c r="AVR42">
        <v>10</v>
      </c>
      <c r="AVS42" s="1">
        <v>1705</v>
      </c>
      <c r="AVT42">
        <v>0</v>
      </c>
      <c r="AVU42">
        <v>0</v>
      </c>
      <c r="AVV42">
        <v>10</v>
      </c>
      <c r="AVW42">
        <v>20</v>
      </c>
      <c r="AVX42">
        <v>10</v>
      </c>
      <c r="AVY42">
        <v>15</v>
      </c>
      <c r="AVZ42">
        <v>35</v>
      </c>
      <c r="AWA42">
        <v>0</v>
      </c>
      <c r="AWB42">
        <v>55</v>
      </c>
      <c r="AWC42">
        <v>15</v>
      </c>
      <c r="AWD42">
        <v>0</v>
      </c>
      <c r="AWE42">
        <v>0</v>
      </c>
      <c r="AWF42">
        <v>0</v>
      </c>
      <c r="AWG42" s="1">
        <v>1460</v>
      </c>
      <c r="AWH42">
        <v>0</v>
      </c>
      <c r="AWI42">
        <v>0</v>
      </c>
      <c r="AWJ42">
        <v>0</v>
      </c>
      <c r="AWK42">
        <v>0</v>
      </c>
      <c r="AWL42">
        <v>20</v>
      </c>
      <c r="AWM42">
        <v>0</v>
      </c>
      <c r="AWN42">
        <v>15</v>
      </c>
      <c r="AWO42" s="1">
        <v>3580</v>
      </c>
      <c r="AWP42">
        <v>45</v>
      </c>
      <c r="AWQ42">
        <v>0</v>
      </c>
      <c r="AWR42">
        <v>0</v>
      </c>
      <c r="AWS42">
        <v>0</v>
      </c>
      <c r="AWT42" s="1">
        <v>21885</v>
      </c>
      <c r="AWU42" s="1">
        <v>10735</v>
      </c>
      <c r="AWV42" s="1">
        <v>7575</v>
      </c>
      <c r="AWW42" s="1">
        <v>7630</v>
      </c>
      <c r="AWX42" s="1">
        <v>4315</v>
      </c>
      <c r="AWY42" s="1">
        <v>2200</v>
      </c>
      <c r="AWZ42" s="1">
        <v>2115</v>
      </c>
      <c r="AXA42" s="1">
        <v>2205</v>
      </c>
      <c r="AXB42">
        <v>985</v>
      </c>
      <c r="AXC42">
        <v>110</v>
      </c>
      <c r="AXD42" s="1">
        <v>21880</v>
      </c>
      <c r="AXE42">
        <v>90</v>
      </c>
      <c r="AXF42">
        <v>80</v>
      </c>
      <c r="AXG42">
        <v>65</v>
      </c>
      <c r="AXH42">
        <v>20</v>
      </c>
      <c r="AXI42">
        <v>0</v>
      </c>
      <c r="AXJ42">
        <v>10</v>
      </c>
      <c r="AXK42" s="1">
        <v>21795</v>
      </c>
      <c r="AXL42" s="1">
        <v>21885</v>
      </c>
      <c r="AXM42">
        <v>55</v>
      </c>
      <c r="AXN42" s="1">
        <v>21820</v>
      </c>
      <c r="AXO42" s="1">
        <v>21875</v>
      </c>
      <c r="AXP42">
        <v>25</v>
      </c>
      <c r="AXQ42">
        <v>25</v>
      </c>
      <c r="AXR42">
        <v>25</v>
      </c>
      <c r="AXS42">
        <v>0</v>
      </c>
      <c r="AXT42">
        <v>0</v>
      </c>
      <c r="AXU42">
        <v>0</v>
      </c>
      <c r="AXV42">
        <v>0</v>
      </c>
      <c r="AXW42">
        <v>0</v>
      </c>
      <c r="AXX42">
        <v>0</v>
      </c>
      <c r="AXY42">
        <v>0</v>
      </c>
      <c r="AXZ42">
        <v>95</v>
      </c>
      <c r="AYA42">
        <v>85</v>
      </c>
      <c r="AYB42">
        <v>0</v>
      </c>
      <c r="AYC42">
        <v>75</v>
      </c>
      <c r="AYD42">
        <v>20</v>
      </c>
      <c r="AYE42">
        <v>0</v>
      </c>
      <c r="AYF42">
        <v>0</v>
      </c>
      <c r="AYG42">
        <v>0</v>
      </c>
      <c r="AYH42">
        <v>0</v>
      </c>
      <c r="AYI42">
        <v>0</v>
      </c>
      <c r="AYJ42" s="1">
        <v>21780</v>
      </c>
      <c r="AYK42" s="1">
        <v>21880</v>
      </c>
      <c r="AYL42" s="1">
        <v>8855</v>
      </c>
      <c r="AYM42">
        <v>365</v>
      </c>
      <c r="AYN42">
        <v>390</v>
      </c>
      <c r="AYO42" s="1">
        <v>2305</v>
      </c>
      <c r="AYP42" s="1">
        <v>3950</v>
      </c>
      <c r="AYQ42">
        <v>90</v>
      </c>
      <c r="AYR42">
        <v>215</v>
      </c>
      <c r="AYS42">
        <v>180</v>
      </c>
      <c r="AYT42">
        <v>175</v>
      </c>
      <c r="AYU42">
        <v>25</v>
      </c>
      <c r="AYV42">
        <v>190</v>
      </c>
      <c r="AYW42">
        <v>405</v>
      </c>
      <c r="AYX42" s="1">
        <v>13030</v>
      </c>
      <c r="AYY42" s="1">
        <v>21880</v>
      </c>
      <c r="AYZ42">
        <v>110</v>
      </c>
      <c r="AZA42">
        <v>100</v>
      </c>
      <c r="AZB42">
        <v>0</v>
      </c>
      <c r="AZC42">
        <v>20</v>
      </c>
      <c r="AZD42" s="1">
        <v>3195</v>
      </c>
      <c r="AZE42">
        <v>20</v>
      </c>
      <c r="AZF42">
        <v>830</v>
      </c>
      <c r="AZG42" s="1">
        <v>2595</v>
      </c>
      <c r="AZH42">
        <v>0</v>
      </c>
      <c r="AZI42">
        <v>0</v>
      </c>
      <c r="AZJ42">
        <v>0</v>
      </c>
      <c r="AZK42">
        <v>0</v>
      </c>
      <c r="AZL42">
        <v>0</v>
      </c>
      <c r="AZM42">
        <v>700</v>
      </c>
      <c r="AZN42">
        <v>0</v>
      </c>
      <c r="AZO42" s="1">
        <v>12475</v>
      </c>
      <c r="AZP42" s="1">
        <v>2190</v>
      </c>
      <c r="AZQ42">
        <v>0</v>
      </c>
      <c r="AZR42">
        <v>0</v>
      </c>
      <c r="AZS42" s="1">
        <v>1215</v>
      </c>
      <c r="AZT42">
        <v>690</v>
      </c>
      <c r="AZU42">
        <v>0</v>
      </c>
      <c r="AZV42">
        <v>85</v>
      </c>
      <c r="AZW42">
        <v>270</v>
      </c>
      <c r="AZX42">
        <v>410</v>
      </c>
      <c r="AZY42">
        <v>0</v>
      </c>
      <c r="AZZ42">
        <v>0</v>
      </c>
      <c r="BAA42">
        <v>0</v>
      </c>
      <c r="BAB42">
        <v>410</v>
      </c>
      <c r="BAC42" s="1">
        <v>1650</v>
      </c>
      <c r="BAD42">
        <v>295</v>
      </c>
      <c r="BAE42">
        <v>0</v>
      </c>
      <c r="BAF42">
        <v>35</v>
      </c>
      <c r="BAG42">
        <v>205</v>
      </c>
      <c r="BAH42">
        <v>0</v>
      </c>
      <c r="BAI42">
        <v>0</v>
      </c>
      <c r="BAJ42" s="1">
        <v>1150</v>
      </c>
      <c r="BAK42">
        <v>0</v>
      </c>
      <c r="BAL42">
        <v>125</v>
      </c>
      <c r="BAM42">
        <v>0</v>
      </c>
      <c r="BAN42">
        <v>155</v>
      </c>
      <c r="BAO42">
        <v>10</v>
      </c>
      <c r="BAP42">
        <v>30</v>
      </c>
      <c r="BAQ42">
        <v>0</v>
      </c>
      <c r="BAR42">
        <v>75</v>
      </c>
      <c r="BAS42">
        <v>50</v>
      </c>
      <c r="BAT42">
        <v>10</v>
      </c>
      <c r="BAU42" s="1">
        <v>6540</v>
      </c>
      <c r="BAV42">
        <v>10</v>
      </c>
      <c r="BAW42" s="1">
        <v>1315</v>
      </c>
      <c r="BAX42">
        <v>65</v>
      </c>
      <c r="BAY42">
        <v>215</v>
      </c>
      <c r="BAZ42">
        <v>160</v>
      </c>
      <c r="BBA42">
        <v>10</v>
      </c>
      <c r="BBB42" s="1">
        <v>1480</v>
      </c>
      <c r="BBC42">
        <v>75</v>
      </c>
      <c r="BBD42">
        <v>455</v>
      </c>
      <c r="BBE42">
        <v>45</v>
      </c>
      <c r="BBF42" s="1">
        <v>3665</v>
      </c>
      <c r="BBG42">
        <v>730</v>
      </c>
      <c r="BBH42" s="1">
        <v>2010</v>
      </c>
      <c r="BBI42">
        <v>90</v>
      </c>
      <c r="BBJ42">
        <v>560</v>
      </c>
      <c r="BBK42">
        <v>335</v>
      </c>
      <c r="BBL42" s="1">
        <v>2860</v>
      </c>
      <c r="BBM42">
        <v>135</v>
      </c>
      <c r="BBN42">
        <v>10</v>
      </c>
      <c r="BBO42">
        <v>0</v>
      </c>
      <c r="BBP42">
        <v>55</v>
      </c>
      <c r="BBQ42">
        <v>20</v>
      </c>
      <c r="BBR42">
        <v>215</v>
      </c>
      <c r="BBS42" s="1">
        <v>1195</v>
      </c>
      <c r="BBT42">
        <v>0</v>
      </c>
      <c r="BBU42">
        <v>20</v>
      </c>
      <c r="BBV42">
        <v>0</v>
      </c>
      <c r="BBW42">
        <v>15</v>
      </c>
      <c r="BBX42">
        <v>110</v>
      </c>
      <c r="BBY42">
        <v>0</v>
      </c>
      <c r="BBZ42">
        <v>35</v>
      </c>
      <c r="BCA42">
        <v>535</v>
      </c>
      <c r="BCB42">
        <v>10</v>
      </c>
      <c r="BCC42">
        <v>0</v>
      </c>
      <c r="BCD42">
        <v>10</v>
      </c>
      <c r="BCE42" s="1">
        <v>2065</v>
      </c>
      <c r="BCF42">
        <v>0</v>
      </c>
      <c r="BCG42" s="1">
        <v>1830</v>
      </c>
      <c r="BCH42">
        <v>0</v>
      </c>
      <c r="BCI42">
        <v>0</v>
      </c>
      <c r="BCJ42">
        <v>250</v>
      </c>
      <c r="BCK42">
        <v>20</v>
      </c>
      <c r="BCL42">
        <v>25</v>
      </c>
      <c r="BCM42">
        <v>0</v>
      </c>
      <c r="BCN42">
        <v>0</v>
      </c>
      <c r="BCO42">
        <v>70</v>
      </c>
      <c r="BCP42">
        <v>20</v>
      </c>
      <c r="BCQ42">
        <v>85</v>
      </c>
      <c r="BCR42">
        <v>25</v>
      </c>
      <c r="BCS42">
        <v>810</v>
      </c>
      <c r="BCT42">
        <v>0</v>
      </c>
      <c r="BCU42">
        <v>0</v>
      </c>
      <c r="BCV42">
        <v>0</v>
      </c>
      <c r="BCW42">
        <v>20</v>
      </c>
      <c r="BCX42">
        <v>25</v>
      </c>
      <c r="BCY42">
        <v>0</v>
      </c>
      <c r="BCZ42">
        <v>115</v>
      </c>
      <c r="BDA42">
        <v>30</v>
      </c>
      <c r="BDB42">
        <v>95</v>
      </c>
      <c r="BDC42">
        <v>95</v>
      </c>
      <c r="BDD42">
        <v>840</v>
      </c>
      <c r="BDE42">
        <v>45</v>
      </c>
      <c r="BDF42">
        <v>40</v>
      </c>
      <c r="BDG42">
        <v>0</v>
      </c>
      <c r="BDH42">
        <v>0</v>
      </c>
      <c r="BDI42">
        <v>40</v>
      </c>
      <c r="BDJ42">
        <v>35</v>
      </c>
      <c r="BDK42">
        <v>140</v>
      </c>
      <c r="BDL42">
        <v>0</v>
      </c>
      <c r="BDM42">
        <v>40</v>
      </c>
      <c r="BDN42">
        <v>40</v>
      </c>
      <c r="BDO42">
        <v>120</v>
      </c>
      <c r="BDP42">
        <v>20</v>
      </c>
      <c r="BDQ42">
        <v>10</v>
      </c>
      <c r="BDR42">
        <v>15</v>
      </c>
      <c r="BDS42">
        <v>0</v>
      </c>
      <c r="BDT42">
        <v>75</v>
      </c>
      <c r="BDU42">
        <v>15</v>
      </c>
      <c r="BDV42">
        <v>10</v>
      </c>
      <c r="BDW42">
        <v>0</v>
      </c>
      <c r="BDX42">
        <v>55</v>
      </c>
      <c r="BDY42">
        <v>70</v>
      </c>
      <c r="BDZ42">
        <v>25</v>
      </c>
      <c r="BEA42">
        <v>20</v>
      </c>
      <c r="BEB42">
        <v>145</v>
      </c>
      <c r="BEC42" s="1">
        <v>1645</v>
      </c>
      <c r="BED42">
        <v>240</v>
      </c>
      <c r="BEE42">
        <v>0</v>
      </c>
      <c r="BEF42">
        <v>15</v>
      </c>
      <c r="BEG42">
        <v>10</v>
      </c>
      <c r="BEH42">
        <v>0</v>
      </c>
      <c r="BEI42">
        <v>0</v>
      </c>
      <c r="BEJ42">
        <v>0</v>
      </c>
      <c r="BEK42">
        <v>20</v>
      </c>
      <c r="BEL42">
        <v>0</v>
      </c>
      <c r="BEM42">
        <v>0</v>
      </c>
      <c r="BEN42">
        <v>0</v>
      </c>
      <c r="BEO42">
        <v>40</v>
      </c>
      <c r="BEP42">
        <v>85</v>
      </c>
      <c r="BEQ42">
        <v>0</v>
      </c>
      <c r="BER42">
        <v>0</v>
      </c>
      <c r="BES42">
        <v>0</v>
      </c>
      <c r="BET42">
        <v>0</v>
      </c>
      <c r="BEU42">
        <v>0</v>
      </c>
      <c r="BEV42">
        <v>0</v>
      </c>
      <c r="BEW42">
        <v>55</v>
      </c>
      <c r="BEX42">
        <v>0</v>
      </c>
      <c r="BEY42">
        <v>0</v>
      </c>
      <c r="BEZ42">
        <v>10</v>
      </c>
      <c r="BFA42">
        <v>0</v>
      </c>
      <c r="BFB42">
        <v>0</v>
      </c>
      <c r="BFC42">
        <v>10</v>
      </c>
      <c r="BFD42">
        <v>10</v>
      </c>
      <c r="BFE42">
        <v>0</v>
      </c>
      <c r="BFF42">
        <v>245</v>
      </c>
      <c r="BFG42">
        <v>15</v>
      </c>
      <c r="BFH42">
        <v>0</v>
      </c>
      <c r="BFI42">
        <v>0</v>
      </c>
      <c r="BFJ42">
        <v>0</v>
      </c>
      <c r="BFK42">
        <v>25</v>
      </c>
      <c r="BFL42">
        <v>10</v>
      </c>
      <c r="BFM42">
        <v>140</v>
      </c>
      <c r="BFN42">
        <v>10</v>
      </c>
      <c r="BFO42">
        <v>15</v>
      </c>
      <c r="BFP42">
        <v>20</v>
      </c>
      <c r="BFQ42">
        <v>885</v>
      </c>
      <c r="BFR42">
        <v>10</v>
      </c>
      <c r="BFS42">
        <v>0</v>
      </c>
      <c r="BFT42">
        <v>0</v>
      </c>
      <c r="BFU42">
        <v>0</v>
      </c>
      <c r="BFV42">
        <v>0</v>
      </c>
      <c r="BFW42">
        <v>70</v>
      </c>
      <c r="BFX42">
        <v>165</v>
      </c>
      <c r="BFY42">
        <v>20</v>
      </c>
      <c r="BFZ42">
        <v>15</v>
      </c>
      <c r="BGA42">
        <v>0</v>
      </c>
      <c r="BGB42">
        <v>0</v>
      </c>
      <c r="BGC42">
        <v>75</v>
      </c>
      <c r="BGD42">
        <v>0</v>
      </c>
      <c r="BGE42">
        <v>0</v>
      </c>
      <c r="BGF42">
        <v>405</v>
      </c>
      <c r="BGG42">
        <v>150</v>
      </c>
      <c r="BGH42">
        <v>0</v>
      </c>
      <c r="BGI42">
        <v>0</v>
      </c>
      <c r="BGJ42">
        <v>0</v>
      </c>
      <c r="BGK42">
        <v>0</v>
      </c>
      <c r="BGL42">
        <v>10</v>
      </c>
      <c r="BGM42">
        <v>20</v>
      </c>
      <c r="BGN42">
        <v>45</v>
      </c>
      <c r="BGO42">
        <v>300</v>
      </c>
      <c r="BGP42">
        <v>45</v>
      </c>
      <c r="BGQ42">
        <v>265</v>
      </c>
      <c r="BGR42" s="1">
        <v>6685</v>
      </c>
      <c r="BGS42" s="1">
        <v>1235</v>
      </c>
      <c r="BGT42">
        <v>120</v>
      </c>
      <c r="BGU42">
        <v>45</v>
      </c>
      <c r="BGV42">
        <v>55</v>
      </c>
      <c r="BGW42">
        <v>0</v>
      </c>
      <c r="BGX42">
        <v>0</v>
      </c>
      <c r="BGY42">
        <v>45</v>
      </c>
      <c r="BGZ42">
        <v>0</v>
      </c>
      <c r="BHA42">
        <v>100</v>
      </c>
      <c r="BHB42">
        <v>0</v>
      </c>
      <c r="BHC42">
        <v>10</v>
      </c>
      <c r="BHD42">
        <v>630</v>
      </c>
      <c r="BHE42">
        <v>0</v>
      </c>
      <c r="BHF42">
        <v>0</v>
      </c>
      <c r="BHG42">
        <v>0</v>
      </c>
      <c r="BHH42">
        <v>0</v>
      </c>
      <c r="BHI42">
        <v>0</v>
      </c>
      <c r="BHJ42">
        <v>0</v>
      </c>
      <c r="BHK42">
        <v>50</v>
      </c>
      <c r="BHL42">
        <v>20</v>
      </c>
      <c r="BHM42">
        <v>0</v>
      </c>
      <c r="BHN42">
        <v>0</v>
      </c>
      <c r="BHO42">
        <v>15</v>
      </c>
      <c r="BHP42">
        <v>0</v>
      </c>
      <c r="BHQ42">
        <v>0</v>
      </c>
      <c r="BHR42">
        <v>85</v>
      </c>
      <c r="BHS42">
        <v>0</v>
      </c>
      <c r="BHT42">
        <v>0</v>
      </c>
      <c r="BHU42">
        <v>0</v>
      </c>
      <c r="BHV42">
        <v>55</v>
      </c>
      <c r="BHW42">
        <v>40</v>
      </c>
      <c r="BHX42">
        <v>470</v>
      </c>
      <c r="BHY42">
        <v>0</v>
      </c>
      <c r="BHZ42">
        <v>0</v>
      </c>
      <c r="BIA42">
        <v>0</v>
      </c>
      <c r="BIB42">
        <v>365</v>
      </c>
      <c r="BIC42">
        <v>10</v>
      </c>
      <c r="BID42">
        <v>0</v>
      </c>
      <c r="BIE42">
        <v>0</v>
      </c>
      <c r="BIF42">
        <v>0</v>
      </c>
      <c r="BIG42">
        <v>30</v>
      </c>
      <c r="BIH42">
        <v>10</v>
      </c>
      <c r="BII42">
        <v>0</v>
      </c>
      <c r="BIJ42">
        <v>35</v>
      </c>
      <c r="BIK42">
        <v>20</v>
      </c>
      <c r="BIL42">
        <v>10</v>
      </c>
      <c r="BIM42">
        <v>25</v>
      </c>
      <c r="BIN42" s="1">
        <v>5045</v>
      </c>
      <c r="BIO42">
        <v>0</v>
      </c>
      <c r="BIP42">
        <v>0</v>
      </c>
      <c r="BIQ42">
        <v>675</v>
      </c>
      <c r="BIR42" s="1">
        <v>4090</v>
      </c>
      <c r="BIS42">
        <v>35</v>
      </c>
      <c r="BIT42">
        <v>0</v>
      </c>
      <c r="BIU42">
        <v>190</v>
      </c>
      <c r="BIV42">
        <v>25</v>
      </c>
      <c r="BIW42">
        <v>30</v>
      </c>
      <c r="BIX42">
        <v>25</v>
      </c>
      <c r="BIY42">
        <v>840</v>
      </c>
      <c r="BIZ42">
        <v>10</v>
      </c>
      <c r="BJA42">
        <v>30</v>
      </c>
      <c r="BJB42">
        <v>45</v>
      </c>
      <c r="BJC42">
        <v>0</v>
      </c>
      <c r="BJD42">
        <v>115</v>
      </c>
      <c r="BJE42">
        <v>0</v>
      </c>
      <c r="BJF42">
        <v>0</v>
      </c>
      <c r="BJG42">
        <v>10</v>
      </c>
      <c r="BJH42">
        <v>10</v>
      </c>
      <c r="BJI42">
        <v>10</v>
      </c>
      <c r="BJJ42">
        <v>10</v>
      </c>
      <c r="BJK42">
        <v>10</v>
      </c>
      <c r="BJL42">
        <v>0</v>
      </c>
      <c r="BJM42">
        <v>0</v>
      </c>
      <c r="BJN42">
        <v>0</v>
      </c>
      <c r="BJO42">
        <v>0</v>
      </c>
      <c r="BJP42">
        <v>0</v>
      </c>
      <c r="BJQ42" s="1">
        <v>8245</v>
      </c>
      <c r="BJR42" s="1">
        <v>3445</v>
      </c>
      <c r="BJS42" s="1">
        <v>4795</v>
      </c>
      <c r="BJT42">
        <v>0</v>
      </c>
      <c r="BJU42" s="1">
        <v>8240</v>
      </c>
      <c r="BJV42" s="1">
        <v>1775</v>
      </c>
      <c r="BJW42" s="1">
        <v>6470</v>
      </c>
      <c r="BJX42" s="1">
        <v>8245</v>
      </c>
      <c r="BJY42">
        <v>185</v>
      </c>
      <c r="BJZ42" s="1">
        <v>2410</v>
      </c>
      <c r="BKA42" s="1">
        <v>2480</v>
      </c>
      <c r="BKB42" s="1">
        <v>1665</v>
      </c>
      <c r="BKC42">
        <v>965</v>
      </c>
      <c r="BKD42" s="1">
        <v>1515</v>
      </c>
      <c r="BKE42" s="1">
        <v>8250</v>
      </c>
      <c r="BKF42" s="1">
        <v>4415</v>
      </c>
      <c r="BKG42" s="1">
        <v>1230</v>
      </c>
      <c r="BKH42">
        <v>785</v>
      </c>
      <c r="BKI42">
        <v>395</v>
      </c>
      <c r="BKJ42" s="1">
        <v>1425</v>
      </c>
      <c r="BKK42" s="1">
        <v>8245</v>
      </c>
      <c r="BKL42">
        <v>690</v>
      </c>
      <c r="BKM42" s="1">
        <v>7595</v>
      </c>
      <c r="BKN42">
        <v>645</v>
      </c>
      <c r="BKO42" s="1">
        <v>8245</v>
      </c>
      <c r="BKP42" s="1">
        <v>6865</v>
      </c>
      <c r="BKQ42" s="1">
        <v>1380</v>
      </c>
      <c r="BKR42" s="1">
        <v>8245</v>
      </c>
      <c r="BKS42" s="1">
        <v>2515</v>
      </c>
      <c r="BKT42" s="1">
        <v>2515</v>
      </c>
      <c r="BKU42">
        <v>710</v>
      </c>
      <c r="BKV42">
        <v>215</v>
      </c>
      <c r="BKW42">
        <v>475</v>
      </c>
      <c r="BKX42" s="1">
        <v>8250</v>
      </c>
      <c r="BKY42" s="1">
        <v>7565</v>
      </c>
      <c r="BKZ42" s="1">
        <v>8250</v>
      </c>
      <c r="BLA42" s="1">
        <v>5465</v>
      </c>
      <c r="BLB42" s="1">
        <v>2490</v>
      </c>
      <c r="BLC42">
        <v>290</v>
      </c>
      <c r="BLD42" s="1">
        <v>8240</v>
      </c>
      <c r="BLE42">
        <v>85</v>
      </c>
      <c r="BLF42" s="1">
        <v>1010</v>
      </c>
      <c r="BLG42" s="1">
        <v>1595</v>
      </c>
      <c r="BLH42" s="1">
        <v>1665</v>
      </c>
      <c r="BLI42" s="1">
        <v>1505</v>
      </c>
      <c r="BLJ42" s="1">
        <v>1015</v>
      </c>
      <c r="BLK42">
        <v>785</v>
      </c>
      <c r="BLL42">
        <v>565</v>
      </c>
      <c r="BLM42">
        <v>10080</v>
      </c>
      <c r="BLN42" s="1">
        <v>8245</v>
      </c>
      <c r="BLO42" s="1">
        <v>5240</v>
      </c>
      <c r="BLP42" s="1">
        <v>3005</v>
      </c>
      <c r="BLQ42" s="1">
        <v>2610</v>
      </c>
      <c r="BLR42" s="1">
        <v>8245</v>
      </c>
      <c r="BLT42" s="1">
        <v>2235</v>
      </c>
      <c r="BLU42">
        <v>845</v>
      </c>
      <c r="BLV42">
        <v>160</v>
      </c>
      <c r="BLW42">
        <v>125</v>
      </c>
      <c r="BLX42" s="1">
        <v>1465</v>
      </c>
      <c r="BLY42">
        <v>490</v>
      </c>
      <c r="BLZ42">
        <v>36.4</v>
      </c>
      <c r="BMA42">
        <v>700</v>
      </c>
      <c r="BMB42" s="1">
        <v>1910</v>
      </c>
      <c r="BMC42">
        <v>395</v>
      </c>
      <c r="BMF42">
        <v>8.4</v>
      </c>
      <c r="BMG42">
        <v>335</v>
      </c>
      <c r="BMH42">
        <v>305</v>
      </c>
      <c r="BMI42">
        <v>50</v>
      </c>
      <c r="BMJ42">
        <v>16.8</v>
      </c>
      <c r="BMK42">
        <v>815</v>
      </c>
      <c r="BML42">
        <v>535</v>
      </c>
      <c r="BMM42">
        <v>35</v>
      </c>
      <c r="BMN42">
        <v>17080</v>
      </c>
      <c r="BMO42">
        <v>2675</v>
      </c>
      <c r="BMP42">
        <v>4340</v>
      </c>
      <c r="BMQ42">
        <v>505</v>
      </c>
      <c r="BMR42">
        <v>330</v>
      </c>
      <c r="BMS42">
        <v>2635</v>
      </c>
      <c r="BMT42">
        <v>725</v>
      </c>
      <c r="BMU42">
        <v>5880</v>
      </c>
      <c r="BMV42">
        <v>3730</v>
      </c>
      <c r="BMW42">
        <v>525</v>
      </c>
      <c r="BMX42">
        <v>255</v>
      </c>
      <c r="BMY42">
        <v>185</v>
      </c>
      <c r="BMZ42">
        <v>10750</v>
      </c>
      <c r="BNA42">
        <v>765</v>
      </c>
      <c r="BNB42">
        <v>2225</v>
      </c>
      <c r="BNC42">
        <v>7760</v>
      </c>
      <c r="BND42">
        <v>555</v>
      </c>
      <c r="BNE42">
        <v>340</v>
      </c>
      <c r="BNF42">
        <v>955</v>
      </c>
      <c r="BNG42">
        <v>220</v>
      </c>
      <c r="BNH42">
        <v>1890</v>
      </c>
      <c r="BNI42">
        <v>585</v>
      </c>
      <c r="BNJ42">
        <v>4715</v>
      </c>
      <c r="BNK42">
        <v>3090</v>
      </c>
      <c r="BNL42">
        <v>355</v>
      </c>
      <c r="BNM42">
        <v>190</v>
      </c>
      <c r="BNN42">
        <v>140</v>
      </c>
      <c r="BNO42">
        <v>17080</v>
      </c>
      <c r="BNP42">
        <v>7005</v>
      </c>
      <c r="BNQ42">
        <v>930</v>
      </c>
      <c r="BNR42">
        <v>930</v>
      </c>
      <c r="BNS42">
        <v>295</v>
      </c>
      <c r="BNT42">
        <v>55</v>
      </c>
      <c r="BNU42">
        <v>250</v>
      </c>
      <c r="BNV42">
        <v>890</v>
      </c>
      <c r="BNW42">
        <v>115</v>
      </c>
      <c r="BNX42">
        <v>155</v>
      </c>
      <c r="BNY42">
        <v>185</v>
      </c>
      <c r="BNZ42">
        <v>1820</v>
      </c>
      <c r="BOA42">
        <v>20</v>
      </c>
      <c r="BOB42">
        <v>120</v>
      </c>
      <c r="BOC42">
        <v>145</v>
      </c>
      <c r="BOD42">
        <v>140</v>
      </c>
      <c r="BOE42">
        <v>30</v>
      </c>
      <c r="BOF42">
        <v>1405</v>
      </c>
      <c r="BOG42">
        <v>20</v>
      </c>
      <c r="BOH42">
        <v>105</v>
      </c>
      <c r="BOI42">
        <v>190</v>
      </c>
      <c r="BOJ42">
        <v>380</v>
      </c>
      <c r="BOK42">
        <v>0</v>
      </c>
      <c r="BOL42">
        <v>0</v>
      </c>
      <c r="BOM42">
        <v>10</v>
      </c>
      <c r="BON42">
        <v>240</v>
      </c>
      <c r="BOO42">
        <v>460</v>
      </c>
      <c r="BOP42">
        <v>2000</v>
      </c>
      <c r="BOQ42">
        <v>0</v>
      </c>
      <c r="BOR42">
        <v>190</v>
      </c>
      <c r="BOS42">
        <v>420</v>
      </c>
      <c r="BOT42">
        <v>215</v>
      </c>
      <c r="BOU42">
        <v>105</v>
      </c>
      <c r="BOV42">
        <v>10</v>
      </c>
      <c r="BOW42">
        <v>85</v>
      </c>
      <c r="BOX42">
        <v>0</v>
      </c>
      <c r="BOY42">
        <v>500</v>
      </c>
      <c r="BOZ42">
        <v>335</v>
      </c>
      <c r="BPA42">
        <v>35</v>
      </c>
      <c r="BPB42">
        <v>95</v>
      </c>
      <c r="BPC42">
        <v>20</v>
      </c>
      <c r="BPD42">
        <v>1410</v>
      </c>
      <c r="BPE42">
        <v>100</v>
      </c>
      <c r="BPF42">
        <v>625</v>
      </c>
      <c r="BPG42">
        <v>225</v>
      </c>
      <c r="BPH42">
        <v>0</v>
      </c>
      <c r="BPI42">
        <v>215</v>
      </c>
      <c r="BPJ42">
        <v>30</v>
      </c>
      <c r="BPK42">
        <v>175</v>
      </c>
      <c r="BPL42">
        <v>80</v>
      </c>
      <c r="BPM42">
        <v>80</v>
      </c>
      <c r="BPN42">
        <v>40</v>
      </c>
      <c r="BPO42">
        <v>1740</v>
      </c>
      <c r="BPP42">
        <v>85</v>
      </c>
      <c r="BPQ42">
        <v>1555</v>
      </c>
      <c r="BPR42">
        <v>110</v>
      </c>
      <c r="BPS42">
        <v>405</v>
      </c>
      <c r="BPT42">
        <v>265</v>
      </c>
      <c r="BPU42">
        <v>10</v>
      </c>
      <c r="BPV42">
        <v>0</v>
      </c>
      <c r="BPW42">
        <v>55</v>
      </c>
      <c r="BPX42">
        <v>80</v>
      </c>
      <c r="BPY42">
        <v>0</v>
      </c>
      <c r="BPZ42">
        <v>0</v>
      </c>
      <c r="BQA42">
        <v>10750</v>
      </c>
      <c r="BQB42">
        <v>2990</v>
      </c>
      <c r="BQC42">
        <v>295</v>
      </c>
      <c r="BQD42">
        <v>695</v>
      </c>
      <c r="BQE42">
        <v>695</v>
      </c>
      <c r="BQF42">
        <v>235</v>
      </c>
      <c r="BQG42">
        <v>30</v>
      </c>
      <c r="BQH42">
        <v>185</v>
      </c>
      <c r="BQI42">
        <v>630</v>
      </c>
      <c r="BQJ42">
        <v>100</v>
      </c>
      <c r="BQK42">
        <v>75</v>
      </c>
      <c r="BQL42">
        <v>100</v>
      </c>
      <c r="BQM42">
        <v>105</v>
      </c>
      <c r="BQN42">
        <v>10</v>
      </c>
      <c r="BQO42">
        <v>100</v>
      </c>
      <c r="BQP42">
        <v>125</v>
      </c>
      <c r="BQQ42">
        <v>10</v>
      </c>
      <c r="BQR42">
        <v>1115</v>
      </c>
      <c r="BQS42">
        <v>0</v>
      </c>
      <c r="BQT42">
        <v>85</v>
      </c>
      <c r="BQU42">
        <v>1650</v>
      </c>
      <c r="BQV42">
        <v>135</v>
      </c>
      <c r="BQW42">
        <v>315</v>
      </c>
      <c r="BQX42">
        <v>0</v>
      </c>
      <c r="BQY42">
        <v>170</v>
      </c>
      <c r="BQZ42">
        <v>380</v>
      </c>
      <c r="BRA42">
        <v>0</v>
      </c>
      <c r="BRB42">
        <v>160</v>
      </c>
      <c r="BRC42">
        <v>1490</v>
      </c>
      <c r="BRD42">
        <v>275</v>
      </c>
      <c r="BRE42">
        <v>130</v>
      </c>
      <c r="BRF42">
        <v>80</v>
      </c>
      <c r="BRG42">
        <v>10</v>
      </c>
      <c r="BRH42">
        <v>45</v>
      </c>
      <c r="BRI42">
        <v>0</v>
      </c>
      <c r="BRJ42">
        <v>425</v>
      </c>
      <c r="BRK42">
        <v>285</v>
      </c>
      <c r="BRL42">
        <v>30</v>
      </c>
      <c r="BRM42">
        <v>0</v>
      </c>
      <c r="BRN42">
        <v>80</v>
      </c>
      <c r="BRO42">
        <v>30</v>
      </c>
      <c r="BRP42">
        <v>995</v>
      </c>
      <c r="BRQ42">
        <v>85</v>
      </c>
      <c r="BRR42">
        <v>480</v>
      </c>
      <c r="BRS42">
        <v>70</v>
      </c>
      <c r="BRT42">
        <v>155</v>
      </c>
      <c r="BRU42">
        <v>0</v>
      </c>
      <c r="BRV42">
        <v>140</v>
      </c>
      <c r="BRW42">
        <v>95</v>
      </c>
      <c r="BRX42">
        <v>55</v>
      </c>
      <c r="BRY42">
        <v>35</v>
      </c>
      <c r="BRZ42">
        <v>40</v>
      </c>
      <c r="BSA42">
        <v>1370</v>
      </c>
      <c r="BSB42">
        <v>60</v>
      </c>
      <c r="BSC42">
        <v>1235</v>
      </c>
      <c r="BSD42">
        <v>75</v>
      </c>
      <c r="BSE42">
        <v>185</v>
      </c>
      <c r="BSF42">
        <v>0</v>
      </c>
      <c r="BSG42">
        <v>0</v>
      </c>
      <c r="BSH42">
        <v>45</v>
      </c>
      <c r="BSI42">
        <v>55</v>
      </c>
      <c r="BSJ42">
        <v>0</v>
      </c>
      <c r="BSK42">
        <v>17085</v>
      </c>
      <c r="BSL42">
        <v>7010</v>
      </c>
      <c r="BSM42">
        <v>10075</v>
      </c>
      <c r="BSN42">
        <v>5830</v>
      </c>
      <c r="BSO42">
        <v>5370</v>
      </c>
      <c r="BSP42">
        <v>460</v>
      </c>
      <c r="BSQ42">
        <v>4255</v>
      </c>
      <c r="BSR42">
        <v>670</v>
      </c>
      <c r="BSS42">
        <v>1805</v>
      </c>
      <c r="BST42">
        <v>65</v>
      </c>
      <c r="BSU42">
        <v>165</v>
      </c>
      <c r="BSV42">
        <v>65</v>
      </c>
      <c r="BSW42">
        <v>25</v>
      </c>
      <c r="BSX42">
        <v>1470</v>
      </c>
      <c r="BSY42">
        <v>10745</v>
      </c>
      <c r="BSZ42">
        <v>2990</v>
      </c>
      <c r="BTA42">
        <v>7745</v>
      </c>
      <c r="BTB42">
        <v>4405</v>
      </c>
      <c r="BTC42">
        <v>4095</v>
      </c>
      <c r="BTD42">
        <v>310</v>
      </c>
      <c r="BTE42">
        <v>3350</v>
      </c>
      <c r="BTF42">
        <v>500</v>
      </c>
      <c r="BTG42">
        <v>1700</v>
      </c>
      <c r="BTH42">
        <v>45</v>
      </c>
      <c r="BTI42">
        <v>95</v>
      </c>
      <c r="BTJ42" s="1">
        <v>6330</v>
      </c>
      <c r="BTK42">
        <v>55</v>
      </c>
      <c r="BTL42">
        <v>10</v>
      </c>
      <c r="BTM42">
        <v>945</v>
      </c>
      <c r="BTN42" s="1">
        <v>17080</v>
      </c>
      <c r="BTO42" s="1">
        <v>10760</v>
      </c>
      <c r="BTP42" s="1">
        <v>9805</v>
      </c>
      <c r="BTQ42">
        <v>955</v>
      </c>
      <c r="BTR42">
        <v>63</v>
      </c>
      <c r="BTS42">
        <v>57.4</v>
      </c>
      <c r="BTT42">
        <v>8.9</v>
      </c>
      <c r="BTU42" s="1">
        <v>7370</v>
      </c>
      <c r="BTV42" s="1">
        <v>4940</v>
      </c>
      <c r="BTW42" s="1">
        <v>4475</v>
      </c>
      <c r="BTX42">
        <v>450</v>
      </c>
      <c r="BTY42" s="1">
        <v>2430</v>
      </c>
      <c r="BTZ42">
        <v>67</v>
      </c>
      <c r="BUA42">
        <v>60.7</v>
      </c>
      <c r="BUB42">
        <v>9.1</v>
      </c>
      <c r="BUC42" s="1">
        <v>9725</v>
      </c>
      <c r="BUD42" s="1">
        <v>5815</v>
      </c>
      <c r="BUE42" s="1">
        <v>5330</v>
      </c>
      <c r="BUF42">
        <v>495</v>
      </c>
      <c r="BUG42" s="1">
        <v>3895</v>
      </c>
      <c r="BUH42">
        <v>59.8</v>
      </c>
      <c r="BUI42">
        <v>54.8</v>
      </c>
      <c r="BUJ42">
        <v>8.5</v>
      </c>
      <c r="BUK42" s="1">
        <v>17085</v>
      </c>
      <c r="BUL42" s="1">
        <v>6215</v>
      </c>
      <c r="BUM42" s="1">
        <v>10865</v>
      </c>
      <c r="BUN42" s="1">
        <v>4680</v>
      </c>
      <c r="BUO42" s="1">
        <v>6180</v>
      </c>
      <c r="BUQ42" s="1">
        <v>10760</v>
      </c>
      <c r="BUR42">
        <v>365</v>
      </c>
      <c r="BUS42" s="1">
        <v>10390</v>
      </c>
      <c r="BUT42" s="1">
        <v>8875</v>
      </c>
      <c r="BUU42">
        <v>640</v>
      </c>
      <c r="BUV42" s="1">
        <v>1515</v>
      </c>
      <c r="BUW42" s="1">
        <v>10765</v>
      </c>
      <c r="BUX42">
        <v>365</v>
      </c>
      <c r="BUY42" s="1">
        <v>10400</v>
      </c>
      <c r="BUZ42">
        <v>845</v>
      </c>
      <c r="BVA42" s="1">
        <v>1750</v>
      </c>
      <c r="BVB42">
        <v>560</v>
      </c>
      <c r="BVC42">
        <v>840</v>
      </c>
      <c r="BVD42" s="1">
        <v>2145</v>
      </c>
      <c r="BVE42">
        <v>350</v>
      </c>
      <c r="BVF42" s="1">
        <v>2650</v>
      </c>
      <c r="BVG42">
        <v>785</v>
      </c>
      <c r="BVH42">
        <v>45</v>
      </c>
      <c r="BVI42">
        <v>450</v>
      </c>
      <c r="BVJ42" s="1">
        <v>10760</v>
      </c>
      <c r="BVK42">
        <v>370</v>
      </c>
      <c r="BVL42" s="1">
        <v>10390</v>
      </c>
      <c r="BVM42">
        <v>0</v>
      </c>
      <c r="BVN42">
        <v>10</v>
      </c>
      <c r="BVO42">
        <v>20</v>
      </c>
      <c r="BVP42">
        <v>420</v>
      </c>
      <c r="BVQ42">
        <v>600</v>
      </c>
      <c r="BVR42">
        <v>370</v>
      </c>
      <c r="BVS42" s="1">
        <v>1085</v>
      </c>
      <c r="BVT42">
        <v>375</v>
      </c>
      <c r="BVU42">
        <v>240</v>
      </c>
      <c r="BVV42">
        <v>635</v>
      </c>
      <c r="BVW42">
        <v>380</v>
      </c>
      <c r="BVX42" s="1">
        <v>1030</v>
      </c>
      <c r="BVY42">
        <v>30</v>
      </c>
      <c r="BVZ42">
        <v>585</v>
      </c>
      <c r="BWA42" s="1">
        <v>1055</v>
      </c>
      <c r="BWB42" s="1">
        <v>1420</v>
      </c>
      <c r="BWC42">
        <v>190</v>
      </c>
      <c r="BWD42">
        <v>700</v>
      </c>
      <c r="BWE42">
        <v>975</v>
      </c>
      <c r="BWF42">
        <v>280</v>
      </c>
      <c r="BWG42" s="1">
        <v>9795</v>
      </c>
      <c r="BWH42">
        <v>850</v>
      </c>
      <c r="BWI42">
        <v>25</v>
      </c>
      <c r="BWJ42" s="1">
        <v>1085</v>
      </c>
      <c r="BWK42" s="1">
        <v>7845</v>
      </c>
      <c r="BWL42" s="1">
        <v>7840</v>
      </c>
      <c r="BWM42" s="1">
        <v>6710</v>
      </c>
      <c r="BWO42" s="1">
        <v>1100</v>
      </c>
      <c r="BWP42">
        <v>30</v>
      </c>
      <c r="BWQ42" s="1">
        <v>8920</v>
      </c>
      <c r="BWR42" s="1">
        <v>3890</v>
      </c>
      <c r="BWS42">
        <v>265</v>
      </c>
      <c r="BWT42" s="1">
        <v>3945</v>
      </c>
      <c r="BWU42">
        <v>590</v>
      </c>
      <c r="BWV42">
        <v>85</v>
      </c>
      <c r="BWW42">
        <v>150</v>
      </c>
      <c r="BWX42" s="1">
        <v>8930</v>
      </c>
      <c r="BWY42" s="1">
        <v>1465</v>
      </c>
      <c r="BWZ42" s="1">
        <v>2065</v>
      </c>
      <c r="BXA42" s="1">
        <v>2710</v>
      </c>
      <c r="BXB42" s="1">
        <v>1550</v>
      </c>
      <c r="BXC42" s="1">
        <v>1140</v>
      </c>
      <c r="BXD42" s="1">
        <v>8925</v>
      </c>
      <c r="BXE42">
        <v>365</v>
      </c>
      <c r="BXF42">
        <v>965</v>
      </c>
      <c r="BXG42" s="1">
        <v>2055</v>
      </c>
      <c r="BXH42" s="1">
        <v>2285</v>
      </c>
      <c r="BXI42" s="1">
        <v>1605</v>
      </c>
      <c r="BXJ42" s="1">
        <v>1640</v>
      </c>
      <c r="BXK42" s="1">
        <v>11340</v>
      </c>
      <c r="BXL42" s="1">
        <v>11085</v>
      </c>
      <c r="BXM42" s="1">
        <v>10970</v>
      </c>
      <c r="BXN42" s="1">
        <v>10950</v>
      </c>
      <c r="BXO42">
        <v>25</v>
      </c>
      <c r="BXP42">
        <v>110</v>
      </c>
      <c r="BXQ42">
        <v>0</v>
      </c>
      <c r="BXR42">
        <v>0</v>
      </c>
      <c r="BXS42">
        <v>0</v>
      </c>
      <c r="BXT42">
        <v>0</v>
      </c>
      <c r="BXU42">
        <v>0</v>
      </c>
      <c r="BXV42">
        <v>0</v>
      </c>
      <c r="BXW42">
        <v>0</v>
      </c>
      <c r="BXX42">
        <v>0</v>
      </c>
      <c r="BXY42">
        <v>0</v>
      </c>
      <c r="BXZ42">
        <v>0</v>
      </c>
      <c r="BYA42">
        <v>0</v>
      </c>
      <c r="BYB42">
        <v>0</v>
      </c>
      <c r="BYC42">
        <v>705</v>
      </c>
      <c r="BYD42">
        <v>0</v>
      </c>
      <c r="BYE42">
        <v>0</v>
      </c>
      <c r="BYF42">
        <v>0</v>
      </c>
      <c r="BYG42">
        <v>0</v>
      </c>
      <c r="BYH42">
        <v>0</v>
      </c>
      <c r="BYI42">
        <v>0</v>
      </c>
      <c r="BYJ42">
        <v>0</v>
      </c>
      <c r="BYK42">
        <v>0</v>
      </c>
      <c r="BYL42">
        <v>415</v>
      </c>
      <c r="BYM42">
        <v>0</v>
      </c>
      <c r="BYN42">
        <v>0</v>
      </c>
      <c r="BYO42">
        <v>0</v>
      </c>
      <c r="BYP42">
        <v>0</v>
      </c>
      <c r="BYQ42">
        <v>0</v>
      </c>
      <c r="BYR42">
        <v>0</v>
      </c>
      <c r="BYS42">
        <v>0</v>
      </c>
      <c r="BYT42">
        <v>0</v>
      </c>
      <c r="BYU42" s="1">
        <v>1420</v>
      </c>
      <c r="BYV42">
        <v>0</v>
      </c>
      <c r="BYW42">
        <v>0</v>
      </c>
      <c r="BYX42">
        <v>0</v>
      </c>
      <c r="BYY42">
        <v>0</v>
      </c>
      <c r="BYZ42">
        <v>0</v>
      </c>
      <c r="BZA42">
        <v>0</v>
      </c>
      <c r="BZB42">
        <v>0</v>
      </c>
      <c r="BZC42">
        <v>0</v>
      </c>
      <c r="BZD42" s="1">
        <v>6131</v>
      </c>
      <c r="BZE42">
        <v>0</v>
      </c>
      <c r="BZF42">
        <v>0</v>
      </c>
      <c r="BZG42">
        <v>0</v>
      </c>
      <c r="BZH42">
        <v>0</v>
      </c>
      <c r="BZI42">
        <v>0</v>
      </c>
      <c r="BZJ42">
        <v>0</v>
      </c>
      <c r="BZK42">
        <v>0</v>
      </c>
      <c r="BZL42">
        <v>0</v>
      </c>
      <c r="BZM42" s="1">
        <v>1073</v>
      </c>
      <c r="BZN42">
        <v>0</v>
      </c>
      <c r="BZO42">
        <v>0</v>
      </c>
      <c r="BZP42">
        <v>0</v>
      </c>
      <c r="BZQ42">
        <v>0</v>
      </c>
      <c r="BZR42">
        <v>0</v>
      </c>
      <c r="BZS42">
        <v>0</v>
      </c>
      <c r="BZT42">
        <v>0</v>
      </c>
      <c r="BZU42">
        <v>0</v>
      </c>
      <c r="BZV42">
        <v>0</v>
      </c>
      <c r="BZW42">
        <v>0</v>
      </c>
      <c r="BZX42">
        <v>0</v>
      </c>
      <c r="BZY42">
        <v>0</v>
      </c>
      <c r="BZZ42">
        <v>0</v>
      </c>
      <c r="CAA42">
        <v>0</v>
      </c>
      <c r="CAB42">
        <v>0</v>
      </c>
      <c r="CAC42">
        <v>0</v>
      </c>
      <c r="CAD42">
        <v>0</v>
      </c>
      <c r="CAE42">
        <v>0</v>
      </c>
      <c r="CAF42">
        <v>0</v>
      </c>
      <c r="CAG42">
        <v>0</v>
      </c>
      <c r="CAH42">
        <v>0</v>
      </c>
      <c r="CAI42">
        <v>0</v>
      </c>
      <c r="CAJ42">
        <v>0</v>
      </c>
      <c r="CAK42">
        <v>0</v>
      </c>
      <c r="CAL42">
        <v>0</v>
      </c>
      <c r="CAM42">
        <v>0</v>
      </c>
      <c r="CAN42">
        <v>0</v>
      </c>
      <c r="CAO42">
        <v>0</v>
      </c>
      <c r="CAP42">
        <v>0</v>
      </c>
      <c r="CAQ42">
        <v>0</v>
      </c>
      <c r="CAR42">
        <v>0</v>
      </c>
      <c r="CAS42">
        <v>0</v>
      </c>
      <c r="CAT42">
        <v>0</v>
      </c>
      <c r="CAU42">
        <v>0</v>
      </c>
      <c r="CAV42">
        <v>0</v>
      </c>
      <c r="CAW42" s="1">
        <v>1077</v>
      </c>
      <c r="CAX42">
        <v>0</v>
      </c>
      <c r="CAY42">
        <v>0</v>
      </c>
      <c r="CAZ42">
        <v>120</v>
      </c>
      <c r="CBA42">
        <v>20</v>
      </c>
      <c r="CBB42">
        <v>0</v>
      </c>
      <c r="CBC42">
        <v>0</v>
      </c>
      <c r="CBD42">
        <v>0</v>
      </c>
      <c r="CBE42">
        <v>0</v>
      </c>
      <c r="CBF42">
        <v>0</v>
      </c>
      <c r="CBG42">
        <v>0</v>
      </c>
      <c r="CBH42">
        <v>0</v>
      </c>
      <c r="CBI42">
        <v>0</v>
      </c>
      <c r="CBJ42">
        <v>20</v>
      </c>
      <c r="CBK42">
        <v>0</v>
      </c>
      <c r="CBL42">
        <v>0</v>
      </c>
      <c r="CBM42">
        <v>0</v>
      </c>
      <c r="CBN42">
        <v>0</v>
      </c>
      <c r="CBO42">
        <v>0</v>
      </c>
      <c r="CBP42">
        <v>20</v>
      </c>
      <c r="CBQ42">
        <v>0</v>
      </c>
      <c r="CBR42">
        <v>0</v>
      </c>
      <c r="CBS42">
        <v>0</v>
      </c>
      <c r="CBT42">
        <v>0</v>
      </c>
      <c r="CBU42">
        <v>10</v>
      </c>
      <c r="CBV42">
        <v>0</v>
      </c>
      <c r="CBW42">
        <v>10</v>
      </c>
      <c r="CBX42">
        <v>0</v>
      </c>
      <c r="CBY42">
        <v>15</v>
      </c>
      <c r="CBZ42">
        <v>0</v>
      </c>
      <c r="CCA42">
        <v>0</v>
      </c>
      <c r="CCB42">
        <v>0</v>
      </c>
      <c r="CCC42">
        <v>0</v>
      </c>
      <c r="CCD42">
        <v>10</v>
      </c>
      <c r="CCE42">
        <v>0</v>
      </c>
      <c r="CCF42">
        <v>0</v>
      </c>
      <c r="CCG42">
        <v>0</v>
      </c>
      <c r="CCH42">
        <v>0</v>
      </c>
      <c r="CCI42">
        <v>10</v>
      </c>
      <c r="CCJ42">
        <v>0</v>
      </c>
      <c r="CCK42">
        <v>0</v>
      </c>
      <c r="CCL42">
        <v>0</v>
      </c>
      <c r="CCM42">
        <v>0</v>
      </c>
      <c r="CCN42">
        <v>0</v>
      </c>
      <c r="CCO42">
        <v>0</v>
      </c>
      <c r="CCP42">
        <v>0</v>
      </c>
      <c r="CCQ42">
        <v>0</v>
      </c>
      <c r="CCR42">
        <v>0</v>
      </c>
      <c r="CCS42">
        <v>0</v>
      </c>
      <c r="CCT42">
        <v>0</v>
      </c>
      <c r="CCU42">
        <v>0</v>
      </c>
      <c r="CCV42">
        <v>0</v>
      </c>
      <c r="CCW42">
        <v>30</v>
      </c>
      <c r="CCX42">
        <v>10</v>
      </c>
      <c r="CCY42">
        <v>0</v>
      </c>
      <c r="CCZ42" s="1">
        <v>1335</v>
      </c>
      <c r="CDA42">
        <v>10</v>
      </c>
      <c r="CDB42">
        <v>0</v>
      </c>
      <c r="CDC42">
        <v>0</v>
      </c>
      <c r="CDD42">
        <v>0</v>
      </c>
      <c r="CDE42">
        <v>10</v>
      </c>
      <c r="CDF42">
        <v>0</v>
      </c>
      <c r="CDG42">
        <v>0</v>
      </c>
      <c r="CDH42">
        <v>0</v>
      </c>
      <c r="CDI42">
        <v>0</v>
      </c>
      <c r="CDJ42">
        <v>0</v>
      </c>
      <c r="CDK42">
        <v>0</v>
      </c>
      <c r="CDL42">
        <v>0</v>
      </c>
      <c r="CDM42">
        <v>0</v>
      </c>
      <c r="CDN42">
        <v>0</v>
      </c>
      <c r="CDO42">
        <v>0</v>
      </c>
      <c r="CDP42">
        <v>0</v>
      </c>
      <c r="CDQ42">
        <v>0</v>
      </c>
      <c r="CDR42">
        <v>0</v>
      </c>
      <c r="CDS42">
        <v>0</v>
      </c>
      <c r="CDT42">
        <v>0</v>
      </c>
      <c r="CDU42">
        <v>0</v>
      </c>
      <c r="CDV42">
        <v>0</v>
      </c>
      <c r="CDW42">
        <v>0</v>
      </c>
      <c r="CDX42">
        <v>10</v>
      </c>
      <c r="CDY42">
        <v>0</v>
      </c>
      <c r="CDZ42">
        <v>0</v>
      </c>
      <c r="CEA42">
        <v>0</v>
      </c>
      <c r="CEB42">
        <v>0</v>
      </c>
      <c r="CEC42">
        <v>0</v>
      </c>
      <c r="CED42">
        <v>0</v>
      </c>
      <c r="CEE42">
        <v>0</v>
      </c>
      <c r="CEF42">
        <v>0</v>
      </c>
      <c r="CEG42">
        <v>0</v>
      </c>
      <c r="CEH42">
        <v>10</v>
      </c>
      <c r="CEI42">
        <v>0</v>
      </c>
      <c r="CEJ42">
        <v>0</v>
      </c>
      <c r="CEK42">
        <v>0</v>
      </c>
      <c r="CEL42">
        <v>0</v>
      </c>
      <c r="CEM42">
        <v>0</v>
      </c>
      <c r="CEN42">
        <v>0</v>
      </c>
      <c r="CEO42">
        <v>0</v>
      </c>
      <c r="CEP42">
        <v>0</v>
      </c>
      <c r="CEQ42">
        <v>0</v>
      </c>
      <c r="CER42">
        <v>0</v>
      </c>
      <c r="CES42">
        <v>0</v>
      </c>
      <c r="CET42">
        <v>0</v>
      </c>
      <c r="CEU42">
        <v>0</v>
      </c>
      <c r="CEV42">
        <v>0</v>
      </c>
      <c r="CEW42">
        <v>0</v>
      </c>
      <c r="CEX42">
        <v>807</v>
      </c>
      <c r="CEY42">
        <v>0</v>
      </c>
      <c r="CEZ42">
        <v>0</v>
      </c>
      <c r="CFA42">
        <v>0</v>
      </c>
      <c r="CFB42">
        <v>0</v>
      </c>
      <c r="CFC42">
        <v>0</v>
      </c>
      <c r="CFD42">
        <v>0</v>
      </c>
      <c r="CFE42">
        <v>30</v>
      </c>
      <c r="CFF42">
        <v>0</v>
      </c>
      <c r="CFG42">
        <v>0</v>
      </c>
      <c r="CFH42">
        <v>10</v>
      </c>
      <c r="CFI42">
        <v>0</v>
      </c>
      <c r="CFJ42">
        <v>0</v>
      </c>
      <c r="CFK42">
        <v>0</v>
      </c>
      <c r="CFL42">
        <v>10</v>
      </c>
      <c r="CFM42">
        <v>0</v>
      </c>
      <c r="CFN42">
        <v>0</v>
      </c>
      <c r="CFO42">
        <v>10</v>
      </c>
      <c r="CFP42">
        <v>0</v>
      </c>
      <c r="CFQ42">
        <v>0</v>
      </c>
      <c r="CFR42">
        <v>0</v>
      </c>
      <c r="CFS42">
        <v>0</v>
      </c>
      <c r="CFT42">
        <v>0</v>
      </c>
      <c r="CFU42">
        <v>0</v>
      </c>
      <c r="CFV42">
        <v>0</v>
      </c>
      <c r="CFW42">
        <v>0</v>
      </c>
      <c r="CFX42">
        <v>0</v>
      </c>
      <c r="CFY42">
        <v>0</v>
      </c>
      <c r="CFZ42">
        <v>0</v>
      </c>
      <c r="CGA42">
        <v>0</v>
      </c>
      <c r="CGB42">
        <v>0</v>
      </c>
      <c r="CGC42">
        <v>0</v>
      </c>
      <c r="CGD42">
        <v>0</v>
      </c>
      <c r="CGE42">
        <v>0</v>
      </c>
      <c r="CGF42">
        <v>0</v>
      </c>
      <c r="CGG42">
        <v>0</v>
      </c>
      <c r="CGH42">
        <v>0</v>
      </c>
      <c r="CGI42">
        <v>0</v>
      </c>
      <c r="CGJ42">
        <v>0</v>
      </c>
      <c r="CGK42">
        <v>0</v>
      </c>
      <c r="CGL42">
        <v>0</v>
      </c>
      <c r="CGM42">
        <v>0</v>
      </c>
      <c r="CGN42">
        <v>0</v>
      </c>
      <c r="CGO42">
        <v>0</v>
      </c>
      <c r="CGP42">
        <v>20</v>
      </c>
      <c r="CGQ42">
        <v>20</v>
      </c>
      <c r="CGR42">
        <v>0</v>
      </c>
      <c r="CGS42">
        <v>0</v>
      </c>
      <c r="CGT42">
        <v>10</v>
      </c>
      <c r="CGU42">
        <v>0</v>
      </c>
      <c r="CGV42">
        <v>0</v>
      </c>
      <c r="CGW42">
        <v>0</v>
      </c>
      <c r="CGX42">
        <v>0</v>
      </c>
      <c r="CGY42">
        <v>0</v>
      </c>
      <c r="CGZ42">
        <v>0</v>
      </c>
      <c r="CHA42">
        <v>0</v>
      </c>
      <c r="CHB42">
        <v>0</v>
      </c>
      <c r="CHC42">
        <v>0</v>
      </c>
      <c r="CHD42">
        <v>0</v>
      </c>
      <c r="CHE42">
        <v>0</v>
      </c>
      <c r="CHF42">
        <v>0</v>
      </c>
      <c r="CHG42">
        <v>0</v>
      </c>
      <c r="CHH42">
        <v>0</v>
      </c>
      <c r="CHI42">
        <v>0</v>
      </c>
      <c r="CHJ42">
        <v>0</v>
      </c>
      <c r="CHK42">
        <v>0</v>
      </c>
      <c r="CHL42">
        <v>0</v>
      </c>
      <c r="CHM42">
        <v>0</v>
      </c>
      <c r="CHN42">
        <v>0</v>
      </c>
      <c r="CHO42">
        <v>0</v>
      </c>
      <c r="CHP42">
        <v>0</v>
      </c>
      <c r="CHQ42">
        <v>0</v>
      </c>
      <c r="CHR42">
        <v>0</v>
      </c>
      <c r="CHS42">
        <v>0</v>
      </c>
      <c r="CHT42">
        <v>0</v>
      </c>
      <c r="CHU42">
        <v>245</v>
      </c>
      <c r="CHV42">
        <v>20</v>
      </c>
      <c r="CHW42">
        <v>0</v>
      </c>
      <c r="CHX42">
        <v>225</v>
      </c>
      <c r="CHY42">
        <v>0</v>
      </c>
      <c r="CHZ42" s="1">
        <v>11350</v>
      </c>
      <c r="CIA42" s="1">
        <v>10480</v>
      </c>
      <c r="CIB42">
        <v>90</v>
      </c>
      <c r="CIC42">
        <v>140</v>
      </c>
      <c r="CID42">
        <v>645</v>
      </c>
      <c r="CIE42">
        <v>0</v>
      </c>
      <c r="CIF42">
        <v>0</v>
      </c>
      <c r="CIG42">
        <v>0</v>
      </c>
      <c r="CIH42">
        <v>0</v>
      </c>
      <c r="CII42">
        <v>0</v>
      </c>
      <c r="CIJ42" s="1">
        <v>17085</v>
      </c>
      <c r="CIK42" s="1">
        <v>16015</v>
      </c>
      <c r="CIL42" s="1">
        <v>48134</v>
      </c>
      <c r="CIM42" s="1">
        <v>770865</v>
      </c>
      <c r="CIN42" s="1">
        <v>13845</v>
      </c>
      <c r="CIO42" s="1">
        <v>48846</v>
      </c>
      <c r="CIP42" s="1">
        <v>676276</v>
      </c>
      <c r="CIQ42" s="1">
        <v>11485</v>
      </c>
      <c r="CIR42" s="1">
        <v>44910</v>
      </c>
      <c r="CIS42" s="1">
        <v>5470</v>
      </c>
      <c r="CIT42" s="1">
        <v>515793</v>
      </c>
      <c r="CIU42" s="1">
        <v>10100</v>
      </c>
      <c r="CIV42" s="1">
        <v>44917</v>
      </c>
      <c r="CIW42" s="1">
        <v>453658</v>
      </c>
      <c r="CIX42" s="1">
        <v>2290</v>
      </c>
      <c r="CIY42" s="1">
        <v>27193</v>
      </c>
      <c r="CIZ42" s="1">
        <v>62271</v>
      </c>
      <c r="CJA42" s="1">
        <v>19050</v>
      </c>
      <c r="CJB42" s="1">
        <v>104201</v>
      </c>
      <c r="CJC42" s="1">
        <v>1775</v>
      </c>
      <c r="CJD42" s="1">
        <v>19952</v>
      </c>
      <c r="CJE42" s="1">
        <v>35414</v>
      </c>
      <c r="CJF42" s="1">
        <v>2910</v>
      </c>
      <c r="CJG42" s="1">
        <v>7214</v>
      </c>
      <c r="CJH42" s="1">
        <v>20992</v>
      </c>
      <c r="CJI42" s="1">
        <v>12230</v>
      </c>
      <c r="CJJ42" s="1">
        <v>7782</v>
      </c>
      <c r="CJK42" s="1">
        <v>95179</v>
      </c>
      <c r="CJL42" s="1">
        <v>2740</v>
      </c>
      <c r="CJM42" s="1">
        <v>8960</v>
      </c>
      <c r="CJN42" s="1">
        <v>24550</v>
      </c>
      <c r="CJO42" s="1">
        <v>2730</v>
      </c>
      <c r="CJP42" s="1">
        <v>5591</v>
      </c>
      <c r="CJQ42" s="1">
        <v>15264</v>
      </c>
      <c r="CJR42" s="1">
        <v>1205</v>
      </c>
      <c r="CJS42" s="1">
        <v>7731</v>
      </c>
      <c r="CJT42" s="1">
        <v>9316</v>
      </c>
      <c r="CJU42" s="1">
        <v>3330</v>
      </c>
      <c r="CJV42" s="1">
        <v>2152</v>
      </c>
      <c r="CJW42" s="1">
        <v>7275</v>
      </c>
      <c r="CJX42" s="1">
        <v>24225</v>
      </c>
      <c r="CJY42" s="1">
        <v>2925</v>
      </c>
      <c r="CJZ42" s="1">
        <v>6652</v>
      </c>
      <c r="CKA42" s="1">
        <v>19458</v>
      </c>
      <c r="CKB42">
        <v>205</v>
      </c>
      <c r="CKC42" s="1">
        <v>10498</v>
      </c>
      <c r="CKD42" s="1">
        <v>3770</v>
      </c>
      <c r="CKE42" s="1">
        <v>2658</v>
      </c>
      <c r="CKF42">
        <v>995</v>
      </c>
      <c r="CKG42" s="1">
        <v>6707</v>
      </c>
      <c r="CKH42" s="1">
        <v>6673</v>
      </c>
      <c r="CKI42">
        <v>625</v>
      </c>
      <c r="CKJ42" s="1">
        <v>5064</v>
      </c>
      <c r="CKK42" s="1">
        <v>3165</v>
      </c>
      <c r="CKL42" s="1">
        <v>8323</v>
      </c>
      <c r="CKM42" s="1">
        <v>3454</v>
      </c>
      <c r="CKN42" s="1">
        <v>2525</v>
      </c>
      <c r="CKO42" s="1">
        <v>7692</v>
      </c>
      <c r="CKP42" s="1">
        <v>19422</v>
      </c>
      <c r="CKQ42" s="1">
        <v>2065</v>
      </c>
      <c r="CKR42" s="1">
        <v>2678</v>
      </c>
      <c r="CKS42" s="1">
        <v>5530</v>
      </c>
      <c r="CKT42" s="1">
        <v>3419</v>
      </c>
      <c r="CKU42" s="1">
        <v>4855</v>
      </c>
      <c r="CKV42" s="1">
        <v>2490</v>
      </c>
      <c r="CKW42" s="1">
        <v>2376</v>
      </c>
      <c r="CKX42" s="1">
        <v>5915</v>
      </c>
      <c r="CKY42" s="1">
        <v>1460</v>
      </c>
      <c r="CKZ42" s="1">
        <v>2158</v>
      </c>
      <c r="CLA42" s="1">
        <v>3151</v>
      </c>
      <c r="CLB42" s="1">
        <v>9610</v>
      </c>
      <c r="CLC42" s="1">
        <v>2119</v>
      </c>
      <c r="CLD42" s="1">
        <v>20363</v>
      </c>
      <c r="CLE42" s="1">
        <v>1140</v>
      </c>
      <c r="CLF42" s="1">
        <v>9562</v>
      </c>
      <c r="CLG42" s="1">
        <v>10901</v>
      </c>
      <c r="CLH42">
        <v>175</v>
      </c>
      <c r="CLI42" s="1">
        <v>7895</v>
      </c>
      <c r="CLJ42">
        <v>374</v>
      </c>
      <c r="CLK42" s="1">
        <v>2952</v>
      </c>
      <c r="CLL42" s="1">
        <v>7275</v>
      </c>
      <c r="CLM42">
        <v>465</v>
      </c>
      <c r="CLN42" s="1">
        <v>3384</v>
      </c>
      <c r="CLO42" s="1">
        <v>16020</v>
      </c>
      <c r="CLP42" s="1">
        <v>39911</v>
      </c>
      <c r="CLQ42" s="1">
        <v>639380</v>
      </c>
      <c r="CLR42" s="1">
        <v>9785</v>
      </c>
      <c r="CLS42" s="1">
        <v>13461</v>
      </c>
      <c r="CLT42" s="1">
        <v>131711</v>
      </c>
      <c r="CLU42" s="1">
        <v>8740</v>
      </c>
      <c r="CLV42" s="1">
        <v>9316</v>
      </c>
      <c r="CLW42" s="1">
        <v>81419</v>
      </c>
      <c r="CLX42" s="1">
        <v>9500</v>
      </c>
      <c r="CLY42" s="1">
        <v>5309</v>
      </c>
      <c r="CLZ42" s="1">
        <v>50437</v>
      </c>
      <c r="CMA42" s="1">
        <v>21550</v>
      </c>
      <c r="CMB42" s="1">
        <v>19280</v>
      </c>
      <c r="CMC42" s="1">
        <v>2260</v>
      </c>
      <c r="CMD42" s="1">
        <v>1520</v>
      </c>
      <c r="CME42">
        <v>750</v>
      </c>
      <c r="CMF42">
        <v>255</v>
      </c>
      <c r="CMG42">
        <v>175</v>
      </c>
      <c r="CMH42">
        <v>80</v>
      </c>
      <c r="CMI42">
        <v>495</v>
      </c>
      <c r="CMJ42" s="1">
        <v>20290</v>
      </c>
      <c r="CMK42" s="1">
        <v>12655</v>
      </c>
      <c r="CML42" s="1">
        <v>7625</v>
      </c>
      <c r="CMM42" s="1">
        <v>5265</v>
      </c>
      <c r="CMN42" s="1">
        <v>2365</v>
      </c>
      <c r="CMO42">
        <v>730</v>
      </c>
      <c r="CMP42">
        <v>555</v>
      </c>
      <c r="CMQ42">
        <v>180</v>
      </c>
      <c r="CMR42" s="1">
        <v>1645</v>
      </c>
    </row>
    <row r="43" spans="1:1023 1025:2384" x14ac:dyDescent="0.35">
      <c r="A43">
        <v>11</v>
      </c>
      <c r="B43" t="s">
        <v>2386</v>
      </c>
      <c r="C43" t="s">
        <v>2428</v>
      </c>
      <c r="D43" s="1">
        <v>18588</v>
      </c>
      <c r="E43" s="1">
        <v>18810</v>
      </c>
      <c r="F43" s="2">
        <v>-1.2E-2</v>
      </c>
      <c r="G43" s="1">
        <v>6977</v>
      </c>
      <c r="H43" s="1">
        <v>6863</v>
      </c>
      <c r="I43" s="1">
        <v>2171</v>
      </c>
      <c r="J43">
        <v>8.56</v>
      </c>
      <c r="K43" s="1">
        <v>2635</v>
      </c>
      <c r="L43" s="1">
        <v>2405</v>
      </c>
      <c r="M43" s="1">
        <v>6910</v>
      </c>
      <c r="N43" s="1">
        <v>2855</v>
      </c>
      <c r="O43" s="1">
        <v>3765</v>
      </c>
      <c r="P43">
        <v>565</v>
      </c>
      <c r="Q43">
        <v>395</v>
      </c>
      <c r="R43">
        <v>460</v>
      </c>
      <c r="S43">
        <v>470</v>
      </c>
      <c r="T43">
        <v>640</v>
      </c>
      <c r="U43">
        <v>635</v>
      </c>
      <c r="V43">
        <v>515</v>
      </c>
      <c r="W43">
        <v>475</v>
      </c>
      <c r="X43">
        <v>480</v>
      </c>
      <c r="Y43">
        <v>460</v>
      </c>
      <c r="Z43">
        <v>610</v>
      </c>
      <c r="AA43">
        <v>780</v>
      </c>
      <c r="AB43">
        <v>745</v>
      </c>
      <c r="AC43">
        <v>610</v>
      </c>
      <c r="AD43">
        <v>490</v>
      </c>
      <c r="AE43">
        <v>350</v>
      </c>
      <c r="AF43">
        <v>310</v>
      </c>
      <c r="AG43">
        <v>455</v>
      </c>
      <c r="AH43">
        <v>295</v>
      </c>
      <c r="AI43">
        <v>145</v>
      </c>
      <c r="AJ43">
        <v>50</v>
      </c>
      <c r="AK43">
        <v>15</v>
      </c>
      <c r="AL43">
        <v>0</v>
      </c>
      <c r="AM43">
        <v>380</v>
      </c>
      <c r="AN43">
        <v>465</v>
      </c>
      <c r="AO43">
        <v>540</v>
      </c>
      <c r="AP43">
        <v>595</v>
      </c>
      <c r="AQ43">
        <v>455</v>
      </c>
      <c r="AR43">
        <v>485</v>
      </c>
      <c r="AS43">
        <v>525</v>
      </c>
      <c r="AT43">
        <v>540</v>
      </c>
      <c r="AU43">
        <v>760</v>
      </c>
      <c r="AV43">
        <v>825</v>
      </c>
      <c r="AW43">
        <v>845</v>
      </c>
      <c r="AX43">
        <v>670</v>
      </c>
      <c r="AY43">
        <v>580</v>
      </c>
      <c r="AZ43">
        <v>420</v>
      </c>
      <c r="BA43">
        <v>435</v>
      </c>
      <c r="BB43">
        <v>360</v>
      </c>
      <c r="BC43">
        <v>230</v>
      </c>
      <c r="BD43">
        <v>100</v>
      </c>
      <c r="BE43">
        <v>5</v>
      </c>
      <c r="BF43">
        <v>0</v>
      </c>
      <c r="BG43">
        <v>6865</v>
      </c>
      <c r="BH43">
        <v>3925</v>
      </c>
      <c r="BI43">
        <v>1785</v>
      </c>
      <c r="BJ43">
        <v>1165</v>
      </c>
      <c r="BK43">
        <v>360</v>
      </c>
      <c r="BL43">
        <v>605</v>
      </c>
      <c r="BM43">
        <v>125</v>
      </c>
      <c r="BN43">
        <v>75</v>
      </c>
      <c r="BO43">
        <v>5</v>
      </c>
      <c r="BP43">
        <v>0</v>
      </c>
      <c r="BQ43">
        <v>6860</v>
      </c>
      <c r="BR43">
        <v>1430</v>
      </c>
      <c r="BS43">
        <v>2140</v>
      </c>
      <c r="BT43">
        <v>1340</v>
      </c>
      <c r="BU43">
        <v>1290</v>
      </c>
      <c r="BV43">
        <v>655</v>
      </c>
      <c r="BW43">
        <v>18525</v>
      </c>
      <c r="BX43">
        <v>2.7</v>
      </c>
      <c r="BY43">
        <v>15960</v>
      </c>
      <c r="BZ43">
        <v>8940</v>
      </c>
      <c r="CA43">
        <v>8270</v>
      </c>
      <c r="CB43">
        <v>670</v>
      </c>
      <c r="CC43">
        <v>7015</v>
      </c>
      <c r="CD43">
        <v>4570</v>
      </c>
      <c r="CE43">
        <v>400</v>
      </c>
      <c r="CF43">
        <v>905</v>
      </c>
      <c r="CG43">
        <v>1150</v>
      </c>
      <c r="CH43">
        <v>5465</v>
      </c>
      <c r="CI43">
        <v>2380</v>
      </c>
      <c r="CJ43">
        <v>1420</v>
      </c>
      <c r="CK43">
        <v>1265</v>
      </c>
      <c r="CL43">
        <v>405</v>
      </c>
      <c r="CM43">
        <v>1740</v>
      </c>
      <c r="CN43">
        <v>5450</v>
      </c>
      <c r="CO43">
        <v>4390</v>
      </c>
      <c r="CP43">
        <v>4070</v>
      </c>
      <c r="CQ43">
        <v>330</v>
      </c>
      <c r="CR43">
        <v>1060</v>
      </c>
      <c r="CS43">
        <v>865</v>
      </c>
      <c r="CT43">
        <v>200</v>
      </c>
      <c r="CU43">
        <v>4400</v>
      </c>
      <c r="CV43">
        <v>2655</v>
      </c>
      <c r="CW43">
        <v>1125</v>
      </c>
      <c r="CX43">
        <v>1170</v>
      </c>
      <c r="CY43">
        <v>360</v>
      </c>
      <c r="CZ43">
        <v>1060</v>
      </c>
      <c r="DA43">
        <v>640</v>
      </c>
      <c r="DB43">
        <v>295</v>
      </c>
      <c r="DC43">
        <v>1610</v>
      </c>
      <c r="DD43">
        <v>125</v>
      </c>
      <c r="DE43">
        <v>2335</v>
      </c>
      <c r="DF43">
        <v>6865</v>
      </c>
      <c r="DG43">
        <v>5055</v>
      </c>
      <c r="DH43">
        <v>1580</v>
      </c>
      <c r="DI43">
        <v>3475</v>
      </c>
      <c r="DJ43">
        <v>205</v>
      </c>
      <c r="DK43">
        <v>1435</v>
      </c>
      <c r="DL43">
        <v>180</v>
      </c>
      <c r="DM43" s="1">
        <v>15905</v>
      </c>
      <c r="DN43" s="1">
        <v>1430</v>
      </c>
      <c r="DO43" s="2">
        <v>0.09</v>
      </c>
      <c r="DP43" s="1">
        <v>3730</v>
      </c>
      <c r="DQ43">
        <v>820</v>
      </c>
      <c r="DR43" s="2">
        <v>0.22</v>
      </c>
      <c r="DS43">
        <v>520</v>
      </c>
      <c r="DT43">
        <v>190</v>
      </c>
      <c r="DU43" s="2">
        <v>0.36499999999999999</v>
      </c>
      <c r="DV43" s="1">
        <v>3165</v>
      </c>
      <c r="DW43">
        <v>75</v>
      </c>
      <c r="DX43" s="2">
        <v>2.4E-2</v>
      </c>
      <c r="DY43" s="1">
        <v>18530</v>
      </c>
      <c r="DZ43" s="1">
        <v>16655</v>
      </c>
      <c r="EA43">
        <v>10</v>
      </c>
      <c r="EB43" s="1">
        <v>1435</v>
      </c>
      <c r="EC43">
        <v>430</v>
      </c>
      <c r="ED43" s="1">
        <v>18525</v>
      </c>
      <c r="EE43" s="1">
        <v>17675</v>
      </c>
      <c r="EF43" s="2">
        <v>1.7000000000000001E-2</v>
      </c>
      <c r="EG43">
        <v>195</v>
      </c>
      <c r="EH43">
        <v>210</v>
      </c>
      <c r="EI43">
        <v>425</v>
      </c>
      <c r="EJ43">
        <v>315</v>
      </c>
      <c r="EK43" s="1">
        <v>18525</v>
      </c>
      <c r="EL43" s="1">
        <v>17905</v>
      </c>
      <c r="EM43" s="1">
        <v>9845</v>
      </c>
      <c r="EN43" s="1">
        <v>9670</v>
      </c>
      <c r="EO43">
        <v>175</v>
      </c>
      <c r="EP43" s="1">
        <v>8060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 s="1">
        <v>8060</v>
      </c>
      <c r="HG43">
        <v>390</v>
      </c>
      <c r="HH43">
        <v>0</v>
      </c>
      <c r="HI43">
        <v>0</v>
      </c>
      <c r="HJ43">
        <v>0</v>
      </c>
      <c r="HK43">
        <v>170</v>
      </c>
      <c r="HL43">
        <v>0</v>
      </c>
      <c r="HM43">
        <v>0</v>
      </c>
      <c r="HN43">
        <v>175</v>
      </c>
      <c r="HO43">
        <v>0</v>
      </c>
      <c r="HP43">
        <v>220</v>
      </c>
      <c r="HQ43">
        <v>10</v>
      </c>
      <c r="HR43">
        <v>0</v>
      </c>
      <c r="HS43">
        <v>145</v>
      </c>
      <c r="HT43">
        <v>5</v>
      </c>
      <c r="HU43">
        <v>0</v>
      </c>
      <c r="HV43">
        <v>0</v>
      </c>
      <c r="HW43">
        <v>0</v>
      </c>
      <c r="HX43">
        <v>50</v>
      </c>
      <c r="HY43">
        <v>10</v>
      </c>
      <c r="HZ43">
        <v>0</v>
      </c>
      <c r="IA43">
        <v>0</v>
      </c>
      <c r="IB43">
        <v>65</v>
      </c>
      <c r="IC43">
        <v>0</v>
      </c>
      <c r="ID43">
        <v>70</v>
      </c>
      <c r="IE43">
        <v>0</v>
      </c>
      <c r="IF43">
        <v>270</v>
      </c>
      <c r="IG43">
        <v>0</v>
      </c>
      <c r="IH43">
        <v>20</v>
      </c>
      <c r="II43">
        <v>0</v>
      </c>
      <c r="IJ43">
        <v>5</v>
      </c>
      <c r="IK43">
        <v>10</v>
      </c>
      <c r="IL43">
        <v>0</v>
      </c>
      <c r="IM43">
        <v>10</v>
      </c>
      <c r="IN43">
        <v>0</v>
      </c>
      <c r="IO43">
        <v>0</v>
      </c>
      <c r="IP43">
        <v>235</v>
      </c>
      <c r="IQ43">
        <v>0</v>
      </c>
      <c r="IR43">
        <v>5</v>
      </c>
      <c r="IS43">
        <v>5</v>
      </c>
      <c r="IT43">
        <v>0</v>
      </c>
      <c r="IU43">
        <v>0</v>
      </c>
      <c r="IV43">
        <v>5</v>
      </c>
      <c r="IW43">
        <v>70</v>
      </c>
      <c r="IX43">
        <v>0</v>
      </c>
      <c r="IY43">
        <v>20</v>
      </c>
      <c r="IZ43">
        <v>35</v>
      </c>
      <c r="JA43">
        <v>0</v>
      </c>
      <c r="JB43">
        <v>0</v>
      </c>
      <c r="JC43">
        <v>0</v>
      </c>
      <c r="JD43" s="1">
        <v>6040</v>
      </c>
      <c r="JE43">
        <v>110</v>
      </c>
      <c r="JF43">
        <v>25</v>
      </c>
      <c r="JG43" s="1">
        <v>3325</v>
      </c>
      <c r="JH43">
        <v>70</v>
      </c>
      <c r="JI43">
        <v>25</v>
      </c>
      <c r="JJ43">
        <v>850</v>
      </c>
      <c r="JK43">
        <v>50</v>
      </c>
      <c r="JL43" s="1">
        <v>3260</v>
      </c>
      <c r="JM43">
        <v>0</v>
      </c>
      <c r="JN43">
        <v>115</v>
      </c>
      <c r="JO43">
        <v>120</v>
      </c>
      <c r="JP43">
        <v>185</v>
      </c>
      <c r="JQ43">
        <v>35</v>
      </c>
      <c r="JR43">
        <v>0</v>
      </c>
      <c r="JS43">
        <v>85</v>
      </c>
      <c r="JT43">
        <v>730</v>
      </c>
      <c r="JU43">
        <v>375</v>
      </c>
      <c r="JV43">
        <v>625</v>
      </c>
      <c r="JW43">
        <v>45</v>
      </c>
      <c r="JX43">
        <v>40</v>
      </c>
      <c r="JY43">
        <v>60</v>
      </c>
      <c r="JZ43">
        <v>815</v>
      </c>
      <c r="KA43">
        <v>10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220</v>
      </c>
      <c r="KH43">
        <v>0</v>
      </c>
      <c r="KI43">
        <v>5</v>
      </c>
      <c r="KJ43">
        <v>25</v>
      </c>
      <c r="KK43">
        <v>0</v>
      </c>
      <c r="KL43">
        <v>185</v>
      </c>
      <c r="KM43">
        <v>0</v>
      </c>
      <c r="KN43">
        <v>0</v>
      </c>
      <c r="KO43">
        <v>0</v>
      </c>
      <c r="KP43">
        <v>0</v>
      </c>
      <c r="KQ43">
        <v>145</v>
      </c>
      <c r="KR43">
        <v>545</v>
      </c>
      <c r="KS43">
        <v>480</v>
      </c>
      <c r="KT43">
        <v>45</v>
      </c>
      <c r="KU43">
        <v>45</v>
      </c>
      <c r="KV43">
        <v>85</v>
      </c>
      <c r="KW43">
        <v>0</v>
      </c>
      <c r="KX43">
        <v>15</v>
      </c>
      <c r="KY43">
        <v>15</v>
      </c>
      <c r="KZ43">
        <v>0</v>
      </c>
      <c r="LA43">
        <v>0</v>
      </c>
      <c r="LB43">
        <v>65</v>
      </c>
      <c r="LC43">
        <v>10</v>
      </c>
      <c r="LD43">
        <v>50</v>
      </c>
      <c r="LE43">
        <v>150</v>
      </c>
      <c r="LF43">
        <v>65</v>
      </c>
      <c r="LG43">
        <v>0</v>
      </c>
      <c r="LH43">
        <v>0</v>
      </c>
      <c r="LI43">
        <v>15</v>
      </c>
      <c r="LJ43">
        <v>45</v>
      </c>
      <c r="LK43">
        <v>0</v>
      </c>
      <c r="LL43" s="1">
        <v>1685</v>
      </c>
      <c r="LM43">
        <v>0</v>
      </c>
      <c r="LN43">
        <v>25</v>
      </c>
      <c r="LO43">
        <v>620</v>
      </c>
      <c r="LP43">
        <v>465</v>
      </c>
      <c r="LQ43">
        <v>130</v>
      </c>
      <c r="LR43">
        <v>470</v>
      </c>
      <c r="LS43">
        <v>10</v>
      </c>
      <c r="LT43">
        <v>20</v>
      </c>
      <c r="LU43">
        <v>20</v>
      </c>
      <c r="LV43">
        <v>360</v>
      </c>
      <c r="LW43">
        <v>0</v>
      </c>
      <c r="LX43">
        <v>0</v>
      </c>
      <c r="LY43">
        <v>30</v>
      </c>
      <c r="LZ43">
        <v>10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5</v>
      </c>
      <c r="MG43">
        <v>0</v>
      </c>
      <c r="MH43">
        <v>0</v>
      </c>
      <c r="MI43">
        <v>0</v>
      </c>
      <c r="MJ43">
        <v>0</v>
      </c>
      <c r="MK43">
        <v>5</v>
      </c>
      <c r="ML43">
        <v>5</v>
      </c>
      <c r="MM43">
        <v>0</v>
      </c>
      <c r="MN43">
        <v>0</v>
      </c>
      <c r="MO43">
        <v>5</v>
      </c>
      <c r="MP43">
        <v>0</v>
      </c>
      <c r="MQ43">
        <v>0</v>
      </c>
      <c r="MR43">
        <v>5</v>
      </c>
      <c r="MS43">
        <v>5</v>
      </c>
      <c r="MT43">
        <v>0</v>
      </c>
      <c r="MU43">
        <v>0</v>
      </c>
      <c r="MV43">
        <v>5</v>
      </c>
      <c r="MW43">
        <v>615</v>
      </c>
      <c r="MX43">
        <v>580</v>
      </c>
      <c r="MY43">
        <v>250</v>
      </c>
      <c r="MZ43">
        <v>5</v>
      </c>
      <c r="NA43">
        <v>265</v>
      </c>
      <c r="NB43">
        <v>0</v>
      </c>
      <c r="NC43">
        <v>20</v>
      </c>
      <c r="ND43">
        <v>10</v>
      </c>
      <c r="NE43">
        <v>25</v>
      </c>
      <c r="NF43">
        <v>0</v>
      </c>
      <c r="NG43">
        <v>35</v>
      </c>
      <c r="NH43">
        <v>5</v>
      </c>
      <c r="NI43">
        <v>0</v>
      </c>
      <c r="NJ43">
        <v>30</v>
      </c>
      <c r="NK43">
        <v>0</v>
      </c>
      <c r="NL43">
        <v>5</v>
      </c>
      <c r="NM43">
        <v>0</v>
      </c>
      <c r="NN43">
        <v>10</v>
      </c>
      <c r="NO43">
        <v>0</v>
      </c>
      <c r="NP43">
        <v>35</v>
      </c>
      <c r="NQ43">
        <v>0</v>
      </c>
      <c r="NR43">
        <v>25</v>
      </c>
      <c r="NS43">
        <v>0</v>
      </c>
      <c r="NT43">
        <v>0</v>
      </c>
      <c r="NU43">
        <v>0</v>
      </c>
      <c r="NV43">
        <v>125</v>
      </c>
      <c r="NW43">
        <v>20</v>
      </c>
      <c r="NX43">
        <v>10</v>
      </c>
      <c r="NY43">
        <v>95</v>
      </c>
      <c r="NZ43">
        <v>0</v>
      </c>
      <c r="OA43">
        <v>0</v>
      </c>
      <c r="OB43">
        <v>625</v>
      </c>
      <c r="OC43">
        <v>45</v>
      </c>
      <c r="OD43">
        <v>535</v>
      </c>
      <c r="OE43">
        <v>0</v>
      </c>
      <c r="OF43">
        <v>25</v>
      </c>
      <c r="OG43">
        <v>20</v>
      </c>
      <c r="OH43" s="1">
        <v>18530</v>
      </c>
      <c r="OI43" s="1">
        <v>16910</v>
      </c>
      <c r="OJ43" s="1">
        <v>12765</v>
      </c>
      <c r="OK43" s="1">
        <v>12690</v>
      </c>
      <c r="OL43">
        <v>0</v>
      </c>
      <c r="OM43">
        <v>80</v>
      </c>
      <c r="ON43" s="1">
        <v>4140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 s="1">
        <v>1075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0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0</v>
      </c>
      <c r="RO43">
        <v>0</v>
      </c>
      <c r="RP43">
        <v>0</v>
      </c>
      <c r="RQ43">
        <v>0</v>
      </c>
      <c r="RR43">
        <v>0</v>
      </c>
      <c r="RS43" s="1">
        <v>4140</v>
      </c>
      <c r="RT43">
        <v>180</v>
      </c>
      <c r="RU43">
        <v>0</v>
      </c>
      <c r="RV43">
        <v>0</v>
      </c>
      <c r="RW43">
        <v>0</v>
      </c>
      <c r="RX43">
        <v>110</v>
      </c>
      <c r="RY43">
        <v>0</v>
      </c>
      <c r="RZ43">
        <v>0</v>
      </c>
      <c r="SA43">
        <v>110</v>
      </c>
      <c r="SB43">
        <v>0</v>
      </c>
      <c r="SC43">
        <v>0</v>
      </c>
      <c r="SD43">
        <v>85</v>
      </c>
      <c r="SE43">
        <v>5</v>
      </c>
      <c r="SF43">
        <v>60</v>
      </c>
      <c r="SG43">
        <v>0</v>
      </c>
      <c r="SH43">
        <v>0</v>
      </c>
      <c r="SI43">
        <v>0</v>
      </c>
      <c r="SJ43">
        <v>0</v>
      </c>
      <c r="SK43">
        <v>10</v>
      </c>
      <c r="SL43">
        <v>0</v>
      </c>
      <c r="SM43">
        <v>0</v>
      </c>
      <c r="SN43">
        <v>0</v>
      </c>
      <c r="SO43">
        <v>40</v>
      </c>
      <c r="SP43">
        <v>0</v>
      </c>
      <c r="SQ43">
        <v>40</v>
      </c>
      <c r="SR43">
        <v>0</v>
      </c>
      <c r="SS43">
        <v>115</v>
      </c>
      <c r="ST43">
        <v>0</v>
      </c>
      <c r="SU43">
        <v>15</v>
      </c>
      <c r="SV43">
        <v>0</v>
      </c>
      <c r="SW43">
        <v>240</v>
      </c>
      <c r="SX43">
        <v>0</v>
      </c>
      <c r="SY43">
        <v>5</v>
      </c>
      <c r="SZ43">
        <v>0</v>
      </c>
      <c r="TA43">
        <v>0</v>
      </c>
      <c r="TB43">
        <v>0</v>
      </c>
      <c r="TC43">
        <v>0</v>
      </c>
      <c r="TD43">
        <v>100</v>
      </c>
      <c r="TE43">
        <v>5</v>
      </c>
      <c r="TF43">
        <v>0</v>
      </c>
      <c r="TG43">
        <v>0</v>
      </c>
      <c r="TH43">
        <v>0</v>
      </c>
      <c r="TI43">
        <v>0</v>
      </c>
      <c r="TJ43">
        <v>45</v>
      </c>
      <c r="TK43">
        <v>0</v>
      </c>
      <c r="TL43">
        <v>15</v>
      </c>
      <c r="TM43">
        <v>30</v>
      </c>
      <c r="TN43">
        <v>0</v>
      </c>
      <c r="TO43">
        <v>0</v>
      </c>
      <c r="TP43">
        <v>0</v>
      </c>
      <c r="TQ43" s="1">
        <v>2975</v>
      </c>
      <c r="TR43">
        <v>50</v>
      </c>
      <c r="TS43">
        <v>20</v>
      </c>
      <c r="TT43" s="1">
        <v>1910</v>
      </c>
      <c r="TU43">
        <v>20</v>
      </c>
      <c r="TV43">
        <v>0</v>
      </c>
      <c r="TW43">
        <v>20</v>
      </c>
      <c r="TX43" s="1">
        <v>1890</v>
      </c>
      <c r="TY43">
        <v>0</v>
      </c>
      <c r="TZ43">
        <v>55</v>
      </c>
      <c r="UA43">
        <v>80</v>
      </c>
      <c r="UB43">
        <v>75</v>
      </c>
      <c r="UC43">
        <v>5</v>
      </c>
      <c r="UD43">
        <v>40</v>
      </c>
      <c r="UE43">
        <v>395</v>
      </c>
      <c r="UF43">
        <v>250</v>
      </c>
      <c r="UG43">
        <v>225</v>
      </c>
      <c r="UH43">
        <v>425</v>
      </c>
      <c r="UI43">
        <v>25</v>
      </c>
      <c r="UJ43">
        <v>10</v>
      </c>
      <c r="UK43">
        <v>20</v>
      </c>
      <c r="UL43">
        <v>480</v>
      </c>
      <c r="UM43">
        <v>5</v>
      </c>
      <c r="UN43">
        <v>0</v>
      </c>
      <c r="UO43">
        <v>0</v>
      </c>
      <c r="UP43">
        <v>0</v>
      </c>
      <c r="UQ43">
        <v>0</v>
      </c>
      <c r="UR43">
        <v>25</v>
      </c>
      <c r="US43">
        <v>0</v>
      </c>
      <c r="UT43">
        <v>0</v>
      </c>
      <c r="UU43">
        <v>0</v>
      </c>
      <c r="UV43">
        <v>0</v>
      </c>
      <c r="UW43">
        <v>20</v>
      </c>
      <c r="UX43">
        <v>0</v>
      </c>
      <c r="UY43">
        <v>0</v>
      </c>
      <c r="UZ43">
        <v>0</v>
      </c>
      <c r="VA43">
        <v>0</v>
      </c>
      <c r="VB43">
        <v>0</v>
      </c>
      <c r="VC43">
        <v>0</v>
      </c>
      <c r="VD43">
        <v>40</v>
      </c>
      <c r="VE43">
        <v>25</v>
      </c>
      <c r="VF43">
        <v>20</v>
      </c>
      <c r="VG43">
        <v>35</v>
      </c>
      <c r="VH43">
        <v>0</v>
      </c>
      <c r="VI43">
        <v>10</v>
      </c>
      <c r="VJ43">
        <v>10</v>
      </c>
      <c r="VK43">
        <v>0</v>
      </c>
      <c r="VL43">
        <v>0</v>
      </c>
      <c r="VM43">
        <v>30</v>
      </c>
      <c r="VN43">
        <v>0</v>
      </c>
      <c r="VO43">
        <v>5</v>
      </c>
      <c r="VP43">
        <v>90</v>
      </c>
      <c r="VQ43">
        <v>15</v>
      </c>
      <c r="VR43">
        <v>0</v>
      </c>
      <c r="VS43">
        <v>0</v>
      </c>
      <c r="VT43">
        <v>25</v>
      </c>
      <c r="VU43">
        <v>0</v>
      </c>
      <c r="VV43">
        <v>690</v>
      </c>
      <c r="VW43">
        <v>0</v>
      </c>
      <c r="VX43">
        <v>15</v>
      </c>
      <c r="VY43">
        <v>155</v>
      </c>
      <c r="VZ43">
        <v>230</v>
      </c>
      <c r="WA43">
        <v>40</v>
      </c>
      <c r="WB43">
        <v>260</v>
      </c>
      <c r="WC43">
        <v>5</v>
      </c>
      <c r="WD43">
        <v>20</v>
      </c>
      <c r="WE43">
        <v>20</v>
      </c>
      <c r="WF43">
        <v>265</v>
      </c>
      <c r="WG43">
        <v>0</v>
      </c>
      <c r="WH43">
        <v>0</v>
      </c>
      <c r="WI43">
        <v>5</v>
      </c>
      <c r="WJ43">
        <v>10</v>
      </c>
      <c r="WK43">
        <v>0</v>
      </c>
      <c r="WL43">
        <v>0</v>
      </c>
      <c r="WM43">
        <v>0</v>
      </c>
      <c r="WN43">
        <v>0</v>
      </c>
      <c r="WO43">
        <v>0</v>
      </c>
      <c r="WP43">
        <v>0</v>
      </c>
      <c r="WQ43">
        <v>0</v>
      </c>
      <c r="WR43">
        <v>0</v>
      </c>
      <c r="WS43">
        <v>855</v>
      </c>
      <c r="WT43">
        <v>0</v>
      </c>
      <c r="WU43">
        <v>0</v>
      </c>
      <c r="WV43">
        <v>0</v>
      </c>
      <c r="WW43">
        <v>0</v>
      </c>
      <c r="WX43">
        <v>0</v>
      </c>
      <c r="WY43">
        <v>0</v>
      </c>
      <c r="WZ43">
        <v>0</v>
      </c>
      <c r="XA43">
        <v>0</v>
      </c>
      <c r="XB43">
        <v>0</v>
      </c>
      <c r="XC43">
        <v>0</v>
      </c>
      <c r="XD43">
        <v>5</v>
      </c>
      <c r="XE43">
        <v>0</v>
      </c>
      <c r="XF43">
        <v>0</v>
      </c>
      <c r="XG43">
        <v>5</v>
      </c>
      <c r="XH43">
        <v>410</v>
      </c>
      <c r="XI43">
        <v>380</v>
      </c>
      <c r="XJ43">
        <v>0</v>
      </c>
      <c r="XK43">
        <v>160</v>
      </c>
      <c r="XL43">
        <v>0</v>
      </c>
      <c r="XM43">
        <v>190</v>
      </c>
      <c r="XN43">
        <v>0</v>
      </c>
      <c r="XO43">
        <v>5</v>
      </c>
      <c r="XP43">
        <v>0</v>
      </c>
      <c r="XQ43">
        <v>10</v>
      </c>
      <c r="XR43">
        <v>10</v>
      </c>
      <c r="XS43">
        <v>0</v>
      </c>
      <c r="XT43">
        <v>20</v>
      </c>
      <c r="XU43">
        <v>0</v>
      </c>
      <c r="XV43">
        <v>5</v>
      </c>
      <c r="XW43">
        <v>20</v>
      </c>
      <c r="XX43">
        <v>0</v>
      </c>
      <c r="XY43">
        <v>0</v>
      </c>
      <c r="XZ43">
        <v>0</v>
      </c>
      <c r="YA43">
        <v>0</v>
      </c>
      <c r="YB43">
        <v>0</v>
      </c>
      <c r="YC43">
        <v>15</v>
      </c>
      <c r="YD43">
        <v>0</v>
      </c>
      <c r="YE43">
        <v>0</v>
      </c>
      <c r="YF43">
        <v>15</v>
      </c>
      <c r="YG43">
        <v>0</v>
      </c>
      <c r="YH43">
        <v>0</v>
      </c>
      <c r="YI43">
        <v>0</v>
      </c>
      <c r="YJ43">
        <v>55</v>
      </c>
      <c r="YK43">
        <v>0</v>
      </c>
      <c r="YL43">
        <v>0</v>
      </c>
      <c r="YM43">
        <v>0</v>
      </c>
      <c r="YN43">
        <v>50</v>
      </c>
      <c r="YO43">
        <v>0</v>
      </c>
      <c r="YP43">
        <v>0</v>
      </c>
      <c r="YQ43" s="1">
        <v>1620</v>
      </c>
      <c r="YR43">
        <v>25</v>
      </c>
      <c r="YS43" s="1">
        <v>1560</v>
      </c>
      <c r="YT43">
        <v>5</v>
      </c>
      <c r="YU43">
        <v>635</v>
      </c>
      <c r="YV43">
        <v>30</v>
      </c>
      <c r="YW43" s="1">
        <v>18530</v>
      </c>
      <c r="YX43" s="1">
        <v>13730</v>
      </c>
      <c r="YY43" s="1">
        <v>2025</v>
      </c>
      <c r="YZ43">
        <v>155</v>
      </c>
      <c r="ZA43" s="1">
        <v>2525</v>
      </c>
      <c r="ZB43">
        <v>0</v>
      </c>
      <c r="ZC43" s="1">
        <v>2525</v>
      </c>
      <c r="ZD43">
        <v>10</v>
      </c>
      <c r="ZE43">
        <v>45</v>
      </c>
      <c r="ZF43">
        <v>40</v>
      </c>
      <c r="ZG43">
        <v>0</v>
      </c>
      <c r="ZH43" s="1">
        <v>18525</v>
      </c>
      <c r="ZI43" s="1">
        <v>18080</v>
      </c>
      <c r="ZJ43" s="1">
        <v>18070</v>
      </c>
      <c r="ZK43" s="1">
        <v>1440</v>
      </c>
      <c r="ZL43" s="1">
        <v>9660</v>
      </c>
      <c r="ZM43">
        <v>0</v>
      </c>
      <c r="ZN43">
        <v>0</v>
      </c>
      <c r="ZO43">
        <v>0</v>
      </c>
      <c r="ZP43">
        <v>0</v>
      </c>
      <c r="ZQ43">
        <v>0</v>
      </c>
      <c r="ZR43">
        <v>0</v>
      </c>
      <c r="ZS43">
        <v>0</v>
      </c>
      <c r="ZT43">
        <v>0</v>
      </c>
      <c r="ZU43">
        <v>0</v>
      </c>
      <c r="ZV43">
        <v>0</v>
      </c>
      <c r="ZW43">
        <v>0</v>
      </c>
      <c r="ZX43">
        <v>0</v>
      </c>
      <c r="ZY43">
        <v>0</v>
      </c>
      <c r="ZZ43">
        <v>0</v>
      </c>
      <c r="AAA43">
        <v>0</v>
      </c>
      <c r="AAB43">
        <v>0</v>
      </c>
      <c r="AAC43">
        <v>0</v>
      </c>
      <c r="AAD43">
        <v>0</v>
      </c>
      <c r="AAE43">
        <v>0</v>
      </c>
      <c r="AAF43">
        <v>0</v>
      </c>
      <c r="AAG43">
        <v>0</v>
      </c>
      <c r="AAH43">
        <v>0</v>
      </c>
      <c r="AAI43">
        <v>0</v>
      </c>
      <c r="AAJ43">
        <v>0</v>
      </c>
      <c r="AAK43">
        <v>0</v>
      </c>
      <c r="AAL43">
        <v>0</v>
      </c>
      <c r="AAM43">
        <v>0</v>
      </c>
      <c r="AAN43">
        <v>0</v>
      </c>
      <c r="AAO43">
        <v>0</v>
      </c>
      <c r="AAP43">
        <v>0</v>
      </c>
      <c r="AAQ43">
        <v>0</v>
      </c>
      <c r="AAR43">
        <v>0</v>
      </c>
      <c r="AAS43">
        <v>0</v>
      </c>
      <c r="AAT43">
        <v>0</v>
      </c>
      <c r="AAU43">
        <v>0</v>
      </c>
      <c r="AAV43">
        <v>0</v>
      </c>
      <c r="AAW43">
        <v>0</v>
      </c>
      <c r="AAX43">
        <v>0</v>
      </c>
      <c r="AAY43">
        <v>0</v>
      </c>
      <c r="AAZ43">
        <v>0</v>
      </c>
      <c r="ABA43">
        <v>0</v>
      </c>
      <c r="ABB43">
        <v>0</v>
      </c>
      <c r="ABC43">
        <v>0</v>
      </c>
      <c r="ABD43">
        <v>0</v>
      </c>
      <c r="ABE43">
        <v>0</v>
      </c>
      <c r="ABF43">
        <v>0</v>
      </c>
      <c r="ABG43">
        <v>0</v>
      </c>
      <c r="ABH43">
        <v>0</v>
      </c>
      <c r="ABI43">
        <v>0</v>
      </c>
      <c r="ABJ43">
        <v>0</v>
      </c>
      <c r="ABK43">
        <v>0</v>
      </c>
      <c r="ABL43">
        <v>0</v>
      </c>
      <c r="ABM43">
        <v>0</v>
      </c>
      <c r="ABN43">
        <v>0</v>
      </c>
      <c r="ABO43">
        <v>0</v>
      </c>
      <c r="ABP43">
        <v>0</v>
      </c>
      <c r="ABQ43">
        <v>0</v>
      </c>
      <c r="ABR43">
        <v>0</v>
      </c>
      <c r="ABS43">
        <v>0</v>
      </c>
      <c r="ABT43">
        <v>0</v>
      </c>
      <c r="ABU43">
        <v>0</v>
      </c>
      <c r="ABV43">
        <v>0</v>
      </c>
      <c r="ABW43">
        <v>0</v>
      </c>
      <c r="ABX43">
        <v>0</v>
      </c>
      <c r="ABY43">
        <v>0</v>
      </c>
      <c r="ABZ43">
        <v>0</v>
      </c>
      <c r="ACA43">
        <v>0</v>
      </c>
      <c r="ACB43">
        <v>0</v>
      </c>
      <c r="ACC43">
        <v>0</v>
      </c>
      <c r="ACD43">
        <v>0</v>
      </c>
      <c r="ACE43">
        <v>0</v>
      </c>
      <c r="ACF43">
        <v>0</v>
      </c>
      <c r="ACG43">
        <v>0</v>
      </c>
      <c r="ACH43">
        <v>0</v>
      </c>
      <c r="ACI43">
        <v>0</v>
      </c>
      <c r="ACJ43">
        <v>0</v>
      </c>
      <c r="ACK43">
        <v>0</v>
      </c>
      <c r="ACL43" s="1">
        <v>9655</v>
      </c>
      <c r="ACM43">
        <v>575</v>
      </c>
      <c r="ACN43">
        <v>0</v>
      </c>
      <c r="ACO43">
        <v>0</v>
      </c>
      <c r="ACP43">
        <v>0</v>
      </c>
      <c r="ACQ43">
        <v>325</v>
      </c>
      <c r="ACR43">
        <v>0</v>
      </c>
      <c r="ACS43">
        <v>0</v>
      </c>
      <c r="ACT43">
        <v>330</v>
      </c>
      <c r="ACU43">
        <v>0</v>
      </c>
      <c r="ACV43">
        <v>250</v>
      </c>
      <c r="ACW43">
        <v>0</v>
      </c>
      <c r="ACX43">
        <v>220</v>
      </c>
      <c r="ACY43">
        <v>0</v>
      </c>
      <c r="ACZ43">
        <v>0</v>
      </c>
      <c r="ADA43">
        <v>0</v>
      </c>
      <c r="ADB43">
        <v>10</v>
      </c>
      <c r="ADC43">
        <v>30</v>
      </c>
      <c r="ADD43">
        <v>0</v>
      </c>
      <c r="ADE43">
        <v>0</v>
      </c>
      <c r="ADF43">
        <v>0</v>
      </c>
      <c r="ADG43">
        <v>95</v>
      </c>
      <c r="ADH43">
        <v>0</v>
      </c>
      <c r="ADI43">
        <v>105</v>
      </c>
      <c r="ADJ43">
        <v>0</v>
      </c>
      <c r="ADK43">
        <v>290</v>
      </c>
      <c r="ADL43">
        <v>0</v>
      </c>
      <c r="ADM43">
        <v>0</v>
      </c>
      <c r="ADN43">
        <v>15</v>
      </c>
      <c r="ADO43">
        <v>0</v>
      </c>
      <c r="ADP43">
        <v>10</v>
      </c>
      <c r="ADQ43">
        <v>10</v>
      </c>
      <c r="ADR43">
        <v>0</v>
      </c>
      <c r="ADS43">
        <v>0</v>
      </c>
      <c r="ADT43">
        <v>10</v>
      </c>
      <c r="ADU43">
        <v>0</v>
      </c>
      <c r="ADV43">
        <v>265</v>
      </c>
      <c r="ADW43">
        <v>0</v>
      </c>
      <c r="ADX43">
        <v>10</v>
      </c>
      <c r="ADY43">
        <v>10</v>
      </c>
      <c r="ADZ43">
        <v>0</v>
      </c>
      <c r="AEA43">
        <v>0</v>
      </c>
      <c r="AEB43">
        <v>0</v>
      </c>
      <c r="AEC43">
        <v>0</v>
      </c>
      <c r="AED43">
        <v>170</v>
      </c>
      <c r="AEE43">
        <v>10</v>
      </c>
      <c r="AEF43">
        <v>40</v>
      </c>
      <c r="AEG43">
        <v>140</v>
      </c>
      <c r="AEH43">
        <v>540</v>
      </c>
      <c r="AEI43">
        <v>0</v>
      </c>
      <c r="AEJ43">
        <v>0</v>
      </c>
      <c r="AEK43">
        <v>0</v>
      </c>
      <c r="AEL43" s="1">
        <v>7215</v>
      </c>
      <c r="AEM43">
        <v>100</v>
      </c>
      <c r="AEN43">
        <v>25</v>
      </c>
      <c r="AEO43" s="1">
        <v>3480</v>
      </c>
      <c r="AEP43">
        <v>65</v>
      </c>
      <c r="AEQ43">
        <v>0</v>
      </c>
      <c r="AER43">
        <v>40</v>
      </c>
      <c r="AES43" s="1">
        <v>3430</v>
      </c>
      <c r="AET43">
        <v>0</v>
      </c>
      <c r="AEU43">
        <v>170</v>
      </c>
      <c r="AEV43">
        <v>90</v>
      </c>
      <c r="AEW43">
        <v>340</v>
      </c>
      <c r="AEX43">
        <v>260</v>
      </c>
      <c r="AEY43">
        <v>55</v>
      </c>
      <c r="AEZ43">
        <v>125</v>
      </c>
      <c r="AFA43">
        <v>915</v>
      </c>
      <c r="AFB43">
        <v>750</v>
      </c>
      <c r="AFC43">
        <v>900</v>
      </c>
      <c r="AFD43">
        <v>20</v>
      </c>
      <c r="AFE43">
        <v>45</v>
      </c>
      <c r="AFF43">
        <v>60</v>
      </c>
      <c r="AFG43">
        <v>895</v>
      </c>
      <c r="AFH43">
        <v>0</v>
      </c>
      <c r="AFI43">
        <v>555</v>
      </c>
      <c r="AFJ43">
        <v>0</v>
      </c>
      <c r="AFK43">
        <v>0</v>
      </c>
      <c r="AFL43">
        <v>0</v>
      </c>
      <c r="AFM43">
        <v>0</v>
      </c>
      <c r="AFN43">
        <v>375</v>
      </c>
      <c r="AFO43">
        <v>10</v>
      </c>
      <c r="AFP43">
        <v>0</v>
      </c>
      <c r="AFQ43">
        <v>45</v>
      </c>
      <c r="AFR43">
        <v>0</v>
      </c>
      <c r="AFS43">
        <v>305</v>
      </c>
      <c r="AFT43">
        <v>0</v>
      </c>
      <c r="AFU43">
        <v>0</v>
      </c>
      <c r="AFV43">
        <v>15</v>
      </c>
      <c r="AFW43">
        <v>0</v>
      </c>
      <c r="AFX43">
        <v>0</v>
      </c>
      <c r="AFY43">
        <v>0</v>
      </c>
      <c r="AFZ43">
        <v>240</v>
      </c>
      <c r="AGA43">
        <v>850</v>
      </c>
      <c r="AGB43">
        <v>740</v>
      </c>
      <c r="AGC43">
        <v>105</v>
      </c>
      <c r="AGD43" s="1">
        <v>1350</v>
      </c>
      <c r="AGE43">
        <v>85</v>
      </c>
      <c r="AGF43">
        <v>285</v>
      </c>
      <c r="AGG43">
        <v>0</v>
      </c>
      <c r="AGH43">
        <v>25</v>
      </c>
      <c r="AGI43">
        <v>20</v>
      </c>
      <c r="AGJ43">
        <v>0</v>
      </c>
      <c r="AGK43">
        <v>0</v>
      </c>
      <c r="AGL43">
        <v>120</v>
      </c>
      <c r="AGM43">
        <v>10</v>
      </c>
      <c r="AGN43">
        <v>85</v>
      </c>
      <c r="AGO43">
        <v>270</v>
      </c>
      <c r="AGP43">
        <v>105</v>
      </c>
      <c r="AGQ43">
        <v>0</v>
      </c>
      <c r="AGR43">
        <v>0</v>
      </c>
      <c r="AGS43">
        <v>100</v>
      </c>
      <c r="AGT43">
        <v>10</v>
      </c>
      <c r="AGU43" s="1">
        <v>2355</v>
      </c>
      <c r="AGV43">
        <v>10</v>
      </c>
      <c r="AGW43">
        <v>970</v>
      </c>
      <c r="AGX43">
        <v>610</v>
      </c>
      <c r="AGY43">
        <v>140</v>
      </c>
      <c r="AGZ43">
        <v>725</v>
      </c>
      <c r="AHA43">
        <v>10</v>
      </c>
      <c r="AHB43">
        <v>35</v>
      </c>
      <c r="AHC43">
        <v>40</v>
      </c>
      <c r="AHD43">
        <v>50</v>
      </c>
      <c r="AHE43">
        <v>345</v>
      </c>
      <c r="AHF43">
        <v>0</v>
      </c>
      <c r="AHG43">
        <v>0</v>
      </c>
      <c r="AHH43">
        <v>60</v>
      </c>
      <c r="AHI43">
        <v>25</v>
      </c>
      <c r="AHJ43">
        <v>0</v>
      </c>
      <c r="AHK43">
        <v>0</v>
      </c>
      <c r="AHL43">
        <v>0</v>
      </c>
      <c r="AHM43">
        <v>0</v>
      </c>
      <c r="AHN43">
        <v>0</v>
      </c>
      <c r="AHO43">
        <v>0</v>
      </c>
      <c r="AHP43">
        <v>0</v>
      </c>
      <c r="AHQ43">
        <v>0</v>
      </c>
      <c r="AHR43">
        <v>0</v>
      </c>
      <c r="AHS43">
        <v>10</v>
      </c>
      <c r="AHT43">
        <v>0</v>
      </c>
      <c r="AHU43">
        <v>10</v>
      </c>
      <c r="AHV43">
        <v>0</v>
      </c>
      <c r="AHW43">
        <v>0</v>
      </c>
      <c r="AHX43">
        <v>0</v>
      </c>
      <c r="AHY43">
        <v>0</v>
      </c>
      <c r="AHZ43">
        <v>10</v>
      </c>
      <c r="AIA43">
        <v>0</v>
      </c>
      <c r="AIB43">
        <v>0</v>
      </c>
      <c r="AIC43">
        <v>0</v>
      </c>
      <c r="AID43">
        <v>685</v>
      </c>
      <c r="AIE43">
        <v>680</v>
      </c>
      <c r="AIF43">
        <v>285</v>
      </c>
      <c r="AIG43">
        <v>0</v>
      </c>
      <c r="AIH43">
        <v>425</v>
      </c>
      <c r="AII43">
        <v>0</v>
      </c>
      <c r="AIJ43">
        <v>20</v>
      </c>
      <c r="AIK43">
        <v>45</v>
      </c>
      <c r="AIL43">
        <v>50</v>
      </c>
      <c r="AIM43">
        <v>0</v>
      </c>
      <c r="AIN43">
        <v>0</v>
      </c>
      <c r="AIO43">
        <v>0</v>
      </c>
      <c r="AIP43">
        <v>0</v>
      </c>
      <c r="AIQ43">
        <v>0</v>
      </c>
      <c r="AIR43">
        <v>0</v>
      </c>
      <c r="AIS43">
        <v>0</v>
      </c>
      <c r="AIT43">
        <v>0</v>
      </c>
      <c r="AIU43" s="1">
        <v>1010</v>
      </c>
      <c r="AIV43">
        <v>0</v>
      </c>
      <c r="AIW43">
        <v>0</v>
      </c>
      <c r="AIX43">
        <v>70</v>
      </c>
      <c r="AIY43">
        <v>0</v>
      </c>
      <c r="AIZ43">
        <v>65</v>
      </c>
      <c r="AJA43">
        <v>0</v>
      </c>
      <c r="AJB43">
        <v>0</v>
      </c>
      <c r="AJC43">
        <v>0</v>
      </c>
      <c r="AJD43">
        <v>200</v>
      </c>
      <c r="AJE43">
        <v>0</v>
      </c>
      <c r="AJF43">
        <v>0</v>
      </c>
      <c r="AJG43">
        <v>195</v>
      </c>
      <c r="AJH43">
        <v>0</v>
      </c>
      <c r="AJI43">
        <v>10</v>
      </c>
      <c r="AJJ43" s="1">
        <v>15895</v>
      </c>
      <c r="AJK43" s="1">
        <v>15215</v>
      </c>
      <c r="AJM43" s="1">
        <v>15225</v>
      </c>
      <c r="AJO43" s="1">
        <v>13915</v>
      </c>
      <c r="AJP43" s="1">
        <v>1560</v>
      </c>
      <c r="AJR43" s="1">
        <v>10845</v>
      </c>
      <c r="AJT43" s="1">
        <v>11055</v>
      </c>
      <c r="AJV43" s="1">
        <v>15900</v>
      </c>
      <c r="AJW43" s="1">
        <v>1425</v>
      </c>
      <c r="AJX43" s="1">
        <v>15175</v>
      </c>
      <c r="AJZ43" s="1">
        <v>15175</v>
      </c>
      <c r="AKB43" s="1">
        <v>13855</v>
      </c>
      <c r="AKD43" s="1">
        <v>1245</v>
      </c>
      <c r="AKE43" s="1">
        <v>10935</v>
      </c>
      <c r="AKG43" s="1">
        <v>11060</v>
      </c>
      <c r="AKQ43" s="1">
        <v>15900</v>
      </c>
      <c r="AKR43">
        <v>685</v>
      </c>
      <c r="AKS43" s="1">
        <v>15215</v>
      </c>
      <c r="AKT43">
        <v>95.7</v>
      </c>
      <c r="AKU43" s="1">
        <v>2230</v>
      </c>
      <c r="AKV43" s="1">
        <v>2395</v>
      </c>
      <c r="AKW43" s="1">
        <v>1895</v>
      </c>
      <c r="AKX43" s="1">
        <v>15890</v>
      </c>
      <c r="AKY43">
        <v>680</v>
      </c>
      <c r="AKZ43" s="1">
        <v>15220</v>
      </c>
      <c r="ALA43">
        <v>95.8</v>
      </c>
      <c r="ALB43" s="1">
        <v>2305</v>
      </c>
      <c r="ALC43" s="1">
        <v>2470</v>
      </c>
      <c r="ALD43" s="1">
        <v>2185</v>
      </c>
      <c r="ALE43" s="1">
        <v>1895</v>
      </c>
      <c r="ALF43" s="1">
        <v>1760</v>
      </c>
      <c r="ALG43" s="1">
        <v>1450</v>
      </c>
      <c r="ALH43" s="1">
        <v>1025</v>
      </c>
      <c r="ALI43">
        <v>795</v>
      </c>
      <c r="ALJ43" s="1">
        <v>1330</v>
      </c>
      <c r="ALK43">
        <v>515</v>
      </c>
      <c r="ALL43">
        <v>275</v>
      </c>
      <c r="ALM43" s="1">
        <v>15900</v>
      </c>
      <c r="ALN43" s="1">
        <v>4845</v>
      </c>
      <c r="ALO43" s="1">
        <v>11055</v>
      </c>
      <c r="ALP43">
        <v>69.5</v>
      </c>
      <c r="ALQ43" s="1">
        <v>1570</v>
      </c>
      <c r="ALR43">
        <v>890</v>
      </c>
      <c r="ALS43" s="1">
        <v>1325</v>
      </c>
      <c r="ALT43" s="1">
        <v>1020</v>
      </c>
      <c r="ALU43">
        <v>930</v>
      </c>
      <c r="ALV43">
        <v>985</v>
      </c>
      <c r="ALW43">
        <v>865</v>
      </c>
      <c r="ALX43">
        <v>780</v>
      </c>
      <c r="ALY43">
        <v>630</v>
      </c>
      <c r="ALZ43" s="1">
        <v>2055</v>
      </c>
      <c r="AMA43">
        <v>505</v>
      </c>
      <c r="AMC43">
        <v>470</v>
      </c>
      <c r="AMD43" s="1">
        <v>1080</v>
      </c>
      <c r="AME43" s="1">
        <v>6865</v>
      </c>
      <c r="AMH43" s="1">
        <v>1430</v>
      </c>
      <c r="AMI43">
        <v>125</v>
      </c>
      <c r="AMK43" s="1">
        <v>5435</v>
      </c>
      <c r="AMN43" s="1">
        <v>6870</v>
      </c>
      <c r="AMP43">
        <v>900</v>
      </c>
      <c r="AMQ43" s="1">
        <v>352269</v>
      </c>
      <c r="AMR43" s="1">
        <v>1440</v>
      </c>
      <c r="AMU43" s="1">
        <v>5425</v>
      </c>
      <c r="AMW43">
        <v>645</v>
      </c>
      <c r="AMY43" s="1">
        <v>6860</v>
      </c>
      <c r="AMZ43">
        <v>65</v>
      </c>
      <c r="ANA43">
        <v>25</v>
      </c>
      <c r="ANB43">
        <v>70</v>
      </c>
      <c r="ANC43">
        <v>220</v>
      </c>
      <c r="AND43">
        <v>205</v>
      </c>
      <c r="ANE43">
        <v>250</v>
      </c>
      <c r="ANF43">
        <v>215</v>
      </c>
      <c r="ANG43">
        <v>255</v>
      </c>
      <c r="ANH43">
        <v>235</v>
      </c>
      <c r="ANI43">
        <v>435</v>
      </c>
      <c r="ANJ43">
        <v>475</v>
      </c>
      <c r="ANK43">
        <v>465</v>
      </c>
      <c r="ANL43">
        <v>445</v>
      </c>
      <c r="ANM43">
        <v>390</v>
      </c>
      <c r="ANN43" s="1">
        <v>2995</v>
      </c>
      <c r="ANO43">
        <v>590</v>
      </c>
      <c r="ANP43" s="1">
        <v>6860</v>
      </c>
      <c r="ANQ43">
        <v>75</v>
      </c>
      <c r="ANR43">
        <v>35</v>
      </c>
      <c r="ANS43">
        <v>80</v>
      </c>
      <c r="ANT43">
        <v>120</v>
      </c>
      <c r="ANU43">
        <v>265</v>
      </c>
      <c r="ANV43">
        <v>215</v>
      </c>
      <c r="ANW43">
        <v>275</v>
      </c>
      <c r="ANX43">
        <v>265</v>
      </c>
      <c r="ANY43">
        <v>295</v>
      </c>
      <c r="ANZ43">
        <v>265</v>
      </c>
      <c r="AOA43">
        <v>585</v>
      </c>
      <c r="AOB43">
        <v>570</v>
      </c>
      <c r="AOC43">
        <v>555</v>
      </c>
      <c r="AOD43">
        <v>470</v>
      </c>
      <c r="AOE43">
        <v>470</v>
      </c>
      <c r="AOF43" s="1">
        <v>2315</v>
      </c>
      <c r="AOG43">
        <v>905</v>
      </c>
      <c r="AOH43">
        <v>630</v>
      </c>
      <c r="AOI43">
        <v>775</v>
      </c>
      <c r="AOJ43">
        <v>9.1</v>
      </c>
      <c r="AOK43" s="1">
        <v>5320</v>
      </c>
      <c r="AOO43" s="1">
        <v>1530</v>
      </c>
      <c r="AOQ43">
        <v>965</v>
      </c>
      <c r="AOT43" s="1">
        <v>2680</v>
      </c>
      <c r="APA43">
        <v>5335</v>
      </c>
      <c r="APD43">
        <v>13.8</v>
      </c>
      <c r="APE43">
        <v>1520</v>
      </c>
      <c r="APH43">
        <v>2660</v>
      </c>
      <c r="APK43">
        <v>985</v>
      </c>
      <c r="APN43" s="1">
        <v>1825</v>
      </c>
      <c r="APQ43" s="1">
        <v>18525</v>
      </c>
      <c r="APR43" s="1">
        <v>7195</v>
      </c>
      <c r="APS43" s="1">
        <v>1150</v>
      </c>
      <c r="APT43" s="1">
        <v>1370</v>
      </c>
      <c r="APU43" s="1">
        <v>1415</v>
      </c>
      <c r="APV43" s="1">
        <v>1520</v>
      </c>
      <c r="APW43" s="1">
        <v>1745</v>
      </c>
      <c r="APX43" s="1">
        <v>11330</v>
      </c>
      <c r="APY43" s="1">
        <v>1785</v>
      </c>
      <c r="APZ43" s="1">
        <v>2060</v>
      </c>
      <c r="AQA43" s="1">
        <v>2535</v>
      </c>
      <c r="AQB43" s="1">
        <v>2700</v>
      </c>
      <c r="AQC43" s="1">
        <v>2255</v>
      </c>
      <c r="AQD43" s="1">
        <v>18520</v>
      </c>
      <c r="AQE43" s="1">
        <v>3325</v>
      </c>
      <c r="AQF43">
        <v>945</v>
      </c>
      <c r="AQG43" s="1">
        <v>11480</v>
      </c>
      <c r="AQH43" s="1">
        <v>3730</v>
      </c>
      <c r="AQI43" s="1">
        <v>1800</v>
      </c>
      <c r="AQJ43">
        <v>495</v>
      </c>
      <c r="AQK43">
        <v>130</v>
      </c>
      <c r="AQL43" s="1">
        <v>1040</v>
      </c>
      <c r="AQM43">
        <v>260</v>
      </c>
      <c r="AQN43">
        <v>9.6999999999999993</v>
      </c>
      <c r="AQO43">
        <v>14.9</v>
      </c>
      <c r="AQP43">
        <v>7</v>
      </c>
      <c r="AQQ43" s="1">
        <v>1385</v>
      </c>
      <c r="AQR43">
        <v>390</v>
      </c>
      <c r="AQS43">
        <v>95</v>
      </c>
      <c r="AQT43">
        <v>850</v>
      </c>
      <c r="AQU43">
        <v>140</v>
      </c>
      <c r="AQV43">
        <v>405</v>
      </c>
      <c r="AQW43">
        <v>7.5</v>
      </c>
      <c r="AQX43">
        <v>11.7</v>
      </c>
      <c r="AQY43">
        <v>10.1</v>
      </c>
      <c r="AQZ43">
        <v>7.4</v>
      </c>
      <c r="ARA43">
        <v>3.8</v>
      </c>
      <c r="ARB43" s="1">
        <v>18520</v>
      </c>
      <c r="ARC43" s="1">
        <v>17515</v>
      </c>
      <c r="ARD43" s="1">
        <v>3210</v>
      </c>
      <c r="ARE43">
        <v>400</v>
      </c>
      <c r="ARF43" s="1">
        <v>14305</v>
      </c>
      <c r="ARG43" s="1">
        <v>1005</v>
      </c>
      <c r="ARH43" s="1">
        <v>18525</v>
      </c>
      <c r="ARI43" s="1">
        <v>10180</v>
      </c>
      <c r="ARJ43" s="1">
        <v>8190</v>
      </c>
      <c r="ARK43" s="1">
        <v>2775</v>
      </c>
      <c r="ARL43" s="1">
        <v>1035</v>
      </c>
      <c r="ARM43">
        <v>0</v>
      </c>
      <c r="ARN43" s="1">
        <v>2230</v>
      </c>
      <c r="ARO43" s="1">
        <v>1810</v>
      </c>
      <c r="ARP43" s="1">
        <v>1030</v>
      </c>
      <c r="ARQ43">
        <v>775</v>
      </c>
      <c r="ARR43">
        <v>350</v>
      </c>
      <c r="ARS43">
        <v>145</v>
      </c>
      <c r="ART43" s="1">
        <v>8200</v>
      </c>
      <c r="ARU43">
        <v>860</v>
      </c>
      <c r="ARV43" s="1">
        <v>1335</v>
      </c>
      <c r="ARW43" s="1">
        <v>1640</v>
      </c>
      <c r="ARX43" s="1">
        <v>3700</v>
      </c>
      <c r="ARY43">
        <v>650</v>
      </c>
      <c r="ARZ43" s="1">
        <v>8190</v>
      </c>
      <c r="ASA43" s="1">
        <v>1005</v>
      </c>
      <c r="ASB43">
        <v>90</v>
      </c>
      <c r="ASC43">
        <v>105</v>
      </c>
      <c r="ASD43">
        <v>45</v>
      </c>
      <c r="ASE43">
        <v>75</v>
      </c>
      <c r="ASF43">
        <v>0</v>
      </c>
      <c r="ASG43">
        <v>140</v>
      </c>
      <c r="ASH43">
        <v>0</v>
      </c>
      <c r="ASI43">
        <v>15</v>
      </c>
      <c r="ASJ43">
        <v>110</v>
      </c>
      <c r="ASK43">
        <v>115</v>
      </c>
      <c r="ASL43">
        <v>290</v>
      </c>
      <c r="ASM43" s="1">
        <v>4505</v>
      </c>
      <c r="ASN43">
        <v>300</v>
      </c>
      <c r="ASO43">
        <v>145</v>
      </c>
      <c r="ASP43">
        <v>15</v>
      </c>
      <c r="ASQ43">
        <v>155</v>
      </c>
      <c r="ASR43">
        <v>105</v>
      </c>
      <c r="ASS43">
        <v>135</v>
      </c>
      <c r="AST43">
        <v>0</v>
      </c>
      <c r="ASU43">
        <v>65</v>
      </c>
      <c r="ASV43">
        <v>470</v>
      </c>
      <c r="ASW43">
        <v>20</v>
      </c>
      <c r="ASX43">
        <v>595</v>
      </c>
      <c r="ASY43">
        <v>370</v>
      </c>
      <c r="ASZ43">
        <v>125</v>
      </c>
      <c r="ATA43">
        <v>140</v>
      </c>
      <c r="ATB43">
        <v>395</v>
      </c>
      <c r="ATC43">
        <v>560</v>
      </c>
      <c r="ATD43">
        <v>360</v>
      </c>
      <c r="ATE43">
        <v>535</v>
      </c>
      <c r="ATF43">
        <v>10</v>
      </c>
      <c r="ATG43">
        <v>70</v>
      </c>
      <c r="ATH43">
        <v>10</v>
      </c>
      <c r="ATI43">
        <v>50</v>
      </c>
      <c r="ATJ43">
        <v>0</v>
      </c>
      <c r="ATK43">
        <v>10</v>
      </c>
      <c r="ATL43">
        <v>135</v>
      </c>
      <c r="ATM43">
        <v>30</v>
      </c>
      <c r="ATN43">
        <v>75</v>
      </c>
      <c r="ATO43" s="1">
        <v>2260</v>
      </c>
      <c r="ATP43">
        <v>25</v>
      </c>
      <c r="ATQ43">
        <v>1010</v>
      </c>
      <c r="ATR43">
        <v>40</v>
      </c>
      <c r="ATS43">
        <v>305</v>
      </c>
      <c r="ATT43">
        <v>105</v>
      </c>
      <c r="ATU43">
        <v>365</v>
      </c>
      <c r="ATV43">
        <v>60</v>
      </c>
      <c r="ATW43">
        <v>30</v>
      </c>
      <c r="ATX43">
        <v>10</v>
      </c>
      <c r="ATY43">
        <v>285</v>
      </c>
      <c r="ATZ43">
        <v>45</v>
      </c>
      <c r="AUA43">
        <v>175</v>
      </c>
      <c r="AUB43">
        <v>300</v>
      </c>
      <c r="AUC43">
        <v>0</v>
      </c>
      <c r="AUD43">
        <v>155</v>
      </c>
      <c r="AUE43">
        <v>20</v>
      </c>
      <c r="AUF43">
        <v>40</v>
      </c>
      <c r="AUG43">
        <v>80</v>
      </c>
      <c r="AUH43">
        <v>190</v>
      </c>
      <c r="AUI43" s="1">
        <v>1830</v>
      </c>
      <c r="AUJ43">
        <v>20</v>
      </c>
      <c r="AUK43">
        <v>345</v>
      </c>
      <c r="AUL43">
        <v>30</v>
      </c>
      <c r="AUM43">
        <v>10</v>
      </c>
      <c r="AUN43">
        <v>0</v>
      </c>
      <c r="AUO43">
        <v>0</v>
      </c>
      <c r="AUP43">
        <v>10</v>
      </c>
      <c r="AUQ43">
        <v>0</v>
      </c>
      <c r="AUR43">
        <v>0</v>
      </c>
      <c r="AUS43">
        <v>0</v>
      </c>
      <c r="AUT43">
        <v>20</v>
      </c>
      <c r="AUU43">
        <v>145</v>
      </c>
      <c r="AUV43">
        <v>0</v>
      </c>
      <c r="AUW43">
        <v>0</v>
      </c>
      <c r="AUX43">
        <v>0</v>
      </c>
      <c r="AUY43">
        <v>0</v>
      </c>
      <c r="AUZ43">
        <v>0</v>
      </c>
      <c r="AVA43">
        <v>0</v>
      </c>
      <c r="AVB43">
        <v>20</v>
      </c>
      <c r="AVC43">
        <v>20</v>
      </c>
      <c r="AVD43">
        <v>100</v>
      </c>
      <c r="AVE43">
        <v>15</v>
      </c>
      <c r="AVF43">
        <v>0</v>
      </c>
      <c r="AVG43">
        <v>0</v>
      </c>
      <c r="AVH43">
        <v>0</v>
      </c>
      <c r="AVI43">
        <v>0</v>
      </c>
      <c r="AVJ43">
        <v>0</v>
      </c>
      <c r="AVK43">
        <v>0</v>
      </c>
      <c r="AVL43">
        <v>0</v>
      </c>
      <c r="AVM43">
        <v>0</v>
      </c>
      <c r="AVN43">
        <v>0</v>
      </c>
      <c r="AVO43">
        <v>0</v>
      </c>
      <c r="AVP43">
        <v>0</v>
      </c>
      <c r="AVQ43">
        <v>0</v>
      </c>
      <c r="AVR43">
        <v>15</v>
      </c>
      <c r="AVS43">
        <v>145</v>
      </c>
      <c r="AVT43">
        <v>0</v>
      </c>
      <c r="AVU43">
        <v>20</v>
      </c>
      <c r="AVV43">
        <v>0</v>
      </c>
      <c r="AVW43">
        <v>30</v>
      </c>
      <c r="AVX43">
        <v>0</v>
      </c>
      <c r="AVY43">
        <v>35</v>
      </c>
      <c r="AVZ43">
        <v>0</v>
      </c>
      <c r="AWA43">
        <v>10</v>
      </c>
      <c r="AWB43">
        <v>0</v>
      </c>
      <c r="AWC43">
        <v>40</v>
      </c>
      <c r="AWD43">
        <v>0</v>
      </c>
      <c r="AWE43">
        <v>0</v>
      </c>
      <c r="AWF43">
        <v>10</v>
      </c>
      <c r="AWG43">
        <v>20</v>
      </c>
      <c r="AWH43">
        <v>0</v>
      </c>
      <c r="AWI43">
        <v>0</v>
      </c>
      <c r="AWJ43">
        <v>10</v>
      </c>
      <c r="AWK43">
        <v>0</v>
      </c>
      <c r="AWL43">
        <v>0</v>
      </c>
      <c r="AWM43">
        <v>0</v>
      </c>
      <c r="AWN43">
        <v>0</v>
      </c>
      <c r="AWO43" s="1">
        <v>4735</v>
      </c>
      <c r="AWP43">
        <v>15</v>
      </c>
      <c r="AWQ43">
        <v>0</v>
      </c>
      <c r="AWR43">
        <v>0</v>
      </c>
      <c r="AWS43">
        <v>0</v>
      </c>
      <c r="AWT43" s="1">
        <v>18530</v>
      </c>
      <c r="AWU43" s="1">
        <v>8400</v>
      </c>
      <c r="AWV43" s="1">
        <v>5390</v>
      </c>
      <c r="AWW43" s="1">
        <v>5485</v>
      </c>
      <c r="AWX43" s="1">
        <v>2995</v>
      </c>
      <c r="AWY43" s="1">
        <v>1145</v>
      </c>
      <c r="AWZ43" s="1">
        <v>1845</v>
      </c>
      <c r="AXA43" s="1">
        <v>1355</v>
      </c>
      <c r="AXB43" s="1">
        <v>1070</v>
      </c>
      <c r="AXC43">
        <v>75</v>
      </c>
      <c r="AXD43" s="1">
        <v>18520</v>
      </c>
      <c r="AXE43">
        <v>135</v>
      </c>
      <c r="AXF43">
        <v>140</v>
      </c>
      <c r="AXG43">
        <v>75</v>
      </c>
      <c r="AXH43">
        <v>70</v>
      </c>
      <c r="AXI43">
        <v>0</v>
      </c>
      <c r="AXJ43">
        <v>0</v>
      </c>
      <c r="AXK43" s="1">
        <v>18380</v>
      </c>
      <c r="AXL43" s="1">
        <v>18525</v>
      </c>
      <c r="AXM43">
        <v>10</v>
      </c>
      <c r="AXN43" s="1">
        <v>18505</v>
      </c>
      <c r="AXO43" s="1">
        <v>18530</v>
      </c>
      <c r="AXP43">
        <v>20</v>
      </c>
      <c r="AXQ43">
        <v>20</v>
      </c>
      <c r="AXR43">
        <v>20</v>
      </c>
      <c r="AXS43">
        <v>0</v>
      </c>
      <c r="AXT43">
        <v>0</v>
      </c>
      <c r="AXU43">
        <v>0</v>
      </c>
      <c r="AXV43">
        <v>0</v>
      </c>
      <c r="AXW43">
        <v>0</v>
      </c>
      <c r="AXX43">
        <v>0</v>
      </c>
      <c r="AXY43">
        <v>0</v>
      </c>
      <c r="AXZ43">
        <v>255</v>
      </c>
      <c r="AYA43">
        <v>250</v>
      </c>
      <c r="AYB43">
        <v>0</v>
      </c>
      <c r="AYC43">
        <v>170</v>
      </c>
      <c r="AYD43">
        <v>65</v>
      </c>
      <c r="AYE43">
        <v>0</v>
      </c>
      <c r="AYF43">
        <v>0</v>
      </c>
      <c r="AYG43">
        <v>0</v>
      </c>
      <c r="AYH43">
        <v>0</v>
      </c>
      <c r="AYI43">
        <v>0</v>
      </c>
      <c r="AYJ43" s="1">
        <v>18260</v>
      </c>
      <c r="AYK43" s="1">
        <v>18525</v>
      </c>
      <c r="AYL43" s="1">
        <v>5130</v>
      </c>
      <c r="AYM43" s="1">
        <v>1275</v>
      </c>
      <c r="AYN43">
        <v>790</v>
      </c>
      <c r="AYO43">
        <v>975</v>
      </c>
      <c r="AYP43">
        <v>445</v>
      </c>
      <c r="AYQ43">
        <v>145</v>
      </c>
      <c r="AYR43">
        <v>110</v>
      </c>
      <c r="AYS43">
        <v>125</v>
      </c>
      <c r="AYT43">
        <v>390</v>
      </c>
      <c r="AYU43">
        <v>100</v>
      </c>
      <c r="AYV43">
        <v>65</v>
      </c>
      <c r="AYW43">
        <v>275</v>
      </c>
      <c r="AYX43" s="1">
        <v>13395</v>
      </c>
      <c r="AYY43" s="1">
        <v>18520</v>
      </c>
      <c r="AYZ43">
        <v>265</v>
      </c>
      <c r="AZA43">
        <v>185</v>
      </c>
      <c r="AZB43">
        <v>0</v>
      </c>
      <c r="AZC43">
        <v>75</v>
      </c>
      <c r="AZD43" s="1">
        <v>2835</v>
      </c>
      <c r="AZE43">
        <v>10</v>
      </c>
      <c r="AZF43">
        <v>120</v>
      </c>
      <c r="AZG43" s="1">
        <v>2715</v>
      </c>
      <c r="AZH43">
        <v>0</v>
      </c>
      <c r="AZI43">
        <v>10</v>
      </c>
      <c r="AZJ43">
        <v>10</v>
      </c>
      <c r="AZK43">
        <v>0</v>
      </c>
      <c r="AZL43">
        <v>0</v>
      </c>
      <c r="AZM43">
        <v>930</v>
      </c>
      <c r="AZN43">
        <v>10</v>
      </c>
      <c r="AZO43" s="1">
        <v>13055</v>
      </c>
      <c r="AZP43" s="1">
        <v>4595</v>
      </c>
      <c r="AZQ43">
        <v>10</v>
      </c>
      <c r="AZR43">
        <v>0</v>
      </c>
      <c r="AZS43" s="1">
        <v>2685</v>
      </c>
      <c r="AZT43" s="1">
        <v>2000</v>
      </c>
      <c r="AZU43">
        <v>0</v>
      </c>
      <c r="AZV43">
        <v>295</v>
      </c>
      <c r="AZW43">
        <v>375</v>
      </c>
      <c r="AZX43">
        <v>825</v>
      </c>
      <c r="AZY43">
        <v>0</v>
      </c>
      <c r="AZZ43">
        <v>0</v>
      </c>
      <c r="BAA43">
        <v>0</v>
      </c>
      <c r="BAB43">
        <v>810</v>
      </c>
      <c r="BAC43" s="1">
        <v>1370</v>
      </c>
      <c r="BAD43">
        <v>125</v>
      </c>
      <c r="BAE43">
        <v>0</v>
      </c>
      <c r="BAF43">
        <v>25</v>
      </c>
      <c r="BAG43">
        <v>250</v>
      </c>
      <c r="BAH43">
        <v>0</v>
      </c>
      <c r="BAI43">
        <v>0</v>
      </c>
      <c r="BAJ43" s="1">
        <v>1040</v>
      </c>
      <c r="BAK43">
        <v>0</v>
      </c>
      <c r="BAL43">
        <v>45</v>
      </c>
      <c r="BAM43">
        <v>15</v>
      </c>
      <c r="BAN43">
        <v>240</v>
      </c>
      <c r="BAO43">
        <v>45</v>
      </c>
      <c r="BAP43">
        <v>25</v>
      </c>
      <c r="BAQ43">
        <v>20</v>
      </c>
      <c r="BAR43">
        <v>65</v>
      </c>
      <c r="BAS43">
        <v>75</v>
      </c>
      <c r="BAT43">
        <v>15</v>
      </c>
      <c r="BAU43" s="1">
        <v>4010</v>
      </c>
      <c r="BAV43">
        <v>105</v>
      </c>
      <c r="BAW43">
        <v>600</v>
      </c>
      <c r="BAX43">
        <v>0</v>
      </c>
      <c r="BAY43">
        <v>105</v>
      </c>
      <c r="BAZ43">
        <v>0</v>
      </c>
      <c r="BBA43">
        <v>20</v>
      </c>
      <c r="BBB43">
        <v>260</v>
      </c>
      <c r="BBC43">
        <v>65</v>
      </c>
      <c r="BBD43">
        <v>95</v>
      </c>
      <c r="BBE43">
        <v>25</v>
      </c>
      <c r="BBF43" s="1">
        <v>1480</v>
      </c>
      <c r="BBG43">
        <v>240</v>
      </c>
      <c r="BBH43">
        <v>580</v>
      </c>
      <c r="BBI43">
        <v>115</v>
      </c>
      <c r="BBJ43" s="1">
        <v>1560</v>
      </c>
      <c r="BBK43">
        <v>65</v>
      </c>
      <c r="BBL43" s="1">
        <v>5320</v>
      </c>
      <c r="BBM43">
        <v>160</v>
      </c>
      <c r="BBN43">
        <v>190</v>
      </c>
      <c r="BBO43">
        <v>0</v>
      </c>
      <c r="BBP43">
        <v>290</v>
      </c>
      <c r="BBQ43">
        <v>20</v>
      </c>
      <c r="BBR43">
        <v>335</v>
      </c>
      <c r="BBS43" s="1">
        <v>2135</v>
      </c>
      <c r="BBT43">
        <v>0</v>
      </c>
      <c r="BBU43">
        <v>165</v>
      </c>
      <c r="BBV43">
        <v>190</v>
      </c>
      <c r="BBW43">
        <v>0</v>
      </c>
      <c r="BBX43">
        <v>865</v>
      </c>
      <c r="BBY43">
        <v>10</v>
      </c>
      <c r="BBZ43">
        <v>55</v>
      </c>
      <c r="BCA43">
        <v>405</v>
      </c>
      <c r="BCB43">
        <v>75</v>
      </c>
      <c r="BCC43">
        <v>0</v>
      </c>
      <c r="BCD43">
        <v>15</v>
      </c>
      <c r="BCE43">
        <v>130</v>
      </c>
      <c r="BCF43">
        <v>20</v>
      </c>
      <c r="BCG43">
        <v>30</v>
      </c>
      <c r="BCH43">
        <v>20</v>
      </c>
      <c r="BCI43">
        <v>30</v>
      </c>
      <c r="BCJ43">
        <v>25</v>
      </c>
      <c r="BCK43">
        <v>0</v>
      </c>
      <c r="BCL43">
        <v>10</v>
      </c>
      <c r="BCM43">
        <v>25</v>
      </c>
      <c r="BCN43">
        <v>0</v>
      </c>
      <c r="BCO43">
        <v>25</v>
      </c>
      <c r="BCP43">
        <v>10</v>
      </c>
      <c r="BCQ43">
        <v>10</v>
      </c>
      <c r="BCR43">
        <v>0</v>
      </c>
      <c r="BCS43">
        <v>315</v>
      </c>
      <c r="BCT43">
        <v>10</v>
      </c>
      <c r="BCU43">
        <v>0</v>
      </c>
      <c r="BCV43">
        <v>20</v>
      </c>
      <c r="BCW43">
        <v>0</v>
      </c>
      <c r="BCX43">
        <v>20</v>
      </c>
      <c r="BCY43">
        <v>0</v>
      </c>
      <c r="BCZ43">
        <v>45</v>
      </c>
      <c r="BDA43">
        <v>20</v>
      </c>
      <c r="BDB43">
        <v>100</v>
      </c>
      <c r="BDC43">
        <v>15</v>
      </c>
      <c r="BDD43">
        <v>715</v>
      </c>
      <c r="BDE43">
        <v>0</v>
      </c>
      <c r="BDF43">
        <v>40</v>
      </c>
      <c r="BDG43">
        <v>0</v>
      </c>
      <c r="BDH43">
        <v>0</v>
      </c>
      <c r="BDI43">
        <v>80</v>
      </c>
      <c r="BDJ43">
        <v>85</v>
      </c>
      <c r="BDK43">
        <v>170</v>
      </c>
      <c r="BDL43">
        <v>10</v>
      </c>
      <c r="BDM43">
        <v>30</v>
      </c>
      <c r="BDN43">
        <v>15</v>
      </c>
      <c r="BDO43">
        <v>60</v>
      </c>
      <c r="BDP43">
        <v>40</v>
      </c>
      <c r="BDQ43">
        <v>0</v>
      </c>
      <c r="BDR43">
        <v>0</v>
      </c>
      <c r="BDS43">
        <v>0</v>
      </c>
      <c r="BDT43">
        <v>30</v>
      </c>
      <c r="BDU43">
        <v>0</v>
      </c>
      <c r="BDV43">
        <v>15</v>
      </c>
      <c r="BDW43">
        <v>0</v>
      </c>
      <c r="BDX43">
        <v>25</v>
      </c>
      <c r="BDY43">
        <v>55</v>
      </c>
      <c r="BDZ43">
        <v>40</v>
      </c>
      <c r="BEA43">
        <v>20</v>
      </c>
      <c r="BEB43">
        <v>10</v>
      </c>
      <c r="BEC43">
        <v>760</v>
      </c>
      <c r="BED43">
        <v>45</v>
      </c>
      <c r="BEE43">
        <v>0</v>
      </c>
      <c r="BEF43">
        <v>0</v>
      </c>
      <c r="BEG43">
        <v>0</v>
      </c>
      <c r="BEH43">
        <v>0</v>
      </c>
      <c r="BEI43">
        <v>0</v>
      </c>
      <c r="BEJ43">
        <v>0</v>
      </c>
      <c r="BEK43">
        <v>10</v>
      </c>
      <c r="BEL43">
        <v>0</v>
      </c>
      <c r="BEM43">
        <v>0</v>
      </c>
      <c r="BEN43">
        <v>0</v>
      </c>
      <c r="BEO43">
        <v>0</v>
      </c>
      <c r="BEP43">
        <v>0</v>
      </c>
      <c r="BEQ43">
        <v>0</v>
      </c>
      <c r="BER43">
        <v>0</v>
      </c>
      <c r="BES43">
        <v>0</v>
      </c>
      <c r="BET43">
        <v>0</v>
      </c>
      <c r="BEU43">
        <v>0</v>
      </c>
      <c r="BEV43">
        <v>0</v>
      </c>
      <c r="BEW43">
        <v>35</v>
      </c>
      <c r="BEX43">
        <v>0</v>
      </c>
      <c r="BEY43">
        <v>0</v>
      </c>
      <c r="BEZ43">
        <v>0</v>
      </c>
      <c r="BFA43">
        <v>0</v>
      </c>
      <c r="BFB43">
        <v>0</v>
      </c>
      <c r="BFC43">
        <v>0</v>
      </c>
      <c r="BFD43">
        <v>0</v>
      </c>
      <c r="BFE43">
        <v>0</v>
      </c>
      <c r="BFF43">
        <v>80</v>
      </c>
      <c r="BFG43">
        <v>0</v>
      </c>
      <c r="BFH43">
        <v>0</v>
      </c>
      <c r="BFI43">
        <v>10</v>
      </c>
      <c r="BFJ43">
        <v>0</v>
      </c>
      <c r="BFK43">
        <v>80</v>
      </c>
      <c r="BFL43">
        <v>0</v>
      </c>
      <c r="BFM43">
        <v>0</v>
      </c>
      <c r="BFN43">
        <v>0</v>
      </c>
      <c r="BFO43">
        <v>0</v>
      </c>
      <c r="BFP43">
        <v>0</v>
      </c>
      <c r="BFQ43">
        <v>445</v>
      </c>
      <c r="BFR43">
        <v>0</v>
      </c>
      <c r="BFS43">
        <v>0</v>
      </c>
      <c r="BFT43">
        <v>0</v>
      </c>
      <c r="BFU43">
        <v>0</v>
      </c>
      <c r="BFV43">
        <v>0</v>
      </c>
      <c r="BFW43">
        <v>0</v>
      </c>
      <c r="BFX43">
        <v>0</v>
      </c>
      <c r="BFY43">
        <v>0</v>
      </c>
      <c r="BFZ43">
        <v>40</v>
      </c>
      <c r="BGA43">
        <v>0</v>
      </c>
      <c r="BGB43">
        <v>10</v>
      </c>
      <c r="BGC43">
        <v>0</v>
      </c>
      <c r="BGD43">
        <v>0</v>
      </c>
      <c r="BGE43">
        <v>0</v>
      </c>
      <c r="BGF43">
        <v>395</v>
      </c>
      <c r="BGG43">
        <v>0</v>
      </c>
      <c r="BGH43">
        <v>0</v>
      </c>
      <c r="BGI43">
        <v>0</v>
      </c>
      <c r="BGJ43">
        <v>10</v>
      </c>
      <c r="BGK43">
        <v>0</v>
      </c>
      <c r="BGL43">
        <v>0</v>
      </c>
      <c r="BGM43">
        <v>10</v>
      </c>
      <c r="BGN43">
        <v>20</v>
      </c>
      <c r="BGO43">
        <v>180</v>
      </c>
      <c r="BGP43">
        <v>20</v>
      </c>
      <c r="BGQ43">
        <v>150</v>
      </c>
      <c r="BGR43" s="1">
        <v>3815</v>
      </c>
      <c r="BGS43">
        <v>540</v>
      </c>
      <c r="BGT43">
        <v>10</v>
      </c>
      <c r="BGU43">
        <v>25</v>
      </c>
      <c r="BGV43">
        <v>60</v>
      </c>
      <c r="BGW43">
        <v>10</v>
      </c>
      <c r="BGX43">
        <v>20</v>
      </c>
      <c r="BGY43">
        <v>40</v>
      </c>
      <c r="BGZ43">
        <v>0</v>
      </c>
      <c r="BHA43">
        <v>135</v>
      </c>
      <c r="BHB43">
        <v>0</v>
      </c>
      <c r="BHC43">
        <v>40</v>
      </c>
      <c r="BHD43">
        <v>0</v>
      </c>
      <c r="BHE43">
        <v>0</v>
      </c>
      <c r="BHF43">
        <v>0</v>
      </c>
      <c r="BHG43">
        <v>0</v>
      </c>
      <c r="BHH43">
        <v>0</v>
      </c>
      <c r="BHI43">
        <v>0</v>
      </c>
      <c r="BHJ43">
        <v>0</v>
      </c>
      <c r="BHK43">
        <v>80</v>
      </c>
      <c r="BHL43">
        <v>25</v>
      </c>
      <c r="BHM43">
        <v>0</v>
      </c>
      <c r="BHN43">
        <v>30</v>
      </c>
      <c r="BHO43">
        <v>10</v>
      </c>
      <c r="BHP43">
        <v>0</v>
      </c>
      <c r="BHQ43">
        <v>10</v>
      </c>
      <c r="BHR43">
        <v>50</v>
      </c>
      <c r="BHS43">
        <v>40</v>
      </c>
      <c r="BHT43">
        <v>0</v>
      </c>
      <c r="BHU43">
        <v>0</v>
      </c>
      <c r="BHV43">
        <v>0</v>
      </c>
      <c r="BHW43">
        <v>45</v>
      </c>
      <c r="BHX43" s="1">
        <v>1340</v>
      </c>
      <c r="BHY43">
        <v>55</v>
      </c>
      <c r="BHZ43">
        <v>15</v>
      </c>
      <c r="BIA43">
        <v>0</v>
      </c>
      <c r="BIB43">
        <v>925</v>
      </c>
      <c r="BIC43">
        <v>10</v>
      </c>
      <c r="BID43">
        <v>0</v>
      </c>
      <c r="BIE43">
        <v>0</v>
      </c>
      <c r="BIF43">
        <v>0</v>
      </c>
      <c r="BIG43">
        <v>200</v>
      </c>
      <c r="BIH43">
        <v>0</v>
      </c>
      <c r="BII43">
        <v>10</v>
      </c>
      <c r="BIJ43">
        <v>155</v>
      </c>
      <c r="BIK43">
        <v>10</v>
      </c>
      <c r="BIL43">
        <v>80</v>
      </c>
      <c r="BIM43">
        <v>30</v>
      </c>
      <c r="BIN43" s="1">
        <v>2015</v>
      </c>
      <c r="BIO43">
        <v>0</v>
      </c>
      <c r="BIP43">
        <v>0</v>
      </c>
      <c r="BIQ43">
        <v>970</v>
      </c>
      <c r="BIR43">
        <v>510</v>
      </c>
      <c r="BIS43">
        <v>115</v>
      </c>
      <c r="BIT43">
        <v>0</v>
      </c>
      <c r="BIU43">
        <v>395</v>
      </c>
      <c r="BIV43">
        <v>10</v>
      </c>
      <c r="BIW43">
        <v>15</v>
      </c>
      <c r="BIX43">
        <v>0</v>
      </c>
      <c r="BIY43">
        <v>620</v>
      </c>
      <c r="BIZ43">
        <v>10</v>
      </c>
      <c r="BJA43">
        <v>35</v>
      </c>
      <c r="BJB43">
        <v>10</v>
      </c>
      <c r="BJC43">
        <v>0</v>
      </c>
      <c r="BJD43">
        <v>170</v>
      </c>
      <c r="BJE43">
        <v>0</v>
      </c>
      <c r="BJF43">
        <v>0</v>
      </c>
      <c r="BJG43">
        <v>30</v>
      </c>
      <c r="BJH43">
        <v>30</v>
      </c>
      <c r="BJI43">
        <v>10</v>
      </c>
      <c r="BJJ43">
        <v>20</v>
      </c>
      <c r="BJK43">
        <v>0</v>
      </c>
      <c r="BJL43">
        <v>0</v>
      </c>
      <c r="BJM43">
        <v>0</v>
      </c>
      <c r="BJN43">
        <v>0</v>
      </c>
      <c r="BJO43">
        <v>0</v>
      </c>
      <c r="BJP43">
        <v>0</v>
      </c>
      <c r="BJQ43" s="1">
        <v>6865</v>
      </c>
      <c r="BJR43" s="1">
        <v>5810</v>
      </c>
      <c r="BJS43" s="1">
        <v>1055</v>
      </c>
      <c r="BJT43">
        <v>0</v>
      </c>
      <c r="BJU43" s="1">
        <v>6860</v>
      </c>
      <c r="BJV43" s="1">
        <v>1640</v>
      </c>
      <c r="BJW43" s="1">
        <v>5225</v>
      </c>
      <c r="BJX43" s="1">
        <v>6865</v>
      </c>
      <c r="BJY43">
        <v>10</v>
      </c>
      <c r="BJZ43">
        <v>405</v>
      </c>
      <c r="BKA43" s="1">
        <v>1135</v>
      </c>
      <c r="BKB43" s="1">
        <v>3280</v>
      </c>
      <c r="BKC43">
        <v>105</v>
      </c>
      <c r="BKD43" s="1">
        <v>2040</v>
      </c>
      <c r="BKE43" s="1">
        <v>6860</v>
      </c>
      <c r="BKF43" s="1">
        <v>1225</v>
      </c>
      <c r="BKG43" s="1">
        <v>1050</v>
      </c>
      <c r="BKH43" s="1">
        <v>1210</v>
      </c>
      <c r="BKI43" s="1">
        <v>1165</v>
      </c>
      <c r="BKJ43" s="1">
        <v>2205</v>
      </c>
      <c r="BKK43" s="1">
        <v>6865</v>
      </c>
      <c r="BKL43">
        <v>440</v>
      </c>
      <c r="BKM43" s="1">
        <v>6715</v>
      </c>
      <c r="BKN43">
        <v>155</v>
      </c>
      <c r="BKO43" s="1">
        <v>6865</v>
      </c>
      <c r="BKP43" s="1">
        <v>6410</v>
      </c>
      <c r="BKQ43">
        <v>455</v>
      </c>
      <c r="BKR43" s="1">
        <v>6865</v>
      </c>
      <c r="BKS43" s="1">
        <v>2120</v>
      </c>
      <c r="BKT43" s="1">
        <v>3710</v>
      </c>
      <c r="BKU43">
        <v>195</v>
      </c>
      <c r="BKV43">
        <v>75</v>
      </c>
      <c r="BKW43">
        <v>35</v>
      </c>
      <c r="BKX43" s="1">
        <v>6875</v>
      </c>
      <c r="BKY43" s="1">
        <v>6425</v>
      </c>
      <c r="BKZ43" s="1">
        <v>6860</v>
      </c>
      <c r="BLA43" s="1">
        <v>3485</v>
      </c>
      <c r="BLB43" s="1">
        <v>3065</v>
      </c>
      <c r="BLC43">
        <v>305</v>
      </c>
      <c r="BLD43" s="1">
        <v>6865</v>
      </c>
      <c r="BLE43">
        <v>20</v>
      </c>
      <c r="BLF43">
        <v>445</v>
      </c>
      <c r="BLG43">
        <v>905</v>
      </c>
      <c r="BLH43" s="1">
        <v>1595</v>
      </c>
      <c r="BLI43" s="1">
        <v>1575</v>
      </c>
      <c r="BLJ43" s="1">
        <v>1090</v>
      </c>
      <c r="BLK43">
        <v>905</v>
      </c>
      <c r="BLL43">
        <v>345</v>
      </c>
      <c r="BLM43">
        <v>9240</v>
      </c>
      <c r="BLN43" s="1">
        <v>6855</v>
      </c>
      <c r="BLO43" s="1">
        <v>5300</v>
      </c>
      <c r="BLP43" s="1">
        <v>1555</v>
      </c>
      <c r="BLQ43" s="1">
        <v>1365</v>
      </c>
      <c r="BLR43" s="1">
        <v>6870</v>
      </c>
      <c r="BLT43">
        <v>900</v>
      </c>
      <c r="BLU43">
        <v>855</v>
      </c>
      <c r="BLV43">
        <v>60</v>
      </c>
      <c r="BLW43">
        <v>25</v>
      </c>
      <c r="BLX43">
        <v>655</v>
      </c>
      <c r="BLY43">
        <v>170</v>
      </c>
      <c r="BLZ43">
        <v>22.8</v>
      </c>
      <c r="BMA43">
        <v>550</v>
      </c>
      <c r="BMB43">
        <v>820</v>
      </c>
      <c r="BMC43">
        <v>195</v>
      </c>
      <c r="BMF43">
        <v>6.3</v>
      </c>
      <c r="BMG43">
        <v>305</v>
      </c>
      <c r="BMH43">
        <v>110</v>
      </c>
      <c r="BMI43">
        <v>20</v>
      </c>
      <c r="BMJ43">
        <v>6.6</v>
      </c>
      <c r="BMK43">
        <v>305</v>
      </c>
      <c r="BML43">
        <v>145</v>
      </c>
      <c r="BMM43">
        <v>0</v>
      </c>
      <c r="BMN43">
        <v>15890</v>
      </c>
      <c r="BMO43">
        <v>2435</v>
      </c>
      <c r="BMP43">
        <v>4225</v>
      </c>
      <c r="BMQ43">
        <v>470</v>
      </c>
      <c r="BMR43">
        <v>380</v>
      </c>
      <c r="BMS43">
        <v>3035</v>
      </c>
      <c r="BMT43">
        <v>425</v>
      </c>
      <c r="BMU43">
        <v>4915</v>
      </c>
      <c r="BMV43">
        <v>3360</v>
      </c>
      <c r="BMW43">
        <v>315</v>
      </c>
      <c r="BMX43">
        <v>90</v>
      </c>
      <c r="BMY43">
        <v>150</v>
      </c>
      <c r="BMZ43">
        <v>9755</v>
      </c>
      <c r="BNA43">
        <v>685</v>
      </c>
      <c r="BNB43">
        <v>2210</v>
      </c>
      <c r="BNC43">
        <v>6870</v>
      </c>
      <c r="BND43">
        <v>475</v>
      </c>
      <c r="BNE43">
        <v>265</v>
      </c>
      <c r="BNF43">
        <v>845</v>
      </c>
      <c r="BNG43">
        <v>215</v>
      </c>
      <c r="BNH43">
        <v>2165</v>
      </c>
      <c r="BNI43">
        <v>320</v>
      </c>
      <c r="BNJ43">
        <v>3910</v>
      </c>
      <c r="BNK43">
        <v>2635</v>
      </c>
      <c r="BNL43">
        <v>255</v>
      </c>
      <c r="BNM43">
        <v>70</v>
      </c>
      <c r="BNN43">
        <v>100</v>
      </c>
      <c r="BNO43">
        <v>15900</v>
      </c>
      <c r="BNP43">
        <v>6655</v>
      </c>
      <c r="BNQ43">
        <v>690</v>
      </c>
      <c r="BNR43">
        <v>675</v>
      </c>
      <c r="BNS43">
        <v>365</v>
      </c>
      <c r="BNT43">
        <v>45</v>
      </c>
      <c r="BNU43">
        <v>315</v>
      </c>
      <c r="BNV43">
        <v>665</v>
      </c>
      <c r="BNW43">
        <v>90</v>
      </c>
      <c r="BNX43">
        <v>185</v>
      </c>
      <c r="BNY43">
        <v>160</v>
      </c>
      <c r="BNZ43">
        <v>1830</v>
      </c>
      <c r="BOA43">
        <v>0</v>
      </c>
      <c r="BOB43">
        <v>45</v>
      </c>
      <c r="BOC43">
        <v>65</v>
      </c>
      <c r="BOD43">
        <v>95</v>
      </c>
      <c r="BOE43">
        <v>45</v>
      </c>
      <c r="BOF43">
        <v>1120</v>
      </c>
      <c r="BOG43">
        <v>10</v>
      </c>
      <c r="BOH43">
        <v>85</v>
      </c>
      <c r="BOI43">
        <v>180</v>
      </c>
      <c r="BOJ43">
        <v>155</v>
      </c>
      <c r="BOK43">
        <v>0</v>
      </c>
      <c r="BOL43">
        <v>0</v>
      </c>
      <c r="BOM43">
        <v>10</v>
      </c>
      <c r="BON43">
        <v>155</v>
      </c>
      <c r="BOO43">
        <v>515</v>
      </c>
      <c r="BOP43">
        <v>2005</v>
      </c>
      <c r="BOQ43">
        <v>10</v>
      </c>
      <c r="BOR43">
        <v>165</v>
      </c>
      <c r="BOS43">
        <v>405</v>
      </c>
      <c r="BOT43">
        <v>145</v>
      </c>
      <c r="BOU43">
        <v>105</v>
      </c>
      <c r="BOV43">
        <v>0</v>
      </c>
      <c r="BOW43">
        <v>140</v>
      </c>
      <c r="BOX43">
        <v>10</v>
      </c>
      <c r="BOY43">
        <v>490</v>
      </c>
      <c r="BOZ43">
        <v>350</v>
      </c>
      <c r="BPA43">
        <v>30</v>
      </c>
      <c r="BPB43">
        <v>95</v>
      </c>
      <c r="BPC43">
        <v>25</v>
      </c>
      <c r="BPD43">
        <v>1940</v>
      </c>
      <c r="BPE43">
        <v>135</v>
      </c>
      <c r="BPF43">
        <v>825</v>
      </c>
      <c r="BPG43">
        <v>300</v>
      </c>
      <c r="BPH43">
        <v>0</v>
      </c>
      <c r="BPI43">
        <v>235</v>
      </c>
      <c r="BPJ43">
        <v>20</v>
      </c>
      <c r="BPK43">
        <v>295</v>
      </c>
      <c r="BPL43">
        <v>150</v>
      </c>
      <c r="BPM43">
        <v>115</v>
      </c>
      <c r="BPN43">
        <v>85</v>
      </c>
      <c r="BPO43">
        <v>1000</v>
      </c>
      <c r="BPP43">
        <v>110</v>
      </c>
      <c r="BPQ43">
        <v>875</v>
      </c>
      <c r="BPR43">
        <v>20</v>
      </c>
      <c r="BPS43">
        <v>430</v>
      </c>
      <c r="BPT43">
        <v>235</v>
      </c>
      <c r="BPU43">
        <v>0</v>
      </c>
      <c r="BPV43">
        <v>0</v>
      </c>
      <c r="BPW43">
        <v>110</v>
      </c>
      <c r="BPX43">
        <v>75</v>
      </c>
      <c r="BPY43">
        <v>0</v>
      </c>
      <c r="BPZ43">
        <v>0</v>
      </c>
      <c r="BQA43">
        <v>9760</v>
      </c>
      <c r="BQB43">
        <v>2885</v>
      </c>
      <c r="BQC43">
        <v>350</v>
      </c>
      <c r="BQD43">
        <v>495</v>
      </c>
      <c r="BQE43">
        <v>495</v>
      </c>
      <c r="BQF43">
        <v>250</v>
      </c>
      <c r="BQG43">
        <v>20</v>
      </c>
      <c r="BQH43">
        <v>235</v>
      </c>
      <c r="BQI43">
        <v>475</v>
      </c>
      <c r="BQJ43">
        <v>45</v>
      </c>
      <c r="BQK43">
        <v>60</v>
      </c>
      <c r="BQL43">
        <v>125</v>
      </c>
      <c r="BQM43">
        <v>110</v>
      </c>
      <c r="BQN43">
        <v>0</v>
      </c>
      <c r="BQO43">
        <v>25</v>
      </c>
      <c r="BQP43">
        <v>55</v>
      </c>
      <c r="BQQ43">
        <v>15</v>
      </c>
      <c r="BQR43">
        <v>905</v>
      </c>
      <c r="BQS43">
        <v>20</v>
      </c>
      <c r="BQT43">
        <v>80</v>
      </c>
      <c r="BQU43">
        <v>1490</v>
      </c>
      <c r="BQV43">
        <v>150</v>
      </c>
      <c r="BQW43">
        <v>120</v>
      </c>
      <c r="BQX43">
        <v>20</v>
      </c>
      <c r="BQY43">
        <v>120</v>
      </c>
      <c r="BQZ43">
        <v>390</v>
      </c>
      <c r="BRA43">
        <v>10</v>
      </c>
      <c r="BRB43">
        <v>140</v>
      </c>
      <c r="BRC43">
        <v>1350</v>
      </c>
      <c r="BRD43">
        <v>290</v>
      </c>
      <c r="BRE43">
        <v>125</v>
      </c>
      <c r="BRF43">
        <v>65</v>
      </c>
      <c r="BRG43">
        <v>0</v>
      </c>
      <c r="BRH43">
        <v>85</v>
      </c>
      <c r="BRI43">
        <v>10</v>
      </c>
      <c r="BRJ43">
        <v>410</v>
      </c>
      <c r="BRK43">
        <v>300</v>
      </c>
      <c r="BRL43">
        <v>25</v>
      </c>
      <c r="BRM43">
        <v>10</v>
      </c>
      <c r="BRN43">
        <v>75</v>
      </c>
      <c r="BRO43">
        <v>20</v>
      </c>
      <c r="BRP43">
        <v>1390</v>
      </c>
      <c r="BRQ43">
        <v>105</v>
      </c>
      <c r="BRR43">
        <v>660</v>
      </c>
      <c r="BRS43">
        <v>80</v>
      </c>
      <c r="BRT43">
        <v>200</v>
      </c>
      <c r="BRU43">
        <v>0</v>
      </c>
      <c r="BRV43">
        <v>170</v>
      </c>
      <c r="BRW43">
        <v>190</v>
      </c>
      <c r="BRX43">
        <v>40</v>
      </c>
      <c r="BRY43">
        <v>65</v>
      </c>
      <c r="BRZ43">
        <v>20</v>
      </c>
      <c r="BSA43">
        <v>745</v>
      </c>
      <c r="BSB43">
        <v>80</v>
      </c>
      <c r="BSC43">
        <v>630</v>
      </c>
      <c r="BSD43">
        <v>15</v>
      </c>
      <c r="BSE43">
        <v>180</v>
      </c>
      <c r="BSF43">
        <v>0</v>
      </c>
      <c r="BSG43">
        <v>0</v>
      </c>
      <c r="BSH43">
        <v>95</v>
      </c>
      <c r="BSI43">
        <v>65</v>
      </c>
      <c r="BSJ43">
        <v>0</v>
      </c>
      <c r="BSK43">
        <v>15890</v>
      </c>
      <c r="BSL43">
        <v>6655</v>
      </c>
      <c r="BSM43">
        <v>9245</v>
      </c>
      <c r="BSN43">
        <v>6275</v>
      </c>
      <c r="BSO43">
        <v>5990</v>
      </c>
      <c r="BSP43">
        <v>285</v>
      </c>
      <c r="BSQ43">
        <v>2960</v>
      </c>
      <c r="BSR43">
        <v>160</v>
      </c>
      <c r="BSS43">
        <v>165</v>
      </c>
      <c r="BST43">
        <v>245</v>
      </c>
      <c r="BSU43">
        <v>170</v>
      </c>
      <c r="BSV43">
        <v>150</v>
      </c>
      <c r="BSW43">
        <v>10</v>
      </c>
      <c r="BSX43">
        <v>2065</v>
      </c>
      <c r="BSY43">
        <v>9760</v>
      </c>
      <c r="BSZ43">
        <v>2885</v>
      </c>
      <c r="BTA43">
        <v>6870</v>
      </c>
      <c r="BTB43">
        <v>4665</v>
      </c>
      <c r="BTC43">
        <v>4475</v>
      </c>
      <c r="BTD43">
        <v>185</v>
      </c>
      <c r="BTE43">
        <v>2200</v>
      </c>
      <c r="BTF43">
        <v>125</v>
      </c>
      <c r="BTG43">
        <v>145</v>
      </c>
      <c r="BTH43">
        <v>200</v>
      </c>
      <c r="BTI43">
        <v>55</v>
      </c>
      <c r="BTJ43" s="1">
        <v>5795</v>
      </c>
      <c r="BTK43">
        <v>140</v>
      </c>
      <c r="BTL43">
        <v>0</v>
      </c>
      <c r="BTM43">
        <v>1535</v>
      </c>
      <c r="BTN43" s="1">
        <v>15895</v>
      </c>
      <c r="BTO43" s="1">
        <v>10105</v>
      </c>
      <c r="BTP43" s="1">
        <v>9355</v>
      </c>
      <c r="BTQ43">
        <v>750</v>
      </c>
      <c r="BTR43">
        <v>63.6</v>
      </c>
      <c r="BTS43">
        <v>58.9</v>
      </c>
      <c r="BTT43">
        <v>7.4</v>
      </c>
      <c r="BTU43" s="1">
        <v>7560</v>
      </c>
      <c r="BTV43" s="1">
        <v>5015</v>
      </c>
      <c r="BTW43" s="1">
        <v>4635</v>
      </c>
      <c r="BTX43">
        <v>370</v>
      </c>
      <c r="BTY43" s="1">
        <v>2555</v>
      </c>
      <c r="BTZ43">
        <v>66.3</v>
      </c>
      <c r="BUA43">
        <v>61.3</v>
      </c>
      <c r="BUB43">
        <v>7.4</v>
      </c>
      <c r="BUC43" s="1">
        <v>8335</v>
      </c>
      <c r="BUD43" s="1">
        <v>5095</v>
      </c>
      <c r="BUE43" s="1">
        <v>4720</v>
      </c>
      <c r="BUF43">
        <v>370</v>
      </c>
      <c r="BUG43" s="1">
        <v>3250</v>
      </c>
      <c r="BUH43">
        <v>61.1</v>
      </c>
      <c r="BUI43">
        <v>56.6</v>
      </c>
      <c r="BUJ43">
        <v>7.3</v>
      </c>
      <c r="BUK43" s="1">
        <v>15900</v>
      </c>
      <c r="BUL43" s="1">
        <v>5570</v>
      </c>
      <c r="BUM43" s="1">
        <v>10325</v>
      </c>
      <c r="BUN43" s="1">
        <v>5405</v>
      </c>
      <c r="BUO43" s="1">
        <v>4920</v>
      </c>
      <c r="BUQ43" s="1">
        <v>10105</v>
      </c>
      <c r="BUR43">
        <v>255</v>
      </c>
      <c r="BUS43" s="1">
        <v>9850</v>
      </c>
      <c r="BUT43" s="1">
        <v>8650</v>
      </c>
      <c r="BUU43">
        <v>535</v>
      </c>
      <c r="BUV43" s="1">
        <v>1195</v>
      </c>
      <c r="BUW43" s="1">
        <v>10105</v>
      </c>
      <c r="BUX43">
        <v>260</v>
      </c>
      <c r="BUY43" s="1">
        <v>9845</v>
      </c>
      <c r="BUZ43" s="1">
        <v>1165</v>
      </c>
      <c r="BVA43" s="1">
        <v>1825</v>
      </c>
      <c r="BVB43">
        <v>835</v>
      </c>
      <c r="BVC43">
        <v>580</v>
      </c>
      <c r="BVD43" s="1">
        <v>1190</v>
      </c>
      <c r="BVE43">
        <v>415</v>
      </c>
      <c r="BVF43" s="1">
        <v>2235</v>
      </c>
      <c r="BVG43" s="1">
        <v>1205</v>
      </c>
      <c r="BVH43">
        <v>90</v>
      </c>
      <c r="BVI43">
        <v>310</v>
      </c>
      <c r="BVJ43" s="1">
        <v>10100</v>
      </c>
      <c r="BVK43">
        <v>260</v>
      </c>
      <c r="BVL43" s="1">
        <v>9850</v>
      </c>
      <c r="BVM43">
        <v>10</v>
      </c>
      <c r="BVN43">
        <v>0</v>
      </c>
      <c r="BVO43">
        <v>90</v>
      </c>
      <c r="BVP43">
        <v>735</v>
      </c>
      <c r="BVQ43">
        <v>785</v>
      </c>
      <c r="BVR43">
        <v>450</v>
      </c>
      <c r="BVS43" s="1">
        <v>1035</v>
      </c>
      <c r="BVT43">
        <v>625</v>
      </c>
      <c r="BVU43">
        <v>310</v>
      </c>
      <c r="BVV43">
        <v>645</v>
      </c>
      <c r="BVW43">
        <v>205</v>
      </c>
      <c r="BVX43">
        <v>905</v>
      </c>
      <c r="BVY43">
        <v>15</v>
      </c>
      <c r="BVZ43">
        <v>520</v>
      </c>
      <c r="BWA43">
        <v>935</v>
      </c>
      <c r="BWB43">
        <v>940</v>
      </c>
      <c r="BWC43">
        <v>220</v>
      </c>
      <c r="BWD43">
        <v>505</v>
      </c>
      <c r="BWE43">
        <v>445</v>
      </c>
      <c r="BWF43">
        <v>475</v>
      </c>
      <c r="BWG43" s="1">
        <v>9365</v>
      </c>
      <c r="BWH43">
        <v>645</v>
      </c>
      <c r="BWI43">
        <v>50</v>
      </c>
      <c r="BWJ43" s="1">
        <v>1045</v>
      </c>
      <c r="BWK43" s="1">
        <v>7610</v>
      </c>
      <c r="BWL43" s="1">
        <v>7615</v>
      </c>
      <c r="BWM43" s="1">
        <v>4930</v>
      </c>
      <c r="BWO43" s="1">
        <v>2665</v>
      </c>
      <c r="BWP43">
        <v>10</v>
      </c>
      <c r="BWQ43" s="1">
        <v>8665</v>
      </c>
      <c r="BWR43" s="1">
        <v>5980</v>
      </c>
      <c r="BWS43">
        <v>465</v>
      </c>
      <c r="BWT43" s="1">
        <v>1945</v>
      </c>
      <c r="BWU43">
        <v>180</v>
      </c>
      <c r="BWV43">
        <v>35</v>
      </c>
      <c r="BWW43">
        <v>75</v>
      </c>
      <c r="BWX43" s="1">
        <v>8665</v>
      </c>
      <c r="BWY43" s="1">
        <v>1405</v>
      </c>
      <c r="BWZ43" s="1">
        <v>2825</v>
      </c>
      <c r="BXA43" s="1">
        <v>1865</v>
      </c>
      <c r="BXB43" s="1">
        <v>1010</v>
      </c>
      <c r="BXC43" s="1">
        <v>1540</v>
      </c>
      <c r="BXD43" s="1">
        <v>8670</v>
      </c>
      <c r="BXE43">
        <v>420</v>
      </c>
      <c r="BXF43" s="1">
        <v>1320</v>
      </c>
      <c r="BXG43" s="1">
        <v>2610</v>
      </c>
      <c r="BXH43" s="1">
        <v>2045</v>
      </c>
      <c r="BXI43" s="1">
        <v>1160</v>
      </c>
      <c r="BXJ43" s="1">
        <v>1115</v>
      </c>
      <c r="BXK43" s="1">
        <v>10685</v>
      </c>
      <c r="BXL43" s="1">
        <v>10520</v>
      </c>
      <c r="BXM43" s="1">
        <v>10395</v>
      </c>
      <c r="BXN43" s="1">
        <v>10365</v>
      </c>
      <c r="BXO43">
        <v>50</v>
      </c>
      <c r="BXP43">
        <v>120</v>
      </c>
      <c r="BXQ43">
        <v>0</v>
      </c>
      <c r="BXR43">
        <v>0</v>
      </c>
      <c r="BXS43">
        <v>0</v>
      </c>
      <c r="BXT43">
        <v>0</v>
      </c>
      <c r="BXU43">
        <v>0</v>
      </c>
      <c r="BXV43">
        <v>0</v>
      </c>
      <c r="BXW43">
        <v>0</v>
      </c>
      <c r="BXX43">
        <v>0</v>
      </c>
      <c r="BXY43">
        <v>0</v>
      </c>
      <c r="BXZ43">
        <v>0</v>
      </c>
      <c r="BYA43">
        <v>0</v>
      </c>
      <c r="BYB43">
        <v>0</v>
      </c>
      <c r="BYC43">
        <v>950</v>
      </c>
      <c r="BYD43">
        <v>0</v>
      </c>
      <c r="BYE43">
        <v>0</v>
      </c>
      <c r="BYF43">
        <v>0</v>
      </c>
      <c r="BYG43">
        <v>0</v>
      </c>
      <c r="BYH43">
        <v>0</v>
      </c>
      <c r="BYI43">
        <v>0</v>
      </c>
      <c r="BYJ43">
        <v>0</v>
      </c>
      <c r="BYK43">
        <v>0</v>
      </c>
      <c r="BYL43">
        <v>340</v>
      </c>
      <c r="BYM43">
        <v>0</v>
      </c>
      <c r="BYN43">
        <v>0</v>
      </c>
      <c r="BYO43">
        <v>0</v>
      </c>
      <c r="BYP43">
        <v>0</v>
      </c>
      <c r="BYQ43">
        <v>0</v>
      </c>
      <c r="BYR43">
        <v>0</v>
      </c>
      <c r="BYS43">
        <v>0</v>
      </c>
      <c r="BYT43">
        <v>0</v>
      </c>
      <c r="BYU43">
        <v>695</v>
      </c>
      <c r="BYV43">
        <v>0</v>
      </c>
      <c r="BYW43">
        <v>0</v>
      </c>
      <c r="BYX43">
        <v>0</v>
      </c>
      <c r="BYY43">
        <v>0</v>
      </c>
      <c r="BYZ43">
        <v>0</v>
      </c>
      <c r="BZA43">
        <v>0</v>
      </c>
      <c r="BZB43">
        <v>0</v>
      </c>
      <c r="BZC43">
        <v>0</v>
      </c>
      <c r="BZD43" s="1">
        <v>11383</v>
      </c>
      <c r="BZE43">
        <v>0</v>
      </c>
      <c r="BZF43">
        <v>0</v>
      </c>
      <c r="BZG43">
        <v>0</v>
      </c>
      <c r="BZH43">
        <v>0</v>
      </c>
      <c r="BZI43">
        <v>0</v>
      </c>
      <c r="BZJ43">
        <v>0</v>
      </c>
      <c r="BZK43">
        <v>0</v>
      </c>
      <c r="BZL43">
        <v>0</v>
      </c>
      <c r="BZM43" s="1">
        <v>2618</v>
      </c>
      <c r="BZN43">
        <v>0</v>
      </c>
      <c r="BZO43">
        <v>0</v>
      </c>
      <c r="BZP43">
        <v>0</v>
      </c>
      <c r="BZQ43">
        <v>0</v>
      </c>
      <c r="BZR43">
        <v>0</v>
      </c>
      <c r="BZS43">
        <v>0</v>
      </c>
      <c r="BZT43">
        <v>0</v>
      </c>
      <c r="BZU43">
        <v>0</v>
      </c>
      <c r="BZV43">
        <v>0</v>
      </c>
      <c r="BZW43">
        <v>0</v>
      </c>
      <c r="BZX43">
        <v>0</v>
      </c>
      <c r="BZY43">
        <v>0</v>
      </c>
      <c r="BZZ43">
        <v>0</v>
      </c>
      <c r="CAA43">
        <v>0</v>
      </c>
      <c r="CAB43">
        <v>0</v>
      </c>
      <c r="CAC43">
        <v>0</v>
      </c>
      <c r="CAD43">
        <v>0</v>
      </c>
      <c r="CAE43">
        <v>0</v>
      </c>
      <c r="CAF43">
        <v>0</v>
      </c>
      <c r="CAG43">
        <v>0</v>
      </c>
      <c r="CAH43">
        <v>0</v>
      </c>
      <c r="CAI43">
        <v>0</v>
      </c>
      <c r="CAJ43">
        <v>0</v>
      </c>
      <c r="CAK43">
        <v>0</v>
      </c>
      <c r="CAL43">
        <v>0</v>
      </c>
      <c r="CAM43">
        <v>0</v>
      </c>
      <c r="CAN43">
        <v>0</v>
      </c>
      <c r="CAO43">
        <v>0</v>
      </c>
      <c r="CAP43">
        <v>0</v>
      </c>
      <c r="CAQ43">
        <v>0</v>
      </c>
      <c r="CAR43">
        <v>0</v>
      </c>
      <c r="CAS43">
        <v>0</v>
      </c>
      <c r="CAT43">
        <v>0</v>
      </c>
      <c r="CAU43">
        <v>0</v>
      </c>
      <c r="CAV43">
        <v>0</v>
      </c>
      <c r="CAW43">
        <v>611</v>
      </c>
      <c r="CAX43">
        <v>0</v>
      </c>
      <c r="CAY43">
        <v>0</v>
      </c>
      <c r="CAZ43">
        <v>115</v>
      </c>
      <c r="CBA43">
        <v>10</v>
      </c>
      <c r="CBB43">
        <v>0</v>
      </c>
      <c r="CBC43">
        <v>0</v>
      </c>
      <c r="CBD43">
        <v>0</v>
      </c>
      <c r="CBE43">
        <v>10</v>
      </c>
      <c r="CBF43">
        <v>0</v>
      </c>
      <c r="CBG43">
        <v>0</v>
      </c>
      <c r="CBH43">
        <v>10</v>
      </c>
      <c r="CBI43">
        <v>0</v>
      </c>
      <c r="CBJ43">
        <v>0</v>
      </c>
      <c r="CBK43">
        <v>0</v>
      </c>
      <c r="CBL43">
        <v>0</v>
      </c>
      <c r="CBM43">
        <v>0</v>
      </c>
      <c r="CBN43">
        <v>0</v>
      </c>
      <c r="CBO43">
        <v>0</v>
      </c>
      <c r="CBP43">
        <v>0</v>
      </c>
      <c r="CBQ43">
        <v>0</v>
      </c>
      <c r="CBR43">
        <v>0</v>
      </c>
      <c r="CBS43">
        <v>0</v>
      </c>
      <c r="CBT43">
        <v>0</v>
      </c>
      <c r="CBU43">
        <v>0</v>
      </c>
      <c r="CBV43">
        <v>0</v>
      </c>
      <c r="CBW43">
        <v>0</v>
      </c>
      <c r="CBX43">
        <v>0</v>
      </c>
      <c r="CBY43">
        <v>0</v>
      </c>
      <c r="CBZ43">
        <v>0</v>
      </c>
      <c r="CCA43">
        <v>0</v>
      </c>
      <c r="CCB43">
        <v>0</v>
      </c>
      <c r="CCC43">
        <v>0</v>
      </c>
      <c r="CCD43">
        <v>0</v>
      </c>
      <c r="CCE43">
        <v>0</v>
      </c>
      <c r="CCF43">
        <v>0</v>
      </c>
      <c r="CCG43">
        <v>0</v>
      </c>
      <c r="CCH43">
        <v>0</v>
      </c>
      <c r="CCI43">
        <v>0</v>
      </c>
      <c r="CCJ43">
        <v>0</v>
      </c>
      <c r="CCK43">
        <v>0</v>
      </c>
      <c r="CCL43">
        <v>0</v>
      </c>
      <c r="CCM43">
        <v>0</v>
      </c>
      <c r="CCN43">
        <v>0</v>
      </c>
      <c r="CCO43">
        <v>0</v>
      </c>
      <c r="CCP43">
        <v>0</v>
      </c>
      <c r="CCQ43">
        <v>0</v>
      </c>
      <c r="CCR43">
        <v>0</v>
      </c>
      <c r="CCS43">
        <v>0</v>
      </c>
      <c r="CCT43">
        <v>0</v>
      </c>
      <c r="CCU43">
        <v>0</v>
      </c>
      <c r="CCV43">
        <v>0</v>
      </c>
      <c r="CCW43">
        <v>95</v>
      </c>
      <c r="CCX43">
        <v>0</v>
      </c>
      <c r="CCY43">
        <v>0</v>
      </c>
      <c r="CCZ43">
        <v>760</v>
      </c>
      <c r="CDA43">
        <v>60</v>
      </c>
      <c r="CDB43">
        <v>0</v>
      </c>
      <c r="CDC43">
        <v>0</v>
      </c>
      <c r="CDD43">
        <v>0</v>
      </c>
      <c r="CDE43">
        <v>55</v>
      </c>
      <c r="CDF43">
        <v>0</v>
      </c>
      <c r="CDG43">
        <v>0</v>
      </c>
      <c r="CDH43">
        <v>0</v>
      </c>
      <c r="CDI43">
        <v>0</v>
      </c>
      <c r="CDJ43">
        <v>0</v>
      </c>
      <c r="CDK43">
        <v>0</v>
      </c>
      <c r="CDL43">
        <v>30</v>
      </c>
      <c r="CDM43">
        <v>10</v>
      </c>
      <c r="CDN43">
        <v>10</v>
      </c>
      <c r="CDO43">
        <v>0</v>
      </c>
      <c r="CDP43">
        <v>0</v>
      </c>
      <c r="CDQ43">
        <v>0</v>
      </c>
      <c r="CDR43">
        <v>20</v>
      </c>
      <c r="CDS43">
        <v>0</v>
      </c>
      <c r="CDT43">
        <v>0</v>
      </c>
      <c r="CDU43">
        <v>0</v>
      </c>
      <c r="CDV43">
        <v>0</v>
      </c>
      <c r="CDW43">
        <v>0</v>
      </c>
      <c r="CDX43">
        <v>0</v>
      </c>
      <c r="CDY43">
        <v>0</v>
      </c>
      <c r="CDZ43">
        <v>0</v>
      </c>
      <c r="CEA43">
        <v>0</v>
      </c>
      <c r="CEB43">
        <v>0</v>
      </c>
      <c r="CEC43">
        <v>0</v>
      </c>
      <c r="CED43">
        <v>0</v>
      </c>
      <c r="CEE43">
        <v>0</v>
      </c>
      <c r="CEF43">
        <v>0</v>
      </c>
      <c r="CEG43">
        <v>0</v>
      </c>
      <c r="CEH43">
        <v>0</v>
      </c>
      <c r="CEI43">
        <v>0</v>
      </c>
      <c r="CEJ43">
        <v>0</v>
      </c>
      <c r="CEK43">
        <v>0</v>
      </c>
      <c r="CEL43">
        <v>20</v>
      </c>
      <c r="CEM43">
        <v>0</v>
      </c>
      <c r="CEN43">
        <v>0</v>
      </c>
      <c r="CEO43">
        <v>0</v>
      </c>
      <c r="CEP43">
        <v>0</v>
      </c>
      <c r="CEQ43">
        <v>0</v>
      </c>
      <c r="CER43">
        <v>0</v>
      </c>
      <c r="CES43">
        <v>0</v>
      </c>
      <c r="CET43">
        <v>0</v>
      </c>
      <c r="CEU43">
        <v>0</v>
      </c>
      <c r="CEV43">
        <v>0</v>
      </c>
      <c r="CEW43">
        <v>0</v>
      </c>
      <c r="CEX43">
        <v>804</v>
      </c>
      <c r="CEY43">
        <v>0</v>
      </c>
      <c r="CEZ43">
        <v>0</v>
      </c>
      <c r="CFA43">
        <v>0</v>
      </c>
      <c r="CFB43">
        <v>0</v>
      </c>
      <c r="CFC43">
        <v>0</v>
      </c>
      <c r="CFD43">
        <v>0</v>
      </c>
      <c r="CFE43">
        <v>35</v>
      </c>
      <c r="CFF43">
        <v>0</v>
      </c>
      <c r="CFG43">
        <v>0</v>
      </c>
      <c r="CFH43">
        <v>10</v>
      </c>
      <c r="CFI43">
        <v>10</v>
      </c>
      <c r="CFJ43">
        <v>0</v>
      </c>
      <c r="CFK43">
        <v>0</v>
      </c>
      <c r="CFL43">
        <v>0</v>
      </c>
      <c r="CFM43">
        <v>0</v>
      </c>
      <c r="CFN43">
        <v>0</v>
      </c>
      <c r="CFO43">
        <v>20</v>
      </c>
      <c r="CFP43">
        <v>0</v>
      </c>
      <c r="CFQ43">
        <v>0</v>
      </c>
      <c r="CFR43">
        <v>0</v>
      </c>
      <c r="CFS43">
        <v>0</v>
      </c>
      <c r="CFT43">
        <v>0</v>
      </c>
      <c r="CFU43">
        <v>0</v>
      </c>
      <c r="CFV43">
        <v>0</v>
      </c>
      <c r="CFW43">
        <v>0</v>
      </c>
      <c r="CFX43">
        <v>0</v>
      </c>
      <c r="CFY43">
        <v>0</v>
      </c>
      <c r="CFZ43">
        <v>0</v>
      </c>
      <c r="CGA43">
        <v>0</v>
      </c>
      <c r="CGB43">
        <v>0</v>
      </c>
      <c r="CGC43">
        <v>0</v>
      </c>
      <c r="CGD43">
        <v>0</v>
      </c>
      <c r="CGE43">
        <v>0</v>
      </c>
      <c r="CGF43">
        <v>0</v>
      </c>
      <c r="CGG43">
        <v>0</v>
      </c>
      <c r="CGH43">
        <v>0</v>
      </c>
      <c r="CGI43">
        <v>0</v>
      </c>
      <c r="CGJ43">
        <v>0</v>
      </c>
      <c r="CGK43">
        <v>0</v>
      </c>
      <c r="CGL43">
        <v>0</v>
      </c>
      <c r="CGM43">
        <v>0</v>
      </c>
      <c r="CGN43">
        <v>0</v>
      </c>
      <c r="CGO43">
        <v>0</v>
      </c>
      <c r="CGP43">
        <v>10</v>
      </c>
      <c r="CGQ43">
        <v>20</v>
      </c>
      <c r="CGR43">
        <v>10</v>
      </c>
      <c r="CGS43">
        <v>0</v>
      </c>
      <c r="CGT43">
        <v>0</v>
      </c>
      <c r="CGU43">
        <v>0</v>
      </c>
      <c r="CGV43">
        <v>0</v>
      </c>
      <c r="CGW43">
        <v>0</v>
      </c>
      <c r="CGX43">
        <v>0</v>
      </c>
      <c r="CGY43">
        <v>0</v>
      </c>
      <c r="CGZ43">
        <v>0</v>
      </c>
      <c r="CHA43">
        <v>0</v>
      </c>
      <c r="CHB43">
        <v>0</v>
      </c>
      <c r="CHC43">
        <v>0</v>
      </c>
      <c r="CHD43">
        <v>0</v>
      </c>
      <c r="CHE43">
        <v>0</v>
      </c>
      <c r="CHF43">
        <v>0</v>
      </c>
      <c r="CHG43">
        <v>0</v>
      </c>
      <c r="CHH43">
        <v>0</v>
      </c>
      <c r="CHI43">
        <v>0</v>
      </c>
      <c r="CHJ43">
        <v>0</v>
      </c>
      <c r="CHK43">
        <v>0</v>
      </c>
      <c r="CHL43">
        <v>0</v>
      </c>
      <c r="CHM43">
        <v>0</v>
      </c>
      <c r="CHN43">
        <v>0</v>
      </c>
      <c r="CHO43">
        <v>10</v>
      </c>
      <c r="CHP43">
        <v>0</v>
      </c>
      <c r="CHQ43">
        <v>0</v>
      </c>
      <c r="CHR43">
        <v>0</v>
      </c>
      <c r="CHS43">
        <v>0</v>
      </c>
      <c r="CHT43">
        <v>0</v>
      </c>
      <c r="CHU43">
        <v>155</v>
      </c>
      <c r="CHV43">
        <v>30</v>
      </c>
      <c r="CHW43">
        <v>10</v>
      </c>
      <c r="CHX43">
        <v>125</v>
      </c>
      <c r="CHY43">
        <v>0</v>
      </c>
      <c r="CHZ43" s="1">
        <v>10690</v>
      </c>
      <c r="CIA43" s="1">
        <v>9880</v>
      </c>
      <c r="CIB43">
        <v>80</v>
      </c>
      <c r="CIC43">
        <v>160</v>
      </c>
      <c r="CID43">
        <v>535</v>
      </c>
      <c r="CIE43">
        <v>0</v>
      </c>
      <c r="CIF43">
        <v>0</v>
      </c>
      <c r="CIG43">
        <v>10</v>
      </c>
      <c r="CIH43">
        <v>0</v>
      </c>
      <c r="CII43">
        <v>0</v>
      </c>
      <c r="CIJ43" s="1">
        <v>15905</v>
      </c>
      <c r="CIK43" s="1">
        <v>15180</v>
      </c>
      <c r="CIL43" s="1">
        <v>47002</v>
      </c>
      <c r="CIM43" s="1">
        <v>713483</v>
      </c>
      <c r="CIN43" s="1">
        <v>13850</v>
      </c>
      <c r="CIO43" s="1">
        <v>45288</v>
      </c>
      <c r="CIP43" s="1">
        <v>627234</v>
      </c>
      <c r="CIQ43" s="1">
        <v>11060</v>
      </c>
      <c r="CIR43" s="1">
        <v>46587</v>
      </c>
      <c r="CIS43" s="1">
        <v>5780</v>
      </c>
      <c r="CIT43" s="1">
        <v>515247</v>
      </c>
      <c r="CIU43" s="1">
        <v>9980</v>
      </c>
      <c r="CIV43" s="1">
        <v>48863</v>
      </c>
      <c r="CIW43" s="1">
        <v>487648</v>
      </c>
      <c r="CIX43" s="1">
        <v>1750</v>
      </c>
      <c r="CIY43" s="1">
        <v>15779</v>
      </c>
      <c r="CIZ43" s="1">
        <v>27614</v>
      </c>
      <c r="CJA43" s="1">
        <v>5857</v>
      </c>
      <c r="CJB43" s="1">
        <v>33851</v>
      </c>
      <c r="CJC43" s="1">
        <v>2885</v>
      </c>
      <c r="CJD43" s="1">
        <v>22654</v>
      </c>
      <c r="CJE43" s="1">
        <v>65356</v>
      </c>
      <c r="CJF43" s="1">
        <v>2635</v>
      </c>
      <c r="CJG43" s="1">
        <v>4635</v>
      </c>
      <c r="CJH43" s="1">
        <v>12214</v>
      </c>
      <c r="CJI43" s="1">
        <v>10940</v>
      </c>
      <c r="CJJ43" s="1">
        <v>7893</v>
      </c>
      <c r="CJK43" s="1">
        <v>86348</v>
      </c>
      <c r="CJL43" s="1">
        <v>3395</v>
      </c>
      <c r="CJM43" s="1">
        <v>7260</v>
      </c>
      <c r="CJN43" s="1">
        <v>24649</v>
      </c>
      <c r="CJO43" s="1">
        <v>3380</v>
      </c>
      <c r="CJP43" s="1">
        <v>5941</v>
      </c>
      <c r="CJQ43" s="1">
        <v>20082</v>
      </c>
      <c r="CJR43">
        <v>815</v>
      </c>
      <c r="CJS43" s="1">
        <v>5589</v>
      </c>
      <c r="CJT43" s="1">
        <v>4555</v>
      </c>
      <c r="CJU43" s="1">
        <v>4060</v>
      </c>
      <c r="CJV43" s="1">
        <v>2604</v>
      </c>
      <c r="CJW43" s="1">
        <v>8297</v>
      </c>
      <c r="CJX43" s="1">
        <v>33686</v>
      </c>
      <c r="CJY43" s="1">
        <v>3620</v>
      </c>
      <c r="CJZ43" s="1">
        <v>7660</v>
      </c>
      <c r="CKA43" s="1">
        <v>27728</v>
      </c>
      <c r="CKB43">
        <v>205</v>
      </c>
      <c r="CKC43" s="1">
        <v>12702</v>
      </c>
      <c r="CKD43" s="1">
        <v>3522</v>
      </c>
      <c r="CKE43" s="1">
        <v>3346</v>
      </c>
      <c r="CKF43">
        <v>900</v>
      </c>
      <c r="CKG43" s="1">
        <v>7266</v>
      </c>
      <c r="CKH43" s="1">
        <v>6539</v>
      </c>
      <c r="CKI43">
        <v>605</v>
      </c>
      <c r="CKJ43" s="1">
        <v>5734</v>
      </c>
      <c r="CKK43" s="1">
        <v>3469</v>
      </c>
      <c r="CKL43" s="1">
        <v>8988</v>
      </c>
      <c r="CKM43" s="1">
        <v>3056</v>
      </c>
      <c r="CKN43" s="1">
        <v>1910</v>
      </c>
      <c r="CKO43" s="1">
        <v>4526</v>
      </c>
      <c r="CKP43" s="1">
        <v>8644</v>
      </c>
      <c r="CKQ43" s="1">
        <v>1415</v>
      </c>
      <c r="CKR43" s="1">
        <v>1681</v>
      </c>
      <c r="CKS43" s="1">
        <v>2379</v>
      </c>
      <c r="CKT43" s="1">
        <v>2540</v>
      </c>
      <c r="CKU43" s="1">
        <v>1765</v>
      </c>
      <c r="CKV43" s="1">
        <v>1870</v>
      </c>
      <c r="CKW43" s="1">
        <v>1835</v>
      </c>
      <c r="CKX43" s="1">
        <v>3432</v>
      </c>
      <c r="CKY43">
        <v>645</v>
      </c>
      <c r="CKZ43" s="1">
        <v>1625</v>
      </c>
      <c r="CLA43" s="1">
        <v>1048</v>
      </c>
      <c r="CLB43" s="1">
        <v>7260</v>
      </c>
      <c r="CLC43" s="1">
        <v>1768</v>
      </c>
      <c r="CLD43" s="1">
        <v>12834</v>
      </c>
      <c r="CLE43">
        <v>525</v>
      </c>
      <c r="CLF43" s="1">
        <v>9507</v>
      </c>
      <c r="CLG43" s="1">
        <v>4991</v>
      </c>
      <c r="CLH43">
        <v>230</v>
      </c>
      <c r="CLI43" s="1">
        <v>5535</v>
      </c>
      <c r="CLJ43">
        <v>335</v>
      </c>
      <c r="CLK43" s="1">
        <v>1853</v>
      </c>
      <c r="CLL43" s="1">
        <v>5530</v>
      </c>
      <c r="CLM43">
        <v>372</v>
      </c>
      <c r="CLN43" s="1">
        <v>2058</v>
      </c>
      <c r="CLO43" s="1">
        <v>15185</v>
      </c>
      <c r="CLP43" s="1">
        <v>39203</v>
      </c>
      <c r="CLQ43" s="1">
        <v>595302</v>
      </c>
      <c r="CLR43" s="1">
        <v>10650</v>
      </c>
      <c r="CLS43" s="1">
        <v>11074</v>
      </c>
      <c r="CLT43" s="1">
        <v>117934</v>
      </c>
      <c r="CLU43" s="1">
        <v>10070</v>
      </c>
      <c r="CLV43" s="1">
        <v>7558</v>
      </c>
      <c r="CLW43" s="1">
        <v>76107</v>
      </c>
      <c r="CLX43" s="1">
        <v>10420</v>
      </c>
      <c r="CLY43" s="1">
        <v>4015</v>
      </c>
      <c r="CLZ43" s="1">
        <v>41837</v>
      </c>
      <c r="CMA43" s="1">
        <v>18390</v>
      </c>
      <c r="CMB43" s="1">
        <v>16795</v>
      </c>
      <c r="CMC43" s="1">
        <v>1605</v>
      </c>
      <c r="CMD43" s="1">
        <v>1115</v>
      </c>
      <c r="CME43">
        <v>485</v>
      </c>
      <c r="CMF43">
        <v>355</v>
      </c>
      <c r="CMG43">
        <v>335</v>
      </c>
      <c r="CMH43">
        <v>20</v>
      </c>
      <c r="CMI43">
        <v>125</v>
      </c>
      <c r="CMJ43" s="1">
        <v>17820</v>
      </c>
      <c r="CMK43" s="1">
        <v>13555</v>
      </c>
      <c r="CML43" s="1">
        <v>4265</v>
      </c>
      <c r="CMM43" s="1">
        <v>2975</v>
      </c>
      <c r="CMN43" s="1">
        <v>1295</v>
      </c>
      <c r="CMO43">
        <v>835</v>
      </c>
      <c r="CMP43">
        <v>790</v>
      </c>
      <c r="CMQ43">
        <v>40</v>
      </c>
      <c r="CMR43">
        <v>460</v>
      </c>
    </row>
    <row r="44" spans="1:1023 1025:2384" x14ac:dyDescent="0.35">
      <c r="A44">
        <v>13</v>
      </c>
      <c r="B44" t="s">
        <v>2386</v>
      </c>
      <c r="C44" t="s">
        <v>2429</v>
      </c>
      <c r="D44" s="1">
        <v>11848</v>
      </c>
      <c r="E44" s="1">
        <v>10927</v>
      </c>
      <c r="F44" s="2">
        <v>8.4000000000000005E-2</v>
      </c>
      <c r="G44" s="1">
        <v>4727</v>
      </c>
      <c r="H44" s="1">
        <v>4583</v>
      </c>
      <c r="I44" s="1">
        <v>6582</v>
      </c>
      <c r="J44">
        <v>1.8</v>
      </c>
      <c r="K44" s="1">
        <v>1695</v>
      </c>
      <c r="L44" s="1">
        <v>1460</v>
      </c>
      <c r="M44" s="1">
        <v>5025</v>
      </c>
      <c r="N44" s="1">
        <v>1600</v>
      </c>
      <c r="O44" s="1">
        <v>2060</v>
      </c>
      <c r="P44">
        <v>505</v>
      </c>
      <c r="Q44">
        <v>320</v>
      </c>
      <c r="R44">
        <v>290</v>
      </c>
      <c r="S44">
        <v>285</v>
      </c>
      <c r="T44">
        <v>350</v>
      </c>
      <c r="U44">
        <v>385</v>
      </c>
      <c r="V44">
        <v>515</v>
      </c>
      <c r="W44">
        <v>420</v>
      </c>
      <c r="X44">
        <v>340</v>
      </c>
      <c r="Y44">
        <v>340</v>
      </c>
      <c r="Z44">
        <v>380</v>
      </c>
      <c r="AA44">
        <v>435</v>
      </c>
      <c r="AB44">
        <v>445</v>
      </c>
      <c r="AC44">
        <v>320</v>
      </c>
      <c r="AD44">
        <v>240</v>
      </c>
      <c r="AE44">
        <v>160</v>
      </c>
      <c r="AF44">
        <v>145</v>
      </c>
      <c r="AG44">
        <v>260</v>
      </c>
      <c r="AH44">
        <v>125</v>
      </c>
      <c r="AI44">
        <v>80</v>
      </c>
      <c r="AJ44">
        <v>45</v>
      </c>
      <c r="AK44">
        <v>15</v>
      </c>
      <c r="AL44">
        <v>0</v>
      </c>
      <c r="AM44">
        <v>255</v>
      </c>
      <c r="AN44">
        <v>290</v>
      </c>
      <c r="AO44">
        <v>320</v>
      </c>
      <c r="AP44">
        <v>405</v>
      </c>
      <c r="AQ44">
        <v>475</v>
      </c>
      <c r="AR44">
        <v>440</v>
      </c>
      <c r="AS44">
        <v>380</v>
      </c>
      <c r="AT44">
        <v>370</v>
      </c>
      <c r="AU44">
        <v>465</v>
      </c>
      <c r="AV44">
        <v>490</v>
      </c>
      <c r="AW44">
        <v>445</v>
      </c>
      <c r="AX44">
        <v>390</v>
      </c>
      <c r="AY44">
        <v>305</v>
      </c>
      <c r="AZ44">
        <v>200</v>
      </c>
      <c r="BA44">
        <v>185</v>
      </c>
      <c r="BB44">
        <v>210</v>
      </c>
      <c r="BC44">
        <v>200</v>
      </c>
      <c r="BD44">
        <v>115</v>
      </c>
      <c r="BE44">
        <v>40</v>
      </c>
      <c r="BF44">
        <v>5</v>
      </c>
      <c r="BG44">
        <v>4585</v>
      </c>
      <c r="BH44">
        <v>965</v>
      </c>
      <c r="BI44">
        <v>3160</v>
      </c>
      <c r="BJ44">
        <v>450</v>
      </c>
      <c r="BK44">
        <v>95</v>
      </c>
      <c r="BL44">
        <v>230</v>
      </c>
      <c r="BM44">
        <v>60</v>
      </c>
      <c r="BN44">
        <v>55</v>
      </c>
      <c r="BO44">
        <v>10</v>
      </c>
      <c r="BP44">
        <v>0</v>
      </c>
      <c r="BQ44">
        <v>4585</v>
      </c>
      <c r="BR44">
        <v>1285</v>
      </c>
      <c r="BS44">
        <v>1365</v>
      </c>
      <c r="BT44">
        <v>875</v>
      </c>
      <c r="BU44">
        <v>685</v>
      </c>
      <c r="BV44">
        <v>375</v>
      </c>
      <c r="BW44">
        <v>11465</v>
      </c>
      <c r="BX44">
        <v>2.5</v>
      </c>
      <c r="BY44">
        <v>10150</v>
      </c>
      <c r="BZ44">
        <v>5045</v>
      </c>
      <c r="CA44">
        <v>4410</v>
      </c>
      <c r="CB44">
        <v>635</v>
      </c>
      <c r="CC44">
        <v>5110</v>
      </c>
      <c r="CD44">
        <v>3280</v>
      </c>
      <c r="CE44">
        <v>395</v>
      </c>
      <c r="CF44">
        <v>700</v>
      </c>
      <c r="CG44">
        <v>735</v>
      </c>
      <c r="CH44">
        <v>3210</v>
      </c>
      <c r="CI44">
        <v>1460</v>
      </c>
      <c r="CJ44">
        <v>855</v>
      </c>
      <c r="CK44">
        <v>665</v>
      </c>
      <c r="CL44">
        <v>230</v>
      </c>
      <c r="CM44">
        <v>950</v>
      </c>
      <c r="CN44">
        <v>3215</v>
      </c>
      <c r="CO44">
        <v>2395</v>
      </c>
      <c r="CP44">
        <v>2080</v>
      </c>
      <c r="CQ44">
        <v>315</v>
      </c>
      <c r="CR44">
        <v>820</v>
      </c>
      <c r="CS44">
        <v>690</v>
      </c>
      <c r="CT44">
        <v>125</v>
      </c>
      <c r="CU44">
        <v>2390</v>
      </c>
      <c r="CV44">
        <v>1445</v>
      </c>
      <c r="CW44">
        <v>650</v>
      </c>
      <c r="CX44">
        <v>590</v>
      </c>
      <c r="CY44">
        <v>205</v>
      </c>
      <c r="CZ44">
        <v>820</v>
      </c>
      <c r="DA44">
        <v>515</v>
      </c>
      <c r="DB44">
        <v>205</v>
      </c>
      <c r="DC44">
        <v>1500</v>
      </c>
      <c r="DD44">
        <v>105</v>
      </c>
      <c r="DE44">
        <v>2080</v>
      </c>
      <c r="DF44">
        <v>4585</v>
      </c>
      <c r="DG44">
        <v>2965</v>
      </c>
      <c r="DH44">
        <v>855</v>
      </c>
      <c r="DI44">
        <v>2115</v>
      </c>
      <c r="DJ44">
        <v>120</v>
      </c>
      <c r="DK44">
        <v>1285</v>
      </c>
      <c r="DL44">
        <v>210</v>
      </c>
      <c r="DM44" s="1">
        <v>9770</v>
      </c>
      <c r="DN44" s="1">
        <v>1290</v>
      </c>
      <c r="DO44" s="2">
        <v>0.13200000000000001</v>
      </c>
      <c r="DP44" s="1">
        <v>1700</v>
      </c>
      <c r="DQ44">
        <v>475</v>
      </c>
      <c r="DR44" s="2">
        <v>0.27900000000000003</v>
      </c>
      <c r="DS44">
        <v>265</v>
      </c>
      <c r="DT44">
        <v>105</v>
      </c>
      <c r="DU44" s="2">
        <v>0.39600000000000002</v>
      </c>
      <c r="DV44" s="1">
        <v>2635</v>
      </c>
      <c r="DW44">
        <v>220</v>
      </c>
      <c r="DX44" s="2">
        <v>8.4000000000000005E-2</v>
      </c>
      <c r="DY44" s="1">
        <v>11480</v>
      </c>
      <c r="DZ44" s="1">
        <v>10255</v>
      </c>
      <c r="EA44">
        <v>10</v>
      </c>
      <c r="EB44">
        <v>780</v>
      </c>
      <c r="EC44">
        <v>435</v>
      </c>
      <c r="ED44" s="1">
        <v>11475</v>
      </c>
      <c r="EE44" s="1">
        <v>10790</v>
      </c>
      <c r="EF44" s="2">
        <v>1.4999999999999999E-2</v>
      </c>
      <c r="EG44">
        <v>100</v>
      </c>
      <c r="EH44">
        <v>155</v>
      </c>
      <c r="EI44">
        <v>430</v>
      </c>
      <c r="EJ44">
        <v>175</v>
      </c>
      <c r="EK44" s="1">
        <v>11470</v>
      </c>
      <c r="EL44" s="1">
        <v>11020</v>
      </c>
      <c r="EM44" s="1">
        <v>5445</v>
      </c>
      <c r="EN44" s="1">
        <v>5355</v>
      </c>
      <c r="EO44">
        <v>85</v>
      </c>
      <c r="EP44" s="1">
        <v>5575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 s="1">
        <v>5575</v>
      </c>
      <c r="HG44">
        <v>360</v>
      </c>
      <c r="HH44">
        <v>0</v>
      </c>
      <c r="HI44">
        <v>0</v>
      </c>
      <c r="HJ44">
        <v>0</v>
      </c>
      <c r="HK44">
        <v>90</v>
      </c>
      <c r="HL44">
        <v>0</v>
      </c>
      <c r="HM44">
        <v>0</v>
      </c>
      <c r="HN44">
        <v>95</v>
      </c>
      <c r="HO44">
        <v>0</v>
      </c>
      <c r="HP44">
        <v>260</v>
      </c>
      <c r="HQ44">
        <v>5</v>
      </c>
      <c r="HR44">
        <v>0</v>
      </c>
      <c r="HS44">
        <v>190</v>
      </c>
      <c r="HT44">
        <v>30</v>
      </c>
      <c r="HU44">
        <v>5</v>
      </c>
      <c r="HV44">
        <v>0</v>
      </c>
      <c r="HW44">
        <v>0</v>
      </c>
      <c r="HX44">
        <v>25</v>
      </c>
      <c r="HY44">
        <v>0</v>
      </c>
      <c r="HZ44">
        <v>0</v>
      </c>
      <c r="IA44">
        <v>0</v>
      </c>
      <c r="IB44">
        <v>60</v>
      </c>
      <c r="IC44">
        <v>5</v>
      </c>
      <c r="ID44">
        <v>60</v>
      </c>
      <c r="IE44">
        <v>0</v>
      </c>
      <c r="IF44">
        <v>400</v>
      </c>
      <c r="IG44">
        <v>5</v>
      </c>
      <c r="IH44">
        <v>5</v>
      </c>
      <c r="II44">
        <v>0</v>
      </c>
      <c r="IJ44">
        <v>10</v>
      </c>
      <c r="IK44">
        <v>20</v>
      </c>
      <c r="IL44">
        <v>0</v>
      </c>
      <c r="IM44">
        <v>10</v>
      </c>
      <c r="IN44">
        <v>0</v>
      </c>
      <c r="IO44">
        <v>0</v>
      </c>
      <c r="IP44">
        <v>360</v>
      </c>
      <c r="IQ44">
        <v>0</v>
      </c>
      <c r="IR44">
        <v>0</v>
      </c>
      <c r="IS44">
        <v>20</v>
      </c>
      <c r="IT44">
        <v>5</v>
      </c>
      <c r="IU44">
        <v>5</v>
      </c>
      <c r="IV44">
        <v>5</v>
      </c>
      <c r="IW44">
        <v>140</v>
      </c>
      <c r="IX44">
        <v>10</v>
      </c>
      <c r="IY44">
        <v>20</v>
      </c>
      <c r="IZ44">
        <v>100</v>
      </c>
      <c r="JA44">
        <v>15</v>
      </c>
      <c r="JB44">
        <v>0</v>
      </c>
      <c r="JC44">
        <v>0</v>
      </c>
      <c r="JD44" s="1">
        <v>3775</v>
      </c>
      <c r="JE44">
        <v>180</v>
      </c>
      <c r="JF44">
        <v>10</v>
      </c>
      <c r="JG44" s="1">
        <v>1945</v>
      </c>
      <c r="JH44">
        <v>40</v>
      </c>
      <c r="JI44">
        <v>0</v>
      </c>
      <c r="JJ44">
        <v>300</v>
      </c>
      <c r="JK44">
        <v>40</v>
      </c>
      <c r="JL44" s="1">
        <v>1905</v>
      </c>
      <c r="JM44">
        <v>0</v>
      </c>
      <c r="JN44">
        <v>45</v>
      </c>
      <c r="JO44">
        <v>80</v>
      </c>
      <c r="JP44">
        <v>65</v>
      </c>
      <c r="JQ44">
        <v>35</v>
      </c>
      <c r="JR44">
        <v>0</v>
      </c>
      <c r="JS44">
        <v>40</v>
      </c>
      <c r="JT44">
        <v>415</v>
      </c>
      <c r="JU44">
        <v>275</v>
      </c>
      <c r="JV44">
        <v>485</v>
      </c>
      <c r="JW44">
        <v>45</v>
      </c>
      <c r="JX44">
        <v>30</v>
      </c>
      <c r="JY44">
        <v>20</v>
      </c>
      <c r="JZ44">
        <v>370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100</v>
      </c>
      <c r="KH44">
        <v>0</v>
      </c>
      <c r="KI44">
        <v>5</v>
      </c>
      <c r="KJ44">
        <v>5</v>
      </c>
      <c r="KK44">
        <v>0</v>
      </c>
      <c r="KL44">
        <v>75</v>
      </c>
      <c r="KM44">
        <v>0</v>
      </c>
      <c r="KN44">
        <v>0</v>
      </c>
      <c r="KO44">
        <v>0</v>
      </c>
      <c r="KP44">
        <v>0</v>
      </c>
      <c r="KQ44">
        <v>65</v>
      </c>
      <c r="KR44">
        <v>625</v>
      </c>
      <c r="KS44">
        <v>460</v>
      </c>
      <c r="KT44">
        <v>55</v>
      </c>
      <c r="KU44">
        <v>40</v>
      </c>
      <c r="KV44">
        <v>65</v>
      </c>
      <c r="KW44">
        <v>0</v>
      </c>
      <c r="KX44">
        <v>20</v>
      </c>
      <c r="KY44">
        <v>5</v>
      </c>
      <c r="KZ44">
        <v>10</v>
      </c>
      <c r="LA44">
        <v>0</v>
      </c>
      <c r="LB44">
        <v>35</v>
      </c>
      <c r="LC44">
        <v>0</v>
      </c>
      <c r="LD44">
        <v>35</v>
      </c>
      <c r="LE44">
        <v>210</v>
      </c>
      <c r="LF44">
        <v>150</v>
      </c>
      <c r="LG44">
        <v>0</v>
      </c>
      <c r="LH44">
        <v>5</v>
      </c>
      <c r="LI44">
        <v>10</v>
      </c>
      <c r="LJ44">
        <v>135</v>
      </c>
      <c r="LK44">
        <v>0</v>
      </c>
      <c r="LL44">
        <v>845</v>
      </c>
      <c r="LM44">
        <v>0</v>
      </c>
      <c r="LN44">
        <v>20</v>
      </c>
      <c r="LO44">
        <v>165</v>
      </c>
      <c r="LP44">
        <v>190</v>
      </c>
      <c r="LQ44">
        <v>75</v>
      </c>
      <c r="LR44">
        <v>420</v>
      </c>
      <c r="LS44">
        <v>0</v>
      </c>
      <c r="LT44">
        <v>0</v>
      </c>
      <c r="LU44">
        <v>0</v>
      </c>
      <c r="LV44">
        <v>205</v>
      </c>
      <c r="LW44">
        <v>10</v>
      </c>
      <c r="LX44">
        <v>10</v>
      </c>
      <c r="LY44">
        <v>40</v>
      </c>
      <c r="LZ44">
        <v>10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5</v>
      </c>
      <c r="MI44">
        <v>0</v>
      </c>
      <c r="MJ44">
        <v>0</v>
      </c>
      <c r="MK44">
        <v>0</v>
      </c>
      <c r="ML44">
        <v>5</v>
      </c>
      <c r="MM44">
        <v>0</v>
      </c>
      <c r="MN44">
        <v>0</v>
      </c>
      <c r="MO44">
        <v>5</v>
      </c>
      <c r="MP44">
        <v>0</v>
      </c>
      <c r="MQ44">
        <v>0</v>
      </c>
      <c r="MR44">
        <v>0</v>
      </c>
      <c r="MS44">
        <v>0</v>
      </c>
      <c r="MT44">
        <v>5</v>
      </c>
      <c r="MU44">
        <v>0</v>
      </c>
      <c r="MV44">
        <v>0</v>
      </c>
      <c r="MW44">
        <v>285</v>
      </c>
      <c r="MX44">
        <v>255</v>
      </c>
      <c r="MY44">
        <v>85</v>
      </c>
      <c r="MZ44">
        <v>0</v>
      </c>
      <c r="NA44">
        <v>150</v>
      </c>
      <c r="NB44">
        <v>0</v>
      </c>
      <c r="NC44">
        <v>5</v>
      </c>
      <c r="ND44">
        <v>0</v>
      </c>
      <c r="NE44">
        <v>5</v>
      </c>
      <c r="NF44">
        <v>0</v>
      </c>
      <c r="NG44">
        <v>30</v>
      </c>
      <c r="NH44">
        <v>0</v>
      </c>
      <c r="NI44">
        <v>0</v>
      </c>
      <c r="NJ44">
        <v>30</v>
      </c>
      <c r="NK44">
        <v>0</v>
      </c>
      <c r="NL44">
        <v>0</v>
      </c>
      <c r="NM44">
        <v>0</v>
      </c>
      <c r="NN44">
        <v>5</v>
      </c>
      <c r="NO44">
        <v>0</v>
      </c>
      <c r="NP44">
        <v>150</v>
      </c>
      <c r="NQ44">
        <v>5</v>
      </c>
      <c r="NR44">
        <v>120</v>
      </c>
      <c r="NS44">
        <v>15</v>
      </c>
      <c r="NT44">
        <v>10</v>
      </c>
      <c r="NU44">
        <v>5</v>
      </c>
      <c r="NV44">
        <v>120</v>
      </c>
      <c r="NW44">
        <v>0</v>
      </c>
      <c r="NX44">
        <v>0</v>
      </c>
      <c r="NY44">
        <v>115</v>
      </c>
      <c r="NZ44">
        <v>0</v>
      </c>
      <c r="OA44">
        <v>0</v>
      </c>
      <c r="OB44">
        <v>450</v>
      </c>
      <c r="OC44">
        <v>20</v>
      </c>
      <c r="OD44">
        <v>405</v>
      </c>
      <c r="OE44">
        <v>0</v>
      </c>
      <c r="OF44">
        <v>20</v>
      </c>
      <c r="OG44">
        <v>10</v>
      </c>
      <c r="OH44" s="1">
        <v>11470</v>
      </c>
      <c r="OI44" s="1">
        <v>10275</v>
      </c>
      <c r="OJ44" s="1">
        <v>7035</v>
      </c>
      <c r="OK44" s="1">
        <v>6995</v>
      </c>
      <c r="OL44">
        <v>0</v>
      </c>
      <c r="OM44">
        <v>40</v>
      </c>
      <c r="ON44" s="1">
        <v>3240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560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 s="1">
        <v>3245</v>
      </c>
      <c r="RT44">
        <v>220</v>
      </c>
      <c r="RU44">
        <v>0</v>
      </c>
      <c r="RV44">
        <v>0</v>
      </c>
      <c r="RW44">
        <v>0</v>
      </c>
      <c r="RX44">
        <v>60</v>
      </c>
      <c r="RY44">
        <v>0</v>
      </c>
      <c r="RZ44">
        <v>0</v>
      </c>
      <c r="SA44">
        <v>65</v>
      </c>
      <c r="SB44">
        <v>0</v>
      </c>
      <c r="SC44">
        <v>0</v>
      </c>
      <c r="SD44">
        <v>150</v>
      </c>
      <c r="SE44">
        <v>0</v>
      </c>
      <c r="SF44">
        <v>115</v>
      </c>
      <c r="SG44">
        <v>20</v>
      </c>
      <c r="SH44">
        <v>0</v>
      </c>
      <c r="SI44">
        <v>0</v>
      </c>
      <c r="SJ44">
        <v>0</v>
      </c>
      <c r="SK44">
        <v>10</v>
      </c>
      <c r="SL44">
        <v>5</v>
      </c>
      <c r="SM44">
        <v>5</v>
      </c>
      <c r="SN44">
        <v>0</v>
      </c>
      <c r="SO44">
        <v>35</v>
      </c>
      <c r="SP44">
        <v>0</v>
      </c>
      <c r="SQ44">
        <v>40</v>
      </c>
      <c r="SR44">
        <v>0</v>
      </c>
      <c r="SS44">
        <v>200</v>
      </c>
      <c r="ST44">
        <v>5</v>
      </c>
      <c r="SU44">
        <v>0</v>
      </c>
      <c r="SV44">
        <v>0</v>
      </c>
      <c r="SW44">
        <v>340</v>
      </c>
      <c r="SX44">
        <v>5</v>
      </c>
      <c r="SY44">
        <v>0</v>
      </c>
      <c r="SZ44">
        <v>0</v>
      </c>
      <c r="TA44">
        <v>10</v>
      </c>
      <c r="TB44">
        <v>0</v>
      </c>
      <c r="TC44">
        <v>0</v>
      </c>
      <c r="TD44">
        <v>190</v>
      </c>
      <c r="TE44">
        <v>5</v>
      </c>
      <c r="TF44">
        <v>5</v>
      </c>
      <c r="TG44">
        <v>0</v>
      </c>
      <c r="TH44">
        <v>5</v>
      </c>
      <c r="TI44">
        <v>5</v>
      </c>
      <c r="TJ44">
        <v>105</v>
      </c>
      <c r="TK44">
        <v>5</v>
      </c>
      <c r="TL44">
        <v>10</v>
      </c>
      <c r="TM44">
        <v>80</v>
      </c>
      <c r="TN44">
        <v>10</v>
      </c>
      <c r="TO44">
        <v>0</v>
      </c>
      <c r="TP44">
        <v>0</v>
      </c>
      <c r="TQ44" s="1">
        <v>2135</v>
      </c>
      <c r="TR44">
        <v>105</v>
      </c>
      <c r="TS44">
        <v>5</v>
      </c>
      <c r="TT44" s="1">
        <v>1235</v>
      </c>
      <c r="TU44">
        <v>20</v>
      </c>
      <c r="TV44">
        <v>0</v>
      </c>
      <c r="TW44">
        <v>25</v>
      </c>
      <c r="TX44" s="1">
        <v>1205</v>
      </c>
      <c r="TY44">
        <v>0</v>
      </c>
      <c r="TZ44">
        <v>35</v>
      </c>
      <c r="UA44">
        <v>65</v>
      </c>
      <c r="UB44">
        <v>35</v>
      </c>
      <c r="UC44">
        <v>15</v>
      </c>
      <c r="UD44">
        <v>20</v>
      </c>
      <c r="UE44">
        <v>245</v>
      </c>
      <c r="UF44">
        <v>170</v>
      </c>
      <c r="UG44">
        <v>240</v>
      </c>
      <c r="UH44">
        <v>335</v>
      </c>
      <c r="UI44">
        <v>30</v>
      </c>
      <c r="UJ44">
        <v>10</v>
      </c>
      <c r="UK44">
        <v>5</v>
      </c>
      <c r="UL44">
        <v>255</v>
      </c>
      <c r="UM44">
        <v>0</v>
      </c>
      <c r="UN44">
        <v>0</v>
      </c>
      <c r="UO44">
        <v>0</v>
      </c>
      <c r="UP44">
        <v>0</v>
      </c>
      <c r="UQ44">
        <v>0</v>
      </c>
      <c r="UR44">
        <v>10</v>
      </c>
      <c r="US44">
        <v>0</v>
      </c>
      <c r="UT44">
        <v>0</v>
      </c>
      <c r="UU44">
        <v>0</v>
      </c>
      <c r="UV44">
        <v>0</v>
      </c>
      <c r="UW44">
        <v>10</v>
      </c>
      <c r="UX44">
        <v>0</v>
      </c>
      <c r="UY44">
        <v>0</v>
      </c>
      <c r="UZ44">
        <v>0</v>
      </c>
      <c r="VA44">
        <v>0</v>
      </c>
      <c r="VB44">
        <v>0</v>
      </c>
      <c r="VC44">
        <v>0</v>
      </c>
      <c r="VD44">
        <v>25</v>
      </c>
      <c r="VE44">
        <v>25</v>
      </c>
      <c r="VF44">
        <v>20</v>
      </c>
      <c r="VG44">
        <v>25</v>
      </c>
      <c r="VH44">
        <v>0</v>
      </c>
      <c r="VI44">
        <v>5</v>
      </c>
      <c r="VJ44">
        <v>5</v>
      </c>
      <c r="VK44">
        <v>10</v>
      </c>
      <c r="VL44">
        <v>0</v>
      </c>
      <c r="VM44">
        <v>10</v>
      </c>
      <c r="VN44">
        <v>0</v>
      </c>
      <c r="VO44">
        <v>20</v>
      </c>
      <c r="VP44">
        <v>115</v>
      </c>
      <c r="VQ44">
        <v>95</v>
      </c>
      <c r="VR44">
        <v>5</v>
      </c>
      <c r="VS44">
        <v>5</v>
      </c>
      <c r="VT44">
        <v>95</v>
      </c>
      <c r="VU44">
        <v>0</v>
      </c>
      <c r="VV44">
        <v>425</v>
      </c>
      <c r="VW44">
        <v>0</v>
      </c>
      <c r="VX44">
        <v>5</v>
      </c>
      <c r="VY44">
        <v>50</v>
      </c>
      <c r="VZ44">
        <v>75</v>
      </c>
      <c r="WA44">
        <v>35</v>
      </c>
      <c r="WB44">
        <v>255</v>
      </c>
      <c r="WC44">
        <v>0</v>
      </c>
      <c r="WD44">
        <v>0</v>
      </c>
      <c r="WE44">
        <v>0</v>
      </c>
      <c r="WF44">
        <v>155</v>
      </c>
      <c r="WG44">
        <v>10</v>
      </c>
      <c r="WH44">
        <v>10</v>
      </c>
      <c r="WI44">
        <v>10</v>
      </c>
      <c r="WJ44">
        <v>5</v>
      </c>
      <c r="WK44">
        <v>0</v>
      </c>
      <c r="WL44">
        <v>0</v>
      </c>
      <c r="WM44">
        <v>0</v>
      </c>
      <c r="WN44">
        <v>0</v>
      </c>
      <c r="WO44">
        <v>0</v>
      </c>
      <c r="WP44">
        <v>0</v>
      </c>
      <c r="WQ44">
        <v>0</v>
      </c>
      <c r="WR44">
        <v>0</v>
      </c>
      <c r="WS44">
        <v>440</v>
      </c>
      <c r="WT44">
        <v>0</v>
      </c>
      <c r="WU44">
        <v>0</v>
      </c>
      <c r="WV44">
        <v>0</v>
      </c>
      <c r="WW44">
        <v>0</v>
      </c>
      <c r="WX44">
        <v>0</v>
      </c>
      <c r="WY44">
        <v>0</v>
      </c>
      <c r="WZ44">
        <v>0</v>
      </c>
      <c r="XA44">
        <v>0</v>
      </c>
      <c r="XB44">
        <v>0</v>
      </c>
      <c r="XC44">
        <v>0</v>
      </c>
      <c r="XD44">
        <v>10</v>
      </c>
      <c r="XE44">
        <v>0</v>
      </c>
      <c r="XF44">
        <v>0</v>
      </c>
      <c r="XG44">
        <v>5</v>
      </c>
      <c r="XH44">
        <v>190</v>
      </c>
      <c r="XI44">
        <v>165</v>
      </c>
      <c r="XJ44">
        <v>0</v>
      </c>
      <c r="XK44">
        <v>55</v>
      </c>
      <c r="XL44">
        <v>0</v>
      </c>
      <c r="XM44">
        <v>115</v>
      </c>
      <c r="XN44">
        <v>0</v>
      </c>
      <c r="XO44">
        <v>5</v>
      </c>
      <c r="XP44">
        <v>0</v>
      </c>
      <c r="XQ44">
        <v>0</v>
      </c>
      <c r="XR44">
        <v>0</v>
      </c>
      <c r="XS44">
        <v>0</v>
      </c>
      <c r="XT44">
        <v>20</v>
      </c>
      <c r="XU44">
        <v>0</v>
      </c>
      <c r="XV44">
        <v>0</v>
      </c>
      <c r="XW44">
        <v>15</v>
      </c>
      <c r="XX44">
        <v>0</v>
      </c>
      <c r="XY44">
        <v>0</v>
      </c>
      <c r="XZ44">
        <v>0</v>
      </c>
      <c r="YA44">
        <v>0</v>
      </c>
      <c r="YB44">
        <v>0</v>
      </c>
      <c r="YC44">
        <v>105</v>
      </c>
      <c r="YD44">
        <v>0</v>
      </c>
      <c r="YE44">
        <v>0</v>
      </c>
      <c r="YF44">
        <v>90</v>
      </c>
      <c r="YG44">
        <v>10</v>
      </c>
      <c r="YH44">
        <v>5</v>
      </c>
      <c r="YI44">
        <v>5</v>
      </c>
      <c r="YJ44">
        <v>65</v>
      </c>
      <c r="YK44">
        <v>0</v>
      </c>
      <c r="YL44">
        <v>0</v>
      </c>
      <c r="YM44">
        <v>0</v>
      </c>
      <c r="YN44">
        <v>75</v>
      </c>
      <c r="YO44">
        <v>0</v>
      </c>
      <c r="YP44">
        <v>0</v>
      </c>
      <c r="YQ44" s="1">
        <v>1200</v>
      </c>
      <c r="YR44">
        <v>25</v>
      </c>
      <c r="YS44" s="1">
        <v>1140</v>
      </c>
      <c r="YT44">
        <v>5</v>
      </c>
      <c r="YU44">
        <v>265</v>
      </c>
      <c r="YV44">
        <v>30</v>
      </c>
      <c r="YW44" s="1">
        <v>11470</v>
      </c>
      <c r="YX44" s="1">
        <v>8370</v>
      </c>
      <c r="YY44" s="1">
        <v>1345</v>
      </c>
      <c r="YZ44">
        <v>85</v>
      </c>
      <c r="ZA44" s="1">
        <v>1620</v>
      </c>
      <c r="ZB44">
        <v>0</v>
      </c>
      <c r="ZC44" s="1">
        <v>1620</v>
      </c>
      <c r="ZD44">
        <v>10</v>
      </c>
      <c r="ZE44">
        <v>25</v>
      </c>
      <c r="ZF44">
        <v>20</v>
      </c>
      <c r="ZG44">
        <v>0</v>
      </c>
      <c r="ZH44" s="1">
        <v>11470</v>
      </c>
      <c r="ZI44" s="1">
        <v>11030</v>
      </c>
      <c r="ZJ44" s="1">
        <v>11020</v>
      </c>
      <c r="ZK44">
        <v>785</v>
      </c>
      <c r="ZL44" s="1">
        <v>6945</v>
      </c>
      <c r="ZM44">
        <v>0</v>
      </c>
      <c r="ZN44">
        <v>0</v>
      </c>
      <c r="ZO44">
        <v>0</v>
      </c>
      <c r="ZP44">
        <v>0</v>
      </c>
      <c r="ZQ44">
        <v>0</v>
      </c>
      <c r="ZR44">
        <v>0</v>
      </c>
      <c r="ZS44">
        <v>0</v>
      </c>
      <c r="ZT44">
        <v>0</v>
      </c>
      <c r="ZU44">
        <v>0</v>
      </c>
      <c r="ZV44">
        <v>0</v>
      </c>
      <c r="ZW44">
        <v>0</v>
      </c>
      <c r="ZX44">
        <v>0</v>
      </c>
      <c r="ZY44">
        <v>0</v>
      </c>
      <c r="ZZ44">
        <v>0</v>
      </c>
      <c r="AAA44">
        <v>0</v>
      </c>
      <c r="AAB44">
        <v>0</v>
      </c>
      <c r="AAC44">
        <v>0</v>
      </c>
      <c r="AAD44">
        <v>0</v>
      </c>
      <c r="AAE44">
        <v>0</v>
      </c>
      <c r="AAF44">
        <v>0</v>
      </c>
      <c r="AAG44">
        <v>0</v>
      </c>
      <c r="AAH44">
        <v>0</v>
      </c>
      <c r="AAI44">
        <v>0</v>
      </c>
      <c r="AAJ44">
        <v>0</v>
      </c>
      <c r="AAK44">
        <v>0</v>
      </c>
      <c r="AAL44">
        <v>0</v>
      </c>
      <c r="AAM44">
        <v>0</v>
      </c>
      <c r="AAN44">
        <v>0</v>
      </c>
      <c r="AAO44">
        <v>0</v>
      </c>
      <c r="AAP44">
        <v>0</v>
      </c>
      <c r="AAQ44">
        <v>0</v>
      </c>
      <c r="AAR44">
        <v>0</v>
      </c>
      <c r="AAS44">
        <v>0</v>
      </c>
      <c r="AAT44">
        <v>0</v>
      </c>
      <c r="AAU44">
        <v>0</v>
      </c>
      <c r="AAV44">
        <v>0</v>
      </c>
      <c r="AAW44">
        <v>0</v>
      </c>
      <c r="AAX44">
        <v>0</v>
      </c>
      <c r="AAY44">
        <v>0</v>
      </c>
      <c r="AAZ44">
        <v>0</v>
      </c>
      <c r="ABA44">
        <v>0</v>
      </c>
      <c r="ABB44">
        <v>0</v>
      </c>
      <c r="ABC44">
        <v>0</v>
      </c>
      <c r="ABD44">
        <v>0</v>
      </c>
      <c r="ABE44">
        <v>0</v>
      </c>
      <c r="ABF44">
        <v>0</v>
      </c>
      <c r="ABG44">
        <v>0</v>
      </c>
      <c r="ABH44">
        <v>0</v>
      </c>
      <c r="ABI44">
        <v>0</v>
      </c>
      <c r="ABJ44">
        <v>0</v>
      </c>
      <c r="ABK44">
        <v>0</v>
      </c>
      <c r="ABL44">
        <v>0</v>
      </c>
      <c r="ABM44">
        <v>0</v>
      </c>
      <c r="ABN44">
        <v>0</v>
      </c>
      <c r="ABO44">
        <v>0</v>
      </c>
      <c r="ABP44">
        <v>0</v>
      </c>
      <c r="ABQ44">
        <v>0</v>
      </c>
      <c r="ABR44">
        <v>0</v>
      </c>
      <c r="ABS44">
        <v>0</v>
      </c>
      <c r="ABT44">
        <v>0</v>
      </c>
      <c r="ABU44">
        <v>0</v>
      </c>
      <c r="ABV44">
        <v>0</v>
      </c>
      <c r="ABW44">
        <v>0</v>
      </c>
      <c r="ABX44">
        <v>0</v>
      </c>
      <c r="ABY44">
        <v>0</v>
      </c>
      <c r="ABZ44">
        <v>0</v>
      </c>
      <c r="ACA44">
        <v>0</v>
      </c>
      <c r="ACB44">
        <v>0</v>
      </c>
      <c r="ACC44">
        <v>0</v>
      </c>
      <c r="ACD44">
        <v>0</v>
      </c>
      <c r="ACE44">
        <v>0</v>
      </c>
      <c r="ACF44">
        <v>0</v>
      </c>
      <c r="ACG44">
        <v>0</v>
      </c>
      <c r="ACH44">
        <v>0</v>
      </c>
      <c r="ACI44">
        <v>0</v>
      </c>
      <c r="ACJ44">
        <v>0</v>
      </c>
      <c r="ACK44">
        <v>0</v>
      </c>
      <c r="ACL44" s="1">
        <v>6935</v>
      </c>
      <c r="ACM44">
        <v>480</v>
      </c>
      <c r="ACN44">
        <v>0</v>
      </c>
      <c r="ACO44">
        <v>0</v>
      </c>
      <c r="ACP44">
        <v>0</v>
      </c>
      <c r="ACQ44">
        <v>120</v>
      </c>
      <c r="ACR44">
        <v>0</v>
      </c>
      <c r="ACS44">
        <v>0</v>
      </c>
      <c r="ACT44">
        <v>120</v>
      </c>
      <c r="ACU44">
        <v>0</v>
      </c>
      <c r="ACV44">
        <v>375</v>
      </c>
      <c r="ACW44">
        <v>10</v>
      </c>
      <c r="ACX44">
        <v>300</v>
      </c>
      <c r="ACY44">
        <v>30</v>
      </c>
      <c r="ACZ44">
        <v>0</v>
      </c>
      <c r="ADA44">
        <v>0</v>
      </c>
      <c r="ADB44">
        <v>25</v>
      </c>
      <c r="ADC44">
        <v>35</v>
      </c>
      <c r="ADD44">
        <v>10</v>
      </c>
      <c r="ADE44">
        <v>0</v>
      </c>
      <c r="ADF44">
        <v>0</v>
      </c>
      <c r="ADG44">
        <v>105</v>
      </c>
      <c r="ADH44">
        <v>0</v>
      </c>
      <c r="ADI44">
        <v>110</v>
      </c>
      <c r="ADJ44">
        <v>0</v>
      </c>
      <c r="ADK44">
        <v>570</v>
      </c>
      <c r="ADL44">
        <v>0</v>
      </c>
      <c r="ADM44">
        <v>0</v>
      </c>
      <c r="ADN44">
        <v>15</v>
      </c>
      <c r="ADO44">
        <v>0</v>
      </c>
      <c r="ADP44">
        <v>10</v>
      </c>
      <c r="ADQ44">
        <v>20</v>
      </c>
      <c r="ADR44">
        <v>0</v>
      </c>
      <c r="ADS44">
        <v>10</v>
      </c>
      <c r="ADT44">
        <v>0</v>
      </c>
      <c r="ADU44">
        <v>0</v>
      </c>
      <c r="ADV44">
        <v>555</v>
      </c>
      <c r="ADW44">
        <v>0</v>
      </c>
      <c r="ADX44">
        <v>0</v>
      </c>
      <c r="ADY44">
        <v>35</v>
      </c>
      <c r="ADZ44">
        <v>0</v>
      </c>
      <c r="AEA44">
        <v>20</v>
      </c>
      <c r="AEB44">
        <v>0</v>
      </c>
      <c r="AEC44">
        <v>15</v>
      </c>
      <c r="AED44">
        <v>215</v>
      </c>
      <c r="AEE44">
        <v>15</v>
      </c>
      <c r="AEF44">
        <v>10</v>
      </c>
      <c r="AEG44">
        <v>160</v>
      </c>
      <c r="AEH44">
        <v>225</v>
      </c>
      <c r="AEI44">
        <v>20</v>
      </c>
      <c r="AEJ44">
        <v>0</v>
      </c>
      <c r="AEK44">
        <v>0</v>
      </c>
      <c r="AEL44" s="1">
        <v>4800</v>
      </c>
      <c r="AEM44">
        <v>245</v>
      </c>
      <c r="AEN44">
        <v>20</v>
      </c>
      <c r="AEO44" s="1">
        <v>2190</v>
      </c>
      <c r="AEP44">
        <v>50</v>
      </c>
      <c r="AEQ44">
        <v>0</v>
      </c>
      <c r="AER44">
        <v>40</v>
      </c>
      <c r="AES44" s="1">
        <v>2150</v>
      </c>
      <c r="AET44">
        <v>0</v>
      </c>
      <c r="AEU44">
        <v>50</v>
      </c>
      <c r="AEV44">
        <v>100</v>
      </c>
      <c r="AEW44">
        <v>95</v>
      </c>
      <c r="AEX44">
        <v>125</v>
      </c>
      <c r="AEY44">
        <v>25</v>
      </c>
      <c r="AEZ44">
        <v>55</v>
      </c>
      <c r="AFA44">
        <v>555</v>
      </c>
      <c r="AFB44">
        <v>490</v>
      </c>
      <c r="AFC44">
        <v>575</v>
      </c>
      <c r="AFD44">
        <v>40</v>
      </c>
      <c r="AFE44">
        <v>35</v>
      </c>
      <c r="AFF44">
        <v>15</v>
      </c>
      <c r="AFG44">
        <v>565</v>
      </c>
      <c r="AFH44">
        <v>10</v>
      </c>
      <c r="AFI44">
        <v>135</v>
      </c>
      <c r="AFJ44">
        <v>0</v>
      </c>
      <c r="AFK44">
        <v>0</v>
      </c>
      <c r="AFL44">
        <v>0</v>
      </c>
      <c r="AFM44">
        <v>0</v>
      </c>
      <c r="AFN44">
        <v>185</v>
      </c>
      <c r="AFO44">
        <v>10</v>
      </c>
      <c r="AFP44">
        <v>10</v>
      </c>
      <c r="AFQ44">
        <v>10</v>
      </c>
      <c r="AFR44">
        <v>0</v>
      </c>
      <c r="AFS44">
        <v>155</v>
      </c>
      <c r="AFT44">
        <v>0</v>
      </c>
      <c r="AFU44">
        <v>0</v>
      </c>
      <c r="AFV44">
        <v>10</v>
      </c>
      <c r="AFW44">
        <v>0</v>
      </c>
      <c r="AFX44">
        <v>0</v>
      </c>
      <c r="AFY44">
        <v>0</v>
      </c>
      <c r="AFZ44">
        <v>100</v>
      </c>
      <c r="AGA44">
        <v>950</v>
      </c>
      <c r="AGB44">
        <v>755</v>
      </c>
      <c r="AGC44">
        <v>50</v>
      </c>
      <c r="AGD44">
        <v>400</v>
      </c>
      <c r="AGE44">
        <v>60</v>
      </c>
      <c r="AGF44">
        <v>225</v>
      </c>
      <c r="AGG44">
        <v>0</v>
      </c>
      <c r="AGH44">
        <v>45</v>
      </c>
      <c r="AGI44">
        <v>15</v>
      </c>
      <c r="AGJ44">
        <v>10</v>
      </c>
      <c r="AGK44">
        <v>10</v>
      </c>
      <c r="AGL44">
        <v>45</v>
      </c>
      <c r="AGM44">
        <v>0</v>
      </c>
      <c r="AGN44">
        <v>60</v>
      </c>
      <c r="AGO44">
        <v>370</v>
      </c>
      <c r="AGP44">
        <v>195</v>
      </c>
      <c r="AGQ44">
        <v>35</v>
      </c>
      <c r="AGR44">
        <v>0</v>
      </c>
      <c r="AGS44">
        <v>165</v>
      </c>
      <c r="AGT44">
        <v>0</v>
      </c>
      <c r="AGU44" s="1">
        <v>1280</v>
      </c>
      <c r="AGV44">
        <v>0</v>
      </c>
      <c r="AGW44">
        <v>340</v>
      </c>
      <c r="AGX44">
        <v>300</v>
      </c>
      <c r="AGY44">
        <v>75</v>
      </c>
      <c r="AGZ44">
        <v>615</v>
      </c>
      <c r="AHA44">
        <v>0</v>
      </c>
      <c r="AHB44">
        <v>15</v>
      </c>
      <c r="AHC44">
        <v>0</v>
      </c>
      <c r="AHD44">
        <v>0</v>
      </c>
      <c r="AHE44">
        <v>275</v>
      </c>
      <c r="AHF44">
        <v>0</v>
      </c>
      <c r="AHG44">
        <v>0</v>
      </c>
      <c r="AHH44">
        <v>35</v>
      </c>
      <c r="AHI44">
        <v>0</v>
      </c>
      <c r="AHJ44">
        <v>0</v>
      </c>
      <c r="AHK44">
        <v>0</v>
      </c>
      <c r="AHL44">
        <v>0</v>
      </c>
      <c r="AHM44">
        <v>0</v>
      </c>
      <c r="AHN44">
        <v>0</v>
      </c>
      <c r="AHO44">
        <v>10</v>
      </c>
      <c r="AHP44">
        <v>0</v>
      </c>
      <c r="AHQ44">
        <v>0</v>
      </c>
      <c r="AHR44">
        <v>0</v>
      </c>
      <c r="AHS44">
        <v>0</v>
      </c>
      <c r="AHT44">
        <v>0</v>
      </c>
      <c r="AHU44">
        <v>10</v>
      </c>
      <c r="AHV44">
        <v>0</v>
      </c>
      <c r="AHW44">
        <v>10</v>
      </c>
      <c r="AHX44">
        <v>0</v>
      </c>
      <c r="AHY44">
        <v>0</v>
      </c>
      <c r="AHZ44">
        <v>10</v>
      </c>
      <c r="AIA44">
        <v>0</v>
      </c>
      <c r="AIB44">
        <v>0</v>
      </c>
      <c r="AIC44">
        <v>0</v>
      </c>
      <c r="AID44">
        <v>335</v>
      </c>
      <c r="AIE44">
        <v>300</v>
      </c>
      <c r="AIF44">
        <v>125</v>
      </c>
      <c r="AIG44">
        <v>0</v>
      </c>
      <c r="AIH44">
        <v>175</v>
      </c>
      <c r="AII44">
        <v>0</v>
      </c>
      <c r="AIJ44">
        <v>10</v>
      </c>
      <c r="AIK44">
        <v>0</v>
      </c>
      <c r="AIL44">
        <v>10</v>
      </c>
      <c r="AIM44">
        <v>0</v>
      </c>
      <c r="AIN44">
        <v>40</v>
      </c>
      <c r="AIO44">
        <v>0</v>
      </c>
      <c r="AIP44">
        <v>0</v>
      </c>
      <c r="AIQ44">
        <v>35</v>
      </c>
      <c r="AIR44">
        <v>0</v>
      </c>
      <c r="AIS44">
        <v>0</v>
      </c>
      <c r="AIT44">
        <v>0</v>
      </c>
      <c r="AIU44">
        <v>300</v>
      </c>
      <c r="AIV44">
        <v>0</v>
      </c>
      <c r="AIW44">
        <v>0</v>
      </c>
      <c r="AIX44">
        <v>230</v>
      </c>
      <c r="AIY44">
        <v>10</v>
      </c>
      <c r="AIZ44">
        <v>175</v>
      </c>
      <c r="AJA44">
        <v>20</v>
      </c>
      <c r="AJB44">
        <v>30</v>
      </c>
      <c r="AJC44">
        <v>10</v>
      </c>
      <c r="AJD44">
        <v>60</v>
      </c>
      <c r="AJE44">
        <v>0</v>
      </c>
      <c r="AJF44">
        <v>0</v>
      </c>
      <c r="AJG44">
        <v>60</v>
      </c>
      <c r="AJH44">
        <v>0</v>
      </c>
      <c r="AJI44">
        <v>0</v>
      </c>
      <c r="AJJ44" s="1">
        <v>9770</v>
      </c>
      <c r="AJK44" s="1">
        <v>9290</v>
      </c>
      <c r="AJM44" s="1">
        <v>9285</v>
      </c>
      <c r="AJO44" s="1">
        <v>8080</v>
      </c>
      <c r="AJP44" s="1">
        <v>1060</v>
      </c>
      <c r="AJR44" s="1">
        <v>6840</v>
      </c>
      <c r="AJT44" s="1">
        <v>6855</v>
      </c>
      <c r="AJV44" s="1">
        <v>9770</v>
      </c>
      <c r="AJW44">
        <v>930</v>
      </c>
      <c r="AJX44" s="1">
        <v>9275</v>
      </c>
      <c r="AJZ44" s="1">
        <v>9275</v>
      </c>
      <c r="AKB44" s="1">
        <v>8090</v>
      </c>
      <c r="AKD44">
        <v>735</v>
      </c>
      <c r="AKE44" s="1">
        <v>6900</v>
      </c>
      <c r="AKG44" s="1">
        <v>6855</v>
      </c>
      <c r="AKQ44" s="1">
        <v>9775</v>
      </c>
      <c r="AKR44">
        <v>490</v>
      </c>
      <c r="AKS44" s="1">
        <v>9285</v>
      </c>
      <c r="AKT44">
        <v>95</v>
      </c>
      <c r="AKU44" s="1">
        <v>1585</v>
      </c>
      <c r="AKV44" s="1">
        <v>1720</v>
      </c>
      <c r="AKW44" s="1">
        <v>1365</v>
      </c>
      <c r="AKX44" s="1">
        <v>9770</v>
      </c>
      <c r="AKY44">
        <v>485</v>
      </c>
      <c r="AKZ44" s="1">
        <v>9290</v>
      </c>
      <c r="ALA44">
        <v>95.1</v>
      </c>
      <c r="ALB44" s="1">
        <v>1610</v>
      </c>
      <c r="ALC44" s="1">
        <v>1780</v>
      </c>
      <c r="ALD44" s="1">
        <v>1585</v>
      </c>
      <c r="ALE44" s="1">
        <v>1295</v>
      </c>
      <c r="ALF44" s="1">
        <v>1045</v>
      </c>
      <c r="ALG44">
        <v>765</v>
      </c>
      <c r="ALH44">
        <v>490</v>
      </c>
      <c r="ALI44">
        <v>325</v>
      </c>
      <c r="ALJ44">
        <v>390</v>
      </c>
      <c r="ALK44">
        <v>175</v>
      </c>
      <c r="ALL44">
        <v>85</v>
      </c>
      <c r="ALM44" s="1">
        <v>9770</v>
      </c>
      <c r="ALN44" s="1">
        <v>2915</v>
      </c>
      <c r="ALO44" s="1">
        <v>6855</v>
      </c>
      <c r="ALP44">
        <v>70.2</v>
      </c>
      <c r="ALQ44">
        <v>900</v>
      </c>
      <c r="ALR44">
        <v>620</v>
      </c>
      <c r="ALS44">
        <v>970</v>
      </c>
      <c r="ALT44">
        <v>760</v>
      </c>
      <c r="ALU44">
        <v>760</v>
      </c>
      <c r="ALV44">
        <v>710</v>
      </c>
      <c r="ALW44">
        <v>595</v>
      </c>
      <c r="ALX44">
        <v>445</v>
      </c>
      <c r="ALY44">
        <v>335</v>
      </c>
      <c r="ALZ44">
        <v>750</v>
      </c>
      <c r="AMA44">
        <v>235</v>
      </c>
      <c r="AMC44">
        <v>190</v>
      </c>
      <c r="AMD44">
        <v>325</v>
      </c>
      <c r="AME44" s="1">
        <v>4580</v>
      </c>
      <c r="AMH44" s="1">
        <v>1285</v>
      </c>
      <c r="AMI44">
        <v>165</v>
      </c>
      <c r="AMK44" s="1">
        <v>3295</v>
      </c>
      <c r="AMN44" s="1">
        <v>4580</v>
      </c>
      <c r="AMP44">
        <v>460</v>
      </c>
      <c r="AMQ44" s="1">
        <v>132460</v>
      </c>
      <c r="AMR44" s="1">
        <v>1290</v>
      </c>
      <c r="AMU44" s="1">
        <v>3295</v>
      </c>
      <c r="AMW44">
        <v>290</v>
      </c>
      <c r="AMY44" s="1">
        <v>4585</v>
      </c>
      <c r="AMZ44">
        <v>95</v>
      </c>
      <c r="ANA44">
        <v>65</v>
      </c>
      <c r="ANB44">
        <v>125</v>
      </c>
      <c r="ANC44">
        <v>180</v>
      </c>
      <c r="AND44">
        <v>195</v>
      </c>
      <c r="ANE44">
        <v>210</v>
      </c>
      <c r="ANF44">
        <v>205</v>
      </c>
      <c r="ANG44">
        <v>235</v>
      </c>
      <c r="ANH44">
        <v>210</v>
      </c>
      <c r="ANI44">
        <v>475</v>
      </c>
      <c r="ANJ44">
        <v>375</v>
      </c>
      <c r="ANK44">
        <v>325</v>
      </c>
      <c r="ANL44">
        <v>275</v>
      </c>
      <c r="ANM44">
        <v>265</v>
      </c>
      <c r="ANN44" s="1">
        <v>1200</v>
      </c>
      <c r="ANO44">
        <v>150</v>
      </c>
      <c r="ANP44" s="1">
        <v>4585</v>
      </c>
      <c r="ANQ44">
        <v>95</v>
      </c>
      <c r="ANR44">
        <v>70</v>
      </c>
      <c r="ANS44">
        <v>125</v>
      </c>
      <c r="ANT44">
        <v>180</v>
      </c>
      <c r="ANU44">
        <v>190</v>
      </c>
      <c r="ANV44">
        <v>225</v>
      </c>
      <c r="ANW44">
        <v>225</v>
      </c>
      <c r="ANX44">
        <v>280</v>
      </c>
      <c r="ANY44">
        <v>250</v>
      </c>
      <c r="ANZ44">
        <v>300</v>
      </c>
      <c r="AOA44">
        <v>525</v>
      </c>
      <c r="AOB44">
        <v>380</v>
      </c>
      <c r="AOC44">
        <v>345</v>
      </c>
      <c r="AOD44">
        <v>300</v>
      </c>
      <c r="AOE44">
        <v>240</v>
      </c>
      <c r="AOF44">
        <v>855</v>
      </c>
      <c r="AOG44">
        <v>415</v>
      </c>
      <c r="AOH44">
        <v>220</v>
      </c>
      <c r="AOI44">
        <v>220</v>
      </c>
      <c r="AOJ44">
        <v>16.8</v>
      </c>
      <c r="AOK44" s="1">
        <v>3160</v>
      </c>
      <c r="AOO44">
        <v>820</v>
      </c>
      <c r="AOQ44">
        <v>760</v>
      </c>
      <c r="AOT44" s="1">
        <v>1450</v>
      </c>
      <c r="APA44">
        <v>3165</v>
      </c>
      <c r="APD44">
        <v>28.5</v>
      </c>
      <c r="APE44">
        <v>825</v>
      </c>
      <c r="APH44">
        <v>1445</v>
      </c>
      <c r="APK44">
        <v>765</v>
      </c>
      <c r="APN44" s="1">
        <v>1740</v>
      </c>
      <c r="APQ44" s="1">
        <v>11465</v>
      </c>
      <c r="APR44" s="1">
        <v>6635</v>
      </c>
      <c r="APS44" s="1">
        <v>1435</v>
      </c>
      <c r="APT44" s="1">
        <v>1390</v>
      </c>
      <c r="APU44" s="1">
        <v>1415</v>
      </c>
      <c r="APV44" s="1">
        <v>1180</v>
      </c>
      <c r="APW44" s="1">
        <v>1215</v>
      </c>
      <c r="APX44" s="1">
        <v>4825</v>
      </c>
      <c r="APY44" s="1">
        <v>1115</v>
      </c>
      <c r="APZ44">
        <v>980</v>
      </c>
      <c r="AQA44" s="1">
        <v>1095</v>
      </c>
      <c r="AQB44">
        <v>975</v>
      </c>
      <c r="AQC44">
        <v>665</v>
      </c>
      <c r="AQD44" s="1">
        <v>11465</v>
      </c>
      <c r="AQE44" s="1">
        <v>2090</v>
      </c>
      <c r="AQF44">
        <v>685</v>
      </c>
      <c r="AQG44" s="1">
        <v>7675</v>
      </c>
      <c r="AQH44" s="1">
        <v>1705</v>
      </c>
      <c r="AQI44" s="1">
        <v>2100</v>
      </c>
      <c r="AQJ44">
        <v>595</v>
      </c>
      <c r="AQK44">
        <v>195</v>
      </c>
      <c r="AQL44" s="1">
        <v>1290</v>
      </c>
      <c r="AQM44">
        <v>215</v>
      </c>
      <c r="AQN44">
        <v>18.3</v>
      </c>
      <c r="AQO44">
        <v>28.5</v>
      </c>
      <c r="AQP44">
        <v>12.6</v>
      </c>
      <c r="AQQ44" s="1">
        <v>1685</v>
      </c>
      <c r="AQR44">
        <v>450</v>
      </c>
      <c r="AQS44">
        <v>155</v>
      </c>
      <c r="AQT44" s="1">
        <v>1105</v>
      </c>
      <c r="AQU44">
        <v>125</v>
      </c>
      <c r="AQV44">
        <v>225</v>
      </c>
      <c r="AQW44">
        <v>14.7</v>
      </c>
      <c r="AQX44">
        <v>21.5</v>
      </c>
      <c r="AQY44">
        <v>22.6</v>
      </c>
      <c r="AQZ44">
        <v>14.4</v>
      </c>
      <c r="ARA44">
        <v>7.3</v>
      </c>
      <c r="ARB44" s="1">
        <v>11470</v>
      </c>
      <c r="ARC44" s="1">
        <v>9895</v>
      </c>
      <c r="ARD44" s="1">
        <v>1900</v>
      </c>
      <c r="ARE44">
        <v>445</v>
      </c>
      <c r="ARF44" s="1">
        <v>7995</v>
      </c>
      <c r="ARG44" s="1">
        <v>1575</v>
      </c>
      <c r="ARH44" s="1">
        <v>11470</v>
      </c>
      <c r="ARI44" s="1">
        <v>5415</v>
      </c>
      <c r="ARJ44" s="1">
        <v>5805</v>
      </c>
      <c r="ARK44" s="1">
        <v>1235</v>
      </c>
      <c r="ARL44">
        <v>585</v>
      </c>
      <c r="ARM44">
        <v>0</v>
      </c>
      <c r="ARN44" s="1">
        <v>1520</v>
      </c>
      <c r="ARO44" s="1">
        <v>1655</v>
      </c>
      <c r="ARP44">
        <v>760</v>
      </c>
      <c r="ARQ44">
        <v>885</v>
      </c>
      <c r="ARR44">
        <v>815</v>
      </c>
      <c r="ARS44">
        <v>250</v>
      </c>
      <c r="ART44" s="1">
        <v>5805</v>
      </c>
      <c r="ARU44">
        <v>455</v>
      </c>
      <c r="ARV44" s="1">
        <v>1085</v>
      </c>
      <c r="ARW44" s="1">
        <v>1120</v>
      </c>
      <c r="ARX44" s="1">
        <v>2605</v>
      </c>
      <c r="ARY44">
        <v>545</v>
      </c>
      <c r="ARZ44" s="1">
        <v>5805</v>
      </c>
      <c r="ASA44">
        <v>690</v>
      </c>
      <c r="ASB44">
        <v>25</v>
      </c>
      <c r="ASC44">
        <v>35</v>
      </c>
      <c r="ASD44">
        <v>10</v>
      </c>
      <c r="ASE44">
        <v>85</v>
      </c>
      <c r="ASF44">
        <v>0</v>
      </c>
      <c r="ASG44">
        <v>135</v>
      </c>
      <c r="ASH44">
        <v>25</v>
      </c>
      <c r="ASI44">
        <v>0</v>
      </c>
      <c r="ASJ44">
        <v>40</v>
      </c>
      <c r="ASK44">
        <v>40</v>
      </c>
      <c r="ASL44">
        <v>300</v>
      </c>
      <c r="ASM44" s="1">
        <v>2520</v>
      </c>
      <c r="ASN44">
        <v>160</v>
      </c>
      <c r="ASO44">
        <v>75</v>
      </c>
      <c r="ASP44">
        <v>0</v>
      </c>
      <c r="ASQ44">
        <v>95</v>
      </c>
      <c r="ASR44">
        <v>45</v>
      </c>
      <c r="ASS44">
        <v>50</v>
      </c>
      <c r="AST44">
        <v>0</v>
      </c>
      <c r="ASU44">
        <v>10</v>
      </c>
      <c r="ASV44">
        <v>155</v>
      </c>
      <c r="ASW44">
        <v>0</v>
      </c>
      <c r="ASX44">
        <v>330</v>
      </c>
      <c r="ASY44">
        <v>155</v>
      </c>
      <c r="ASZ44">
        <v>60</v>
      </c>
      <c r="ATA44">
        <v>110</v>
      </c>
      <c r="ATB44">
        <v>250</v>
      </c>
      <c r="ATC44">
        <v>375</v>
      </c>
      <c r="ATD44">
        <v>175</v>
      </c>
      <c r="ATE44">
        <v>490</v>
      </c>
      <c r="ATF44">
        <v>0</v>
      </c>
      <c r="ATG44">
        <v>0</v>
      </c>
      <c r="ATH44">
        <v>0</v>
      </c>
      <c r="ATI44">
        <v>20</v>
      </c>
      <c r="ATJ44">
        <v>10</v>
      </c>
      <c r="ATK44">
        <v>40</v>
      </c>
      <c r="ATL44">
        <v>70</v>
      </c>
      <c r="ATM44">
        <v>35</v>
      </c>
      <c r="ATN44">
        <v>55</v>
      </c>
      <c r="ATO44" s="1">
        <v>2360</v>
      </c>
      <c r="ATP44">
        <v>80</v>
      </c>
      <c r="ATQ44">
        <v>565</v>
      </c>
      <c r="ATR44">
        <v>55</v>
      </c>
      <c r="ATS44">
        <v>150</v>
      </c>
      <c r="ATT44">
        <v>40</v>
      </c>
      <c r="ATU44">
        <v>275</v>
      </c>
      <c r="ATV44">
        <v>0</v>
      </c>
      <c r="ATW44">
        <v>45</v>
      </c>
      <c r="ATX44">
        <v>10</v>
      </c>
      <c r="ATY44">
        <v>195</v>
      </c>
      <c r="ATZ44">
        <v>80</v>
      </c>
      <c r="AUA44">
        <v>240</v>
      </c>
      <c r="AUB44">
        <v>545</v>
      </c>
      <c r="AUC44">
        <v>0</v>
      </c>
      <c r="AUD44">
        <v>150</v>
      </c>
      <c r="AUE44">
        <v>10</v>
      </c>
      <c r="AUF44">
        <v>25</v>
      </c>
      <c r="AUG44">
        <v>75</v>
      </c>
      <c r="AUH44">
        <v>415</v>
      </c>
      <c r="AUI44">
        <v>920</v>
      </c>
      <c r="AUJ44">
        <v>10</v>
      </c>
      <c r="AUK44">
        <v>815</v>
      </c>
      <c r="AUL44">
        <v>90</v>
      </c>
      <c r="AUM44">
        <v>10</v>
      </c>
      <c r="AUN44">
        <v>10</v>
      </c>
      <c r="AUO44">
        <v>0</v>
      </c>
      <c r="AUP44">
        <v>0</v>
      </c>
      <c r="AUQ44">
        <v>10</v>
      </c>
      <c r="AUR44">
        <v>0</v>
      </c>
      <c r="AUS44">
        <v>25</v>
      </c>
      <c r="AUT44">
        <v>20</v>
      </c>
      <c r="AUU44">
        <v>305</v>
      </c>
      <c r="AUV44">
        <v>0</v>
      </c>
      <c r="AUW44">
        <v>0</v>
      </c>
      <c r="AUX44">
        <v>0</v>
      </c>
      <c r="AUY44">
        <v>10</v>
      </c>
      <c r="AUZ44">
        <v>0</v>
      </c>
      <c r="AVA44">
        <v>20</v>
      </c>
      <c r="AVB44">
        <v>85</v>
      </c>
      <c r="AVC44">
        <v>0</v>
      </c>
      <c r="AVD44">
        <v>180</v>
      </c>
      <c r="AVE44">
        <v>50</v>
      </c>
      <c r="AVF44">
        <v>0</v>
      </c>
      <c r="AVG44">
        <v>0</v>
      </c>
      <c r="AVH44">
        <v>0</v>
      </c>
      <c r="AVI44">
        <v>0</v>
      </c>
      <c r="AVJ44">
        <v>0</v>
      </c>
      <c r="AVK44">
        <v>0</v>
      </c>
      <c r="AVL44">
        <v>0</v>
      </c>
      <c r="AVM44">
        <v>0</v>
      </c>
      <c r="AVN44">
        <v>35</v>
      </c>
      <c r="AVO44">
        <v>0</v>
      </c>
      <c r="AVP44">
        <v>10</v>
      </c>
      <c r="AVQ44">
        <v>0</v>
      </c>
      <c r="AVR44">
        <v>10</v>
      </c>
      <c r="AVS44">
        <v>370</v>
      </c>
      <c r="AVT44">
        <v>10</v>
      </c>
      <c r="AVU44">
        <v>0</v>
      </c>
      <c r="AVV44">
        <v>0</v>
      </c>
      <c r="AVW44">
        <v>10</v>
      </c>
      <c r="AVX44">
        <v>0</v>
      </c>
      <c r="AVY44">
        <v>45</v>
      </c>
      <c r="AVZ44">
        <v>0</v>
      </c>
      <c r="AWA44">
        <v>10</v>
      </c>
      <c r="AWB44">
        <v>0</v>
      </c>
      <c r="AWC44">
        <v>10</v>
      </c>
      <c r="AWD44">
        <v>10</v>
      </c>
      <c r="AWE44">
        <v>0</v>
      </c>
      <c r="AWF44">
        <v>35</v>
      </c>
      <c r="AWG44">
        <v>165</v>
      </c>
      <c r="AWH44">
        <v>0</v>
      </c>
      <c r="AWI44">
        <v>0</v>
      </c>
      <c r="AWJ44">
        <v>0</v>
      </c>
      <c r="AWK44">
        <v>0</v>
      </c>
      <c r="AWL44">
        <v>30</v>
      </c>
      <c r="AWM44">
        <v>0</v>
      </c>
      <c r="AWN44">
        <v>0</v>
      </c>
      <c r="AWO44" s="1">
        <v>2120</v>
      </c>
      <c r="AWP44">
        <v>30</v>
      </c>
      <c r="AWQ44">
        <v>0</v>
      </c>
      <c r="AWR44">
        <v>0</v>
      </c>
      <c r="AWS44">
        <v>0</v>
      </c>
      <c r="AWT44" s="1">
        <v>11470</v>
      </c>
      <c r="AWU44" s="1">
        <v>6095</v>
      </c>
      <c r="AWV44" s="1">
        <v>3250</v>
      </c>
      <c r="AWW44" s="1">
        <v>4640</v>
      </c>
      <c r="AWX44" s="1">
        <v>2215</v>
      </c>
      <c r="AWY44">
        <v>865</v>
      </c>
      <c r="AWZ44" s="1">
        <v>1350</v>
      </c>
      <c r="AXA44" s="1">
        <v>1280</v>
      </c>
      <c r="AXB44" s="1">
        <v>1060</v>
      </c>
      <c r="AXC44">
        <v>80</v>
      </c>
      <c r="AXD44" s="1">
        <v>11470</v>
      </c>
      <c r="AXE44">
        <v>110</v>
      </c>
      <c r="AXF44">
        <v>105</v>
      </c>
      <c r="AXG44">
        <v>80</v>
      </c>
      <c r="AXH44">
        <v>20</v>
      </c>
      <c r="AXI44">
        <v>0</v>
      </c>
      <c r="AXJ44">
        <v>0</v>
      </c>
      <c r="AXK44" s="1">
        <v>11360</v>
      </c>
      <c r="AXL44" s="1">
        <v>11465</v>
      </c>
      <c r="AXM44">
        <v>45</v>
      </c>
      <c r="AXN44" s="1">
        <v>11420</v>
      </c>
      <c r="AXO44" s="1">
        <v>11470</v>
      </c>
      <c r="AXP44">
        <v>0</v>
      </c>
      <c r="AXQ44">
        <v>0</v>
      </c>
      <c r="AXR44">
        <v>0</v>
      </c>
      <c r="AXS44">
        <v>0</v>
      </c>
      <c r="AXT44">
        <v>0</v>
      </c>
      <c r="AXU44">
        <v>0</v>
      </c>
      <c r="AXV44">
        <v>0</v>
      </c>
      <c r="AXW44">
        <v>0</v>
      </c>
      <c r="AXX44">
        <v>0</v>
      </c>
      <c r="AXY44">
        <v>0</v>
      </c>
      <c r="AXZ44">
        <v>120</v>
      </c>
      <c r="AYA44">
        <v>125</v>
      </c>
      <c r="AYB44">
        <v>0</v>
      </c>
      <c r="AYC44">
        <v>100</v>
      </c>
      <c r="AYD44">
        <v>25</v>
      </c>
      <c r="AYE44">
        <v>0</v>
      </c>
      <c r="AYF44">
        <v>0</v>
      </c>
      <c r="AYG44">
        <v>0</v>
      </c>
      <c r="AYH44">
        <v>0</v>
      </c>
      <c r="AYI44">
        <v>0</v>
      </c>
      <c r="AYJ44" s="1">
        <v>11340</v>
      </c>
      <c r="AYK44" s="1">
        <v>11465</v>
      </c>
      <c r="AYL44" s="1">
        <v>4520</v>
      </c>
      <c r="AYM44" s="1">
        <v>1165</v>
      </c>
      <c r="AYN44">
        <v>335</v>
      </c>
      <c r="AYO44">
        <v>790</v>
      </c>
      <c r="AYP44">
        <v>635</v>
      </c>
      <c r="AYQ44">
        <v>170</v>
      </c>
      <c r="AYR44">
        <v>155</v>
      </c>
      <c r="AYS44">
        <v>290</v>
      </c>
      <c r="AYT44">
        <v>295</v>
      </c>
      <c r="AYU44">
        <v>30</v>
      </c>
      <c r="AYV44">
        <v>115</v>
      </c>
      <c r="AYW44">
        <v>100</v>
      </c>
      <c r="AYX44" s="1">
        <v>6950</v>
      </c>
      <c r="AYY44" s="1">
        <v>11470</v>
      </c>
      <c r="AYZ44">
        <v>120</v>
      </c>
      <c r="AZA44">
        <v>95</v>
      </c>
      <c r="AZB44">
        <v>0</v>
      </c>
      <c r="AZC44">
        <v>30</v>
      </c>
      <c r="AZD44" s="1">
        <v>1240</v>
      </c>
      <c r="AZE44">
        <v>0</v>
      </c>
      <c r="AZF44">
        <v>65</v>
      </c>
      <c r="AZG44" s="1">
        <v>1200</v>
      </c>
      <c r="AZH44">
        <v>0</v>
      </c>
      <c r="AZI44">
        <v>0</v>
      </c>
      <c r="AZJ44">
        <v>0</v>
      </c>
      <c r="AZK44">
        <v>0</v>
      </c>
      <c r="AZL44">
        <v>0</v>
      </c>
      <c r="AZM44">
        <v>505</v>
      </c>
      <c r="AZN44">
        <v>0</v>
      </c>
      <c r="AZO44" s="1">
        <v>6720</v>
      </c>
      <c r="AZP44" s="1">
        <v>2190</v>
      </c>
      <c r="AZQ44">
        <v>0</v>
      </c>
      <c r="AZR44">
        <v>0</v>
      </c>
      <c r="AZS44" s="1">
        <v>1295</v>
      </c>
      <c r="AZT44">
        <v>910</v>
      </c>
      <c r="AZU44">
        <v>0</v>
      </c>
      <c r="AZV44">
        <v>95</v>
      </c>
      <c r="AZW44">
        <v>105</v>
      </c>
      <c r="AZX44">
        <v>370</v>
      </c>
      <c r="AZY44">
        <v>0</v>
      </c>
      <c r="AZZ44">
        <v>0</v>
      </c>
      <c r="BAA44">
        <v>0</v>
      </c>
      <c r="BAB44">
        <v>370</v>
      </c>
      <c r="BAC44">
        <v>645</v>
      </c>
      <c r="BAD44">
        <v>75</v>
      </c>
      <c r="BAE44">
        <v>0</v>
      </c>
      <c r="BAF44">
        <v>0</v>
      </c>
      <c r="BAG44">
        <v>95</v>
      </c>
      <c r="BAH44">
        <v>0</v>
      </c>
      <c r="BAI44">
        <v>0</v>
      </c>
      <c r="BAJ44">
        <v>490</v>
      </c>
      <c r="BAK44">
        <v>0</v>
      </c>
      <c r="BAL44">
        <v>25</v>
      </c>
      <c r="BAM44">
        <v>0</v>
      </c>
      <c r="BAN44">
        <v>60</v>
      </c>
      <c r="BAO44">
        <v>20</v>
      </c>
      <c r="BAP44">
        <v>20</v>
      </c>
      <c r="BAQ44">
        <v>0</v>
      </c>
      <c r="BAR44">
        <v>10</v>
      </c>
      <c r="BAS44">
        <v>15</v>
      </c>
      <c r="BAT44">
        <v>10</v>
      </c>
      <c r="BAU44" s="1">
        <v>2110</v>
      </c>
      <c r="BAV44">
        <v>100</v>
      </c>
      <c r="BAW44">
        <v>600</v>
      </c>
      <c r="BAX44">
        <v>20</v>
      </c>
      <c r="BAY44">
        <v>35</v>
      </c>
      <c r="BAZ44">
        <v>0</v>
      </c>
      <c r="BBA44">
        <v>10</v>
      </c>
      <c r="BBB44">
        <v>125</v>
      </c>
      <c r="BBC44">
        <v>10</v>
      </c>
      <c r="BBD44">
        <v>55</v>
      </c>
      <c r="BBE44">
        <v>15</v>
      </c>
      <c r="BBF44">
        <v>795</v>
      </c>
      <c r="BBG44">
        <v>70</v>
      </c>
      <c r="BBH44">
        <v>335</v>
      </c>
      <c r="BBI44">
        <v>35</v>
      </c>
      <c r="BBJ44">
        <v>875</v>
      </c>
      <c r="BBK44">
        <v>0</v>
      </c>
      <c r="BBL44" s="1">
        <v>2715</v>
      </c>
      <c r="BBM44">
        <v>260</v>
      </c>
      <c r="BBN44">
        <v>60</v>
      </c>
      <c r="BBO44">
        <v>0</v>
      </c>
      <c r="BBP44">
        <v>165</v>
      </c>
      <c r="BBQ44">
        <v>10</v>
      </c>
      <c r="BBR44">
        <v>135</v>
      </c>
      <c r="BBS44">
        <v>740</v>
      </c>
      <c r="BBT44">
        <v>15</v>
      </c>
      <c r="BBU44">
        <v>55</v>
      </c>
      <c r="BBV44">
        <v>80</v>
      </c>
      <c r="BBW44">
        <v>30</v>
      </c>
      <c r="BBX44">
        <v>580</v>
      </c>
      <c r="BBY44">
        <v>0</v>
      </c>
      <c r="BBZ44">
        <v>80</v>
      </c>
      <c r="BCA44">
        <v>245</v>
      </c>
      <c r="BCB44">
        <v>30</v>
      </c>
      <c r="BCC44">
        <v>0</v>
      </c>
      <c r="BCD44">
        <v>0</v>
      </c>
      <c r="BCE44">
        <v>55</v>
      </c>
      <c r="BCF44">
        <v>10</v>
      </c>
      <c r="BCG44">
        <v>20</v>
      </c>
      <c r="BCH44">
        <v>15</v>
      </c>
      <c r="BCI44">
        <v>0</v>
      </c>
      <c r="BCJ44">
        <v>15</v>
      </c>
      <c r="BCK44">
        <v>0</v>
      </c>
      <c r="BCL44">
        <v>60</v>
      </c>
      <c r="BCM44">
        <v>0</v>
      </c>
      <c r="BCN44">
        <v>0</v>
      </c>
      <c r="BCO44">
        <v>100</v>
      </c>
      <c r="BCP44">
        <v>50</v>
      </c>
      <c r="BCQ44">
        <v>0</v>
      </c>
      <c r="BCR44">
        <v>10</v>
      </c>
      <c r="BCS44">
        <v>245</v>
      </c>
      <c r="BCT44">
        <v>10</v>
      </c>
      <c r="BCU44">
        <v>0</v>
      </c>
      <c r="BCV44">
        <v>0</v>
      </c>
      <c r="BCW44">
        <v>0</v>
      </c>
      <c r="BCX44">
        <v>0</v>
      </c>
      <c r="BCY44">
        <v>0</v>
      </c>
      <c r="BCZ44">
        <v>80</v>
      </c>
      <c r="BDA44">
        <v>15</v>
      </c>
      <c r="BDB44">
        <v>85</v>
      </c>
      <c r="BDC44">
        <v>10</v>
      </c>
      <c r="BDD44">
        <v>455</v>
      </c>
      <c r="BDE44">
        <v>10</v>
      </c>
      <c r="BDF44">
        <v>25</v>
      </c>
      <c r="BDG44">
        <v>0</v>
      </c>
      <c r="BDH44">
        <v>0</v>
      </c>
      <c r="BDI44">
        <v>25</v>
      </c>
      <c r="BDJ44">
        <v>30</v>
      </c>
      <c r="BDK44">
        <v>55</v>
      </c>
      <c r="BDL44">
        <v>10</v>
      </c>
      <c r="BDM44">
        <v>110</v>
      </c>
      <c r="BDN44">
        <v>0</v>
      </c>
      <c r="BDO44">
        <v>50</v>
      </c>
      <c r="BDP44">
        <v>0</v>
      </c>
      <c r="BDQ44">
        <v>0</v>
      </c>
      <c r="BDR44">
        <v>0</v>
      </c>
      <c r="BDS44">
        <v>0</v>
      </c>
      <c r="BDT44">
        <v>50</v>
      </c>
      <c r="BDU44">
        <v>0</v>
      </c>
      <c r="BDV44">
        <v>20</v>
      </c>
      <c r="BDW44">
        <v>0</v>
      </c>
      <c r="BDX44">
        <v>0</v>
      </c>
      <c r="BDY44">
        <v>35</v>
      </c>
      <c r="BDZ44">
        <v>30</v>
      </c>
      <c r="BEA44">
        <v>10</v>
      </c>
      <c r="BEB44">
        <v>40</v>
      </c>
      <c r="BEC44">
        <v>460</v>
      </c>
      <c r="BED44">
        <v>105</v>
      </c>
      <c r="BEE44">
        <v>0</v>
      </c>
      <c r="BEF44">
        <v>20</v>
      </c>
      <c r="BEG44">
        <v>0</v>
      </c>
      <c r="BEH44">
        <v>0</v>
      </c>
      <c r="BEI44">
        <v>0</v>
      </c>
      <c r="BEJ44">
        <v>0</v>
      </c>
      <c r="BEK44">
        <v>10</v>
      </c>
      <c r="BEL44">
        <v>0</v>
      </c>
      <c r="BEM44">
        <v>0</v>
      </c>
      <c r="BEN44">
        <v>0</v>
      </c>
      <c r="BEO44">
        <v>0</v>
      </c>
      <c r="BEP44">
        <v>10</v>
      </c>
      <c r="BEQ44">
        <v>0</v>
      </c>
      <c r="BER44">
        <v>0</v>
      </c>
      <c r="BES44">
        <v>0</v>
      </c>
      <c r="BET44">
        <v>0</v>
      </c>
      <c r="BEU44">
        <v>0</v>
      </c>
      <c r="BEV44">
        <v>0</v>
      </c>
      <c r="BEW44">
        <v>50</v>
      </c>
      <c r="BEX44">
        <v>0</v>
      </c>
      <c r="BEY44">
        <v>0</v>
      </c>
      <c r="BEZ44">
        <v>0</v>
      </c>
      <c r="BFA44">
        <v>0</v>
      </c>
      <c r="BFB44">
        <v>0</v>
      </c>
      <c r="BFC44">
        <v>0</v>
      </c>
      <c r="BFD44">
        <v>0</v>
      </c>
      <c r="BFE44">
        <v>0</v>
      </c>
      <c r="BFF44">
        <v>35</v>
      </c>
      <c r="BFG44">
        <v>0</v>
      </c>
      <c r="BFH44">
        <v>0</v>
      </c>
      <c r="BFI44">
        <v>0</v>
      </c>
      <c r="BFJ44">
        <v>0</v>
      </c>
      <c r="BFK44">
        <v>25</v>
      </c>
      <c r="BFL44">
        <v>0</v>
      </c>
      <c r="BFM44">
        <v>0</v>
      </c>
      <c r="BFN44">
        <v>10</v>
      </c>
      <c r="BFO44">
        <v>0</v>
      </c>
      <c r="BFP44">
        <v>0</v>
      </c>
      <c r="BFQ44">
        <v>190</v>
      </c>
      <c r="BFR44">
        <v>0</v>
      </c>
      <c r="BFS44">
        <v>0</v>
      </c>
      <c r="BFT44">
        <v>0</v>
      </c>
      <c r="BFU44">
        <v>0</v>
      </c>
      <c r="BFV44">
        <v>0</v>
      </c>
      <c r="BFW44">
        <v>10</v>
      </c>
      <c r="BFX44">
        <v>0</v>
      </c>
      <c r="BFY44">
        <v>0</v>
      </c>
      <c r="BFZ44">
        <v>10</v>
      </c>
      <c r="BGA44">
        <v>0</v>
      </c>
      <c r="BGB44">
        <v>0</v>
      </c>
      <c r="BGC44">
        <v>0</v>
      </c>
      <c r="BGD44">
        <v>0</v>
      </c>
      <c r="BGE44">
        <v>0</v>
      </c>
      <c r="BGF44">
        <v>170</v>
      </c>
      <c r="BGG44">
        <v>0</v>
      </c>
      <c r="BGH44">
        <v>0</v>
      </c>
      <c r="BGI44">
        <v>0</v>
      </c>
      <c r="BGJ44">
        <v>0</v>
      </c>
      <c r="BGK44">
        <v>0</v>
      </c>
      <c r="BGL44">
        <v>0</v>
      </c>
      <c r="BGM44">
        <v>0</v>
      </c>
      <c r="BGN44">
        <v>0</v>
      </c>
      <c r="BGO44">
        <v>145</v>
      </c>
      <c r="BGP44">
        <v>25</v>
      </c>
      <c r="BGQ44">
        <v>120</v>
      </c>
      <c r="BGR44" s="1">
        <v>3560</v>
      </c>
      <c r="BGS44">
        <v>785</v>
      </c>
      <c r="BGT44">
        <v>190</v>
      </c>
      <c r="BGU44">
        <v>15</v>
      </c>
      <c r="BGV44">
        <v>40</v>
      </c>
      <c r="BGW44">
        <v>30</v>
      </c>
      <c r="BGX44">
        <v>0</v>
      </c>
      <c r="BGY44">
        <v>15</v>
      </c>
      <c r="BGZ44">
        <v>0</v>
      </c>
      <c r="BHA44">
        <v>10</v>
      </c>
      <c r="BHB44">
        <v>0</v>
      </c>
      <c r="BHC44">
        <v>25</v>
      </c>
      <c r="BHD44">
        <v>0</v>
      </c>
      <c r="BHE44">
        <v>25</v>
      </c>
      <c r="BHF44">
        <v>10</v>
      </c>
      <c r="BHG44">
        <v>90</v>
      </c>
      <c r="BHH44">
        <v>0</v>
      </c>
      <c r="BHI44">
        <v>0</v>
      </c>
      <c r="BHJ44">
        <v>0</v>
      </c>
      <c r="BHK44">
        <v>95</v>
      </c>
      <c r="BHL44">
        <v>55</v>
      </c>
      <c r="BHM44">
        <v>0</v>
      </c>
      <c r="BHN44">
        <v>0</v>
      </c>
      <c r="BHO44">
        <v>35</v>
      </c>
      <c r="BHP44">
        <v>0</v>
      </c>
      <c r="BHQ44">
        <v>10</v>
      </c>
      <c r="BHR44">
        <v>140</v>
      </c>
      <c r="BHS44">
        <v>0</v>
      </c>
      <c r="BHT44">
        <v>10</v>
      </c>
      <c r="BHU44">
        <v>40</v>
      </c>
      <c r="BHV44">
        <v>0</v>
      </c>
      <c r="BHW44">
        <v>15</v>
      </c>
      <c r="BHX44" s="1">
        <v>1220</v>
      </c>
      <c r="BHY44">
        <v>95</v>
      </c>
      <c r="BHZ44">
        <v>0</v>
      </c>
      <c r="BIA44">
        <v>0</v>
      </c>
      <c r="BIB44">
        <v>620</v>
      </c>
      <c r="BIC44">
        <v>30</v>
      </c>
      <c r="BID44">
        <v>0</v>
      </c>
      <c r="BIE44">
        <v>15</v>
      </c>
      <c r="BIF44">
        <v>10</v>
      </c>
      <c r="BIG44">
        <v>245</v>
      </c>
      <c r="BIH44">
        <v>0</v>
      </c>
      <c r="BII44">
        <v>20</v>
      </c>
      <c r="BIJ44">
        <v>190</v>
      </c>
      <c r="BIK44">
        <v>10</v>
      </c>
      <c r="BIL44">
        <v>40</v>
      </c>
      <c r="BIM44">
        <v>120</v>
      </c>
      <c r="BIN44" s="1">
        <v>1580</v>
      </c>
      <c r="BIO44">
        <v>10</v>
      </c>
      <c r="BIP44">
        <v>0</v>
      </c>
      <c r="BIQ44">
        <v>475</v>
      </c>
      <c r="BIR44">
        <v>715</v>
      </c>
      <c r="BIS44">
        <v>40</v>
      </c>
      <c r="BIT44">
        <v>0</v>
      </c>
      <c r="BIU44">
        <v>295</v>
      </c>
      <c r="BIV44">
        <v>0</v>
      </c>
      <c r="BIW44">
        <v>0</v>
      </c>
      <c r="BIX44">
        <v>0</v>
      </c>
      <c r="BIY44">
        <v>275</v>
      </c>
      <c r="BIZ44">
        <v>0</v>
      </c>
      <c r="BJA44">
        <v>20</v>
      </c>
      <c r="BJB44">
        <v>0</v>
      </c>
      <c r="BJC44">
        <v>40</v>
      </c>
      <c r="BJD44">
        <v>125</v>
      </c>
      <c r="BJE44">
        <v>0</v>
      </c>
      <c r="BJF44">
        <v>0</v>
      </c>
      <c r="BJG44">
        <v>20</v>
      </c>
      <c r="BJH44">
        <v>25</v>
      </c>
      <c r="BJI44">
        <v>10</v>
      </c>
      <c r="BJJ44">
        <v>10</v>
      </c>
      <c r="BJK44">
        <v>0</v>
      </c>
      <c r="BJL44">
        <v>10</v>
      </c>
      <c r="BJM44">
        <v>0</v>
      </c>
      <c r="BJN44">
        <v>0</v>
      </c>
      <c r="BJO44">
        <v>0</v>
      </c>
      <c r="BJP44">
        <v>0</v>
      </c>
      <c r="BJQ44" s="1">
        <v>4585</v>
      </c>
      <c r="BJR44" s="1">
        <v>2410</v>
      </c>
      <c r="BJS44" s="1">
        <v>2175</v>
      </c>
      <c r="BJT44">
        <v>0</v>
      </c>
      <c r="BJU44" s="1">
        <v>4580</v>
      </c>
      <c r="BJV44" s="1">
        <v>1785</v>
      </c>
      <c r="BJW44" s="1">
        <v>2805</v>
      </c>
      <c r="BJX44" s="1">
        <v>4585</v>
      </c>
      <c r="BJY44">
        <v>10</v>
      </c>
      <c r="BJZ44">
        <v>790</v>
      </c>
      <c r="BKA44" s="1">
        <v>1745</v>
      </c>
      <c r="BKB44" s="1">
        <v>1535</v>
      </c>
      <c r="BKC44">
        <v>80</v>
      </c>
      <c r="BKD44">
        <v>510</v>
      </c>
      <c r="BKE44" s="1">
        <v>4580</v>
      </c>
      <c r="BKF44" s="1">
        <v>2015</v>
      </c>
      <c r="BKG44">
        <v>915</v>
      </c>
      <c r="BKH44">
        <v>610</v>
      </c>
      <c r="BKI44">
        <v>410</v>
      </c>
      <c r="BKJ44">
        <v>620</v>
      </c>
      <c r="BKK44" s="1">
        <v>4585</v>
      </c>
      <c r="BKL44">
        <v>310</v>
      </c>
      <c r="BKM44" s="1">
        <v>4290</v>
      </c>
      <c r="BKN44">
        <v>295</v>
      </c>
      <c r="BKO44" s="1">
        <v>4585</v>
      </c>
      <c r="BKP44" s="1">
        <v>3920</v>
      </c>
      <c r="BKQ44">
        <v>670</v>
      </c>
      <c r="BKR44" s="1">
        <v>4580</v>
      </c>
      <c r="BKS44" s="1">
        <v>1085</v>
      </c>
      <c r="BKT44" s="1">
        <v>2615</v>
      </c>
      <c r="BKU44">
        <v>30</v>
      </c>
      <c r="BKV44">
        <v>20</v>
      </c>
      <c r="BKW44">
        <v>485</v>
      </c>
      <c r="BKX44" s="1">
        <v>4585</v>
      </c>
      <c r="BKY44" s="1">
        <v>4265</v>
      </c>
      <c r="BKZ44" s="1">
        <v>4580</v>
      </c>
      <c r="BLA44" s="1">
        <v>2905</v>
      </c>
      <c r="BLB44" s="1">
        <v>1435</v>
      </c>
      <c r="BLC44">
        <v>245</v>
      </c>
      <c r="BLD44" s="1">
        <v>4585</v>
      </c>
      <c r="BLE44">
        <v>80</v>
      </c>
      <c r="BLF44">
        <v>670</v>
      </c>
      <c r="BLG44">
        <v>805</v>
      </c>
      <c r="BLH44">
        <v>995</v>
      </c>
      <c r="BLI44">
        <v>955</v>
      </c>
      <c r="BLJ44">
        <v>530</v>
      </c>
      <c r="BLK44">
        <v>365</v>
      </c>
      <c r="BLL44">
        <v>185</v>
      </c>
      <c r="BLM44">
        <v>5325</v>
      </c>
      <c r="BLN44" s="1">
        <v>4580</v>
      </c>
      <c r="BLO44" s="1">
        <v>2885</v>
      </c>
      <c r="BLP44" s="1">
        <v>1695</v>
      </c>
      <c r="BLQ44" s="1">
        <v>1430</v>
      </c>
      <c r="BLR44" s="1">
        <v>4580</v>
      </c>
      <c r="BLT44" s="1">
        <v>1120</v>
      </c>
      <c r="BLU44">
        <v>500</v>
      </c>
      <c r="BLV44">
        <v>105</v>
      </c>
      <c r="BLW44">
        <v>0</v>
      </c>
      <c r="BLX44">
        <v>760</v>
      </c>
      <c r="BLY44">
        <v>255</v>
      </c>
      <c r="BLZ44">
        <v>37.200000000000003</v>
      </c>
      <c r="BMA44">
        <v>440</v>
      </c>
      <c r="BMB44">
        <v>995</v>
      </c>
      <c r="BMC44">
        <v>270</v>
      </c>
      <c r="BMF44">
        <v>6.9</v>
      </c>
      <c r="BMG44">
        <v>195</v>
      </c>
      <c r="BMH44">
        <v>110</v>
      </c>
      <c r="BMI44">
        <v>10</v>
      </c>
      <c r="BMJ44">
        <v>14.5</v>
      </c>
      <c r="BMK44">
        <v>335</v>
      </c>
      <c r="BML44">
        <v>285</v>
      </c>
      <c r="BMM44">
        <v>45</v>
      </c>
      <c r="BMN44">
        <v>9770</v>
      </c>
      <c r="BMO44">
        <v>1730</v>
      </c>
      <c r="BMP44">
        <v>2715</v>
      </c>
      <c r="BMQ44">
        <v>290</v>
      </c>
      <c r="BMR44">
        <v>210</v>
      </c>
      <c r="BMS44">
        <v>1765</v>
      </c>
      <c r="BMT44">
        <v>365</v>
      </c>
      <c r="BMU44">
        <v>2705</v>
      </c>
      <c r="BMV44">
        <v>1810</v>
      </c>
      <c r="BMW44">
        <v>220</v>
      </c>
      <c r="BMX44">
        <v>30</v>
      </c>
      <c r="BMY44">
        <v>75</v>
      </c>
      <c r="BMZ44">
        <v>6620</v>
      </c>
      <c r="BNA44">
        <v>780</v>
      </c>
      <c r="BNB44">
        <v>1520</v>
      </c>
      <c r="BNC44">
        <v>4315</v>
      </c>
      <c r="BND44">
        <v>390</v>
      </c>
      <c r="BNE44">
        <v>230</v>
      </c>
      <c r="BNF44">
        <v>505</v>
      </c>
      <c r="BNG44">
        <v>155</v>
      </c>
      <c r="BNH44">
        <v>1375</v>
      </c>
      <c r="BNI44">
        <v>270</v>
      </c>
      <c r="BNJ44">
        <v>2280</v>
      </c>
      <c r="BNK44">
        <v>1485</v>
      </c>
      <c r="BNL44">
        <v>190</v>
      </c>
      <c r="BNM44">
        <v>30</v>
      </c>
      <c r="BNN44">
        <v>70</v>
      </c>
      <c r="BNO44">
        <v>9770</v>
      </c>
      <c r="BNP44">
        <v>4445</v>
      </c>
      <c r="BNQ44">
        <v>265</v>
      </c>
      <c r="BNR44">
        <v>260</v>
      </c>
      <c r="BNS44">
        <v>255</v>
      </c>
      <c r="BNT44">
        <v>30</v>
      </c>
      <c r="BNU44">
        <v>235</v>
      </c>
      <c r="BNV44">
        <v>355</v>
      </c>
      <c r="BNW44">
        <v>60</v>
      </c>
      <c r="BNX44">
        <v>95</v>
      </c>
      <c r="BNY44">
        <v>90</v>
      </c>
      <c r="BNZ44">
        <v>1180</v>
      </c>
      <c r="BOA44">
        <v>0</v>
      </c>
      <c r="BOB44">
        <v>40</v>
      </c>
      <c r="BOC44">
        <v>20</v>
      </c>
      <c r="BOD44">
        <v>40</v>
      </c>
      <c r="BOE44">
        <v>0</v>
      </c>
      <c r="BOF44">
        <v>705</v>
      </c>
      <c r="BOG44">
        <v>0</v>
      </c>
      <c r="BOH44">
        <v>100</v>
      </c>
      <c r="BOI44">
        <v>115</v>
      </c>
      <c r="BOJ44">
        <v>110</v>
      </c>
      <c r="BOK44">
        <v>0</v>
      </c>
      <c r="BOL44">
        <v>0</v>
      </c>
      <c r="BOM44">
        <v>20</v>
      </c>
      <c r="BON44">
        <v>85</v>
      </c>
      <c r="BOO44">
        <v>285</v>
      </c>
      <c r="BOP44">
        <v>1285</v>
      </c>
      <c r="BOQ44">
        <v>0</v>
      </c>
      <c r="BOR44">
        <v>110</v>
      </c>
      <c r="BOS44">
        <v>165</v>
      </c>
      <c r="BOT44">
        <v>45</v>
      </c>
      <c r="BOU44">
        <v>25</v>
      </c>
      <c r="BOV44">
        <v>0</v>
      </c>
      <c r="BOW44">
        <v>85</v>
      </c>
      <c r="BOX44">
        <v>20</v>
      </c>
      <c r="BOY44">
        <v>365</v>
      </c>
      <c r="BOZ44">
        <v>290</v>
      </c>
      <c r="BPA44">
        <v>15</v>
      </c>
      <c r="BPB44">
        <v>55</v>
      </c>
      <c r="BPC44">
        <v>0</v>
      </c>
      <c r="BPD44">
        <v>1110</v>
      </c>
      <c r="BPE44">
        <v>75</v>
      </c>
      <c r="BPF44">
        <v>465</v>
      </c>
      <c r="BPG44">
        <v>195</v>
      </c>
      <c r="BPH44">
        <v>0</v>
      </c>
      <c r="BPI44">
        <v>150</v>
      </c>
      <c r="BPJ44">
        <v>45</v>
      </c>
      <c r="BPK44">
        <v>145</v>
      </c>
      <c r="BPL44">
        <v>70</v>
      </c>
      <c r="BPM44">
        <v>80</v>
      </c>
      <c r="BPN44">
        <v>40</v>
      </c>
      <c r="BPO44">
        <v>540</v>
      </c>
      <c r="BPP44">
        <v>60</v>
      </c>
      <c r="BPQ44">
        <v>485</v>
      </c>
      <c r="BPR44">
        <v>0</v>
      </c>
      <c r="BPS44">
        <v>205</v>
      </c>
      <c r="BPT44">
        <v>105</v>
      </c>
      <c r="BPU44">
        <v>0</v>
      </c>
      <c r="BPV44">
        <v>0</v>
      </c>
      <c r="BPW44">
        <v>50</v>
      </c>
      <c r="BPX44">
        <v>50</v>
      </c>
      <c r="BPY44">
        <v>0</v>
      </c>
      <c r="BPZ44">
        <v>0</v>
      </c>
      <c r="BQA44">
        <v>6610</v>
      </c>
      <c r="BQB44">
        <v>2290</v>
      </c>
      <c r="BQC44">
        <v>170</v>
      </c>
      <c r="BQD44">
        <v>190</v>
      </c>
      <c r="BQE44">
        <v>195</v>
      </c>
      <c r="BQF44">
        <v>205</v>
      </c>
      <c r="BQG44">
        <v>10</v>
      </c>
      <c r="BQH44">
        <v>195</v>
      </c>
      <c r="BQI44">
        <v>250</v>
      </c>
      <c r="BQJ44">
        <v>20</v>
      </c>
      <c r="BQK44">
        <v>40</v>
      </c>
      <c r="BQL44">
        <v>55</v>
      </c>
      <c r="BQM44">
        <v>80</v>
      </c>
      <c r="BQN44">
        <v>0</v>
      </c>
      <c r="BQO44">
        <v>20</v>
      </c>
      <c r="BQP44">
        <v>40</v>
      </c>
      <c r="BQQ44">
        <v>10</v>
      </c>
      <c r="BQR44">
        <v>565</v>
      </c>
      <c r="BQS44">
        <v>0</v>
      </c>
      <c r="BQT44">
        <v>70</v>
      </c>
      <c r="BQU44">
        <v>1050</v>
      </c>
      <c r="BQV44">
        <v>80</v>
      </c>
      <c r="BQW44">
        <v>95</v>
      </c>
      <c r="BQX44">
        <v>20</v>
      </c>
      <c r="BQY44">
        <v>65</v>
      </c>
      <c r="BQZ44">
        <v>250</v>
      </c>
      <c r="BRA44">
        <v>0</v>
      </c>
      <c r="BRB44">
        <v>100</v>
      </c>
      <c r="BRC44">
        <v>950</v>
      </c>
      <c r="BRD44">
        <v>130</v>
      </c>
      <c r="BRE44">
        <v>25</v>
      </c>
      <c r="BRF44">
        <v>20</v>
      </c>
      <c r="BRG44">
        <v>0</v>
      </c>
      <c r="BRH44">
        <v>60</v>
      </c>
      <c r="BRI44">
        <v>20</v>
      </c>
      <c r="BRJ44">
        <v>340</v>
      </c>
      <c r="BRK44">
        <v>270</v>
      </c>
      <c r="BRL44">
        <v>10</v>
      </c>
      <c r="BRM44">
        <v>0</v>
      </c>
      <c r="BRN44">
        <v>55</v>
      </c>
      <c r="BRO44">
        <v>0</v>
      </c>
      <c r="BRP44">
        <v>865</v>
      </c>
      <c r="BRQ44">
        <v>50</v>
      </c>
      <c r="BRR44">
        <v>385</v>
      </c>
      <c r="BRS44">
        <v>80</v>
      </c>
      <c r="BRT44">
        <v>140</v>
      </c>
      <c r="BRU44">
        <v>0</v>
      </c>
      <c r="BRV44">
        <v>115</v>
      </c>
      <c r="BRW44">
        <v>115</v>
      </c>
      <c r="BRX44">
        <v>60</v>
      </c>
      <c r="BRY44">
        <v>40</v>
      </c>
      <c r="BRZ44">
        <v>40</v>
      </c>
      <c r="BSA44">
        <v>455</v>
      </c>
      <c r="BSB44">
        <v>50</v>
      </c>
      <c r="BSC44">
        <v>410</v>
      </c>
      <c r="BSD44">
        <v>10</v>
      </c>
      <c r="BSE44">
        <v>85</v>
      </c>
      <c r="BSF44">
        <v>0</v>
      </c>
      <c r="BSG44">
        <v>0</v>
      </c>
      <c r="BSH44">
        <v>35</v>
      </c>
      <c r="BSI44">
        <v>50</v>
      </c>
      <c r="BSJ44">
        <v>0</v>
      </c>
      <c r="BSK44">
        <v>9770</v>
      </c>
      <c r="BSL44">
        <v>4445</v>
      </c>
      <c r="BSM44">
        <v>5325</v>
      </c>
      <c r="BSN44">
        <v>3415</v>
      </c>
      <c r="BSO44">
        <v>3255</v>
      </c>
      <c r="BSP44">
        <v>160</v>
      </c>
      <c r="BSQ44">
        <v>1910</v>
      </c>
      <c r="BSR44">
        <v>105</v>
      </c>
      <c r="BSS44">
        <v>220</v>
      </c>
      <c r="BST44">
        <v>190</v>
      </c>
      <c r="BSU44">
        <v>45</v>
      </c>
      <c r="BSV44">
        <v>60</v>
      </c>
      <c r="BSW44">
        <v>20</v>
      </c>
      <c r="BSX44">
        <v>1265</v>
      </c>
      <c r="BSY44">
        <v>6610</v>
      </c>
      <c r="BSZ44">
        <v>2290</v>
      </c>
      <c r="BTA44">
        <v>4320</v>
      </c>
      <c r="BTB44">
        <v>2760</v>
      </c>
      <c r="BTC44">
        <v>2610</v>
      </c>
      <c r="BTD44">
        <v>150</v>
      </c>
      <c r="BTE44">
        <v>1555</v>
      </c>
      <c r="BTF44">
        <v>90</v>
      </c>
      <c r="BTG44">
        <v>195</v>
      </c>
      <c r="BTH44">
        <v>160</v>
      </c>
      <c r="BTI44">
        <v>30</v>
      </c>
      <c r="BTJ44" s="1">
        <v>3355</v>
      </c>
      <c r="BTK44">
        <v>65</v>
      </c>
      <c r="BTL44">
        <v>10</v>
      </c>
      <c r="BTM44">
        <v>1000</v>
      </c>
      <c r="BTN44" s="1">
        <v>9770</v>
      </c>
      <c r="BTO44" s="1">
        <v>6420</v>
      </c>
      <c r="BTP44" s="1">
        <v>5915</v>
      </c>
      <c r="BTQ44">
        <v>505</v>
      </c>
      <c r="BTR44">
        <v>65.7</v>
      </c>
      <c r="BTS44">
        <v>60.5</v>
      </c>
      <c r="BTT44">
        <v>7.9</v>
      </c>
      <c r="BTU44" s="1">
        <v>4625</v>
      </c>
      <c r="BTV44" s="1">
        <v>3290</v>
      </c>
      <c r="BTW44" s="1">
        <v>3020</v>
      </c>
      <c r="BTX44">
        <v>275</v>
      </c>
      <c r="BTY44" s="1">
        <v>1340</v>
      </c>
      <c r="BTZ44">
        <v>71.099999999999994</v>
      </c>
      <c r="BUA44">
        <v>65.3</v>
      </c>
      <c r="BUB44">
        <v>8.4</v>
      </c>
      <c r="BUC44" s="1">
        <v>5150</v>
      </c>
      <c r="BUD44" s="1">
        <v>3125</v>
      </c>
      <c r="BUE44" s="1">
        <v>2900</v>
      </c>
      <c r="BUF44">
        <v>225</v>
      </c>
      <c r="BUG44" s="1">
        <v>2015</v>
      </c>
      <c r="BUH44">
        <v>60.7</v>
      </c>
      <c r="BUI44">
        <v>56.3</v>
      </c>
      <c r="BUJ44">
        <v>7.2</v>
      </c>
      <c r="BUK44" s="1">
        <v>9775</v>
      </c>
      <c r="BUL44" s="1">
        <v>3295</v>
      </c>
      <c r="BUM44" s="1">
        <v>6480</v>
      </c>
      <c r="BUN44" s="1">
        <v>3275</v>
      </c>
      <c r="BUO44" s="1">
        <v>3200</v>
      </c>
      <c r="BUQ44" s="1">
        <v>6415</v>
      </c>
      <c r="BUR44">
        <v>200</v>
      </c>
      <c r="BUS44" s="1">
        <v>6225</v>
      </c>
      <c r="BUT44" s="1">
        <v>5575</v>
      </c>
      <c r="BUU44">
        <v>330</v>
      </c>
      <c r="BUV44">
        <v>650</v>
      </c>
      <c r="BUW44" s="1">
        <v>6415</v>
      </c>
      <c r="BUX44">
        <v>200</v>
      </c>
      <c r="BUY44" s="1">
        <v>6215</v>
      </c>
      <c r="BUZ44">
        <v>525</v>
      </c>
      <c r="BVA44" s="1">
        <v>1065</v>
      </c>
      <c r="BVB44">
        <v>595</v>
      </c>
      <c r="BVC44">
        <v>305</v>
      </c>
      <c r="BVD44">
        <v>595</v>
      </c>
      <c r="BVE44">
        <v>225</v>
      </c>
      <c r="BVF44" s="1">
        <v>1735</v>
      </c>
      <c r="BVG44">
        <v>910</v>
      </c>
      <c r="BVH44">
        <v>45</v>
      </c>
      <c r="BVI44">
        <v>220</v>
      </c>
      <c r="BVJ44" s="1">
        <v>6415</v>
      </c>
      <c r="BVK44">
        <v>195</v>
      </c>
      <c r="BVL44" s="1">
        <v>6220</v>
      </c>
      <c r="BVM44">
        <v>10</v>
      </c>
      <c r="BVN44">
        <v>0</v>
      </c>
      <c r="BVO44">
        <v>20</v>
      </c>
      <c r="BVP44">
        <v>430</v>
      </c>
      <c r="BVQ44">
        <v>570</v>
      </c>
      <c r="BVR44">
        <v>300</v>
      </c>
      <c r="BVS44">
        <v>645</v>
      </c>
      <c r="BVT44">
        <v>475</v>
      </c>
      <c r="BVU44">
        <v>130</v>
      </c>
      <c r="BVV44">
        <v>375</v>
      </c>
      <c r="BVW44">
        <v>135</v>
      </c>
      <c r="BVX44">
        <v>580</v>
      </c>
      <c r="BVY44">
        <v>10</v>
      </c>
      <c r="BVZ44">
        <v>410</v>
      </c>
      <c r="BWA44">
        <v>405</v>
      </c>
      <c r="BWB44">
        <v>525</v>
      </c>
      <c r="BWC44">
        <v>135</v>
      </c>
      <c r="BWD44">
        <v>530</v>
      </c>
      <c r="BWE44">
        <v>275</v>
      </c>
      <c r="BWF44">
        <v>265</v>
      </c>
      <c r="BWG44" s="1">
        <v>5915</v>
      </c>
      <c r="BWH44">
        <v>325</v>
      </c>
      <c r="BWI44">
        <v>35</v>
      </c>
      <c r="BWJ44">
        <v>760</v>
      </c>
      <c r="BWK44" s="1">
        <v>4795</v>
      </c>
      <c r="BWL44" s="1">
        <v>4795</v>
      </c>
      <c r="BWM44" s="1">
        <v>3215</v>
      </c>
      <c r="BWO44" s="1">
        <v>1575</v>
      </c>
      <c r="BWP44">
        <v>10</v>
      </c>
      <c r="BWQ44" s="1">
        <v>5550</v>
      </c>
      <c r="BWR44" s="1">
        <v>3185</v>
      </c>
      <c r="BWS44">
        <v>315</v>
      </c>
      <c r="BWT44" s="1">
        <v>1750</v>
      </c>
      <c r="BWU44">
        <v>200</v>
      </c>
      <c r="BWV44">
        <v>65</v>
      </c>
      <c r="BWW44">
        <v>45</v>
      </c>
      <c r="BWX44" s="1">
        <v>5555</v>
      </c>
      <c r="BWY44">
        <v>930</v>
      </c>
      <c r="BWZ44" s="1">
        <v>1560</v>
      </c>
      <c r="BXA44" s="1">
        <v>1170</v>
      </c>
      <c r="BXB44">
        <v>725</v>
      </c>
      <c r="BXC44" s="1">
        <v>1170</v>
      </c>
      <c r="BXD44" s="1">
        <v>5555</v>
      </c>
      <c r="BXE44">
        <v>385</v>
      </c>
      <c r="BXF44">
        <v>825</v>
      </c>
      <c r="BXG44" s="1">
        <v>1515</v>
      </c>
      <c r="BXH44" s="1">
        <v>1265</v>
      </c>
      <c r="BXI44">
        <v>695</v>
      </c>
      <c r="BXJ44">
        <v>865</v>
      </c>
      <c r="BXK44" s="1">
        <v>6740</v>
      </c>
      <c r="BXL44" s="1">
        <v>6570</v>
      </c>
      <c r="BXM44" s="1">
        <v>6425</v>
      </c>
      <c r="BXN44" s="1">
        <v>6415</v>
      </c>
      <c r="BXO44">
        <v>10</v>
      </c>
      <c r="BXP44">
        <v>135</v>
      </c>
      <c r="BXQ44">
        <v>0</v>
      </c>
      <c r="BXR44">
        <v>0</v>
      </c>
      <c r="BXS44">
        <v>0</v>
      </c>
      <c r="BXT44">
        <v>0</v>
      </c>
      <c r="BXU44">
        <v>0</v>
      </c>
      <c r="BXV44">
        <v>0</v>
      </c>
      <c r="BXW44">
        <v>0</v>
      </c>
      <c r="BXX44">
        <v>0</v>
      </c>
      <c r="BXY44">
        <v>0</v>
      </c>
      <c r="BXZ44">
        <v>0</v>
      </c>
      <c r="BYA44">
        <v>0</v>
      </c>
      <c r="BYB44">
        <v>0</v>
      </c>
      <c r="BYC44">
        <v>425</v>
      </c>
      <c r="BYD44">
        <v>0</v>
      </c>
      <c r="BYE44">
        <v>0</v>
      </c>
      <c r="BYF44">
        <v>0</v>
      </c>
      <c r="BYG44">
        <v>0</v>
      </c>
      <c r="BYH44">
        <v>0</v>
      </c>
      <c r="BYI44">
        <v>0</v>
      </c>
      <c r="BYJ44">
        <v>0</v>
      </c>
      <c r="BYK44">
        <v>0</v>
      </c>
      <c r="BYL44">
        <v>275</v>
      </c>
      <c r="BYM44">
        <v>0</v>
      </c>
      <c r="BYN44">
        <v>0</v>
      </c>
      <c r="BYO44">
        <v>0</v>
      </c>
      <c r="BYP44">
        <v>0</v>
      </c>
      <c r="BYQ44">
        <v>0</v>
      </c>
      <c r="BYR44">
        <v>0</v>
      </c>
      <c r="BYS44">
        <v>0</v>
      </c>
      <c r="BYT44">
        <v>0</v>
      </c>
      <c r="BYU44">
        <v>710</v>
      </c>
      <c r="BYV44">
        <v>0</v>
      </c>
      <c r="BYW44">
        <v>0</v>
      </c>
      <c r="BYX44">
        <v>0</v>
      </c>
      <c r="BYY44">
        <v>0</v>
      </c>
      <c r="BYZ44">
        <v>0</v>
      </c>
      <c r="BZA44">
        <v>0</v>
      </c>
      <c r="BZB44">
        <v>0</v>
      </c>
      <c r="BZC44">
        <v>0</v>
      </c>
      <c r="BZD44" s="1">
        <v>9280</v>
      </c>
      <c r="BZE44">
        <v>0</v>
      </c>
      <c r="BZF44">
        <v>0</v>
      </c>
      <c r="BZG44">
        <v>0</v>
      </c>
      <c r="BZH44">
        <v>0</v>
      </c>
      <c r="BZI44">
        <v>0</v>
      </c>
      <c r="BZJ44">
        <v>0</v>
      </c>
      <c r="BZK44">
        <v>0</v>
      </c>
      <c r="BZL44">
        <v>0</v>
      </c>
      <c r="BZM44">
        <v>696</v>
      </c>
      <c r="BZN44">
        <v>0</v>
      </c>
      <c r="BZO44">
        <v>0</v>
      </c>
      <c r="BZP44">
        <v>0</v>
      </c>
      <c r="BZQ44">
        <v>0</v>
      </c>
      <c r="BZR44">
        <v>0</v>
      </c>
      <c r="BZS44">
        <v>0</v>
      </c>
      <c r="BZT44">
        <v>0</v>
      </c>
      <c r="BZU44">
        <v>0</v>
      </c>
      <c r="BZV44">
        <v>0</v>
      </c>
      <c r="BZW44">
        <v>0</v>
      </c>
      <c r="BZX44">
        <v>0</v>
      </c>
      <c r="BZY44">
        <v>0</v>
      </c>
      <c r="BZZ44">
        <v>0</v>
      </c>
      <c r="CAA44">
        <v>0</v>
      </c>
      <c r="CAB44">
        <v>0</v>
      </c>
      <c r="CAC44">
        <v>0</v>
      </c>
      <c r="CAD44">
        <v>0</v>
      </c>
      <c r="CAE44">
        <v>0</v>
      </c>
      <c r="CAF44">
        <v>0</v>
      </c>
      <c r="CAG44">
        <v>0</v>
      </c>
      <c r="CAH44">
        <v>0</v>
      </c>
      <c r="CAI44">
        <v>0</v>
      </c>
      <c r="CAJ44">
        <v>0</v>
      </c>
      <c r="CAK44">
        <v>0</v>
      </c>
      <c r="CAL44">
        <v>0</v>
      </c>
      <c r="CAM44">
        <v>0</v>
      </c>
      <c r="CAN44">
        <v>0</v>
      </c>
      <c r="CAO44">
        <v>0</v>
      </c>
      <c r="CAP44">
        <v>0</v>
      </c>
      <c r="CAQ44">
        <v>0</v>
      </c>
      <c r="CAR44">
        <v>0</v>
      </c>
      <c r="CAS44">
        <v>0</v>
      </c>
      <c r="CAT44">
        <v>0</v>
      </c>
      <c r="CAU44">
        <v>0</v>
      </c>
      <c r="CAV44">
        <v>0</v>
      </c>
      <c r="CAW44">
        <v>568</v>
      </c>
      <c r="CAX44">
        <v>0</v>
      </c>
      <c r="CAY44">
        <v>0</v>
      </c>
      <c r="CAZ44">
        <v>145</v>
      </c>
      <c r="CBA44">
        <v>0</v>
      </c>
      <c r="CBB44">
        <v>0</v>
      </c>
      <c r="CBC44">
        <v>0</v>
      </c>
      <c r="CBD44">
        <v>0</v>
      </c>
      <c r="CBE44">
        <v>0</v>
      </c>
      <c r="CBF44">
        <v>0</v>
      </c>
      <c r="CBG44">
        <v>0</v>
      </c>
      <c r="CBH44">
        <v>0</v>
      </c>
      <c r="CBI44">
        <v>0</v>
      </c>
      <c r="CBJ44">
        <v>0</v>
      </c>
      <c r="CBK44">
        <v>0</v>
      </c>
      <c r="CBL44">
        <v>0</v>
      </c>
      <c r="CBM44">
        <v>0</v>
      </c>
      <c r="CBN44">
        <v>0</v>
      </c>
      <c r="CBO44">
        <v>0</v>
      </c>
      <c r="CBP44">
        <v>0</v>
      </c>
      <c r="CBQ44">
        <v>0</v>
      </c>
      <c r="CBR44">
        <v>0</v>
      </c>
      <c r="CBS44">
        <v>0</v>
      </c>
      <c r="CBT44">
        <v>0</v>
      </c>
      <c r="CBU44">
        <v>0</v>
      </c>
      <c r="CBV44">
        <v>0</v>
      </c>
      <c r="CBW44">
        <v>10</v>
      </c>
      <c r="CBX44">
        <v>0</v>
      </c>
      <c r="CBY44">
        <v>0</v>
      </c>
      <c r="CBZ44">
        <v>0</v>
      </c>
      <c r="CCA44">
        <v>0</v>
      </c>
      <c r="CCB44">
        <v>0</v>
      </c>
      <c r="CCC44">
        <v>0</v>
      </c>
      <c r="CCD44">
        <v>0</v>
      </c>
      <c r="CCE44">
        <v>0</v>
      </c>
      <c r="CCF44">
        <v>0</v>
      </c>
      <c r="CCG44">
        <v>0</v>
      </c>
      <c r="CCH44">
        <v>0</v>
      </c>
      <c r="CCI44">
        <v>0</v>
      </c>
      <c r="CCJ44">
        <v>0</v>
      </c>
      <c r="CCK44">
        <v>0</v>
      </c>
      <c r="CCL44">
        <v>0</v>
      </c>
      <c r="CCM44">
        <v>0</v>
      </c>
      <c r="CCN44">
        <v>0</v>
      </c>
      <c r="CCO44">
        <v>0</v>
      </c>
      <c r="CCP44">
        <v>0</v>
      </c>
      <c r="CCQ44">
        <v>0</v>
      </c>
      <c r="CCR44">
        <v>0</v>
      </c>
      <c r="CCS44">
        <v>0</v>
      </c>
      <c r="CCT44">
        <v>0</v>
      </c>
      <c r="CCU44">
        <v>0</v>
      </c>
      <c r="CCV44">
        <v>0</v>
      </c>
      <c r="CCW44">
        <v>75</v>
      </c>
      <c r="CCX44">
        <v>10</v>
      </c>
      <c r="CCY44">
        <v>0</v>
      </c>
      <c r="CCZ44">
        <v>695</v>
      </c>
      <c r="CDA44">
        <v>45</v>
      </c>
      <c r="CDB44">
        <v>0</v>
      </c>
      <c r="CDC44">
        <v>0</v>
      </c>
      <c r="CDD44">
        <v>0</v>
      </c>
      <c r="CDE44">
        <v>45</v>
      </c>
      <c r="CDF44">
        <v>0</v>
      </c>
      <c r="CDG44">
        <v>0</v>
      </c>
      <c r="CDH44">
        <v>0</v>
      </c>
      <c r="CDI44">
        <v>0</v>
      </c>
      <c r="CDJ44">
        <v>0</v>
      </c>
      <c r="CDK44">
        <v>0</v>
      </c>
      <c r="CDL44">
        <v>10</v>
      </c>
      <c r="CDM44">
        <v>0</v>
      </c>
      <c r="CDN44">
        <v>10</v>
      </c>
      <c r="CDO44">
        <v>0</v>
      </c>
      <c r="CDP44">
        <v>0</v>
      </c>
      <c r="CDQ44">
        <v>0</v>
      </c>
      <c r="CDR44">
        <v>25</v>
      </c>
      <c r="CDS44">
        <v>0</v>
      </c>
      <c r="CDT44">
        <v>0</v>
      </c>
      <c r="CDU44">
        <v>0</v>
      </c>
      <c r="CDV44">
        <v>0</v>
      </c>
      <c r="CDW44">
        <v>0</v>
      </c>
      <c r="CDX44">
        <v>0</v>
      </c>
      <c r="CDY44">
        <v>0</v>
      </c>
      <c r="CDZ44">
        <v>0</v>
      </c>
      <c r="CEA44">
        <v>0</v>
      </c>
      <c r="CEB44">
        <v>0</v>
      </c>
      <c r="CEC44">
        <v>0</v>
      </c>
      <c r="CED44">
        <v>0</v>
      </c>
      <c r="CEE44">
        <v>0</v>
      </c>
      <c r="CEF44">
        <v>0</v>
      </c>
      <c r="CEG44">
        <v>0</v>
      </c>
      <c r="CEH44">
        <v>0</v>
      </c>
      <c r="CEI44">
        <v>0</v>
      </c>
      <c r="CEJ44">
        <v>10</v>
      </c>
      <c r="CEK44">
        <v>0</v>
      </c>
      <c r="CEL44">
        <v>0</v>
      </c>
      <c r="CEM44">
        <v>0</v>
      </c>
      <c r="CEN44">
        <v>0</v>
      </c>
      <c r="CEO44">
        <v>0</v>
      </c>
      <c r="CEP44">
        <v>0</v>
      </c>
      <c r="CEQ44">
        <v>0</v>
      </c>
      <c r="CER44">
        <v>0</v>
      </c>
      <c r="CES44">
        <v>0</v>
      </c>
      <c r="CET44">
        <v>0</v>
      </c>
      <c r="CEU44">
        <v>0</v>
      </c>
      <c r="CEV44">
        <v>0</v>
      </c>
      <c r="CEW44">
        <v>0</v>
      </c>
      <c r="CEX44">
        <v>817</v>
      </c>
      <c r="CEY44">
        <v>0</v>
      </c>
      <c r="CEZ44">
        <v>0</v>
      </c>
      <c r="CFA44">
        <v>0</v>
      </c>
      <c r="CFB44">
        <v>0</v>
      </c>
      <c r="CFC44">
        <v>0</v>
      </c>
      <c r="CFD44">
        <v>0</v>
      </c>
      <c r="CFE44">
        <v>10</v>
      </c>
      <c r="CFF44">
        <v>0</v>
      </c>
      <c r="CFG44">
        <v>0</v>
      </c>
      <c r="CFH44">
        <v>0</v>
      </c>
      <c r="CFI44">
        <v>0</v>
      </c>
      <c r="CFJ44">
        <v>0</v>
      </c>
      <c r="CFK44">
        <v>0</v>
      </c>
      <c r="CFL44">
        <v>0</v>
      </c>
      <c r="CFM44">
        <v>0</v>
      </c>
      <c r="CFN44">
        <v>0</v>
      </c>
      <c r="CFO44">
        <v>20</v>
      </c>
      <c r="CFP44">
        <v>0</v>
      </c>
      <c r="CFQ44">
        <v>0</v>
      </c>
      <c r="CFR44">
        <v>0</v>
      </c>
      <c r="CFS44">
        <v>0</v>
      </c>
      <c r="CFT44">
        <v>0</v>
      </c>
      <c r="CFU44">
        <v>0</v>
      </c>
      <c r="CFV44">
        <v>0</v>
      </c>
      <c r="CFW44">
        <v>0</v>
      </c>
      <c r="CFX44">
        <v>0</v>
      </c>
      <c r="CFY44">
        <v>0</v>
      </c>
      <c r="CFZ44">
        <v>0</v>
      </c>
      <c r="CGA44">
        <v>0</v>
      </c>
      <c r="CGB44">
        <v>0</v>
      </c>
      <c r="CGC44">
        <v>0</v>
      </c>
      <c r="CGD44">
        <v>0</v>
      </c>
      <c r="CGE44">
        <v>0</v>
      </c>
      <c r="CGF44">
        <v>0</v>
      </c>
      <c r="CGG44">
        <v>0</v>
      </c>
      <c r="CGH44">
        <v>0</v>
      </c>
      <c r="CGI44">
        <v>0</v>
      </c>
      <c r="CGJ44">
        <v>0</v>
      </c>
      <c r="CGK44">
        <v>0</v>
      </c>
      <c r="CGL44">
        <v>0</v>
      </c>
      <c r="CGM44">
        <v>0</v>
      </c>
      <c r="CGN44">
        <v>0</v>
      </c>
      <c r="CGO44">
        <v>0</v>
      </c>
      <c r="CGP44">
        <v>0</v>
      </c>
      <c r="CGQ44">
        <v>0</v>
      </c>
      <c r="CGR44">
        <v>0</v>
      </c>
      <c r="CGS44">
        <v>0</v>
      </c>
      <c r="CGT44">
        <v>0</v>
      </c>
      <c r="CGU44">
        <v>0</v>
      </c>
      <c r="CGV44">
        <v>0</v>
      </c>
      <c r="CGW44">
        <v>0</v>
      </c>
      <c r="CGX44">
        <v>0</v>
      </c>
      <c r="CGY44">
        <v>0</v>
      </c>
      <c r="CGZ44">
        <v>0</v>
      </c>
      <c r="CHA44">
        <v>0</v>
      </c>
      <c r="CHB44">
        <v>0</v>
      </c>
      <c r="CHC44">
        <v>0</v>
      </c>
      <c r="CHD44">
        <v>0</v>
      </c>
      <c r="CHE44">
        <v>0</v>
      </c>
      <c r="CHF44">
        <v>0</v>
      </c>
      <c r="CHG44">
        <v>0</v>
      </c>
      <c r="CHH44">
        <v>0</v>
      </c>
      <c r="CHI44">
        <v>20</v>
      </c>
      <c r="CHJ44">
        <v>0</v>
      </c>
      <c r="CHK44">
        <v>20</v>
      </c>
      <c r="CHL44">
        <v>0</v>
      </c>
      <c r="CHM44">
        <v>0</v>
      </c>
      <c r="CHN44">
        <v>0</v>
      </c>
      <c r="CHO44">
        <v>10</v>
      </c>
      <c r="CHP44">
        <v>0</v>
      </c>
      <c r="CHQ44">
        <v>0</v>
      </c>
      <c r="CHR44">
        <v>10</v>
      </c>
      <c r="CHS44">
        <v>0</v>
      </c>
      <c r="CHT44">
        <v>0</v>
      </c>
      <c r="CHU44">
        <v>175</v>
      </c>
      <c r="CHV44">
        <v>45</v>
      </c>
      <c r="CHW44">
        <v>10</v>
      </c>
      <c r="CHX44">
        <v>120</v>
      </c>
      <c r="CHY44">
        <v>0</v>
      </c>
      <c r="CHZ44" s="1">
        <v>6735</v>
      </c>
      <c r="CIA44" s="1">
        <v>6235</v>
      </c>
      <c r="CIB44">
        <v>70</v>
      </c>
      <c r="CIC44">
        <v>90</v>
      </c>
      <c r="CID44">
        <v>335</v>
      </c>
      <c r="CIE44">
        <v>0</v>
      </c>
      <c r="CIF44">
        <v>0</v>
      </c>
      <c r="CIG44">
        <v>0</v>
      </c>
      <c r="CIH44">
        <v>10</v>
      </c>
      <c r="CII44">
        <v>0</v>
      </c>
      <c r="CIJ44" s="1">
        <v>9780</v>
      </c>
      <c r="CIK44" s="1">
        <v>9270</v>
      </c>
      <c r="CIL44" s="1">
        <v>38255</v>
      </c>
      <c r="CIM44" s="1">
        <v>354624</v>
      </c>
      <c r="CIN44" s="1">
        <v>8090</v>
      </c>
      <c r="CIO44" s="1">
        <v>37892</v>
      </c>
      <c r="CIP44" s="1">
        <v>306550</v>
      </c>
      <c r="CIQ44" s="1">
        <v>6855</v>
      </c>
      <c r="CIR44" s="1">
        <v>39198</v>
      </c>
      <c r="CIS44" s="1">
        <v>2580</v>
      </c>
      <c r="CIT44" s="1">
        <v>268699</v>
      </c>
      <c r="CIU44" s="1">
        <v>6085</v>
      </c>
      <c r="CIV44" s="1">
        <v>41799</v>
      </c>
      <c r="CIW44" s="1">
        <v>254346</v>
      </c>
      <c r="CIX44" s="1">
        <v>1190</v>
      </c>
      <c r="CIY44" s="1">
        <v>12013</v>
      </c>
      <c r="CIZ44" s="1">
        <v>14296</v>
      </c>
      <c r="CJA44" s="1">
        <v>3480</v>
      </c>
      <c r="CJB44" s="1">
        <v>8979</v>
      </c>
      <c r="CJC44" s="1">
        <v>1165</v>
      </c>
      <c r="CJD44" s="1">
        <v>20113</v>
      </c>
      <c r="CJE44" s="1">
        <v>23432</v>
      </c>
      <c r="CJF44" s="1">
        <v>1440</v>
      </c>
      <c r="CJG44" s="1">
        <v>3822</v>
      </c>
      <c r="CJH44" s="1">
        <v>5504</v>
      </c>
      <c r="CJI44" s="1">
        <v>6895</v>
      </c>
      <c r="CJJ44" s="1">
        <v>6947</v>
      </c>
      <c r="CJK44" s="1">
        <v>47903</v>
      </c>
      <c r="CJL44" s="1">
        <v>1520</v>
      </c>
      <c r="CJM44" s="1">
        <v>8101</v>
      </c>
      <c r="CJN44" s="1">
        <v>12313</v>
      </c>
      <c r="CJO44" s="1">
        <v>1490</v>
      </c>
      <c r="CJP44" s="1">
        <v>5994</v>
      </c>
      <c r="CJQ44" s="1">
        <v>8931</v>
      </c>
      <c r="CJR44">
        <v>555</v>
      </c>
      <c r="CJS44" s="1">
        <v>6119</v>
      </c>
      <c r="CJT44" s="1">
        <v>3396</v>
      </c>
      <c r="CJU44" s="1">
        <v>1815</v>
      </c>
      <c r="CJV44">
        <v>697</v>
      </c>
      <c r="CJW44" s="1">
        <v>7523</v>
      </c>
      <c r="CJX44" s="1">
        <v>13654</v>
      </c>
      <c r="CJY44" s="1">
        <v>1640</v>
      </c>
      <c r="CJZ44" s="1">
        <v>6800</v>
      </c>
      <c r="CKA44" s="1">
        <v>11152</v>
      </c>
      <c r="CKB44">
        <v>95</v>
      </c>
      <c r="CKC44" s="1">
        <v>7337</v>
      </c>
      <c r="CKD44" s="1">
        <v>3852</v>
      </c>
      <c r="CKE44" s="1">
        <v>1637</v>
      </c>
      <c r="CKF44">
        <v>595</v>
      </c>
      <c r="CKG44" s="1">
        <v>6807</v>
      </c>
      <c r="CKH44" s="1">
        <v>4050</v>
      </c>
      <c r="CKI44">
        <v>350</v>
      </c>
      <c r="CKJ44" s="1">
        <v>5603</v>
      </c>
      <c r="CKK44" s="1">
        <v>1961</v>
      </c>
      <c r="CKL44" s="1">
        <v>7564</v>
      </c>
      <c r="CKM44" s="1">
        <v>2080</v>
      </c>
      <c r="CKN44" s="1">
        <v>1275</v>
      </c>
      <c r="CKO44" s="1">
        <v>5523</v>
      </c>
      <c r="CKP44" s="1">
        <v>7042</v>
      </c>
      <c r="CKQ44" s="1">
        <v>1095</v>
      </c>
      <c r="CKR44" s="1">
        <v>1857</v>
      </c>
      <c r="CKS44" s="1">
        <v>2033</v>
      </c>
      <c r="CKT44" s="1">
        <v>2635</v>
      </c>
      <c r="CKU44" s="1">
        <v>1871</v>
      </c>
      <c r="CKV44" s="1">
        <v>1255</v>
      </c>
      <c r="CKW44" s="1">
        <v>1695</v>
      </c>
      <c r="CKX44" s="1">
        <v>2127</v>
      </c>
      <c r="CKY44">
        <v>695</v>
      </c>
      <c r="CKZ44" s="1">
        <v>1491</v>
      </c>
      <c r="CLA44" s="1">
        <v>1036</v>
      </c>
      <c r="CLB44" s="1">
        <v>5435</v>
      </c>
      <c r="CLC44" s="1">
        <v>1999</v>
      </c>
      <c r="CLD44" s="1">
        <v>10867</v>
      </c>
      <c r="CLE44">
        <v>570</v>
      </c>
      <c r="CLF44" s="1">
        <v>10918</v>
      </c>
      <c r="CLG44" s="1">
        <v>6223</v>
      </c>
      <c r="CLH44">
        <v>75</v>
      </c>
      <c r="CLI44" s="1">
        <v>4495</v>
      </c>
      <c r="CLJ44">
        <v>351</v>
      </c>
      <c r="CLK44" s="1">
        <v>1578</v>
      </c>
      <c r="CLL44" s="1">
        <v>3850</v>
      </c>
      <c r="CLM44">
        <v>412</v>
      </c>
      <c r="CLN44" s="1">
        <v>1586</v>
      </c>
      <c r="CLO44" s="1">
        <v>9275</v>
      </c>
      <c r="CLP44" s="1">
        <v>32942</v>
      </c>
      <c r="CLQ44" s="1">
        <v>305541</v>
      </c>
      <c r="CLR44" s="1">
        <v>5860</v>
      </c>
      <c r="CLS44" s="1">
        <v>8345</v>
      </c>
      <c r="CLT44" s="1">
        <v>48900</v>
      </c>
      <c r="CLU44" s="1">
        <v>5475</v>
      </c>
      <c r="CLV44" s="1">
        <v>5809</v>
      </c>
      <c r="CLW44" s="1">
        <v>31804</v>
      </c>
      <c r="CLX44" s="1">
        <v>5710</v>
      </c>
      <c r="CLY44" s="1">
        <v>2995</v>
      </c>
      <c r="CLZ44" s="1">
        <v>17102</v>
      </c>
      <c r="CMA44" s="1">
        <v>11345</v>
      </c>
      <c r="CMB44" s="1">
        <v>9875</v>
      </c>
      <c r="CMC44" s="1">
        <v>1475</v>
      </c>
      <c r="CMD44">
        <v>940</v>
      </c>
      <c r="CME44">
        <v>535</v>
      </c>
      <c r="CMF44">
        <v>305</v>
      </c>
      <c r="CMG44">
        <v>290</v>
      </c>
      <c r="CMH44">
        <v>10</v>
      </c>
      <c r="CMI44">
        <v>225</v>
      </c>
      <c r="CMJ44" s="1">
        <v>10875</v>
      </c>
      <c r="CMK44" s="1">
        <v>6760</v>
      </c>
      <c r="CML44" s="1">
        <v>4120</v>
      </c>
      <c r="CMM44" s="1">
        <v>2470</v>
      </c>
      <c r="CMN44" s="1">
        <v>1645</v>
      </c>
      <c r="CMO44">
        <v>895</v>
      </c>
      <c r="CMP44">
        <v>775</v>
      </c>
      <c r="CMQ44">
        <v>115</v>
      </c>
      <c r="CMR44">
        <v>755</v>
      </c>
    </row>
    <row r="45" spans="1:1023 1025:2384" x14ac:dyDescent="0.35">
      <c r="A45">
        <v>44</v>
      </c>
      <c r="B45" t="s">
        <v>2397</v>
      </c>
      <c r="C45" t="s">
        <v>2430</v>
      </c>
      <c r="D45" s="1">
        <v>21933</v>
      </c>
      <c r="E45" s="1">
        <v>22168</v>
      </c>
      <c r="F45" s="2">
        <v>-1.0999999999999999E-2</v>
      </c>
      <c r="G45" s="1">
        <v>7964</v>
      </c>
      <c r="H45" s="1">
        <v>7830</v>
      </c>
      <c r="I45" s="1">
        <v>9026</v>
      </c>
      <c r="J45">
        <v>2.4300000000000002</v>
      </c>
      <c r="K45" s="1">
        <v>4385</v>
      </c>
      <c r="L45" s="1">
        <v>3060</v>
      </c>
      <c r="M45" s="1">
        <v>9185</v>
      </c>
      <c r="N45" s="1">
        <v>2335</v>
      </c>
      <c r="O45" s="1">
        <v>2980</v>
      </c>
      <c r="P45">
        <v>285</v>
      </c>
      <c r="Q45">
        <v>750</v>
      </c>
      <c r="R45">
        <v>755</v>
      </c>
      <c r="S45">
        <v>730</v>
      </c>
      <c r="T45">
        <v>790</v>
      </c>
      <c r="U45">
        <v>820</v>
      </c>
      <c r="V45">
        <v>770</v>
      </c>
      <c r="W45">
        <v>750</v>
      </c>
      <c r="X45">
        <v>715</v>
      </c>
      <c r="Y45">
        <v>680</v>
      </c>
      <c r="Z45">
        <v>660</v>
      </c>
      <c r="AA45">
        <v>740</v>
      </c>
      <c r="AB45">
        <v>625</v>
      </c>
      <c r="AC45">
        <v>465</v>
      </c>
      <c r="AD45">
        <v>435</v>
      </c>
      <c r="AE45">
        <v>320</v>
      </c>
      <c r="AF45">
        <v>245</v>
      </c>
      <c r="AG45">
        <v>690</v>
      </c>
      <c r="AH45">
        <v>170</v>
      </c>
      <c r="AI45">
        <v>95</v>
      </c>
      <c r="AJ45">
        <v>25</v>
      </c>
      <c r="AK45">
        <v>0</v>
      </c>
      <c r="AL45">
        <v>0</v>
      </c>
      <c r="AM45">
        <v>745</v>
      </c>
      <c r="AN45">
        <v>710</v>
      </c>
      <c r="AO45">
        <v>690</v>
      </c>
      <c r="AP45">
        <v>765</v>
      </c>
      <c r="AQ45">
        <v>810</v>
      </c>
      <c r="AR45">
        <v>840</v>
      </c>
      <c r="AS45">
        <v>870</v>
      </c>
      <c r="AT45">
        <v>790</v>
      </c>
      <c r="AU45">
        <v>770</v>
      </c>
      <c r="AV45">
        <v>755</v>
      </c>
      <c r="AW45">
        <v>670</v>
      </c>
      <c r="AX45">
        <v>575</v>
      </c>
      <c r="AY45">
        <v>560</v>
      </c>
      <c r="AZ45">
        <v>410</v>
      </c>
      <c r="BA45">
        <v>345</v>
      </c>
      <c r="BB45">
        <v>225</v>
      </c>
      <c r="BC45">
        <v>110</v>
      </c>
      <c r="BD45">
        <v>35</v>
      </c>
      <c r="BE45">
        <v>5</v>
      </c>
      <c r="BF45">
        <v>5</v>
      </c>
      <c r="BG45">
        <v>7830</v>
      </c>
      <c r="BH45">
        <v>0</v>
      </c>
      <c r="BI45">
        <v>6425</v>
      </c>
      <c r="BJ45">
        <v>1395</v>
      </c>
      <c r="BK45">
        <v>180</v>
      </c>
      <c r="BL45">
        <v>565</v>
      </c>
      <c r="BM45">
        <v>5</v>
      </c>
      <c r="BN45">
        <v>645</v>
      </c>
      <c r="BO45">
        <v>0</v>
      </c>
      <c r="BP45">
        <v>0</v>
      </c>
      <c r="BQ45">
        <v>7830</v>
      </c>
      <c r="BR45">
        <v>1975</v>
      </c>
      <c r="BS45">
        <v>2040</v>
      </c>
      <c r="BT45">
        <v>1360</v>
      </c>
      <c r="BU45">
        <v>1255</v>
      </c>
      <c r="BV45">
        <v>1210</v>
      </c>
      <c r="BW45">
        <v>21915</v>
      </c>
      <c r="BX45">
        <v>2.8</v>
      </c>
      <c r="BY45">
        <v>17545</v>
      </c>
      <c r="BZ45">
        <v>9100</v>
      </c>
      <c r="CA45">
        <v>8355</v>
      </c>
      <c r="CB45">
        <v>760</v>
      </c>
      <c r="CC45">
        <v>8440</v>
      </c>
      <c r="CD45">
        <v>5830</v>
      </c>
      <c r="CE45">
        <v>620</v>
      </c>
      <c r="CF45">
        <v>1050</v>
      </c>
      <c r="CG45">
        <v>945</v>
      </c>
      <c r="CH45">
        <v>5720</v>
      </c>
      <c r="CI45">
        <v>2205</v>
      </c>
      <c r="CJ45">
        <v>1350</v>
      </c>
      <c r="CK45">
        <v>1260</v>
      </c>
      <c r="CL45">
        <v>905</v>
      </c>
      <c r="CM45">
        <v>1410</v>
      </c>
      <c r="CN45">
        <v>5720</v>
      </c>
      <c r="CO45">
        <v>4360</v>
      </c>
      <c r="CP45">
        <v>3985</v>
      </c>
      <c r="CQ45">
        <v>365</v>
      </c>
      <c r="CR45">
        <v>1360</v>
      </c>
      <c r="CS45">
        <v>1170</v>
      </c>
      <c r="CT45">
        <v>190</v>
      </c>
      <c r="CU45">
        <v>4355</v>
      </c>
      <c r="CV45">
        <v>2940</v>
      </c>
      <c r="CW45">
        <v>995</v>
      </c>
      <c r="CX45">
        <v>1110</v>
      </c>
      <c r="CY45">
        <v>825</v>
      </c>
      <c r="CZ45">
        <v>1365</v>
      </c>
      <c r="DA45">
        <v>800</v>
      </c>
      <c r="DB45">
        <v>345</v>
      </c>
      <c r="DC45">
        <v>2380</v>
      </c>
      <c r="DD45">
        <v>210</v>
      </c>
      <c r="DE45">
        <v>3515</v>
      </c>
      <c r="DF45">
        <v>7830</v>
      </c>
      <c r="DG45">
        <v>5180</v>
      </c>
      <c r="DH45">
        <v>1205</v>
      </c>
      <c r="DI45">
        <v>3985</v>
      </c>
      <c r="DJ45">
        <v>260</v>
      </c>
      <c r="DK45">
        <v>1975</v>
      </c>
      <c r="DL45">
        <v>410</v>
      </c>
      <c r="DM45" s="1">
        <v>17545</v>
      </c>
      <c r="DN45" s="1">
        <v>1975</v>
      </c>
      <c r="DO45" s="2">
        <v>0.113</v>
      </c>
      <c r="DP45" s="1">
        <v>2980</v>
      </c>
      <c r="DQ45">
        <v>850</v>
      </c>
      <c r="DR45" s="2">
        <v>0.28499999999999998</v>
      </c>
      <c r="DS45">
        <v>285</v>
      </c>
      <c r="DT45">
        <v>130</v>
      </c>
      <c r="DU45" s="2">
        <v>0.45600000000000002</v>
      </c>
      <c r="DV45" s="1">
        <v>4740</v>
      </c>
      <c r="DW45">
        <v>240</v>
      </c>
      <c r="DX45" s="2">
        <v>5.0999999999999997E-2</v>
      </c>
      <c r="DY45" s="1">
        <v>21935</v>
      </c>
      <c r="DZ45" s="1">
        <v>18945</v>
      </c>
      <c r="EA45">
        <v>30</v>
      </c>
      <c r="EB45" s="1">
        <v>1350</v>
      </c>
      <c r="EC45" s="1">
        <v>1595</v>
      </c>
      <c r="ED45" s="1">
        <v>21935</v>
      </c>
      <c r="EE45" s="1">
        <v>19780</v>
      </c>
      <c r="EF45" s="2">
        <v>1.9E-2</v>
      </c>
      <c r="EG45">
        <v>290</v>
      </c>
      <c r="EH45">
        <v>275</v>
      </c>
      <c r="EI45" s="1">
        <v>1580</v>
      </c>
      <c r="EJ45">
        <v>425</v>
      </c>
      <c r="EK45" s="1">
        <v>21930</v>
      </c>
      <c r="EL45" s="1">
        <v>20470</v>
      </c>
      <c r="EM45" s="1">
        <v>6455</v>
      </c>
      <c r="EN45" s="1">
        <v>6240</v>
      </c>
      <c r="EO45">
        <v>210</v>
      </c>
      <c r="EP45" s="1">
        <v>14025</v>
      </c>
      <c r="EQ45">
        <v>5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 s="1">
        <v>14015</v>
      </c>
      <c r="HG45">
        <v>980</v>
      </c>
      <c r="HH45">
        <v>0</v>
      </c>
      <c r="HI45">
        <v>0</v>
      </c>
      <c r="HJ45">
        <v>0</v>
      </c>
      <c r="HK45">
        <v>180</v>
      </c>
      <c r="HL45">
        <v>0</v>
      </c>
      <c r="HM45">
        <v>30</v>
      </c>
      <c r="HN45">
        <v>150</v>
      </c>
      <c r="HO45">
        <v>0</v>
      </c>
      <c r="HP45">
        <v>795</v>
      </c>
      <c r="HQ45">
        <v>150</v>
      </c>
      <c r="HR45">
        <v>0</v>
      </c>
      <c r="HS45">
        <v>510</v>
      </c>
      <c r="HT45">
        <v>5</v>
      </c>
      <c r="HU45">
        <v>5</v>
      </c>
      <c r="HV45">
        <v>20</v>
      </c>
      <c r="HW45">
        <v>5</v>
      </c>
      <c r="HX45">
        <v>5</v>
      </c>
      <c r="HY45">
        <v>110</v>
      </c>
      <c r="HZ45">
        <v>0</v>
      </c>
      <c r="IA45">
        <v>0</v>
      </c>
      <c r="IB45">
        <v>80</v>
      </c>
      <c r="IC45">
        <v>10</v>
      </c>
      <c r="ID45">
        <v>80</v>
      </c>
      <c r="IE45">
        <v>0</v>
      </c>
      <c r="IF45" s="1">
        <v>1480</v>
      </c>
      <c r="IG45">
        <v>5</v>
      </c>
      <c r="IH45">
        <v>55</v>
      </c>
      <c r="II45">
        <v>0</v>
      </c>
      <c r="IJ45">
        <v>30</v>
      </c>
      <c r="IK45">
        <v>115</v>
      </c>
      <c r="IL45">
        <v>0</v>
      </c>
      <c r="IM45">
        <v>30</v>
      </c>
      <c r="IN45">
        <v>25</v>
      </c>
      <c r="IO45">
        <v>5</v>
      </c>
      <c r="IP45" s="1">
        <v>1215</v>
      </c>
      <c r="IQ45">
        <v>10</v>
      </c>
      <c r="IR45">
        <v>5</v>
      </c>
      <c r="IS45">
        <v>20</v>
      </c>
      <c r="IT45">
        <v>0</v>
      </c>
      <c r="IU45">
        <v>20</v>
      </c>
      <c r="IV45">
        <v>5</v>
      </c>
      <c r="IW45">
        <v>845</v>
      </c>
      <c r="IX45">
        <v>20</v>
      </c>
      <c r="IY45">
        <v>20</v>
      </c>
      <c r="IZ45">
        <v>735</v>
      </c>
      <c r="JA45">
        <v>65</v>
      </c>
      <c r="JB45">
        <v>0</v>
      </c>
      <c r="JC45">
        <v>0</v>
      </c>
      <c r="JD45" s="1">
        <v>8860</v>
      </c>
      <c r="JE45">
        <v>50</v>
      </c>
      <c r="JF45">
        <v>60</v>
      </c>
      <c r="JG45" s="1">
        <v>1235</v>
      </c>
      <c r="JH45">
        <v>15</v>
      </c>
      <c r="JI45">
        <v>20</v>
      </c>
      <c r="JJ45">
        <v>215</v>
      </c>
      <c r="JK45">
        <v>0</v>
      </c>
      <c r="JL45" s="1">
        <v>1210</v>
      </c>
      <c r="JM45">
        <v>10</v>
      </c>
      <c r="JN45">
        <v>15</v>
      </c>
      <c r="JO45">
        <v>70</v>
      </c>
      <c r="JP45">
        <v>20</v>
      </c>
      <c r="JQ45">
        <v>35</v>
      </c>
      <c r="JR45">
        <v>0</v>
      </c>
      <c r="JS45">
        <v>50</v>
      </c>
      <c r="JT45">
        <v>60</v>
      </c>
      <c r="JU45">
        <v>245</v>
      </c>
      <c r="JV45">
        <v>85</v>
      </c>
      <c r="JW45">
        <v>25</v>
      </c>
      <c r="JX45">
        <v>595</v>
      </c>
      <c r="JY45">
        <v>0</v>
      </c>
      <c r="JZ45">
        <v>20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95</v>
      </c>
      <c r="KH45">
        <v>5</v>
      </c>
      <c r="KI45">
        <v>0</v>
      </c>
      <c r="KJ45">
        <v>15</v>
      </c>
      <c r="KK45">
        <v>0</v>
      </c>
      <c r="KL45">
        <v>75</v>
      </c>
      <c r="KM45">
        <v>0</v>
      </c>
      <c r="KN45">
        <v>0</v>
      </c>
      <c r="KO45">
        <v>5</v>
      </c>
      <c r="KP45">
        <v>0</v>
      </c>
      <c r="KQ45">
        <v>625</v>
      </c>
      <c r="KR45" s="1">
        <v>6170</v>
      </c>
      <c r="KS45" s="1">
        <v>4245</v>
      </c>
      <c r="KT45">
        <v>615</v>
      </c>
      <c r="KU45" s="1">
        <v>1235</v>
      </c>
      <c r="KV45">
        <v>405</v>
      </c>
      <c r="KW45">
        <v>0</v>
      </c>
      <c r="KX45">
        <v>15</v>
      </c>
      <c r="KY45">
        <v>10</v>
      </c>
      <c r="KZ45">
        <v>15</v>
      </c>
      <c r="LA45">
        <v>0</v>
      </c>
      <c r="LB45">
        <v>140</v>
      </c>
      <c r="LC45">
        <v>255</v>
      </c>
      <c r="LD45">
        <v>40</v>
      </c>
      <c r="LE45" s="1">
        <v>1535</v>
      </c>
      <c r="LF45" s="1">
        <v>1845</v>
      </c>
      <c r="LG45">
        <v>0</v>
      </c>
      <c r="LH45">
        <v>10</v>
      </c>
      <c r="LI45">
        <v>455</v>
      </c>
      <c r="LJ45" s="1">
        <v>1375</v>
      </c>
      <c r="LK45">
        <v>65</v>
      </c>
      <c r="LL45">
        <v>640</v>
      </c>
      <c r="LM45">
        <v>0</v>
      </c>
      <c r="LN45">
        <v>35</v>
      </c>
      <c r="LO45">
        <v>35</v>
      </c>
      <c r="LP45">
        <v>60</v>
      </c>
      <c r="LQ45">
        <v>155</v>
      </c>
      <c r="LR45">
        <v>395</v>
      </c>
      <c r="LS45">
        <v>0</v>
      </c>
      <c r="LT45">
        <v>0</v>
      </c>
      <c r="LU45">
        <v>0</v>
      </c>
      <c r="LV45">
        <v>180</v>
      </c>
      <c r="LW45">
        <v>0</v>
      </c>
      <c r="LX45">
        <v>0</v>
      </c>
      <c r="LY45">
        <v>155</v>
      </c>
      <c r="LZ45">
        <v>10</v>
      </c>
      <c r="MA45">
        <v>0</v>
      </c>
      <c r="MB45">
        <v>0</v>
      </c>
      <c r="MC45">
        <v>5</v>
      </c>
      <c r="MD45">
        <v>10</v>
      </c>
      <c r="ME45">
        <v>0</v>
      </c>
      <c r="MF45">
        <v>15</v>
      </c>
      <c r="MG45">
        <v>0</v>
      </c>
      <c r="MH45">
        <v>10</v>
      </c>
      <c r="MI45">
        <v>5</v>
      </c>
      <c r="MJ45">
        <v>0</v>
      </c>
      <c r="MK45">
        <v>20</v>
      </c>
      <c r="ML45">
        <v>55</v>
      </c>
      <c r="MM45">
        <v>0</v>
      </c>
      <c r="MN45">
        <v>0</v>
      </c>
      <c r="MO45">
        <v>35</v>
      </c>
      <c r="MP45">
        <v>5</v>
      </c>
      <c r="MQ45">
        <v>0</v>
      </c>
      <c r="MR45">
        <v>5</v>
      </c>
      <c r="MS45">
        <v>0</v>
      </c>
      <c r="MT45">
        <v>0</v>
      </c>
      <c r="MU45">
        <v>0</v>
      </c>
      <c r="MV45">
        <v>0</v>
      </c>
      <c r="MW45">
        <v>965</v>
      </c>
      <c r="MX45">
        <v>955</v>
      </c>
      <c r="MY45">
        <v>405</v>
      </c>
      <c r="MZ45">
        <v>0</v>
      </c>
      <c r="NA45">
        <v>465</v>
      </c>
      <c r="NB45">
        <v>0</v>
      </c>
      <c r="NC45">
        <v>30</v>
      </c>
      <c r="ND45">
        <v>15</v>
      </c>
      <c r="NE45">
        <v>25</v>
      </c>
      <c r="NF45">
        <v>0</v>
      </c>
      <c r="NG45">
        <v>15</v>
      </c>
      <c r="NH45">
        <v>10</v>
      </c>
      <c r="NI45">
        <v>0</v>
      </c>
      <c r="NJ45">
        <v>5</v>
      </c>
      <c r="NK45">
        <v>0</v>
      </c>
      <c r="NL45">
        <v>25</v>
      </c>
      <c r="NM45">
        <v>5</v>
      </c>
      <c r="NN45">
        <v>15</v>
      </c>
      <c r="NO45">
        <v>0</v>
      </c>
      <c r="NP45">
        <v>295</v>
      </c>
      <c r="NQ45">
        <v>10</v>
      </c>
      <c r="NR45">
        <v>205</v>
      </c>
      <c r="NS45">
        <v>40</v>
      </c>
      <c r="NT45">
        <v>20</v>
      </c>
      <c r="NU45">
        <v>0</v>
      </c>
      <c r="NV45">
        <v>100</v>
      </c>
      <c r="NW45">
        <v>5</v>
      </c>
      <c r="NX45">
        <v>10</v>
      </c>
      <c r="NY45">
        <v>85</v>
      </c>
      <c r="NZ45">
        <v>0</v>
      </c>
      <c r="OA45">
        <v>0</v>
      </c>
      <c r="OB45" s="1">
        <v>1455</v>
      </c>
      <c r="OC45">
        <v>50</v>
      </c>
      <c r="OD45" s="1">
        <v>1350</v>
      </c>
      <c r="OE45">
        <v>0</v>
      </c>
      <c r="OF45">
        <v>35</v>
      </c>
      <c r="OG45">
        <v>25</v>
      </c>
      <c r="OH45" s="1">
        <v>21930</v>
      </c>
      <c r="OI45" s="1">
        <v>18270</v>
      </c>
      <c r="OJ45" s="1">
        <v>9080</v>
      </c>
      <c r="OK45" s="1">
        <v>8940</v>
      </c>
      <c r="OL45">
        <v>0</v>
      </c>
      <c r="OM45">
        <v>150</v>
      </c>
      <c r="ON45" s="1">
        <v>9195</v>
      </c>
      <c r="OO45">
        <v>5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580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5</v>
      </c>
      <c r="RD45">
        <v>5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 s="1">
        <v>9195</v>
      </c>
      <c r="RT45">
        <v>575</v>
      </c>
      <c r="RU45">
        <v>0</v>
      </c>
      <c r="RV45">
        <v>0</v>
      </c>
      <c r="RW45">
        <v>0</v>
      </c>
      <c r="RX45">
        <v>85</v>
      </c>
      <c r="RY45">
        <v>0</v>
      </c>
      <c r="RZ45">
        <v>10</v>
      </c>
      <c r="SA45">
        <v>75</v>
      </c>
      <c r="SB45">
        <v>0</v>
      </c>
      <c r="SC45">
        <v>0</v>
      </c>
      <c r="SD45">
        <v>485</v>
      </c>
      <c r="SE45">
        <v>90</v>
      </c>
      <c r="SF45">
        <v>320</v>
      </c>
      <c r="SG45">
        <v>0</v>
      </c>
      <c r="SH45">
        <v>0</v>
      </c>
      <c r="SI45">
        <v>10</v>
      </c>
      <c r="SJ45">
        <v>0</v>
      </c>
      <c r="SK45">
        <v>0</v>
      </c>
      <c r="SL45">
        <v>80</v>
      </c>
      <c r="SM45">
        <v>0</v>
      </c>
      <c r="SN45">
        <v>0</v>
      </c>
      <c r="SO45">
        <v>45</v>
      </c>
      <c r="SP45">
        <v>0</v>
      </c>
      <c r="SQ45">
        <v>40</v>
      </c>
      <c r="SR45">
        <v>0</v>
      </c>
      <c r="SS45">
        <v>775</v>
      </c>
      <c r="ST45">
        <v>0</v>
      </c>
      <c r="SU45">
        <v>15</v>
      </c>
      <c r="SV45">
        <v>0</v>
      </c>
      <c r="SW45" s="1">
        <v>4070</v>
      </c>
      <c r="SX45">
        <v>15</v>
      </c>
      <c r="SY45">
        <v>40</v>
      </c>
      <c r="SZ45">
        <v>0</v>
      </c>
      <c r="TA45">
        <v>15</v>
      </c>
      <c r="TB45">
        <v>0</v>
      </c>
      <c r="TC45">
        <v>0</v>
      </c>
      <c r="TD45">
        <v>705</v>
      </c>
      <c r="TE45">
        <v>5</v>
      </c>
      <c r="TF45">
        <v>20</v>
      </c>
      <c r="TG45">
        <v>0</v>
      </c>
      <c r="TH45">
        <v>10</v>
      </c>
      <c r="TI45">
        <v>0</v>
      </c>
      <c r="TJ45">
        <v>660</v>
      </c>
      <c r="TK45">
        <v>15</v>
      </c>
      <c r="TL45">
        <v>15</v>
      </c>
      <c r="TM45">
        <v>580</v>
      </c>
      <c r="TN45">
        <v>50</v>
      </c>
      <c r="TO45">
        <v>0</v>
      </c>
      <c r="TP45">
        <v>0</v>
      </c>
      <c r="TQ45" s="1">
        <v>5860</v>
      </c>
      <c r="TR45">
        <v>25</v>
      </c>
      <c r="TS45">
        <v>30</v>
      </c>
      <c r="TT45" s="1">
        <v>1005</v>
      </c>
      <c r="TU45">
        <v>10</v>
      </c>
      <c r="TV45">
        <v>10</v>
      </c>
      <c r="TW45">
        <v>0</v>
      </c>
      <c r="TX45" s="1">
        <v>1000</v>
      </c>
      <c r="TY45">
        <v>0</v>
      </c>
      <c r="TZ45">
        <v>15</v>
      </c>
      <c r="UA45">
        <v>55</v>
      </c>
      <c r="UB45">
        <v>5</v>
      </c>
      <c r="UC45">
        <v>25</v>
      </c>
      <c r="UD45">
        <v>30</v>
      </c>
      <c r="UE45">
        <v>15</v>
      </c>
      <c r="UF45">
        <v>185</v>
      </c>
      <c r="UG45" s="1">
        <v>2705</v>
      </c>
      <c r="UH45">
        <v>60</v>
      </c>
      <c r="UI45">
        <v>5</v>
      </c>
      <c r="UJ45">
        <v>595</v>
      </c>
      <c r="UK45">
        <v>0</v>
      </c>
      <c r="UL45">
        <v>15</v>
      </c>
      <c r="UM45">
        <v>0</v>
      </c>
      <c r="UN45">
        <v>0</v>
      </c>
      <c r="UO45">
        <v>0</v>
      </c>
      <c r="UP45">
        <v>0</v>
      </c>
      <c r="UQ45">
        <v>0</v>
      </c>
      <c r="UR45">
        <v>5</v>
      </c>
      <c r="US45">
        <v>0</v>
      </c>
      <c r="UT45">
        <v>0</v>
      </c>
      <c r="UU45">
        <v>5</v>
      </c>
      <c r="UV45">
        <v>0</v>
      </c>
      <c r="UW45">
        <v>10</v>
      </c>
      <c r="UX45">
        <v>0</v>
      </c>
      <c r="UY45">
        <v>0</v>
      </c>
      <c r="UZ45">
        <v>0</v>
      </c>
      <c r="VA45">
        <v>0</v>
      </c>
      <c r="VB45">
        <v>0</v>
      </c>
      <c r="VC45">
        <v>0</v>
      </c>
      <c r="VD45">
        <v>375</v>
      </c>
      <c r="VE45">
        <v>415</v>
      </c>
      <c r="VF45">
        <v>780</v>
      </c>
      <c r="VG45">
        <v>260</v>
      </c>
      <c r="VH45">
        <v>0</v>
      </c>
      <c r="VI45">
        <v>0</v>
      </c>
      <c r="VJ45">
        <v>5</v>
      </c>
      <c r="VK45">
        <v>0</v>
      </c>
      <c r="VL45">
        <v>5</v>
      </c>
      <c r="VM45">
        <v>50</v>
      </c>
      <c r="VN45">
        <v>125</v>
      </c>
      <c r="VO45">
        <v>35</v>
      </c>
      <c r="VP45" s="1">
        <v>1015</v>
      </c>
      <c r="VQ45" s="1">
        <v>1330</v>
      </c>
      <c r="VR45">
        <v>10</v>
      </c>
      <c r="VS45">
        <v>325</v>
      </c>
      <c r="VT45" s="1">
        <v>1000</v>
      </c>
      <c r="VU45">
        <v>20</v>
      </c>
      <c r="VV45">
        <v>355</v>
      </c>
      <c r="VW45">
        <v>0</v>
      </c>
      <c r="VX45">
        <v>35</v>
      </c>
      <c r="VY45">
        <v>10</v>
      </c>
      <c r="VZ45">
        <v>15</v>
      </c>
      <c r="WA45">
        <v>85</v>
      </c>
      <c r="WB45">
        <v>245</v>
      </c>
      <c r="WC45">
        <v>0</v>
      </c>
      <c r="WD45">
        <v>0</v>
      </c>
      <c r="WE45">
        <v>0</v>
      </c>
      <c r="WF45">
        <v>165</v>
      </c>
      <c r="WG45">
        <v>0</v>
      </c>
      <c r="WH45">
        <v>0</v>
      </c>
      <c r="WI45">
        <v>55</v>
      </c>
      <c r="WJ45">
        <v>5</v>
      </c>
      <c r="WK45">
        <v>0</v>
      </c>
      <c r="WL45">
        <v>0</v>
      </c>
      <c r="WM45">
        <v>0</v>
      </c>
      <c r="WN45">
        <v>5</v>
      </c>
      <c r="WO45">
        <v>0</v>
      </c>
      <c r="WP45">
        <v>0</v>
      </c>
      <c r="WQ45">
        <v>5</v>
      </c>
      <c r="WR45">
        <v>5</v>
      </c>
      <c r="WS45">
        <v>380</v>
      </c>
      <c r="WT45">
        <v>0</v>
      </c>
      <c r="WU45">
        <v>5</v>
      </c>
      <c r="WV45">
        <v>10</v>
      </c>
      <c r="WW45">
        <v>15</v>
      </c>
      <c r="WX45">
        <v>0</v>
      </c>
      <c r="WY45">
        <v>0</v>
      </c>
      <c r="WZ45">
        <v>10</v>
      </c>
      <c r="XA45">
        <v>0</v>
      </c>
      <c r="XB45">
        <v>0</v>
      </c>
      <c r="XC45">
        <v>0</v>
      </c>
      <c r="XD45">
        <v>0</v>
      </c>
      <c r="XE45">
        <v>0</v>
      </c>
      <c r="XF45">
        <v>0</v>
      </c>
      <c r="XG45">
        <v>0</v>
      </c>
      <c r="XH45">
        <v>720</v>
      </c>
      <c r="XI45">
        <v>705</v>
      </c>
      <c r="XJ45">
        <v>0</v>
      </c>
      <c r="XK45">
        <v>310</v>
      </c>
      <c r="XL45">
        <v>0</v>
      </c>
      <c r="XM45">
        <v>365</v>
      </c>
      <c r="XN45">
        <v>0</v>
      </c>
      <c r="XO45">
        <v>5</v>
      </c>
      <c r="XP45">
        <v>0</v>
      </c>
      <c r="XQ45">
        <v>15</v>
      </c>
      <c r="XR45">
        <v>15</v>
      </c>
      <c r="XS45">
        <v>0</v>
      </c>
      <c r="XT45">
        <v>0</v>
      </c>
      <c r="XU45">
        <v>0</v>
      </c>
      <c r="XV45">
        <v>0</v>
      </c>
      <c r="XW45">
        <v>5</v>
      </c>
      <c r="XX45">
        <v>0</v>
      </c>
      <c r="XY45">
        <v>5</v>
      </c>
      <c r="XZ45">
        <v>0</v>
      </c>
      <c r="YA45">
        <v>5</v>
      </c>
      <c r="YB45">
        <v>0</v>
      </c>
      <c r="YC45">
        <v>240</v>
      </c>
      <c r="YD45">
        <v>5</v>
      </c>
      <c r="YE45">
        <v>5</v>
      </c>
      <c r="YF45">
        <v>165</v>
      </c>
      <c r="YG45">
        <v>25</v>
      </c>
      <c r="YH45">
        <v>20</v>
      </c>
      <c r="YI45">
        <v>5</v>
      </c>
      <c r="YJ45">
        <v>55</v>
      </c>
      <c r="YK45">
        <v>5</v>
      </c>
      <c r="YL45">
        <v>0</v>
      </c>
      <c r="YM45">
        <v>0</v>
      </c>
      <c r="YN45">
        <v>50</v>
      </c>
      <c r="YO45">
        <v>0</v>
      </c>
      <c r="YP45">
        <v>0</v>
      </c>
      <c r="YQ45" s="1">
        <v>3665</v>
      </c>
      <c r="YR45">
        <v>40</v>
      </c>
      <c r="YS45" s="1">
        <v>3500</v>
      </c>
      <c r="YT45">
        <v>25</v>
      </c>
      <c r="YU45">
        <v>250</v>
      </c>
      <c r="YV45">
        <v>95</v>
      </c>
      <c r="YW45" s="1">
        <v>21930</v>
      </c>
      <c r="YX45" s="1">
        <v>14465</v>
      </c>
      <c r="YY45" s="1">
        <v>3555</v>
      </c>
      <c r="YZ45">
        <v>130</v>
      </c>
      <c r="ZA45" s="1">
        <v>3605</v>
      </c>
      <c r="ZB45">
        <v>0</v>
      </c>
      <c r="ZC45" s="1">
        <v>3600</v>
      </c>
      <c r="ZD45">
        <v>30</v>
      </c>
      <c r="ZE45">
        <v>115</v>
      </c>
      <c r="ZF45">
        <v>25</v>
      </c>
      <c r="ZG45">
        <v>0</v>
      </c>
      <c r="ZH45" s="1">
        <v>21915</v>
      </c>
      <c r="ZI45" s="1">
        <v>20290</v>
      </c>
      <c r="ZJ45" s="1">
        <v>20245</v>
      </c>
      <c r="ZK45" s="1">
        <v>1425</v>
      </c>
      <c r="ZL45" s="1">
        <v>17295</v>
      </c>
      <c r="ZM45">
        <v>10</v>
      </c>
      <c r="ZN45">
        <v>10</v>
      </c>
      <c r="ZO45">
        <v>0</v>
      </c>
      <c r="ZP45">
        <v>0</v>
      </c>
      <c r="ZQ45">
        <v>0</v>
      </c>
      <c r="ZR45">
        <v>0</v>
      </c>
      <c r="ZS45">
        <v>0</v>
      </c>
      <c r="ZT45">
        <v>0</v>
      </c>
      <c r="ZU45">
        <v>0</v>
      </c>
      <c r="ZV45">
        <v>0</v>
      </c>
      <c r="ZW45">
        <v>0</v>
      </c>
      <c r="ZX45">
        <v>0</v>
      </c>
      <c r="ZY45">
        <v>0</v>
      </c>
      <c r="ZZ45">
        <v>0</v>
      </c>
      <c r="AAA45">
        <v>0</v>
      </c>
      <c r="AAB45">
        <v>0</v>
      </c>
      <c r="AAC45">
        <v>0</v>
      </c>
      <c r="AAD45">
        <v>0</v>
      </c>
      <c r="AAE45">
        <v>0</v>
      </c>
      <c r="AAF45">
        <v>0</v>
      </c>
      <c r="AAG45">
        <v>0</v>
      </c>
      <c r="AAH45">
        <v>0</v>
      </c>
      <c r="AAI45">
        <v>0</v>
      </c>
      <c r="AAJ45">
        <v>0</v>
      </c>
      <c r="AAK45">
        <v>0</v>
      </c>
      <c r="AAL45">
        <v>0</v>
      </c>
      <c r="AAM45">
        <v>0</v>
      </c>
      <c r="AAN45">
        <v>0</v>
      </c>
      <c r="AAO45">
        <v>0</v>
      </c>
      <c r="AAP45">
        <v>0</v>
      </c>
      <c r="AAQ45">
        <v>0</v>
      </c>
      <c r="AAR45">
        <v>0</v>
      </c>
      <c r="AAS45">
        <v>0</v>
      </c>
      <c r="AAT45">
        <v>0</v>
      </c>
      <c r="AAU45">
        <v>0</v>
      </c>
      <c r="AAV45">
        <v>0</v>
      </c>
      <c r="AAW45">
        <v>0</v>
      </c>
      <c r="AAX45">
        <v>0</v>
      </c>
      <c r="AAY45">
        <v>0</v>
      </c>
      <c r="AAZ45">
        <v>0</v>
      </c>
      <c r="ABA45">
        <v>0</v>
      </c>
      <c r="ABB45">
        <v>0</v>
      </c>
      <c r="ABC45">
        <v>0</v>
      </c>
      <c r="ABD45">
        <v>0</v>
      </c>
      <c r="ABE45">
        <v>0</v>
      </c>
      <c r="ABF45">
        <v>0</v>
      </c>
      <c r="ABG45">
        <v>0</v>
      </c>
      <c r="ABH45">
        <v>0</v>
      </c>
      <c r="ABI45">
        <v>0</v>
      </c>
      <c r="ABJ45">
        <v>0</v>
      </c>
      <c r="ABK45">
        <v>0</v>
      </c>
      <c r="ABL45">
        <v>0</v>
      </c>
      <c r="ABM45">
        <v>0</v>
      </c>
      <c r="ABN45">
        <v>0</v>
      </c>
      <c r="ABO45">
        <v>0</v>
      </c>
      <c r="ABP45">
        <v>0</v>
      </c>
      <c r="ABQ45">
        <v>0</v>
      </c>
      <c r="ABR45">
        <v>0</v>
      </c>
      <c r="ABS45">
        <v>0</v>
      </c>
      <c r="ABT45">
        <v>0</v>
      </c>
      <c r="ABU45">
        <v>0</v>
      </c>
      <c r="ABV45">
        <v>0</v>
      </c>
      <c r="ABW45">
        <v>0</v>
      </c>
      <c r="ABX45">
        <v>0</v>
      </c>
      <c r="ABY45">
        <v>0</v>
      </c>
      <c r="ABZ45">
        <v>0</v>
      </c>
      <c r="ACA45">
        <v>0</v>
      </c>
      <c r="ACB45">
        <v>0</v>
      </c>
      <c r="ACC45">
        <v>0</v>
      </c>
      <c r="ACD45">
        <v>0</v>
      </c>
      <c r="ACE45">
        <v>0</v>
      </c>
      <c r="ACF45">
        <v>0</v>
      </c>
      <c r="ACG45">
        <v>0</v>
      </c>
      <c r="ACH45">
        <v>0</v>
      </c>
      <c r="ACI45">
        <v>0</v>
      </c>
      <c r="ACJ45">
        <v>0</v>
      </c>
      <c r="ACK45">
        <v>0</v>
      </c>
      <c r="ACL45" s="1">
        <v>17275</v>
      </c>
      <c r="ACM45" s="1">
        <v>1245</v>
      </c>
      <c r="ACN45">
        <v>10</v>
      </c>
      <c r="ACO45">
        <v>10</v>
      </c>
      <c r="ACP45">
        <v>0</v>
      </c>
      <c r="ACQ45">
        <v>235</v>
      </c>
      <c r="ACR45">
        <v>0</v>
      </c>
      <c r="ACS45">
        <v>45</v>
      </c>
      <c r="ACT45">
        <v>175</v>
      </c>
      <c r="ACU45">
        <v>0</v>
      </c>
      <c r="ACV45" s="1">
        <v>1060</v>
      </c>
      <c r="ACW45">
        <v>225</v>
      </c>
      <c r="ACX45">
        <v>645</v>
      </c>
      <c r="ACY45">
        <v>0</v>
      </c>
      <c r="ACZ45">
        <v>0</v>
      </c>
      <c r="ADA45">
        <v>0</v>
      </c>
      <c r="ADB45">
        <v>20</v>
      </c>
      <c r="ADC45">
        <v>10</v>
      </c>
      <c r="ADD45">
        <v>180</v>
      </c>
      <c r="ADE45">
        <v>0</v>
      </c>
      <c r="ADF45">
        <v>0</v>
      </c>
      <c r="ADG45">
        <v>130</v>
      </c>
      <c r="ADH45">
        <v>10</v>
      </c>
      <c r="ADI45">
        <v>125</v>
      </c>
      <c r="ADJ45">
        <v>0</v>
      </c>
      <c r="ADK45" s="1">
        <v>2005</v>
      </c>
      <c r="ADL45">
        <v>10</v>
      </c>
      <c r="ADM45">
        <v>0</v>
      </c>
      <c r="ADN45">
        <v>45</v>
      </c>
      <c r="ADO45">
        <v>0</v>
      </c>
      <c r="ADP45">
        <v>10</v>
      </c>
      <c r="ADQ45">
        <v>190</v>
      </c>
      <c r="ADR45">
        <v>0</v>
      </c>
      <c r="ADS45">
        <v>60</v>
      </c>
      <c r="ADT45">
        <v>10</v>
      </c>
      <c r="ADU45">
        <v>0</v>
      </c>
      <c r="ADV45" s="1">
        <v>1915</v>
      </c>
      <c r="ADW45">
        <v>10</v>
      </c>
      <c r="ADX45">
        <v>0</v>
      </c>
      <c r="ADY45">
        <v>30</v>
      </c>
      <c r="ADZ45">
        <v>0</v>
      </c>
      <c r="AEA45">
        <v>25</v>
      </c>
      <c r="AEB45">
        <v>10</v>
      </c>
      <c r="AEC45">
        <v>10</v>
      </c>
      <c r="AED45" s="1">
        <v>1080</v>
      </c>
      <c r="AEE45">
        <v>10</v>
      </c>
      <c r="AEF45">
        <v>30</v>
      </c>
      <c r="AEG45">
        <v>910</v>
      </c>
      <c r="AEH45">
        <v>185</v>
      </c>
      <c r="AEI45">
        <v>140</v>
      </c>
      <c r="AEJ45">
        <v>0</v>
      </c>
      <c r="AEK45">
        <v>0</v>
      </c>
      <c r="AEL45" s="1">
        <v>11160</v>
      </c>
      <c r="AEM45">
        <v>10</v>
      </c>
      <c r="AEN45">
        <v>60</v>
      </c>
      <c r="AEO45" s="1">
        <v>1505</v>
      </c>
      <c r="AEP45">
        <v>20</v>
      </c>
      <c r="AEQ45">
        <v>20</v>
      </c>
      <c r="AER45">
        <v>0</v>
      </c>
      <c r="AES45" s="1">
        <v>1495</v>
      </c>
      <c r="AET45">
        <v>0</v>
      </c>
      <c r="AEU45">
        <v>10</v>
      </c>
      <c r="AEV45">
        <v>75</v>
      </c>
      <c r="AEW45">
        <v>70</v>
      </c>
      <c r="AEX45">
        <v>75</v>
      </c>
      <c r="AEY45">
        <v>60</v>
      </c>
      <c r="AEZ45">
        <v>55</v>
      </c>
      <c r="AFA45">
        <v>80</v>
      </c>
      <c r="AFB45">
        <v>410</v>
      </c>
      <c r="AFC45">
        <v>145</v>
      </c>
      <c r="AFD45">
        <v>10</v>
      </c>
      <c r="AFE45">
        <v>625</v>
      </c>
      <c r="AFF45">
        <v>10</v>
      </c>
      <c r="AFG45">
        <v>50</v>
      </c>
      <c r="AFH45">
        <v>0</v>
      </c>
      <c r="AFI45">
        <v>135</v>
      </c>
      <c r="AFJ45">
        <v>0</v>
      </c>
      <c r="AFK45">
        <v>0</v>
      </c>
      <c r="AFL45">
        <v>0</v>
      </c>
      <c r="AFM45">
        <v>0</v>
      </c>
      <c r="AFN45">
        <v>160</v>
      </c>
      <c r="AFO45">
        <v>0</v>
      </c>
      <c r="AFP45">
        <v>0</v>
      </c>
      <c r="AFQ45">
        <v>10</v>
      </c>
      <c r="AFR45">
        <v>0</v>
      </c>
      <c r="AFS45">
        <v>145</v>
      </c>
      <c r="AFT45">
        <v>0</v>
      </c>
      <c r="AFU45">
        <v>0</v>
      </c>
      <c r="AFV45">
        <v>0</v>
      </c>
      <c r="AFW45">
        <v>0</v>
      </c>
      <c r="AFX45">
        <v>0</v>
      </c>
      <c r="AFY45">
        <v>0</v>
      </c>
      <c r="AFZ45">
        <v>745</v>
      </c>
      <c r="AGA45" s="1">
        <v>8185</v>
      </c>
      <c r="AGB45" s="1">
        <v>6115</v>
      </c>
      <c r="AGC45">
        <v>735</v>
      </c>
      <c r="AGD45">
        <v>375</v>
      </c>
      <c r="AGE45" s="1">
        <v>2055</v>
      </c>
      <c r="AGF45" s="1">
        <v>1510</v>
      </c>
      <c r="AGG45">
        <v>0</v>
      </c>
      <c r="AGH45">
        <v>0</v>
      </c>
      <c r="AGI45">
        <v>40</v>
      </c>
      <c r="AGJ45">
        <v>40</v>
      </c>
      <c r="AGK45">
        <v>10</v>
      </c>
      <c r="AGL45">
        <v>375</v>
      </c>
      <c r="AGM45">
        <v>350</v>
      </c>
      <c r="AGN45">
        <v>95</v>
      </c>
      <c r="AGO45" s="1">
        <v>2670</v>
      </c>
      <c r="AGP45" s="1">
        <v>2280</v>
      </c>
      <c r="AGQ45">
        <v>35</v>
      </c>
      <c r="AGR45">
        <v>645</v>
      </c>
      <c r="AGS45" s="1">
        <v>1790</v>
      </c>
      <c r="AGT45">
        <v>95</v>
      </c>
      <c r="AGU45">
        <v>845</v>
      </c>
      <c r="AGV45">
        <v>0</v>
      </c>
      <c r="AGW45">
        <v>90</v>
      </c>
      <c r="AGX45">
        <v>80</v>
      </c>
      <c r="AGY45">
        <v>180</v>
      </c>
      <c r="AGZ45">
        <v>515</v>
      </c>
      <c r="AHA45">
        <v>0</v>
      </c>
      <c r="AHB45">
        <v>75</v>
      </c>
      <c r="AHC45">
        <v>0</v>
      </c>
      <c r="AHD45">
        <v>0</v>
      </c>
      <c r="AHE45">
        <v>235</v>
      </c>
      <c r="AHF45">
        <v>0</v>
      </c>
      <c r="AHG45">
        <v>0</v>
      </c>
      <c r="AHH45">
        <v>460</v>
      </c>
      <c r="AHI45">
        <v>20</v>
      </c>
      <c r="AHJ45">
        <v>10</v>
      </c>
      <c r="AHK45">
        <v>10</v>
      </c>
      <c r="AHL45">
        <v>35</v>
      </c>
      <c r="AHM45">
        <v>0</v>
      </c>
      <c r="AHN45">
        <v>20</v>
      </c>
      <c r="AHO45">
        <v>10</v>
      </c>
      <c r="AHP45">
        <v>80</v>
      </c>
      <c r="AHQ45">
        <v>15</v>
      </c>
      <c r="AHR45">
        <v>25</v>
      </c>
      <c r="AHS45">
        <v>180</v>
      </c>
      <c r="AHT45">
        <v>0</v>
      </c>
      <c r="AHU45">
        <v>10</v>
      </c>
      <c r="AHV45">
        <v>75</v>
      </c>
      <c r="AHW45">
        <v>0</v>
      </c>
      <c r="AHX45">
        <v>0</v>
      </c>
      <c r="AHY45">
        <v>0</v>
      </c>
      <c r="AHZ45">
        <v>10</v>
      </c>
      <c r="AIA45">
        <v>0</v>
      </c>
      <c r="AIB45">
        <v>0</v>
      </c>
      <c r="AIC45">
        <v>10</v>
      </c>
      <c r="AID45" s="1">
        <v>1020</v>
      </c>
      <c r="AIE45">
        <v>985</v>
      </c>
      <c r="AIF45">
        <v>420</v>
      </c>
      <c r="AIG45">
        <v>15</v>
      </c>
      <c r="AIH45">
        <v>625</v>
      </c>
      <c r="AII45">
        <v>0</v>
      </c>
      <c r="AIJ45">
        <v>20</v>
      </c>
      <c r="AIK45">
        <v>25</v>
      </c>
      <c r="AIL45">
        <v>30</v>
      </c>
      <c r="AIM45">
        <v>0</v>
      </c>
      <c r="AIN45">
        <v>25</v>
      </c>
      <c r="AIO45">
        <v>0</v>
      </c>
      <c r="AIP45">
        <v>0</v>
      </c>
      <c r="AIQ45">
        <v>30</v>
      </c>
      <c r="AIR45">
        <v>0</v>
      </c>
      <c r="AIS45">
        <v>25</v>
      </c>
      <c r="AIT45">
        <v>0</v>
      </c>
      <c r="AIU45">
        <v>300</v>
      </c>
      <c r="AIV45">
        <v>25</v>
      </c>
      <c r="AIW45">
        <v>0</v>
      </c>
      <c r="AIX45">
        <v>415</v>
      </c>
      <c r="AIY45">
        <v>15</v>
      </c>
      <c r="AIZ45">
        <v>305</v>
      </c>
      <c r="AJA45">
        <v>70</v>
      </c>
      <c r="AJB45">
        <v>20</v>
      </c>
      <c r="AJC45">
        <v>20</v>
      </c>
      <c r="AJD45">
        <v>45</v>
      </c>
      <c r="AJE45">
        <v>10</v>
      </c>
      <c r="AJF45">
        <v>0</v>
      </c>
      <c r="AJG45">
        <v>35</v>
      </c>
      <c r="AJH45">
        <v>0</v>
      </c>
      <c r="AJI45">
        <v>0</v>
      </c>
      <c r="AJJ45" s="1">
        <v>17535</v>
      </c>
      <c r="AJK45" s="1">
        <v>16205</v>
      </c>
      <c r="AJM45" s="1">
        <v>16205</v>
      </c>
      <c r="AJO45" s="1">
        <v>12350</v>
      </c>
      <c r="AJP45" s="1">
        <v>1805</v>
      </c>
      <c r="AJR45" s="1">
        <v>13290</v>
      </c>
      <c r="AJT45" s="1">
        <v>10545</v>
      </c>
      <c r="AJV45" s="1">
        <v>17540</v>
      </c>
      <c r="AJW45" s="1">
        <v>1325</v>
      </c>
      <c r="AJX45" s="1">
        <v>16170</v>
      </c>
      <c r="AJZ45" s="1">
        <v>16175</v>
      </c>
      <c r="AKB45" s="1">
        <v>12345</v>
      </c>
      <c r="AKD45">
        <v>835</v>
      </c>
      <c r="AKE45" s="1">
        <v>13240</v>
      </c>
      <c r="AKG45" s="1">
        <v>10555</v>
      </c>
      <c r="AKQ45" s="1">
        <v>17550</v>
      </c>
      <c r="AKR45" s="1">
        <v>1315</v>
      </c>
      <c r="AKS45" s="1">
        <v>16210</v>
      </c>
      <c r="AKT45">
        <v>92.4</v>
      </c>
      <c r="AKU45" s="1">
        <v>3655</v>
      </c>
      <c r="AKV45" s="1">
        <v>4085</v>
      </c>
      <c r="AKW45" s="1">
        <v>2740</v>
      </c>
      <c r="AKX45" s="1">
        <v>17540</v>
      </c>
      <c r="AKY45" s="1">
        <v>1335</v>
      </c>
      <c r="AKZ45" s="1">
        <v>16210</v>
      </c>
      <c r="ALA45">
        <v>92.4</v>
      </c>
      <c r="ALB45" s="1">
        <v>3675</v>
      </c>
      <c r="ALC45" s="1">
        <v>4210</v>
      </c>
      <c r="ALD45" s="1">
        <v>3055</v>
      </c>
      <c r="ALE45" s="1">
        <v>2055</v>
      </c>
      <c r="ALF45" s="1">
        <v>1320</v>
      </c>
      <c r="ALG45">
        <v>795</v>
      </c>
      <c r="ALH45">
        <v>465</v>
      </c>
      <c r="ALI45">
        <v>265</v>
      </c>
      <c r="ALJ45">
        <v>380</v>
      </c>
      <c r="ALK45">
        <v>165</v>
      </c>
      <c r="ALL45">
        <v>75</v>
      </c>
      <c r="ALM45" s="1">
        <v>17540</v>
      </c>
      <c r="ALN45" s="1">
        <v>6985</v>
      </c>
      <c r="ALO45" s="1">
        <v>10550</v>
      </c>
      <c r="ALP45">
        <v>60.1</v>
      </c>
      <c r="ALQ45" s="1">
        <v>1590</v>
      </c>
      <c r="ALR45" s="1">
        <v>1135</v>
      </c>
      <c r="ALS45" s="1">
        <v>1955</v>
      </c>
      <c r="ALT45" s="1">
        <v>1530</v>
      </c>
      <c r="ALU45" s="1">
        <v>1275</v>
      </c>
      <c r="ALV45">
        <v>965</v>
      </c>
      <c r="ALW45">
        <v>665</v>
      </c>
      <c r="ALX45">
        <v>460</v>
      </c>
      <c r="ALY45">
        <v>295</v>
      </c>
      <c r="ALZ45">
        <v>680</v>
      </c>
      <c r="AMA45">
        <v>205</v>
      </c>
      <c r="AMC45">
        <v>165</v>
      </c>
      <c r="AMD45">
        <v>305</v>
      </c>
      <c r="AME45" s="1">
        <v>7820</v>
      </c>
      <c r="AMH45" s="1">
        <v>1970</v>
      </c>
      <c r="AMI45">
        <v>500</v>
      </c>
      <c r="AMK45" s="1">
        <v>5865</v>
      </c>
      <c r="AMN45" s="1">
        <v>7840</v>
      </c>
      <c r="AMP45">
        <v>525</v>
      </c>
      <c r="AMQ45" s="1">
        <v>261233</v>
      </c>
      <c r="AMR45" s="1">
        <v>1970</v>
      </c>
      <c r="AMU45" s="1">
        <v>5865</v>
      </c>
      <c r="AMW45">
        <v>260</v>
      </c>
      <c r="AMY45" s="1">
        <v>7830</v>
      </c>
      <c r="AMZ45">
        <v>255</v>
      </c>
      <c r="ANA45">
        <v>145</v>
      </c>
      <c r="ANB45">
        <v>250</v>
      </c>
      <c r="ANC45">
        <v>440</v>
      </c>
      <c r="AND45">
        <v>500</v>
      </c>
      <c r="ANE45">
        <v>485</v>
      </c>
      <c r="ANF45">
        <v>480</v>
      </c>
      <c r="ANG45">
        <v>505</v>
      </c>
      <c r="ANH45">
        <v>415</v>
      </c>
      <c r="ANI45">
        <v>745</v>
      </c>
      <c r="ANJ45">
        <v>665</v>
      </c>
      <c r="ANK45">
        <v>525</v>
      </c>
      <c r="ANL45">
        <v>435</v>
      </c>
      <c r="ANM45">
        <v>350</v>
      </c>
      <c r="ANN45" s="1">
        <v>1130</v>
      </c>
      <c r="ANO45">
        <v>105</v>
      </c>
      <c r="ANP45" s="1">
        <v>7830</v>
      </c>
      <c r="ANQ45">
        <v>260</v>
      </c>
      <c r="ANR45">
        <v>150</v>
      </c>
      <c r="ANS45">
        <v>260</v>
      </c>
      <c r="ANT45">
        <v>520</v>
      </c>
      <c r="ANU45">
        <v>460</v>
      </c>
      <c r="ANV45">
        <v>545</v>
      </c>
      <c r="ANW45">
        <v>525</v>
      </c>
      <c r="ANX45">
        <v>560</v>
      </c>
      <c r="ANY45">
        <v>555</v>
      </c>
      <c r="ANZ45">
        <v>470</v>
      </c>
      <c r="AOA45">
        <v>845</v>
      </c>
      <c r="AOB45">
        <v>700</v>
      </c>
      <c r="AOC45">
        <v>550</v>
      </c>
      <c r="AOD45">
        <v>400</v>
      </c>
      <c r="AOE45">
        <v>295</v>
      </c>
      <c r="AOF45">
        <v>735</v>
      </c>
      <c r="AOG45">
        <v>400</v>
      </c>
      <c r="AOH45">
        <v>175</v>
      </c>
      <c r="AOI45">
        <v>165</v>
      </c>
      <c r="AOJ45">
        <v>30.8</v>
      </c>
      <c r="AOK45" s="1">
        <v>5615</v>
      </c>
      <c r="AOO45" s="1">
        <v>1145</v>
      </c>
      <c r="AOQ45" s="1">
        <v>1255</v>
      </c>
      <c r="AOT45" s="1">
        <v>2940</v>
      </c>
      <c r="APA45">
        <v>5570</v>
      </c>
      <c r="APD45">
        <v>50.7</v>
      </c>
      <c r="APE45">
        <v>1130</v>
      </c>
      <c r="APH45">
        <v>2940</v>
      </c>
      <c r="APK45">
        <v>1260</v>
      </c>
      <c r="APN45" s="1">
        <v>2705</v>
      </c>
      <c r="APQ45" s="1">
        <v>21910</v>
      </c>
      <c r="APR45" s="1">
        <v>16955</v>
      </c>
      <c r="APS45" s="1">
        <v>4905</v>
      </c>
      <c r="APT45" s="1">
        <v>4610</v>
      </c>
      <c r="APU45" s="1">
        <v>3200</v>
      </c>
      <c r="APV45" s="1">
        <v>2385</v>
      </c>
      <c r="APW45" s="1">
        <v>1850</v>
      </c>
      <c r="APX45" s="1">
        <v>4955</v>
      </c>
      <c r="APY45" s="1">
        <v>1535</v>
      </c>
      <c r="APZ45" s="1">
        <v>1210</v>
      </c>
      <c r="AQA45">
        <v>900</v>
      </c>
      <c r="AQB45">
        <v>800</v>
      </c>
      <c r="AQC45">
        <v>525</v>
      </c>
      <c r="AQD45" s="1">
        <v>21905</v>
      </c>
      <c r="AQE45" s="1">
        <v>5260</v>
      </c>
      <c r="AQF45" s="1">
        <v>1785</v>
      </c>
      <c r="AQG45" s="1">
        <v>13670</v>
      </c>
      <c r="AQH45" s="1">
        <v>2995</v>
      </c>
      <c r="AQI45" s="1">
        <v>7605</v>
      </c>
      <c r="AQJ45" s="1">
        <v>2575</v>
      </c>
      <c r="AQK45">
        <v>905</v>
      </c>
      <c r="AQL45" s="1">
        <v>4215</v>
      </c>
      <c r="AQM45">
        <v>810</v>
      </c>
      <c r="AQN45">
        <v>34.700000000000003</v>
      </c>
      <c r="AQO45">
        <v>49</v>
      </c>
      <c r="AQP45">
        <v>27</v>
      </c>
      <c r="AQQ45" s="1">
        <v>5965</v>
      </c>
      <c r="AQR45" s="1">
        <v>2060</v>
      </c>
      <c r="AQS45">
        <v>725</v>
      </c>
      <c r="AQT45" s="1">
        <v>3390</v>
      </c>
      <c r="AQU45">
        <v>515</v>
      </c>
      <c r="AQV45" s="1">
        <v>1675</v>
      </c>
      <c r="AQW45">
        <v>27.2</v>
      </c>
      <c r="AQX45">
        <v>39.200000000000003</v>
      </c>
      <c r="AQY45">
        <v>40.6</v>
      </c>
      <c r="AQZ45">
        <v>24.8</v>
      </c>
      <c r="ARA45">
        <v>17.2</v>
      </c>
      <c r="ARB45" s="1">
        <v>21915</v>
      </c>
      <c r="ARC45" s="1">
        <v>17190</v>
      </c>
      <c r="ARD45" s="1">
        <v>4240</v>
      </c>
      <c r="ARE45">
        <v>390</v>
      </c>
      <c r="ARF45" s="1">
        <v>12945</v>
      </c>
      <c r="ARG45" s="1">
        <v>4720</v>
      </c>
      <c r="ARH45" s="1">
        <v>21920</v>
      </c>
      <c r="ARI45" s="1">
        <v>6990</v>
      </c>
      <c r="ARJ45" s="1">
        <v>14030</v>
      </c>
      <c r="ARK45" s="1">
        <v>2000</v>
      </c>
      <c r="ARL45" s="1">
        <v>1635</v>
      </c>
      <c r="ARM45">
        <v>0</v>
      </c>
      <c r="ARN45" s="1">
        <v>2950</v>
      </c>
      <c r="ARO45" s="1">
        <v>4650</v>
      </c>
      <c r="ARP45" s="1">
        <v>2045</v>
      </c>
      <c r="ARQ45" s="1">
        <v>2605</v>
      </c>
      <c r="ARR45" s="1">
        <v>2795</v>
      </c>
      <c r="ARS45">
        <v>890</v>
      </c>
      <c r="ART45" s="1">
        <v>14025</v>
      </c>
      <c r="ARU45">
        <v>990</v>
      </c>
      <c r="ARV45" s="1">
        <v>2040</v>
      </c>
      <c r="ARW45" s="1">
        <v>2780</v>
      </c>
      <c r="ARX45" s="1">
        <v>6490</v>
      </c>
      <c r="ARY45" s="1">
        <v>1720</v>
      </c>
      <c r="ARZ45" s="1">
        <v>14020</v>
      </c>
      <c r="ASA45" s="1">
        <v>1065</v>
      </c>
      <c r="ASB45">
        <v>20</v>
      </c>
      <c r="ASC45">
        <v>105</v>
      </c>
      <c r="ASD45">
        <v>10</v>
      </c>
      <c r="ASE45">
        <v>185</v>
      </c>
      <c r="ASF45">
        <v>0</v>
      </c>
      <c r="ASG45">
        <v>190</v>
      </c>
      <c r="ASH45">
        <v>60</v>
      </c>
      <c r="ASI45">
        <v>20</v>
      </c>
      <c r="ASJ45">
        <v>105</v>
      </c>
      <c r="ASK45">
        <v>145</v>
      </c>
      <c r="ASL45">
        <v>195</v>
      </c>
      <c r="ASM45" s="1">
        <v>1750</v>
      </c>
      <c r="ASN45">
        <v>30</v>
      </c>
      <c r="ASO45">
        <v>0</v>
      </c>
      <c r="ASP45">
        <v>20</v>
      </c>
      <c r="ASQ45">
        <v>65</v>
      </c>
      <c r="ASR45">
        <v>370</v>
      </c>
      <c r="ASS45">
        <v>35</v>
      </c>
      <c r="AST45">
        <v>0</v>
      </c>
      <c r="ASU45">
        <v>0</v>
      </c>
      <c r="ASV45">
        <v>20</v>
      </c>
      <c r="ASW45">
        <v>20</v>
      </c>
      <c r="ASX45">
        <v>50</v>
      </c>
      <c r="ASY45">
        <v>25</v>
      </c>
      <c r="ASZ45">
        <v>130</v>
      </c>
      <c r="ATA45">
        <v>100</v>
      </c>
      <c r="ATB45">
        <v>90</v>
      </c>
      <c r="ATC45">
        <v>60</v>
      </c>
      <c r="ATD45">
        <v>210</v>
      </c>
      <c r="ATE45">
        <v>550</v>
      </c>
      <c r="ATF45">
        <v>20</v>
      </c>
      <c r="ATG45">
        <v>50</v>
      </c>
      <c r="ATH45">
        <v>250</v>
      </c>
      <c r="ATI45">
        <v>170</v>
      </c>
      <c r="ATJ45">
        <v>50</v>
      </c>
      <c r="ATK45">
        <v>40</v>
      </c>
      <c r="ATL45">
        <v>135</v>
      </c>
      <c r="ATM45">
        <v>20</v>
      </c>
      <c r="ATN45">
        <v>930</v>
      </c>
      <c r="ATO45" s="1">
        <v>9505</v>
      </c>
      <c r="ATP45" s="1">
        <v>1115</v>
      </c>
      <c r="ATQ45">
        <v>1050</v>
      </c>
      <c r="ATR45">
        <v>580</v>
      </c>
      <c r="ATS45">
        <v>655</v>
      </c>
      <c r="ATT45">
        <v>135</v>
      </c>
      <c r="ATU45" s="1">
        <v>1740</v>
      </c>
      <c r="ATV45">
        <v>285</v>
      </c>
      <c r="ATW45">
        <v>40</v>
      </c>
      <c r="ATX45">
        <v>20</v>
      </c>
      <c r="ATY45">
        <v>155</v>
      </c>
      <c r="ATZ45">
        <v>40</v>
      </c>
      <c r="AUA45" s="1">
        <v>1360</v>
      </c>
      <c r="AUB45" s="1">
        <v>1810</v>
      </c>
      <c r="AUC45">
        <v>10</v>
      </c>
      <c r="AUD45">
        <v>635</v>
      </c>
      <c r="AUE45">
        <v>60</v>
      </c>
      <c r="AUF45">
        <v>10</v>
      </c>
      <c r="AUG45">
        <v>115</v>
      </c>
      <c r="AUH45">
        <v>740</v>
      </c>
      <c r="AUI45">
        <v>515</v>
      </c>
      <c r="AUJ45">
        <v>30</v>
      </c>
      <c r="AUK45" s="1">
        <v>2785</v>
      </c>
      <c r="AUL45">
        <v>125</v>
      </c>
      <c r="AUM45">
        <v>10</v>
      </c>
      <c r="AUN45">
        <v>0</v>
      </c>
      <c r="AUO45">
        <v>0</v>
      </c>
      <c r="AUP45">
        <v>10</v>
      </c>
      <c r="AUQ45">
        <v>40</v>
      </c>
      <c r="AUR45">
        <v>35</v>
      </c>
      <c r="AUS45">
        <v>0</v>
      </c>
      <c r="AUT45">
        <v>10</v>
      </c>
      <c r="AUU45">
        <v>415</v>
      </c>
      <c r="AUV45">
        <v>0</v>
      </c>
      <c r="AUW45">
        <v>10</v>
      </c>
      <c r="AUX45">
        <v>0</v>
      </c>
      <c r="AUY45">
        <v>0</v>
      </c>
      <c r="AUZ45">
        <v>20</v>
      </c>
      <c r="AVA45">
        <v>10</v>
      </c>
      <c r="AVB45">
        <v>10</v>
      </c>
      <c r="AVC45">
        <v>0</v>
      </c>
      <c r="AVD45">
        <v>385</v>
      </c>
      <c r="AVE45">
        <v>275</v>
      </c>
      <c r="AVF45">
        <v>0</v>
      </c>
      <c r="AVG45">
        <v>0</v>
      </c>
      <c r="AVH45">
        <v>20</v>
      </c>
      <c r="AVI45">
        <v>0</v>
      </c>
      <c r="AVJ45">
        <v>0</v>
      </c>
      <c r="AVK45">
        <v>30</v>
      </c>
      <c r="AVL45">
        <v>50</v>
      </c>
      <c r="AVM45">
        <v>30</v>
      </c>
      <c r="AVN45">
        <v>15</v>
      </c>
      <c r="AVO45">
        <v>30</v>
      </c>
      <c r="AVP45">
        <v>0</v>
      </c>
      <c r="AVQ45">
        <v>10</v>
      </c>
      <c r="AVR45">
        <v>75</v>
      </c>
      <c r="AVS45" s="1">
        <v>1965</v>
      </c>
      <c r="AVT45">
        <v>305</v>
      </c>
      <c r="AVU45">
        <v>140</v>
      </c>
      <c r="AVV45">
        <v>20</v>
      </c>
      <c r="AVW45">
        <v>40</v>
      </c>
      <c r="AVX45">
        <v>0</v>
      </c>
      <c r="AVY45">
        <v>305</v>
      </c>
      <c r="AVZ45">
        <v>60</v>
      </c>
      <c r="AWA45">
        <v>10</v>
      </c>
      <c r="AWB45">
        <v>10</v>
      </c>
      <c r="AWC45">
        <v>10</v>
      </c>
      <c r="AWD45">
        <v>0</v>
      </c>
      <c r="AWE45">
        <v>10</v>
      </c>
      <c r="AWF45">
        <v>355</v>
      </c>
      <c r="AWG45">
        <v>425</v>
      </c>
      <c r="AWH45">
        <v>25</v>
      </c>
      <c r="AWI45">
        <v>60</v>
      </c>
      <c r="AWJ45">
        <v>25</v>
      </c>
      <c r="AWK45">
        <v>0</v>
      </c>
      <c r="AWL45">
        <v>10</v>
      </c>
      <c r="AWM45">
        <v>60</v>
      </c>
      <c r="AWN45">
        <v>30</v>
      </c>
      <c r="AWO45" s="1">
        <v>1200</v>
      </c>
      <c r="AWP45">
        <v>60</v>
      </c>
      <c r="AWQ45">
        <v>0</v>
      </c>
      <c r="AWR45">
        <v>0</v>
      </c>
      <c r="AWS45">
        <v>0</v>
      </c>
      <c r="AWT45" s="1">
        <v>21915</v>
      </c>
      <c r="AWU45" s="1">
        <v>15010</v>
      </c>
      <c r="AWV45" s="1">
        <v>5705</v>
      </c>
      <c r="AWW45" s="1">
        <v>12135</v>
      </c>
      <c r="AWX45" s="1">
        <v>5210</v>
      </c>
      <c r="AWY45" s="1">
        <v>2340</v>
      </c>
      <c r="AWZ45" s="1">
        <v>2870</v>
      </c>
      <c r="AXA45" s="1">
        <v>3635</v>
      </c>
      <c r="AXB45" s="1">
        <v>3095</v>
      </c>
      <c r="AXC45">
        <v>195</v>
      </c>
      <c r="AXD45" s="1">
        <v>21910</v>
      </c>
      <c r="AXE45">
        <v>85</v>
      </c>
      <c r="AXF45">
        <v>100</v>
      </c>
      <c r="AXG45">
        <v>35</v>
      </c>
      <c r="AXH45">
        <v>45</v>
      </c>
      <c r="AXI45">
        <v>0</v>
      </c>
      <c r="AXJ45">
        <v>0</v>
      </c>
      <c r="AXK45" s="1">
        <v>21820</v>
      </c>
      <c r="AXL45" s="1">
        <v>21910</v>
      </c>
      <c r="AXM45">
        <v>25</v>
      </c>
      <c r="AXN45" s="1">
        <v>21895</v>
      </c>
      <c r="AXO45" s="1">
        <v>21915</v>
      </c>
      <c r="AXP45">
        <v>20</v>
      </c>
      <c r="AXQ45">
        <v>15</v>
      </c>
      <c r="AXR45">
        <v>20</v>
      </c>
      <c r="AXS45">
        <v>0</v>
      </c>
      <c r="AXT45">
        <v>0</v>
      </c>
      <c r="AXU45">
        <v>0</v>
      </c>
      <c r="AXV45">
        <v>0</v>
      </c>
      <c r="AXW45">
        <v>0</v>
      </c>
      <c r="AXX45">
        <v>0</v>
      </c>
      <c r="AXY45">
        <v>0</v>
      </c>
      <c r="AXZ45">
        <v>70</v>
      </c>
      <c r="AYA45">
        <v>65</v>
      </c>
      <c r="AYB45">
        <v>0</v>
      </c>
      <c r="AYC45">
        <v>65</v>
      </c>
      <c r="AYD45">
        <v>20</v>
      </c>
      <c r="AYE45">
        <v>0</v>
      </c>
      <c r="AYF45">
        <v>0</v>
      </c>
      <c r="AYG45">
        <v>0</v>
      </c>
      <c r="AYH45">
        <v>0</v>
      </c>
      <c r="AYI45">
        <v>0</v>
      </c>
      <c r="AYJ45" s="1">
        <v>21820</v>
      </c>
      <c r="AYK45" s="1">
        <v>21915</v>
      </c>
      <c r="AYL45" s="1">
        <v>17220</v>
      </c>
      <c r="AYM45" s="1">
        <v>7650</v>
      </c>
      <c r="AYN45" s="1">
        <v>1015</v>
      </c>
      <c r="AYO45" s="1">
        <v>2130</v>
      </c>
      <c r="AYP45" s="1">
        <v>2270</v>
      </c>
      <c r="AYQ45">
        <v>370</v>
      </c>
      <c r="AYR45">
        <v>230</v>
      </c>
      <c r="AYS45" s="1">
        <v>2190</v>
      </c>
      <c r="AYT45">
        <v>250</v>
      </c>
      <c r="AYU45">
        <v>45</v>
      </c>
      <c r="AYV45">
        <v>255</v>
      </c>
      <c r="AYW45">
        <v>430</v>
      </c>
      <c r="AYX45" s="1">
        <v>4695</v>
      </c>
      <c r="AYY45" s="1">
        <v>21915</v>
      </c>
      <c r="AYZ45">
        <v>100</v>
      </c>
      <c r="AZA45">
        <v>75</v>
      </c>
      <c r="AZB45">
        <v>0</v>
      </c>
      <c r="AZC45">
        <v>30</v>
      </c>
      <c r="AZD45" s="1">
        <v>1345</v>
      </c>
      <c r="AZE45">
        <v>25</v>
      </c>
      <c r="AZF45">
        <v>75</v>
      </c>
      <c r="AZG45" s="1">
        <v>1250</v>
      </c>
      <c r="AZH45">
        <v>0</v>
      </c>
      <c r="AZI45">
        <v>0</v>
      </c>
      <c r="AZJ45">
        <v>20</v>
      </c>
      <c r="AZK45">
        <v>0</v>
      </c>
      <c r="AZL45">
        <v>0</v>
      </c>
      <c r="AZM45">
        <v>170</v>
      </c>
      <c r="AZN45">
        <v>0</v>
      </c>
      <c r="AZO45" s="1">
        <v>4695</v>
      </c>
      <c r="AZP45" s="1">
        <v>1340</v>
      </c>
      <c r="AZQ45">
        <v>0</v>
      </c>
      <c r="AZR45">
        <v>0</v>
      </c>
      <c r="AZS45">
        <v>790</v>
      </c>
      <c r="AZT45">
        <v>490</v>
      </c>
      <c r="AZU45">
        <v>0</v>
      </c>
      <c r="AZV45">
        <v>40</v>
      </c>
      <c r="AZW45">
        <v>120</v>
      </c>
      <c r="AZX45">
        <v>315</v>
      </c>
      <c r="AZY45">
        <v>0</v>
      </c>
      <c r="AZZ45">
        <v>0</v>
      </c>
      <c r="BAA45">
        <v>0</v>
      </c>
      <c r="BAB45">
        <v>325</v>
      </c>
      <c r="BAC45">
        <v>460</v>
      </c>
      <c r="BAD45">
        <v>45</v>
      </c>
      <c r="BAE45">
        <v>0</v>
      </c>
      <c r="BAF45">
        <v>0</v>
      </c>
      <c r="BAG45">
        <v>120</v>
      </c>
      <c r="BAH45">
        <v>0</v>
      </c>
      <c r="BAI45">
        <v>0</v>
      </c>
      <c r="BAJ45">
        <v>305</v>
      </c>
      <c r="BAK45">
        <v>0</v>
      </c>
      <c r="BAL45">
        <v>30</v>
      </c>
      <c r="BAM45">
        <v>0</v>
      </c>
      <c r="BAN45">
        <v>50</v>
      </c>
      <c r="BAO45">
        <v>25</v>
      </c>
      <c r="BAP45">
        <v>10</v>
      </c>
      <c r="BAQ45">
        <v>0</v>
      </c>
      <c r="BAR45">
        <v>0</v>
      </c>
      <c r="BAS45">
        <v>0</v>
      </c>
      <c r="BAT45">
        <v>0</v>
      </c>
      <c r="BAU45" s="1">
        <v>1490</v>
      </c>
      <c r="BAV45">
        <v>90</v>
      </c>
      <c r="BAW45">
        <v>880</v>
      </c>
      <c r="BAX45">
        <v>0</v>
      </c>
      <c r="BAY45">
        <v>85</v>
      </c>
      <c r="BAZ45">
        <v>0</v>
      </c>
      <c r="BBA45">
        <v>0</v>
      </c>
      <c r="BBB45">
        <v>105</v>
      </c>
      <c r="BBC45">
        <v>20</v>
      </c>
      <c r="BBD45">
        <v>0</v>
      </c>
      <c r="BBE45">
        <v>0</v>
      </c>
      <c r="BBF45">
        <v>215</v>
      </c>
      <c r="BBG45">
        <v>145</v>
      </c>
      <c r="BBH45">
        <v>240</v>
      </c>
      <c r="BBI45">
        <v>565</v>
      </c>
      <c r="BBJ45">
        <v>210</v>
      </c>
      <c r="BBK45">
        <v>10</v>
      </c>
      <c r="BBL45" s="1">
        <v>1750</v>
      </c>
      <c r="BBM45">
        <v>30</v>
      </c>
      <c r="BBN45">
        <v>15</v>
      </c>
      <c r="BBO45">
        <v>0</v>
      </c>
      <c r="BBP45">
        <v>45</v>
      </c>
      <c r="BBQ45">
        <v>30</v>
      </c>
      <c r="BBR45">
        <v>830</v>
      </c>
      <c r="BBS45">
        <v>95</v>
      </c>
      <c r="BBT45">
        <v>0</v>
      </c>
      <c r="BBU45">
        <v>75</v>
      </c>
      <c r="BBV45">
        <v>10</v>
      </c>
      <c r="BBW45">
        <v>0</v>
      </c>
      <c r="BBX45">
        <v>150</v>
      </c>
      <c r="BBY45">
        <v>0</v>
      </c>
      <c r="BBZ45">
        <v>10</v>
      </c>
      <c r="BCA45">
        <v>425</v>
      </c>
      <c r="BCB45">
        <v>20</v>
      </c>
      <c r="BCC45">
        <v>0</v>
      </c>
      <c r="BCD45">
        <v>15</v>
      </c>
      <c r="BCE45">
        <v>280</v>
      </c>
      <c r="BCF45">
        <v>0</v>
      </c>
      <c r="BCG45">
        <v>45</v>
      </c>
      <c r="BCH45">
        <v>215</v>
      </c>
      <c r="BCI45">
        <v>0</v>
      </c>
      <c r="BCJ45">
        <v>10</v>
      </c>
      <c r="BCK45">
        <v>0</v>
      </c>
      <c r="BCL45">
        <v>90</v>
      </c>
      <c r="BCM45">
        <v>0</v>
      </c>
      <c r="BCN45">
        <v>0</v>
      </c>
      <c r="BCO45">
        <v>45</v>
      </c>
      <c r="BCP45">
        <v>20</v>
      </c>
      <c r="BCQ45">
        <v>50</v>
      </c>
      <c r="BCR45">
        <v>40</v>
      </c>
      <c r="BCS45">
        <v>410</v>
      </c>
      <c r="BCT45">
        <v>0</v>
      </c>
      <c r="BCU45">
        <v>0</v>
      </c>
      <c r="BCV45">
        <v>0</v>
      </c>
      <c r="BCW45">
        <v>0</v>
      </c>
      <c r="BCX45">
        <v>15</v>
      </c>
      <c r="BCY45">
        <v>0</v>
      </c>
      <c r="BCZ45">
        <v>100</v>
      </c>
      <c r="BDA45">
        <v>25</v>
      </c>
      <c r="BDB45">
        <v>75</v>
      </c>
      <c r="BDC45">
        <v>85</v>
      </c>
      <c r="BDD45">
        <v>545</v>
      </c>
      <c r="BDE45">
        <v>30</v>
      </c>
      <c r="BDF45">
        <v>0</v>
      </c>
      <c r="BDG45">
        <v>0</v>
      </c>
      <c r="BDH45">
        <v>0</v>
      </c>
      <c r="BDI45">
        <v>20</v>
      </c>
      <c r="BDJ45">
        <v>10</v>
      </c>
      <c r="BDK45">
        <v>130</v>
      </c>
      <c r="BDL45">
        <v>0</v>
      </c>
      <c r="BDM45">
        <v>15</v>
      </c>
      <c r="BDN45">
        <v>0</v>
      </c>
      <c r="BDO45">
        <v>130</v>
      </c>
      <c r="BDP45">
        <v>10</v>
      </c>
      <c r="BDQ45">
        <v>0</v>
      </c>
      <c r="BDR45">
        <v>0</v>
      </c>
      <c r="BDS45">
        <v>0</v>
      </c>
      <c r="BDT45">
        <v>60</v>
      </c>
      <c r="BDU45">
        <v>30</v>
      </c>
      <c r="BDV45">
        <v>0</v>
      </c>
      <c r="BDW45">
        <v>0</v>
      </c>
      <c r="BDX45">
        <v>30</v>
      </c>
      <c r="BDY45">
        <v>65</v>
      </c>
      <c r="BDZ45">
        <v>0</v>
      </c>
      <c r="BEA45">
        <v>0</v>
      </c>
      <c r="BEB45">
        <v>30</v>
      </c>
      <c r="BEC45" s="1">
        <v>2055</v>
      </c>
      <c r="BED45">
        <v>360</v>
      </c>
      <c r="BEE45">
        <v>0</v>
      </c>
      <c r="BEF45">
        <v>20</v>
      </c>
      <c r="BEG45">
        <v>0</v>
      </c>
      <c r="BEH45">
        <v>0</v>
      </c>
      <c r="BEI45">
        <v>10</v>
      </c>
      <c r="BEJ45">
        <v>0</v>
      </c>
      <c r="BEK45">
        <v>145</v>
      </c>
      <c r="BEL45">
        <v>0</v>
      </c>
      <c r="BEM45">
        <v>0</v>
      </c>
      <c r="BEN45">
        <v>0</v>
      </c>
      <c r="BEO45">
        <v>0</v>
      </c>
      <c r="BEP45">
        <v>40</v>
      </c>
      <c r="BEQ45">
        <v>40</v>
      </c>
      <c r="BER45">
        <v>0</v>
      </c>
      <c r="BES45">
        <v>10</v>
      </c>
      <c r="BET45">
        <v>0</v>
      </c>
      <c r="BEU45">
        <v>10</v>
      </c>
      <c r="BEV45">
        <v>0</v>
      </c>
      <c r="BEW45">
        <v>50</v>
      </c>
      <c r="BEX45">
        <v>0</v>
      </c>
      <c r="BEY45">
        <v>0</v>
      </c>
      <c r="BEZ45">
        <v>35</v>
      </c>
      <c r="BFA45">
        <v>0</v>
      </c>
      <c r="BFB45">
        <v>0</v>
      </c>
      <c r="BFC45">
        <v>15</v>
      </c>
      <c r="BFD45">
        <v>10</v>
      </c>
      <c r="BFE45">
        <v>0</v>
      </c>
      <c r="BFF45">
        <v>280</v>
      </c>
      <c r="BFG45">
        <v>40</v>
      </c>
      <c r="BFH45">
        <v>0</v>
      </c>
      <c r="BFI45">
        <v>0</v>
      </c>
      <c r="BFJ45">
        <v>0</v>
      </c>
      <c r="BFK45">
        <v>100</v>
      </c>
      <c r="BFL45">
        <v>0</v>
      </c>
      <c r="BFM45">
        <v>105</v>
      </c>
      <c r="BFN45">
        <v>55</v>
      </c>
      <c r="BFO45">
        <v>15</v>
      </c>
      <c r="BFP45">
        <v>0</v>
      </c>
      <c r="BFQ45" s="1">
        <v>1140</v>
      </c>
      <c r="BFR45">
        <v>10</v>
      </c>
      <c r="BFS45">
        <v>0</v>
      </c>
      <c r="BFT45">
        <v>0</v>
      </c>
      <c r="BFU45">
        <v>25</v>
      </c>
      <c r="BFV45">
        <v>0</v>
      </c>
      <c r="BFW45">
        <v>280</v>
      </c>
      <c r="BFX45">
        <v>410</v>
      </c>
      <c r="BFY45">
        <v>20</v>
      </c>
      <c r="BFZ45">
        <v>50</v>
      </c>
      <c r="BGA45">
        <v>0</v>
      </c>
      <c r="BGB45">
        <v>0</v>
      </c>
      <c r="BGC45">
        <v>0</v>
      </c>
      <c r="BGD45">
        <v>10</v>
      </c>
      <c r="BGE45">
        <v>0</v>
      </c>
      <c r="BGF45">
        <v>210</v>
      </c>
      <c r="BGG45">
        <v>20</v>
      </c>
      <c r="BGH45">
        <v>20</v>
      </c>
      <c r="BGI45">
        <v>0</v>
      </c>
      <c r="BGJ45">
        <v>25</v>
      </c>
      <c r="BGK45">
        <v>10</v>
      </c>
      <c r="BGL45">
        <v>15</v>
      </c>
      <c r="BGM45">
        <v>0</v>
      </c>
      <c r="BGN45">
        <v>80</v>
      </c>
      <c r="BGO45">
        <v>325</v>
      </c>
      <c r="BGP45">
        <v>30</v>
      </c>
      <c r="BGQ45">
        <v>320</v>
      </c>
      <c r="BGR45" s="1">
        <v>14665</v>
      </c>
      <c r="BGS45" s="1">
        <v>3310</v>
      </c>
      <c r="BGT45" s="1">
        <v>1855</v>
      </c>
      <c r="BGU45">
        <v>140</v>
      </c>
      <c r="BGV45">
        <v>90</v>
      </c>
      <c r="BGW45">
        <v>20</v>
      </c>
      <c r="BGX45">
        <v>40</v>
      </c>
      <c r="BGY45">
        <v>10</v>
      </c>
      <c r="BGZ45">
        <v>85</v>
      </c>
      <c r="BHA45">
        <v>405</v>
      </c>
      <c r="BHB45">
        <v>0</v>
      </c>
      <c r="BHC45">
        <v>10</v>
      </c>
      <c r="BHD45">
        <v>10</v>
      </c>
      <c r="BHE45">
        <v>10</v>
      </c>
      <c r="BHF45">
        <v>15</v>
      </c>
      <c r="BHG45">
        <v>45</v>
      </c>
      <c r="BHH45">
        <v>10</v>
      </c>
      <c r="BHI45">
        <v>0</v>
      </c>
      <c r="BHJ45">
        <v>0</v>
      </c>
      <c r="BHK45">
        <v>105</v>
      </c>
      <c r="BHL45">
        <v>55</v>
      </c>
      <c r="BHM45">
        <v>70</v>
      </c>
      <c r="BHN45">
        <v>0</v>
      </c>
      <c r="BHO45">
        <v>35</v>
      </c>
      <c r="BHP45">
        <v>65</v>
      </c>
      <c r="BHQ45">
        <v>10</v>
      </c>
      <c r="BHR45">
        <v>280</v>
      </c>
      <c r="BHS45">
        <v>30</v>
      </c>
      <c r="BHT45">
        <v>95</v>
      </c>
      <c r="BHU45">
        <v>15</v>
      </c>
      <c r="BHV45">
        <v>35</v>
      </c>
      <c r="BHW45">
        <v>40</v>
      </c>
      <c r="BHX45" s="1">
        <v>7460</v>
      </c>
      <c r="BHY45">
        <v>360</v>
      </c>
      <c r="BHZ45">
        <v>165</v>
      </c>
      <c r="BIA45">
        <v>20</v>
      </c>
      <c r="BIB45" s="1">
        <v>4420</v>
      </c>
      <c r="BIC45">
        <v>0</v>
      </c>
      <c r="BID45">
        <v>95</v>
      </c>
      <c r="BIE45">
        <v>0</v>
      </c>
      <c r="BIF45">
        <v>20</v>
      </c>
      <c r="BIG45" s="1">
        <v>1370</v>
      </c>
      <c r="BIH45">
        <v>60</v>
      </c>
      <c r="BII45">
        <v>25</v>
      </c>
      <c r="BIJ45">
        <v>630</v>
      </c>
      <c r="BIK45">
        <v>25</v>
      </c>
      <c r="BIL45">
        <v>235</v>
      </c>
      <c r="BIM45">
        <v>455</v>
      </c>
      <c r="BIN45" s="1">
        <v>4150</v>
      </c>
      <c r="BIO45">
        <v>30</v>
      </c>
      <c r="BIP45">
        <v>0</v>
      </c>
      <c r="BIQ45" s="1">
        <v>1285</v>
      </c>
      <c r="BIR45" s="1">
        <v>2370</v>
      </c>
      <c r="BIS45">
        <v>80</v>
      </c>
      <c r="BIT45">
        <v>0</v>
      </c>
      <c r="BIU45">
        <v>225</v>
      </c>
      <c r="BIV45">
        <v>15</v>
      </c>
      <c r="BIW45">
        <v>80</v>
      </c>
      <c r="BIX45">
        <v>0</v>
      </c>
      <c r="BIY45">
        <v>995</v>
      </c>
      <c r="BIZ45">
        <v>0</v>
      </c>
      <c r="BJA45">
        <v>0</v>
      </c>
      <c r="BJB45">
        <v>30</v>
      </c>
      <c r="BJC45">
        <v>25</v>
      </c>
      <c r="BJD45">
        <v>115</v>
      </c>
      <c r="BJE45">
        <v>75</v>
      </c>
      <c r="BJF45">
        <v>0</v>
      </c>
      <c r="BJG45">
        <v>40</v>
      </c>
      <c r="BJH45">
        <v>45</v>
      </c>
      <c r="BJI45">
        <v>25</v>
      </c>
      <c r="BJJ45">
        <v>25</v>
      </c>
      <c r="BJK45">
        <v>0</v>
      </c>
      <c r="BJL45">
        <v>0</v>
      </c>
      <c r="BJM45">
        <v>0</v>
      </c>
      <c r="BJN45">
        <v>0</v>
      </c>
      <c r="BJO45">
        <v>0</v>
      </c>
      <c r="BJP45">
        <v>0</v>
      </c>
      <c r="BJQ45" s="1">
        <v>7830</v>
      </c>
      <c r="BJR45" s="1">
        <v>3500</v>
      </c>
      <c r="BJS45" s="1">
        <v>4335</v>
      </c>
      <c r="BJT45">
        <v>0</v>
      </c>
      <c r="BJU45" s="1">
        <v>7835</v>
      </c>
      <c r="BJV45" s="1">
        <v>4100</v>
      </c>
      <c r="BJW45" s="1">
        <v>3725</v>
      </c>
      <c r="BJX45" s="1">
        <v>7835</v>
      </c>
      <c r="BJY45">
        <v>75</v>
      </c>
      <c r="BJZ45" s="1">
        <v>1835</v>
      </c>
      <c r="BKA45" s="1">
        <v>3590</v>
      </c>
      <c r="BKB45" s="1">
        <v>2005</v>
      </c>
      <c r="BKC45">
        <v>695</v>
      </c>
      <c r="BKD45">
        <v>325</v>
      </c>
      <c r="BKE45" s="1">
        <v>7825</v>
      </c>
      <c r="BKF45" s="1">
        <v>5015</v>
      </c>
      <c r="BKG45" s="1">
        <v>1800</v>
      </c>
      <c r="BKH45">
        <v>675</v>
      </c>
      <c r="BKI45">
        <v>240</v>
      </c>
      <c r="BKJ45">
        <v>90</v>
      </c>
      <c r="BKK45" s="1">
        <v>7835</v>
      </c>
      <c r="BKL45">
        <v>835</v>
      </c>
      <c r="BKM45" s="1">
        <v>6610</v>
      </c>
      <c r="BKN45" s="1">
        <v>1215</v>
      </c>
      <c r="BKO45" s="1">
        <v>7830</v>
      </c>
      <c r="BKP45" s="1">
        <v>5610</v>
      </c>
      <c r="BKQ45" s="1">
        <v>2220</v>
      </c>
      <c r="BKR45" s="1">
        <v>7830</v>
      </c>
      <c r="BKS45">
        <v>985</v>
      </c>
      <c r="BKT45" s="1">
        <v>4835</v>
      </c>
      <c r="BKU45">
        <v>205</v>
      </c>
      <c r="BKV45">
        <v>50</v>
      </c>
      <c r="BKW45">
        <v>60</v>
      </c>
      <c r="BKX45" s="1">
        <v>7830</v>
      </c>
      <c r="BKY45" s="1">
        <v>6995</v>
      </c>
      <c r="BKZ45" s="1">
        <v>7840</v>
      </c>
      <c r="BLA45" s="1">
        <v>5275</v>
      </c>
      <c r="BLB45" s="1">
        <v>2205</v>
      </c>
      <c r="BLC45">
        <v>355</v>
      </c>
      <c r="BLD45" s="1">
        <v>7830</v>
      </c>
      <c r="BLE45">
        <v>140</v>
      </c>
      <c r="BLF45" s="1">
        <v>1045</v>
      </c>
      <c r="BLG45" s="1">
        <v>1615</v>
      </c>
      <c r="BLH45" s="1">
        <v>1750</v>
      </c>
      <c r="BLI45" s="1">
        <v>1375</v>
      </c>
      <c r="BLJ45">
        <v>970</v>
      </c>
      <c r="BLK45">
        <v>720</v>
      </c>
      <c r="BLL45">
        <v>230</v>
      </c>
      <c r="BLM45">
        <v>8880</v>
      </c>
      <c r="BLN45" s="1">
        <v>7830</v>
      </c>
      <c r="BLO45" s="1">
        <v>4320</v>
      </c>
      <c r="BLP45" s="1">
        <v>3520</v>
      </c>
      <c r="BLQ45" s="1">
        <v>3050</v>
      </c>
      <c r="BLR45" s="1">
        <v>7820</v>
      </c>
      <c r="BLT45" s="1">
        <v>3085</v>
      </c>
      <c r="BLU45">
        <v>660</v>
      </c>
      <c r="BLV45">
        <v>315</v>
      </c>
      <c r="BLW45">
        <v>115</v>
      </c>
      <c r="BLX45" s="1">
        <v>1545</v>
      </c>
      <c r="BLY45" s="1">
        <v>1110</v>
      </c>
      <c r="BLZ45">
        <v>44.8</v>
      </c>
      <c r="BMA45">
        <v>465</v>
      </c>
      <c r="BMB45" s="1">
        <v>2575</v>
      </c>
      <c r="BMC45">
        <v>460</v>
      </c>
      <c r="BMF45">
        <v>10.7</v>
      </c>
      <c r="BMG45">
        <v>255</v>
      </c>
      <c r="BMH45">
        <v>515</v>
      </c>
      <c r="BMI45">
        <v>65</v>
      </c>
      <c r="BMJ45">
        <v>28.3</v>
      </c>
      <c r="BMK45">
        <v>890</v>
      </c>
      <c r="BML45" s="1">
        <v>1195</v>
      </c>
      <c r="BMM45">
        <v>125</v>
      </c>
      <c r="BMN45">
        <v>17535</v>
      </c>
      <c r="BMO45">
        <v>3825</v>
      </c>
      <c r="BMP45">
        <v>4850</v>
      </c>
      <c r="BMQ45">
        <v>390</v>
      </c>
      <c r="BMR45">
        <v>260</v>
      </c>
      <c r="BMS45">
        <v>2740</v>
      </c>
      <c r="BMT45">
        <v>550</v>
      </c>
      <c r="BMU45">
        <v>4910</v>
      </c>
      <c r="BMV45">
        <v>3265</v>
      </c>
      <c r="BMW45">
        <v>280</v>
      </c>
      <c r="BMX45">
        <v>150</v>
      </c>
      <c r="BMY45">
        <v>160</v>
      </c>
      <c r="BMZ45">
        <v>11540</v>
      </c>
      <c r="BNA45">
        <v>1710</v>
      </c>
      <c r="BNB45">
        <v>2810</v>
      </c>
      <c r="BNC45">
        <v>7010</v>
      </c>
      <c r="BND45">
        <v>465</v>
      </c>
      <c r="BNE45">
        <v>265</v>
      </c>
      <c r="BNF45">
        <v>950</v>
      </c>
      <c r="BNG45">
        <v>185</v>
      </c>
      <c r="BNH45">
        <v>2130</v>
      </c>
      <c r="BNI45">
        <v>410</v>
      </c>
      <c r="BNJ45">
        <v>4025</v>
      </c>
      <c r="BNK45">
        <v>2610</v>
      </c>
      <c r="BNL45">
        <v>215</v>
      </c>
      <c r="BNM45">
        <v>130</v>
      </c>
      <c r="BNN45">
        <v>110</v>
      </c>
      <c r="BNO45">
        <v>17530</v>
      </c>
      <c r="BNP45">
        <v>8670</v>
      </c>
      <c r="BNQ45">
        <v>390</v>
      </c>
      <c r="BNR45">
        <v>395</v>
      </c>
      <c r="BNS45">
        <v>280</v>
      </c>
      <c r="BNT45">
        <v>45</v>
      </c>
      <c r="BNU45">
        <v>235</v>
      </c>
      <c r="BNV45">
        <v>625</v>
      </c>
      <c r="BNW45">
        <v>75</v>
      </c>
      <c r="BNX45">
        <v>120</v>
      </c>
      <c r="BNY45">
        <v>255</v>
      </c>
      <c r="BNZ45">
        <v>2175</v>
      </c>
      <c r="BOA45">
        <v>10</v>
      </c>
      <c r="BOB45">
        <v>60</v>
      </c>
      <c r="BOC45">
        <v>65</v>
      </c>
      <c r="BOD45">
        <v>35</v>
      </c>
      <c r="BOE45">
        <v>0</v>
      </c>
      <c r="BOF45">
        <v>1255</v>
      </c>
      <c r="BOG45">
        <v>20</v>
      </c>
      <c r="BOH45">
        <v>105</v>
      </c>
      <c r="BOI45">
        <v>255</v>
      </c>
      <c r="BOJ45">
        <v>190</v>
      </c>
      <c r="BOK45">
        <v>0</v>
      </c>
      <c r="BOL45">
        <v>0</v>
      </c>
      <c r="BOM45">
        <v>10</v>
      </c>
      <c r="BON45">
        <v>105</v>
      </c>
      <c r="BOO45">
        <v>575</v>
      </c>
      <c r="BOP45">
        <v>2335</v>
      </c>
      <c r="BOQ45">
        <v>10</v>
      </c>
      <c r="BOR45">
        <v>140</v>
      </c>
      <c r="BOS45">
        <v>395</v>
      </c>
      <c r="BOT45">
        <v>150</v>
      </c>
      <c r="BOU45">
        <v>100</v>
      </c>
      <c r="BOV45">
        <v>10</v>
      </c>
      <c r="BOW45">
        <v>125</v>
      </c>
      <c r="BOX45">
        <v>10</v>
      </c>
      <c r="BOY45">
        <v>535</v>
      </c>
      <c r="BOZ45">
        <v>455</v>
      </c>
      <c r="BPA45">
        <v>0</v>
      </c>
      <c r="BPB45">
        <v>55</v>
      </c>
      <c r="BPC45">
        <v>0</v>
      </c>
      <c r="BPD45">
        <v>1370</v>
      </c>
      <c r="BPE45">
        <v>75</v>
      </c>
      <c r="BPF45">
        <v>700</v>
      </c>
      <c r="BPG45">
        <v>255</v>
      </c>
      <c r="BPH45">
        <v>0</v>
      </c>
      <c r="BPI45">
        <v>120</v>
      </c>
      <c r="BPJ45">
        <v>20</v>
      </c>
      <c r="BPK45">
        <v>180</v>
      </c>
      <c r="BPL45">
        <v>45</v>
      </c>
      <c r="BPM45">
        <v>85</v>
      </c>
      <c r="BPN45">
        <v>75</v>
      </c>
      <c r="BPO45">
        <v>1215</v>
      </c>
      <c r="BPP45">
        <v>50</v>
      </c>
      <c r="BPQ45">
        <v>1150</v>
      </c>
      <c r="BPR45">
        <v>30</v>
      </c>
      <c r="BPS45">
        <v>375</v>
      </c>
      <c r="BPT45">
        <v>195</v>
      </c>
      <c r="BPU45">
        <v>0</v>
      </c>
      <c r="BPV45">
        <v>0</v>
      </c>
      <c r="BPW45">
        <v>65</v>
      </c>
      <c r="BPX45">
        <v>110</v>
      </c>
      <c r="BPY45">
        <v>0</v>
      </c>
      <c r="BPZ45">
        <v>0</v>
      </c>
      <c r="BQA45">
        <v>11545</v>
      </c>
      <c r="BQB45">
        <v>4530</v>
      </c>
      <c r="BQC45">
        <v>295</v>
      </c>
      <c r="BQD45">
        <v>260</v>
      </c>
      <c r="BQE45">
        <v>260</v>
      </c>
      <c r="BQF45">
        <v>200</v>
      </c>
      <c r="BQG45">
        <v>20</v>
      </c>
      <c r="BQH45">
        <v>160</v>
      </c>
      <c r="BQI45">
        <v>500</v>
      </c>
      <c r="BQJ45">
        <v>60</v>
      </c>
      <c r="BQK45">
        <v>55</v>
      </c>
      <c r="BQL45">
        <v>80</v>
      </c>
      <c r="BQM45">
        <v>225</v>
      </c>
      <c r="BQN45">
        <v>0</v>
      </c>
      <c r="BQO45">
        <v>55</v>
      </c>
      <c r="BQP45">
        <v>25</v>
      </c>
      <c r="BQQ45">
        <v>0</v>
      </c>
      <c r="BQR45">
        <v>915</v>
      </c>
      <c r="BQS45">
        <v>0</v>
      </c>
      <c r="BQT45">
        <v>80</v>
      </c>
      <c r="BQU45">
        <v>1915</v>
      </c>
      <c r="BQV45">
        <v>175</v>
      </c>
      <c r="BQW45">
        <v>120</v>
      </c>
      <c r="BQX45">
        <v>10</v>
      </c>
      <c r="BQY45">
        <v>80</v>
      </c>
      <c r="BQZ45">
        <v>455</v>
      </c>
      <c r="BRA45">
        <v>0</v>
      </c>
      <c r="BRB45">
        <v>120</v>
      </c>
      <c r="BRC45">
        <v>1780</v>
      </c>
      <c r="BRD45">
        <v>305</v>
      </c>
      <c r="BRE45">
        <v>90</v>
      </c>
      <c r="BRF45">
        <v>85</v>
      </c>
      <c r="BRG45">
        <v>0</v>
      </c>
      <c r="BRH45">
        <v>105</v>
      </c>
      <c r="BRI45">
        <v>20</v>
      </c>
      <c r="BRJ45">
        <v>480</v>
      </c>
      <c r="BRK45">
        <v>410</v>
      </c>
      <c r="BRL45">
        <v>0</v>
      </c>
      <c r="BRM45">
        <v>0</v>
      </c>
      <c r="BRN45">
        <v>60</v>
      </c>
      <c r="BRO45">
        <v>10</v>
      </c>
      <c r="BRP45">
        <v>1045</v>
      </c>
      <c r="BRQ45">
        <v>60</v>
      </c>
      <c r="BRR45">
        <v>550</v>
      </c>
      <c r="BRS45">
        <v>75</v>
      </c>
      <c r="BRT45">
        <v>195</v>
      </c>
      <c r="BRU45">
        <v>0</v>
      </c>
      <c r="BRV45">
        <v>100</v>
      </c>
      <c r="BRW45">
        <v>125</v>
      </c>
      <c r="BRX45">
        <v>10</v>
      </c>
      <c r="BRY45">
        <v>55</v>
      </c>
      <c r="BRZ45">
        <v>10</v>
      </c>
      <c r="BSA45">
        <v>1010</v>
      </c>
      <c r="BSB45">
        <v>30</v>
      </c>
      <c r="BSC45">
        <v>960</v>
      </c>
      <c r="BSD45">
        <v>20</v>
      </c>
      <c r="BSE45">
        <v>150</v>
      </c>
      <c r="BSF45">
        <v>10</v>
      </c>
      <c r="BSG45">
        <v>0</v>
      </c>
      <c r="BSH45">
        <v>40</v>
      </c>
      <c r="BSI45">
        <v>95</v>
      </c>
      <c r="BSJ45">
        <v>0</v>
      </c>
      <c r="BSK45">
        <v>17545</v>
      </c>
      <c r="BSL45">
        <v>8670</v>
      </c>
      <c r="BSM45">
        <v>8870</v>
      </c>
      <c r="BSN45">
        <v>4470</v>
      </c>
      <c r="BSO45">
        <v>4170</v>
      </c>
      <c r="BSP45">
        <v>290</v>
      </c>
      <c r="BSQ45">
        <v>4415</v>
      </c>
      <c r="BSR45">
        <v>200</v>
      </c>
      <c r="BSS45">
        <v>850</v>
      </c>
      <c r="BST45">
        <v>725</v>
      </c>
      <c r="BSU45">
        <v>160</v>
      </c>
      <c r="BSV45">
        <v>225</v>
      </c>
      <c r="BSW45">
        <v>0</v>
      </c>
      <c r="BSX45">
        <v>2240</v>
      </c>
      <c r="BSY45">
        <v>11540</v>
      </c>
      <c r="BSZ45">
        <v>4525</v>
      </c>
      <c r="BTA45">
        <v>7020</v>
      </c>
      <c r="BTB45">
        <v>3410</v>
      </c>
      <c r="BTC45">
        <v>3180</v>
      </c>
      <c r="BTD45">
        <v>220</v>
      </c>
      <c r="BTE45">
        <v>3605</v>
      </c>
      <c r="BTF45">
        <v>130</v>
      </c>
      <c r="BTG45">
        <v>755</v>
      </c>
      <c r="BTH45">
        <v>635</v>
      </c>
      <c r="BTI45">
        <v>95</v>
      </c>
      <c r="BTJ45" s="1">
        <v>7625</v>
      </c>
      <c r="BTK45">
        <v>160</v>
      </c>
      <c r="BTL45">
        <v>10</v>
      </c>
      <c r="BTM45">
        <v>1825</v>
      </c>
      <c r="BTN45" s="1">
        <v>17530</v>
      </c>
      <c r="BTO45" s="1">
        <v>9910</v>
      </c>
      <c r="BTP45" s="1">
        <v>8865</v>
      </c>
      <c r="BTQ45" s="1">
        <v>1050</v>
      </c>
      <c r="BTR45">
        <v>56.5</v>
      </c>
      <c r="BTS45">
        <v>50.6</v>
      </c>
      <c r="BTT45">
        <v>10.6</v>
      </c>
      <c r="BTU45" s="1">
        <v>8295</v>
      </c>
      <c r="BTV45" s="1">
        <v>5295</v>
      </c>
      <c r="BTW45" s="1">
        <v>4735</v>
      </c>
      <c r="BTX45">
        <v>550</v>
      </c>
      <c r="BTY45" s="1">
        <v>3000</v>
      </c>
      <c r="BTZ45">
        <v>63.8</v>
      </c>
      <c r="BUA45">
        <v>57.1</v>
      </c>
      <c r="BUB45">
        <v>10.4</v>
      </c>
      <c r="BUC45" s="1">
        <v>9240</v>
      </c>
      <c r="BUD45" s="1">
        <v>4610</v>
      </c>
      <c r="BUE45" s="1">
        <v>4120</v>
      </c>
      <c r="BUF45">
        <v>490</v>
      </c>
      <c r="BUG45" s="1">
        <v>4620</v>
      </c>
      <c r="BUH45">
        <v>49.9</v>
      </c>
      <c r="BUI45">
        <v>44.6</v>
      </c>
      <c r="BUJ45">
        <v>10.6</v>
      </c>
      <c r="BUK45" s="1">
        <v>17535</v>
      </c>
      <c r="BUL45" s="1">
        <v>7835</v>
      </c>
      <c r="BUM45" s="1">
        <v>9705</v>
      </c>
      <c r="BUN45" s="1">
        <v>4110</v>
      </c>
      <c r="BUO45" s="1">
        <v>5590</v>
      </c>
      <c r="BUQ45" s="1">
        <v>9915</v>
      </c>
      <c r="BUR45">
        <v>505</v>
      </c>
      <c r="BUS45" s="1">
        <v>9405</v>
      </c>
      <c r="BUT45" s="1">
        <v>8390</v>
      </c>
      <c r="BUU45">
        <v>630</v>
      </c>
      <c r="BUV45" s="1">
        <v>1030</v>
      </c>
      <c r="BUW45" s="1">
        <v>9905</v>
      </c>
      <c r="BUX45">
        <v>495</v>
      </c>
      <c r="BUY45" s="1">
        <v>9420</v>
      </c>
      <c r="BUZ45">
        <v>720</v>
      </c>
      <c r="BVA45" s="1">
        <v>1440</v>
      </c>
      <c r="BVB45">
        <v>730</v>
      </c>
      <c r="BVC45">
        <v>485</v>
      </c>
      <c r="BVD45" s="1">
        <v>1200</v>
      </c>
      <c r="BVE45">
        <v>200</v>
      </c>
      <c r="BVF45" s="1">
        <v>3085</v>
      </c>
      <c r="BVG45" s="1">
        <v>1040</v>
      </c>
      <c r="BVH45">
        <v>45</v>
      </c>
      <c r="BVI45">
        <v>470</v>
      </c>
      <c r="BVJ45" s="1">
        <v>9905</v>
      </c>
      <c r="BVK45">
        <v>500</v>
      </c>
      <c r="BVL45" s="1">
        <v>9410</v>
      </c>
      <c r="BVM45">
        <v>0</v>
      </c>
      <c r="BVN45">
        <v>0</v>
      </c>
      <c r="BVO45">
        <v>30</v>
      </c>
      <c r="BVP45">
        <v>395</v>
      </c>
      <c r="BVQ45">
        <v>700</v>
      </c>
      <c r="BVR45">
        <v>285</v>
      </c>
      <c r="BVS45" s="1">
        <v>1230</v>
      </c>
      <c r="BVT45">
        <v>555</v>
      </c>
      <c r="BVU45">
        <v>310</v>
      </c>
      <c r="BVV45">
        <v>560</v>
      </c>
      <c r="BVW45">
        <v>245</v>
      </c>
      <c r="BVX45">
        <v>750</v>
      </c>
      <c r="BVY45">
        <v>30</v>
      </c>
      <c r="BVZ45">
        <v>810</v>
      </c>
      <c r="BWA45">
        <v>535</v>
      </c>
      <c r="BWB45" s="1">
        <v>1005</v>
      </c>
      <c r="BWC45">
        <v>155</v>
      </c>
      <c r="BWD45">
        <v>960</v>
      </c>
      <c r="BWE45">
        <v>545</v>
      </c>
      <c r="BWF45">
        <v>280</v>
      </c>
      <c r="BWG45" s="1">
        <v>8860</v>
      </c>
      <c r="BWH45">
        <v>435</v>
      </c>
      <c r="BWI45">
        <v>45</v>
      </c>
      <c r="BWJ45" s="1">
        <v>1240</v>
      </c>
      <c r="BWK45" s="1">
        <v>7140</v>
      </c>
      <c r="BWL45" s="1">
        <v>7150</v>
      </c>
      <c r="BWM45" s="1">
        <v>6035</v>
      </c>
      <c r="BWO45" s="1">
        <v>1080</v>
      </c>
      <c r="BWP45">
        <v>15</v>
      </c>
      <c r="BWQ45" s="1">
        <v>8380</v>
      </c>
      <c r="BWR45" s="1">
        <v>3705</v>
      </c>
      <c r="BWS45">
        <v>260</v>
      </c>
      <c r="BWT45" s="1">
        <v>3860</v>
      </c>
      <c r="BWU45">
        <v>405</v>
      </c>
      <c r="BWV45">
        <v>50</v>
      </c>
      <c r="BWW45">
        <v>90</v>
      </c>
      <c r="BWX45" s="1">
        <v>8385</v>
      </c>
      <c r="BWY45" s="1">
        <v>1070</v>
      </c>
      <c r="BWZ45" s="1">
        <v>1880</v>
      </c>
      <c r="BXA45" s="1">
        <v>2000</v>
      </c>
      <c r="BXB45" s="1">
        <v>1615</v>
      </c>
      <c r="BXC45" s="1">
        <v>1825</v>
      </c>
      <c r="BXD45" s="1">
        <v>8380</v>
      </c>
      <c r="BXE45">
        <v>480</v>
      </c>
      <c r="BXF45" s="1">
        <v>1155</v>
      </c>
      <c r="BXG45" s="1">
        <v>1835</v>
      </c>
      <c r="BXH45" s="1">
        <v>1825</v>
      </c>
      <c r="BXI45" s="1">
        <v>1270</v>
      </c>
      <c r="BXJ45" s="1">
        <v>1820</v>
      </c>
      <c r="BXK45" s="1">
        <v>10295</v>
      </c>
      <c r="BXL45" s="1">
        <v>10030</v>
      </c>
      <c r="BXM45" s="1">
        <v>9870</v>
      </c>
      <c r="BXN45" s="1">
        <v>9835</v>
      </c>
      <c r="BXO45">
        <v>20</v>
      </c>
      <c r="BXP45">
        <v>165</v>
      </c>
      <c r="BXQ45">
        <v>0</v>
      </c>
      <c r="BXR45">
        <v>0</v>
      </c>
      <c r="BXS45">
        <v>0</v>
      </c>
      <c r="BXT45">
        <v>0</v>
      </c>
      <c r="BXU45">
        <v>0</v>
      </c>
      <c r="BXV45">
        <v>0</v>
      </c>
      <c r="BXW45">
        <v>0</v>
      </c>
      <c r="BXX45">
        <v>0</v>
      </c>
      <c r="BXY45">
        <v>0</v>
      </c>
      <c r="BXZ45">
        <v>0</v>
      </c>
      <c r="BYA45">
        <v>0</v>
      </c>
      <c r="BYB45">
        <v>0</v>
      </c>
      <c r="BYC45">
        <v>425</v>
      </c>
      <c r="BYD45">
        <v>0</v>
      </c>
      <c r="BYE45">
        <v>0</v>
      </c>
      <c r="BYF45">
        <v>0</v>
      </c>
      <c r="BYG45">
        <v>0</v>
      </c>
      <c r="BYH45">
        <v>0</v>
      </c>
      <c r="BYI45">
        <v>0</v>
      </c>
      <c r="BYJ45">
        <v>0</v>
      </c>
      <c r="BYK45">
        <v>0</v>
      </c>
      <c r="BYL45">
        <v>500</v>
      </c>
      <c r="BYM45">
        <v>0</v>
      </c>
      <c r="BYN45">
        <v>0</v>
      </c>
      <c r="BYO45">
        <v>0</v>
      </c>
      <c r="BYP45">
        <v>0</v>
      </c>
      <c r="BYQ45">
        <v>0</v>
      </c>
      <c r="BYR45">
        <v>0</v>
      </c>
      <c r="BYS45">
        <v>0</v>
      </c>
      <c r="BYT45">
        <v>0</v>
      </c>
      <c r="BYU45" s="1">
        <v>1975</v>
      </c>
      <c r="BYV45">
        <v>0</v>
      </c>
      <c r="BYW45">
        <v>0</v>
      </c>
      <c r="BYX45">
        <v>0</v>
      </c>
      <c r="BYY45">
        <v>0</v>
      </c>
      <c r="BYZ45">
        <v>0</v>
      </c>
      <c r="BZA45">
        <v>0</v>
      </c>
      <c r="BZB45">
        <v>0</v>
      </c>
      <c r="BZC45">
        <v>0</v>
      </c>
      <c r="BZD45" s="1">
        <v>2587</v>
      </c>
      <c r="BZE45">
        <v>0</v>
      </c>
      <c r="BZF45">
        <v>0</v>
      </c>
      <c r="BZG45">
        <v>0</v>
      </c>
      <c r="BZH45">
        <v>0</v>
      </c>
      <c r="BZI45">
        <v>0</v>
      </c>
      <c r="BZJ45">
        <v>0</v>
      </c>
      <c r="BZK45">
        <v>0</v>
      </c>
      <c r="BZL45">
        <v>0</v>
      </c>
      <c r="BZM45">
        <v>388</v>
      </c>
      <c r="BZN45">
        <v>0</v>
      </c>
      <c r="BZO45">
        <v>0</v>
      </c>
      <c r="BZP45">
        <v>0</v>
      </c>
      <c r="BZQ45">
        <v>0</v>
      </c>
      <c r="BZR45">
        <v>0</v>
      </c>
      <c r="BZS45">
        <v>0</v>
      </c>
      <c r="BZT45">
        <v>0</v>
      </c>
      <c r="BZU45">
        <v>0</v>
      </c>
      <c r="BZV45">
        <v>0</v>
      </c>
      <c r="BZW45">
        <v>0</v>
      </c>
      <c r="BZX45">
        <v>0</v>
      </c>
      <c r="BZY45">
        <v>0</v>
      </c>
      <c r="BZZ45">
        <v>0</v>
      </c>
      <c r="CAA45">
        <v>0</v>
      </c>
      <c r="CAB45">
        <v>0</v>
      </c>
      <c r="CAC45">
        <v>0</v>
      </c>
      <c r="CAD45">
        <v>0</v>
      </c>
      <c r="CAE45">
        <v>0</v>
      </c>
      <c r="CAF45">
        <v>0</v>
      </c>
      <c r="CAG45">
        <v>0</v>
      </c>
      <c r="CAH45">
        <v>0</v>
      </c>
      <c r="CAI45">
        <v>0</v>
      </c>
      <c r="CAJ45">
        <v>0</v>
      </c>
      <c r="CAK45">
        <v>0</v>
      </c>
      <c r="CAL45">
        <v>0</v>
      </c>
      <c r="CAM45">
        <v>0</v>
      </c>
      <c r="CAN45">
        <v>0</v>
      </c>
      <c r="CAO45">
        <v>0</v>
      </c>
      <c r="CAP45">
        <v>0</v>
      </c>
      <c r="CAQ45">
        <v>0</v>
      </c>
      <c r="CAR45">
        <v>0</v>
      </c>
      <c r="CAS45">
        <v>0</v>
      </c>
      <c r="CAT45">
        <v>0</v>
      </c>
      <c r="CAU45">
        <v>0</v>
      </c>
      <c r="CAV45">
        <v>0</v>
      </c>
      <c r="CAW45" s="1">
        <v>1331</v>
      </c>
      <c r="CAX45">
        <v>0</v>
      </c>
      <c r="CAY45">
        <v>0</v>
      </c>
      <c r="CAZ45">
        <v>160</v>
      </c>
      <c r="CBA45">
        <v>10</v>
      </c>
      <c r="CBB45">
        <v>0</v>
      </c>
      <c r="CBC45">
        <v>0</v>
      </c>
      <c r="CBD45">
        <v>0</v>
      </c>
      <c r="CBE45">
        <v>0</v>
      </c>
      <c r="CBF45">
        <v>0</v>
      </c>
      <c r="CBG45">
        <v>0</v>
      </c>
      <c r="CBH45">
        <v>0</v>
      </c>
      <c r="CBI45">
        <v>0</v>
      </c>
      <c r="CBJ45">
        <v>10</v>
      </c>
      <c r="CBK45">
        <v>0</v>
      </c>
      <c r="CBL45">
        <v>10</v>
      </c>
      <c r="CBM45">
        <v>0</v>
      </c>
      <c r="CBN45">
        <v>0</v>
      </c>
      <c r="CBO45">
        <v>0</v>
      </c>
      <c r="CBP45">
        <v>0</v>
      </c>
      <c r="CBQ45">
        <v>0</v>
      </c>
      <c r="CBR45">
        <v>0</v>
      </c>
      <c r="CBS45">
        <v>0</v>
      </c>
      <c r="CBT45">
        <v>0</v>
      </c>
      <c r="CBU45">
        <v>0</v>
      </c>
      <c r="CBV45">
        <v>0</v>
      </c>
      <c r="CBW45">
        <v>0</v>
      </c>
      <c r="CBX45">
        <v>0</v>
      </c>
      <c r="CBY45">
        <v>0</v>
      </c>
      <c r="CBZ45">
        <v>0</v>
      </c>
      <c r="CCA45">
        <v>0</v>
      </c>
      <c r="CCB45">
        <v>0</v>
      </c>
      <c r="CCC45">
        <v>0</v>
      </c>
      <c r="CCD45">
        <v>0</v>
      </c>
      <c r="CCE45">
        <v>0</v>
      </c>
      <c r="CCF45">
        <v>0</v>
      </c>
      <c r="CCG45">
        <v>0</v>
      </c>
      <c r="CCH45">
        <v>0</v>
      </c>
      <c r="CCI45">
        <v>10</v>
      </c>
      <c r="CCJ45">
        <v>0</v>
      </c>
      <c r="CCK45">
        <v>0</v>
      </c>
      <c r="CCL45">
        <v>0</v>
      </c>
      <c r="CCM45">
        <v>0</v>
      </c>
      <c r="CCN45">
        <v>0</v>
      </c>
      <c r="CCO45">
        <v>0</v>
      </c>
      <c r="CCP45">
        <v>10</v>
      </c>
      <c r="CCQ45">
        <v>0</v>
      </c>
      <c r="CCR45">
        <v>0</v>
      </c>
      <c r="CCS45">
        <v>10</v>
      </c>
      <c r="CCT45">
        <v>0</v>
      </c>
      <c r="CCU45">
        <v>0</v>
      </c>
      <c r="CCV45">
        <v>0</v>
      </c>
      <c r="CCW45">
        <v>75</v>
      </c>
      <c r="CCX45">
        <v>0</v>
      </c>
      <c r="CCY45">
        <v>0</v>
      </c>
      <c r="CCZ45" s="1">
        <v>1510</v>
      </c>
      <c r="CDA45">
        <v>10</v>
      </c>
      <c r="CDB45">
        <v>0</v>
      </c>
      <c r="CDC45">
        <v>0</v>
      </c>
      <c r="CDD45">
        <v>0</v>
      </c>
      <c r="CDE45">
        <v>10</v>
      </c>
      <c r="CDF45">
        <v>0</v>
      </c>
      <c r="CDG45">
        <v>0</v>
      </c>
      <c r="CDH45">
        <v>10</v>
      </c>
      <c r="CDI45">
        <v>0</v>
      </c>
      <c r="CDJ45">
        <v>0</v>
      </c>
      <c r="CDK45">
        <v>0</v>
      </c>
      <c r="CDL45">
        <v>0</v>
      </c>
      <c r="CDM45">
        <v>0</v>
      </c>
      <c r="CDN45">
        <v>0</v>
      </c>
      <c r="CDO45">
        <v>0</v>
      </c>
      <c r="CDP45">
        <v>0</v>
      </c>
      <c r="CDQ45">
        <v>0</v>
      </c>
      <c r="CDR45">
        <v>0</v>
      </c>
      <c r="CDS45">
        <v>0</v>
      </c>
      <c r="CDT45">
        <v>0</v>
      </c>
      <c r="CDU45">
        <v>0</v>
      </c>
      <c r="CDV45">
        <v>0</v>
      </c>
      <c r="CDW45">
        <v>0</v>
      </c>
      <c r="CDX45">
        <v>0</v>
      </c>
      <c r="CDY45">
        <v>0</v>
      </c>
      <c r="CDZ45">
        <v>0</v>
      </c>
      <c r="CEA45">
        <v>0</v>
      </c>
      <c r="CEB45">
        <v>0</v>
      </c>
      <c r="CEC45">
        <v>0</v>
      </c>
      <c r="CED45">
        <v>0</v>
      </c>
      <c r="CEE45">
        <v>0</v>
      </c>
      <c r="CEF45">
        <v>0</v>
      </c>
      <c r="CEG45">
        <v>0</v>
      </c>
      <c r="CEH45">
        <v>0</v>
      </c>
      <c r="CEI45">
        <v>0</v>
      </c>
      <c r="CEJ45">
        <v>15</v>
      </c>
      <c r="CEK45">
        <v>45</v>
      </c>
      <c r="CEL45">
        <v>25</v>
      </c>
      <c r="CEM45">
        <v>0</v>
      </c>
      <c r="CEN45">
        <v>0</v>
      </c>
      <c r="CEO45">
        <v>0</v>
      </c>
      <c r="CEP45">
        <v>0</v>
      </c>
      <c r="CEQ45">
        <v>0</v>
      </c>
      <c r="CER45">
        <v>0</v>
      </c>
      <c r="CES45">
        <v>0</v>
      </c>
      <c r="CET45">
        <v>0</v>
      </c>
      <c r="CEU45">
        <v>10</v>
      </c>
      <c r="CEV45">
        <v>0</v>
      </c>
      <c r="CEW45">
        <v>0</v>
      </c>
      <c r="CEX45">
        <v>881</v>
      </c>
      <c r="CEY45">
        <v>10</v>
      </c>
      <c r="CEZ45">
        <v>30</v>
      </c>
      <c r="CFA45">
        <v>0</v>
      </c>
      <c r="CFB45">
        <v>0</v>
      </c>
      <c r="CFC45">
        <v>30</v>
      </c>
      <c r="CFD45">
        <v>0</v>
      </c>
      <c r="CFE45">
        <v>0</v>
      </c>
      <c r="CFF45">
        <v>0</v>
      </c>
      <c r="CFG45">
        <v>0</v>
      </c>
      <c r="CFH45">
        <v>0</v>
      </c>
      <c r="CFI45">
        <v>0</v>
      </c>
      <c r="CFJ45">
        <v>10</v>
      </c>
      <c r="CFK45">
        <v>0</v>
      </c>
      <c r="CFL45">
        <v>0</v>
      </c>
      <c r="CFM45">
        <v>0</v>
      </c>
      <c r="CFN45">
        <v>0</v>
      </c>
      <c r="CFO45">
        <v>10</v>
      </c>
      <c r="CFP45">
        <v>0</v>
      </c>
      <c r="CFQ45">
        <v>0</v>
      </c>
      <c r="CFR45">
        <v>0</v>
      </c>
      <c r="CFS45">
        <v>0</v>
      </c>
      <c r="CFT45">
        <v>0</v>
      </c>
      <c r="CFU45">
        <v>0</v>
      </c>
      <c r="CFV45">
        <v>0</v>
      </c>
      <c r="CFW45">
        <v>0</v>
      </c>
      <c r="CFX45">
        <v>0</v>
      </c>
      <c r="CFY45">
        <v>0</v>
      </c>
      <c r="CFZ45">
        <v>0</v>
      </c>
      <c r="CGA45">
        <v>0</v>
      </c>
      <c r="CGB45">
        <v>0</v>
      </c>
      <c r="CGC45">
        <v>0</v>
      </c>
      <c r="CGD45">
        <v>0</v>
      </c>
      <c r="CGE45">
        <v>0</v>
      </c>
      <c r="CGF45">
        <v>0</v>
      </c>
      <c r="CGG45">
        <v>0</v>
      </c>
      <c r="CGH45">
        <v>0</v>
      </c>
      <c r="CGI45">
        <v>0</v>
      </c>
      <c r="CGJ45">
        <v>0</v>
      </c>
      <c r="CGK45">
        <v>0</v>
      </c>
      <c r="CGL45">
        <v>0</v>
      </c>
      <c r="CGM45">
        <v>0</v>
      </c>
      <c r="CGN45">
        <v>0</v>
      </c>
      <c r="CGO45">
        <v>0</v>
      </c>
      <c r="CGP45">
        <v>35</v>
      </c>
      <c r="CGQ45">
        <v>55</v>
      </c>
      <c r="CGR45">
        <v>0</v>
      </c>
      <c r="CGS45">
        <v>0</v>
      </c>
      <c r="CGT45">
        <v>25</v>
      </c>
      <c r="CGU45">
        <v>0</v>
      </c>
      <c r="CGV45">
        <v>10</v>
      </c>
      <c r="CGW45">
        <v>0</v>
      </c>
      <c r="CGX45">
        <v>0</v>
      </c>
      <c r="CGY45">
        <v>0</v>
      </c>
      <c r="CGZ45">
        <v>0</v>
      </c>
      <c r="CHA45">
        <v>0</v>
      </c>
      <c r="CHB45">
        <v>0</v>
      </c>
      <c r="CHC45">
        <v>0</v>
      </c>
      <c r="CHD45">
        <v>0</v>
      </c>
      <c r="CHE45">
        <v>0</v>
      </c>
      <c r="CHF45">
        <v>0</v>
      </c>
      <c r="CHG45">
        <v>0</v>
      </c>
      <c r="CHH45">
        <v>0</v>
      </c>
      <c r="CHI45">
        <v>10</v>
      </c>
      <c r="CHJ45">
        <v>0</v>
      </c>
      <c r="CHK45">
        <v>10</v>
      </c>
      <c r="CHL45">
        <v>0</v>
      </c>
      <c r="CHM45">
        <v>0</v>
      </c>
      <c r="CHN45">
        <v>0</v>
      </c>
      <c r="CHO45">
        <v>0</v>
      </c>
      <c r="CHP45">
        <v>0</v>
      </c>
      <c r="CHQ45">
        <v>0</v>
      </c>
      <c r="CHR45">
        <v>0</v>
      </c>
      <c r="CHS45">
        <v>0</v>
      </c>
      <c r="CHT45">
        <v>0</v>
      </c>
      <c r="CHU45">
        <v>255</v>
      </c>
      <c r="CHV45">
        <v>45</v>
      </c>
      <c r="CHW45">
        <v>10</v>
      </c>
      <c r="CHX45">
        <v>205</v>
      </c>
      <c r="CHY45">
        <v>0</v>
      </c>
      <c r="CHZ45" s="1">
        <v>10290</v>
      </c>
      <c r="CIA45" s="1">
        <v>9395</v>
      </c>
      <c r="CIB45">
        <v>100</v>
      </c>
      <c r="CIC45">
        <v>150</v>
      </c>
      <c r="CID45">
        <v>635</v>
      </c>
      <c r="CIE45">
        <v>0</v>
      </c>
      <c r="CIF45">
        <v>0</v>
      </c>
      <c r="CIG45">
        <v>10</v>
      </c>
      <c r="CIH45">
        <v>10</v>
      </c>
      <c r="CII45">
        <v>0</v>
      </c>
      <c r="CIJ45" s="1">
        <v>17535</v>
      </c>
      <c r="CIK45" s="1">
        <v>16180</v>
      </c>
      <c r="CIL45" s="1">
        <v>28654</v>
      </c>
      <c r="CIM45" s="1">
        <v>463616</v>
      </c>
      <c r="CIN45" s="1">
        <v>12345</v>
      </c>
      <c r="CIO45" s="1">
        <v>29445</v>
      </c>
      <c r="CIP45" s="1">
        <v>363497</v>
      </c>
      <c r="CIQ45" s="1">
        <v>10550</v>
      </c>
      <c r="CIR45" s="1">
        <v>30763</v>
      </c>
      <c r="CIS45" s="1">
        <v>3075</v>
      </c>
      <c r="CIT45" s="1">
        <v>324552</v>
      </c>
      <c r="CIU45" s="1">
        <v>9320</v>
      </c>
      <c r="CIV45" s="1">
        <v>32799</v>
      </c>
      <c r="CIW45" s="1">
        <v>305691</v>
      </c>
      <c r="CIX45" s="1">
        <v>1890</v>
      </c>
      <c r="CIY45" s="1">
        <v>10059</v>
      </c>
      <c r="CIZ45" s="1">
        <v>19011</v>
      </c>
      <c r="CJA45" s="1">
        <v>2946</v>
      </c>
      <c r="CJB45" s="1">
        <v>9059</v>
      </c>
      <c r="CJC45" s="1">
        <v>1330</v>
      </c>
      <c r="CJD45" s="1">
        <v>16097</v>
      </c>
      <c r="CJE45" s="1">
        <v>21409</v>
      </c>
      <c r="CJF45" s="1">
        <v>2140</v>
      </c>
      <c r="CJG45" s="1">
        <v>4039</v>
      </c>
      <c r="CJH45" s="1">
        <v>8643</v>
      </c>
      <c r="CJI45" s="1">
        <v>13250</v>
      </c>
      <c r="CJJ45" s="1">
        <v>7538</v>
      </c>
      <c r="CJK45" s="1">
        <v>99882</v>
      </c>
      <c r="CJL45" s="1">
        <v>2600</v>
      </c>
      <c r="CJM45" s="1">
        <v>9572</v>
      </c>
      <c r="CJN45" s="1">
        <v>24887</v>
      </c>
      <c r="CJO45" s="1">
        <v>2515</v>
      </c>
      <c r="CJP45" s="1">
        <v>5150</v>
      </c>
      <c r="CJQ45" s="1">
        <v>12952</v>
      </c>
      <c r="CJR45" s="1">
        <v>1535</v>
      </c>
      <c r="CJS45" s="1">
        <v>7831</v>
      </c>
      <c r="CJT45" s="1">
        <v>12021</v>
      </c>
      <c r="CJU45" s="1">
        <v>2740</v>
      </c>
      <c r="CJV45" s="1">
        <v>1285</v>
      </c>
      <c r="CJW45" s="1">
        <v>6089</v>
      </c>
      <c r="CJX45" s="1">
        <v>16685</v>
      </c>
      <c r="CJY45" s="1">
        <v>2455</v>
      </c>
      <c r="CJZ45" s="1">
        <v>5473</v>
      </c>
      <c r="CKA45" s="1">
        <v>13436</v>
      </c>
      <c r="CKB45">
        <v>190</v>
      </c>
      <c r="CKC45" s="1">
        <v>6763</v>
      </c>
      <c r="CKD45" s="1">
        <v>3139</v>
      </c>
      <c r="CKE45" s="1">
        <v>1334</v>
      </c>
      <c r="CKF45" s="1">
        <v>1105</v>
      </c>
      <c r="CKG45" s="1">
        <v>7144</v>
      </c>
      <c r="CKH45" s="1">
        <v>7894</v>
      </c>
      <c r="CKI45">
        <v>690</v>
      </c>
      <c r="CKJ45" s="1">
        <v>6264</v>
      </c>
      <c r="CKK45" s="1">
        <v>4322</v>
      </c>
      <c r="CKL45" s="1">
        <v>7108</v>
      </c>
      <c r="CKM45" s="1">
        <v>3554</v>
      </c>
      <c r="CKN45" s="1">
        <v>2665</v>
      </c>
      <c r="CKO45" s="1">
        <v>8026</v>
      </c>
      <c r="CKP45" s="1">
        <v>21388</v>
      </c>
      <c r="CKQ45" s="1">
        <v>2555</v>
      </c>
      <c r="CKR45" s="1">
        <v>2380</v>
      </c>
      <c r="CKS45" s="1">
        <v>6080</v>
      </c>
      <c r="CKT45" s="1">
        <v>3110</v>
      </c>
      <c r="CKU45" s="1">
        <v>6143</v>
      </c>
      <c r="CKV45" s="1">
        <v>2640</v>
      </c>
      <c r="CKW45" s="1">
        <v>2029</v>
      </c>
      <c r="CKX45" s="1">
        <v>5357</v>
      </c>
      <c r="CKY45" s="1">
        <v>2000</v>
      </c>
      <c r="CKZ45" s="1">
        <v>1897</v>
      </c>
      <c r="CLA45" s="1">
        <v>3793</v>
      </c>
      <c r="CLB45" s="1">
        <v>11090</v>
      </c>
      <c r="CLC45" s="1">
        <v>2615</v>
      </c>
      <c r="CLD45" s="1">
        <v>29005</v>
      </c>
      <c r="CLE45" s="1">
        <v>1685</v>
      </c>
      <c r="CLF45" s="1">
        <v>11205</v>
      </c>
      <c r="CLG45" s="1">
        <v>18881</v>
      </c>
      <c r="CLH45">
        <v>150</v>
      </c>
      <c r="CLI45" s="1">
        <v>9475</v>
      </c>
      <c r="CLJ45">
        <v>371</v>
      </c>
      <c r="CLK45" s="1">
        <v>3519</v>
      </c>
      <c r="CLL45" s="1">
        <v>8250</v>
      </c>
      <c r="CLM45">
        <v>538</v>
      </c>
      <c r="CLN45" s="1">
        <v>4441</v>
      </c>
      <c r="CLO45" s="1">
        <v>16180</v>
      </c>
      <c r="CLP45" s="1">
        <v>25608</v>
      </c>
      <c r="CLQ45" s="1">
        <v>414333</v>
      </c>
      <c r="CLR45" s="1">
        <v>7745</v>
      </c>
      <c r="CLS45" s="1">
        <v>6366</v>
      </c>
      <c r="CLT45" s="1">
        <v>49302</v>
      </c>
      <c r="CLU45" s="1">
        <v>7035</v>
      </c>
      <c r="CLV45" s="1">
        <v>4518</v>
      </c>
      <c r="CLW45" s="1">
        <v>31782</v>
      </c>
      <c r="CLX45" s="1">
        <v>7535</v>
      </c>
      <c r="CLY45" s="1">
        <v>2323</v>
      </c>
      <c r="CLZ45" s="1">
        <v>17503</v>
      </c>
      <c r="CMA45" s="1">
        <v>21570</v>
      </c>
      <c r="CMB45" s="1">
        <v>18645</v>
      </c>
      <c r="CMC45" s="1">
        <v>2920</v>
      </c>
      <c r="CMD45" s="1">
        <v>1830</v>
      </c>
      <c r="CME45" s="1">
        <v>1095</v>
      </c>
      <c r="CMF45">
        <v>305</v>
      </c>
      <c r="CMG45">
        <v>165</v>
      </c>
      <c r="CMH45">
        <v>130</v>
      </c>
      <c r="CMI45">
        <v>790</v>
      </c>
      <c r="CMJ45" s="1">
        <v>20375</v>
      </c>
      <c r="CMK45" s="1">
        <v>12235</v>
      </c>
      <c r="CML45" s="1">
        <v>8130</v>
      </c>
      <c r="CMM45" s="1">
        <v>4510</v>
      </c>
      <c r="CMN45" s="1">
        <v>3625</v>
      </c>
      <c r="CMO45">
        <v>680</v>
      </c>
      <c r="CMP45">
        <v>490</v>
      </c>
      <c r="CMQ45">
        <v>195</v>
      </c>
      <c r="CMR45" s="1">
        <v>2950</v>
      </c>
    </row>
    <row r="46" spans="1:1023 1025:2384" x14ac:dyDescent="0.35">
      <c r="A46">
        <v>102</v>
      </c>
      <c r="B46" t="s">
        <v>2386</v>
      </c>
      <c r="C46" t="s">
        <v>2431</v>
      </c>
      <c r="D46" s="1">
        <v>12806</v>
      </c>
      <c r="E46" s="1">
        <v>12474</v>
      </c>
      <c r="F46" s="2">
        <v>2.7E-2</v>
      </c>
      <c r="G46" s="1">
        <v>5784</v>
      </c>
      <c r="H46" s="1">
        <v>5446</v>
      </c>
      <c r="I46" s="1">
        <v>8054</v>
      </c>
      <c r="J46">
        <v>1.59</v>
      </c>
      <c r="K46" s="1">
        <v>2060</v>
      </c>
      <c r="L46" s="1">
        <v>1500</v>
      </c>
      <c r="M46" s="1">
        <v>5390</v>
      </c>
      <c r="N46" s="1">
        <v>1725</v>
      </c>
      <c r="O46" s="1">
        <v>2135</v>
      </c>
      <c r="P46">
        <v>350</v>
      </c>
      <c r="Q46">
        <v>325</v>
      </c>
      <c r="R46">
        <v>390</v>
      </c>
      <c r="S46">
        <v>365</v>
      </c>
      <c r="T46">
        <v>360</v>
      </c>
      <c r="U46">
        <v>390</v>
      </c>
      <c r="V46">
        <v>365</v>
      </c>
      <c r="W46">
        <v>355</v>
      </c>
      <c r="X46">
        <v>400</v>
      </c>
      <c r="Y46">
        <v>410</v>
      </c>
      <c r="Z46">
        <v>400</v>
      </c>
      <c r="AA46">
        <v>410</v>
      </c>
      <c r="AB46">
        <v>395</v>
      </c>
      <c r="AC46">
        <v>345</v>
      </c>
      <c r="AD46">
        <v>340</v>
      </c>
      <c r="AE46">
        <v>205</v>
      </c>
      <c r="AF46">
        <v>120</v>
      </c>
      <c r="AG46">
        <v>345</v>
      </c>
      <c r="AH46">
        <v>90</v>
      </c>
      <c r="AI46">
        <v>65</v>
      </c>
      <c r="AJ46">
        <v>35</v>
      </c>
      <c r="AK46">
        <v>5</v>
      </c>
      <c r="AL46">
        <v>0</v>
      </c>
      <c r="AM46">
        <v>295</v>
      </c>
      <c r="AN46">
        <v>325</v>
      </c>
      <c r="AO46">
        <v>360</v>
      </c>
      <c r="AP46">
        <v>400</v>
      </c>
      <c r="AQ46">
        <v>440</v>
      </c>
      <c r="AR46">
        <v>515</v>
      </c>
      <c r="AS46">
        <v>505</v>
      </c>
      <c r="AT46">
        <v>525</v>
      </c>
      <c r="AU46">
        <v>550</v>
      </c>
      <c r="AV46">
        <v>500</v>
      </c>
      <c r="AW46">
        <v>530</v>
      </c>
      <c r="AX46">
        <v>455</v>
      </c>
      <c r="AY46">
        <v>405</v>
      </c>
      <c r="AZ46">
        <v>270</v>
      </c>
      <c r="BA46">
        <v>200</v>
      </c>
      <c r="BB46">
        <v>140</v>
      </c>
      <c r="BC46">
        <v>125</v>
      </c>
      <c r="BD46">
        <v>90</v>
      </c>
      <c r="BE46">
        <v>45</v>
      </c>
      <c r="BF46">
        <v>5</v>
      </c>
      <c r="BG46">
        <v>5450</v>
      </c>
      <c r="BH46">
        <v>1470</v>
      </c>
      <c r="BI46">
        <v>3430</v>
      </c>
      <c r="BJ46">
        <v>540</v>
      </c>
      <c r="BK46">
        <v>15</v>
      </c>
      <c r="BL46">
        <v>30</v>
      </c>
      <c r="BM46">
        <v>110</v>
      </c>
      <c r="BN46">
        <v>385</v>
      </c>
      <c r="BO46">
        <v>0</v>
      </c>
      <c r="BP46">
        <v>0</v>
      </c>
      <c r="BQ46">
        <v>5450</v>
      </c>
      <c r="BR46">
        <v>1930</v>
      </c>
      <c r="BS46">
        <v>1560</v>
      </c>
      <c r="BT46">
        <v>770</v>
      </c>
      <c r="BU46">
        <v>745</v>
      </c>
      <c r="BV46">
        <v>435</v>
      </c>
      <c r="BW46">
        <v>12675</v>
      </c>
      <c r="BX46">
        <v>2.33</v>
      </c>
      <c r="BY46">
        <v>10750</v>
      </c>
      <c r="BZ46">
        <v>5645</v>
      </c>
      <c r="CA46">
        <v>4955</v>
      </c>
      <c r="CB46">
        <v>685</v>
      </c>
      <c r="CC46">
        <v>5100</v>
      </c>
      <c r="CD46">
        <v>3430</v>
      </c>
      <c r="CE46">
        <v>285</v>
      </c>
      <c r="CF46">
        <v>875</v>
      </c>
      <c r="CG46">
        <v>520</v>
      </c>
      <c r="CH46">
        <v>3295</v>
      </c>
      <c r="CI46">
        <v>1500</v>
      </c>
      <c r="CJ46">
        <v>735</v>
      </c>
      <c r="CK46">
        <v>740</v>
      </c>
      <c r="CL46">
        <v>320</v>
      </c>
      <c r="CM46">
        <v>1110</v>
      </c>
      <c r="CN46">
        <v>3295</v>
      </c>
      <c r="CO46">
        <v>2715</v>
      </c>
      <c r="CP46">
        <v>2375</v>
      </c>
      <c r="CQ46">
        <v>345</v>
      </c>
      <c r="CR46">
        <v>575</v>
      </c>
      <c r="CS46">
        <v>495</v>
      </c>
      <c r="CT46">
        <v>75</v>
      </c>
      <c r="CU46">
        <v>2725</v>
      </c>
      <c r="CV46">
        <v>1605</v>
      </c>
      <c r="CW46">
        <v>600</v>
      </c>
      <c r="CX46">
        <v>700</v>
      </c>
      <c r="CY46">
        <v>310</v>
      </c>
      <c r="CZ46">
        <v>570</v>
      </c>
      <c r="DA46">
        <v>385</v>
      </c>
      <c r="DB46">
        <v>135</v>
      </c>
      <c r="DC46">
        <v>2195</v>
      </c>
      <c r="DD46">
        <v>50</v>
      </c>
      <c r="DE46">
        <v>2855</v>
      </c>
      <c r="DF46">
        <v>5440</v>
      </c>
      <c r="DG46">
        <v>3205</v>
      </c>
      <c r="DH46">
        <v>1075</v>
      </c>
      <c r="DI46">
        <v>2125</v>
      </c>
      <c r="DJ46">
        <v>40</v>
      </c>
      <c r="DK46">
        <v>1930</v>
      </c>
      <c r="DL46">
        <v>275</v>
      </c>
      <c r="DM46" s="1">
        <v>10615</v>
      </c>
      <c r="DN46" s="1">
        <v>1930</v>
      </c>
      <c r="DO46" s="2">
        <v>0.182</v>
      </c>
      <c r="DP46" s="1">
        <v>2015</v>
      </c>
      <c r="DQ46">
        <v>725</v>
      </c>
      <c r="DR46" s="2">
        <v>0.36</v>
      </c>
      <c r="DS46">
        <v>250</v>
      </c>
      <c r="DT46">
        <v>140</v>
      </c>
      <c r="DU46" s="2">
        <v>0.56000000000000005</v>
      </c>
      <c r="DV46" s="1">
        <v>2470</v>
      </c>
      <c r="DW46">
        <v>310</v>
      </c>
      <c r="DX46" s="2">
        <v>0.126</v>
      </c>
      <c r="DY46" s="1">
        <v>12670</v>
      </c>
      <c r="DZ46" s="1">
        <v>11135</v>
      </c>
      <c r="EA46">
        <v>10</v>
      </c>
      <c r="EB46" s="1">
        <v>1380</v>
      </c>
      <c r="EC46">
        <v>145</v>
      </c>
      <c r="ED46" s="1">
        <v>12680</v>
      </c>
      <c r="EE46" s="1">
        <v>12210</v>
      </c>
      <c r="EF46" s="2">
        <v>0.02</v>
      </c>
      <c r="EG46">
        <v>185</v>
      </c>
      <c r="EH46">
        <v>140</v>
      </c>
      <c r="EI46">
        <v>140</v>
      </c>
      <c r="EJ46">
        <v>250</v>
      </c>
      <c r="EK46" s="1">
        <v>12675</v>
      </c>
      <c r="EL46" s="1">
        <v>12250</v>
      </c>
      <c r="EM46" s="1">
        <v>7870</v>
      </c>
      <c r="EN46" s="1">
        <v>7705</v>
      </c>
      <c r="EO46">
        <v>165</v>
      </c>
      <c r="EP46" s="1">
        <v>4385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 s="1">
        <v>4385</v>
      </c>
      <c r="HG46">
        <v>355</v>
      </c>
      <c r="HH46">
        <v>5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350</v>
      </c>
      <c r="HQ46">
        <v>15</v>
      </c>
      <c r="HR46">
        <v>0</v>
      </c>
      <c r="HS46">
        <v>65</v>
      </c>
      <c r="HT46">
        <v>5</v>
      </c>
      <c r="HU46">
        <v>0</v>
      </c>
      <c r="HV46">
        <v>0</v>
      </c>
      <c r="HW46">
        <v>250</v>
      </c>
      <c r="HX46">
        <v>0</v>
      </c>
      <c r="HY46">
        <v>15</v>
      </c>
      <c r="HZ46">
        <v>5</v>
      </c>
      <c r="IA46">
        <v>0</v>
      </c>
      <c r="IB46">
        <v>20</v>
      </c>
      <c r="IC46">
        <v>0</v>
      </c>
      <c r="ID46">
        <v>15</v>
      </c>
      <c r="IE46">
        <v>0</v>
      </c>
      <c r="IF46" s="1">
        <v>1125</v>
      </c>
      <c r="IG46">
        <v>5</v>
      </c>
      <c r="IH46">
        <v>50</v>
      </c>
      <c r="II46">
        <v>0</v>
      </c>
      <c r="IJ46">
        <v>30</v>
      </c>
      <c r="IK46">
        <v>130</v>
      </c>
      <c r="IL46">
        <v>0</v>
      </c>
      <c r="IM46">
        <v>0</v>
      </c>
      <c r="IN46">
        <v>15</v>
      </c>
      <c r="IO46">
        <v>5</v>
      </c>
      <c r="IP46">
        <v>885</v>
      </c>
      <c r="IQ46">
        <v>0</v>
      </c>
      <c r="IR46">
        <v>5</v>
      </c>
      <c r="IS46">
        <v>5</v>
      </c>
      <c r="IT46">
        <v>0</v>
      </c>
      <c r="IU46">
        <v>0</v>
      </c>
      <c r="IV46">
        <v>0</v>
      </c>
      <c r="IW46">
        <v>25</v>
      </c>
      <c r="IX46">
        <v>0</v>
      </c>
      <c r="IY46">
        <v>0</v>
      </c>
      <c r="IZ46">
        <v>20</v>
      </c>
      <c r="JA46">
        <v>5</v>
      </c>
      <c r="JB46">
        <v>0</v>
      </c>
      <c r="JC46">
        <v>0</v>
      </c>
      <c r="JD46" s="1">
        <v>2230</v>
      </c>
      <c r="JE46">
        <v>230</v>
      </c>
      <c r="JF46">
        <v>20</v>
      </c>
      <c r="JG46">
        <v>725</v>
      </c>
      <c r="JH46">
        <v>15</v>
      </c>
      <c r="JI46">
        <v>0</v>
      </c>
      <c r="JJ46">
        <v>285</v>
      </c>
      <c r="JK46">
        <v>10</v>
      </c>
      <c r="JL46">
        <v>710</v>
      </c>
      <c r="JM46">
        <v>0</v>
      </c>
      <c r="JN46">
        <v>10</v>
      </c>
      <c r="JO46">
        <v>50</v>
      </c>
      <c r="JP46">
        <v>25</v>
      </c>
      <c r="JQ46">
        <v>15</v>
      </c>
      <c r="JR46">
        <v>0</v>
      </c>
      <c r="JS46">
        <v>5</v>
      </c>
      <c r="JT46">
        <v>60</v>
      </c>
      <c r="JU46">
        <v>380</v>
      </c>
      <c r="JV46">
        <v>120</v>
      </c>
      <c r="JW46">
        <v>10</v>
      </c>
      <c r="JX46">
        <v>15</v>
      </c>
      <c r="JY46">
        <v>0</v>
      </c>
      <c r="JZ46">
        <v>25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5</v>
      </c>
      <c r="KG46">
        <v>170</v>
      </c>
      <c r="KH46">
        <v>5</v>
      </c>
      <c r="KI46">
        <v>5</v>
      </c>
      <c r="KJ46">
        <v>15</v>
      </c>
      <c r="KK46">
        <v>0</v>
      </c>
      <c r="KL46">
        <v>65</v>
      </c>
      <c r="KM46">
        <v>0</v>
      </c>
      <c r="KN46">
        <v>0</v>
      </c>
      <c r="KO46">
        <v>85</v>
      </c>
      <c r="KP46">
        <v>0</v>
      </c>
      <c r="KQ46">
        <v>55</v>
      </c>
      <c r="KR46">
        <v>210</v>
      </c>
      <c r="KS46">
        <v>75</v>
      </c>
      <c r="KT46">
        <v>15</v>
      </c>
      <c r="KU46">
        <v>5</v>
      </c>
      <c r="KV46">
        <v>20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5</v>
      </c>
      <c r="LC46">
        <v>0</v>
      </c>
      <c r="LD46">
        <v>5</v>
      </c>
      <c r="LE46">
        <v>10</v>
      </c>
      <c r="LF46">
        <v>135</v>
      </c>
      <c r="LG46">
        <v>0</v>
      </c>
      <c r="LH46">
        <v>20</v>
      </c>
      <c r="LI46">
        <v>5</v>
      </c>
      <c r="LJ46">
        <v>110</v>
      </c>
      <c r="LK46">
        <v>0</v>
      </c>
      <c r="LL46">
        <v>815</v>
      </c>
      <c r="LM46">
        <v>0</v>
      </c>
      <c r="LN46">
        <v>25</v>
      </c>
      <c r="LO46">
        <v>120</v>
      </c>
      <c r="LP46">
        <v>105</v>
      </c>
      <c r="LQ46">
        <v>170</v>
      </c>
      <c r="LR46">
        <v>420</v>
      </c>
      <c r="LS46">
        <v>0</v>
      </c>
      <c r="LT46">
        <v>0</v>
      </c>
      <c r="LU46">
        <v>0</v>
      </c>
      <c r="LV46">
        <v>70</v>
      </c>
      <c r="LW46">
        <v>20</v>
      </c>
      <c r="LX46">
        <v>20</v>
      </c>
      <c r="LY46">
        <v>20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5</v>
      </c>
      <c r="MJ46">
        <v>0</v>
      </c>
      <c r="MK46">
        <v>5</v>
      </c>
      <c r="ML46">
        <v>0</v>
      </c>
      <c r="MM46">
        <v>0</v>
      </c>
      <c r="MN46">
        <v>10</v>
      </c>
      <c r="MO46">
        <v>5</v>
      </c>
      <c r="MP46">
        <v>0</v>
      </c>
      <c r="MQ46">
        <v>0</v>
      </c>
      <c r="MR46">
        <v>5</v>
      </c>
      <c r="MS46">
        <v>0</v>
      </c>
      <c r="MT46">
        <v>0</v>
      </c>
      <c r="MU46">
        <v>0</v>
      </c>
      <c r="MV46">
        <v>0</v>
      </c>
      <c r="MW46">
        <v>200</v>
      </c>
      <c r="MX46">
        <v>195</v>
      </c>
      <c r="MY46">
        <v>55</v>
      </c>
      <c r="MZ46">
        <v>0</v>
      </c>
      <c r="NA46">
        <v>135</v>
      </c>
      <c r="NB46">
        <v>0</v>
      </c>
      <c r="NC46">
        <v>5</v>
      </c>
      <c r="ND46">
        <v>5</v>
      </c>
      <c r="NE46">
        <v>0</v>
      </c>
      <c r="NF46">
        <v>0</v>
      </c>
      <c r="NG46">
        <v>5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75</v>
      </c>
      <c r="NQ46">
        <v>0</v>
      </c>
      <c r="NR46">
        <v>70</v>
      </c>
      <c r="NS46">
        <v>0</v>
      </c>
      <c r="NT46">
        <v>5</v>
      </c>
      <c r="NU46">
        <v>0</v>
      </c>
      <c r="NV46">
        <v>215</v>
      </c>
      <c r="NW46">
        <v>0</v>
      </c>
      <c r="NX46">
        <v>10</v>
      </c>
      <c r="NY46">
        <v>200</v>
      </c>
      <c r="NZ46">
        <v>0</v>
      </c>
      <c r="OA46">
        <v>0</v>
      </c>
      <c r="OB46">
        <v>425</v>
      </c>
      <c r="OC46">
        <v>35</v>
      </c>
      <c r="OD46">
        <v>360</v>
      </c>
      <c r="OE46">
        <v>0</v>
      </c>
      <c r="OF46">
        <v>20</v>
      </c>
      <c r="OG46">
        <v>5</v>
      </c>
      <c r="OH46" s="1">
        <v>12675</v>
      </c>
      <c r="OI46" s="1">
        <v>11570</v>
      </c>
      <c r="OJ46" s="1">
        <v>9360</v>
      </c>
      <c r="OK46" s="1">
        <v>9290</v>
      </c>
      <c r="OL46">
        <v>0</v>
      </c>
      <c r="OM46">
        <v>65</v>
      </c>
      <c r="ON46" s="1">
        <v>2210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545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  <c r="QZ46">
        <v>0</v>
      </c>
      <c r="RA46">
        <v>0</v>
      </c>
      <c r="RB46">
        <v>0</v>
      </c>
      <c r="RC46">
        <v>0</v>
      </c>
      <c r="RD46">
        <v>0</v>
      </c>
      <c r="RE46">
        <v>0</v>
      </c>
      <c r="RF46">
        <v>0</v>
      </c>
      <c r="RG46">
        <v>0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0</v>
      </c>
      <c r="RQ46">
        <v>0</v>
      </c>
      <c r="RR46">
        <v>0</v>
      </c>
      <c r="RS46" s="1">
        <v>2205</v>
      </c>
      <c r="RT46">
        <v>215</v>
      </c>
      <c r="RU46">
        <v>5</v>
      </c>
      <c r="RV46">
        <v>0</v>
      </c>
      <c r="RW46">
        <v>0</v>
      </c>
      <c r="RX46">
        <v>0</v>
      </c>
      <c r="RY46">
        <v>0</v>
      </c>
      <c r="RZ46">
        <v>0</v>
      </c>
      <c r="SA46">
        <v>0</v>
      </c>
      <c r="SB46">
        <v>0</v>
      </c>
      <c r="SC46">
        <v>0</v>
      </c>
      <c r="SD46">
        <v>215</v>
      </c>
      <c r="SE46">
        <v>10</v>
      </c>
      <c r="SF46">
        <v>25</v>
      </c>
      <c r="SG46">
        <v>0</v>
      </c>
      <c r="SH46">
        <v>0</v>
      </c>
      <c r="SI46">
        <v>0</v>
      </c>
      <c r="SJ46">
        <v>160</v>
      </c>
      <c r="SK46">
        <v>0</v>
      </c>
      <c r="SL46">
        <v>10</v>
      </c>
      <c r="SM46">
        <v>0</v>
      </c>
      <c r="SN46">
        <v>0</v>
      </c>
      <c r="SO46">
        <v>5</v>
      </c>
      <c r="SP46">
        <v>0</v>
      </c>
      <c r="SQ46">
        <v>10</v>
      </c>
      <c r="SR46">
        <v>0</v>
      </c>
      <c r="SS46">
        <v>565</v>
      </c>
      <c r="ST46">
        <v>0</v>
      </c>
      <c r="SU46">
        <v>20</v>
      </c>
      <c r="SV46">
        <v>0</v>
      </c>
      <c r="SW46">
        <v>120</v>
      </c>
      <c r="SX46">
        <v>5</v>
      </c>
      <c r="SY46">
        <v>50</v>
      </c>
      <c r="SZ46">
        <v>0</v>
      </c>
      <c r="TA46">
        <v>0</v>
      </c>
      <c r="TB46">
        <v>0</v>
      </c>
      <c r="TC46">
        <v>0</v>
      </c>
      <c r="TD46">
        <v>485</v>
      </c>
      <c r="TE46">
        <v>5</v>
      </c>
      <c r="TF46">
        <v>0</v>
      </c>
      <c r="TG46">
        <v>0</v>
      </c>
      <c r="TH46">
        <v>0</v>
      </c>
      <c r="TI46">
        <v>0</v>
      </c>
      <c r="TJ46">
        <v>5</v>
      </c>
      <c r="TK46">
        <v>0</v>
      </c>
      <c r="TL46">
        <v>0</v>
      </c>
      <c r="TM46">
        <v>5</v>
      </c>
      <c r="TN46">
        <v>0</v>
      </c>
      <c r="TO46">
        <v>0</v>
      </c>
      <c r="TP46">
        <v>0</v>
      </c>
      <c r="TQ46" s="1">
        <v>1100</v>
      </c>
      <c r="TR46">
        <v>120</v>
      </c>
      <c r="TS46">
        <v>5</v>
      </c>
      <c r="TT46">
        <v>410</v>
      </c>
      <c r="TU46">
        <v>0</v>
      </c>
      <c r="TV46">
        <v>0</v>
      </c>
      <c r="TW46">
        <v>0</v>
      </c>
      <c r="TX46">
        <v>410</v>
      </c>
      <c r="TY46">
        <v>0</v>
      </c>
      <c r="TZ46">
        <v>5</v>
      </c>
      <c r="UA46">
        <v>45</v>
      </c>
      <c r="UB46">
        <v>5</v>
      </c>
      <c r="UC46">
        <v>0</v>
      </c>
      <c r="UD46">
        <v>0</v>
      </c>
      <c r="UE46">
        <v>15</v>
      </c>
      <c r="UF46">
        <v>265</v>
      </c>
      <c r="UG46">
        <v>35</v>
      </c>
      <c r="UH46">
        <v>70</v>
      </c>
      <c r="UI46">
        <v>0</v>
      </c>
      <c r="UJ46">
        <v>5</v>
      </c>
      <c r="UK46">
        <v>0</v>
      </c>
      <c r="UL46">
        <v>5</v>
      </c>
      <c r="UM46">
        <v>0</v>
      </c>
      <c r="UN46">
        <v>0</v>
      </c>
      <c r="UO46">
        <v>0</v>
      </c>
      <c r="UP46">
        <v>0</v>
      </c>
      <c r="UQ46">
        <v>0</v>
      </c>
      <c r="UR46">
        <v>10</v>
      </c>
      <c r="US46">
        <v>0</v>
      </c>
      <c r="UT46">
        <v>0</v>
      </c>
      <c r="UU46">
        <v>0</v>
      </c>
      <c r="UV46">
        <v>0</v>
      </c>
      <c r="UW46">
        <v>15</v>
      </c>
      <c r="UX46">
        <v>0</v>
      </c>
      <c r="UY46">
        <v>0</v>
      </c>
      <c r="UZ46">
        <v>0</v>
      </c>
      <c r="VA46">
        <v>0</v>
      </c>
      <c r="VB46">
        <v>0</v>
      </c>
      <c r="VC46">
        <v>0</v>
      </c>
      <c r="VD46">
        <v>25</v>
      </c>
      <c r="VE46">
        <v>5</v>
      </c>
      <c r="VF46">
        <v>0</v>
      </c>
      <c r="VG46">
        <v>15</v>
      </c>
      <c r="VH46">
        <v>0</v>
      </c>
      <c r="VI46">
        <v>0</v>
      </c>
      <c r="VJ46">
        <v>0</v>
      </c>
      <c r="VK46">
        <v>0</v>
      </c>
      <c r="VL46">
        <v>0</v>
      </c>
      <c r="VM46">
        <v>0</v>
      </c>
      <c r="VN46">
        <v>0</v>
      </c>
      <c r="VO46">
        <v>10</v>
      </c>
      <c r="VP46">
        <v>5</v>
      </c>
      <c r="VQ46">
        <v>95</v>
      </c>
      <c r="VR46">
        <v>10</v>
      </c>
      <c r="VS46">
        <v>5</v>
      </c>
      <c r="VT46">
        <v>80</v>
      </c>
      <c r="VU46">
        <v>0</v>
      </c>
      <c r="VV46">
        <v>400</v>
      </c>
      <c r="VW46">
        <v>0</v>
      </c>
      <c r="VX46">
        <v>10</v>
      </c>
      <c r="VY46">
        <v>35</v>
      </c>
      <c r="VZ46">
        <v>60</v>
      </c>
      <c r="WA46">
        <v>70</v>
      </c>
      <c r="WB46">
        <v>240</v>
      </c>
      <c r="WC46">
        <v>0</v>
      </c>
      <c r="WD46">
        <v>0</v>
      </c>
      <c r="WE46">
        <v>0</v>
      </c>
      <c r="WF46">
        <v>50</v>
      </c>
      <c r="WG46">
        <v>20</v>
      </c>
      <c r="WH46">
        <v>20</v>
      </c>
      <c r="WI46">
        <v>5</v>
      </c>
      <c r="WJ46">
        <v>5</v>
      </c>
      <c r="WK46">
        <v>0</v>
      </c>
      <c r="WL46">
        <v>0</v>
      </c>
      <c r="WM46">
        <v>0</v>
      </c>
      <c r="WN46">
        <v>0</v>
      </c>
      <c r="WO46">
        <v>0</v>
      </c>
      <c r="WP46">
        <v>0</v>
      </c>
      <c r="WQ46">
        <v>0</v>
      </c>
      <c r="WR46">
        <v>0</v>
      </c>
      <c r="WS46">
        <v>420</v>
      </c>
      <c r="WT46">
        <v>0</v>
      </c>
      <c r="WU46">
        <v>0</v>
      </c>
      <c r="WV46">
        <v>0</v>
      </c>
      <c r="WW46">
        <v>0</v>
      </c>
      <c r="WX46">
        <v>0</v>
      </c>
      <c r="WY46">
        <v>0</v>
      </c>
      <c r="WZ46">
        <v>0</v>
      </c>
      <c r="XA46">
        <v>0</v>
      </c>
      <c r="XB46">
        <v>0</v>
      </c>
      <c r="XC46">
        <v>0</v>
      </c>
      <c r="XD46">
        <v>0</v>
      </c>
      <c r="XE46">
        <v>0</v>
      </c>
      <c r="XF46">
        <v>0</v>
      </c>
      <c r="XG46">
        <v>0</v>
      </c>
      <c r="XH46">
        <v>105</v>
      </c>
      <c r="XI46">
        <v>105</v>
      </c>
      <c r="XJ46">
        <v>0</v>
      </c>
      <c r="XK46">
        <v>20</v>
      </c>
      <c r="XL46">
        <v>0</v>
      </c>
      <c r="XM46">
        <v>85</v>
      </c>
      <c r="XN46">
        <v>0</v>
      </c>
      <c r="XO46">
        <v>0</v>
      </c>
      <c r="XP46">
        <v>0</v>
      </c>
      <c r="XQ46">
        <v>5</v>
      </c>
      <c r="XR46">
        <v>0</v>
      </c>
      <c r="XS46">
        <v>0</v>
      </c>
      <c r="XT46">
        <v>0</v>
      </c>
      <c r="XU46">
        <v>0</v>
      </c>
      <c r="XV46">
        <v>0</v>
      </c>
      <c r="XW46">
        <v>0</v>
      </c>
      <c r="XX46">
        <v>0</v>
      </c>
      <c r="XY46">
        <v>5</v>
      </c>
      <c r="XZ46">
        <v>0</v>
      </c>
      <c r="YA46">
        <v>5</v>
      </c>
      <c r="YB46">
        <v>0</v>
      </c>
      <c r="YC46">
        <v>40</v>
      </c>
      <c r="YD46">
        <v>0</v>
      </c>
      <c r="YE46">
        <v>0</v>
      </c>
      <c r="YF46">
        <v>30</v>
      </c>
      <c r="YG46">
        <v>0</v>
      </c>
      <c r="YH46">
        <v>0</v>
      </c>
      <c r="YI46">
        <v>5</v>
      </c>
      <c r="YJ46">
        <v>90</v>
      </c>
      <c r="YK46">
        <v>0</v>
      </c>
      <c r="YL46">
        <v>5</v>
      </c>
      <c r="YM46">
        <v>0</v>
      </c>
      <c r="YN46">
        <v>75</v>
      </c>
      <c r="YO46">
        <v>0</v>
      </c>
      <c r="YP46">
        <v>0</v>
      </c>
      <c r="YQ46" s="1">
        <v>1105</v>
      </c>
      <c r="YR46">
        <v>30</v>
      </c>
      <c r="YS46" s="1">
        <v>1045</v>
      </c>
      <c r="YT46">
        <v>5</v>
      </c>
      <c r="YU46">
        <v>330</v>
      </c>
      <c r="YV46">
        <v>30</v>
      </c>
      <c r="YW46" s="1">
        <v>12675</v>
      </c>
      <c r="YX46" s="1">
        <v>10090</v>
      </c>
      <c r="YY46" s="1">
        <v>1110</v>
      </c>
      <c r="YZ46">
        <v>105</v>
      </c>
      <c r="ZA46" s="1">
        <v>1305</v>
      </c>
      <c r="ZB46">
        <v>0</v>
      </c>
      <c r="ZC46" s="1">
        <v>1305</v>
      </c>
      <c r="ZD46">
        <v>0</v>
      </c>
      <c r="ZE46">
        <v>25</v>
      </c>
      <c r="ZF46">
        <v>30</v>
      </c>
      <c r="ZG46">
        <v>0</v>
      </c>
      <c r="ZH46" s="1">
        <v>12670</v>
      </c>
      <c r="ZI46" s="1">
        <v>12535</v>
      </c>
      <c r="ZJ46" s="1">
        <v>12525</v>
      </c>
      <c r="ZK46" s="1">
        <v>1385</v>
      </c>
      <c r="ZL46" s="1">
        <v>5915</v>
      </c>
      <c r="ZM46">
        <v>0</v>
      </c>
      <c r="ZN46">
        <v>0</v>
      </c>
      <c r="ZO46">
        <v>0</v>
      </c>
      <c r="ZP46">
        <v>0</v>
      </c>
      <c r="ZQ46">
        <v>0</v>
      </c>
      <c r="ZR46">
        <v>0</v>
      </c>
      <c r="ZS46">
        <v>0</v>
      </c>
      <c r="ZT46">
        <v>0</v>
      </c>
      <c r="ZU46">
        <v>0</v>
      </c>
      <c r="ZV46">
        <v>0</v>
      </c>
      <c r="ZW46">
        <v>0</v>
      </c>
      <c r="ZX46">
        <v>0</v>
      </c>
      <c r="ZY46">
        <v>0</v>
      </c>
      <c r="ZZ46">
        <v>0</v>
      </c>
      <c r="AAA46">
        <v>0</v>
      </c>
      <c r="AAB46">
        <v>0</v>
      </c>
      <c r="AAC46">
        <v>0</v>
      </c>
      <c r="AAD46">
        <v>0</v>
      </c>
      <c r="AAE46">
        <v>0</v>
      </c>
      <c r="AAF46">
        <v>0</v>
      </c>
      <c r="AAG46">
        <v>0</v>
      </c>
      <c r="AAH46">
        <v>0</v>
      </c>
      <c r="AAI46">
        <v>0</v>
      </c>
      <c r="AAJ46">
        <v>0</v>
      </c>
      <c r="AAK46">
        <v>0</v>
      </c>
      <c r="AAL46">
        <v>0</v>
      </c>
      <c r="AAM46">
        <v>0</v>
      </c>
      <c r="AAN46">
        <v>0</v>
      </c>
      <c r="AAO46">
        <v>0</v>
      </c>
      <c r="AAP46">
        <v>0</v>
      </c>
      <c r="AAQ46">
        <v>0</v>
      </c>
      <c r="AAR46">
        <v>0</v>
      </c>
      <c r="AAS46">
        <v>0</v>
      </c>
      <c r="AAT46">
        <v>0</v>
      </c>
      <c r="AAU46">
        <v>0</v>
      </c>
      <c r="AAV46">
        <v>0</v>
      </c>
      <c r="AAW46">
        <v>0</v>
      </c>
      <c r="AAX46">
        <v>0</v>
      </c>
      <c r="AAY46">
        <v>0</v>
      </c>
      <c r="AAZ46">
        <v>0</v>
      </c>
      <c r="ABA46">
        <v>0</v>
      </c>
      <c r="ABB46">
        <v>0</v>
      </c>
      <c r="ABC46">
        <v>0</v>
      </c>
      <c r="ABD46">
        <v>0</v>
      </c>
      <c r="ABE46">
        <v>0</v>
      </c>
      <c r="ABF46">
        <v>0</v>
      </c>
      <c r="ABG46">
        <v>0</v>
      </c>
      <c r="ABH46">
        <v>0</v>
      </c>
      <c r="ABI46">
        <v>0</v>
      </c>
      <c r="ABJ46">
        <v>0</v>
      </c>
      <c r="ABK46">
        <v>0</v>
      </c>
      <c r="ABL46">
        <v>0</v>
      </c>
      <c r="ABM46">
        <v>0</v>
      </c>
      <c r="ABN46">
        <v>0</v>
      </c>
      <c r="ABO46">
        <v>0</v>
      </c>
      <c r="ABP46">
        <v>0</v>
      </c>
      <c r="ABQ46">
        <v>0</v>
      </c>
      <c r="ABR46">
        <v>0</v>
      </c>
      <c r="ABS46">
        <v>0</v>
      </c>
      <c r="ABT46">
        <v>0</v>
      </c>
      <c r="ABU46">
        <v>0</v>
      </c>
      <c r="ABV46">
        <v>0</v>
      </c>
      <c r="ABW46">
        <v>0</v>
      </c>
      <c r="ABX46">
        <v>0</v>
      </c>
      <c r="ABY46">
        <v>0</v>
      </c>
      <c r="ABZ46">
        <v>0</v>
      </c>
      <c r="ACA46">
        <v>0</v>
      </c>
      <c r="ACB46">
        <v>0</v>
      </c>
      <c r="ACC46">
        <v>0</v>
      </c>
      <c r="ACD46">
        <v>0</v>
      </c>
      <c r="ACE46">
        <v>0</v>
      </c>
      <c r="ACF46">
        <v>0</v>
      </c>
      <c r="ACG46">
        <v>0</v>
      </c>
      <c r="ACH46">
        <v>0</v>
      </c>
      <c r="ACI46">
        <v>0</v>
      </c>
      <c r="ACJ46">
        <v>0</v>
      </c>
      <c r="ACK46">
        <v>0</v>
      </c>
      <c r="ACL46" s="1">
        <v>5915</v>
      </c>
      <c r="ACM46" s="1">
        <v>1055</v>
      </c>
      <c r="ACN46">
        <v>0</v>
      </c>
      <c r="ACO46">
        <v>0</v>
      </c>
      <c r="ACP46">
        <v>0</v>
      </c>
      <c r="ACQ46">
        <v>0</v>
      </c>
      <c r="ACR46">
        <v>0</v>
      </c>
      <c r="ACS46">
        <v>0</v>
      </c>
      <c r="ACT46">
        <v>0</v>
      </c>
      <c r="ACU46">
        <v>0</v>
      </c>
      <c r="ACV46" s="1">
        <v>1050</v>
      </c>
      <c r="ACW46">
        <v>15</v>
      </c>
      <c r="ACX46">
        <v>90</v>
      </c>
      <c r="ACY46">
        <v>0</v>
      </c>
      <c r="ACZ46">
        <v>0</v>
      </c>
      <c r="ADA46">
        <v>0</v>
      </c>
      <c r="ADB46">
        <v>920</v>
      </c>
      <c r="ADC46">
        <v>10</v>
      </c>
      <c r="ADD46">
        <v>25</v>
      </c>
      <c r="ADE46">
        <v>0</v>
      </c>
      <c r="ADF46">
        <v>0</v>
      </c>
      <c r="ADG46">
        <v>0</v>
      </c>
      <c r="ADH46">
        <v>0</v>
      </c>
      <c r="ADI46">
        <v>0</v>
      </c>
      <c r="ADJ46">
        <v>0</v>
      </c>
      <c r="ADK46" s="1">
        <v>1415</v>
      </c>
      <c r="ADL46">
        <v>10</v>
      </c>
      <c r="ADM46">
        <v>0</v>
      </c>
      <c r="ADN46">
        <v>50</v>
      </c>
      <c r="ADO46">
        <v>0</v>
      </c>
      <c r="ADP46">
        <v>40</v>
      </c>
      <c r="ADQ46">
        <v>100</v>
      </c>
      <c r="ADR46">
        <v>0</v>
      </c>
      <c r="ADS46">
        <v>0</v>
      </c>
      <c r="ADT46">
        <v>15</v>
      </c>
      <c r="ADU46">
        <v>0</v>
      </c>
      <c r="ADV46" s="1">
        <v>1395</v>
      </c>
      <c r="ADW46">
        <v>0</v>
      </c>
      <c r="ADX46">
        <v>15</v>
      </c>
      <c r="ADY46">
        <v>15</v>
      </c>
      <c r="ADZ46">
        <v>0</v>
      </c>
      <c r="AEA46">
        <v>0</v>
      </c>
      <c r="AEB46">
        <v>0</v>
      </c>
      <c r="AEC46">
        <v>10</v>
      </c>
      <c r="AED46">
        <v>10</v>
      </c>
      <c r="AEE46">
        <v>0</v>
      </c>
      <c r="AEF46">
        <v>0</v>
      </c>
      <c r="AEG46">
        <v>10</v>
      </c>
      <c r="AEH46">
        <v>280</v>
      </c>
      <c r="AEI46">
        <v>0</v>
      </c>
      <c r="AEJ46">
        <v>0</v>
      </c>
      <c r="AEK46">
        <v>0</v>
      </c>
      <c r="AEL46" s="1">
        <v>2935</v>
      </c>
      <c r="AEM46">
        <v>290</v>
      </c>
      <c r="AEN46">
        <v>30</v>
      </c>
      <c r="AEO46">
        <v>870</v>
      </c>
      <c r="AEP46">
        <v>20</v>
      </c>
      <c r="AEQ46">
        <v>20</v>
      </c>
      <c r="AER46">
        <v>20</v>
      </c>
      <c r="AES46">
        <v>870</v>
      </c>
      <c r="AET46">
        <v>0</v>
      </c>
      <c r="AEU46">
        <v>30</v>
      </c>
      <c r="AEV46">
        <v>40</v>
      </c>
      <c r="AEW46" s="1">
        <v>1145</v>
      </c>
      <c r="AEX46">
        <v>25</v>
      </c>
      <c r="AEY46">
        <v>30</v>
      </c>
      <c r="AEZ46">
        <v>15</v>
      </c>
      <c r="AFA46">
        <v>85</v>
      </c>
      <c r="AFB46">
        <v>520</v>
      </c>
      <c r="AFC46">
        <v>150</v>
      </c>
      <c r="AFD46">
        <v>25</v>
      </c>
      <c r="AFE46">
        <v>0</v>
      </c>
      <c r="AFF46">
        <v>10</v>
      </c>
      <c r="AFG46">
        <v>75</v>
      </c>
      <c r="AFH46">
        <v>0</v>
      </c>
      <c r="AFI46" s="1">
        <v>1375</v>
      </c>
      <c r="AFJ46">
        <v>0</v>
      </c>
      <c r="AFK46">
        <v>0</v>
      </c>
      <c r="AFL46">
        <v>0</v>
      </c>
      <c r="AFM46">
        <v>0</v>
      </c>
      <c r="AFN46">
        <v>310</v>
      </c>
      <c r="AFO46">
        <v>20</v>
      </c>
      <c r="AFP46">
        <v>0</v>
      </c>
      <c r="AFQ46">
        <v>25</v>
      </c>
      <c r="AFR46">
        <v>0</v>
      </c>
      <c r="AFS46">
        <v>140</v>
      </c>
      <c r="AFT46">
        <v>0</v>
      </c>
      <c r="AFU46">
        <v>0</v>
      </c>
      <c r="AFV46">
        <v>15</v>
      </c>
      <c r="AFW46">
        <v>0</v>
      </c>
      <c r="AFX46">
        <v>125</v>
      </c>
      <c r="AFY46">
        <v>0</v>
      </c>
      <c r="AFZ46">
        <v>75</v>
      </c>
      <c r="AGA46">
        <v>230</v>
      </c>
      <c r="AGB46">
        <v>90</v>
      </c>
      <c r="AGC46">
        <v>15</v>
      </c>
      <c r="AGD46" s="1">
        <v>1830</v>
      </c>
      <c r="AGE46">
        <v>10</v>
      </c>
      <c r="AGF46">
        <v>30</v>
      </c>
      <c r="AGG46">
        <v>0</v>
      </c>
      <c r="AGH46">
        <v>0</v>
      </c>
      <c r="AGI46">
        <v>0</v>
      </c>
      <c r="AGJ46">
        <v>0</v>
      </c>
      <c r="AGK46">
        <v>0</v>
      </c>
      <c r="AGL46">
        <v>10</v>
      </c>
      <c r="AGM46">
        <v>0</v>
      </c>
      <c r="AGN46">
        <v>0</v>
      </c>
      <c r="AGO46">
        <v>30</v>
      </c>
      <c r="AGP46">
        <v>150</v>
      </c>
      <c r="AGQ46">
        <v>10</v>
      </c>
      <c r="AGR46">
        <v>15</v>
      </c>
      <c r="AGS46">
        <v>125</v>
      </c>
      <c r="AGT46">
        <v>0</v>
      </c>
      <c r="AGU46" s="1">
        <v>1295</v>
      </c>
      <c r="AGV46">
        <v>0</v>
      </c>
      <c r="AGW46">
        <v>245</v>
      </c>
      <c r="AGX46">
        <v>140</v>
      </c>
      <c r="AGY46">
        <v>260</v>
      </c>
      <c r="AGZ46">
        <v>740</v>
      </c>
      <c r="AHA46">
        <v>0</v>
      </c>
      <c r="AHB46">
        <v>25</v>
      </c>
      <c r="AHC46">
        <v>0</v>
      </c>
      <c r="AHD46">
        <v>0</v>
      </c>
      <c r="AHE46">
        <v>100</v>
      </c>
      <c r="AHF46">
        <v>10</v>
      </c>
      <c r="AHG46">
        <v>10</v>
      </c>
      <c r="AHH46">
        <v>55</v>
      </c>
      <c r="AHI46">
        <v>0</v>
      </c>
      <c r="AHJ46">
        <v>0</v>
      </c>
      <c r="AHK46">
        <v>0</v>
      </c>
      <c r="AHL46">
        <v>0</v>
      </c>
      <c r="AHM46">
        <v>0</v>
      </c>
      <c r="AHN46">
        <v>0</v>
      </c>
      <c r="AHO46">
        <v>10</v>
      </c>
      <c r="AHP46">
        <v>0</v>
      </c>
      <c r="AHQ46">
        <v>0</v>
      </c>
      <c r="AHR46">
        <v>10</v>
      </c>
      <c r="AHS46">
        <v>15</v>
      </c>
      <c r="AHT46">
        <v>0</v>
      </c>
      <c r="AHU46">
        <v>15</v>
      </c>
      <c r="AHV46">
        <v>25</v>
      </c>
      <c r="AHW46">
        <v>0</v>
      </c>
      <c r="AHX46">
        <v>0</v>
      </c>
      <c r="AHY46">
        <v>0</v>
      </c>
      <c r="AHZ46">
        <v>0</v>
      </c>
      <c r="AIA46">
        <v>0</v>
      </c>
      <c r="AIB46">
        <v>0</v>
      </c>
      <c r="AIC46">
        <v>0</v>
      </c>
      <c r="AID46">
        <v>220</v>
      </c>
      <c r="AIE46">
        <v>215</v>
      </c>
      <c r="AIF46">
        <v>100</v>
      </c>
      <c r="AIG46">
        <v>0</v>
      </c>
      <c r="AIH46">
        <v>155</v>
      </c>
      <c r="AII46">
        <v>0</v>
      </c>
      <c r="AIJ46">
        <v>0</v>
      </c>
      <c r="AIK46">
        <v>0</v>
      </c>
      <c r="AIL46">
        <v>0</v>
      </c>
      <c r="AIM46">
        <v>0</v>
      </c>
      <c r="AIN46">
        <v>0</v>
      </c>
      <c r="AIO46">
        <v>0</v>
      </c>
      <c r="AIP46">
        <v>0</v>
      </c>
      <c r="AIQ46">
        <v>0</v>
      </c>
      <c r="AIR46">
        <v>0</v>
      </c>
      <c r="AIS46">
        <v>0</v>
      </c>
      <c r="AIT46">
        <v>0</v>
      </c>
      <c r="AIU46">
        <v>680</v>
      </c>
      <c r="AIV46">
        <v>0</v>
      </c>
      <c r="AIW46">
        <v>0</v>
      </c>
      <c r="AIX46">
        <v>120</v>
      </c>
      <c r="AIY46">
        <v>0</v>
      </c>
      <c r="AIZ46">
        <v>110</v>
      </c>
      <c r="AJA46">
        <v>0</v>
      </c>
      <c r="AJB46">
        <v>0</v>
      </c>
      <c r="AJC46">
        <v>0</v>
      </c>
      <c r="AJD46">
        <v>230</v>
      </c>
      <c r="AJE46">
        <v>10</v>
      </c>
      <c r="AJF46">
        <v>55</v>
      </c>
      <c r="AJG46">
        <v>175</v>
      </c>
      <c r="AJH46">
        <v>0</v>
      </c>
      <c r="AJI46">
        <v>0</v>
      </c>
      <c r="AJJ46" s="1">
        <v>10615</v>
      </c>
      <c r="AJK46" s="1">
        <v>10200</v>
      </c>
      <c r="AJM46" s="1">
        <v>10200</v>
      </c>
      <c r="AJO46" s="1">
        <v>9390</v>
      </c>
      <c r="AJP46">
        <v>945</v>
      </c>
      <c r="AJR46" s="1">
        <v>7200</v>
      </c>
      <c r="AJT46" s="1">
        <v>7955</v>
      </c>
      <c r="AJV46" s="1">
        <v>10610</v>
      </c>
      <c r="AJW46">
        <v>835</v>
      </c>
      <c r="AJX46" s="1">
        <v>10230</v>
      </c>
      <c r="AJZ46" s="1">
        <v>10230</v>
      </c>
      <c r="AKB46" s="1">
        <v>9405</v>
      </c>
      <c r="AKD46">
        <v>645</v>
      </c>
      <c r="AKE46" s="1">
        <v>7045</v>
      </c>
      <c r="AKG46" s="1">
        <v>7960</v>
      </c>
      <c r="AKQ46" s="1">
        <v>10610</v>
      </c>
      <c r="AKR46">
        <v>415</v>
      </c>
      <c r="AKS46" s="1">
        <v>10195</v>
      </c>
      <c r="AKT46">
        <v>96.1</v>
      </c>
      <c r="AKU46" s="1">
        <v>1510</v>
      </c>
      <c r="AKV46" s="1">
        <v>1565</v>
      </c>
      <c r="AKW46" s="1">
        <v>1300</v>
      </c>
      <c r="AKX46" s="1">
        <v>10615</v>
      </c>
      <c r="AKY46">
        <v>410</v>
      </c>
      <c r="AKZ46" s="1">
        <v>10200</v>
      </c>
      <c r="ALA46">
        <v>96.1</v>
      </c>
      <c r="ALB46" s="1">
        <v>1550</v>
      </c>
      <c r="ALC46" s="1">
        <v>1610</v>
      </c>
      <c r="ALD46" s="1">
        <v>1480</v>
      </c>
      <c r="ALE46" s="1">
        <v>1120</v>
      </c>
      <c r="ALF46">
        <v>930</v>
      </c>
      <c r="ALG46">
        <v>725</v>
      </c>
      <c r="ALH46">
        <v>535</v>
      </c>
      <c r="ALI46">
        <v>410</v>
      </c>
      <c r="ALJ46" s="1">
        <v>1845</v>
      </c>
      <c r="ALK46">
        <v>270</v>
      </c>
      <c r="ALL46">
        <v>205</v>
      </c>
      <c r="ALM46" s="1">
        <v>10610</v>
      </c>
      <c r="ALN46" s="1">
        <v>2655</v>
      </c>
      <c r="ALO46" s="1">
        <v>7955</v>
      </c>
      <c r="ALP46">
        <v>75</v>
      </c>
      <c r="ALQ46">
        <v>995</v>
      </c>
      <c r="ALR46">
        <v>585</v>
      </c>
      <c r="ALS46" s="1">
        <v>1090</v>
      </c>
      <c r="ALT46">
        <v>940</v>
      </c>
      <c r="ALU46">
        <v>735</v>
      </c>
      <c r="ALV46">
        <v>610</v>
      </c>
      <c r="ALW46">
        <v>510</v>
      </c>
      <c r="ALX46">
        <v>395</v>
      </c>
      <c r="ALY46">
        <v>310</v>
      </c>
      <c r="ALZ46" s="1">
        <v>1795</v>
      </c>
      <c r="AMA46">
        <v>235</v>
      </c>
      <c r="AMC46">
        <v>225</v>
      </c>
      <c r="AMD46" s="1">
        <v>1330</v>
      </c>
      <c r="AME46" s="1">
        <v>5445</v>
      </c>
      <c r="AMH46" s="1">
        <v>1925</v>
      </c>
      <c r="AMI46">
        <v>260</v>
      </c>
      <c r="AMK46" s="1">
        <v>3520</v>
      </c>
      <c r="AMN46" s="1">
        <v>5445</v>
      </c>
      <c r="AMP46">
        <v>355</v>
      </c>
      <c r="AMQ46" s="1">
        <v>258469</v>
      </c>
      <c r="AMR46" s="1">
        <v>1920</v>
      </c>
      <c r="AMU46" s="1">
        <v>3525</v>
      </c>
      <c r="AMW46">
        <v>260</v>
      </c>
      <c r="AMY46" s="1">
        <v>5450</v>
      </c>
      <c r="AMZ46">
        <v>120</v>
      </c>
      <c r="ANA46">
        <v>95</v>
      </c>
      <c r="ANB46">
        <v>155</v>
      </c>
      <c r="ANC46">
        <v>240</v>
      </c>
      <c r="AND46">
        <v>220</v>
      </c>
      <c r="ANE46">
        <v>215</v>
      </c>
      <c r="ANF46">
        <v>210</v>
      </c>
      <c r="ANG46">
        <v>230</v>
      </c>
      <c r="ANH46">
        <v>205</v>
      </c>
      <c r="ANI46">
        <v>390</v>
      </c>
      <c r="ANJ46">
        <v>345</v>
      </c>
      <c r="ANK46">
        <v>310</v>
      </c>
      <c r="ANL46">
        <v>280</v>
      </c>
      <c r="ANM46">
        <v>245</v>
      </c>
      <c r="ANN46" s="1">
        <v>1925</v>
      </c>
      <c r="ANO46" s="1">
        <v>1025</v>
      </c>
      <c r="ANP46" s="1">
        <v>5440</v>
      </c>
      <c r="ANQ46">
        <v>125</v>
      </c>
      <c r="ANR46">
        <v>95</v>
      </c>
      <c r="ANS46">
        <v>165</v>
      </c>
      <c r="ANT46">
        <v>260</v>
      </c>
      <c r="ANU46">
        <v>270</v>
      </c>
      <c r="ANV46">
        <v>240</v>
      </c>
      <c r="ANW46">
        <v>255</v>
      </c>
      <c r="ANX46">
        <v>265</v>
      </c>
      <c r="ANY46">
        <v>285</v>
      </c>
      <c r="ANZ46">
        <v>245</v>
      </c>
      <c r="AOA46">
        <v>455</v>
      </c>
      <c r="AOB46">
        <v>390</v>
      </c>
      <c r="AOC46">
        <v>330</v>
      </c>
      <c r="AOD46">
        <v>265</v>
      </c>
      <c r="AOE46">
        <v>160</v>
      </c>
      <c r="AOF46" s="1">
        <v>1640</v>
      </c>
      <c r="AOG46">
        <v>385</v>
      </c>
      <c r="AOH46">
        <v>195</v>
      </c>
      <c r="AOI46" s="1">
        <v>1065</v>
      </c>
      <c r="AOJ46">
        <v>15.5</v>
      </c>
      <c r="AOK46" s="1">
        <v>3325</v>
      </c>
      <c r="AOO46" s="1">
        <v>1055</v>
      </c>
      <c r="AOQ46">
        <v>555</v>
      </c>
      <c r="AOT46" s="1">
        <v>1610</v>
      </c>
      <c r="APA46">
        <v>3315</v>
      </c>
      <c r="APD46">
        <v>14.5</v>
      </c>
      <c r="APE46">
        <v>1040</v>
      </c>
      <c r="APH46">
        <v>1640</v>
      </c>
      <c r="APK46">
        <v>535</v>
      </c>
      <c r="APN46" s="1">
        <v>2575</v>
      </c>
      <c r="APQ46" s="1">
        <v>12670</v>
      </c>
      <c r="APR46" s="1">
        <v>5730</v>
      </c>
      <c r="APS46" s="1">
        <v>1410</v>
      </c>
      <c r="APT46" s="1">
        <v>1295</v>
      </c>
      <c r="APU46" s="1">
        <v>1080</v>
      </c>
      <c r="APV46" s="1">
        <v>1000</v>
      </c>
      <c r="APW46">
        <v>945</v>
      </c>
      <c r="APX46" s="1">
        <v>6940</v>
      </c>
      <c r="APY46">
        <v>770</v>
      </c>
      <c r="APZ46">
        <v>760</v>
      </c>
      <c r="AQA46">
        <v>825</v>
      </c>
      <c r="AQB46">
        <v>950</v>
      </c>
      <c r="AQC46" s="1">
        <v>3630</v>
      </c>
      <c r="AQD46" s="1">
        <v>12665</v>
      </c>
      <c r="AQE46" s="1">
        <v>2480</v>
      </c>
      <c r="AQF46">
        <v>760</v>
      </c>
      <c r="AQG46" s="1">
        <v>8180</v>
      </c>
      <c r="AQH46" s="1">
        <v>2010</v>
      </c>
      <c r="AQI46" s="1">
        <v>1960</v>
      </c>
      <c r="AQJ46">
        <v>390</v>
      </c>
      <c r="AQK46">
        <v>110</v>
      </c>
      <c r="AQL46" s="1">
        <v>1265</v>
      </c>
      <c r="AQM46">
        <v>305</v>
      </c>
      <c r="AQN46">
        <v>15.5</v>
      </c>
      <c r="AQO46">
        <v>15.7</v>
      </c>
      <c r="AQP46">
        <v>15.2</v>
      </c>
      <c r="AQQ46" s="1">
        <v>1680</v>
      </c>
      <c r="AQR46">
        <v>290</v>
      </c>
      <c r="AQS46">
        <v>75</v>
      </c>
      <c r="AQT46" s="1">
        <v>1160</v>
      </c>
      <c r="AQU46">
        <v>220</v>
      </c>
      <c r="AQV46">
        <v>255</v>
      </c>
      <c r="AQW46">
        <v>13.3</v>
      </c>
      <c r="AQX46">
        <v>11.7</v>
      </c>
      <c r="AQY46">
        <v>9.9</v>
      </c>
      <c r="AQZ46">
        <v>14.2</v>
      </c>
      <c r="ARA46">
        <v>10.9</v>
      </c>
      <c r="ARB46" s="1">
        <v>12665</v>
      </c>
      <c r="ARC46" s="1">
        <v>10660</v>
      </c>
      <c r="ARD46" s="1">
        <v>2110</v>
      </c>
      <c r="ARE46">
        <v>420</v>
      </c>
      <c r="ARF46" s="1">
        <v>8545</v>
      </c>
      <c r="ARG46" s="1">
        <v>2015</v>
      </c>
      <c r="ARH46" s="1">
        <v>12675</v>
      </c>
      <c r="ARI46" s="1">
        <v>7210</v>
      </c>
      <c r="ARJ46" s="1">
        <v>4975</v>
      </c>
      <c r="ARK46" s="1">
        <v>1070</v>
      </c>
      <c r="ARL46">
        <v>310</v>
      </c>
      <c r="ARM46">
        <v>0</v>
      </c>
      <c r="ARN46">
        <v>765</v>
      </c>
      <c r="ARO46" s="1">
        <v>1690</v>
      </c>
      <c r="ARP46">
        <v>795</v>
      </c>
      <c r="ARQ46">
        <v>890</v>
      </c>
      <c r="ARR46" s="1">
        <v>1140</v>
      </c>
      <c r="ARS46">
        <v>480</v>
      </c>
      <c r="ART46" s="1">
        <v>4975</v>
      </c>
      <c r="ARU46">
        <v>450</v>
      </c>
      <c r="ARV46">
        <v>820</v>
      </c>
      <c r="ARW46">
        <v>790</v>
      </c>
      <c r="ARX46" s="1">
        <v>2395</v>
      </c>
      <c r="ARY46">
        <v>525</v>
      </c>
      <c r="ARZ46" s="1">
        <v>4975</v>
      </c>
      <c r="ASA46">
        <v>825</v>
      </c>
      <c r="ASB46">
        <v>35</v>
      </c>
      <c r="ASC46">
        <v>75</v>
      </c>
      <c r="ASD46">
        <v>20</v>
      </c>
      <c r="ASE46">
        <v>25</v>
      </c>
      <c r="ASF46">
        <v>0</v>
      </c>
      <c r="ASG46">
        <v>115</v>
      </c>
      <c r="ASH46">
        <v>45</v>
      </c>
      <c r="ASI46">
        <v>25</v>
      </c>
      <c r="ASJ46">
        <v>45</v>
      </c>
      <c r="ASK46">
        <v>185</v>
      </c>
      <c r="ASL46">
        <v>245</v>
      </c>
      <c r="ASM46" s="1">
        <v>1760</v>
      </c>
      <c r="ASN46">
        <v>55</v>
      </c>
      <c r="ASO46">
        <v>10</v>
      </c>
      <c r="ASP46">
        <v>20</v>
      </c>
      <c r="ASQ46">
        <v>70</v>
      </c>
      <c r="ASR46">
        <v>35</v>
      </c>
      <c r="ASS46">
        <v>125</v>
      </c>
      <c r="AST46">
        <v>10</v>
      </c>
      <c r="ASU46">
        <v>20</v>
      </c>
      <c r="ASV46">
        <v>65</v>
      </c>
      <c r="ASW46">
        <v>10</v>
      </c>
      <c r="ASX46">
        <v>55</v>
      </c>
      <c r="ASY46">
        <v>40</v>
      </c>
      <c r="ASZ46">
        <v>235</v>
      </c>
      <c r="ATA46">
        <v>230</v>
      </c>
      <c r="ATB46">
        <v>70</v>
      </c>
      <c r="ATC46">
        <v>105</v>
      </c>
      <c r="ATD46">
        <v>150</v>
      </c>
      <c r="ATE46">
        <v>440</v>
      </c>
      <c r="ATF46">
        <v>0</v>
      </c>
      <c r="ATG46">
        <v>25</v>
      </c>
      <c r="ATH46">
        <v>10</v>
      </c>
      <c r="ATI46">
        <v>25</v>
      </c>
      <c r="ATJ46">
        <v>35</v>
      </c>
      <c r="ATK46">
        <v>15</v>
      </c>
      <c r="ATL46">
        <v>0</v>
      </c>
      <c r="ATM46">
        <v>95</v>
      </c>
      <c r="ATN46">
        <v>60</v>
      </c>
      <c r="ATO46" s="1">
        <v>2130</v>
      </c>
      <c r="ATP46">
        <v>35</v>
      </c>
      <c r="ATQ46">
        <v>1190</v>
      </c>
      <c r="ATR46">
        <v>15</v>
      </c>
      <c r="ATS46">
        <v>120</v>
      </c>
      <c r="ATT46">
        <v>25</v>
      </c>
      <c r="ATU46">
        <v>50</v>
      </c>
      <c r="ATV46">
        <v>90</v>
      </c>
      <c r="ATW46">
        <v>0</v>
      </c>
      <c r="ATX46">
        <v>10</v>
      </c>
      <c r="ATY46">
        <v>80</v>
      </c>
      <c r="ATZ46">
        <v>20</v>
      </c>
      <c r="AUA46">
        <v>15</v>
      </c>
      <c r="AUB46" s="1">
        <v>1265</v>
      </c>
      <c r="AUC46">
        <v>0</v>
      </c>
      <c r="AUD46">
        <v>10</v>
      </c>
      <c r="AUE46">
        <v>20</v>
      </c>
      <c r="AUF46">
        <v>0</v>
      </c>
      <c r="AUG46">
        <v>0</v>
      </c>
      <c r="AUH46">
        <v>375</v>
      </c>
      <c r="AUI46">
        <v>835</v>
      </c>
      <c r="AUJ46">
        <v>0</v>
      </c>
      <c r="AUK46" s="1">
        <v>1140</v>
      </c>
      <c r="AUL46">
        <v>80</v>
      </c>
      <c r="AUM46">
        <v>15</v>
      </c>
      <c r="AUN46">
        <v>10</v>
      </c>
      <c r="AUO46">
        <v>0</v>
      </c>
      <c r="AUP46">
        <v>10</v>
      </c>
      <c r="AUQ46">
        <v>20</v>
      </c>
      <c r="AUR46">
        <v>0</v>
      </c>
      <c r="AUS46">
        <v>0</v>
      </c>
      <c r="AUT46">
        <v>20</v>
      </c>
      <c r="AUU46">
        <v>170</v>
      </c>
      <c r="AUV46">
        <v>15</v>
      </c>
      <c r="AUW46">
        <v>10</v>
      </c>
      <c r="AUX46">
        <v>10</v>
      </c>
      <c r="AUY46">
        <v>0</v>
      </c>
      <c r="AUZ46">
        <v>0</v>
      </c>
      <c r="AVA46">
        <v>40</v>
      </c>
      <c r="AVB46">
        <v>30</v>
      </c>
      <c r="AVC46">
        <v>10</v>
      </c>
      <c r="AVD46">
        <v>65</v>
      </c>
      <c r="AVE46">
        <v>35</v>
      </c>
      <c r="AVF46">
        <v>0</v>
      </c>
      <c r="AVG46">
        <v>0</v>
      </c>
      <c r="AVH46">
        <v>0</v>
      </c>
      <c r="AVI46">
        <v>0</v>
      </c>
      <c r="AVJ46">
        <v>10</v>
      </c>
      <c r="AVK46">
        <v>0</v>
      </c>
      <c r="AVL46">
        <v>10</v>
      </c>
      <c r="AVM46">
        <v>0</v>
      </c>
      <c r="AVN46">
        <v>0</v>
      </c>
      <c r="AVO46">
        <v>0</v>
      </c>
      <c r="AVP46">
        <v>10</v>
      </c>
      <c r="AVQ46">
        <v>0</v>
      </c>
      <c r="AVR46">
        <v>20</v>
      </c>
      <c r="AVS46">
        <v>855</v>
      </c>
      <c r="AVT46">
        <v>25</v>
      </c>
      <c r="AVU46">
        <v>0</v>
      </c>
      <c r="AVV46">
        <v>0</v>
      </c>
      <c r="AVW46">
        <v>25</v>
      </c>
      <c r="AVX46">
        <v>0</v>
      </c>
      <c r="AVY46">
        <v>15</v>
      </c>
      <c r="AVZ46">
        <v>20</v>
      </c>
      <c r="AWA46">
        <v>0</v>
      </c>
      <c r="AWB46">
        <v>0</v>
      </c>
      <c r="AWC46">
        <v>25</v>
      </c>
      <c r="AWD46">
        <v>0</v>
      </c>
      <c r="AWE46">
        <v>0</v>
      </c>
      <c r="AWF46">
        <v>0</v>
      </c>
      <c r="AWG46">
        <v>625</v>
      </c>
      <c r="AWH46">
        <v>10</v>
      </c>
      <c r="AWI46">
        <v>10</v>
      </c>
      <c r="AWJ46">
        <v>20</v>
      </c>
      <c r="AWK46">
        <v>0</v>
      </c>
      <c r="AWL46">
        <v>55</v>
      </c>
      <c r="AWM46">
        <v>0</v>
      </c>
      <c r="AWN46">
        <v>0</v>
      </c>
      <c r="AWO46" s="1">
        <v>3830</v>
      </c>
      <c r="AWP46">
        <v>20</v>
      </c>
      <c r="AWQ46">
        <v>0</v>
      </c>
      <c r="AWR46">
        <v>0</v>
      </c>
      <c r="AWS46">
        <v>0</v>
      </c>
      <c r="AWT46" s="1">
        <v>12665</v>
      </c>
      <c r="AWU46" s="1">
        <v>5515</v>
      </c>
      <c r="AWV46" s="1">
        <v>3325</v>
      </c>
      <c r="AWW46" s="1">
        <v>3965</v>
      </c>
      <c r="AWX46" s="1">
        <v>2625</v>
      </c>
      <c r="AWY46" s="1">
        <v>1205</v>
      </c>
      <c r="AWZ46" s="1">
        <v>1420</v>
      </c>
      <c r="AXA46">
        <v>815</v>
      </c>
      <c r="AXB46">
        <v>505</v>
      </c>
      <c r="AXC46">
        <v>35</v>
      </c>
      <c r="AXD46" s="1">
        <v>12670</v>
      </c>
      <c r="AXE46">
        <v>90</v>
      </c>
      <c r="AXF46">
        <v>80</v>
      </c>
      <c r="AXG46">
        <v>40</v>
      </c>
      <c r="AXH46">
        <v>40</v>
      </c>
      <c r="AXI46">
        <v>0</v>
      </c>
      <c r="AXJ46">
        <v>10</v>
      </c>
      <c r="AXK46" s="1">
        <v>12580</v>
      </c>
      <c r="AXL46" s="1">
        <v>12675</v>
      </c>
      <c r="AXM46">
        <v>25</v>
      </c>
      <c r="AXN46" s="1">
        <v>12645</v>
      </c>
      <c r="AXO46" s="1">
        <v>12670</v>
      </c>
      <c r="AXP46">
        <v>10</v>
      </c>
      <c r="AXQ46">
        <v>0</v>
      </c>
      <c r="AXR46">
        <v>0</v>
      </c>
      <c r="AXS46">
        <v>0</v>
      </c>
      <c r="AXT46">
        <v>0</v>
      </c>
      <c r="AXU46">
        <v>0</v>
      </c>
      <c r="AXV46">
        <v>0</v>
      </c>
      <c r="AXW46">
        <v>0</v>
      </c>
      <c r="AXX46">
        <v>0</v>
      </c>
      <c r="AXY46">
        <v>0</v>
      </c>
      <c r="AXZ46">
        <v>125</v>
      </c>
      <c r="AYA46">
        <v>115</v>
      </c>
      <c r="AYB46">
        <v>0</v>
      </c>
      <c r="AYC46">
        <v>85</v>
      </c>
      <c r="AYD46">
        <v>25</v>
      </c>
      <c r="AYE46">
        <v>0</v>
      </c>
      <c r="AYF46">
        <v>20</v>
      </c>
      <c r="AYG46">
        <v>0</v>
      </c>
      <c r="AYH46">
        <v>10</v>
      </c>
      <c r="AYI46">
        <v>0</v>
      </c>
      <c r="AYJ46" s="1">
        <v>12545</v>
      </c>
      <c r="AYK46" s="1">
        <v>12670</v>
      </c>
      <c r="AYL46" s="1">
        <v>3570</v>
      </c>
      <c r="AYM46">
        <v>170</v>
      </c>
      <c r="AYN46">
        <v>265</v>
      </c>
      <c r="AYO46">
        <v>500</v>
      </c>
      <c r="AYP46" s="1">
        <v>1595</v>
      </c>
      <c r="AYQ46">
        <v>65</v>
      </c>
      <c r="AYR46">
        <v>20</v>
      </c>
      <c r="AYS46">
        <v>165</v>
      </c>
      <c r="AYT46">
        <v>115</v>
      </c>
      <c r="AYU46">
        <v>55</v>
      </c>
      <c r="AYV46">
        <v>70</v>
      </c>
      <c r="AYW46">
        <v>120</v>
      </c>
      <c r="AYX46" s="1">
        <v>9100</v>
      </c>
      <c r="AYY46" s="1">
        <v>12675</v>
      </c>
      <c r="AYZ46">
        <v>125</v>
      </c>
      <c r="AZA46">
        <v>100</v>
      </c>
      <c r="AZB46">
        <v>20</v>
      </c>
      <c r="AZC46">
        <v>25</v>
      </c>
      <c r="AZD46" s="1">
        <v>1900</v>
      </c>
      <c r="AZE46">
        <v>10</v>
      </c>
      <c r="AZF46">
        <v>230</v>
      </c>
      <c r="AZG46" s="1">
        <v>1735</v>
      </c>
      <c r="AZH46">
        <v>10</v>
      </c>
      <c r="AZI46">
        <v>15</v>
      </c>
      <c r="AZJ46">
        <v>0</v>
      </c>
      <c r="AZK46">
        <v>10</v>
      </c>
      <c r="AZL46">
        <v>0</v>
      </c>
      <c r="AZM46">
        <v>210</v>
      </c>
      <c r="AZN46">
        <v>0</v>
      </c>
      <c r="AZO46" s="1">
        <v>8720</v>
      </c>
      <c r="AZP46" s="1">
        <v>2105</v>
      </c>
      <c r="AZQ46">
        <v>10</v>
      </c>
      <c r="AZR46">
        <v>10</v>
      </c>
      <c r="AZS46" s="1">
        <v>1215</v>
      </c>
      <c r="AZT46">
        <v>820</v>
      </c>
      <c r="AZU46">
        <v>0</v>
      </c>
      <c r="AZV46">
        <v>80</v>
      </c>
      <c r="AZW46">
        <v>215</v>
      </c>
      <c r="AZX46">
        <v>535</v>
      </c>
      <c r="AZY46">
        <v>0</v>
      </c>
      <c r="AZZ46">
        <v>0</v>
      </c>
      <c r="BAA46">
        <v>0</v>
      </c>
      <c r="BAB46">
        <v>535</v>
      </c>
      <c r="BAC46">
        <v>880</v>
      </c>
      <c r="BAD46">
        <v>210</v>
      </c>
      <c r="BAE46">
        <v>0</v>
      </c>
      <c r="BAF46">
        <v>0</v>
      </c>
      <c r="BAG46">
        <v>110</v>
      </c>
      <c r="BAH46">
        <v>0</v>
      </c>
      <c r="BAI46">
        <v>0</v>
      </c>
      <c r="BAJ46">
        <v>575</v>
      </c>
      <c r="BAK46">
        <v>0</v>
      </c>
      <c r="BAL46">
        <v>0</v>
      </c>
      <c r="BAM46">
        <v>0</v>
      </c>
      <c r="BAN46">
        <v>150</v>
      </c>
      <c r="BAO46">
        <v>15</v>
      </c>
      <c r="BAP46">
        <v>70</v>
      </c>
      <c r="BAQ46">
        <v>0</v>
      </c>
      <c r="BAR46">
        <v>35</v>
      </c>
      <c r="BAS46">
        <v>60</v>
      </c>
      <c r="BAT46">
        <v>0</v>
      </c>
      <c r="BAU46" s="1">
        <v>4800</v>
      </c>
      <c r="BAV46">
        <v>55</v>
      </c>
      <c r="BAW46">
        <v>435</v>
      </c>
      <c r="BAX46">
        <v>75</v>
      </c>
      <c r="BAY46">
        <v>90</v>
      </c>
      <c r="BAZ46">
        <v>25</v>
      </c>
      <c r="BBA46">
        <v>30</v>
      </c>
      <c r="BBB46">
        <v>470</v>
      </c>
      <c r="BBC46">
        <v>75</v>
      </c>
      <c r="BBD46">
        <v>300</v>
      </c>
      <c r="BBE46">
        <v>10</v>
      </c>
      <c r="BBF46" s="1">
        <v>2700</v>
      </c>
      <c r="BBG46">
        <v>655</v>
      </c>
      <c r="BBH46" s="1">
        <v>2085</v>
      </c>
      <c r="BBI46">
        <v>35</v>
      </c>
      <c r="BBJ46">
        <v>465</v>
      </c>
      <c r="BBK46">
        <v>170</v>
      </c>
      <c r="BBL46" s="1">
        <v>1830</v>
      </c>
      <c r="BBM46">
        <v>345</v>
      </c>
      <c r="BBN46">
        <v>25</v>
      </c>
      <c r="BBO46">
        <v>0</v>
      </c>
      <c r="BBP46">
        <v>55</v>
      </c>
      <c r="BBQ46">
        <v>15</v>
      </c>
      <c r="BBR46">
        <v>140</v>
      </c>
      <c r="BBS46">
        <v>475</v>
      </c>
      <c r="BBT46">
        <v>15</v>
      </c>
      <c r="BBU46">
        <v>35</v>
      </c>
      <c r="BBV46">
        <v>10</v>
      </c>
      <c r="BBW46">
        <v>0</v>
      </c>
      <c r="BBX46">
        <v>170</v>
      </c>
      <c r="BBY46">
        <v>0</v>
      </c>
      <c r="BBZ46">
        <v>15</v>
      </c>
      <c r="BCA46">
        <v>490</v>
      </c>
      <c r="BCB46">
        <v>0</v>
      </c>
      <c r="BCC46">
        <v>0</v>
      </c>
      <c r="BCD46">
        <v>0</v>
      </c>
      <c r="BCE46" s="1">
        <v>1335</v>
      </c>
      <c r="BCF46">
        <v>0</v>
      </c>
      <c r="BCG46" s="1">
        <v>1200</v>
      </c>
      <c r="BCH46">
        <v>0</v>
      </c>
      <c r="BCI46">
        <v>15</v>
      </c>
      <c r="BCJ46">
        <v>130</v>
      </c>
      <c r="BCK46">
        <v>10</v>
      </c>
      <c r="BCL46">
        <v>30</v>
      </c>
      <c r="BCM46">
        <v>0</v>
      </c>
      <c r="BCN46">
        <v>0</v>
      </c>
      <c r="BCO46">
        <v>80</v>
      </c>
      <c r="BCP46">
        <v>0</v>
      </c>
      <c r="BCQ46">
        <v>40</v>
      </c>
      <c r="BCR46">
        <v>0</v>
      </c>
      <c r="BCS46">
        <v>180</v>
      </c>
      <c r="BCT46">
        <v>10</v>
      </c>
      <c r="BCU46">
        <v>0</v>
      </c>
      <c r="BCV46">
        <v>0</v>
      </c>
      <c r="BCW46">
        <v>0</v>
      </c>
      <c r="BCX46">
        <v>10</v>
      </c>
      <c r="BCY46">
        <v>0</v>
      </c>
      <c r="BCZ46">
        <v>55</v>
      </c>
      <c r="BDA46">
        <v>0</v>
      </c>
      <c r="BDB46">
        <v>30</v>
      </c>
      <c r="BDC46">
        <v>10</v>
      </c>
      <c r="BDD46">
        <v>460</v>
      </c>
      <c r="BDE46">
        <v>10</v>
      </c>
      <c r="BDF46">
        <v>25</v>
      </c>
      <c r="BDG46">
        <v>0</v>
      </c>
      <c r="BDH46">
        <v>0</v>
      </c>
      <c r="BDI46">
        <v>25</v>
      </c>
      <c r="BDJ46">
        <v>15</v>
      </c>
      <c r="BDK46">
        <v>100</v>
      </c>
      <c r="BDL46">
        <v>10</v>
      </c>
      <c r="BDM46">
        <v>55</v>
      </c>
      <c r="BDN46">
        <v>15</v>
      </c>
      <c r="BDO46">
        <v>45</v>
      </c>
      <c r="BDP46">
        <v>10</v>
      </c>
      <c r="BDQ46">
        <v>10</v>
      </c>
      <c r="BDR46">
        <v>0</v>
      </c>
      <c r="BDS46">
        <v>0</v>
      </c>
      <c r="BDT46">
        <v>70</v>
      </c>
      <c r="BDU46">
        <v>0</v>
      </c>
      <c r="BDV46">
        <v>10</v>
      </c>
      <c r="BDW46">
        <v>0</v>
      </c>
      <c r="BDX46">
        <v>10</v>
      </c>
      <c r="BDY46">
        <v>20</v>
      </c>
      <c r="BDZ46">
        <v>15</v>
      </c>
      <c r="BEA46">
        <v>40</v>
      </c>
      <c r="BEB46">
        <v>40</v>
      </c>
      <c r="BEC46">
        <v>510</v>
      </c>
      <c r="BED46">
        <v>55</v>
      </c>
      <c r="BEE46">
        <v>0</v>
      </c>
      <c r="BEF46">
        <v>0</v>
      </c>
      <c r="BEG46">
        <v>0</v>
      </c>
      <c r="BEH46">
        <v>0</v>
      </c>
      <c r="BEI46">
        <v>0</v>
      </c>
      <c r="BEJ46">
        <v>0</v>
      </c>
      <c r="BEK46">
        <v>10</v>
      </c>
      <c r="BEL46">
        <v>0</v>
      </c>
      <c r="BEM46">
        <v>0</v>
      </c>
      <c r="BEN46">
        <v>0</v>
      </c>
      <c r="BEO46">
        <v>20</v>
      </c>
      <c r="BEP46">
        <v>0</v>
      </c>
      <c r="BEQ46">
        <v>0</v>
      </c>
      <c r="BER46">
        <v>0</v>
      </c>
      <c r="BES46">
        <v>10</v>
      </c>
      <c r="BET46">
        <v>0</v>
      </c>
      <c r="BEU46">
        <v>0</v>
      </c>
      <c r="BEV46">
        <v>0</v>
      </c>
      <c r="BEW46">
        <v>15</v>
      </c>
      <c r="BEX46">
        <v>0</v>
      </c>
      <c r="BEY46">
        <v>0</v>
      </c>
      <c r="BEZ46">
        <v>20</v>
      </c>
      <c r="BFA46">
        <v>0</v>
      </c>
      <c r="BFB46">
        <v>0</v>
      </c>
      <c r="BFC46">
        <v>0</v>
      </c>
      <c r="BFD46">
        <v>0</v>
      </c>
      <c r="BFE46">
        <v>0</v>
      </c>
      <c r="BFF46">
        <v>130</v>
      </c>
      <c r="BFG46">
        <v>10</v>
      </c>
      <c r="BFH46">
        <v>0</v>
      </c>
      <c r="BFI46">
        <v>20</v>
      </c>
      <c r="BFJ46">
        <v>0</v>
      </c>
      <c r="BFK46">
        <v>15</v>
      </c>
      <c r="BFL46">
        <v>0</v>
      </c>
      <c r="BFM46">
        <v>85</v>
      </c>
      <c r="BFN46">
        <v>0</v>
      </c>
      <c r="BFO46">
        <v>0</v>
      </c>
      <c r="BFP46">
        <v>10</v>
      </c>
      <c r="BFQ46">
        <v>175</v>
      </c>
      <c r="BFR46">
        <v>0</v>
      </c>
      <c r="BFS46">
        <v>0</v>
      </c>
      <c r="BFT46">
        <v>0</v>
      </c>
      <c r="BFU46">
        <v>0</v>
      </c>
      <c r="BFV46">
        <v>0</v>
      </c>
      <c r="BFW46">
        <v>10</v>
      </c>
      <c r="BFX46">
        <v>35</v>
      </c>
      <c r="BFY46">
        <v>0</v>
      </c>
      <c r="BFZ46">
        <v>10</v>
      </c>
      <c r="BGA46">
        <v>0</v>
      </c>
      <c r="BGB46">
        <v>0</v>
      </c>
      <c r="BGC46">
        <v>0</v>
      </c>
      <c r="BGD46">
        <v>0</v>
      </c>
      <c r="BGE46">
        <v>0</v>
      </c>
      <c r="BGF46">
        <v>0</v>
      </c>
      <c r="BGG46">
        <v>90</v>
      </c>
      <c r="BGH46">
        <v>10</v>
      </c>
      <c r="BGI46">
        <v>10</v>
      </c>
      <c r="BGJ46">
        <v>10</v>
      </c>
      <c r="BGK46">
        <v>0</v>
      </c>
      <c r="BGL46">
        <v>0</v>
      </c>
      <c r="BGM46">
        <v>0</v>
      </c>
      <c r="BGN46">
        <v>10</v>
      </c>
      <c r="BGO46">
        <v>145</v>
      </c>
      <c r="BGP46">
        <v>20</v>
      </c>
      <c r="BGQ46">
        <v>135</v>
      </c>
      <c r="BGR46" s="1">
        <v>3270</v>
      </c>
      <c r="BGS46">
        <v>890</v>
      </c>
      <c r="BGT46">
        <v>35</v>
      </c>
      <c r="BGU46">
        <v>30</v>
      </c>
      <c r="BGV46">
        <v>55</v>
      </c>
      <c r="BGW46">
        <v>0</v>
      </c>
      <c r="BGX46">
        <v>0</v>
      </c>
      <c r="BGY46">
        <v>0</v>
      </c>
      <c r="BGZ46">
        <v>0</v>
      </c>
      <c r="BHA46">
        <v>135</v>
      </c>
      <c r="BHB46">
        <v>0</v>
      </c>
      <c r="BHC46">
        <v>35</v>
      </c>
      <c r="BHD46">
        <v>275</v>
      </c>
      <c r="BHE46">
        <v>0</v>
      </c>
      <c r="BHF46">
        <v>20</v>
      </c>
      <c r="BHG46">
        <v>55</v>
      </c>
      <c r="BHH46">
        <v>0</v>
      </c>
      <c r="BHI46">
        <v>0</v>
      </c>
      <c r="BHJ46">
        <v>0</v>
      </c>
      <c r="BHK46">
        <v>35</v>
      </c>
      <c r="BHL46">
        <v>20</v>
      </c>
      <c r="BHM46">
        <v>0</v>
      </c>
      <c r="BHN46">
        <v>0</v>
      </c>
      <c r="BHO46">
        <v>60</v>
      </c>
      <c r="BHP46">
        <v>0</v>
      </c>
      <c r="BHQ46">
        <v>25</v>
      </c>
      <c r="BHR46">
        <v>135</v>
      </c>
      <c r="BHS46">
        <v>0</v>
      </c>
      <c r="BHT46">
        <v>0</v>
      </c>
      <c r="BHU46">
        <v>0</v>
      </c>
      <c r="BHV46">
        <v>25</v>
      </c>
      <c r="BHW46">
        <v>10</v>
      </c>
      <c r="BHX46">
        <v>265</v>
      </c>
      <c r="BHY46">
        <v>15</v>
      </c>
      <c r="BHZ46">
        <v>0</v>
      </c>
      <c r="BIA46">
        <v>0</v>
      </c>
      <c r="BIB46">
        <v>200</v>
      </c>
      <c r="BIC46">
        <v>0</v>
      </c>
      <c r="BID46">
        <v>0</v>
      </c>
      <c r="BIE46">
        <v>0</v>
      </c>
      <c r="BIF46">
        <v>0</v>
      </c>
      <c r="BIG46">
        <v>15</v>
      </c>
      <c r="BIH46">
        <v>10</v>
      </c>
      <c r="BII46">
        <v>0</v>
      </c>
      <c r="BIJ46">
        <v>20</v>
      </c>
      <c r="BIK46">
        <v>0</v>
      </c>
      <c r="BIL46">
        <v>0</v>
      </c>
      <c r="BIM46">
        <v>25</v>
      </c>
      <c r="BIN46" s="1">
        <v>2125</v>
      </c>
      <c r="BIO46">
        <v>0</v>
      </c>
      <c r="BIP46">
        <v>0</v>
      </c>
      <c r="BIQ46">
        <v>385</v>
      </c>
      <c r="BIR46" s="1">
        <v>1580</v>
      </c>
      <c r="BIS46">
        <v>105</v>
      </c>
      <c r="BIT46">
        <v>0</v>
      </c>
      <c r="BIU46">
        <v>120</v>
      </c>
      <c r="BIV46">
        <v>0</v>
      </c>
      <c r="BIW46">
        <v>10</v>
      </c>
      <c r="BIX46">
        <v>15</v>
      </c>
      <c r="BIY46">
        <v>485</v>
      </c>
      <c r="BIZ46">
        <v>0</v>
      </c>
      <c r="BJA46">
        <v>0</v>
      </c>
      <c r="BJB46">
        <v>0</v>
      </c>
      <c r="BJC46">
        <v>0</v>
      </c>
      <c r="BJD46">
        <v>0</v>
      </c>
      <c r="BJE46">
        <v>0</v>
      </c>
      <c r="BJF46">
        <v>0</v>
      </c>
      <c r="BJG46">
        <v>30</v>
      </c>
      <c r="BJH46">
        <v>30</v>
      </c>
      <c r="BJI46">
        <v>45</v>
      </c>
      <c r="BJJ46">
        <v>25</v>
      </c>
      <c r="BJK46">
        <v>0</v>
      </c>
      <c r="BJL46">
        <v>10</v>
      </c>
      <c r="BJM46">
        <v>0</v>
      </c>
      <c r="BJN46">
        <v>0</v>
      </c>
      <c r="BJO46">
        <v>0</v>
      </c>
      <c r="BJP46">
        <v>10</v>
      </c>
      <c r="BJQ46" s="1">
        <v>5445</v>
      </c>
      <c r="BJR46" s="1">
        <v>1855</v>
      </c>
      <c r="BJS46" s="1">
        <v>3590</v>
      </c>
      <c r="BJT46">
        <v>0</v>
      </c>
      <c r="BJU46" s="1">
        <v>5450</v>
      </c>
      <c r="BJV46">
        <v>450</v>
      </c>
      <c r="BJW46" s="1">
        <v>4995</v>
      </c>
      <c r="BJX46" s="1">
        <v>5445</v>
      </c>
      <c r="BJY46">
        <v>100</v>
      </c>
      <c r="BJZ46" s="1">
        <v>2035</v>
      </c>
      <c r="BKA46" s="1">
        <v>1430</v>
      </c>
      <c r="BKB46">
        <v>705</v>
      </c>
      <c r="BKC46">
        <v>240</v>
      </c>
      <c r="BKD46" s="1">
        <v>1160</v>
      </c>
      <c r="BKE46" s="1">
        <v>5445</v>
      </c>
      <c r="BKF46" s="1">
        <v>3200</v>
      </c>
      <c r="BKG46">
        <v>555</v>
      </c>
      <c r="BKH46">
        <v>210</v>
      </c>
      <c r="BKI46">
        <v>255</v>
      </c>
      <c r="BKJ46" s="1">
        <v>1230</v>
      </c>
      <c r="BKK46" s="1">
        <v>5440</v>
      </c>
      <c r="BKL46">
        <v>365</v>
      </c>
      <c r="BKM46" s="1">
        <v>5125</v>
      </c>
      <c r="BKN46">
        <v>315</v>
      </c>
      <c r="BKO46" s="1">
        <v>5445</v>
      </c>
      <c r="BKP46" s="1">
        <v>4670</v>
      </c>
      <c r="BKQ46">
        <v>775</v>
      </c>
      <c r="BKR46" s="1">
        <v>5445</v>
      </c>
      <c r="BKS46" s="1">
        <v>2660</v>
      </c>
      <c r="BKT46" s="1">
        <v>1880</v>
      </c>
      <c r="BKU46">
        <v>70</v>
      </c>
      <c r="BKV46">
        <v>65</v>
      </c>
      <c r="BKW46">
        <v>60</v>
      </c>
      <c r="BKX46" s="1">
        <v>5445</v>
      </c>
      <c r="BKY46" s="1">
        <v>5075</v>
      </c>
      <c r="BKZ46" s="1">
        <v>5450</v>
      </c>
      <c r="BLA46" s="1">
        <v>3485</v>
      </c>
      <c r="BLB46" s="1">
        <v>1805</v>
      </c>
      <c r="BLC46">
        <v>160</v>
      </c>
      <c r="BLD46" s="1">
        <v>5445</v>
      </c>
      <c r="BLE46">
        <v>110</v>
      </c>
      <c r="BLF46">
        <v>710</v>
      </c>
      <c r="BLG46" s="1">
        <v>1025</v>
      </c>
      <c r="BLH46" s="1">
        <v>1125</v>
      </c>
      <c r="BLI46" s="1">
        <v>1100</v>
      </c>
      <c r="BLJ46">
        <v>805</v>
      </c>
      <c r="BLK46">
        <v>385</v>
      </c>
      <c r="BLL46">
        <v>180</v>
      </c>
      <c r="BLM46">
        <v>7545</v>
      </c>
      <c r="BLN46" s="1">
        <v>5445</v>
      </c>
      <c r="BLO46" s="1">
        <v>3495</v>
      </c>
      <c r="BLP46" s="1">
        <v>1945</v>
      </c>
      <c r="BLQ46" s="1">
        <v>1625</v>
      </c>
      <c r="BLR46" s="1">
        <v>5445</v>
      </c>
      <c r="BLT46" s="1">
        <v>1235</v>
      </c>
      <c r="BLU46">
        <v>355</v>
      </c>
      <c r="BLV46">
        <v>65</v>
      </c>
      <c r="BLW46">
        <v>10</v>
      </c>
      <c r="BLX46">
        <v>795</v>
      </c>
      <c r="BLY46">
        <v>355</v>
      </c>
      <c r="BLZ46">
        <v>35.799999999999997</v>
      </c>
      <c r="BMA46">
        <v>495</v>
      </c>
      <c r="BMB46" s="1">
        <v>1140</v>
      </c>
      <c r="BMC46">
        <v>315</v>
      </c>
      <c r="BMF46">
        <v>6.8</v>
      </c>
      <c r="BMG46">
        <v>205</v>
      </c>
      <c r="BMH46">
        <v>135</v>
      </c>
      <c r="BMI46">
        <v>30</v>
      </c>
      <c r="BMJ46">
        <v>14.2</v>
      </c>
      <c r="BMK46">
        <v>415</v>
      </c>
      <c r="BML46">
        <v>330</v>
      </c>
      <c r="BMM46">
        <v>30</v>
      </c>
      <c r="BMN46">
        <v>10610</v>
      </c>
      <c r="BMO46">
        <v>880</v>
      </c>
      <c r="BMP46">
        <v>2190</v>
      </c>
      <c r="BMQ46">
        <v>215</v>
      </c>
      <c r="BMR46">
        <v>135</v>
      </c>
      <c r="BMS46">
        <v>1440</v>
      </c>
      <c r="BMT46">
        <v>435</v>
      </c>
      <c r="BMU46">
        <v>5320</v>
      </c>
      <c r="BMV46">
        <v>3015</v>
      </c>
      <c r="BMW46">
        <v>455</v>
      </c>
      <c r="BMX46">
        <v>380</v>
      </c>
      <c r="BMY46">
        <v>275</v>
      </c>
      <c r="BMZ46">
        <v>7105</v>
      </c>
      <c r="BNA46">
        <v>250</v>
      </c>
      <c r="BNB46">
        <v>1115</v>
      </c>
      <c r="BNC46">
        <v>5740</v>
      </c>
      <c r="BND46">
        <v>280</v>
      </c>
      <c r="BNE46">
        <v>170</v>
      </c>
      <c r="BNF46">
        <v>990</v>
      </c>
      <c r="BNG46">
        <v>110</v>
      </c>
      <c r="BNH46">
        <v>1000</v>
      </c>
      <c r="BNI46">
        <v>340</v>
      </c>
      <c r="BNJ46">
        <v>4120</v>
      </c>
      <c r="BNK46">
        <v>2295</v>
      </c>
      <c r="BNL46">
        <v>355</v>
      </c>
      <c r="BNM46">
        <v>275</v>
      </c>
      <c r="BNN46">
        <v>210</v>
      </c>
      <c r="BNO46">
        <v>10615</v>
      </c>
      <c r="BNP46">
        <v>3070</v>
      </c>
      <c r="BNQ46">
        <v>460</v>
      </c>
      <c r="BNR46">
        <v>465</v>
      </c>
      <c r="BNS46">
        <v>395</v>
      </c>
      <c r="BNT46">
        <v>45</v>
      </c>
      <c r="BNU46">
        <v>345</v>
      </c>
      <c r="BNV46">
        <v>590</v>
      </c>
      <c r="BNW46">
        <v>70</v>
      </c>
      <c r="BNX46">
        <v>180</v>
      </c>
      <c r="BNY46">
        <v>120</v>
      </c>
      <c r="BNZ46">
        <v>1510</v>
      </c>
      <c r="BOA46">
        <v>0</v>
      </c>
      <c r="BOB46">
        <v>55</v>
      </c>
      <c r="BOC46">
        <v>30</v>
      </c>
      <c r="BOD46">
        <v>105</v>
      </c>
      <c r="BOE46">
        <v>30</v>
      </c>
      <c r="BOF46">
        <v>1555</v>
      </c>
      <c r="BOG46">
        <v>20</v>
      </c>
      <c r="BOH46">
        <v>145</v>
      </c>
      <c r="BOI46">
        <v>115</v>
      </c>
      <c r="BOJ46">
        <v>455</v>
      </c>
      <c r="BOK46">
        <v>0</v>
      </c>
      <c r="BOL46">
        <v>0</v>
      </c>
      <c r="BOM46">
        <v>30</v>
      </c>
      <c r="BON46">
        <v>325</v>
      </c>
      <c r="BOO46">
        <v>470</v>
      </c>
      <c r="BOP46">
        <v>1655</v>
      </c>
      <c r="BOQ46">
        <v>0</v>
      </c>
      <c r="BOR46">
        <v>145</v>
      </c>
      <c r="BOS46">
        <v>295</v>
      </c>
      <c r="BOT46">
        <v>155</v>
      </c>
      <c r="BOU46">
        <v>55</v>
      </c>
      <c r="BOV46">
        <v>10</v>
      </c>
      <c r="BOW46">
        <v>75</v>
      </c>
      <c r="BOX46">
        <v>10</v>
      </c>
      <c r="BOY46">
        <v>310</v>
      </c>
      <c r="BOZ46">
        <v>245</v>
      </c>
      <c r="BPA46">
        <v>0</v>
      </c>
      <c r="BPB46">
        <v>45</v>
      </c>
      <c r="BPC46">
        <v>0</v>
      </c>
      <c r="BPD46">
        <v>770</v>
      </c>
      <c r="BPE46">
        <v>90</v>
      </c>
      <c r="BPF46">
        <v>430</v>
      </c>
      <c r="BPG46">
        <v>90</v>
      </c>
      <c r="BPH46">
        <v>0</v>
      </c>
      <c r="BPI46">
        <v>55</v>
      </c>
      <c r="BPJ46">
        <v>35</v>
      </c>
      <c r="BPK46">
        <v>90</v>
      </c>
      <c r="BPL46">
        <v>25</v>
      </c>
      <c r="BPM46">
        <v>70</v>
      </c>
      <c r="BPN46">
        <v>35</v>
      </c>
      <c r="BPO46">
        <v>1270</v>
      </c>
      <c r="BPP46">
        <v>80</v>
      </c>
      <c r="BPQ46">
        <v>1070</v>
      </c>
      <c r="BPR46">
        <v>125</v>
      </c>
      <c r="BPS46">
        <v>165</v>
      </c>
      <c r="BPT46">
        <v>110</v>
      </c>
      <c r="BPU46">
        <v>0</v>
      </c>
      <c r="BPV46">
        <v>0</v>
      </c>
      <c r="BPW46">
        <v>25</v>
      </c>
      <c r="BPX46">
        <v>30</v>
      </c>
      <c r="BPY46">
        <v>0</v>
      </c>
      <c r="BPZ46">
        <v>0</v>
      </c>
      <c r="BQA46">
        <v>7105</v>
      </c>
      <c r="BQB46">
        <v>1365</v>
      </c>
      <c r="BQC46">
        <v>145</v>
      </c>
      <c r="BQD46">
        <v>315</v>
      </c>
      <c r="BQE46">
        <v>315</v>
      </c>
      <c r="BQF46">
        <v>305</v>
      </c>
      <c r="BQG46">
        <v>40</v>
      </c>
      <c r="BQH46">
        <v>265</v>
      </c>
      <c r="BQI46">
        <v>405</v>
      </c>
      <c r="BQJ46">
        <v>30</v>
      </c>
      <c r="BQK46">
        <v>60</v>
      </c>
      <c r="BQL46">
        <v>115</v>
      </c>
      <c r="BQM46">
        <v>75</v>
      </c>
      <c r="BQN46">
        <v>0</v>
      </c>
      <c r="BQO46">
        <v>45</v>
      </c>
      <c r="BQP46">
        <v>75</v>
      </c>
      <c r="BQQ46">
        <v>20</v>
      </c>
      <c r="BQR46">
        <v>1170</v>
      </c>
      <c r="BQS46">
        <v>20</v>
      </c>
      <c r="BQT46">
        <v>120</v>
      </c>
      <c r="BQU46">
        <v>1330</v>
      </c>
      <c r="BQV46">
        <v>75</v>
      </c>
      <c r="BQW46">
        <v>370</v>
      </c>
      <c r="BQX46">
        <v>30</v>
      </c>
      <c r="BQY46">
        <v>205</v>
      </c>
      <c r="BQZ46">
        <v>355</v>
      </c>
      <c r="BRA46">
        <v>0</v>
      </c>
      <c r="BRB46">
        <v>90</v>
      </c>
      <c r="BRC46">
        <v>1235</v>
      </c>
      <c r="BRD46">
        <v>195</v>
      </c>
      <c r="BRE46">
        <v>100</v>
      </c>
      <c r="BRF46">
        <v>35</v>
      </c>
      <c r="BRG46">
        <v>0</v>
      </c>
      <c r="BRH46">
        <v>60</v>
      </c>
      <c r="BRI46">
        <v>10</v>
      </c>
      <c r="BRJ46">
        <v>260</v>
      </c>
      <c r="BRK46">
        <v>205</v>
      </c>
      <c r="BRL46">
        <v>10</v>
      </c>
      <c r="BRM46">
        <v>0</v>
      </c>
      <c r="BRN46">
        <v>40</v>
      </c>
      <c r="BRO46">
        <v>10</v>
      </c>
      <c r="BRP46">
        <v>570</v>
      </c>
      <c r="BRQ46">
        <v>65</v>
      </c>
      <c r="BRR46">
        <v>340</v>
      </c>
      <c r="BRS46">
        <v>65</v>
      </c>
      <c r="BRT46">
        <v>55</v>
      </c>
      <c r="BRU46">
        <v>0</v>
      </c>
      <c r="BRV46">
        <v>60</v>
      </c>
      <c r="BRW46">
        <v>40</v>
      </c>
      <c r="BRX46">
        <v>20</v>
      </c>
      <c r="BRY46">
        <v>30</v>
      </c>
      <c r="BRZ46">
        <v>35</v>
      </c>
      <c r="BSA46">
        <v>985</v>
      </c>
      <c r="BSB46">
        <v>65</v>
      </c>
      <c r="BSC46">
        <v>845</v>
      </c>
      <c r="BSD46">
        <v>85</v>
      </c>
      <c r="BSE46">
        <v>95</v>
      </c>
      <c r="BSF46">
        <v>0</v>
      </c>
      <c r="BSG46">
        <v>0</v>
      </c>
      <c r="BSH46">
        <v>15</v>
      </c>
      <c r="BSI46">
        <v>25</v>
      </c>
      <c r="BSJ46">
        <v>0</v>
      </c>
      <c r="BSK46">
        <v>10610</v>
      </c>
      <c r="BSL46">
        <v>3070</v>
      </c>
      <c r="BSM46">
        <v>7540</v>
      </c>
      <c r="BSN46">
        <v>4985</v>
      </c>
      <c r="BSO46">
        <v>4470</v>
      </c>
      <c r="BSP46">
        <v>515</v>
      </c>
      <c r="BSQ46">
        <v>2555</v>
      </c>
      <c r="BSR46">
        <v>390</v>
      </c>
      <c r="BSS46">
        <v>705</v>
      </c>
      <c r="BST46">
        <v>15</v>
      </c>
      <c r="BSU46">
        <v>100</v>
      </c>
      <c r="BSV46">
        <v>70</v>
      </c>
      <c r="BSW46">
        <v>50</v>
      </c>
      <c r="BSX46">
        <v>1235</v>
      </c>
      <c r="BSY46">
        <v>7100</v>
      </c>
      <c r="BSZ46">
        <v>1370</v>
      </c>
      <c r="BTA46">
        <v>5740</v>
      </c>
      <c r="BTB46">
        <v>3640</v>
      </c>
      <c r="BTC46">
        <v>3280</v>
      </c>
      <c r="BTD46">
        <v>365</v>
      </c>
      <c r="BTE46">
        <v>2100</v>
      </c>
      <c r="BTF46">
        <v>280</v>
      </c>
      <c r="BTG46">
        <v>640</v>
      </c>
      <c r="BTH46">
        <v>10</v>
      </c>
      <c r="BTI46">
        <v>45</v>
      </c>
      <c r="BTJ46" s="1">
        <v>3085</v>
      </c>
      <c r="BTK46">
        <v>60</v>
      </c>
      <c r="BTL46">
        <v>40</v>
      </c>
      <c r="BTM46">
        <v>1025</v>
      </c>
      <c r="BTN46" s="1">
        <v>10610</v>
      </c>
      <c r="BTO46" s="1">
        <v>7520</v>
      </c>
      <c r="BTP46" s="1">
        <v>6960</v>
      </c>
      <c r="BTQ46">
        <v>560</v>
      </c>
      <c r="BTR46">
        <v>70.900000000000006</v>
      </c>
      <c r="BTS46">
        <v>65.599999999999994</v>
      </c>
      <c r="BTT46">
        <v>7.4</v>
      </c>
      <c r="BTU46" s="1">
        <v>4670</v>
      </c>
      <c r="BTV46" s="1">
        <v>3585</v>
      </c>
      <c r="BTW46" s="1">
        <v>3325</v>
      </c>
      <c r="BTX46">
        <v>260</v>
      </c>
      <c r="BTY46" s="1">
        <v>1075</v>
      </c>
      <c r="BTZ46">
        <v>76.8</v>
      </c>
      <c r="BUA46">
        <v>71.2</v>
      </c>
      <c r="BUB46">
        <v>7.3</v>
      </c>
      <c r="BUC46" s="1">
        <v>5950</v>
      </c>
      <c r="BUD46" s="1">
        <v>3930</v>
      </c>
      <c r="BUE46" s="1">
        <v>3630</v>
      </c>
      <c r="BUF46">
        <v>310</v>
      </c>
      <c r="BUG46" s="1">
        <v>2020</v>
      </c>
      <c r="BUH46">
        <v>66.099999999999994</v>
      </c>
      <c r="BUI46">
        <v>61</v>
      </c>
      <c r="BUJ46">
        <v>7.9</v>
      </c>
      <c r="BUK46" s="1">
        <v>10615</v>
      </c>
      <c r="BUL46" s="1">
        <v>2925</v>
      </c>
      <c r="BUM46" s="1">
        <v>7685</v>
      </c>
      <c r="BUN46" s="1">
        <v>3665</v>
      </c>
      <c r="BUO46" s="1">
        <v>4025</v>
      </c>
      <c r="BUQ46" s="1">
        <v>7520</v>
      </c>
      <c r="BUR46">
        <v>165</v>
      </c>
      <c r="BUS46" s="1">
        <v>7360</v>
      </c>
      <c r="BUT46" s="1">
        <v>5900</v>
      </c>
      <c r="BUU46">
        <v>275</v>
      </c>
      <c r="BUV46" s="1">
        <v>1465</v>
      </c>
      <c r="BUW46" s="1">
        <v>7520</v>
      </c>
      <c r="BUX46">
        <v>170</v>
      </c>
      <c r="BUY46" s="1">
        <v>7355</v>
      </c>
      <c r="BUZ46">
        <v>765</v>
      </c>
      <c r="BVA46" s="1">
        <v>1375</v>
      </c>
      <c r="BVB46">
        <v>465</v>
      </c>
      <c r="BVC46">
        <v>725</v>
      </c>
      <c r="BVD46" s="1">
        <v>1445</v>
      </c>
      <c r="BVE46">
        <v>515</v>
      </c>
      <c r="BVF46" s="1">
        <v>1495</v>
      </c>
      <c r="BVG46">
        <v>375</v>
      </c>
      <c r="BVH46">
        <v>25</v>
      </c>
      <c r="BVI46">
        <v>160</v>
      </c>
      <c r="BVJ46" s="1">
        <v>7525</v>
      </c>
      <c r="BVK46">
        <v>165</v>
      </c>
      <c r="BVL46" s="1">
        <v>7355</v>
      </c>
      <c r="BVM46">
        <v>20</v>
      </c>
      <c r="BVN46">
        <v>0</v>
      </c>
      <c r="BVO46">
        <v>15</v>
      </c>
      <c r="BVP46">
        <v>300</v>
      </c>
      <c r="BVQ46">
        <v>295</v>
      </c>
      <c r="BVR46">
        <v>245</v>
      </c>
      <c r="BVS46">
        <v>615</v>
      </c>
      <c r="BVT46">
        <v>160</v>
      </c>
      <c r="BVU46">
        <v>220</v>
      </c>
      <c r="BVV46">
        <v>515</v>
      </c>
      <c r="BVW46">
        <v>315</v>
      </c>
      <c r="BVX46" s="1">
        <v>1185</v>
      </c>
      <c r="BVY46">
        <v>25</v>
      </c>
      <c r="BVZ46">
        <v>325</v>
      </c>
      <c r="BWA46">
        <v>650</v>
      </c>
      <c r="BWB46" s="1">
        <v>1135</v>
      </c>
      <c r="BWC46">
        <v>205</v>
      </c>
      <c r="BWD46">
        <v>495</v>
      </c>
      <c r="BWE46">
        <v>440</v>
      </c>
      <c r="BWF46">
        <v>205</v>
      </c>
      <c r="BWG46" s="1">
        <v>6960</v>
      </c>
      <c r="BWH46">
        <v>620</v>
      </c>
      <c r="BWI46">
        <v>50</v>
      </c>
      <c r="BWJ46">
        <v>565</v>
      </c>
      <c r="BWK46" s="1">
        <v>5715</v>
      </c>
      <c r="BWL46" s="1">
        <v>5720</v>
      </c>
      <c r="BWM46" s="1">
        <v>4920</v>
      </c>
      <c r="BWO46">
        <v>780</v>
      </c>
      <c r="BWP46">
        <v>25</v>
      </c>
      <c r="BWQ46" s="1">
        <v>6290</v>
      </c>
      <c r="BWR46" s="1">
        <v>2910</v>
      </c>
      <c r="BWS46">
        <v>185</v>
      </c>
      <c r="BWT46" s="1">
        <v>2720</v>
      </c>
      <c r="BWU46">
        <v>280</v>
      </c>
      <c r="BWV46">
        <v>95</v>
      </c>
      <c r="BWW46">
        <v>90</v>
      </c>
      <c r="BWX46" s="1">
        <v>6290</v>
      </c>
      <c r="BWY46">
        <v>740</v>
      </c>
      <c r="BWZ46" s="1">
        <v>1755</v>
      </c>
      <c r="BXA46" s="1">
        <v>2255</v>
      </c>
      <c r="BXB46">
        <v>910</v>
      </c>
      <c r="BXC46">
        <v>625</v>
      </c>
      <c r="BXD46" s="1">
        <v>6290</v>
      </c>
      <c r="BXE46">
        <v>165</v>
      </c>
      <c r="BXF46">
        <v>585</v>
      </c>
      <c r="BXG46" s="1">
        <v>1570</v>
      </c>
      <c r="BXH46" s="1">
        <v>2090</v>
      </c>
      <c r="BXI46" s="1">
        <v>1170</v>
      </c>
      <c r="BXJ46">
        <v>700</v>
      </c>
      <c r="BXK46" s="1">
        <v>7935</v>
      </c>
      <c r="BXL46" s="1">
        <v>7770</v>
      </c>
      <c r="BXM46" s="1">
        <v>7635</v>
      </c>
      <c r="BXN46" s="1">
        <v>7595</v>
      </c>
      <c r="BXO46">
        <v>45</v>
      </c>
      <c r="BXP46">
        <v>135</v>
      </c>
      <c r="BXQ46">
        <v>0</v>
      </c>
      <c r="BXR46">
        <v>0</v>
      </c>
      <c r="BXS46">
        <v>0</v>
      </c>
      <c r="BXT46">
        <v>0</v>
      </c>
      <c r="BXU46">
        <v>0</v>
      </c>
      <c r="BXV46">
        <v>0</v>
      </c>
      <c r="BXW46">
        <v>0</v>
      </c>
      <c r="BXX46">
        <v>0</v>
      </c>
      <c r="BXY46">
        <v>0</v>
      </c>
      <c r="BXZ46">
        <v>0</v>
      </c>
      <c r="BYA46">
        <v>0</v>
      </c>
      <c r="BYB46">
        <v>0</v>
      </c>
      <c r="BYC46">
        <v>325</v>
      </c>
      <c r="BYD46">
        <v>0</v>
      </c>
      <c r="BYE46">
        <v>0</v>
      </c>
      <c r="BYF46">
        <v>0</v>
      </c>
      <c r="BYG46">
        <v>0</v>
      </c>
      <c r="BYH46">
        <v>0</v>
      </c>
      <c r="BYI46">
        <v>0</v>
      </c>
      <c r="BYJ46">
        <v>0</v>
      </c>
      <c r="BYK46">
        <v>0</v>
      </c>
      <c r="BYL46">
        <v>225</v>
      </c>
      <c r="BYM46">
        <v>0</v>
      </c>
      <c r="BYN46">
        <v>0</v>
      </c>
      <c r="BYO46">
        <v>0</v>
      </c>
      <c r="BYP46">
        <v>0</v>
      </c>
      <c r="BYQ46">
        <v>0</v>
      </c>
      <c r="BYR46">
        <v>0</v>
      </c>
      <c r="BYS46">
        <v>0</v>
      </c>
      <c r="BYT46">
        <v>0</v>
      </c>
      <c r="BYU46">
        <v>515</v>
      </c>
      <c r="BYV46">
        <v>0</v>
      </c>
      <c r="BYW46">
        <v>0</v>
      </c>
      <c r="BYX46">
        <v>0</v>
      </c>
      <c r="BYY46">
        <v>0</v>
      </c>
      <c r="BYZ46">
        <v>0</v>
      </c>
      <c r="BZA46">
        <v>0</v>
      </c>
      <c r="BZB46">
        <v>0</v>
      </c>
      <c r="BZC46">
        <v>0</v>
      </c>
      <c r="BZD46">
        <v>0</v>
      </c>
      <c r="BZE46">
        <v>0</v>
      </c>
      <c r="BZF46">
        <v>0</v>
      </c>
      <c r="BZG46">
        <v>0</v>
      </c>
      <c r="BZH46">
        <v>0</v>
      </c>
      <c r="BZI46">
        <v>0</v>
      </c>
      <c r="BZJ46">
        <v>0</v>
      </c>
      <c r="BZK46">
        <v>0</v>
      </c>
      <c r="BZL46">
        <v>0</v>
      </c>
      <c r="BZM46">
        <v>0</v>
      </c>
      <c r="BZN46">
        <v>0</v>
      </c>
      <c r="BZO46">
        <v>0</v>
      </c>
      <c r="BZP46">
        <v>0</v>
      </c>
      <c r="BZQ46">
        <v>0</v>
      </c>
      <c r="BZR46">
        <v>0</v>
      </c>
      <c r="BZS46">
        <v>0</v>
      </c>
      <c r="BZT46">
        <v>0</v>
      </c>
      <c r="BZU46">
        <v>0</v>
      </c>
      <c r="BZV46">
        <v>0</v>
      </c>
      <c r="BZW46">
        <v>0</v>
      </c>
      <c r="BZX46">
        <v>0</v>
      </c>
      <c r="BZY46">
        <v>0</v>
      </c>
      <c r="BZZ46">
        <v>0</v>
      </c>
      <c r="CAA46">
        <v>0</v>
      </c>
      <c r="CAB46">
        <v>0</v>
      </c>
      <c r="CAC46">
        <v>0</v>
      </c>
      <c r="CAD46">
        <v>0</v>
      </c>
      <c r="CAE46">
        <v>0</v>
      </c>
      <c r="CAF46">
        <v>0</v>
      </c>
      <c r="CAG46">
        <v>0</v>
      </c>
      <c r="CAH46">
        <v>0</v>
      </c>
      <c r="CAI46">
        <v>0</v>
      </c>
      <c r="CAJ46">
        <v>0</v>
      </c>
      <c r="CAK46">
        <v>0</v>
      </c>
      <c r="CAL46">
        <v>0</v>
      </c>
      <c r="CAM46">
        <v>0</v>
      </c>
      <c r="CAN46">
        <v>0</v>
      </c>
      <c r="CAO46">
        <v>0</v>
      </c>
      <c r="CAP46">
        <v>0</v>
      </c>
      <c r="CAQ46">
        <v>0</v>
      </c>
      <c r="CAR46">
        <v>0</v>
      </c>
      <c r="CAS46">
        <v>0</v>
      </c>
      <c r="CAT46">
        <v>0</v>
      </c>
      <c r="CAU46">
        <v>0</v>
      </c>
      <c r="CAV46">
        <v>0</v>
      </c>
      <c r="CAW46">
        <v>452</v>
      </c>
      <c r="CAX46">
        <v>0</v>
      </c>
      <c r="CAY46">
        <v>0</v>
      </c>
      <c r="CAZ46">
        <v>135</v>
      </c>
      <c r="CBA46">
        <v>20</v>
      </c>
      <c r="CBB46">
        <v>0</v>
      </c>
      <c r="CBC46">
        <v>0</v>
      </c>
      <c r="CBD46">
        <v>0</v>
      </c>
      <c r="CBE46">
        <v>0</v>
      </c>
      <c r="CBF46">
        <v>0</v>
      </c>
      <c r="CBG46">
        <v>0</v>
      </c>
      <c r="CBH46">
        <v>0</v>
      </c>
      <c r="CBI46">
        <v>0</v>
      </c>
      <c r="CBJ46">
        <v>20</v>
      </c>
      <c r="CBK46">
        <v>0</v>
      </c>
      <c r="CBL46">
        <v>0</v>
      </c>
      <c r="CBM46">
        <v>0</v>
      </c>
      <c r="CBN46">
        <v>0</v>
      </c>
      <c r="CBO46">
        <v>0</v>
      </c>
      <c r="CBP46">
        <v>20</v>
      </c>
      <c r="CBQ46">
        <v>0</v>
      </c>
      <c r="CBR46">
        <v>0</v>
      </c>
      <c r="CBS46">
        <v>0</v>
      </c>
      <c r="CBT46">
        <v>0</v>
      </c>
      <c r="CBU46">
        <v>0</v>
      </c>
      <c r="CBV46">
        <v>0</v>
      </c>
      <c r="CBW46">
        <v>0</v>
      </c>
      <c r="CBX46">
        <v>0</v>
      </c>
      <c r="CBY46">
        <v>0</v>
      </c>
      <c r="CBZ46">
        <v>0</v>
      </c>
      <c r="CCA46">
        <v>0</v>
      </c>
      <c r="CCB46">
        <v>0</v>
      </c>
      <c r="CCC46">
        <v>0</v>
      </c>
      <c r="CCD46">
        <v>0</v>
      </c>
      <c r="CCE46">
        <v>0</v>
      </c>
      <c r="CCF46">
        <v>0</v>
      </c>
      <c r="CCG46">
        <v>0</v>
      </c>
      <c r="CCH46">
        <v>0</v>
      </c>
      <c r="CCI46">
        <v>10</v>
      </c>
      <c r="CCJ46">
        <v>0</v>
      </c>
      <c r="CCK46">
        <v>0</v>
      </c>
      <c r="CCL46">
        <v>0</v>
      </c>
      <c r="CCM46">
        <v>0</v>
      </c>
      <c r="CCN46">
        <v>0</v>
      </c>
      <c r="CCO46">
        <v>0</v>
      </c>
      <c r="CCP46">
        <v>0</v>
      </c>
      <c r="CCQ46">
        <v>0</v>
      </c>
      <c r="CCR46">
        <v>0</v>
      </c>
      <c r="CCS46">
        <v>0</v>
      </c>
      <c r="CCT46">
        <v>0</v>
      </c>
      <c r="CCU46">
        <v>0</v>
      </c>
      <c r="CCV46">
        <v>0</v>
      </c>
      <c r="CCW46">
        <v>65</v>
      </c>
      <c r="CCX46">
        <v>10</v>
      </c>
      <c r="CCY46">
        <v>0</v>
      </c>
      <c r="CCZ46">
        <v>605</v>
      </c>
      <c r="CDA46">
        <v>25</v>
      </c>
      <c r="CDB46">
        <v>0</v>
      </c>
      <c r="CDC46">
        <v>0</v>
      </c>
      <c r="CDD46">
        <v>0</v>
      </c>
      <c r="CDE46">
        <v>20</v>
      </c>
      <c r="CDF46">
        <v>0</v>
      </c>
      <c r="CDG46">
        <v>0</v>
      </c>
      <c r="CDH46">
        <v>0</v>
      </c>
      <c r="CDI46">
        <v>0</v>
      </c>
      <c r="CDJ46">
        <v>0</v>
      </c>
      <c r="CDK46">
        <v>0</v>
      </c>
      <c r="CDL46">
        <v>0</v>
      </c>
      <c r="CDM46">
        <v>15</v>
      </c>
      <c r="CDN46">
        <v>0</v>
      </c>
      <c r="CDO46">
        <v>0</v>
      </c>
      <c r="CDP46">
        <v>0</v>
      </c>
      <c r="CDQ46">
        <v>0</v>
      </c>
      <c r="CDR46">
        <v>0</v>
      </c>
      <c r="CDS46">
        <v>0</v>
      </c>
      <c r="CDT46">
        <v>0</v>
      </c>
      <c r="CDU46">
        <v>0</v>
      </c>
      <c r="CDV46">
        <v>0</v>
      </c>
      <c r="CDW46">
        <v>0</v>
      </c>
      <c r="CDX46">
        <v>0</v>
      </c>
      <c r="CDY46">
        <v>0</v>
      </c>
      <c r="CDZ46">
        <v>0</v>
      </c>
      <c r="CEA46">
        <v>0</v>
      </c>
      <c r="CEB46">
        <v>0</v>
      </c>
      <c r="CEC46">
        <v>0</v>
      </c>
      <c r="CED46">
        <v>0</v>
      </c>
      <c r="CEE46">
        <v>0</v>
      </c>
      <c r="CEF46">
        <v>0</v>
      </c>
      <c r="CEG46">
        <v>0</v>
      </c>
      <c r="CEH46">
        <v>0</v>
      </c>
      <c r="CEI46">
        <v>0</v>
      </c>
      <c r="CEJ46">
        <v>0</v>
      </c>
      <c r="CEK46">
        <v>10</v>
      </c>
      <c r="CEL46">
        <v>0</v>
      </c>
      <c r="CEM46">
        <v>0</v>
      </c>
      <c r="CEN46">
        <v>0</v>
      </c>
      <c r="CEO46">
        <v>0</v>
      </c>
      <c r="CEP46">
        <v>0</v>
      </c>
      <c r="CEQ46">
        <v>0</v>
      </c>
      <c r="CER46">
        <v>0</v>
      </c>
      <c r="CES46">
        <v>0</v>
      </c>
      <c r="CET46">
        <v>0</v>
      </c>
      <c r="CEU46">
        <v>0</v>
      </c>
      <c r="CEV46">
        <v>0</v>
      </c>
      <c r="CEW46">
        <v>0</v>
      </c>
      <c r="CEX46">
        <v>747</v>
      </c>
      <c r="CEY46">
        <v>0</v>
      </c>
      <c r="CEZ46">
        <v>0</v>
      </c>
      <c r="CFA46">
        <v>0</v>
      </c>
      <c r="CFB46">
        <v>0</v>
      </c>
      <c r="CFC46">
        <v>0</v>
      </c>
      <c r="CFD46">
        <v>0</v>
      </c>
      <c r="CFE46">
        <v>30</v>
      </c>
      <c r="CFF46">
        <v>0</v>
      </c>
      <c r="CFG46">
        <v>0</v>
      </c>
      <c r="CFH46">
        <v>10</v>
      </c>
      <c r="CFI46">
        <v>15</v>
      </c>
      <c r="CFJ46">
        <v>10</v>
      </c>
      <c r="CFK46">
        <v>0</v>
      </c>
      <c r="CFL46">
        <v>0</v>
      </c>
      <c r="CFM46">
        <v>0</v>
      </c>
      <c r="CFN46">
        <v>0</v>
      </c>
      <c r="CFO46">
        <v>10</v>
      </c>
      <c r="CFP46">
        <v>0</v>
      </c>
      <c r="CFQ46">
        <v>0</v>
      </c>
      <c r="CFR46">
        <v>0</v>
      </c>
      <c r="CFS46">
        <v>0</v>
      </c>
      <c r="CFT46">
        <v>0</v>
      </c>
      <c r="CFU46">
        <v>0</v>
      </c>
      <c r="CFV46">
        <v>0</v>
      </c>
      <c r="CFW46">
        <v>0</v>
      </c>
      <c r="CFX46">
        <v>0</v>
      </c>
      <c r="CFY46">
        <v>0</v>
      </c>
      <c r="CFZ46">
        <v>0</v>
      </c>
      <c r="CGA46">
        <v>0</v>
      </c>
      <c r="CGB46">
        <v>0</v>
      </c>
      <c r="CGC46">
        <v>0</v>
      </c>
      <c r="CGD46">
        <v>0</v>
      </c>
      <c r="CGE46">
        <v>0</v>
      </c>
      <c r="CGF46">
        <v>0</v>
      </c>
      <c r="CGG46">
        <v>0</v>
      </c>
      <c r="CGH46">
        <v>0</v>
      </c>
      <c r="CGI46">
        <v>0</v>
      </c>
      <c r="CGJ46">
        <v>0</v>
      </c>
      <c r="CGK46">
        <v>0</v>
      </c>
      <c r="CGL46">
        <v>0</v>
      </c>
      <c r="CGM46">
        <v>0</v>
      </c>
      <c r="CGN46">
        <v>0</v>
      </c>
      <c r="CGO46">
        <v>0</v>
      </c>
      <c r="CGP46">
        <v>10</v>
      </c>
      <c r="CGQ46">
        <v>0</v>
      </c>
      <c r="CGR46">
        <v>0</v>
      </c>
      <c r="CGS46">
        <v>0</v>
      </c>
      <c r="CGT46">
        <v>10</v>
      </c>
      <c r="CGU46">
        <v>0</v>
      </c>
      <c r="CGV46">
        <v>0</v>
      </c>
      <c r="CGW46">
        <v>0</v>
      </c>
      <c r="CGX46">
        <v>0</v>
      </c>
      <c r="CGY46">
        <v>0</v>
      </c>
      <c r="CGZ46">
        <v>0</v>
      </c>
      <c r="CHA46">
        <v>0</v>
      </c>
      <c r="CHB46">
        <v>0</v>
      </c>
      <c r="CHC46">
        <v>0</v>
      </c>
      <c r="CHD46">
        <v>0</v>
      </c>
      <c r="CHE46">
        <v>0</v>
      </c>
      <c r="CHF46">
        <v>0</v>
      </c>
      <c r="CHG46">
        <v>0</v>
      </c>
      <c r="CHH46">
        <v>0</v>
      </c>
      <c r="CHI46">
        <v>10</v>
      </c>
      <c r="CHJ46">
        <v>0</v>
      </c>
      <c r="CHK46">
        <v>10</v>
      </c>
      <c r="CHL46">
        <v>0</v>
      </c>
      <c r="CHM46">
        <v>0</v>
      </c>
      <c r="CHN46">
        <v>0</v>
      </c>
      <c r="CHO46">
        <v>20</v>
      </c>
      <c r="CHP46">
        <v>0</v>
      </c>
      <c r="CHQ46">
        <v>0</v>
      </c>
      <c r="CHR46">
        <v>0</v>
      </c>
      <c r="CHS46">
        <v>0</v>
      </c>
      <c r="CHT46">
        <v>0</v>
      </c>
      <c r="CHU46">
        <v>165</v>
      </c>
      <c r="CHV46">
        <v>30</v>
      </c>
      <c r="CHW46">
        <v>20</v>
      </c>
      <c r="CHX46">
        <v>120</v>
      </c>
      <c r="CHY46">
        <v>0</v>
      </c>
      <c r="CHZ46" s="1">
        <v>7940</v>
      </c>
      <c r="CIA46" s="1">
        <v>7405</v>
      </c>
      <c r="CIB46">
        <v>80</v>
      </c>
      <c r="CIC46">
        <v>165</v>
      </c>
      <c r="CID46">
        <v>270</v>
      </c>
      <c r="CIE46">
        <v>0</v>
      </c>
      <c r="CIF46">
        <v>0</v>
      </c>
      <c r="CIG46">
        <v>0</v>
      </c>
      <c r="CIH46">
        <v>10</v>
      </c>
      <c r="CII46">
        <v>0</v>
      </c>
      <c r="CIJ46" s="1">
        <v>10615</v>
      </c>
      <c r="CIK46" s="1">
        <v>10225</v>
      </c>
      <c r="CIL46" s="1">
        <v>85099</v>
      </c>
      <c r="CIM46" s="1">
        <v>870138</v>
      </c>
      <c r="CIN46" s="1">
        <v>9405</v>
      </c>
      <c r="CIO46" s="1">
        <v>87721</v>
      </c>
      <c r="CIP46" s="1">
        <v>825019</v>
      </c>
      <c r="CIQ46" s="1">
        <v>7960</v>
      </c>
      <c r="CIR46" s="1">
        <v>74708</v>
      </c>
      <c r="CIS46" s="1">
        <v>4325</v>
      </c>
      <c r="CIT46" s="1">
        <v>594673</v>
      </c>
      <c r="CIU46" s="1">
        <v>6815</v>
      </c>
      <c r="CIV46" s="1">
        <v>70300</v>
      </c>
      <c r="CIW46" s="1">
        <v>479092</v>
      </c>
      <c r="CIX46" s="1">
        <v>1870</v>
      </c>
      <c r="CIY46" s="1">
        <v>61487</v>
      </c>
      <c r="CIZ46" s="1">
        <v>114981</v>
      </c>
      <c r="CJA46" s="1">
        <v>41604</v>
      </c>
      <c r="CJB46" s="1">
        <v>179937</v>
      </c>
      <c r="CJC46" s="1">
        <v>1125</v>
      </c>
      <c r="CJD46" s="1">
        <v>28634</v>
      </c>
      <c r="CJE46" s="1">
        <v>32213</v>
      </c>
      <c r="CJF46" s="1">
        <v>2110</v>
      </c>
      <c r="CJG46" s="1">
        <v>8655</v>
      </c>
      <c r="CJH46" s="1">
        <v>18261</v>
      </c>
      <c r="CJI46" s="1">
        <v>7045</v>
      </c>
      <c r="CJJ46" s="1">
        <v>6379</v>
      </c>
      <c r="CJK46" s="1">
        <v>44937</v>
      </c>
      <c r="CJL46" s="1">
        <v>1510</v>
      </c>
      <c r="CJM46" s="1">
        <v>7787</v>
      </c>
      <c r="CJN46" s="1">
        <v>11759</v>
      </c>
      <c r="CJO46" s="1">
        <v>1505</v>
      </c>
      <c r="CJP46" s="1">
        <v>5916</v>
      </c>
      <c r="CJQ46" s="1">
        <v>8903</v>
      </c>
      <c r="CJR46">
        <v>470</v>
      </c>
      <c r="CJS46" s="1">
        <v>6177</v>
      </c>
      <c r="CJT46" s="1">
        <v>2903</v>
      </c>
      <c r="CJU46" s="1">
        <v>2025</v>
      </c>
      <c r="CJV46">
        <v>887</v>
      </c>
      <c r="CJW46" s="1">
        <v>8159</v>
      </c>
      <c r="CJX46" s="1">
        <v>16521</v>
      </c>
      <c r="CJY46" s="1">
        <v>1870</v>
      </c>
      <c r="CJZ46" s="1">
        <v>7799</v>
      </c>
      <c r="CKA46" s="1">
        <v>14585</v>
      </c>
      <c r="CKB46">
        <v>80</v>
      </c>
      <c r="CKC46" s="1">
        <v>11088</v>
      </c>
      <c r="CKD46" s="1">
        <v>3508</v>
      </c>
      <c r="CKE46" s="1">
        <v>1140</v>
      </c>
      <c r="CKF46">
        <v>425</v>
      </c>
      <c r="CKG46" s="1">
        <v>8278</v>
      </c>
      <c r="CKH46" s="1">
        <v>3518</v>
      </c>
      <c r="CKI46">
        <v>230</v>
      </c>
      <c r="CKJ46" s="1">
        <v>6130</v>
      </c>
      <c r="CKK46" s="1">
        <v>1410</v>
      </c>
      <c r="CKL46" s="1">
        <v>9498</v>
      </c>
      <c r="CKM46" s="1">
        <v>2137</v>
      </c>
      <c r="CKN46" s="1">
        <v>1315</v>
      </c>
      <c r="CKO46" s="1">
        <v>4087</v>
      </c>
      <c r="CKP46" s="1">
        <v>5375</v>
      </c>
      <c r="CKQ46">
        <v>780</v>
      </c>
      <c r="CKR46" s="1">
        <v>1662</v>
      </c>
      <c r="CKS46" s="1">
        <v>1296</v>
      </c>
      <c r="CKT46" s="1">
        <v>2107</v>
      </c>
      <c r="CKU46" s="1">
        <v>1085</v>
      </c>
      <c r="CKV46" s="1">
        <v>1290</v>
      </c>
      <c r="CKW46" s="1">
        <v>1830</v>
      </c>
      <c r="CKX46" s="1">
        <v>2361</v>
      </c>
      <c r="CKY46">
        <v>500</v>
      </c>
      <c r="CKZ46" s="1">
        <v>1246</v>
      </c>
      <c r="CLA46">
        <v>623</v>
      </c>
      <c r="CLB46" s="1">
        <v>5120</v>
      </c>
      <c r="CLC46" s="1">
        <v>1508</v>
      </c>
      <c r="CLD46" s="1">
        <v>7723</v>
      </c>
      <c r="CLE46">
        <v>455</v>
      </c>
      <c r="CLF46" s="1">
        <v>9062</v>
      </c>
      <c r="CLG46" s="1">
        <v>4123</v>
      </c>
      <c r="CLH46">
        <v>60</v>
      </c>
      <c r="CLI46" s="1">
        <v>3855</v>
      </c>
      <c r="CLJ46">
        <v>336</v>
      </c>
      <c r="CLK46" s="1">
        <v>1294</v>
      </c>
      <c r="CLL46" s="1">
        <v>3785</v>
      </c>
      <c r="CLM46">
        <v>350</v>
      </c>
      <c r="CLN46" s="1">
        <v>1326</v>
      </c>
      <c r="CLO46" s="1">
        <v>10235</v>
      </c>
      <c r="CLP46" s="1">
        <v>62714</v>
      </c>
      <c r="CLQ46" s="1">
        <v>641876</v>
      </c>
      <c r="CLR46" s="1">
        <v>7190</v>
      </c>
      <c r="CLS46" s="1">
        <v>31718</v>
      </c>
      <c r="CLT46" s="1">
        <v>228056</v>
      </c>
      <c r="CLU46" s="1">
        <v>6720</v>
      </c>
      <c r="CLV46" s="1">
        <v>20488</v>
      </c>
      <c r="CLW46" s="1">
        <v>137677</v>
      </c>
      <c r="CLX46" s="1">
        <v>7030</v>
      </c>
      <c r="CLY46" s="1">
        <v>12862</v>
      </c>
      <c r="CLZ46" s="1">
        <v>90419</v>
      </c>
      <c r="CMA46" s="1">
        <v>12595</v>
      </c>
      <c r="CMB46" s="1">
        <v>11095</v>
      </c>
      <c r="CMC46" s="1">
        <v>1505</v>
      </c>
      <c r="CMD46">
        <v>915</v>
      </c>
      <c r="CME46">
        <v>590</v>
      </c>
      <c r="CMF46">
        <v>195</v>
      </c>
      <c r="CMG46">
        <v>140</v>
      </c>
      <c r="CMH46">
        <v>50</v>
      </c>
      <c r="CMI46">
        <v>395</v>
      </c>
      <c r="CMJ46" s="1">
        <v>12045</v>
      </c>
      <c r="CMK46" s="1">
        <v>7270</v>
      </c>
      <c r="CML46" s="1">
        <v>4770</v>
      </c>
      <c r="CMM46" s="1">
        <v>3075</v>
      </c>
      <c r="CMN46" s="1">
        <v>1700</v>
      </c>
      <c r="CMO46">
        <v>520</v>
      </c>
      <c r="CMP46">
        <v>420</v>
      </c>
      <c r="CMQ46">
        <v>105</v>
      </c>
      <c r="CMR46" s="1">
        <v>1175</v>
      </c>
    </row>
    <row r="47" spans="1:1023 1025:2384" x14ac:dyDescent="0.35">
      <c r="A47">
        <v>101</v>
      </c>
      <c r="B47" t="s">
        <v>2386</v>
      </c>
      <c r="C47" t="s">
        <v>2432</v>
      </c>
      <c r="D47" s="1">
        <v>10732</v>
      </c>
      <c r="E47" s="1">
        <v>10926</v>
      </c>
      <c r="F47" s="2">
        <v>-1.7999999999999999E-2</v>
      </c>
      <c r="G47" s="1">
        <v>5353</v>
      </c>
      <c r="H47" s="1">
        <v>4951</v>
      </c>
      <c r="I47" s="1">
        <v>4380</v>
      </c>
      <c r="J47">
        <v>2.4500000000000002</v>
      </c>
      <c r="K47" s="1">
        <v>1365</v>
      </c>
      <c r="L47" s="1">
        <v>1355</v>
      </c>
      <c r="M47" s="1">
        <v>4235</v>
      </c>
      <c r="N47" s="1">
        <v>1530</v>
      </c>
      <c r="O47" s="1">
        <v>2260</v>
      </c>
      <c r="P47">
        <v>325</v>
      </c>
      <c r="Q47">
        <v>165</v>
      </c>
      <c r="R47">
        <v>220</v>
      </c>
      <c r="S47">
        <v>270</v>
      </c>
      <c r="T47">
        <v>310</v>
      </c>
      <c r="U47">
        <v>360</v>
      </c>
      <c r="V47">
        <v>380</v>
      </c>
      <c r="W47">
        <v>320</v>
      </c>
      <c r="X47">
        <v>230</v>
      </c>
      <c r="Y47">
        <v>275</v>
      </c>
      <c r="Z47">
        <v>340</v>
      </c>
      <c r="AA47">
        <v>365</v>
      </c>
      <c r="AB47">
        <v>345</v>
      </c>
      <c r="AC47">
        <v>355</v>
      </c>
      <c r="AD47">
        <v>325</v>
      </c>
      <c r="AE47">
        <v>225</v>
      </c>
      <c r="AF47">
        <v>170</v>
      </c>
      <c r="AG47">
        <v>285</v>
      </c>
      <c r="AH47">
        <v>120</v>
      </c>
      <c r="AI47">
        <v>90</v>
      </c>
      <c r="AJ47">
        <v>40</v>
      </c>
      <c r="AK47">
        <v>5</v>
      </c>
      <c r="AL47">
        <v>0</v>
      </c>
      <c r="AM47">
        <v>195</v>
      </c>
      <c r="AN47">
        <v>215</v>
      </c>
      <c r="AO47">
        <v>325</v>
      </c>
      <c r="AP47">
        <v>365</v>
      </c>
      <c r="AQ47">
        <v>430</v>
      </c>
      <c r="AR47">
        <v>415</v>
      </c>
      <c r="AS47">
        <v>350</v>
      </c>
      <c r="AT47">
        <v>360</v>
      </c>
      <c r="AU47">
        <v>390</v>
      </c>
      <c r="AV47">
        <v>400</v>
      </c>
      <c r="AW47">
        <v>405</v>
      </c>
      <c r="AX47">
        <v>420</v>
      </c>
      <c r="AY47">
        <v>425</v>
      </c>
      <c r="AZ47">
        <v>295</v>
      </c>
      <c r="BA47">
        <v>220</v>
      </c>
      <c r="BB47">
        <v>155</v>
      </c>
      <c r="BC47">
        <v>125</v>
      </c>
      <c r="BD47">
        <v>40</v>
      </c>
      <c r="BE47">
        <v>25</v>
      </c>
      <c r="BF47">
        <v>0</v>
      </c>
      <c r="BG47">
        <v>4950</v>
      </c>
      <c r="BH47">
        <v>1685</v>
      </c>
      <c r="BI47">
        <v>2025</v>
      </c>
      <c r="BJ47">
        <v>1235</v>
      </c>
      <c r="BK47">
        <v>65</v>
      </c>
      <c r="BL47">
        <v>40</v>
      </c>
      <c r="BM47">
        <v>70</v>
      </c>
      <c r="BN47">
        <v>1050</v>
      </c>
      <c r="BO47">
        <v>0</v>
      </c>
      <c r="BP47">
        <v>0</v>
      </c>
      <c r="BQ47">
        <v>4950</v>
      </c>
      <c r="BR47">
        <v>2005</v>
      </c>
      <c r="BS47">
        <v>1595</v>
      </c>
      <c r="BT47">
        <v>490</v>
      </c>
      <c r="BU47">
        <v>490</v>
      </c>
      <c r="BV47">
        <v>370</v>
      </c>
      <c r="BW47">
        <v>10615</v>
      </c>
      <c r="BX47">
        <v>2.14</v>
      </c>
      <c r="BY47">
        <v>9370</v>
      </c>
      <c r="BZ47">
        <v>5135</v>
      </c>
      <c r="CA47">
        <v>4440</v>
      </c>
      <c r="CB47">
        <v>695</v>
      </c>
      <c r="CC47">
        <v>4235</v>
      </c>
      <c r="CD47">
        <v>3025</v>
      </c>
      <c r="CE47">
        <v>200</v>
      </c>
      <c r="CF47">
        <v>580</v>
      </c>
      <c r="CG47">
        <v>425</v>
      </c>
      <c r="CH47">
        <v>2800</v>
      </c>
      <c r="CI47">
        <v>1525</v>
      </c>
      <c r="CJ47">
        <v>450</v>
      </c>
      <c r="CK47">
        <v>525</v>
      </c>
      <c r="CL47">
        <v>290</v>
      </c>
      <c r="CM47">
        <v>1330</v>
      </c>
      <c r="CN47">
        <v>2800</v>
      </c>
      <c r="CO47">
        <v>2495</v>
      </c>
      <c r="CP47">
        <v>2140</v>
      </c>
      <c r="CQ47">
        <v>350</v>
      </c>
      <c r="CR47">
        <v>305</v>
      </c>
      <c r="CS47">
        <v>260</v>
      </c>
      <c r="CT47">
        <v>45</v>
      </c>
      <c r="CU47">
        <v>2490</v>
      </c>
      <c r="CV47">
        <v>1165</v>
      </c>
      <c r="CW47">
        <v>370</v>
      </c>
      <c r="CX47">
        <v>510</v>
      </c>
      <c r="CY47">
        <v>285</v>
      </c>
      <c r="CZ47">
        <v>305</v>
      </c>
      <c r="DA47">
        <v>195</v>
      </c>
      <c r="DB47">
        <v>80</v>
      </c>
      <c r="DC47">
        <v>2180</v>
      </c>
      <c r="DD47">
        <v>30</v>
      </c>
      <c r="DE47">
        <v>2575</v>
      </c>
      <c r="DF47">
        <v>4955</v>
      </c>
      <c r="DG47">
        <v>2750</v>
      </c>
      <c r="DH47">
        <v>1310</v>
      </c>
      <c r="DI47">
        <v>1445</v>
      </c>
      <c r="DJ47">
        <v>25</v>
      </c>
      <c r="DK47">
        <v>2005</v>
      </c>
      <c r="DL47">
        <v>170</v>
      </c>
      <c r="DM47" s="1">
        <v>9260</v>
      </c>
      <c r="DN47" s="1">
        <v>2000</v>
      </c>
      <c r="DO47" s="2">
        <v>0.216</v>
      </c>
      <c r="DP47" s="1">
        <v>2245</v>
      </c>
      <c r="DQ47">
        <v>760</v>
      </c>
      <c r="DR47" s="2">
        <v>0.33900000000000002</v>
      </c>
      <c r="DS47">
        <v>320</v>
      </c>
      <c r="DT47">
        <v>175</v>
      </c>
      <c r="DU47" s="2">
        <v>0.54700000000000004</v>
      </c>
      <c r="DV47" s="1">
        <v>2205</v>
      </c>
      <c r="DW47">
        <v>450</v>
      </c>
      <c r="DX47" s="2">
        <v>0.20399999999999999</v>
      </c>
      <c r="DY47" s="1">
        <v>10725</v>
      </c>
      <c r="DZ47" s="1">
        <v>9030</v>
      </c>
      <c r="EA47">
        <v>5</v>
      </c>
      <c r="EB47" s="1">
        <v>1610</v>
      </c>
      <c r="EC47">
        <v>85</v>
      </c>
      <c r="ED47" s="1">
        <v>10725</v>
      </c>
      <c r="EE47" s="1">
        <v>10380</v>
      </c>
      <c r="EF47" s="2">
        <v>0.02</v>
      </c>
      <c r="EG47">
        <v>160</v>
      </c>
      <c r="EH47">
        <v>95</v>
      </c>
      <c r="EI47">
        <v>85</v>
      </c>
      <c r="EJ47">
        <v>210</v>
      </c>
      <c r="EK47" s="1">
        <v>10730</v>
      </c>
      <c r="EL47" s="1">
        <v>10535</v>
      </c>
      <c r="EM47" s="1">
        <v>8220</v>
      </c>
      <c r="EN47" s="1">
        <v>8060</v>
      </c>
      <c r="EO47">
        <v>155</v>
      </c>
      <c r="EP47" s="1">
        <v>2315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 s="1">
        <v>2305</v>
      </c>
      <c r="HG47">
        <v>140</v>
      </c>
      <c r="HH47">
        <v>0</v>
      </c>
      <c r="HI47">
        <v>0</v>
      </c>
      <c r="HJ47">
        <v>0</v>
      </c>
      <c r="HK47">
        <v>5</v>
      </c>
      <c r="HL47">
        <v>0</v>
      </c>
      <c r="HM47">
        <v>0</v>
      </c>
      <c r="HN47">
        <v>0</v>
      </c>
      <c r="HO47">
        <v>0</v>
      </c>
      <c r="HP47">
        <v>135</v>
      </c>
      <c r="HQ47">
        <v>0</v>
      </c>
      <c r="HR47">
        <v>0</v>
      </c>
      <c r="HS47">
        <v>45</v>
      </c>
      <c r="HT47">
        <v>0</v>
      </c>
      <c r="HU47">
        <v>0</v>
      </c>
      <c r="HV47">
        <v>0</v>
      </c>
      <c r="HW47">
        <v>90</v>
      </c>
      <c r="HX47">
        <v>0</v>
      </c>
      <c r="HY47">
        <v>0</v>
      </c>
      <c r="HZ47">
        <v>0</v>
      </c>
      <c r="IA47">
        <v>0</v>
      </c>
      <c r="IB47">
        <v>15</v>
      </c>
      <c r="IC47">
        <v>5</v>
      </c>
      <c r="ID47">
        <v>15</v>
      </c>
      <c r="IE47">
        <v>0</v>
      </c>
      <c r="IF47">
        <v>255</v>
      </c>
      <c r="IG47">
        <v>0</v>
      </c>
      <c r="IH47">
        <v>10</v>
      </c>
      <c r="II47">
        <v>0</v>
      </c>
      <c r="IJ47">
        <v>5</v>
      </c>
      <c r="IK47">
        <v>15</v>
      </c>
      <c r="IL47">
        <v>0</v>
      </c>
      <c r="IM47">
        <v>5</v>
      </c>
      <c r="IN47">
        <v>0</v>
      </c>
      <c r="IO47">
        <v>0</v>
      </c>
      <c r="IP47">
        <v>210</v>
      </c>
      <c r="IQ47">
        <v>0</v>
      </c>
      <c r="IR47">
        <v>10</v>
      </c>
      <c r="IS47">
        <v>0</v>
      </c>
      <c r="IT47">
        <v>0</v>
      </c>
      <c r="IU47">
        <v>0</v>
      </c>
      <c r="IV47">
        <v>5</v>
      </c>
      <c r="IW47">
        <v>15</v>
      </c>
      <c r="IX47">
        <v>0</v>
      </c>
      <c r="IY47">
        <v>0</v>
      </c>
      <c r="IZ47">
        <v>20</v>
      </c>
      <c r="JA47">
        <v>0</v>
      </c>
      <c r="JB47">
        <v>0</v>
      </c>
      <c r="JC47">
        <v>0</v>
      </c>
      <c r="JD47" s="1">
        <v>1290</v>
      </c>
      <c r="JE47">
        <v>30</v>
      </c>
      <c r="JF47">
        <v>15</v>
      </c>
      <c r="JG47">
        <v>430</v>
      </c>
      <c r="JH47">
        <v>20</v>
      </c>
      <c r="JI47">
        <v>10</v>
      </c>
      <c r="JJ47">
        <v>320</v>
      </c>
      <c r="JK47">
        <v>0</v>
      </c>
      <c r="JL47">
        <v>415</v>
      </c>
      <c r="JM47">
        <v>0</v>
      </c>
      <c r="JN47">
        <v>5</v>
      </c>
      <c r="JO47">
        <v>15</v>
      </c>
      <c r="JP47">
        <v>20</v>
      </c>
      <c r="JQ47">
        <v>20</v>
      </c>
      <c r="JR47">
        <v>5</v>
      </c>
      <c r="JS47">
        <v>15</v>
      </c>
      <c r="JT47">
        <v>75</v>
      </c>
      <c r="JU47">
        <v>145</v>
      </c>
      <c r="JV47">
        <v>85</v>
      </c>
      <c r="JW47">
        <v>5</v>
      </c>
      <c r="JX47">
        <v>5</v>
      </c>
      <c r="JY47">
        <v>5</v>
      </c>
      <c r="JZ47">
        <v>30</v>
      </c>
      <c r="KA47">
        <v>5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205</v>
      </c>
      <c r="KH47">
        <v>5</v>
      </c>
      <c r="KI47">
        <v>5</v>
      </c>
      <c r="KJ47">
        <v>20</v>
      </c>
      <c r="KK47">
        <v>0</v>
      </c>
      <c r="KL47">
        <v>85</v>
      </c>
      <c r="KM47">
        <v>0</v>
      </c>
      <c r="KN47">
        <v>0</v>
      </c>
      <c r="KO47">
        <v>90</v>
      </c>
      <c r="KP47">
        <v>5</v>
      </c>
      <c r="KQ47">
        <v>35</v>
      </c>
      <c r="KR47">
        <v>175</v>
      </c>
      <c r="KS47">
        <v>75</v>
      </c>
      <c r="KT47">
        <v>10</v>
      </c>
      <c r="KU47">
        <v>10</v>
      </c>
      <c r="KV47">
        <v>20</v>
      </c>
      <c r="KW47">
        <v>0</v>
      </c>
      <c r="KX47">
        <v>5</v>
      </c>
      <c r="KY47">
        <v>0</v>
      </c>
      <c r="KZ47">
        <v>0</v>
      </c>
      <c r="LA47">
        <v>0</v>
      </c>
      <c r="LB47">
        <v>20</v>
      </c>
      <c r="LC47">
        <v>0</v>
      </c>
      <c r="LD47">
        <v>0</v>
      </c>
      <c r="LE47">
        <v>5</v>
      </c>
      <c r="LF47">
        <v>110</v>
      </c>
      <c r="LG47">
        <v>0</v>
      </c>
      <c r="LH47">
        <v>5</v>
      </c>
      <c r="LI47">
        <v>0</v>
      </c>
      <c r="LJ47">
        <v>100</v>
      </c>
      <c r="LK47">
        <v>0</v>
      </c>
      <c r="LL47">
        <v>395</v>
      </c>
      <c r="LM47">
        <v>0</v>
      </c>
      <c r="LN47">
        <v>40</v>
      </c>
      <c r="LO47">
        <v>100</v>
      </c>
      <c r="LP47">
        <v>70</v>
      </c>
      <c r="LQ47">
        <v>60</v>
      </c>
      <c r="LR47">
        <v>175</v>
      </c>
      <c r="LS47">
        <v>0</v>
      </c>
      <c r="LT47">
        <v>0</v>
      </c>
      <c r="LU47">
        <v>5</v>
      </c>
      <c r="LV47">
        <v>45</v>
      </c>
      <c r="LW47">
        <v>5</v>
      </c>
      <c r="LX47">
        <v>5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5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360</v>
      </c>
      <c r="MX47">
        <v>350</v>
      </c>
      <c r="MY47">
        <v>125</v>
      </c>
      <c r="MZ47">
        <v>10</v>
      </c>
      <c r="NA47">
        <v>210</v>
      </c>
      <c r="NB47">
        <v>0</v>
      </c>
      <c r="NC47">
        <v>10</v>
      </c>
      <c r="ND47">
        <v>5</v>
      </c>
      <c r="NE47">
        <v>10</v>
      </c>
      <c r="NF47">
        <v>0</v>
      </c>
      <c r="NG47">
        <v>10</v>
      </c>
      <c r="NH47">
        <v>0</v>
      </c>
      <c r="NI47">
        <v>0</v>
      </c>
      <c r="NJ47">
        <v>10</v>
      </c>
      <c r="NK47">
        <v>0</v>
      </c>
      <c r="NL47">
        <v>5</v>
      </c>
      <c r="NM47">
        <v>0</v>
      </c>
      <c r="NN47">
        <v>5</v>
      </c>
      <c r="NO47">
        <v>0</v>
      </c>
      <c r="NP47">
        <v>25</v>
      </c>
      <c r="NQ47">
        <v>0</v>
      </c>
      <c r="NR47">
        <v>20</v>
      </c>
      <c r="NS47">
        <v>0</v>
      </c>
      <c r="NT47">
        <v>0</v>
      </c>
      <c r="NU47">
        <v>0</v>
      </c>
      <c r="NV47">
        <v>120</v>
      </c>
      <c r="NW47">
        <v>10</v>
      </c>
      <c r="NX47">
        <v>5</v>
      </c>
      <c r="NY47">
        <v>110</v>
      </c>
      <c r="NZ47">
        <v>0</v>
      </c>
      <c r="OA47">
        <v>0</v>
      </c>
      <c r="OB47">
        <v>195</v>
      </c>
      <c r="OC47">
        <v>45</v>
      </c>
      <c r="OD47">
        <v>135</v>
      </c>
      <c r="OE47">
        <v>0</v>
      </c>
      <c r="OF47">
        <v>15</v>
      </c>
      <c r="OG47">
        <v>10</v>
      </c>
      <c r="OH47" s="1">
        <v>10725</v>
      </c>
      <c r="OI47" s="1">
        <v>10390</v>
      </c>
      <c r="OJ47" s="1">
        <v>9610</v>
      </c>
      <c r="OK47" s="1">
        <v>9530</v>
      </c>
      <c r="OL47">
        <v>0</v>
      </c>
      <c r="OM47">
        <v>75</v>
      </c>
      <c r="ON47">
        <v>790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520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0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0</v>
      </c>
      <c r="QZ47">
        <v>0</v>
      </c>
      <c r="RA47">
        <v>0</v>
      </c>
      <c r="RB47">
        <v>0</v>
      </c>
      <c r="RC47">
        <v>0</v>
      </c>
      <c r="RD47">
        <v>0</v>
      </c>
      <c r="RE47">
        <v>0</v>
      </c>
      <c r="RF47">
        <v>0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0</v>
      </c>
      <c r="RM47">
        <v>0</v>
      </c>
      <c r="RN47">
        <v>0</v>
      </c>
      <c r="RO47">
        <v>0</v>
      </c>
      <c r="RP47">
        <v>0</v>
      </c>
      <c r="RQ47">
        <v>0</v>
      </c>
      <c r="RR47">
        <v>0</v>
      </c>
      <c r="RS47">
        <v>790</v>
      </c>
      <c r="RT47">
        <v>45</v>
      </c>
      <c r="RU47">
        <v>0</v>
      </c>
      <c r="RV47">
        <v>0</v>
      </c>
      <c r="RW47">
        <v>0</v>
      </c>
      <c r="RX47">
        <v>0</v>
      </c>
      <c r="RY47">
        <v>0</v>
      </c>
      <c r="RZ47">
        <v>0</v>
      </c>
      <c r="SA47">
        <v>0</v>
      </c>
      <c r="SB47">
        <v>0</v>
      </c>
      <c r="SC47">
        <v>0</v>
      </c>
      <c r="SD47">
        <v>45</v>
      </c>
      <c r="SE47">
        <v>0</v>
      </c>
      <c r="SF47">
        <v>15</v>
      </c>
      <c r="SG47">
        <v>0</v>
      </c>
      <c r="SH47">
        <v>0</v>
      </c>
      <c r="SI47">
        <v>0</v>
      </c>
      <c r="SJ47">
        <v>30</v>
      </c>
      <c r="SK47">
        <v>0</v>
      </c>
      <c r="SL47">
        <v>0</v>
      </c>
      <c r="SM47">
        <v>0</v>
      </c>
      <c r="SN47">
        <v>0</v>
      </c>
      <c r="SO47">
        <v>5</v>
      </c>
      <c r="SP47">
        <v>0</v>
      </c>
      <c r="SQ47">
        <v>10</v>
      </c>
      <c r="SR47">
        <v>0</v>
      </c>
      <c r="SS47">
        <v>55</v>
      </c>
      <c r="ST47">
        <v>0</v>
      </c>
      <c r="SU47">
        <v>5</v>
      </c>
      <c r="SV47">
        <v>0</v>
      </c>
      <c r="SW47">
        <v>65</v>
      </c>
      <c r="SX47">
        <v>0</v>
      </c>
      <c r="SY47">
        <v>5</v>
      </c>
      <c r="SZ47">
        <v>0</v>
      </c>
      <c r="TA47">
        <v>0</v>
      </c>
      <c r="TB47">
        <v>0</v>
      </c>
      <c r="TC47">
        <v>0</v>
      </c>
      <c r="TD47">
        <v>45</v>
      </c>
      <c r="TE47">
        <v>0</v>
      </c>
      <c r="TF47">
        <v>0</v>
      </c>
      <c r="TG47">
        <v>0</v>
      </c>
      <c r="TH47">
        <v>0</v>
      </c>
      <c r="TI47">
        <v>0</v>
      </c>
      <c r="TJ47">
        <v>10</v>
      </c>
      <c r="TK47">
        <v>0</v>
      </c>
      <c r="TL47">
        <v>0</v>
      </c>
      <c r="TM47">
        <v>5</v>
      </c>
      <c r="TN47">
        <v>0</v>
      </c>
      <c r="TO47">
        <v>0</v>
      </c>
      <c r="TP47">
        <v>0</v>
      </c>
      <c r="TQ47">
        <v>390</v>
      </c>
      <c r="TR47">
        <v>5</v>
      </c>
      <c r="TS47">
        <v>15</v>
      </c>
      <c r="TT47">
        <v>160</v>
      </c>
      <c r="TU47">
        <v>0</v>
      </c>
      <c r="TV47">
        <v>0</v>
      </c>
      <c r="TW47">
        <v>0</v>
      </c>
      <c r="TX47">
        <v>165</v>
      </c>
      <c r="TY47">
        <v>0</v>
      </c>
      <c r="TZ47">
        <v>0</v>
      </c>
      <c r="UA47">
        <v>5</v>
      </c>
      <c r="UB47">
        <v>5</v>
      </c>
      <c r="UC47">
        <v>0</v>
      </c>
      <c r="UD47">
        <v>5</v>
      </c>
      <c r="UE47">
        <v>10</v>
      </c>
      <c r="UF47">
        <v>75</v>
      </c>
      <c r="UG47">
        <v>20</v>
      </c>
      <c r="UH47">
        <v>50</v>
      </c>
      <c r="UI47">
        <v>10</v>
      </c>
      <c r="UJ47">
        <v>0</v>
      </c>
      <c r="UK47">
        <v>0</v>
      </c>
      <c r="UL47">
        <v>0</v>
      </c>
      <c r="UM47">
        <v>0</v>
      </c>
      <c r="UN47">
        <v>0</v>
      </c>
      <c r="UO47">
        <v>0</v>
      </c>
      <c r="UP47">
        <v>0</v>
      </c>
      <c r="UQ47">
        <v>0</v>
      </c>
      <c r="UR47">
        <v>15</v>
      </c>
      <c r="US47">
        <v>0</v>
      </c>
      <c r="UT47">
        <v>0</v>
      </c>
      <c r="UU47">
        <v>0</v>
      </c>
      <c r="UV47">
        <v>0</v>
      </c>
      <c r="UW47">
        <v>10</v>
      </c>
      <c r="UX47">
        <v>0</v>
      </c>
      <c r="UY47">
        <v>0</v>
      </c>
      <c r="UZ47">
        <v>0</v>
      </c>
      <c r="VA47">
        <v>0</v>
      </c>
      <c r="VB47">
        <v>0</v>
      </c>
      <c r="VC47">
        <v>0</v>
      </c>
      <c r="VD47">
        <v>0</v>
      </c>
      <c r="VE47">
        <v>0</v>
      </c>
      <c r="VF47">
        <v>0</v>
      </c>
      <c r="VG47">
        <v>5</v>
      </c>
      <c r="VH47">
        <v>0</v>
      </c>
      <c r="VI47">
        <v>0</v>
      </c>
      <c r="VJ47">
        <v>0</v>
      </c>
      <c r="VK47">
        <v>0</v>
      </c>
      <c r="VL47">
        <v>0</v>
      </c>
      <c r="VM47">
        <v>10</v>
      </c>
      <c r="VN47">
        <v>0</v>
      </c>
      <c r="VO47">
        <v>0</v>
      </c>
      <c r="VP47">
        <v>0</v>
      </c>
      <c r="VQ47">
        <v>40</v>
      </c>
      <c r="VR47">
        <v>5</v>
      </c>
      <c r="VS47">
        <v>0</v>
      </c>
      <c r="VT47">
        <v>45</v>
      </c>
      <c r="VU47">
        <v>0</v>
      </c>
      <c r="VV47">
        <v>125</v>
      </c>
      <c r="VW47">
        <v>0</v>
      </c>
      <c r="VX47">
        <v>15</v>
      </c>
      <c r="VY47">
        <v>10</v>
      </c>
      <c r="VZ47">
        <v>35</v>
      </c>
      <c r="WA47">
        <v>10</v>
      </c>
      <c r="WB47">
        <v>70</v>
      </c>
      <c r="WC47">
        <v>0</v>
      </c>
      <c r="WD47">
        <v>0</v>
      </c>
      <c r="WE47">
        <v>0</v>
      </c>
      <c r="WF47">
        <v>20</v>
      </c>
      <c r="WG47">
        <v>5</v>
      </c>
      <c r="WH47">
        <v>5</v>
      </c>
      <c r="WI47">
        <v>0</v>
      </c>
      <c r="WJ47">
        <v>0</v>
      </c>
      <c r="WK47">
        <v>0</v>
      </c>
      <c r="WL47">
        <v>0</v>
      </c>
      <c r="WM47">
        <v>0</v>
      </c>
      <c r="WN47">
        <v>0</v>
      </c>
      <c r="WO47">
        <v>0</v>
      </c>
      <c r="WP47">
        <v>0</v>
      </c>
      <c r="WQ47">
        <v>0</v>
      </c>
      <c r="WR47">
        <v>0</v>
      </c>
      <c r="WS47">
        <v>420</v>
      </c>
      <c r="WT47">
        <v>0</v>
      </c>
      <c r="WU47">
        <v>0</v>
      </c>
      <c r="WV47">
        <v>0</v>
      </c>
      <c r="WW47">
        <v>0</v>
      </c>
      <c r="WX47">
        <v>0</v>
      </c>
      <c r="WY47">
        <v>0</v>
      </c>
      <c r="WZ47">
        <v>0</v>
      </c>
      <c r="XA47">
        <v>0</v>
      </c>
      <c r="XB47">
        <v>0</v>
      </c>
      <c r="XC47">
        <v>0</v>
      </c>
      <c r="XD47">
        <v>0</v>
      </c>
      <c r="XE47">
        <v>0</v>
      </c>
      <c r="XF47">
        <v>0</v>
      </c>
      <c r="XG47">
        <v>0</v>
      </c>
      <c r="XH47">
        <v>210</v>
      </c>
      <c r="XI47">
        <v>210</v>
      </c>
      <c r="XJ47">
        <v>0</v>
      </c>
      <c r="XK47">
        <v>55</v>
      </c>
      <c r="XL47">
        <v>0</v>
      </c>
      <c r="XM47">
        <v>140</v>
      </c>
      <c r="XN47">
        <v>0</v>
      </c>
      <c r="XO47">
        <v>5</v>
      </c>
      <c r="XP47">
        <v>0</v>
      </c>
      <c r="XQ47">
        <v>5</v>
      </c>
      <c r="XR47">
        <v>5</v>
      </c>
      <c r="XS47">
        <v>0</v>
      </c>
      <c r="XT47">
        <v>0</v>
      </c>
      <c r="XU47">
        <v>0</v>
      </c>
      <c r="XV47">
        <v>0</v>
      </c>
      <c r="XW47">
        <v>5</v>
      </c>
      <c r="XX47">
        <v>0</v>
      </c>
      <c r="XY47">
        <v>0</v>
      </c>
      <c r="XZ47">
        <v>0</v>
      </c>
      <c r="YA47">
        <v>0</v>
      </c>
      <c r="YB47">
        <v>0</v>
      </c>
      <c r="YC47">
        <v>5</v>
      </c>
      <c r="YD47">
        <v>0</v>
      </c>
      <c r="YE47">
        <v>0</v>
      </c>
      <c r="YF47">
        <v>5</v>
      </c>
      <c r="YG47">
        <v>0</v>
      </c>
      <c r="YH47">
        <v>0</v>
      </c>
      <c r="YI47">
        <v>0</v>
      </c>
      <c r="YJ47">
        <v>25</v>
      </c>
      <c r="YK47">
        <v>5</v>
      </c>
      <c r="YL47">
        <v>0</v>
      </c>
      <c r="YM47">
        <v>0</v>
      </c>
      <c r="YN47">
        <v>20</v>
      </c>
      <c r="YO47">
        <v>0</v>
      </c>
      <c r="YP47">
        <v>0</v>
      </c>
      <c r="YQ47">
        <v>325</v>
      </c>
      <c r="YR47">
        <v>15</v>
      </c>
      <c r="YS47">
        <v>295</v>
      </c>
      <c r="YT47">
        <v>0</v>
      </c>
      <c r="YU47">
        <v>355</v>
      </c>
      <c r="YV47">
        <v>5</v>
      </c>
      <c r="YW47" s="1">
        <v>10725</v>
      </c>
      <c r="YX47" s="1">
        <v>9330</v>
      </c>
      <c r="YY47">
        <v>370</v>
      </c>
      <c r="YZ47">
        <v>115</v>
      </c>
      <c r="ZA47">
        <v>890</v>
      </c>
      <c r="ZB47">
        <v>0</v>
      </c>
      <c r="ZC47">
        <v>890</v>
      </c>
      <c r="ZD47">
        <v>5</v>
      </c>
      <c r="ZE47">
        <v>5</v>
      </c>
      <c r="ZF47">
        <v>30</v>
      </c>
      <c r="ZG47">
        <v>0</v>
      </c>
      <c r="ZH47" s="1">
        <v>10600</v>
      </c>
      <c r="ZI47" s="1">
        <v>10500</v>
      </c>
      <c r="ZJ47" s="1">
        <v>10500</v>
      </c>
      <c r="ZK47" s="1">
        <v>1575</v>
      </c>
      <c r="ZL47" s="1">
        <v>3285</v>
      </c>
      <c r="ZM47">
        <v>0</v>
      </c>
      <c r="ZN47">
        <v>0</v>
      </c>
      <c r="ZO47">
        <v>0</v>
      </c>
      <c r="ZP47">
        <v>0</v>
      </c>
      <c r="ZQ47">
        <v>0</v>
      </c>
      <c r="ZR47">
        <v>0</v>
      </c>
      <c r="ZS47">
        <v>0</v>
      </c>
      <c r="ZT47">
        <v>0</v>
      </c>
      <c r="ZU47">
        <v>0</v>
      </c>
      <c r="ZV47">
        <v>0</v>
      </c>
      <c r="ZW47">
        <v>0</v>
      </c>
      <c r="ZX47">
        <v>0</v>
      </c>
      <c r="ZY47">
        <v>0</v>
      </c>
      <c r="ZZ47">
        <v>0</v>
      </c>
      <c r="AAA47">
        <v>0</v>
      </c>
      <c r="AAB47">
        <v>0</v>
      </c>
      <c r="AAC47">
        <v>0</v>
      </c>
      <c r="AAD47">
        <v>0</v>
      </c>
      <c r="AAE47">
        <v>0</v>
      </c>
      <c r="AAF47">
        <v>0</v>
      </c>
      <c r="AAG47">
        <v>0</v>
      </c>
      <c r="AAH47">
        <v>0</v>
      </c>
      <c r="AAI47">
        <v>0</v>
      </c>
      <c r="AAJ47">
        <v>0</v>
      </c>
      <c r="AAK47">
        <v>0</v>
      </c>
      <c r="AAL47">
        <v>0</v>
      </c>
      <c r="AAM47">
        <v>0</v>
      </c>
      <c r="AAN47">
        <v>0</v>
      </c>
      <c r="AAO47">
        <v>0</v>
      </c>
      <c r="AAP47">
        <v>0</v>
      </c>
      <c r="AAQ47">
        <v>0</v>
      </c>
      <c r="AAR47">
        <v>0</v>
      </c>
      <c r="AAS47">
        <v>0</v>
      </c>
      <c r="AAT47">
        <v>0</v>
      </c>
      <c r="AAU47">
        <v>0</v>
      </c>
      <c r="AAV47">
        <v>0</v>
      </c>
      <c r="AAW47">
        <v>0</v>
      </c>
      <c r="AAX47">
        <v>0</v>
      </c>
      <c r="AAY47">
        <v>0</v>
      </c>
      <c r="AAZ47">
        <v>0</v>
      </c>
      <c r="ABA47">
        <v>0</v>
      </c>
      <c r="ABB47">
        <v>0</v>
      </c>
      <c r="ABC47">
        <v>0</v>
      </c>
      <c r="ABD47">
        <v>0</v>
      </c>
      <c r="ABE47">
        <v>0</v>
      </c>
      <c r="ABF47">
        <v>0</v>
      </c>
      <c r="ABG47">
        <v>0</v>
      </c>
      <c r="ABH47">
        <v>0</v>
      </c>
      <c r="ABI47">
        <v>0</v>
      </c>
      <c r="ABJ47">
        <v>0</v>
      </c>
      <c r="ABK47">
        <v>0</v>
      </c>
      <c r="ABL47">
        <v>0</v>
      </c>
      <c r="ABM47">
        <v>0</v>
      </c>
      <c r="ABN47">
        <v>0</v>
      </c>
      <c r="ABO47">
        <v>0</v>
      </c>
      <c r="ABP47">
        <v>0</v>
      </c>
      <c r="ABQ47">
        <v>0</v>
      </c>
      <c r="ABR47">
        <v>0</v>
      </c>
      <c r="ABS47">
        <v>0</v>
      </c>
      <c r="ABT47">
        <v>0</v>
      </c>
      <c r="ABU47">
        <v>0</v>
      </c>
      <c r="ABV47">
        <v>0</v>
      </c>
      <c r="ABW47">
        <v>0</v>
      </c>
      <c r="ABX47">
        <v>0</v>
      </c>
      <c r="ABY47">
        <v>0</v>
      </c>
      <c r="ABZ47">
        <v>0</v>
      </c>
      <c r="ACA47">
        <v>0</v>
      </c>
      <c r="ACB47">
        <v>0</v>
      </c>
      <c r="ACC47">
        <v>0</v>
      </c>
      <c r="ACD47">
        <v>0</v>
      </c>
      <c r="ACE47">
        <v>0</v>
      </c>
      <c r="ACF47">
        <v>0</v>
      </c>
      <c r="ACG47">
        <v>0</v>
      </c>
      <c r="ACH47">
        <v>0</v>
      </c>
      <c r="ACI47">
        <v>0</v>
      </c>
      <c r="ACJ47">
        <v>0</v>
      </c>
      <c r="ACK47">
        <v>0</v>
      </c>
      <c r="ACL47" s="1">
        <v>3280</v>
      </c>
      <c r="ACM47">
        <v>495</v>
      </c>
      <c r="ACN47">
        <v>0</v>
      </c>
      <c r="ACO47">
        <v>0</v>
      </c>
      <c r="ACP47">
        <v>0</v>
      </c>
      <c r="ACQ47">
        <v>0</v>
      </c>
      <c r="ACR47">
        <v>0</v>
      </c>
      <c r="ACS47">
        <v>0</v>
      </c>
      <c r="ACT47">
        <v>0</v>
      </c>
      <c r="ACU47">
        <v>0</v>
      </c>
      <c r="ACV47">
        <v>490</v>
      </c>
      <c r="ACW47">
        <v>0</v>
      </c>
      <c r="ACX47">
        <v>60</v>
      </c>
      <c r="ACY47">
        <v>0</v>
      </c>
      <c r="ACZ47">
        <v>0</v>
      </c>
      <c r="ADA47">
        <v>0</v>
      </c>
      <c r="ADB47">
        <v>440</v>
      </c>
      <c r="ADC47">
        <v>10</v>
      </c>
      <c r="ADD47">
        <v>0</v>
      </c>
      <c r="ADE47">
        <v>0</v>
      </c>
      <c r="ADF47">
        <v>0</v>
      </c>
      <c r="ADG47">
        <v>50</v>
      </c>
      <c r="ADH47">
        <v>25</v>
      </c>
      <c r="ADI47">
        <v>30</v>
      </c>
      <c r="ADJ47">
        <v>0</v>
      </c>
      <c r="ADK47">
        <v>275</v>
      </c>
      <c r="ADL47">
        <v>0</v>
      </c>
      <c r="ADM47">
        <v>0</v>
      </c>
      <c r="ADN47">
        <v>10</v>
      </c>
      <c r="ADO47">
        <v>0</v>
      </c>
      <c r="ADP47">
        <v>0</v>
      </c>
      <c r="ADQ47">
        <v>40</v>
      </c>
      <c r="ADR47">
        <v>0</v>
      </c>
      <c r="ADS47">
        <v>0</v>
      </c>
      <c r="ADT47">
        <v>0</v>
      </c>
      <c r="ADU47">
        <v>0</v>
      </c>
      <c r="ADV47">
        <v>265</v>
      </c>
      <c r="ADW47">
        <v>0</v>
      </c>
      <c r="ADX47">
        <v>10</v>
      </c>
      <c r="ADY47">
        <v>10</v>
      </c>
      <c r="ADZ47">
        <v>0</v>
      </c>
      <c r="AEA47">
        <v>0</v>
      </c>
      <c r="AEB47">
        <v>0</v>
      </c>
      <c r="AEC47">
        <v>10</v>
      </c>
      <c r="AED47">
        <v>30</v>
      </c>
      <c r="AEE47">
        <v>0</v>
      </c>
      <c r="AEF47">
        <v>10</v>
      </c>
      <c r="AEG47">
        <v>20</v>
      </c>
      <c r="AEH47">
        <v>280</v>
      </c>
      <c r="AEI47">
        <v>0</v>
      </c>
      <c r="AEJ47">
        <v>0</v>
      </c>
      <c r="AEK47">
        <v>0</v>
      </c>
      <c r="AEL47" s="1">
        <v>1925</v>
      </c>
      <c r="AEM47">
        <v>25</v>
      </c>
      <c r="AEN47">
        <v>10</v>
      </c>
      <c r="AEO47">
        <v>540</v>
      </c>
      <c r="AEP47">
        <v>15</v>
      </c>
      <c r="AEQ47">
        <v>10</v>
      </c>
      <c r="AER47">
        <v>0</v>
      </c>
      <c r="AES47">
        <v>515</v>
      </c>
      <c r="AET47">
        <v>10</v>
      </c>
      <c r="AEU47">
        <v>0</v>
      </c>
      <c r="AEV47">
        <v>0</v>
      </c>
      <c r="AEW47" s="1">
        <v>1775</v>
      </c>
      <c r="AEX47">
        <v>45</v>
      </c>
      <c r="AEY47">
        <v>15</v>
      </c>
      <c r="AEZ47">
        <v>10</v>
      </c>
      <c r="AFA47">
        <v>60</v>
      </c>
      <c r="AFB47">
        <v>235</v>
      </c>
      <c r="AFC47">
        <v>105</v>
      </c>
      <c r="AFD47">
        <v>10</v>
      </c>
      <c r="AFE47">
        <v>10</v>
      </c>
      <c r="AFF47">
        <v>10</v>
      </c>
      <c r="AFG47">
        <v>50</v>
      </c>
      <c r="AFH47">
        <v>0</v>
      </c>
      <c r="AFI47" s="1">
        <v>2080</v>
      </c>
      <c r="AFJ47">
        <v>20</v>
      </c>
      <c r="AFK47">
        <v>0</v>
      </c>
      <c r="AFL47">
        <v>10</v>
      </c>
      <c r="AFM47">
        <v>15</v>
      </c>
      <c r="AFN47">
        <v>390</v>
      </c>
      <c r="AFO47">
        <v>20</v>
      </c>
      <c r="AFP47">
        <v>35</v>
      </c>
      <c r="AFQ47">
        <v>25</v>
      </c>
      <c r="AFR47">
        <v>0</v>
      </c>
      <c r="AFS47">
        <v>160</v>
      </c>
      <c r="AFT47">
        <v>0</v>
      </c>
      <c r="AFU47">
        <v>10</v>
      </c>
      <c r="AFV47">
        <v>10</v>
      </c>
      <c r="AFW47">
        <v>0</v>
      </c>
      <c r="AFX47">
        <v>160</v>
      </c>
      <c r="AFY47">
        <v>0</v>
      </c>
      <c r="AFZ47">
        <v>65</v>
      </c>
      <c r="AGA47">
        <v>230</v>
      </c>
      <c r="AGB47">
        <v>110</v>
      </c>
      <c r="AGC47">
        <v>10</v>
      </c>
      <c r="AGD47" s="1">
        <v>2650</v>
      </c>
      <c r="AGE47">
        <v>0</v>
      </c>
      <c r="AGF47">
        <v>65</v>
      </c>
      <c r="AGG47">
        <v>0</v>
      </c>
      <c r="AGH47">
        <v>0</v>
      </c>
      <c r="AGI47">
        <v>0</v>
      </c>
      <c r="AGJ47">
        <v>0</v>
      </c>
      <c r="AGK47">
        <v>0</v>
      </c>
      <c r="AGL47">
        <v>30</v>
      </c>
      <c r="AGM47">
        <v>0</v>
      </c>
      <c r="AGN47">
        <v>0</v>
      </c>
      <c r="AGO47">
        <v>10</v>
      </c>
      <c r="AGP47">
        <v>120</v>
      </c>
      <c r="AGQ47">
        <v>0</v>
      </c>
      <c r="AGR47">
        <v>0</v>
      </c>
      <c r="AGS47">
        <v>130</v>
      </c>
      <c r="AGT47">
        <v>0</v>
      </c>
      <c r="AGU47">
        <v>755</v>
      </c>
      <c r="AGV47">
        <v>0</v>
      </c>
      <c r="AGW47">
        <v>220</v>
      </c>
      <c r="AGX47">
        <v>100</v>
      </c>
      <c r="AGY47">
        <v>65</v>
      </c>
      <c r="AGZ47">
        <v>430</v>
      </c>
      <c r="AHA47">
        <v>0</v>
      </c>
      <c r="AHB47">
        <v>35</v>
      </c>
      <c r="AHC47">
        <v>0</v>
      </c>
      <c r="AHD47">
        <v>0</v>
      </c>
      <c r="AHE47">
        <v>40</v>
      </c>
      <c r="AHF47">
        <v>0</v>
      </c>
      <c r="AHG47">
        <v>0</v>
      </c>
      <c r="AHH47">
        <v>15</v>
      </c>
      <c r="AHI47">
        <v>0</v>
      </c>
      <c r="AHJ47">
        <v>0</v>
      </c>
      <c r="AHK47">
        <v>0</v>
      </c>
      <c r="AHL47">
        <v>0</v>
      </c>
      <c r="AHM47">
        <v>0</v>
      </c>
      <c r="AHN47">
        <v>0</v>
      </c>
      <c r="AHO47">
        <v>0</v>
      </c>
      <c r="AHP47">
        <v>10</v>
      </c>
      <c r="AHQ47">
        <v>0</v>
      </c>
      <c r="AHR47">
        <v>0</v>
      </c>
      <c r="AHS47">
        <v>0</v>
      </c>
      <c r="AHT47">
        <v>0</v>
      </c>
      <c r="AHU47">
        <v>0</v>
      </c>
      <c r="AHV47">
        <v>10</v>
      </c>
      <c r="AHW47">
        <v>0</v>
      </c>
      <c r="AHX47">
        <v>0</v>
      </c>
      <c r="AHY47">
        <v>0</v>
      </c>
      <c r="AHZ47">
        <v>10</v>
      </c>
      <c r="AIA47">
        <v>0</v>
      </c>
      <c r="AIB47">
        <v>0</v>
      </c>
      <c r="AIC47">
        <v>0</v>
      </c>
      <c r="AID47">
        <v>390</v>
      </c>
      <c r="AIE47">
        <v>380</v>
      </c>
      <c r="AIF47">
        <v>180</v>
      </c>
      <c r="AIG47">
        <v>0</v>
      </c>
      <c r="AIH47">
        <v>210</v>
      </c>
      <c r="AII47">
        <v>0</v>
      </c>
      <c r="AIJ47">
        <v>10</v>
      </c>
      <c r="AIK47">
        <v>0</v>
      </c>
      <c r="AIL47">
        <v>15</v>
      </c>
      <c r="AIM47">
        <v>0</v>
      </c>
      <c r="AIN47">
        <v>10</v>
      </c>
      <c r="AIO47">
        <v>0</v>
      </c>
      <c r="AIP47">
        <v>0</v>
      </c>
      <c r="AIQ47">
        <v>0</v>
      </c>
      <c r="AIR47">
        <v>0</v>
      </c>
      <c r="AIS47">
        <v>10</v>
      </c>
      <c r="AIT47">
        <v>0</v>
      </c>
      <c r="AIU47">
        <v>865</v>
      </c>
      <c r="AIV47">
        <v>0</v>
      </c>
      <c r="AIW47">
        <v>0</v>
      </c>
      <c r="AIX47">
        <v>40</v>
      </c>
      <c r="AIY47">
        <v>0</v>
      </c>
      <c r="AIZ47">
        <v>25</v>
      </c>
      <c r="AJA47">
        <v>0</v>
      </c>
      <c r="AJB47">
        <v>0</v>
      </c>
      <c r="AJC47">
        <v>0</v>
      </c>
      <c r="AJD47">
        <v>100</v>
      </c>
      <c r="AJE47">
        <v>10</v>
      </c>
      <c r="AJF47">
        <v>0</v>
      </c>
      <c r="AJG47">
        <v>100</v>
      </c>
      <c r="AJH47">
        <v>0</v>
      </c>
      <c r="AJI47">
        <v>0</v>
      </c>
      <c r="AJJ47" s="1">
        <v>9260</v>
      </c>
      <c r="AJK47" s="1">
        <v>9010</v>
      </c>
      <c r="AJM47" s="1">
        <v>9010</v>
      </c>
      <c r="AJO47" s="1">
        <v>8640</v>
      </c>
      <c r="AJP47">
        <v>700</v>
      </c>
      <c r="AJR47" s="1">
        <v>5845</v>
      </c>
      <c r="AJT47" s="1">
        <v>6790</v>
      </c>
      <c r="AJV47" s="1">
        <v>9285</v>
      </c>
      <c r="AJW47">
        <v>650</v>
      </c>
      <c r="AJX47" s="1">
        <v>9050</v>
      </c>
      <c r="AJZ47" s="1">
        <v>9060</v>
      </c>
      <c r="AKB47" s="1">
        <v>8750</v>
      </c>
      <c r="AKD47">
        <v>605</v>
      </c>
      <c r="AKE47" s="1">
        <v>5810</v>
      </c>
      <c r="AKG47" s="1">
        <v>6890</v>
      </c>
      <c r="AKQ47" s="1">
        <v>9265</v>
      </c>
      <c r="AKR47">
        <v>255</v>
      </c>
      <c r="AKS47" s="1">
        <v>9010</v>
      </c>
      <c r="AKT47">
        <v>97.2</v>
      </c>
      <c r="AKU47" s="1">
        <v>1075</v>
      </c>
      <c r="AKV47">
        <v>895</v>
      </c>
      <c r="AKW47">
        <v>865</v>
      </c>
      <c r="AKX47" s="1">
        <v>9260</v>
      </c>
      <c r="AKY47">
        <v>255</v>
      </c>
      <c r="AKZ47" s="1">
        <v>9015</v>
      </c>
      <c r="ALA47">
        <v>97.4</v>
      </c>
      <c r="ALB47" s="1">
        <v>1130</v>
      </c>
      <c r="ALC47">
        <v>945</v>
      </c>
      <c r="ALD47">
        <v>970</v>
      </c>
      <c r="ALE47">
        <v>880</v>
      </c>
      <c r="ALF47">
        <v>780</v>
      </c>
      <c r="ALG47">
        <v>680</v>
      </c>
      <c r="ALH47">
        <v>550</v>
      </c>
      <c r="ALI47">
        <v>420</v>
      </c>
      <c r="ALJ47" s="1">
        <v>2650</v>
      </c>
      <c r="ALK47">
        <v>320</v>
      </c>
      <c r="ALL47">
        <v>245</v>
      </c>
      <c r="ALM47" s="1">
        <v>9260</v>
      </c>
      <c r="ALN47" s="1">
        <v>2470</v>
      </c>
      <c r="ALO47" s="1">
        <v>6795</v>
      </c>
      <c r="ALP47">
        <v>73.400000000000006</v>
      </c>
      <c r="ALQ47">
        <v>910</v>
      </c>
      <c r="ALR47">
        <v>430</v>
      </c>
      <c r="ALS47">
        <v>725</v>
      </c>
      <c r="ALT47">
        <v>635</v>
      </c>
      <c r="ALU47">
        <v>520</v>
      </c>
      <c r="ALV47">
        <v>495</v>
      </c>
      <c r="ALW47">
        <v>405</v>
      </c>
      <c r="ALX47">
        <v>345</v>
      </c>
      <c r="ALY47">
        <v>285</v>
      </c>
      <c r="ALZ47" s="1">
        <v>2035</v>
      </c>
      <c r="AMA47">
        <v>230</v>
      </c>
      <c r="AMC47">
        <v>170</v>
      </c>
      <c r="AMD47" s="1">
        <v>1640</v>
      </c>
      <c r="AME47" s="1">
        <v>4950</v>
      </c>
      <c r="AMH47" s="1">
        <v>2005</v>
      </c>
      <c r="AMI47">
        <v>155</v>
      </c>
      <c r="AMK47" s="1">
        <v>2950</v>
      </c>
      <c r="AMN47" s="1">
        <v>4945</v>
      </c>
      <c r="AMP47">
        <v>320</v>
      </c>
      <c r="AMQ47" s="1">
        <v>784645</v>
      </c>
      <c r="AMR47" s="1">
        <v>1995</v>
      </c>
      <c r="AMU47" s="1">
        <v>2950</v>
      </c>
      <c r="AMW47">
        <v>245</v>
      </c>
      <c r="AMY47" s="1">
        <v>4950</v>
      </c>
      <c r="AMZ47">
        <v>125</v>
      </c>
      <c r="ANA47">
        <v>65</v>
      </c>
      <c r="ANB47">
        <v>110</v>
      </c>
      <c r="ANC47">
        <v>165</v>
      </c>
      <c r="AND47">
        <v>165</v>
      </c>
      <c r="ANE47">
        <v>150</v>
      </c>
      <c r="ANF47">
        <v>145</v>
      </c>
      <c r="ANG47">
        <v>145</v>
      </c>
      <c r="ANH47">
        <v>175</v>
      </c>
      <c r="ANI47">
        <v>315</v>
      </c>
      <c r="ANJ47">
        <v>255</v>
      </c>
      <c r="ANK47">
        <v>220</v>
      </c>
      <c r="ANL47">
        <v>210</v>
      </c>
      <c r="ANM47">
        <v>190</v>
      </c>
      <c r="ANN47" s="1">
        <v>2365</v>
      </c>
      <c r="ANO47" s="1">
        <v>1465</v>
      </c>
      <c r="ANP47" s="1">
        <v>4950</v>
      </c>
      <c r="ANQ47">
        <v>155</v>
      </c>
      <c r="ANR47">
        <v>80</v>
      </c>
      <c r="ANS47">
        <v>105</v>
      </c>
      <c r="ANT47">
        <v>160</v>
      </c>
      <c r="ANU47">
        <v>205</v>
      </c>
      <c r="ANV47">
        <v>175</v>
      </c>
      <c r="ANW47">
        <v>175</v>
      </c>
      <c r="ANX47">
        <v>195</v>
      </c>
      <c r="ANY47">
        <v>215</v>
      </c>
      <c r="ANZ47">
        <v>195</v>
      </c>
      <c r="AOA47">
        <v>310</v>
      </c>
      <c r="AOB47">
        <v>315</v>
      </c>
      <c r="AOC47">
        <v>230</v>
      </c>
      <c r="AOD47">
        <v>230</v>
      </c>
      <c r="AOE47">
        <v>160</v>
      </c>
      <c r="AOF47" s="1">
        <v>2075</v>
      </c>
      <c r="AOG47">
        <v>325</v>
      </c>
      <c r="AOH47">
        <v>245</v>
      </c>
      <c r="AOI47" s="1">
        <v>1495</v>
      </c>
      <c r="AOJ47">
        <v>11.2</v>
      </c>
      <c r="AOK47" s="1">
        <v>2815</v>
      </c>
      <c r="AOO47" s="1">
        <v>1305</v>
      </c>
      <c r="AOQ47">
        <v>295</v>
      </c>
      <c r="AOT47" s="1">
        <v>1165</v>
      </c>
      <c r="APA47">
        <v>2865</v>
      </c>
      <c r="APD47">
        <v>10.5</v>
      </c>
      <c r="APE47">
        <v>1355</v>
      </c>
      <c r="APH47">
        <v>1130</v>
      </c>
      <c r="APK47">
        <v>315</v>
      </c>
      <c r="APN47" s="1">
        <v>2460</v>
      </c>
      <c r="APQ47" s="1">
        <v>10620</v>
      </c>
      <c r="APR47" s="1">
        <v>2995</v>
      </c>
      <c r="APS47">
        <v>895</v>
      </c>
      <c r="APT47">
        <v>640</v>
      </c>
      <c r="APU47">
        <v>505</v>
      </c>
      <c r="APV47">
        <v>430</v>
      </c>
      <c r="APW47">
        <v>525</v>
      </c>
      <c r="APX47" s="1">
        <v>7615</v>
      </c>
      <c r="APY47">
        <v>540</v>
      </c>
      <c r="APZ47">
        <v>605</v>
      </c>
      <c r="AQA47">
        <v>685</v>
      </c>
      <c r="AQB47">
        <v>885</v>
      </c>
      <c r="AQC47" s="1">
        <v>4910</v>
      </c>
      <c r="AQD47" s="1">
        <v>10615</v>
      </c>
      <c r="AQE47" s="1">
        <v>1700</v>
      </c>
      <c r="AQF47">
        <v>430</v>
      </c>
      <c r="AQG47" s="1">
        <v>6660</v>
      </c>
      <c r="AQH47" s="1">
        <v>2255</v>
      </c>
      <c r="AQI47" s="1">
        <v>1140</v>
      </c>
      <c r="AQJ47">
        <v>190</v>
      </c>
      <c r="AQK47">
        <v>45</v>
      </c>
      <c r="AQL47">
        <v>745</v>
      </c>
      <c r="AQM47">
        <v>200</v>
      </c>
      <c r="AQN47">
        <v>10.7</v>
      </c>
      <c r="AQO47">
        <v>11.2</v>
      </c>
      <c r="AQP47">
        <v>8.9</v>
      </c>
      <c r="AQQ47" s="1">
        <v>1045</v>
      </c>
      <c r="AQR47">
        <v>160</v>
      </c>
      <c r="AQS47">
        <v>30</v>
      </c>
      <c r="AQT47">
        <v>745</v>
      </c>
      <c r="AQU47">
        <v>140</v>
      </c>
      <c r="AQV47">
        <v>150</v>
      </c>
      <c r="AQW47">
        <v>9.8000000000000007</v>
      </c>
      <c r="AQX47">
        <v>9.4</v>
      </c>
      <c r="AQY47">
        <v>7</v>
      </c>
      <c r="AQZ47">
        <v>11.2</v>
      </c>
      <c r="ARA47">
        <v>6.2</v>
      </c>
      <c r="ARB47" s="1">
        <v>10595</v>
      </c>
      <c r="ARC47" s="1">
        <v>9600</v>
      </c>
      <c r="ARD47" s="1">
        <v>1565</v>
      </c>
      <c r="ARE47">
        <v>140</v>
      </c>
      <c r="ARF47" s="1">
        <v>8040</v>
      </c>
      <c r="ARG47">
        <v>995</v>
      </c>
      <c r="ARH47" s="1">
        <v>10605</v>
      </c>
      <c r="ARI47" s="1">
        <v>7535</v>
      </c>
      <c r="ARJ47" s="1">
        <v>2755</v>
      </c>
      <c r="ARK47" s="1">
        <v>1045</v>
      </c>
      <c r="ARL47">
        <v>325</v>
      </c>
      <c r="ARM47">
        <v>0</v>
      </c>
      <c r="ARN47">
        <v>340</v>
      </c>
      <c r="ARO47">
        <v>590</v>
      </c>
      <c r="ARP47">
        <v>260</v>
      </c>
      <c r="ARQ47">
        <v>325</v>
      </c>
      <c r="ARR47">
        <v>465</v>
      </c>
      <c r="ARS47">
        <v>300</v>
      </c>
      <c r="ART47" s="1">
        <v>2760</v>
      </c>
      <c r="ARU47">
        <v>375</v>
      </c>
      <c r="ARV47">
        <v>495</v>
      </c>
      <c r="ARW47">
        <v>465</v>
      </c>
      <c r="ARX47" s="1">
        <v>1230</v>
      </c>
      <c r="ARY47">
        <v>205</v>
      </c>
      <c r="ARZ47" s="1">
        <v>2760</v>
      </c>
      <c r="ASA47">
        <v>595</v>
      </c>
      <c r="ASB47">
        <v>40</v>
      </c>
      <c r="ASC47">
        <v>30</v>
      </c>
      <c r="ASD47">
        <v>20</v>
      </c>
      <c r="ASE47">
        <v>10</v>
      </c>
      <c r="ASF47">
        <v>0</v>
      </c>
      <c r="ASG47">
        <v>60</v>
      </c>
      <c r="ASH47">
        <v>25</v>
      </c>
      <c r="ASI47">
        <v>0</v>
      </c>
      <c r="ASJ47">
        <v>10</v>
      </c>
      <c r="ASK47">
        <v>230</v>
      </c>
      <c r="ASL47">
        <v>160</v>
      </c>
      <c r="ASM47" s="1">
        <v>1095</v>
      </c>
      <c r="ASN47">
        <v>10</v>
      </c>
      <c r="ASO47">
        <v>25</v>
      </c>
      <c r="ASP47">
        <v>50</v>
      </c>
      <c r="ASQ47">
        <v>105</v>
      </c>
      <c r="ASR47">
        <v>25</v>
      </c>
      <c r="ASS47">
        <v>80</v>
      </c>
      <c r="AST47">
        <v>0</v>
      </c>
      <c r="ASU47">
        <v>10</v>
      </c>
      <c r="ASV47">
        <v>35</v>
      </c>
      <c r="ASW47">
        <v>30</v>
      </c>
      <c r="ASX47">
        <v>65</v>
      </c>
      <c r="ASY47">
        <v>10</v>
      </c>
      <c r="ASZ47">
        <v>45</v>
      </c>
      <c r="ATA47">
        <v>90</v>
      </c>
      <c r="ATB47">
        <v>50</v>
      </c>
      <c r="ATC47">
        <v>55</v>
      </c>
      <c r="ATD47">
        <v>220</v>
      </c>
      <c r="ATE47">
        <v>170</v>
      </c>
      <c r="ATF47">
        <v>0</v>
      </c>
      <c r="ATG47">
        <v>10</v>
      </c>
      <c r="ATH47">
        <v>0</v>
      </c>
      <c r="ATI47">
        <v>0</v>
      </c>
      <c r="ATJ47">
        <v>30</v>
      </c>
      <c r="ATK47">
        <v>0</v>
      </c>
      <c r="ATL47">
        <v>0</v>
      </c>
      <c r="ATM47">
        <v>60</v>
      </c>
      <c r="ATN47">
        <v>45</v>
      </c>
      <c r="ATO47">
        <v>895</v>
      </c>
      <c r="ATP47">
        <v>10</v>
      </c>
      <c r="ATQ47">
        <v>1565</v>
      </c>
      <c r="ATR47">
        <v>0</v>
      </c>
      <c r="ATS47">
        <v>180</v>
      </c>
      <c r="ATT47">
        <v>70</v>
      </c>
      <c r="ATU47">
        <v>65</v>
      </c>
      <c r="ATV47">
        <v>105</v>
      </c>
      <c r="ATW47">
        <v>10</v>
      </c>
      <c r="ATX47">
        <v>10</v>
      </c>
      <c r="ATY47">
        <v>20</v>
      </c>
      <c r="ATZ47">
        <v>10</v>
      </c>
      <c r="AUA47">
        <v>10</v>
      </c>
      <c r="AUB47">
        <v>200</v>
      </c>
      <c r="AUC47">
        <v>0</v>
      </c>
      <c r="AUD47">
        <v>10</v>
      </c>
      <c r="AUE47">
        <v>10</v>
      </c>
      <c r="AUF47">
        <v>0</v>
      </c>
      <c r="AUG47">
        <v>15</v>
      </c>
      <c r="AUH47">
        <v>165</v>
      </c>
      <c r="AUI47" s="1">
        <v>1205</v>
      </c>
      <c r="AUJ47">
        <v>25</v>
      </c>
      <c r="AUK47">
        <v>465</v>
      </c>
      <c r="AUL47">
        <v>90</v>
      </c>
      <c r="AUM47">
        <v>30</v>
      </c>
      <c r="AUN47">
        <v>0</v>
      </c>
      <c r="AUO47">
        <v>10</v>
      </c>
      <c r="AUP47">
        <v>0</v>
      </c>
      <c r="AUQ47">
        <v>20</v>
      </c>
      <c r="AUR47">
        <v>10</v>
      </c>
      <c r="AUS47">
        <v>20</v>
      </c>
      <c r="AUT47">
        <v>20</v>
      </c>
      <c r="AUU47">
        <v>105</v>
      </c>
      <c r="AUV47">
        <v>10</v>
      </c>
      <c r="AUW47">
        <v>10</v>
      </c>
      <c r="AUX47">
        <v>0</v>
      </c>
      <c r="AUY47">
        <v>0</v>
      </c>
      <c r="AUZ47">
        <v>0</v>
      </c>
      <c r="AVA47">
        <v>10</v>
      </c>
      <c r="AVB47">
        <v>0</v>
      </c>
      <c r="AVC47">
        <v>20</v>
      </c>
      <c r="AVD47">
        <v>70</v>
      </c>
      <c r="AVE47">
        <v>25</v>
      </c>
      <c r="AVF47">
        <v>0</v>
      </c>
      <c r="AVG47">
        <v>10</v>
      </c>
      <c r="AVH47">
        <v>0</v>
      </c>
      <c r="AVI47">
        <v>0</v>
      </c>
      <c r="AVJ47">
        <v>0</v>
      </c>
      <c r="AVK47">
        <v>0</v>
      </c>
      <c r="AVL47">
        <v>0</v>
      </c>
      <c r="AVM47">
        <v>15</v>
      </c>
      <c r="AVN47">
        <v>0</v>
      </c>
      <c r="AVO47">
        <v>0</v>
      </c>
      <c r="AVP47">
        <v>0</v>
      </c>
      <c r="AVQ47">
        <v>0</v>
      </c>
      <c r="AVR47">
        <v>0</v>
      </c>
      <c r="AVS47">
        <v>240</v>
      </c>
      <c r="AVT47">
        <v>0</v>
      </c>
      <c r="AVU47">
        <v>0</v>
      </c>
      <c r="AVV47">
        <v>0</v>
      </c>
      <c r="AVW47">
        <v>70</v>
      </c>
      <c r="AVX47">
        <v>0</v>
      </c>
      <c r="AVY47">
        <v>10</v>
      </c>
      <c r="AVZ47">
        <v>35</v>
      </c>
      <c r="AWA47">
        <v>0</v>
      </c>
      <c r="AWB47">
        <v>0</v>
      </c>
      <c r="AWC47">
        <v>10</v>
      </c>
      <c r="AWD47">
        <v>0</v>
      </c>
      <c r="AWE47">
        <v>0</v>
      </c>
      <c r="AWF47">
        <v>0</v>
      </c>
      <c r="AWG47">
        <v>95</v>
      </c>
      <c r="AWH47">
        <v>0</v>
      </c>
      <c r="AWI47">
        <v>0</v>
      </c>
      <c r="AWJ47">
        <v>0</v>
      </c>
      <c r="AWK47">
        <v>0</v>
      </c>
      <c r="AWL47">
        <v>10</v>
      </c>
      <c r="AWM47">
        <v>0</v>
      </c>
      <c r="AWN47">
        <v>0</v>
      </c>
      <c r="AWO47" s="1">
        <v>4320</v>
      </c>
      <c r="AWP47">
        <v>0</v>
      </c>
      <c r="AWQ47">
        <v>0</v>
      </c>
      <c r="AWR47">
        <v>0</v>
      </c>
      <c r="AWS47">
        <v>0</v>
      </c>
      <c r="AWT47" s="1">
        <v>10605</v>
      </c>
      <c r="AWU47" s="1">
        <v>3215</v>
      </c>
      <c r="AWV47" s="1">
        <v>3055</v>
      </c>
      <c r="AWW47" s="1">
        <v>1750</v>
      </c>
      <c r="AWX47" s="1">
        <v>1070</v>
      </c>
      <c r="AWY47">
        <v>550</v>
      </c>
      <c r="AWZ47">
        <v>515</v>
      </c>
      <c r="AXA47">
        <v>540</v>
      </c>
      <c r="AXB47">
        <v>135</v>
      </c>
      <c r="AXC47">
        <v>10</v>
      </c>
      <c r="AXD47" s="1">
        <v>10595</v>
      </c>
      <c r="AXE47">
        <v>75</v>
      </c>
      <c r="AXF47">
        <v>75</v>
      </c>
      <c r="AXG47">
        <v>60</v>
      </c>
      <c r="AXH47">
        <v>20</v>
      </c>
      <c r="AXI47">
        <v>0</v>
      </c>
      <c r="AXJ47">
        <v>0</v>
      </c>
      <c r="AXK47" s="1">
        <v>10525</v>
      </c>
      <c r="AXL47" s="1">
        <v>10595</v>
      </c>
      <c r="AXM47">
        <v>30</v>
      </c>
      <c r="AXN47" s="1">
        <v>10580</v>
      </c>
      <c r="AXO47" s="1">
        <v>10595</v>
      </c>
      <c r="AXP47">
        <v>0</v>
      </c>
      <c r="AXQ47">
        <v>0</v>
      </c>
      <c r="AXR47">
        <v>0</v>
      </c>
      <c r="AXS47">
        <v>0</v>
      </c>
      <c r="AXT47">
        <v>0</v>
      </c>
      <c r="AXU47">
        <v>0</v>
      </c>
      <c r="AXV47">
        <v>0</v>
      </c>
      <c r="AXW47">
        <v>0</v>
      </c>
      <c r="AXX47">
        <v>0</v>
      </c>
      <c r="AXY47">
        <v>0</v>
      </c>
      <c r="AXZ47">
        <v>110</v>
      </c>
      <c r="AYA47">
        <v>100</v>
      </c>
      <c r="AYB47">
        <v>0</v>
      </c>
      <c r="AYC47">
        <v>90</v>
      </c>
      <c r="AYD47">
        <v>20</v>
      </c>
      <c r="AYE47">
        <v>0</v>
      </c>
      <c r="AYF47">
        <v>10</v>
      </c>
      <c r="AYG47">
        <v>0</v>
      </c>
      <c r="AYH47">
        <v>0</v>
      </c>
      <c r="AYI47">
        <v>0</v>
      </c>
      <c r="AYJ47" s="1">
        <v>10490</v>
      </c>
      <c r="AYK47" s="1">
        <v>10600</v>
      </c>
      <c r="AYL47" s="1">
        <v>1775</v>
      </c>
      <c r="AYM47">
        <v>245</v>
      </c>
      <c r="AYN47">
        <v>460</v>
      </c>
      <c r="AYO47">
        <v>205</v>
      </c>
      <c r="AYP47">
        <v>335</v>
      </c>
      <c r="AYQ47">
        <v>40</v>
      </c>
      <c r="AYR47">
        <v>75</v>
      </c>
      <c r="AYS47">
        <v>90</v>
      </c>
      <c r="AYT47">
        <v>45</v>
      </c>
      <c r="AYU47">
        <v>35</v>
      </c>
      <c r="AYV47">
        <v>10</v>
      </c>
      <c r="AYW47">
        <v>105</v>
      </c>
      <c r="AYX47" s="1">
        <v>8820</v>
      </c>
      <c r="AYY47" s="1">
        <v>10595</v>
      </c>
      <c r="AYZ47">
        <v>115</v>
      </c>
      <c r="AZA47">
        <v>100</v>
      </c>
      <c r="AZB47">
        <v>0</v>
      </c>
      <c r="AZC47">
        <v>10</v>
      </c>
      <c r="AZD47" s="1">
        <v>2160</v>
      </c>
      <c r="AZE47">
        <v>10</v>
      </c>
      <c r="AZF47">
        <v>260</v>
      </c>
      <c r="AZG47" s="1">
        <v>1995</v>
      </c>
      <c r="AZH47">
        <v>0</v>
      </c>
      <c r="AZI47">
        <v>0</v>
      </c>
      <c r="AZJ47">
        <v>0</v>
      </c>
      <c r="AZK47">
        <v>0</v>
      </c>
      <c r="AZL47">
        <v>0</v>
      </c>
      <c r="AZM47">
        <v>135</v>
      </c>
      <c r="AZN47">
        <v>0</v>
      </c>
      <c r="AZO47" s="1">
        <v>8240</v>
      </c>
      <c r="AZP47" s="1">
        <v>2980</v>
      </c>
      <c r="AZQ47">
        <v>0</v>
      </c>
      <c r="AZR47">
        <v>0</v>
      </c>
      <c r="AZS47" s="1">
        <v>1510</v>
      </c>
      <c r="AZT47" s="1">
        <v>1170</v>
      </c>
      <c r="AZU47">
        <v>0</v>
      </c>
      <c r="AZV47">
        <v>175</v>
      </c>
      <c r="AZW47">
        <v>325</v>
      </c>
      <c r="AZX47">
        <v>695</v>
      </c>
      <c r="AZY47">
        <v>10</v>
      </c>
      <c r="AZZ47">
        <v>0</v>
      </c>
      <c r="BAA47">
        <v>0</v>
      </c>
      <c r="BAB47">
        <v>690</v>
      </c>
      <c r="BAC47" s="1">
        <v>1280</v>
      </c>
      <c r="BAD47">
        <v>330</v>
      </c>
      <c r="BAE47">
        <v>0</v>
      </c>
      <c r="BAF47">
        <v>15</v>
      </c>
      <c r="BAG47">
        <v>135</v>
      </c>
      <c r="BAH47">
        <v>15</v>
      </c>
      <c r="BAI47">
        <v>0</v>
      </c>
      <c r="BAJ47">
        <v>835</v>
      </c>
      <c r="BAK47">
        <v>0</v>
      </c>
      <c r="BAL47">
        <v>35</v>
      </c>
      <c r="BAM47">
        <v>0</v>
      </c>
      <c r="BAN47">
        <v>205</v>
      </c>
      <c r="BAO47">
        <v>45</v>
      </c>
      <c r="BAP47">
        <v>0</v>
      </c>
      <c r="BAQ47">
        <v>10</v>
      </c>
      <c r="BAR47">
        <v>50</v>
      </c>
      <c r="BAS47">
        <v>75</v>
      </c>
      <c r="BAT47">
        <v>25</v>
      </c>
      <c r="BAU47" s="1">
        <v>4150</v>
      </c>
      <c r="BAV47">
        <v>50</v>
      </c>
      <c r="BAW47">
        <v>250</v>
      </c>
      <c r="BAX47">
        <v>60</v>
      </c>
      <c r="BAY47">
        <v>110</v>
      </c>
      <c r="BAZ47">
        <v>35</v>
      </c>
      <c r="BBA47">
        <v>25</v>
      </c>
      <c r="BBB47">
        <v>330</v>
      </c>
      <c r="BBC47">
        <v>50</v>
      </c>
      <c r="BBD47">
        <v>295</v>
      </c>
      <c r="BBE47">
        <v>10</v>
      </c>
      <c r="BBF47" s="1">
        <v>2325</v>
      </c>
      <c r="BBG47">
        <v>435</v>
      </c>
      <c r="BBH47" s="1">
        <v>1740</v>
      </c>
      <c r="BBI47">
        <v>35</v>
      </c>
      <c r="BBJ47">
        <v>380</v>
      </c>
      <c r="BBK47">
        <v>235</v>
      </c>
      <c r="BBL47" s="1">
        <v>1240</v>
      </c>
      <c r="BBM47">
        <v>25</v>
      </c>
      <c r="BBN47">
        <v>0</v>
      </c>
      <c r="BBO47">
        <v>0</v>
      </c>
      <c r="BBP47">
        <v>80</v>
      </c>
      <c r="BBQ47">
        <v>0</v>
      </c>
      <c r="BBR47">
        <v>135</v>
      </c>
      <c r="BBS47">
        <v>445</v>
      </c>
      <c r="BBT47">
        <v>0</v>
      </c>
      <c r="BBU47">
        <v>30</v>
      </c>
      <c r="BBV47">
        <v>55</v>
      </c>
      <c r="BBW47">
        <v>0</v>
      </c>
      <c r="BBX47">
        <v>160</v>
      </c>
      <c r="BBY47">
        <v>10</v>
      </c>
      <c r="BBZ47">
        <v>30</v>
      </c>
      <c r="BCA47">
        <v>275</v>
      </c>
      <c r="BCB47">
        <v>25</v>
      </c>
      <c r="BCC47">
        <v>0</v>
      </c>
      <c r="BCD47">
        <v>0</v>
      </c>
      <c r="BCE47">
        <v>980</v>
      </c>
      <c r="BCF47">
        <v>10</v>
      </c>
      <c r="BCG47">
        <v>865</v>
      </c>
      <c r="BCH47">
        <v>0</v>
      </c>
      <c r="BCI47">
        <v>0</v>
      </c>
      <c r="BCJ47">
        <v>110</v>
      </c>
      <c r="BCK47">
        <v>0</v>
      </c>
      <c r="BCL47">
        <v>10</v>
      </c>
      <c r="BCM47">
        <v>0</v>
      </c>
      <c r="BCN47">
        <v>0</v>
      </c>
      <c r="BCO47">
        <v>45</v>
      </c>
      <c r="BCP47">
        <v>0</v>
      </c>
      <c r="BCQ47">
        <v>0</v>
      </c>
      <c r="BCR47">
        <v>0</v>
      </c>
      <c r="BCS47">
        <v>135</v>
      </c>
      <c r="BCT47">
        <v>0</v>
      </c>
      <c r="BCU47">
        <v>0</v>
      </c>
      <c r="BCV47">
        <v>0</v>
      </c>
      <c r="BCW47">
        <v>10</v>
      </c>
      <c r="BCX47">
        <v>0</v>
      </c>
      <c r="BCY47">
        <v>0</v>
      </c>
      <c r="BCZ47">
        <v>35</v>
      </c>
      <c r="BDA47">
        <v>0</v>
      </c>
      <c r="BDB47">
        <v>10</v>
      </c>
      <c r="BDC47">
        <v>20</v>
      </c>
      <c r="BDD47">
        <v>205</v>
      </c>
      <c r="BDE47">
        <v>15</v>
      </c>
      <c r="BDF47">
        <v>0</v>
      </c>
      <c r="BDG47">
        <v>0</v>
      </c>
      <c r="BDH47">
        <v>0</v>
      </c>
      <c r="BDI47">
        <v>0</v>
      </c>
      <c r="BDJ47">
        <v>25</v>
      </c>
      <c r="BDK47">
        <v>30</v>
      </c>
      <c r="BDL47">
        <v>0</v>
      </c>
      <c r="BDM47">
        <v>20</v>
      </c>
      <c r="BDN47">
        <v>10</v>
      </c>
      <c r="BDO47">
        <v>20</v>
      </c>
      <c r="BDP47">
        <v>0</v>
      </c>
      <c r="BDQ47">
        <v>0</v>
      </c>
      <c r="BDR47">
        <v>0</v>
      </c>
      <c r="BDS47">
        <v>0</v>
      </c>
      <c r="BDT47">
        <v>30</v>
      </c>
      <c r="BDU47">
        <v>0</v>
      </c>
      <c r="BDV47">
        <v>0</v>
      </c>
      <c r="BDW47">
        <v>0</v>
      </c>
      <c r="BDX47">
        <v>0</v>
      </c>
      <c r="BDY47">
        <v>25</v>
      </c>
      <c r="BDZ47">
        <v>0</v>
      </c>
      <c r="BEA47">
        <v>0</v>
      </c>
      <c r="BEB47">
        <v>0</v>
      </c>
      <c r="BEC47">
        <v>280</v>
      </c>
      <c r="BED47">
        <v>20</v>
      </c>
      <c r="BEE47">
        <v>0</v>
      </c>
      <c r="BEF47">
        <v>0</v>
      </c>
      <c r="BEG47">
        <v>0</v>
      </c>
      <c r="BEH47">
        <v>0</v>
      </c>
      <c r="BEI47">
        <v>0</v>
      </c>
      <c r="BEJ47">
        <v>0</v>
      </c>
      <c r="BEK47">
        <v>0</v>
      </c>
      <c r="BEL47">
        <v>0</v>
      </c>
      <c r="BEM47">
        <v>0</v>
      </c>
      <c r="BEN47">
        <v>0</v>
      </c>
      <c r="BEO47">
        <v>0</v>
      </c>
      <c r="BEP47">
        <v>15</v>
      </c>
      <c r="BEQ47">
        <v>0</v>
      </c>
      <c r="BER47">
        <v>0</v>
      </c>
      <c r="BES47">
        <v>0</v>
      </c>
      <c r="BET47">
        <v>0</v>
      </c>
      <c r="BEU47">
        <v>0</v>
      </c>
      <c r="BEV47">
        <v>0</v>
      </c>
      <c r="BEW47">
        <v>0</v>
      </c>
      <c r="BEX47">
        <v>0</v>
      </c>
      <c r="BEY47">
        <v>0</v>
      </c>
      <c r="BEZ47">
        <v>0</v>
      </c>
      <c r="BFA47">
        <v>0</v>
      </c>
      <c r="BFB47">
        <v>0</v>
      </c>
      <c r="BFC47">
        <v>0</v>
      </c>
      <c r="BFD47">
        <v>10</v>
      </c>
      <c r="BFE47">
        <v>0</v>
      </c>
      <c r="BFF47">
        <v>115</v>
      </c>
      <c r="BFG47">
        <v>10</v>
      </c>
      <c r="BFH47">
        <v>0</v>
      </c>
      <c r="BFI47">
        <v>0</v>
      </c>
      <c r="BFJ47">
        <v>0</v>
      </c>
      <c r="BFK47">
        <v>20</v>
      </c>
      <c r="BFL47">
        <v>0</v>
      </c>
      <c r="BFM47">
        <v>65</v>
      </c>
      <c r="BFN47">
        <v>10</v>
      </c>
      <c r="BFO47">
        <v>10</v>
      </c>
      <c r="BFP47">
        <v>0</v>
      </c>
      <c r="BFQ47">
        <v>70</v>
      </c>
      <c r="BFR47">
        <v>10</v>
      </c>
      <c r="BFS47">
        <v>0</v>
      </c>
      <c r="BFT47">
        <v>0</v>
      </c>
      <c r="BFU47">
        <v>0</v>
      </c>
      <c r="BFV47">
        <v>0</v>
      </c>
      <c r="BFW47">
        <v>0</v>
      </c>
      <c r="BFX47">
        <v>0</v>
      </c>
      <c r="BFY47">
        <v>0</v>
      </c>
      <c r="BFZ47">
        <v>0</v>
      </c>
      <c r="BGA47">
        <v>0</v>
      </c>
      <c r="BGB47">
        <v>0</v>
      </c>
      <c r="BGC47">
        <v>10</v>
      </c>
      <c r="BGD47">
        <v>0</v>
      </c>
      <c r="BGE47">
        <v>0</v>
      </c>
      <c r="BGF47">
        <v>0</v>
      </c>
      <c r="BGG47">
        <v>65</v>
      </c>
      <c r="BGH47">
        <v>0</v>
      </c>
      <c r="BGI47">
        <v>0</v>
      </c>
      <c r="BGJ47">
        <v>0</v>
      </c>
      <c r="BGK47">
        <v>0</v>
      </c>
      <c r="BGL47">
        <v>0</v>
      </c>
      <c r="BGM47">
        <v>0</v>
      </c>
      <c r="BGN47">
        <v>10</v>
      </c>
      <c r="BGO47">
        <v>80</v>
      </c>
      <c r="BGP47">
        <v>20</v>
      </c>
      <c r="BGQ47">
        <v>70</v>
      </c>
      <c r="BGR47" s="1">
        <v>1880</v>
      </c>
      <c r="BGS47">
        <v>545</v>
      </c>
      <c r="BGT47">
        <v>15</v>
      </c>
      <c r="BGU47">
        <v>10</v>
      </c>
      <c r="BGV47">
        <v>25</v>
      </c>
      <c r="BGW47">
        <v>0</v>
      </c>
      <c r="BGX47">
        <v>10</v>
      </c>
      <c r="BGY47">
        <v>0</v>
      </c>
      <c r="BGZ47">
        <v>0</v>
      </c>
      <c r="BHA47">
        <v>155</v>
      </c>
      <c r="BHB47">
        <v>0</v>
      </c>
      <c r="BHC47">
        <v>50</v>
      </c>
      <c r="BHD47">
        <v>125</v>
      </c>
      <c r="BHE47">
        <v>0</v>
      </c>
      <c r="BHF47">
        <v>0</v>
      </c>
      <c r="BHG47">
        <v>0</v>
      </c>
      <c r="BHH47">
        <v>0</v>
      </c>
      <c r="BHI47">
        <v>0</v>
      </c>
      <c r="BHJ47">
        <v>0</v>
      </c>
      <c r="BHK47">
        <v>80</v>
      </c>
      <c r="BHL47">
        <v>10</v>
      </c>
      <c r="BHM47">
        <v>0</v>
      </c>
      <c r="BHN47">
        <v>0</v>
      </c>
      <c r="BHO47">
        <v>40</v>
      </c>
      <c r="BHP47">
        <v>0</v>
      </c>
      <c r="BHQ47">
        <v>0</v>
      </c>
      <c r="BHR47">
        <v>55</v>
      </c>
      <c r="BHS47">
        <v>0</v>
      </c>
      <c r="BHT47">
        <v>0</v>
      </c>
      <c r="BHU47">
        <v>0</v>
      </c>
      <c r="BHV47">
        <v>10</v>
      </c>
      <c r="BHW47">
        <v>10</v>
      </c>
      <c r="BHX47">
        <v>280</v>
      </c>
      <c r="BHY47">
        <v>0</v>
      </c>
      <c r="BHZ47">
        <v>0</v>
      </c>
      <c r="BIA47">
        <v>0</v>
      </c>
      <c r="BIB47">
        <v>230</v>
      </c>
      <c r="BIC47">
        <v>0</v>
      </c>
      <c r="BID47">
        <v>0</v>
      </c>
      <c r="BIE47">
        <v>0</v>
      </c>
      <c r="BIF47">
        <v>10</v>
      </c>
      <c r="BIG47">
        <v>20</v>
      </c>
      <c r="BIH47">
        <v>20</v>
      </c>
      <c r="BII47">
        <v>0</v>
      </c>
      <c r="BIJ47">
        <v>0</v>
      </c>
      <c r="BIK47">
        <v>10</v>
      </c>
      <c r="BIL47">
        <v>20</v>
      </c>
      <c r="BIM47">
        <v>10</v>
      </c>
      <c r="BIN47" s="1">
        <v>1085</v>
      </c>
      <c r="BIO47">
        <v>0</v>
      </c>
      <c r="BIP47">
        <v>20</v>
      </c>
      <c r="BIQ47">
        <v>560</v>
      </c>
      <c r="BIR47">
        <v>405</v>
      </c>
      <c r="BIS47">
        <v>45</v>
      </c>
      <c r="BIT47">
        <v>0</v>
      </c>
      <c r="BIU47">
        <v>60</v>
      </c>
      <c r="BIV47">
        <v>10</v>
      </c>
      <c r="BIW47">
        <v>10</v>
      </c>
      <c r="BIX47">
        <v>10</v>
      </c>
      <c r="BIY47">
        <v>605</v>
      </c>
      <c r="BIZ47">
        <v>0</v>
      </c>
      <c r="BJA47">
        <v>10</v>
      </c>
      <c r="BJB47">
        <v>10</v>
      </c>
      <c r="BJC47">
        <v>10</v>
      </c>
      <c r="BJD47">
        <v>20</v>
      </c>
      <c r="BJE47">
        <v>10</v>
      </c>
      <c r="BJF47">
        <v>0</v>
      </c>
      <c r="BJG47">
        <v>0</v>
      </c>
      <c r="BJH47">
        <v>0</v>
      </c>
      <c r="BJI47">
        <v>15</v>
      </c>
      <c r="BJJ47">
        <v>15</v>
      </c>
      <c r="BJK47">
        <v>0</v>
      </c>
      <c r="BJL47">
        <v>0</v>
      </c>
      <c r="BJM47">
        <v>0</v>
      </c>
      <c r="BJN47">
        <v>0</v>
      </c>
      <c r="BJO47">
        <v>0</v>
      </c>
      <c r="BJP47">
        <v>0</v>
      </c>
      <c r="BJQ47" s="1">
        <v>4950</v>
      </c>
      <c r="BJR47" s="1">
        <v>2615</v>
      </c>
      <c r="BJS47" s="1">
        <v>2320</v>
      </c>
      <c r="BJT47">
        <v>0</v>
      </c>
      <c r="BJU47" s="1">
        <v>4940</v>
      </c>
      <c r="BJV47">
        <v>910</v>
      </c>
      <c r="BJW47" s="1">
        <v>4035</v>
      </c>
      <c r="BJX47" s="1">
        <v>4945</v>
      </c>
      <c r="BJY47">
        <v>65</v>
      </c>
      <c r="BJZ47" s="1">
        <v>1785</v>
      </c>
      <c r="BKA47" s="1">
        <v>1085</v>
      </c>
      <c r="BKB47">
        <v>535</v>
      </c>
      <c r="BKC47">
        <v>210</v>
      </c>
      <c r="BKD47" s="1">
        <v>1480</v>
      </c>
      <c r="BKE47" s="1">
        <v>4950</v>
      </c>
      <c r="BKF47" s="1">
        <v>2325</v>
      </c>
      <c r="BKG47">
        <v>595</v>
      </c>
      <c r="BKH47">
        <v>275</v>
      </c>
      <c r="BKI47">
        <v>185</v>
      </c>
      <c r="BKJ47" s="1">
        <v>1570</v>
      </c>
      <c r="BKK47" s="1">
        <v>4950</v>
      </c>
      <c r="BKL47">
        <v>320</v>
      </c>
      <c r="BKM47" s="1">
        <v>4920</v>
      </c>
      <c r="BKN47">
        <v>30</v>
      </c>
      <c r="BKO47" s="1">
        <v>4945</v>
      </c>
      <c r="BKP47" s="1">
        <v>4780</v>
      </c>
      <c r="BKQ47">
        <v>170</v>
      </c>
      <c r="BKR47" s="1">
        <v>4950</v>
      </c>
      <c r="BKS47" s="1">
        <v>2630</v>
      </c>
      <c r="BKT47" s="1">
        <v>1035</v>
      </c>
      <c r="BKU47">
        <v>90</v>
      </c>
      <c r="BKV47">
        <v>95</v>
      </c>
      <c r="BKW47">
        <v>285</v>
      </c>
      <c r="BKX47" s="1">
        <v>4945</v>
      </c>
      <c r="BKY47" s="1">
        <v>4620</v>
      </c>
      <c r="BKZ47" s="1">
        <v>4950</v>
      </c>
      <c r="BLA47" s="1">
        <v>3425</v>
      </c>
      <c r="BLB47" s="1">
        <v>1455</v>
      </c>
      <c r="BLC47">
        <v>70</v>
      </c>
      <c r="BLD47" s="1">
        <v>4945</v>
      </c>
      <c r="BLE47">
        <v>125</v>
      </c>
      <c r="BLF47">
        <v>805</v>
      </c>
      <c r="BLG47">
        <v>690</v>
      </c>
      <c r="BLH47">
        <v>855</v>
      </c>
      <c r="BLI47">
        <v>965</v>
      </c>
      <c r="BLJ47">
        <v>850</v>
      </c>
      <c r="BLK47">
        <v>420</v>
      </c>
      <c r="BLL47">
        <v>240</v>
      </c>
      <c r="BLM47">
        <v>6990</v>
      </c>
      <c r="BLN47" s="1">
        <v>4950</v>
      </c>
      <c r="BLO47" s="1">
        <v>3300</v>
      </c>
      <c r="BLP47" s="1">
        <v>1650</v>
      </c>
      <c r="BLQ47" s="1">
        <v>1345</v>
      </c>
      <c r="BLR47" s="1">
        <v>4945</v>
      </c>
      <c r="BLT47">
        <v>755</v>
      </c>
      <c r="BLU47">
        <v>145</v>
      </c>
      <c r="BLV47">
        <v>0</v>
      </c>
      <c r="BLW47">
        <v>0</v>
      </c>
      <c r="BLX47">
        <v>635</v>
      </c>
      <c r="BLY47">
        <v>105</v>
      </c>
      <c r="BLZ47">
        <v>33.299999999999997</v>
      </c>
      <c r="BMA47">
        <v>610</v>
      </c>
      <c r="BMB47">
        <v>735</v>
      </c>
      <c r="BMC47">
        <v>300</v>
      </c>
      <c r="BMF47">
        <v>6.4</v>
      </c>
      <c r="BMG47">
        <v>235</v>
      </c>
      <c r="BMH47">
        <v>65</v>
      </c>
      <c r="BMI47">
        <v>15</v>
      </c>
      <c r="BMJ47">
        <v>3.4</v>
      </c>
      <c r="BMK47">
        <v>105</v>
      </c>
      <c r="BML47">
        <v>65</v>
      </c>
      <c r="BMM47">
        <v>0</v>
      </c>
      <c r="BMN47">
        <v>9290</v>
      </c>
      <c r="BMO47">
        <v>690</v>
      </c>
      <c r="BMP47">
        <v>1605</v>
      </c>
      <c r="BMQ47">
        <v>90</v>
      </c>
      <c r="BMR47">
        <v>55</v>
      </c>
      <c r="BMS47">
        <v>980</v>
      </c>
      <c r="BMT47">
        <v>290</v>
      </c>
      <c r="BMU47">
        <v>5575</v>
      </c>
      <c r="BMV47">
        <v>2900</v>
      </c>
      <c r="BMW47">
        <v>415</v>
      </c>
      <c r="BMX47">
        <v>415</v>
      </c>
      <c r="BMY47">
        <v>280</v>
      </c>
      <c r="BMZ47">
        <v>5810</v>
      </c>
      <c r="BNA47">
        <v>110</v>
      </c>
      <c r="BNB47">
        <v>755</v>
      </c>
      <c r="BNC47">
        <v>4935</v>
      </c>
      <c r="BND47">
        <v>75</v>
      </c>
      <c r="BNE47">
        <v>40</v>
      </c>
      <c r="BNF47">
        <v>1175</v>
      </c>
      <c r="BNG47">
        <v>40</v>
      </c>
      <c r="BNH47">
        <v>660</v>
      </c>
      <c r="BNI47">
        <v>180</v>
      </c>
      <c r="BNJ47">
        <v>4015</v>
      </c>
      <c r="BNK47">
        <v>2170</v>
      </c>
      <c r="BNL47">
        <v>250</v>
      </c>
      <c r="BNM47">
        <v>270</v>
      </c>
      <c r="BNN47">
        <v>160</v>
      </c>
      <c r="BNO47">
        <v>9290</v>
      </c>
      <c r="BNP47">
        <v>2295</v>
      </c>
      <c r="BNQ47">
        <v>385</v>
      </c>
      <c r="BNR47">
        <v>385</v>
      </c>
      <c r="BNS47">
        <v>545</v>
      </c>
      <c r="BNT47">
        <v>40</v>
      </c>
      <c r="BNU47">
        <v>495</v>
      </c>
      <c r="BNV47">
        <v>785</v>
      </c>
      <c r="BNW47">
        <v>70</v>
      </c>
      <c r="BNX47">
        <v>235</v>
      </c>
      <c r="BNY47">
        <v>245</v>
      </c>
      <c r="BNZ47">
        <v>1460</v>
      </c>
      <c r="BOA47">
        <v>10</v>
      </c>
      <c r="BOB47">
        <v>65</v>
      </c>
      <c r="BOC47">
        <v>25</v>
      </c>
      <c r="BOD47">
        <v>130</v>
      </c>
      <c r="BOE47">
        <v>25</v>
      </c>
      <c r="BOF47">
        <v>1630</v>
      </c>
      <c r="BOG47">
        <v>30</v>
      </c>
      <c r="BOH47">
        <v>130</v>
      </c>
      <c r="BOI47">
        <v>65</v>
      </c>
      <c r="BOJ47">
        <v>580</v>
      </c>
      <c r="BOK47">
        <v>0</v>
      </c>
      <c r="BOL47">
        <v>0</v>
      </c>
      <c r="BOM47">
        <v>25</v>
      </c>
      <c r="BON47">
        <v>230</v>
      </c>
      <c r="BOO47">
        <v>580</v>
      </c>
      <c r="BOP47">
        <v>1650</v>
      </c>
      <c r="BOQ47">
        <v>0</v>
      </c>
      <c r="BOR47">
        <v>190</v>
      </c>
      <c r="BOS47">
        <v>255</v>
      </c>
      <c r="BOT47">
        <v>110</v>
      </c>
      <c r="BOU47">
        <v>65</v>
      </c>
      <c r="BOV47">
        <v>20</v>
      </c>
      <c r="BOW47">
        <v>60</v>
      </c>
      <c r="BOX47">
        <v>20</v>
      </c>
      <c r="BOY47">
        <v>225</v>
      </c>
      <c r="BOZ47">
        <v>130</v>
      </c>
      <c r="BPA47">
        <v>40</v>
      </c>
      <c r="BPB47">
        <v>55</v>
      </c>
      <c r="BPC47">
        <v>0</v>
      </c>
      <c r="BPD47">
        <v>440</v>
      </c>
      <c r="BPE47">
        <v>80</v>
      </c>
      <c r="BPF47">
        <v>260</v>
      </c>
      <c r="BPG47">
        <v>45</v>
      </c>
      <c r="BPH47">
        <v>0</v>
      </c>
      <c r="BPI47">
        <v>20</v>
      </c>
      <c r="BPJ47">
        <v>20</v>
      </c>
      <c r="BPK47">
        <v>10</v>
      </c>
      <c r="BPL47">
        <v>10</v>
      </c>
      <c r="BPM47">
        <v>30</v>
      </c>
      <c r="BPN47">
        <v>20</v>
      </c>
      <c r="BPO47">
        <v>930</v>
      </c>
      <c r="BPP47">
        <v>35</v>
      </c>
      <c r="BPQ47">
        <v>720</v>
      </c>
      <c r="BPR47">
        <v>165</v>
      </c>
      <c r="BPS47">
        <v>110</v>
      </c>
      <c r="BPT47">
        <v>85</v>
      </c>
      <c r="BPU47">
        <v>0</v>
      </c>
      <c r="BPV47">
        <v>0</v>
      </c>
      <c r="BPW47">
        <v>0</v>
      </c>
      <c r="BPX47">
        <v>10</v>
      </c>
      <c r="BPY47">
        <v>0</v>
      </c>
      <c r="BPZ47">
        <v>0</v>
      </c>
      <c r="BQA47">
        <v>5805</v>
      </c>
      <c r="BQB47">
        <v>870</v>
      </c>
      <c r="BQC47">
        <v>85</v>
      </c>
      <c r="BQD47">
        <v>210</v>
      </c>
      <c r="BQE47">
        <v>200</v>
      </c>
      <c r="BQF47">
        <v>405</v>
      </c>
      <c r="BQG47">
        <v>40</v>
      </c>
      <c r="BQH47">
        <v>370</v>
      </c>
      <c r="BQI47">
        <v>475</v>
      </c>
      <c r="BQJ47">
        <v>10</v>
      </c>
      <c r="BQK47">
        <v>45</v>
      </c>
      <c r="BQL47">
        <v>155</v>
      </c>
      <c r="BQM47">
        <v>140</v>
      </c>
      <c r="BQN47">
        <v>10</v>
      </c>
      <c r="BQO47">
        <v>25</v>
      </c>
      <c r="BQP47">
        <v>90</v>
      </c>
      <c r="BQQ47">
        <v>0</v>
      </c>
      <c r="BQR47">
        <v>1215</v>
      </c>
      <c r="BQS47">
        <v>25</v>
      </c>
      <c r="BQT47">
        <v>105</v>
      </c>
      <c r="BQU47">
        <v>1245</v>
      </c>
      <c r="BQV47">
        <v>55</v>
      </c>
      <c r="BQW47">
        <v>445</v>
      </c>
      <c r="BQX47">
        <v>20</v>
      </c>
      <c r="BQY47">
        <v>160</v>
      </c>
      <c r="BQZ47">
        <v>425</v>
      </c>
      <c r="BRA47">
        <v>10</v>
      </c>
      <c r="BRB47">
        <v>140</v>
      </c>
      <c r="BRC47">
        <v>1105</v>
      </c>
      <c r="BRD47">
        <v>185</v>
      </c>
      <c r="BRE47">
        <v>75</v>
      </c>
      <c r="BRF47">
        <v>35</v>
      </c>
      <c r="BRG47">
        <v>30</v>
      </c>
      <c r="BRH47">
        <v>35</v>
      </c>
      <c r="BRI47">
        <v>20</v>
      </c>
      <c r="BRJ47">
        <v>165</v>
      </c>
      <c r="BRK47">
        <v>115</v>
      </c>
      <c r="BRL47">
        <v>30</v>
      </c>
      <c r="BRM47">
        <v>0</v>
      </c>
      <c r="BRN47">
        <v>20</v>
      </c>
      <c r="BRO47">
        <v>0</v>
      </c>
      <c r="BRP47">
        <v>340</v>
      </c>
      <c r="BRQ47">
        <v>70</v>
      </c>
      <c r="BRR47">
        <v>210</v>
      </c>
      <c r="BRS47">
        <v>30</v>
      </c>
      <c r="BRT47">
        <v>15</v>
      </c>
      <c r="BRU47">
        <v>0</v>
      </c>
      <c r="BRV47">
        <v>30</v>
      </c>
      <c r="BRW47">
        <v>20</v>
      </c>
      <c r="BRX47">
        <v>10</v>
      </c>
      <c r="BRY47">
        <v>10</v>
      </c>
      <c r="BRZ47">
        <v>10</v>
      </c>
      <c r="BSA47">
        <v>605</v>
      </c>
      <c r="BSB47">
        <v>40</v>
      </c>
      <c r="BSC47">
        <v>435</v>
      </c>
      <c r="BSD47">
        <v>130</v>
      </c>
      <c r="BSE47">
        <v>55</v>
      </c>
      <c r="BSF47">
        <v>0</v>
      </c>
      <c r="BSG47">
        <v>0</v>
      </c>
      <c r="BSH47">
        <v>10</v>
      </c>
      <c r="BSI47">
        <v>10</v>
      </c>
      <c r="BSJ47">
        <v>0</v>
      </c>
      <c r="BSK47">
        <v>9285</v>
      </c>
      <c r="BSL47">
        <v>2290</v>
      </c>
      <c r="BSM47">
        <v>6995</v>
      </c>
      <c r="BSN47">
        <v>5305</v>
      </c>
      <c r="BSO47">
        <v>4595</v>
      </c>
      <c r="BSP47">
        <v>710</v>
      </c>
      <c r="BSQ47">
        <v>1690</v>
      </c>
      <c r="BSR47">
        <v>550</v>
      </c>
      <c r="BSS47">
        <v>150</v>
      </c>
      <c r="BST47">
        <v>20</v>
      </c>
      <c r="BSU47">
        <v>230</v>
      </c>
      <c r="BSV47">
        <v>60</v>
      </c>
      <c r="BSW47">
        <v>30</v>
      </c>
      <c r="BSX47">
        <v>645</v>
      </c>
      <c r="BSY47">
        <v>5800</v>
      </c>
      <c r="BSZ47">
        <v>870</v>
      </c>
      <c r="BTA47">
        <v>4935</v>
      </c>
      <c r="BTB47">
        <v>3720</v>
      </c>
      <c r="BTC47">
        <v>3195</v>
      </c>
      <c r="BTD47">
        <v>515</v>
      </c>
      <c r="BTE47">
        <v>1220</v>
      </c>
      <c r="BTF47">
        <v>365</v>
      </c>
      <c r="BTG47">
        <v>150</v>
      </c>
      <c r="BTH47">
        <v>15</v>
      </c>
      <c r="BTI47">
        <v>135</v>
      </c>
      <c r="BTJ47" s="1">
        <v>3175</v>
      </c>
      <c r="BTK47">
        <v>70</v>
      </c>
      <c r="BTL47">
        <v>30</v>
      </c>
      <c r="BTM47">
        <v>475</v>
      </c>
      <c r="BTN47" s="1">
        <v>9280</v>
      </c>
      <c r="BTO47" s="1">
        <v>6105</v>
      </c>
      <c r="BTP47" s="1">
        <v>5765</v>
      </c>
      <c r="BTQ47">
        <v>340</v>
      </c>
      <c r="BTR47">
        <v>65.8</v>
      </c>
      <c r="BTS47">
        <v>62.1</v>
      </c>
      <c r="BTT47">
        <v>5.6</v>
      </c>
      <c r="BTU47" s="1">
        <v>4210</v>
      </c>
      <c r="BTV47" s="1">
        <v>3080</v>
      </c>
      <c r="BTW47" s="1">
        <v>2900</v>
      </c>
      <c r="BTX47">
        <v>175</v>
      </c>
      <c r="BTY47" s="1">
        <v>1140</v>
      </c>
      <c r="BTZ47">
        <v>73.2</v>
      </c>
      <c r="BUA47">
        <v>68.900000000000006</v>
      </c>
      <c r="BUB47">
        <v>5.7</v>
      </c>
      <c r="BUC47" s="1">
        <v>5070</v>
      </c>
      <c r="BUD47" s="1">
        <v>3030</v>
      </c>
      <c r="BUE47" s="1">
        <v>2860</v>
      </c>
      <c r="BUF47">
        <v>165</v>
      </c>
      <c r="BUG47" s="1">
        <v>2035</v>
      </c>
      <c r="BUH47">
        <v>59.8</v>
      </c>
      <c r="BUI47">
        <v>56.4</v>
      </c>
      <c r="BUJ47">
        <v>5.4</v>
      </c>
      <c r="BUK47" s="1">
        <v>9285</v>
      </c>
      <c r="BUL47" s="1">
        <v>2670</v>
      </c>
      <c r="BUM47" s="1">
        <v>6615</v>
      </c>
      <c r="BUN47" s="1">
        <v>3070</v>
      </c>
      <c r="BUO47" s="1">
        <v>3550</v>
      </c>
      <c r="BUQ47" s="1">
        <v>6110</v>
      </c>
      <c r="BUR47">
        <v>80</v>
      </c>
      <c r="BUS47" s="1">
        <v>6030</v>
      </c>
      <c r="BUT47" s="1">
        <v>4500</v>
      </c>
      <c r="BUU47">
        <v>135</v>
      </c>
      <c r="BUV47" s="1">
        <v>1540</v>
      </c>
      <c r="BUW47" s="1">
        <v>6110</v>
      </c>
      <c r="BUX47">
        <v>85</v>
      </c>
      <c r="BUY47" s="1">
        <v>6030</v>
      </c>
      <c r="BUZ47" s="1">
        <v>1090</v>
      </c>
      <c r="BVA47" s="1">
        <v>1200</v>
      </c>
      <c r="BVB47">
        <v>345</v>
      </c>
      <c r="BVC47">
        <v>595</v>
      </c>
      <c r="BVD47" s="1">
        <v>1180</v>
      </c>
      <c r="BVE47">
        <v>450</v>
      </c>
      <c r="BVF47">
        <v>985</v>
      </c>
      <c r="BVG47">
        <v>130</v>
      </c>
      <c r="BVH47">
        <v>10</v>
      </c>
      <c r="BVI47">
        <v>35</v>
      </c>
      <c r="BVJ47" s="1">
        <v>6105</v>
      </c>
      <c r="BVK47">
        <v>75</v>
      </c>
      <c r="BVL47" s="1">
        <v>6035</v>
      </c>
      <c r="BVM47">
        <v>0</v>
      </c>
      <c r="BVN47">
        <v>0</v>
      </c>
      <c r="BVO47">
        <v>20</v>
      </c>
      <c r="BVP47">
        <v>165</v>
      </c>
      <c r="BVQ47">
        <v>150</v>
      </c>
      <c r="BVR47">
        <v>175</v>
      </c>
      <c r="BVS47">
        <v>455</v>
      </c>
      <c r="BVT47">
        <v>90</v>
      </c>
      <c r="BVU47">
        <v>265</v>
      </c>
      <c r="BVV47">
        <v>675</v>
      </c>
      <c r="BVW47">
        <v>365</v>
      </c>
      <c r="BVX47" s="1">
        <v>1145</v>
      </c>
      <c r="BVY47">
        <v>30</v>
      </c>
      <c r="BVZ47">
        <v>140</v>
      </c>
      <c r="BWA47">
        <v>415</v>
      </c>
      <c r="BWB47">
        <v>845</v>
      </c>
      <c r="BWC47">
        <v>175</v>
      </c>
      <c r="BWD47">
        <v>315</v>
      </c>
      <c r="BWE47">
        <v>350</v>
      </c>
      <c r="BWF47">
        <v>220</v>
      </c>
      <c r="BWG47" s="1">
        <v>5765</v>
      </c>
      <c r="BWH47">
        <v>910</v>
      </c>
      <c r="BWI47">
        <v>55</v>
      </c>
      <c r="BWJ47">
        <v>395</v>
      </c>
      <c r="BWK47" s="1">
        <v>4410</v>
      </c>
      <c r="BWL47" s="1">
        <v>4410</v>
      </c>
      <c r="BWM47" s="1">
        <v>4000</v>
      </c>
      <c r="BWO47">
        <v>400</v>
      </c>
      <c r="BWP47">
        <v>10</v>
      </c>
      <c r="BWQ47" s="1">
        <v>4805</v>
      </c>
      <c r="BWR47" s="1">
        <v>2355</v>
      </c>
      <c r="BWS47">
        <v>100</v>
      </c>
      <c r="BWT47" s="1">
        <v>1830</v>
      </c>
      <c r="BWU47">
        <v>285</v>
      </c>
      <c r="BWV47">
        <v>150</v>
      </c>
      <c r="BWW47">
        <v>85</v>
      </c>
      <c r="BWX47" s="1">
        <v>4805</v>
      </c>
      <c r="BWY47">
        <v>655</v>
      </c>
      <c r="BWZ47" s="1">
        <v>1960</v>
      </c>
      <c r="BXA47" s="1">
        <v>1395</v>
      </c>
      <c r="BXB47">
        <v>440</v>
      </c>
      <c r="BXC47">
        <v>370</v>
      </c>
      <c r="BXD47" s="1">
        <v>4805</v>
      </c>
      <c r="BXE47">
        <v>70</v>
      </c>
      <c r="BXF47">
        <v>385</v>
      </c>
      <c r="BXG47" s="1">
        <v>1050</v>
      </c>
      <c r="BXH47" s="1">
        <v>1735</v>
      </c>
      <c r="BXI47" s="1">
        <v>1110</v>
      </c>
      <c r="BXJ47">
        <v>445</v>
      </c>
      <c r="BXK47" s="1">
        <v>6770</v>
      </c>
      <c r="BXL47" s="1">
        <v>6700</v>
      </c>
      <c r="BXM47" s="1">
        <v>6645</v>
      </c>
      <c r="BXN47" s="1">
        <v>6625</v>
      </c>
      <c r="BXO47">
        <v>25</v>
      </c>
      <c r="BXP47">
        <v>55</v>
      </c>
      <c r="BXQ47">
        <v>0</v>
      </c>
      <c r="BXR47">
        <v>0</v>
      </c>
      <c r="BXS47">
        <v>0</v>
      </c>
      <c r="BXT47">
        <v>0</v>
      </c>
      <c r="BXU47">
        <v>0</v>
      </c>
      <c r="BXV47">
        <v>0</v>
      </c>
      <c r="BXW47">
        <v>0</v>
      </c>
      <c r="BXX47">
        <v>0</v>
      </c>
      <c r="BXY47">
        <v>0</v>
      </c>
      <c r="BXZ47">
        <v>0</v>
      </c>
      <c r="BYA47">
        <v>0</v>
      </c>
      <c r="BYB47">
        <v>0</v>
      </c>
      <c r="BYC47">
        <v>330</v>
      </c>
      <c r="BYD47">
        <v>0</v>
      </c>
      <c r="BYE47">
        <v>0</v>
      </c>
      <c r="BYF47">
        <v>0</v>
      </c>
      <c r="BYG47">
        <v>0</v>
      </c>
      <c r="BYH47">
        <v>0</v>
      </c>
      <c r="BYI47">
        <v>0</v>
      </c>
      <c r="BYJ47">
        <v>0</v>
      </c>
      <c r="BYK47">
        <v>0</v>
      </c>
      <c r="BYL47">
        <v>85</v>
      </c>
      <c r="BYM47">
        <v>0</v>
      </c>
      <c r="BYN47">
        <v>0</v>
      </c>
      <c r="BYO47">
        <v>0</v>
      </c>
      <c r="BYP47">
        <v>0</v>
      </c>
      <c r="BYQ47">
        <v>0</v>
      </c>
      <c r="BYR47">
        <v>0</v>
      </c>
      <c r="BYS47">
        <v>0</v>
      </c>
      <c r="BYT47">
        <v>0</v>
      </c>
      <c r="BYU47">
        <v>140</v>
      </c>
      <c r="BYV47">
        <v>0</v>
      </c>
      <c r="BYW47">
        <v>0</v>
      </c>
      <c r="BYX47">
        <v>0</v>
      </c>
      <c r="BYY47">
        <v>0</v>
      </c>
      <c r="BYZ47">
        <v>0</v>
      </c>
      <c r="BZA47">
        <v>0</v>
      </c>
      <c r="BZB47">
        <v>0</v>
      </c>
      <c r="BZC47">
        <v>0</v>
      </c>
      <c r="BZD47">
        <v>0</v>
      </c>
      <c r="BZE47">
        <v>0</v>
      </c>
      <c r="BZF47">
        <v>0</v>
      </c>
      <c r="BZG47">
        <v>0</v>
      </c>
      <c r="BZH47">
        <v>0</v>
      </c>
      <c r="BZI47">
        <v>0</v>
      </c>
      <c r="BZJ47">
        <v>0</v>
      </c>
      <c r="BZK47">
        <v>0</v>
      </c>
      <c r="BZL47">
        <v>0</v>
      </c>
      <c r="BZM47">
        <v>0</v>
      </c>
      <c r="BZN47">
        <v>0</v>
      </c>
      <c r="BZO47">
        <v>0</v>
      </c>
      <c r="BZP47">
        <v>0</v>
      </c>
      <c r="BZQ47">
        <v>0</v>
      </c>
      <c r="BZR47">
        <v>0</v>
      </c>
      <c r="BZS47">
        <v>0</v>
      </c>
      <c r="BZT47">
        <v>0</v>
      </c>
      <c r="BZU47">
        <v>0</v>
      </c>
      <c r="BZV47">
        <v>0</v>
      </c>
      <c r="BZW47">
        <v>0</v>
      </c>
      <c r="BZX47">
        <v>0</v>
      </c>
      <c r="BZY47">
        <v>0</v>
      </c>
      <c r="BZZ47">
        <v>0</v>
      </c>
      <c r="CAA47">
        <v>0</v>
      </c>
      <c r="CAB47">
        <v>0</v>
      </c>
      <c r="CAC47">
        <v>0</v>
      </c>
      <c r="CAD47">
        <v>0</v>
      </c>
      <c r="CAE47">
        <v>0</v>
      </c>
      <c r="CAF47">
        <v>0</v>
      </c>
      <c r="CAG47">
        <v>0</v>
      </c>
      <c r="CAH47">
        <v>0</v>
      </c>
      <c r="CAI47">
        <v>0</v>
      </c>
      <c r="CAJ47">
        <v>0</v>
      </c>
      <c r="CAK47">
        <v>0</v>
      </c>
      <c r="CAL47">
        <v>0</v>
      </c>
      <c r="CAM47">
        <v>0</v>
      </c>
      <c r="CAN47">
        <v>0</v>
      </c>
      <c r="CAO47">
        <v>0</v>
      </c>
      <c r="CAP47">
        <v>0</v>
      </c>
      <c r="CAQ47">
        <v>0</v>
      </c>
      <c r="CAR47">
        <v>0</v>
      </c>
      <c r="CAS47">
        <v>0</v>
      </c>
      <c r="CAT47">
        <v>0</v>
      </c>
      <c r="CAU47">
        <v>0</v>
      </c>
      <c r="CAV47">
        <v>0</v>
      </c>
      <c r="CAW47">
        <v>174</v>
      </c>
      <c r="CAX47">
        <v>0</v>
      </c>
      <c r="CAY47">
        <v>0</v>
      </c>
      <c r="CAZ47">
        <v>55</v>
      </c>
      <c r="CBA47">
        <v>0</v>
      </c>
      <c r="CBB47">
        <v>0</v>
      </c>
      <c r="CBC47">
        <v>0</v>
      </c>
      <c r="CBD47">
        <v>0</v>
      </c>
      <c r="CBE47">
        <v>0</v>
      </c>
      <c r="CBF47">
        <v>0</v>
      </c>
      <c r="CBG47">
        <v>0</v>
      </c>
      <c r="CBH47">
        <v>0</v>
      </c>
      <c r="CBI47">
        <v>0</v>
      </c>
      <c r="CBJ47">
        <v>0</v>
      </c>
      <c r="CBK47">
        <v>0</v>
      </c>
      <c r="CBL47">
        <v>0</v>
      </c>
      <c r="CBM47">
        <v>0</v>
      </c>
      <c r="CBN47">
        <v>0</v>
      </c>
      <c r="CBO47">
        <v>0</v>
      </c>
      <c r="CBP47">
        <v>0</v>
      </c>
      <c r="CBQ47">
        <v>0</v>
      </c>
      <c r="CBR47">
        <v>0</v>
      </c>
      <c r="CBS47">
        <v>0</v>
      </c>
      <c r="CBT47">
        <v>0</v>
      </c>
      <c r="CBU47">
        <v>0</v>
      </c>
      <c r="CBV47">
        <v>0</v>
      </c>
      <c r="CBW47">
        <v>0</v>
      </c>
      <c r="CBX47">
        <v>0</v>
      </c>
      <c r="CBY47">
        <v>0</v>
      </c>
      <c r="CBZ47">
        <v>0</v>
      </c>
      <c r="CCA47">
        <v>0</v>
      </c>
      <c r="CCB47">
        <v>0</v>
      </c>
      <c r="CCC47">
        <v>0</v>
      </c>
      <c r="CCD47">
        <v>0</v>
      </c>
      <c r="CCE47">
        <v>0</v>
      </c>
      <c r="CCF47">
        <v>0</v>
      </c>
      <c r="CCG47">
        <v>0</v>
      </c>
      <c r="CCH47">
        <v>0</v>
      </c>
      <c r="CCI47">
        <v>0</v>
      </c>
      <c r="CCJ47">
        <v>0</v>
      </c>
      <c r="CCK47">
        <v>0</v>
      </c>
      <c r="CCL47">
        <v>0</v>
      </c>
      <c r="CCM47">
        <v>0</v>
      </c>
      <c r="CCN47">
        <v>0</v>
      </c>
      <c r="CCO47">
        <v>0</v>
      </c>
      <c r="CCP47">
        <v>0</v>
      </c>
      <c r="CCQ47">
        <v>0</v>
      </c>
      <c r="CCR47">
        <v>0</v>
      </c>
      <c r="CCS47">
        <v>0</v>
      </c>
      <c r="CCT47">
        <v>0</v>
      </c>
      <c r="CCU47">
        <v>0</v>
      </c>
      <c r="CCV47">
        <v>0</v>
      </c>
      <c r="CCW47">
        <v>15</v>
      </c>
      <c r="CCX47">
        <v>0</v>
      </c>
      <c r="CCY47">
        <v>0</v>
      </c>
      <c r="CCZ47">
        <v>245</v>
      </c>
      <c r="CDA47">
        <v>0</v>
      </c>
      <c r="CDB47">
        <v>0</v>
      </c>
      <c r="CDC47">
        <v>0</v>
      </c>
      <c r="CDD47">
        <v>0</v>
      </c>
      <c r="CDE47">
        <v>0</v>
      </c>
      <c r="CDF47">
        <v>0</v>
      </c>
      <c r="CDG47">
        <v>0</v>
      </c>
      <c r="CDH47">
        <v>0</v>
      </c>
      <c r="CDI47">
        <v>0</v>
      </c>
      <c r="CDJ47">
        <v>0</v>
      </c>
      <c r="CDK47">
        <v>0</v>
      </c>
      <c r="CDL47">
        <v>0</v>
      </c>
      <c r="CDM47">
        <v>0</v>
      </c>
      <c r="CDN47">
        <v>0</v>
      </c>
      <c r="CDO47">
        <v>0</v>
      </c>
      <c r="CDP47">
        <v>0</v>
      </c>
      <c r="CDQ47">
        <v>0</v>
      </c>
      <c r="CDR47">
        <v>0</v>
      </c>
      <c r="CDS47">
        <v>0</v>
      </c>
      <c r="CDT47">
        <v>0</v>
      </c>
      <c r="CDU47">
        <v>0</v>
      </c>
      <c r="CDV47">
        <v>0</v>
      </c>
      <c r="CDW47">
        <v>0</v>
      </c>
      <c r="CDX47">
        <v>15</v>
      </c>
      <c r="CDY47">
        <v>0</v>
      </c>
      <c r="CDZ47">
        <v>0</v>
      </c>
      <c r="CEA47">
        <v>0</v>
      </c>
      <c r="CEB47">
        <v>0</v>
      </c>
      <c r="CEC47">
        <v>15</v>
      </c>
      <c r="CED47">
        <v>0</v>
      </c>
      <c r="CEE47">
        <v>0</v>
      </c>
      <c r="CEF47">
        <v>0</v>
      </c>
      <c r="CEG47">
        <v>0</v>
      </c>
      <c r="CEH47">
        <v>0</v>
      </c>
      <c r="CEI47">
        <v>0</v>
      </c>
      <c r="CEJ47">
        <v>0</v>
      </c>
      <c r="CEK47">
        <v>10</v>
      </c>
      <c r="CEL47">
        <v>0</v>
      </c>
      <c r="CEM47">
        <v>0</v>
      </c>
      <c r="CEN47">
        <v>0</v>
      </c>
      <c r="CEO47">
        <v>0</v>
      </c>
      <c r="CEP47">
        <v>0</v>
      </c>
      <c r="CEQ47">
        <v>0</v>
      </c>
      <c r="CER47">
        <v>0</v>
      </c>
      <c r="CES47">
        <v>0</v>
      </c>
      <c r="CET47">
        <v>0</v>
      </c>
      <c r="CEU47">
        <v>0</v>
      </c>
      <c r="CEV47">
        <v>0</v>
      </c>
      <c r="CEW47">
        <v>0</v>
      </c>
      <c r="CEX47">
        <v>710</v>
      </c>
      <c r="CEY47">
        <v>0</v>
      </c>
      <c r="CEZ47">
        <v>10</v>
      </c>
      <c r="CFA47">
        <v>0</v>
      </c>
      <c r="CFB47">
        <v>0</v>
      </c>
      <c r="CFC47">
        <v>0</v>
      </c>
      <c r="CFD47">
        <v>0</v>
      </c>
      <c r="CFE47">
        <v>0</v>
      </c>
      <c r="CFF47">
        <v>0</v>
      </c>
      <c r="CFG47">
        <v>0</v>
      </c>
      <c r="CFH47">
        <v>0</v>
      </c>
      <c r="CFI47">
        <v>0</v>
      </c>
      <c r="CFJ47">
        <v>0</v>
      </c>
      <c r="CFK47">
        <v>0</v>
      </c>
      <c r="CFL47">
        <v>0</v>
      </c>
      <c r="CFM47">
        <v>0</v>
      </c>
      <c r="CFN47">
        <v>0</v>
      </c>
      <c r="CFO47">
        <v>0</v>
      </c>
      <c r="CFP47">
        <v>0</v>
      </c>
      <c r="CFQ47">
        <v>0</v>
      </c>
      <c r="CFR47">
        <v>0</v>
      </c>
      <c r="CFS47">
        <v>0</v>
      </c>
      <c r="CFT47">
        <v>0</v>
      </c>
      <c r="CFU47">
        <v>0</v>
      </c>
      <c r="CFV47">
        <v>0</v>
      </c>
      <c r="CFW47">
        <v>0</v>
      </c>
      <c r="CFX47">
        <v>0</v>
      </c>
      <c r="CFY47">
        <v>0</v>
      </c>
      <c r="CFZ47">
        <v>0</v>
      </c>
      <c r="CGA47">
        <v>0</v>
      </c>
      <c r="CGB47">
        <v>0</v>
      </c>
      <c r="CGC47">
        <v>0</v>
      </c>
      <c r="CGD47">
        <v>0</v>
      </c>
      <c r="CGE47">
        <v>0</v>
      </c>
      <c r="CGF47">
        <v>0</v>
      </c>
      <c r="CGG47">
        <v>0</v>
      </c>
      <c r="CGH47">
        <v>0</v>
      </c>
      <c r="CGI47">
        <v>0</v>
      </c>
      <c r="CGJ47">
        <v>0</v>
      </c>
      <c r="CGK47">
        <v>0</v>
      </c>
      <c r="CGL47">
        <v>0</v>
      </c>
      <c r="CGM47">
        <v>0</v>
      </c>
      <c r="CGN47">
        <v>0</v>
      </c>
      <c r="CGO47">
        <v>0</v>
      </c>
      <c r="CGP47">
        <v>25</v>
      </c>
      <c r="CGQ47">
        <v>30</v>
      </c>
      <c r="CGR47">
        <v>0</v>
      </c>
      <c r="CGS47">
        <v>0</v>
      </c>
      <c r="CGT47">
        <v>25</v>
      </c>
      <c r="CGU47">
        <v>0</v>
      </c>
      <c r="CGV47">
        <v>0</v>
      </c>
      <c r="CGW47">
        <v>0</v>
      </c>
      <c r="CGX47">
        <v>0</v>
      </c>
      <c r="CGY47">
        <v>0</v>
      </c>
      <c r="CGZ47">
        <v>0</v>
      </c>
      <c r="CHA47">
        <v>0</v>
      </c>
      <c r="CHB47">
        <v>0</v>
      </c>
      <c r="CHC47">
        <v>0</v>
      </c>
      <c r="CHD47">
        <v>0</v>
      </c>
      <c r="CHE47">
        <v>0</v>
      </c>
      <c r="CHF47">
        <v>0</v>
      </c>
      <c r="CHG47">
        <v>0</v>
      </c>
      <c r="CHH47">
        <v>0</v>
      </c>
      <c r="CHI47">
        <v>0</v>
      </c>
      <c r="CHJ47">
        <v>0</v>
      </c>
      <c r="CHK47">
        <v>0</v>
      </c>
      <c r="CHL47">
        <v>0</v>
      </c>
      <c r="CHM47">
        <v>0</v>
      </c>
      <c r="CHN47">
        <v>0</v>
      </c>
      <c r="CHO47">
        <v>0</v>
      </c>
      <c r="CHP47">
        <v>0</v>
      </c>
      <c r="CHQ47">
        <v>0</v>
      </c>
      <c r="CHR47">
        <v>0</v>
      </c>
      <c r="CHS47">
        <v>0</v>
      </c>
      <c r="CHT47">
        <v>0</v>
      </c>
      <c r="CHU47">
        <v>85</v>
      </c>
      <c r="CHV47">
        <v>40</v>
      </c>
      <c r="CHW47">
        <v>0</v>
      </c>
      <c r="CHX47">
        <v>30</v>
      </c>
      <c r="CHY47">
        <v>0</v>
      </c>
      <c r="CHZ47" s="1">
        <v>6775</v>
      </c>
      <c r="CIA47" s="1">
        <v>6425</v>
      </c>
      <c r="CIB47">
        <v>40</v>
      </c>
      <c r="CIC47">
        <v>140</v>
      </c>
      <c r="CID47">
        <v>135</v>
      </c>
      <c r="CIE47">
        <v>0</v>
      </c>
      <c r="CIF47">
        <v>0</v>
      </c>
      <c r="CIG47">
        <v>0</v>
      </c>
      <c r="CIH47">
        <v>15</v>
      </c>
      <c r="CII47">
        <v>0</v>
      </c>
      <c r="CIJ47" s="1">
        <v>9285</v>
      </c>
      <c r="CIK47" s="1">
        <v>9055</v>
      </c>
      <c r="CIL47" s="1">
        <v>204521</v>
      </c>
      <c r="CIM47" s="1">
        <v>1851935</v>
      </c>
      <c r="CIN47" s="1">
        <v>8750</v>
      </c>
      <c r="CIO47" s="1">
        <v>207463</v>
      </c>
      <c r="CIP47" s="1">
        <v>1815300</v>
      </c>
      <c r="CIQ47" s="1">
        <v>6890</v>
      </c>
      <c r="CIR47" s="1">
        <v>164751</v>
      </c>
      <c r="CIS47" s="1">
        <v>5530</v>
      </c>
      <c r="CIT47" s="1">
        <v>1135133</v>
      </c>
      <c r="CIU47" s="1">
        <v>5875</v>
      </c>
      <c r="CIV47" s="1">
        <v>170129</v>
      </c>
      <c r="CIW47" s="1">
        <v>999506</v>
      </c>
      <c r="CIX47" s="1">
        <v>1865</v>
      </c>
      <c r="CIY47" s="1">
        <v>72692</v>
      </c>
      <c r="CIZ47" s="1">
        <v>135571</v>
      </c>
      <c r="CJA47" s="1">
        <v>102730</v>
      </c>
      <c r="CJB47" s="1">
        <v>568097</v>
      </c>
      <c r="CJC47" s="1">
        <v>1645</v>
      </c>
      <c r="CJD47" s="1">
        <v>47658</v>
      </c>
      <c r="CJE47" s="1">
        <v>78397</v>
      </c>
      <c r="CJF47" s="1">
        <v>2615</v>
      </c>
      <c r="CJG47" s="1">
        <v>13145</v>
      </c>
      <c r="CJH47" s="1">
        <v>34373</v>
      </c>
      <c r="CJI47" s="1">
        <v>5810</v>
      </c>
      <c r="CJJ47" s="1">
        <v>6164</v>
      </c>
      <c r="CJK47" s="1">
        <v>35815</v>
      </c>
      <c r="CJL47" s="1">
        <v>1355</v>
      </c>
      <c r="CJM47" s="1">
        <v>6430</v>
      </c>
      <c r="CJN47" s="1">
        <v>8713</v>
      </c>
      <c r="CJO47" s="1">
        <v>1365</v>
      </c>
      <c r="CJP47" s="1">
        <v>5562</v>
      </c>
      <c r="CJQ47" s="1">
        <v>7592</v>
      </c>
      <c r="CJR47">
        <v>200</v>
      </c>
      <c r="CJS47" s="1">
        <v>4720</v>
      </c>
      <c r="CJT47">
        <v>944</v>
      </c>
      <c r="CJU47" s="1">
        <v>2165</v>
      </c>
      <c r="CJV47">
        <v>489</v>
      </c>
      <c r="CJW47" s="1">
        <v>9164</v>
      </c>
      <c r="CJX47" s="1">
        <v>19840</v>
      </c>
      <c r="CJY47" s="1">
        <v>2045</v>
      </c>
      <c r="CJZ47" s="1">
        <v>8720</v>
      </c>
      <c r="CKA47" s="1">
        <v>17832</v>
      </c>
      <c r="CKB47">
        <v>70</v>
      </c>
      <c r="CKC47" s="1">
        <v>6986</v>
      </c>
      <c r="CKD47" s="1">
        <v>3312</v>
      </c>
      <c r="CKE47" s="1">
        <v>1093</v>
      </c>
      <c r="CKF47">
        <v>270</v>
      </c>
      <c r="CKG47" s="1">
        <v>6881</v>
      </c>
      <c r="CKH47" s="1">
        <v>1858</v>
      </c>
      <c r="CKI47">
        <v>185</v>
      </c>
      <c r="CKJ47" s="1">
        <v>6427</v>
      </c>
      <c r="CKK47" s="1">
        <v>1189</v>
      </c>
      <c r="CKL47" s="1">
        <v>5000</v>
      </c>
      <c r="CKM47">
        <v>425</v>
      </c>
      <c r="CKN47">
        <v>755</v>
      </c>
      <c r="CKO47" s="1">
        <v>2934</v>
      </c>
      <c r="CKP47" s="1">
        <v>2215</v>
      </c>
      <c r="CKQ47">
        <v>285</v>
      </c>
      <c r="CKR47" s="1">
        <v>1421</v>
      </c>
      <c r="CKS47">
        <v>405</v>
      </c>
      <c r="CKT47" s="1">
        <v>1636</v>
      </c>
      <c r="CKU47">
        <v>229</v>
      </c>
      <c r="CKV47">
        <v>755</v>
      </c>
      <c r="CKW47" s="1">
        <v>1865</v>
      </c>
      <c r="CKX47" s="1">
        <v>1408</v>
      </c>
      <c r="CKY47">
        <v>150</v>
      </c>
      <c r="CKZ47">
        <v>807</v>
      </c>
      <c r="CLA47">
        <v>121</v>
      </c>
      <c r="CLB47" s="1">
        <v>3680</v>
      </c>
      <c r="CLC47">
        <v>848</v>
      </c>
      <c r="CLD47" s="1">
        <v>3122</v>
      </c>
      <c r="CLE47">
        <v>150</v>
      </c>
      <c r="CLF47" s="1">
        <v>5873</v>
      </c>
      <c r="CLG47">
        <v>881</v>
      </c>
      <c r="CLH47">
        <v>20</v>
      </c>
      <c r="CLI47" s="1">
        <v>2520</v>
      </c>
      <c r="CLJ47">
        <v>307</v>
      </c>
      <c r="CLK47">
        <v>773</v>
      </c>
      <c r="CLL47" s="1">
        <v>2585</v>
      </c>
      <c r="CLM47">
        <v>424</v>
      </c>
      <c r="CLN47" s="1">
        <v>1097</v>
      </c>
      <c r="CLO47" s="1">
        <v>9065</v>
      </c>
      <c r="CLP47" s="1">
        <v>142627</v>
      </c>
      <c r="CLQ47" s="1">
        <v>1292910</v>
      </c>
      <c r="CLR47" s="1">
        <v>7300</v>
      </c>
      <c r="CLS47" s="1">
        <v>76424</v>
      </c>
      <c r="CLT47" s="1">
        <v>557893</v>
      </c>
      <c r="CLU47" s="1">
        <v>6670</v>
      </c>
      <c r="CLV47" s="1">
        <v>49228</v>
      </c>
      <c r="CLW47" s="1">
        <v>328349</v>
      </c>
      <c r="CLX47" s="1">
        <v>7180</v>
      </c>
      <c r="CLY47" s="1">
        <v>31961</v>
      </c>
      <c r="CLZ47" s="1">
        <v>229479</v>
      </c>
      <c r="CMA47" s="1">
        <v>10530</v>
      </c>
      <c r="CMB47" s="1">
        <v>9140</v>
      </c>
      <c r="CMC47" s="1">
        <v>1400</v>
      </c>
      <c r="CMD47">
        <v>965</v>
      </c>
      <c r="CME47">
        <v>435</v>
      </c>
      <c r="CMF47">
        <v>225</v>
      </c>
      <c r="CMG47">
        <v>175</v>
      </c>
      <c r="CMH47">
        <v>55</v>
      </c>
      <c r="CMI47">
        <v>210</v>
      </c>
      <c r="CMJ47" s="1">
        <v>10265</v>
      </c>
      <c r="CMK47" s="1">
        <v>6070</v>
      </c>
      <c r="CML47" s="1">
        <v>4200</v>
      </c>
      <c r="CMM47" s="1">
        <v>3005</v>
      </c>
      <c r="CMN47" s="1">
        <v>1195</v>
      </c>
      <c r="CMO47">
        <v>570</v>
      </c>
      <c r="CMP47">
        <v>420</v>
      </c>
      <c r="CMQ47">
        <v>155</v>
      </c>
      <c r="CMR47">
        <v>625</v>
      </c>
    </row>
    <row r="48" spans="1:1023 1025:2384" x14ac:dyDescent="0.35">
      <c r="A48">
        <v>25</v>
      </c>
      <c r="B48" t="s">
        <v>2397</v>
      </c>
      <c r="C48" t="s">
        <v>2433</v>
      </c>
      <c r="D48" s="1">
        <v>30491</v>
      </c>
      <c r="E48" s="1">
        <v>31390</v>
      </c>
      <c r="F48" s="2">
        <v>-2.9000000000000001E-2</v>
      </c>
      <c r="G48" s="1">
        <v>10423</v>
      </c>
      <c r="H48" s="1">
        <v>9917</v>
      </c>
      <c r="I48" s="1">
        <v>5864</v>
      </c>
      <c r="J48">
        <v>5.2</v>
      </c>
      <c r="K48" s="1">
        <v>5790</v>
      </c>
      <c r="L48" s="1">
        <v>4520</v>
      </c>
      <c r="M48" s="1">
        <v>11590</v>
      </c>
      <c r="N48" s="1">
        <v>3605</v>
      </c>
      <c r="O48" s="1">
        <v>5005</v>
      </c>
      <c r="P48">
        <v>700</v>
      </c>
      <c r="Q48">
        <v>865</v>
      </c>
      <c r="R48">
        <v>1060</v>
      </c>
      <c r="S48">
        <v>1045</v>
      </c>
      <c r="T48">
        <v>1115</v>
      </c>
      <c r="U48">
        <v>1100</v>
      </c>
      <c r="V48">
        <v>900</v>
      </c>
      <c r="W48">
        <v>810</v>
      </c>
      <c r="X48">
        <v>780</v>
      </c>
      <c r="Y48">
        <v>710</v>
      </c>
      <c r="Z48">
        <v>955</v>
      </c>
      <c r="AA48">
        <v>1075</v>
      </c>
      <c r="AB48">
        <v>950</v>
      </c>
      <c r="AC48">
        <v>720</v>
      </c>
      <c r="AD48">
        <v>605</v>
      </c>
      <c r="AE48">
        <v>455</v>
      </c>
      <c r="AF48">
        <v>425</v>
      </c>
      <c r="AG48">
        <v>975</v>
      </c>
      <c r="AH48">
        <v>365</v>
      </c>
      <c r="AI48">
        <v>225</v>
      </c>
      <c r="AJ48">
        <v>70</v>
      </c>
      <c r="AK48">
        <v>5</v>
      </c>
      <c r="AL48">
        <v>0</v>
      </c>
      <c r="AM48">
        <v>895</v>
      </c>
      <c r="AN48">
        <v>950</v>
      </c>
      <c r="AO48">
        <v>1115</v>
      </c>
      <c r="AP48">
        <v>1190</v>
      </c>
      <c r="AQ48">
        <v>965</v>
      </c>
      <c r="AR48">
        <v>1040</v>
      </c>
      <c r="AS48">
        <v>995</v>
      </c>
      <c r="AT48">
        <v>1045</v>
      </c>
      <c r="AU48">
        <v>1185</v>
      </c>
      <c r="AV48">
        <v>1130</v>
      </c>
      <c r="AW48">
        <v>1105</v>
      </c>
      <c r="AX48">
        <v>830</v>
      </c>
      <c r="AY48">
        <v>760</v>
      </c>
      <c r="AZ48">
        <v>610</v>
      </c>
      <c r="BA48">
        <v>600</v>
      </c>
      <c r="BB48">
        <v>475</v>
      </c>
      <c r="BC48">
        <v>275</v>
      </c>
      <c r="BD48">
        <v>105</v>
      </c>
      <c r="BE48">
        <v>20</v>
      </c>
      <c r="BF48">
        <v>5</v>
      </c>
      <c r="BG48">
        <v>9910</v>
      </c>
      <c r="BH48">
        <v>415</v>
      </c>
      <c r="BI48">
        <v>3405</v>
      </c>
      <c r="BJ48">
        <v>6110</v>
      </c>
      <c r="BK48">
        <v>3285</v>
      </c>
      <c r="BL48">
        <v>1350</v>
      </c>
      <c r="BM48">
        <v>330</v>
      </c>
      <c r="BN48">
        <v>1150</v>
      </c>
      <c r="BO48">
        <v>0</v>
      </c>
      <c r="BP48">
        <v>0</v>
      </c>
      <c r="BQ48">
        <v>9925</v>
      </c>
      <c r="BR48">
        <v>1955</v>
      </c>
      <c r="BS48">
        <v>2410</v>
      </c>
      <c r="BT48">
        <v>1985</v>
      </c>
      <c r="BU48">
        <v>1780</v>
      </c>
      <c r="BV48">
        <v>1780</v>
      </c>
      <c r="BW48">
        <v>30215</v>
      </c>
      <c r="BX48">
        <v>3.04</v>
      </c>
      <c r="BY48">
        <v>24700</v>
      </c>
      <c r="BZ48">
        <v>10485</v>
      </c>
      <c r="CA48">
        <v>9505</v>
      </c>
      <c r="CB48">
        <v>985</v>
      </c>
      <c r="CC48">
        <v>14210</v>
      </c>
      <c r="CD48">
        <v>9190</v>
      </c>
      <c r="CE48">
        <v>1175</v>
      </c>
      <c r="CF48">
        <v>2150</v>
      </c>
      <c r="CG48">
        <v>1705</v>
      </c>
      <c r="CH48">
        <v>8260</v>
      </c>
      <c r="CI48">
        <v>3375</v>
      </c>
      <c r="CJ48">
        <v>2230</v>
      </c>
      <c r="CK48">
        <v>1755</v>
      </c>
      <c r="CL48">
        <v>905</v>
      </c>
      <c r="CM48">
        <v>1700</v>
      </c>
      <c r="CN48">
        <v>8245</v>
      </c>
      <c r="CO48">
        <v>4915</v>
      </c>
      <c r="CP48">
        <v>4405</v>
      </c>
      <c r="CQ48">
        <v>495</v>
      </c>
      <c r="CR48">
        <v>3340</v>
      </c>
      <c r="CS48">
        <v>2890</v>
      </c>
      <c r="CT48">
        <v>460</v>
      </c>
      <c r="CU48">
        <v>4905</v>
      </c>
      <c r="CV48">
        <v>3200</v>
      </c>
      <c r="CW48">
        <v>1260</v>
      </c>
      <c r="CX48">
        <v>1280</v>
      </c>
      <c r="CY48">
        <v>665</v>
      </c>
      <c r="CZ48">
        <v>3350</v>
      </c>
      <c r="DA48">
        <v>1670</v>
      </c>
      <c r="DB48">
        <v>970</v>
      </c>
      <c r="DC48">
        <v>2445</v>
      </c>
      <c r="DD48">
        <v>730</v>
      </c>
      <c r="DE48">
        <v>4890</v>
      </c>
      <c r="DF48">
        <v>9920</v>
      </c>
      <c r="DG48">
        <v>6745</v>
      </c>
      <c r="DH48">
        <v>1295</v>
      </c>
      <c r="DI48">
        <v>5445</v>
      </c>
      <c r="DJ48">
        <v>730</v>
      </c>
      <c r="DK48">
        <v>1950</v>
      </c>
      <c r="DL48">
        <v>490</v>
      </c>
      <c r="DM48" s="1">
        <v>24420</v>
      </c>
      <c r="DN48" s="1">
        <v>1955</v>
      </c>
      <c r="DO48" s="2">
        <v>0.08</v>
      </c>
      <c r="DP48" s="1">
        <v>4820</v>
      </c>
      <c r="DQ48" s="1">
        <v>1055</v>
      </c>
      <c r="DR48" s="2">
        <v>0.219</v>
      </c>
      <c r="DS48">
        <v>645</v>
      </c>
      <c r="DT48">
        <v>180</v>
      </c>
      <c r="DU48" s="2">
        <v>0.27900000000000003</v>
      </c>
      <c r="DV48" s="1">
        <v>5985</v>
      </c>
      <c r="DW48">
        <v>150</v>
      </c>
      <c r="DX48" s="2">
        <v>2.5000000000000001E-2</v>
      </c>
      <c r="DY48" s="1">
        <v>30255</v>
      </c>
      <c r="DZ48" s="1">
        <v>26695</v>
      </c>
      <c r="EA48">
        <v>35</v>
      </c>
      <c r="EB48">
        <v>840</v>
      </c>
      <c r="EC48" s="1">
        <v>2680</v>
      </c>
      <c r="ED48" s="1">
        <v>30255</v>
      </c>
      <c r="EE48" s="1">
        <v>27270</v>
      </c>
      <c r="EF48" s="2">
        <v>8.9999999999999993E-3</v>
      </c>
      <c r="EG48">
        <v>215</v>
      </c>
      <c r="EH48">
        <v>125</v>
      </c>
      <c r="EI48" s="1">
        <v>2650</v>
      </c>
      <c r="EJ48">
        <v>280</v>
      </c>
      <c r="EK48" s="1">
        <v>30250</v>
      </c>
      <c r="EL48" s="1">
        <v>28755</v>
      </c>
      <c r="EM48" s="1">
        <v>13745</v>
      </c>
      <c r="EN48" s="1">
        <v>13575</v>
      </c>
      <c r="EO48">
        <v>175</v>
      </c>
      <c r="EP48" s="1">
        <v>15010</v>
      </c>
      <c r="EQ48">
        <v>0</v>
      </c>
      <c r="ER48">
        <v>5</v>
      </c>
      <c r="ES48">
        <v>0</v>
      </c>
      <c r="ET48">
        <v>0</v>
      </c>
      <c r="EU48">
        <v>0</v>
      </c>
      <c r="EV48">
        <v>0</v>
      </c>
      <c r="EW48">
        <v>5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5</v>
      </c>
      <c r="HF48" s="1">
        <v>15000</v>
      </c>
      <c r="HG48">
        <v>845</v>
      </c>
      <c r="HH48">
        <v>0</v>
      </c>
      <c r="HI48">
        <v>0</v>
      </c>
      <c r="HJ48">
        <v>0</v>
      </c>
      <c r="HK48">
        <v>315</v>
      </c>
      <c r="HL48">
        <v>0</v>
      </c>
      <c r="HM48">
        <v>5</v>
      </c>
      <c r="HN48">
        <v>295</v>
      </c>
      <c r="HO48">
        <v>0</v>
      </c>
      <c r="HP48">
        <v>530</v>
      </c>
      <c r="HQ48">
        <v>35</v>
      </c>
      <c r="HR48">
        <v>0</v>
      </c>
      <c r="HS48">
        <v>140</v>
      </c>
      <c r="HT48">
        <v>240</v>
      </c>
      <c r="HU48">
        <v>40</v>
      </c>
      <c r="HV48">
        <v>0</v>
      </c>
      <c r="HW48">
        <v>0</v>
      </c>
      <c r="HX48">
        <v>0</v>
      </c>
      <c r="HY48">
        <v>60</v>
      </c>
      <c r="HZ48">
        <v>5</v>
      </c>
      <c r="IA48">
        <v>0</v>
      </c>
      <c r="IB48" s="1">
        <v>3075</v>
      </c>
      <c r="IC48">
        <v>350</v>
      </c>
      <c r="ID48" s="1">
        <v>2725</v>
      </c>
      <c r="IE48">
        <v>0</v>
      </c>
      <c r="IF48">
        <v>975</v>
      </c>
      <c r="IG48">
        <v>5</v>
      </c>
      <c r="IH48">
        <v>30</v>
      </c>
      <c r="II48">
        <v>0</v>
      </c>
      <c r="IJ48">
        <v>20</v>
      </c>
      <c r="IK48">
        <v>135</v>
      </c>
      <c r="IL48">
        <v>0</v>
      </c>
      <c r="IM48">
        <v>5</v>
      </c>
      <c r="IN48">
        <v>5</v>
      </c>
      <c r="IO48">
        <v>5</v>
      </c>
      <c r="IP48">
        <v>765</v>
      </c>
      <c r="IQ48">
        <v>5</v>
      </c>
      <c r="IR48">
        <v>15</v>
      </c>
      <c r="IS48">
        <v>80</v>
      </c>
      <c r="IT48">
        <v>0</v>
      </c>
      <c r="IU48">
        <v>25</v>
      </c>
      <c r="IV48">
        <v>50</v>
      </c>
      <c r="IW48">
        <v>335</v>
      </c>
      <c r="IX48">
        <v>0</v>
      </c>
      <c r="IY48">
        <v>20</v>
      </c>
      <c r="IZ48">
        <v>300</v>
      </c>
      <c r="JA48">
        <v>15</v>
      </c>
      <c r="JB48">
        <v>0</v>
      </c>
      <c r="JC48">
        <v>0</v>
      </c>
      <c r="JD48" s="1">
        <v>7500</v>
      </c>
      <c r="JE48">
        <v>20</v>
      </c>
      <c r="JF48">
        <v>20</v>
      </c>
      <c r="JG48">
        <v>275</v>
      </c>
      <c r="JH48">
        <v>5</v>
      </c>
      <c r="JI48">
        <v>5</v>
      </c>
      <c r="JJ48">
        <v>410</v>
      </c>
      <c r="JK48">
        <v>5</v>
      </c>
      <c r="JL48">
        <v>265</v>
      </c>
      <c r="JM48">
        <v>0</v>
      </c>
      <c r="JN48">
        <v>0</v>
      </c>
      <c r="JO48">
        <v>5</v>
      </c>
      <c r="JP48">
        <v>10</v>
      </c>
      <c r="JQ48">
        <v>30</v>
      </c>
      <c r="JR48">
        <v>0</v>
      </c>
      <c r="JS48">
        <v>20</v>
      </c>
      <c r="JT48">
        <v>70</v>
      </c>
      <c r="JU48">
        <v>75</v>
      </c>
      <c r="JV48">
        <v>15</v>
      </c>
      <c r="JW48">
        <v>5</v>
      </c>
      <c r="JX48">
        <v>10</v>
      </c>
      <c r="JY48">
        <v>5</v>
      </c>
      <c r="JZ48">
        <v>10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45</v>
      </c>
      <c r="KH48">
        <v>0</v>
      </c>
      <c r="KI48">
        <v>0</v>
      </c>
      <c r="KJ48">
        <v>10</v>
      </c>
      <c r="KK48">
        <v>0</v>
      </c>
      <c r="KL48">
        <v>35</v>
      </c>
      <c r="KM48">
        <v>0</v>
      </c>
      <c r="KN48">
        <v>0</v>
      </c>
      <c r="KO48">
        <v>0</v>
      </c>
      <c r="KP48">
        <v>0</v>
      </c>
      <c r="KQ48">
        <v>75</v>
      </c>
      <c r="KR48">
        <v>750</v>
      </c>
      <c r="KS48">
        <v>525</v>
      </c>
      <c r="KT48">
        <v>75</v>
      </c>
      <c r="KU48">
        <v>185</v>
      </c>
      <c r="KV48">
        <v>40</v>
      </c>
      <c r="KW48">
        <v>5</v>
      </c>
      <c r="KX48">
        <v>0</v>
      </c>
      <c r="KY48">
        <v>0</v>
      </c>
      <c r="KZ48">
        <v>0</v>
      </c>
      <c r="LA48">
        <v>0</v>
      </c>
      <c r="LB48">
        <v>150</v>
      </c>
      <c r="LC48">
        <v>0</v>
      </c>
      <c r="LD48">
        <v>10</v>
      </c>
      <c r="LE48">
        <v>70</v>
      </c>
      <c r="LF48">
        <v>230</v>
      </c>
      <c r="LG48">
        <v>0</v>
      </c>
      <c r="LH48">
        <v>0</v>
      </c>
      <c r="LI48">
        <v>50</v>
      </c>
      <c r="LJ48">
        <v>170</v>
      </c>
      <c r="LK48">
        <v>0</v>
      </c>
      <c r="LL48" s="1">
        <v>6300</v>
      </c>
      <c r="LM48">
        <v>0</v>
      </c>
      <c r="LN48">
        <v>10</v>
      </c>
      <c r="LO48" s="1">
        <v>2850</v>
      </c>
      <c r="LP48">
        <v>355</v>
      </c>
      <c r="LQ48">
        <v>20</v>
      </c>
      <c r="LR48" s="1">
        <v>3080</v>
      </c>
      <c r="LS48">
        <v>10</v>
      </c>
      <c r="LT48">
        <v>0</v>
      </c>
      <c r="LU48">
        <v>0</v>
      </c>
      <c r="LV48">
        <v>15</v>
      </c>
      <c r="LW48">
        <v>0</v>
      </c>
      <c r="LX48">
        <v>0</v>
      </c>
      <c r="LY48">
        <v>665</v>
      </c>
      <c r="LZ48">
        <v>355</v>
      </c>
      <c r="MA48">
        <v>0</v>
      </c>
      <c r="MB48">
        <v>75</v>
      </c>
      <c r="MC48">
        <v>10</v>
      </c>
      <c r="MD48">
        <v>0</v>
      </c>
      <c r="ME48">
        <v>5</v>
      </c>
      <c r="MF48">
        <v>0</v>
      </c>
      <c r="MG48">
        <v>25</v>
      </c>
      <c r="MH48">
        <v>0</v>
      </c>
      <c r="MI48">
        <v>0</v>
      </c>
      <c r="MJ48">
        <v>0</v>
      </c>
      <c r="MK48">
        <v>5</v>
      </c>
      <c r="ML48">
        <v>65</v>
      </c>
      <c r="MM48">
        <v>0</v>
      </c>
      <c r="MN48">
        <v>80</v>
      </c>
      <c r="MO48">
        <v>40</v>
      </c>
      <c r="MP48">
        <v>0</v>
      </c>
      <c r="MQ48">
        <v>0</v>
      </c>
      <c r="MR48">
        <v>0</v>
      </c>
      <c r="MS48">
        <v>15</v>
      </c>
      <c r="MT48">
        <v>0</v>
      </c>
      <c r="MU48">
        <v>0</v>
      </c>
      <c r="MV48">
        <v>10</v>
      </c>
      <c r="MW48" s="1">
        <v>1215</v>
      </c>
      <c r="MX48" s="1">
        <v>1210</v>
      </c>
      <c r="MY48">
        <v>915</v>
      </c>
      <c r="MZ48">
        <v>10</v>
      </c>
      <c r="NA48">
        <v>90</v>
      </c>
      <c r="NB48">
        <v>0</v>
      </c>
      <c r="NC48">
        <v>145</v>
      </c>
      <c r="ND48">
        <v>5</v>
      </c>
      <c r="NE48">
        <v>50</v>
      </c>
      <c r="NF48">
        <v>5</v>
      </c>
      <c r="NG48">
        <v>15</v>
      </c>
      <c r="NH48">
        <v>5</v>
      </c>
      <c r="NI48">
        <v>15</v>
      </c>
      <c r="NJ48">
        <v>0</v>
      </c>
      <c r="NK48">
        <v>0</v>
      </c>
      <c r="NL48">
        <v>95</v>
      </c>
      <c r="NM48">
        <v>70</v>
      </c>
      <c r="NN48">
        <v>20</v>
      </c>
      <c r="NO48">
        <v>0</v>
      </c>
      <c r="NP48">
        <v>80</v>
      </c>
      <c r="NQ48">
        <v>5</v>
      </c>
      <c r="NR48">
        <v>85</v>
      </c>
      <c r="NS48">
        <v>0</v>
      </c>
      <c r="NT48">
        <v>0</v>
      </c>
      <c r="NU48">
        <v>0</v>
      </c>
      <c r="NV48">
        <v>60</v>
      </c>
      <c r="NW48">
        <v>0</v>
      </c>
      <c r="NX48">
        <v>5</v>
      </c>
      <c r="NY48">
        <v>60</v>
      </c>
      <c r="NZ48">
        <v>0</v>
      </c>
      <c r="OA48">
        <v>35</v>
      </c>
      <c r="OB48" s="1">
        <v>1480</v>
      </c>
      <c r="OC48">
        <v>55</v>
      </c>
      <c r="OD48" s="1">
        <v>1375</v>
      </c>
      <c r="OE48">
        <v>0</v>
      </c>
      <c r="OF48">
        <v>25</v>
      </c>
      <c r="OG48">
        <v>25</v>
      </c>
      <c r="OH48" s="1">
        <v>30245</v>
      </c>
      <c r="OI48" s="1">
        <v>26420</v>
      </c>
      <c r="OJ48" s="1">
        <v>16265</v>
      </c>
      <c r="OK48" s="1">
        <v>16175</v>
      </c>
      <c r="OL48">
        <v>0</v>
      </c>
      <c r="OM48">
        <v>95</v>
      </c>
      <c r="ON48" s="1">
        <v>10150</v>
      </c>
      <c r="OO48">
        <v>5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745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0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0</v>
      </c>
      <c r="QY48">
        <v>0</v>
      </c>
      <c r="QZ48">
        <v>0</v>
      </c>
      <c r="RA48">
        <v>0</v>
      </c>
      <c r="RB48">
        <v>0</v>
      </c>
      <c r="RC48">
        <v>0</v>
      </c>
      <c r="RD48">
        <v>0</v>
      </c>
      <c r="RE48">
        <v>0</v>
      </c>
      <c r="RF48">
        <v>0</v>
      </c>
      <c r="RG48">
        <v>0</v>
      </c>
      <c r="RH48">
        <v>0</v>
      </c>
      <c r="RI48">
        <v>0</v>
      </c>
      <c r="RJ48">
        <v>0</v>
      </c>
      <c r="RK48">
        <v>0</v>
      </c>
      <c r="RL48">
        <v>0</v>
      </c>
      <c r="RM48">
        <v>0</v>
      </c>
      <c r="RN48">
        <v>0</v>
      </c>
      <c r="RO48">
        <v>0</v>
      </c>
      <c r="RP48">
        <v>0</v>
      </c>
      <c r="RQ48">
        <v>0</v>
      </c>
      <c r="RR48">
        <v>0</v>
      </c>
      <c r="RS48" s="1">
        <v>10145</v>
      </c>
      <c r="RT48">
        <v>505</v>
      </c>
      <c r="RU48">
        <v>0</v>
      </c>
      <c r="RV48">
        <v>0</v>
      </c>
      <c r="RW48">
        <v>0</v>
      </c>
      <c r="RX48">
        <v>175</v>
      </c>
      <c r="RY48">
        <v>0</v>
      </c>
      <c r="RZ48">
        <v>5</v>
      </c>
      <c r="SA48">
        <v>170</v>
      </c>
      <c r="SB48">
        <v>0</v>
      </c>
      <c r="SC48">
        <v>0</v>
      </c>
      <c r="SD48">
        <v>325</v>
      </c>
      <c r="SE48">
        <v>15</v>
      </c>
      <c r="SF48">
        <v>100</v>
      </c>
      <c r="SG48">
        <v>155</v>
      </c>
      <c r="SH48">
        <v>35</v>
      </c>
      <c r="SI48">
        <v>0</v>
      </c>
      <c r="SJ48">
        <v>0</v>
      </c>
      <c r="SK48">
        <v>0</v>
      </c>
      <c r="SL48">
        <v>25</v>
      </c>
      <c r="SM48">
        <v>5</v>
      </c>
      <c r="SN48">
        <v>0</v>
      </c>
      <c r="SO48" s="1">
        <v>2430</v>
      </c>
      <c r="SP48">
        <v>225</v>
      </c>
      <c r="SQ48" s="1">
        <v>2200</v>
      </c>
      <c r="SR48">
        <v>0</v>
      </c>
      <c r="SS48">
        <v>495</v>
      </c>
      <c r="ST48">
        <v>0</v>
      </c>
      <c r="SU48">
        <v>0</v>
      </c>
      <c r="SV48">
        <v>0</v>
      </c>
      <c r="SW48">
        <v>555</v>
      </c>
      <c r="SX48">
        <v>15</v>
      </c>
      <c r="SY48">
        <v>75</v>
      </c>
      <c r="SZ48">
        <v>0</v>
      </c>
      <c r="TA48">
        <v>0</v>
      </c>
      <c r="TB48">
        <v>0</v>
      </c>
      <c r="TC48">
        <v>0</v>
      </c>
      <c r="TD48">
        <v>405</v>
      </c>
      <c r="TE48">
        <v>0</v>
      </c>
      <c r="TF48">
        <v>35</v>
      </c>
      <c r="TG48">
        <v>0</v>
      </c>
      <c r="TH48">
        <v>15</v>
      </c>
      <c r="TI48">
        <v>10</v>
      </c>
      <c r="TJ48">
        <v>255</v>
      </c>
      <c r="TK48">
        <v>0</v>
      </c>
      <c r="TL48">
        <v>10</v>
      </c>
      <c r="TM48">
        <v>245</v>
      </c>
      <c r="TN48">
        <v>10</v>
      </c>
      <c r="TO48">
        <v>0</v>
      </c>
      <c r="TP48">
        <v>0</v>
      </c>
      <c r="TQ48" s="1">
        <v>4960</v>
      </c>
      <c r="TR48">
        <v>15</v>
      </c>
      <c r="TS48">
        <v>5</v>
      </c>
      <c r="TT48">
        <v>185</v>
      </c>
      <c r="TU48">
        <v>5</v>
      </c>
      <c r="TV48">
        <v>0</v>
      </c>
      <c r="TW48">
        <v>0</v>
      </c>
      <c r="TX48">
        <v>180</v>
      </c>
      <c r="TY48">
        <v>0</v>
      </c>
      <c r="TZ48">
        <v>0</v>
      </c>
      <c r="UA48">
        <v>5</v>
      </c>
      <c r="UB48">
        <v>5</v>
      </c>
      <c r="UC48">
        <v>20</v>
      </c>
      <c r="UD48">
        <v>10</v>
      </c>
      <c r="UE48">
        <v>50</v>
      </c>
      <c r="UF48">
        <v>80</v>
      </c>
      <c r="UG48">
        <v>395</v>
      </c>
      <c r="UH48">
        <v>0</v>
      </c>
      <c r="UI48">
        <v>0</v>
      </c>
      <c r="UJ48">
        <v>5</v>
      </c>
      <c r="UK48">
        <v>5</v>
      </c>
      <c r="UL48">
        <v>5</v>
      </c>
      <c r="UM48">
        <v>0</v>
      </c>
      <c r="UN48">
        <v>0</v>
      </c>
      <c r="UO48">
        <v>0</v>
      </c>
      <c r="UP48">
        <v>0</v>
      </c>
      <c r="UQ48">
        <v>0</v>
      </c>
      <c r="UR48">
        <v>0</v>
      </c>
      <c r="US48">
        <v>0</v>
      </c>
      <c r="UT48">
        <v>0</v>
      </c>
      <c r="UU48">
        <v>0</v>
      </c>
      <c r="UV48">
        <v>0</v>
      </c>
      <c r="UW48">
        <v>10</v>
      </c>
      <c r="UX48">
        <v>0</v>
      </c>
      <c r="UY48">
        <v>0</v>
      </c>
      <c r="UZ48">
        <v>0</v>
      </c>
      <c r="VA48">
        <v>0</v>
      </c>
      <c r="VB48">
        <v>0</v>
      </c>
      <c r="VC48">
        <v>0</v>
      </c>
      <c r="VD48">
        <v>40</v>
      </c>
      <c r="VE48">
        <v>55</v>
      </c>
      <c r="VF48">
        <v>150</v>
      </c>
      <c r="VG48">
        <v>35</v>
      </c>
      <c r="VH48">
        <v>0</v>
      </c>
      <c r="VI48">
        <v>0</v>
      </c>
      <c r="VJ48">
        <v>0</v>
      </c>
      <c r="VK48">
        <v>0</v>
      </c>
      <c r="VL48">
        <v>0</v>
      </c>
      <c r="VM48">
        <v>105</v>
      </c>
      <c r="VN48">
        <v>0</v>
      </c>
      <c r="VO48">
        <v>5</v>
      </c>
      <c r="VP48">
        <v>45</v>
      </c>
      <c r="VQ48">
        <v>160</v>
      </c>
      <c r="VR48">
        <v>0</v>
      </c>
      <c r="VS48">
        <v>35</v>
      </c>
      <c r="VT48">
        <v>130</v>
      </c>
      <c r="VU48">
        <v>0</v>
      </c>
      <c r="VV48" s="1">
        <v>4160</v>
      </c>
      <c r="VW48">
        <v>0</v>
      </c>
      <c r="VX48">
        <v>0</v>
      </c>
      <c r="VY48" s="1">
        <v>1875</v>
      </c>
      <c r="VZ48">
        <v>190</v>
      </c>
      <c r="WA48">
        <v>15</v>
      </c>
      <c r="WB48" s="1">
        <v>2075</v>
      </c>
      <c r="WC48">
        <v>5</v>
      </c>
      <c r="WD48">
        <v>0</v>
      </c>
      <c r="WE48">
        <v>0</v>
      </c>
      <c r="WF48">
        <v>10</v>
      </c>
      <c r="WG48">
        <v>0</v>
      </c>
      <c r="WH48">
        <v>0</v>
      </c>
      <c r="WI48">
        <v>310</v>
      </c>
      <c r="WJ48">
        <v>175</v>
      </c>
      <c r="WK48">
        <v>0</v>
      </c>
      <c r="WL48">
        <v>15</v>
      </c>
      <c r="WM48">
        <v>0</v>
      </c>
      <c r="WN48">
        <v>0</v>
      </c>
      <c r="WO48">
        <v>0</v>
      </c>
      <c r="WP48">
        <v>0</v>
      </c>
      <c r="WQ48">
        <v>15</v>
      </c>
      <c r="WR48">
        <v>5</v>
      </c>
      <c r="WS48">
        <v>460</v>
      </c>
      <c r="WT48">
        <v>5</v>
      </c>
      <c r="WU48">
        <v>0</v>
      </c>
      <c r="WV48">
        <v>5</v>
      </c>
      <c r="WW48">
        <v>40</v>
      </c>
      <c r="WX48">
        <v>0</v>
      </c>
      <c r="WY48">
        <v>30</v>
      </c>
      <c r="WZ48">
        <v>10</v>
      </c>
      <c r="XA48">
        <v>0</v>
      </c>
      <c r="XB48">
        <v>0</v>
      </c>
      <c r="XC48">
        <v>0</v>
      </c>
      <c r="XD48">
        <v>20</v>
      </c>
      <c r="XE48">
        <v>5</v>
      </c>
      <c r="XF48">
        <v>0</v>
      </c>
      <c r="XG48">
        <v>10</v>
      </c>
      <c r="XH48">
        <v>975</v>
      </c>
      <c r="XI48">
        <v>955</v>
      </c>
      <c r="XJ48">
        <v>0</v>
      </c>
      <c r="XK48">
        <v>755</v>
      </c>
      <c r="XL48">
        <v>10</v>
      </c>
      <c r="XM48">
        <v>85</v>
      </c>
      <c r="XN48">
        <v>0</v>
      </c>
      <c r="XO48">
        <v>95</v>
      </c>
      <c r="XP48">
        <v>0</v>
      </c>
      <c r="XQ48">
        <v>0</v>
      </c>
      <c r="XR48">
        <v>25</v>
      </c>
      <c r="XS48">
        <v>0</v>
      </c>
      <c r="XT48">
        <v>20</v>
      </c>
      <c r="XU48">
        <v>5</v>
      </c>
      <c r="XV48">
        <v>10</v>
      </c>
      <c r="XW48">
        <v>0</v>
      </c>
      <c r="XX48">
        <v>0</v>
      </c>
      <c r="XY48">
        <v>55</v>
      </c>
      <c r="XZ48">
        <v>45</v>
      </c>
      <c r="YA48">
        <v>10</v>
      </c>
      <c r="YB48">
        <v>0</v>
      </c>
      <c r="YC48">
        <v>65</v>
      </c>
      <c r="YD48">
        <v>5</v>
      </c>
      <c r="YE48">
        <v>0</v>
      </c>
      <c r="YF48">
        <v>75</v>
      </c>
      <c r="YG48">
        <v>0</v>
      </c>
      <c r="YH48">
        <v>0</v>
      </c>
      <c r="YI48">
        <v>0</v>
      </c>
      <c r="YJ48">
        <v>35</v>
      </c>
      <c r="YK48">
        <v>0</v>
      </c>
      <c r="YL48">
        <v>0</v>
      </c>
      <c r="YM48">
        <v>0</v>
      </c>
      <c r="YN48">
        <v>45</v>
      </c>
      <c r="YO48">
        <v>0</v>
      </c>
      <c r="YP48">
        <v>10</v>
      </c>
      <c r="YQ48" s="1">
        <v>3830</v>
      </c>
      <c r="YR48">
        <v>50</v>
      </c>
      <c r="YS48" s="1">
        <v>3715</v>
      </c>
      <c r="YT48">
        <v>20</v>
      </c>
      <c r="YU48">
        <v>260</v>
      </c>
      <c r="YV48">
        <v>55</v>
      </c>
      <c r="YW48" s="1">
        <v>30245</v>
      </c>
      <c r="YX48" s="1">
        <v>22915</v>
      </c>
      <c r="YY48" s="1">
        <v>3115</v>
      </c>
      <c r="YZ48">
        <v>105</v>
      </c>
      <c r="ZA48" s="1">
        <v>3995</v>
      </c>
      <c r="ZB48">
        <v>0</v>
      </c>
      <c r="ZC48" s="1">
        <v>4000</v>
      </c>
      <c r="ZD48">
        <v>10</v>
      </c>
      <c r="ZE48">
        <v>70</v>
      </c>
      <c r="ZF48">
        <v>25</v>
      </c>
      <c r="ZG48">
        <v>5</v>
      </c>
      <c r="ZH48" s="1">
        <v>30205</v>
      </c>
      <c r="ZI48" s="1">
        <v>27625</v>
      </c>
      <c r="ZJ48" s="1">
        <v>27605</v>
      </c>
      <c r="ZK48">
        <v>720</v>
      </c>
      <c r="ZL48" s="1">
        <v>18845</v>
      </c>
      <c r="ZM48">
        <v>0</v>
      </c>
      <c r="ZN48">
        <v>0</v>
      </c>
      <c r="ZO48">
        <v>0</v>
      </c>
      <c r="ZP48">
        <v>0</v>
      </c>
      <c r="ZQ48">
        <v>0</v>
      </c>
      <c r="ZR48">
        <v>0</v>
      </c>
      <c r="ZS48">
        <v>0</v>
      </c>
      <c r="ZT48">
        <v>0</v>
      </c>
      <c r="ZU48">
        <v>0</v>
      </c>
      <c r="ZV48">
        <v>0</v>
      </c>
      <c r="ZW48">
        <v>0</v>
      </c>
      <c r="ZX48">
        <v>0</v>
      </c>
      <c r="ZY48">
        <v>0</v>
      </c>
      <c r="ZZ48">
        <v>0</v>
      </c>
      <c r="AAA48">
        <v>0</v>
      </c>
      <c r="AAB48">
        <v>0</v>
      </c>
      <c r="AAC48">
        <v>0</v>
      </c>
      <c r="AAD48">
        <v>0</v>
      </c>
      <c r="AAE48">
        <v>0</v>
      </c>
      <c r="AAF48">
        <v>0</v>
      </c>
      <c r="AAG48">
        <v>0</v>
      </c>
      <c r="AAH48">
        <v>0</v>
      </c>
      <c r="AAI48">
        <v>0</v>
      </c>
      <c r="AAJ48">
        <v>0</v>
      </c>
      <c r="AAK48">
        <v>0</v>
      </c>
      <c r="AAL48">
        <v>0</v>
      </c>
      <c r="AAM48">
        <v>0</v>
      </c>
      <c r="AAN48">
        <v>0</v>
      </c>
      <c r="AAO48">
        <v>0</v>
      </c>
      <c r="AAP48">
        <v>0</v>
      </c>
      <c r="AAQ48">
        <v>0</v>
      </c>
      <c r="AAR48">
        <v>0</v>
      </c>
      <c r="AAS48">
        <v>0</v>
      </c>
      <c r="AAT48">
        <v>0</v>
      </c>
      <c r="AAU48">
        <v>0</v>
      </c>
      <c r="AAV48">
        <v>0</v>
      </c>
      <c r="AAW48">
        <v>0</v>
      </c>
      <c r="AAX48">
        <v>0</v>
      </c>
      <c r="AAY48">
        <v>0</v>
      </c>
      <c r="AAZ48">
        <v>0</v>
      </c>
      <c r="ABA48">
        <v>0</v>
      </c>
      <c r="ABB48">
        <v>0</v>
      </c>
      <c r="ABC48">
        <v>0</v>
      </c>
      <c r="ABD48">
        <v>0</v>
      </c>
      <c r="ABE48">
        <v>0</v>
      </c>
      <c r="ABF48">
        <v>0</v>
      </c>
      <c r="ABG48">
        <v>0</v>
      </c>
      <c r="ABH48">
        <v>0</v>
      </c>
      <c r="ABI48">
        <v>0</v>
      </c>
      <c r="ABJ48">
        <v>0</v>
      </c>
      <c r="ABK48">
        <v>0</v>
      </c>
      <c r="ABL48">
        <v>0</v>
      </c>
      <c r="ABM48">
        <v>0</v>
      </c>
      <c r="ABN48">
        <v>0</v>
      </c>
      <c r="ABO48">
        <v>0</v>
      </c>
      <c r="ABP48">
        <v>0</v>
      </c>
      <c r="ABQ48">
        <v>0</v>
      </c>
      <c r="ABR48">
        <v>0</v>
      </c>
      <c r="ABS48">
        <v>0</v>
      </c>
      <c r="ABT48">
        <v>0</v>
      </c>
      <c r="ABU48">
        <v>0</v>
      </c>
      <c r="ABV48">
        <v>0</v>
      </c>
      <c r="ABW48">
        <v>0</v>
      </c>
      <c r="ABX48">
        <v>0</v>
      </c>
      <c r="ABY48">
        <v>0</v>
      </c>
      <c r="ABZ48">
        <v>0</v>
      </c>
      <c r="ACA48">
        <v>0</v>
      </c>
      <c r="ACB48">
        <v>0</v>
      </c>
      <c r="ACC48">
        <v>0</v>
      </c>
      <c r="ACD48">
        <v>0</v>
      </c>
      <c r="ACE48">
        <v>0</v>
      </c>
      <c r="ACF48">
        <v>0</v>
      </c>
      <c r="ACG48">
        <v>0</v>
      </c>
      <c r="ACH48">
        <v>0</v>
      </c>
      <c r="ACI48">
        <v>0</v>
      </c>
      <c r="ACJ48">
        <v>0</v>
      </c>
      <c r="ACK48">
        <v>0</v>
      </c>
      <c r="ACL48" s="1">
        <v>18840</v>
      </c>
      <c r="ACM48" s="1">
        <v>1040</v>
      </c>
      <c r="ACN48">
        <v>0</v>
      </c>
      <c r="ACO48">
        <v>0</v>
      </c>
      <c r="ACP48">
        <v>0</v>
      </c>
      <c r="ACQ48">
        <v>365</v>
      </c>
      <c r="ACR48">
        <v>0</v>
      </c>
      <c r="ACS48">
        <v>45</v>
      </c>
      <c r="ACT48">
        <v>315</v>
      </c>
      <c r="ACU48">
        <v>0</v>
      </c>
      <c r="ACV48">
        <v>655</v>
      </c>
      <c r="ACW48">
        <v>65</v>
      </c>
      <c r="ACX48">
        <v>385</v>
      </c>
      <c r="ACY48">
        <v>235</v>
      </c>
      <c r="ACZ48">
        <v>40</v>
      </c>
      <c r="ADA48">
        <v>0</v>
      </c>
      <c r="ADB48">
        <v>20</v>
      </c>
      <c r="ADC48">
        <v>20</v>
      </c>
      <c r="ADD48">
        <v>95</v>
      </c>
      <c r="ADE48">
        <v>0</v>
      </c>
      <c r="ADF48">
        <v>0</v>
      </c>
      <c r="ADG48" s="1">
        <v>4080</v>
      </c>
      <c r="ADH48">
        <v>690</v>
      </c>
      <c r="ADI48" s="1">
        <v>3490</v>
      </c>
      <c r="ADJ48">
        <v>0</v>
      </c>
      <c r="ADK48" s="1">
        <v>1255</v>
      </c>
      <c r="ADL48">
        <v>0</v>
      </c>
      <c r="ADM48">
        <v>0</v>
      </c>
      <c r="ADN48">
        <v>20</v>
      </c>
      <c r="ADO48">
        <v>0</v>
      </c>
      <c r="ADP48">
        <v>10</v>
      </c>
      <c r="ADQ48">
        <v>170</v>
      </c>
      <c r="ADR48">
        <v>0</v>
      </c>
      <c r="ADS48">
        <v>0</v>
      </c>
      <c r="ADT48">
        <v>0</v>
      </c>
      <c r="ADU48">
        <v>15</v>
      </c>
      <c r="ADV48" s="1">
        <v>1205</v>
      </c>
      <c r="ADW48">
        <v>0</v>
      </c>
      <c r="ADX48">
        <v>0</v>
      </c>
      <c r="ADY48">
        <v>245</v>
      </c>
      <c r="ADZ48">
        <v>20</v>
      </c>
      <c r="AEA48">
        <v>120</v>
      </c>
      <c r="AEB48">
        <v>0</v>
      </c>
      <c r="AEC48">
        <v>105</v>
      </c>
      <c r="AED48">
        <v>415</v>
      </c>
      <c r="AEE48">
        <v>10</v>
      </c>
      <c r="AEF48">
        <v>40</v>
      </c>
      <c r="AEG48">
        <v>330</v>
      </c>
      <c r="AEH48">
        <v>175</v>
      </c>
      <c r="AEI48">
        <v>40</v>
      </c>
      <c r="AEJ48">
        <v>0</v>
      </c>
      <c r="AEK48">
        <v>0</v>
      </c>
      <c r="AEL48" s="1">
        <v>9490</v>
      </c>
      <c r="AEM48">
        <v>0</v>
      </c>
      <c r="AEN48">
        <v>10</v>
      </c>
      <c r="AEO48">
        <v>445</v>
      </c>
      <c r="AEP48">
        <v>0</v>
      </c>
      <c r="AEQ48">
        <v>0</v>
      </c>
      <c r="AER48">
        <v>10</v>
      </c>
      <c r="AES48">
        <v>440</v>
      </c>
      <c r="AET48">
        <v>0</v>
      </c>
      <c r="AEU48">
        <v>0</v>
      </c>
      <c r="AEV48">
        <v>0</v>
      </c>
      <c r="AEW48">
        <v>30</v>
      </c>
      <c r="AEX48">
        <v>25</v>
      </c>
      <c r="AEY48">
        <v>65</v>
      </c>
      <c r="AEZ48">
        <v>55</v>
      </c>
      <c r="AFA48">
        <v>120</v>
      </c>
      <c r="AFB48">
        <v>110</v>
      </c>
      <c r="AFC48">
        <v>35</v>
      </c>
      <c r="AFD48">
        <v>10</v>
      </c>
      <c r="AFE48">
        <v>25</v>
      </c>
      <c r="AFF48">
        <v>10</v>
      </c>
      <c r="AFG48">
        <v>35</v>
      </c>
      <c r="AFH48">
        <v>0</v>
      </c>
      <c r="AFI48">
        <v>65</v>
      </c>
      <c r="AFJ48">
        <v>10</v>
      </c>
      <c r="AFK48">
        <v>0</v>
      </c>
      <c r="AFL48">
        <v>0</v>
      </c>
      <c r="AFM48">
        <v>0</v>
      </c>
      <c r="AFN48">
        <v>90</v>
      </c>
      <c r="AFO48">
        <v>0</v>
      </c>
      <c r="AFP48">
        <v>0</v>
      </c>
      <c r="AFQ48">
        <v>20</v>
      </c>
      <c r="AFR48">
        <v>0</v>
      </c>
      <c r="AFS48">
        <v>45</v>
      </c>
      <c r="AFT48">
        <v>0</v>
      </c>
      <c r="AFU48">
        <v>10</v>
      </c>
      <c r="AFV48">
        <v>0</v>
      </c>
      <c r="AFW48">
        <v>0</v>
      </c>
      <c r="AFX48">
        <v>0</v>
      </c>
      <c r="AFY48">
        <v>0</v>
      </c>
      <c r="AFZ48">
        <v>140</v>
      </c>
      <c r="AGA48" s="1">
        <v>1165</v>
      </c>
      <c r="AGB48">
        <v>775</v>
      </c>
      <c r="AGC48">
        <v>105</v>
      </c>
      <c r="AGD48">
        <v>220</v>
      </c>
      <c r="AGE48">
        <v>245</v>
      </c>
      <c r="AGF48">
        <v>280</v>
      </c>
      <c r="AGG48">
        <v>0</v>
      </c>
      <c r="AGH48">
        <v>0</v>
      </c>
      <c r="AGI48">
        <v>0</v>
      </c>
      <c r="AGJ48">
        <v>10</v>
      </c>
      <c r="AGK48">
        <v>0</v>
      </c>
      <c r="AGL48">
        <v>170</v>
      </c>
      <c r="AGM48">
        <v>15</v>
      </c>
      <c r="AGN48">
        <v>40</v>
      </c>
      <c r="AGO48">
        <v>105</v>
      </c>
      <c r="AGP48">
        <v>390</v>
      </c>
      <c r="AGQ48">
        <v>0</v>
      </c>
      <c r="AGR48">
        <v>155</v>
      </c>
      <c r="AGS48">
        <v>295</v>
      </c>
      <c r="AGT48">
        <v>0</v>
      </c>
      <c r="AGU48" s="1">
        <v>7740</v>
      </c>
      <c r="AGV48">
        <v>0</v>
      </c>
      <c r="AGW48" s="1">
        <v>3605</v>
      </c>
      <c r="AGX48">
        <v>405</v>
      </c>
      <c r="AGY48">
        <v>30</v>
      </c>
      <c r="AGZ48" s="1">
        <v>3840</v>
      </c>
      <c r="AHA48">
        <v>0</v>
      </c>
      <c r="AHB48">
        <v>15</v>
      </c>
      <c r="AHC48">
        <v>0</v>
      </c>
      <c r="AHD48">
        <v>0</v>
      </c>
      <c r="AHE48">
        <v>0</v>
      </c>
      <c r="AHF48">
        <v>0</v>
      </c>
      <c r="AHG48">
        <v>0</v>
      </c>
      <c r="AHH48" s="1">
        <v>1295</v>
      </c>
      <c r="AHI48">
        <v>545</v>
      </c>
      <c r="AHJ48">
        <v>120</v>
      </c>
      <c r="AHK48">
        <v>0</v>
      </c>
      <c r="AHL48">
        <v>0</v>
      </c>
      <c r="AHM48">
        <v>20</v>
      </c>
      <c r="AHN48">
        <v>0</v>
      </c>
      <c r="AHO48">
        <v>95</v>
      </c>
      <c r="AHP48">
        <v>20</v>
      </c>
      <c r="AHQ48">
        <v>0</v>
      </c>
      <c r="AHR48">
        <v>0</v>
      </c>
      <c r="AHS48">
        <v>190</v>
      </c>
      <c r="AHT48">
        <v>0</v>
      </c>
      <c r="AHU48">
        <v>140</v>
      </c>
      <c r="AHV48">
        <v>175</v>
      </c>
      <c r="AHW48">
        <v>10</v>
      </c>
      <c r="AHX48">
        <v>10</v>
      </c>
      <c r="AHY48">
        <v>0</v>
      </c>
      <c r="AHZ48">
        <v>10</v>
      </c>
      <c r="AIA48">
        <v>10</v>
      </c>
      <c r="AIB48">
        <v>0</v>
      </c>
      <c r="AIC48">
        <v>20</v>
      </c>
      <c r="AID48" s="1">
        <v>1505</v>
      </c>
      <c r="AIE48" s="1">
        <v>1495</v>
      </c>
      <c r="AIF48" s="1">
        <v>1230</v>
      </c>
      <c r="AIG48">
        <v>25</v>
      </c>
      <c r="AIH48">
        <v>215</v>
      </c>
      <c r="AII48">
        <v>0</v>
      </c>
      <c r="AIJ48">
        <v>170</v>
      </c>
      <c r="AIK48">
        <v>0</v>
      </c>
      <c r="AIL48">
        <v>60</v>
      </c>
      <c r="AIM48">
        <v>10</v>
      </c>
      <c r="AIN48">
        <v>10</v>
      </c>
      <c r="AIO48">
        <v>0</v>
      </c>
      <c r="AIP48">
        <v>10</v>
      </c>
      <c r="AIQ48">
        <v>0</v>
      </c>
      <c r="AIR48">
        <v>0</v>
      </c>
      <c r="AIS48">
        <v>70</v>
      </c>
      <c r="AIT48">
        <v>70</v>
      </c>
      <c r="AIU48">
        <v>195</v>
      </c>
      <c r="AIV48">
        <v>20</v>
      </c>
      <c r="AIW48">
        <v>0</v>
      </c>
      <c r="AIX48">
        <v>85</v>
      </c>
      <c r="AIY48">
        <v>0</v>
      </c>
      <c r="AIZ48">
        <v>95</v>
      </c>
      <c r="AJA48">
        <v>0</v>
      </c>
      <c r="AJB48">
        <v>0</v>
      </c>
      <c r="AJC48">
        <v>0</v>
      </c>
      <c r="AJD48">
        <v>20</v>
      </c>
      <c r="AJE48">
        <v>0</v>
      </c>
      <c r="AJF48">
        <v>0</v>
      </c>
      <c r="AJG48">
        <v>30</v>
      </c>
      <c r="AJH48">
        <v>0</v>
      </c>
      <c r="AJI48">
        <v>60</v>
      </c>
      <c r="AJJ48" s="1">
        <v>24430</v>
      </c>
      <c r="AJK48" s="1">
        <v>22905</v>
      </c>
      <c r="AJM48" s="1">
        <v>22905</v>
      </c>
      <c r="AJO48" s="1">
        <v>17765</v>
      </c>
      <c r="AJP48" s="1">
        <v>3065</v>
      </c>
      <c r="AJR48" s="1">
        <v>19015</v>
      </c>
      <c r="AJT48" s="1">
        <v>14630</v>
      </c>
      <c r="AJV48" s="1">
        <v>24430</v>
      </c>
      <c r="AJW48" s="1">
        <v>2175</v>
      </c>
      <c r="AJX48" s="1">
        <v>22930</v>
      </c>
      <c r="AJZ48" s="1">
        <v>22935</v>
      </c>
      <c r="AKB48" s="1">
        <v>17930</v>
      </c>
      <c r="AKD48" s="1">
        <v>1275</v>
      </c>
      <c r="AKE48" s="1">
        <v>19050</v>
      </c>
      <c r="AKG48" s="1">
        <v>14625</v>
      </c>
      <c r="AKQ48" s="1">
        <v>24430</v>
      </c>
      <c r="AKR48" s="1">
        <v>1520</v>
      </c>
      <c r="AKS48" s="1">
        <v>22910</v>
      </c>
      <c r="AKT48">
        <v>93.8</v>
      </c>
      <c r="AKU48" s="1">
        <v>4430</v>
      </c>
      <c r="AKV48" s="1">
        <v>5820</v>
      </c>
      <c r="AKW48" s="1">
        <v>4270</v>
      </c>
      <c r="AKX48" s="1">
        <v>24435</v>
      </c>
      <c r="AKY48" s="1">
        <v>1520</v>
      </c>
      <c r="AKZ48" s="1">
        <v>22900</v>
      </c>
      <c r="ALA48">
        <v>93.7</v>
      </c>
      <c r="ALB48" s="1">
        <v>4460</v>
      </c>
      <c r="ALC48" s="1">
        <v>6005</v>
      </c>
      <c r="ALD48" s="1">
        <v>4785</v>
      </c>
      <c r="ALE48" s="1">
        <v>3415</v>
      </c>
      <c r="ALF48" s="1">
        <v>2140</v>
      </c>
      <c r="ALG48" s="1">
        <v>1070</v>
      </c>
      <c r="ALH48">
        <v>535</v>
      </c>
      <c r="ALI48">
        <v>260</v>
      </c>
      <c r="ALJ48">
        <v>230</v>
      </c>
      <c r="ALK48">
        <v>120</v>
      </c>
      <c r="ALL48">
        <v>50</v>
      </c>
      <c r="ALM48" s="1">
        <v>24435</v>
      </c>
      <c r="ALN48" s="1">
        <v>9800</v>
      </c>
      <c r="ALO48" s="1">
        <v>14620</v>
      </c>
      <c r="ALP48">
        <v>59.8</v>
      </c>
      <c r="ALQ48" s="1">
        <v>2020</v>
      </c>
      <c r="ALR48" s="1">
        <v>1610</v>
      </c>
      <c r="ALS48" s="1">
        <v>2630</v>
      </c>
      <c r="ALT48" s="1">
        <v>2210</v>
      </c>
      <c r="ALU48" s="1">
        <v>2065</v>
      </c>
      <c r="ALV48" s="1">
        <v>1595</v>
      </c>
      <c r="ALW48">
        <v>965</v>
      </c>
      <c r="ALX48">
        <v>620</v>
      </c>
      <c r="ALY48">
        <v>370</v>
      </c>
      <c r="ALZ48">
        <v>550</v>
      </c>
      <c r="AMA48">
        <v>245</v>
      </c>
      <c r="AMC48">
        <v>150</v>
      </c>
      <c r="AMD48">
        <v>160</v>
      </c>
      <c r="AME48" s="1">
        <v>9920</v>
      </c>
      <c r="AMH48" s="1">
        <v>1950</v>
      </c>
      <c r="AMI48">
        <v>630</v>
      </c>
      <c r="AMK48" s="1">
        <v>7970</v>
      </c>
      <c r="AMN48" s="1">
        <v>9925</v>
      </c>
      <c r="AMP48">
        <v>790</v>
      </c>
      <c r="AMQ48" s="1">
        <v>410012</v>
      </c>
      <c r="AMR48" s="1">
        <v>1970</v>
      </c>
      <c r="AMU48" s="1">
        <v>7955</v>
      </c>
      <c r="AMW48">
        <v>495</v>
      </c>
      <c r="AMY48" s="1">
        <v>9920</v>
      </c>
      <c r="AMZ48">
        <v>90</v>
      </c>
      <c r="ANA48">
        <v>155</v>
      </c>
      <c r="ANB48">
        <v>280</v>
      </c>
      <c r="ANC48">
        <v>655</v>
      </c>
      <c r="AND48">
        <v>590</v>
      </c>
      <c r="ANE48">
        <v>640</v>
      </c>
      <c r="ANF48">
        <v>655</v>
      </c>
      <c r="ANG48">
        <v>535</v>
      </c>
      <c r="ANH48">
        <v>560</v>
      </c>
      <c r="ANI48">
        <v>925</v>
      </c>
      <c r="ANJ48">
        <v>720</v>
      </c>
      <c r="ANK48">
        <v>630</v>
      </c>
      <c r="ANL48">
        <v>550</v>
      </c>
      <c r="ANM48">
        <v>470</v>
      </c>
      <c r="ANN48" s="1">
        <v>1835</v>
      </c>
      <c r="ANO48">
        <v>140</v>
      </c>
      <c r="ANP48" s="1">
        <v>9930</v>
      </c>
      <c r="ANQ48">
        <v>95</v>
      </c>
      <c r="ANR48">
        <v>155</v>
      </c>
      <c r="ANS48">
        <v>280</v>
      </c>
      <c r="ANT48">
        <v>655</v>
      </c>
      <c r="ANU48">
        <v>700</v>
      </c>
      <c r="ANV48">
        <v>625</v>
      </c>
      <c r="ANW48">
        <v>685</v>
      </c>
      <c r="ANX48">
        <v>685</v>
      </c>
      <c r="ANY48">
        <v>645</v>
      </c>
      <c r="ANZ48">
        <v>595</v>
      </c>
      <c r="AOA48">
        <v>985</v>
      </c>
      <c r="AOB48">
        <v>760</v>
      </c>
      <c r="AOC48">
        <v>675</v>
      </c>
      <c r="AOD48">
        <v>565</v>
      </c>
      <c r="AOE48">
        <v>435</v>
      </c>
      <c r="AOF48" s="1">
        <v>1380</v>
      </c>
      <c r="AOG48">
        <v>740</v>
      </c>
      <c r="AOH48">
        <v>350</v>
      </c>
      <c r="AOI48">
        <v>295</v>
      </c>
      <c r="AOJ48">
        <v>21.8</v>
      </c>
      <c r="AOK48" s="1">
        <v>7710</v>
      </c>
      <c r="AOO48" s="1">
        <v>1245</v>
      </c>
      <c r="AOQ48" s="1">
        <v>2905</v>
      </c>
      <c r="AOT48" s="1">
        <v>3210</v>
      </c>
      <c r="APA48">
        <v>7730</v>
      </c>
      <c r="APD48">
        <v>44.1</v>
      </c>
      <c r="APE48">
        <v>1280</v>
      </c>
      <c r="APH48">
        <v>3180</v>
      </c>
      <c r="APK48">
        <v>2920</v>
      </c>
      <c r="APN48" s="1">
        <v>3445</v>
      </c>
      <c r="APQ48" s="1">
        <v>30210</v>
      </c>
      <c r="APR48" s="1">
        <v>22035</v>
      </c>
      <c r="APS48" s="1">
        <v>5190</v>
      </c>
      <c r="APT48" s="1">
        <v>5610</v>
      </c>
      <c r="APU48" s="1">
        <v>4460</v>
      </c>
      <c r="APV48" s="1">
        <v>3635</v>
      </c>
      <c r="APW48" s="1">
        <v>3150</v>
      </c>
      <c r="APX48" s="1">
        <v>8175</v>
      </c>
      <c r="APY48" s="1">
        <v>2800</v>
      </c>
      <c r="APZ48" s="1">
        <v>1995</v>
      </c>
      <c r="AQA48" s="1">
        <v>1795</v>
      </c>
      <c r="AQB48" s="1">
        <v>1175</v>
      </c>
      <c r="AQC48">
        <v>410</v>
      </c>
      <c r="AQD48" s="1">
        <v>30220</v>
      </c>
      <c r="AQE48" s="1">
        <v>7080</v>
      </c>
      <c r="AQF48" s="1">
        <v>2165</v>
      </c>
      <c r="AQG48" s="1">
        <v>18320</v>
      </c>
      <c r="AQH48" s="1">
        <v>4810</v>
      </c>
      <c r="AQI48" s="1">
        <v>7775</v>
      </c>
      <c r="AQJ48" s="1">
        <v>2880</v>
      </c>
      <c r="AQK48">
        <v>955</v>
      </c>
      <c r="AQL48" s="1">
        <v>4000</v>
      </c>
      <c r="AQM48">
        <v>895</v>
      </c>
      <c r="AQN48">
        <v>25.7</v>
      </c>
      <c r="AQO48">
        <v>40.700000000000003</v>
      </c>
      <c r="AQP48">
        <v>18.600000000000001</v>
      </c>
      <c r="AQQ48" s="1">
        <v>6320</v>
      </c>
      <c r="AQR48" s="1">
        <v>2245</v>
      </c>
      <c r="AQS48">
        <v>740</v>
      </c>
      <c r="AQT48" s="1">
        <v>3455</v>
      </c>
      <c r="AQU48">
        <v>630</v>
      </c>
      <c r="AQV48" s="1">
        <v>1555</v>
      </c>
      <c r="AQW48">
        <v>20.9</v>
      </c>
      <c r="AQX48">
        <v>31.7</v>
      </c>
      <c r="AQY48">
        <v>34.200000000000003</v>
      </c>
      <c r="AQZ48">
        <v>18.899999999999999</v>
      </c>
      <c r="ARA48">
        <v>13.1</v>
      </c>
      <c r="ARB48" s="1">
        <v>30205</v>
      </c>
      <c r="ARC48" s="1">
        <v>25825</v>
      </c>
      <c r="ARD48" s="1">
        <v>6450</v>
      </c>
      <c r="ARE48" s="1">
        <v>3680</v>
      </c>
      <c r="ARF48" s="1">
        <v>19365</v>
      </c>
      <c r="ARG48" s="1">
        <v>4400</v>
      </c>
      <c r="ARH48" s="1">
        <v>30215</v>
      </c>
      <c r="ARI48" s="1">
        <v>11700</v>
      </c>
      <c r="ARJ48" s="1">
        <v>17790</v>
      </c>
      <c r="ARK48" s="1">
        <v>4345</v>
      </c>
      <c r="ARL48" s="1">
        <v>3450</v>
      </c>
      <c r="ARM48">
        <v>0</v>
      </c>
      <c r="ARN48" s="1">
        <v>4180</v>
      </c>
      <c r="ARO48" s="1">
        <v>3950</v>
      </c>
      <c r="ARP48" s="1">
        <v>1860</v>
      </c>
      <c r="ARQ48" s="1">
        <v>2080</v>
      </c>
      <c r="ARR48" s="1">
        <v>1875</v>
      </c>
      <c r="ARS48">
        <v>715</v>
      </c>
      <c r="ART48" s="1">
        <v>17800</v>
      </c>
      <c r="ARU48" s="1">
        <v>1075</v>
      </c>
      <c r="ARV48" s="1">
        <v>2540</v>
      </c>
      <c r="ARW48" s="1">
        <v>4880</v>
      </c>
      <c r="ARX48" s="1">
        <v>7555</v>
      </c>
      <c r="ARY48" s="1">
        <v>1745</v>
      </c>
      <c r="ARZ48" s="1">
        <v>17795</v>
      </c>
      <c r="ASA48" s="1">
        <v>6470</v>
      </c>
      <c r="ASB48">
        <v>0</v>
      </c>
      <c r="ASC48">
        <v>155</v>
      </c>
      <c r="ASD48">
        <v>465</v>
      </c>
      <c r="ASE48" s="1">
        <v>1595</v>
      </c>
      <c r="ASF48">
        <v>60</v>
      </c>
      <c r="ASG48" s="1">
        <v>1450</v>
      </c>
      <c r="ASH48">
        <v>140</v>
      </c>
      <c r="ASI48">
        <v>155</v>
      </c>
      <c r="ASJ48">
        <v>225</v>
      </c>
      <c r="ASK48">
        <v>85</v>
      </c>
      <c r="ASL48" s="1">
        <v>2155</v>
      </c>
      <c r="ASM48" s="1">
        <v>3360</v>
      </c>
      <c r="ASN48">
        <v>0</v>
      </c>
      <c r="ASO48">
        <v>20</v>
      </c>
      <c r="ASP48">
        <v>20</v>
      </c>
      <c r="ASQ48">
        <v>25</v>
      </c>
      <c r="ASR48">
        <v>85</v>
      </c>
      <c r="ASS48">
        <v>40</v>
      </c>
      <c r="AST48">
        <v>0</v>
      </c>
      <c r="ASU48">
        <v>15</v>
      </c>
      <c r="ASV48" s="1">
        <v>2475</v>
      </c>
      <c r="ASW48">
        <v>10</v>
      </c>
      <c r="ASX48">
        <v>105</v>
      </c>
      <c r="ASY48">
        <v>245</v>
      </c>
      <c r="ASZ48">
        <v>20</v>
      </c>
      <c r="ATA48">
        <v>20</v>
      </c>
      <c r="ATB48">
        <v>50</v>
      </c>
      <c r="ATC48">
        <v>40</v>
      </c>
      <c r="ATD48">
        <v>80</v>
      </c>
      <c r="ATE48">
        <v>105</v>
      </c>
      <c r="ATF48">
        <v>0</v>
      </c>
      <c r="ATG48">
        <v>0</v>
      </c>
      <c r="ATH48">
        <v>105</v>
      </c>
      <c r="ATI48">
        <v>35</v>
      </c>
      <c r="ATJ48">
        <v>15</v>
      </c>
      <c r="ATK48">
        <v>475</v>
      </c>
      <c r="ATL48">
        <v>140</v>
      </c>
      <c r="ATM48">
        <v>10</v>
      </c>
      <c r="ATN48">
        <v>770</v>
      </c>
      <c r="ATO48" s="1">
        <v>6370</v>
      </c>
      <c r="ATP48">
        <v>200</v>
      </c>
      <c r="ATQ48">
        <v>320</v>
      </c>
      <c r="ATR48">
        <v>60</v>
      </c>
      <c r="ATS48">
        <v>160</v>
      </c>
      <c r="ATT48">
        <v>20</v>
      </c>
      <c r="ATU48">
        <v>410</v>
      </c>
      <c r="ATV48">
        <v>10</v>
      </c>
      <c r="ATW48">
        <v>325</v>
      </c>
      <c r="ATX48">
        <v>10</v>
      </c>
      <c r="ATY48">
        <v>10</v>
      </c>
      <c r="ATZ48">
        <v>35</v>
      </c>
      <c r="AUA48">
        <v>100</v>
      </c>
      <c r="AUB48" s="1">
        <v>1155</v>
      </c>
      <c r="AUC48">
        <v>10</v>
      </c>
      <c r="AUD48">
        <v>235</v>
      </c>
      <c r="AUE48">
        <v>10</v>
      </c>
      <c r="AUF48">
        <v>0</v>
      </c>
      <c r="AUG48" s="1">
        <v>2785</v>
      </c>
      <c r="AUH48">
        <v>830</v>
      </c>
      <c r="AUI48">
        <v>465</v>
      </c>
      <c r="AUJ48">
        <v>35</v>
      </c>
      <c r="AUK48" s="1">
        <v>1865</v>
      </c>
      <c r="AUL48">
        <v>690</v>
      </c>
      <c r="AUM48">
        <v>0</v>
      </c>
      <c r="AUN48">
        <v>30</v>
      </c>
      <c r="AUO48">
        <v>0</v>
      </c>
      <c r="AUP48">
        <v>120</v>
      </c>
      <c r="AUQ48">
        <v>45</v>
      </c>
      <c r="AUR48">
        <v>0</v>
      </c>
      <c r="AUS48">
        <v>0</v>
      </c>
      <c r="AUT48">
        <v>475</v>
      </c>
      <c r="AUU48">
        <v>10</v>
      </c>
      <c r="AUV48">
        <v>0</v>
      </c>
      <c r="AUW48">
        <v>0</v>
      </c>
      <c r="AUX48">
        <v>0</v>
      </c>
      <c r="AUY48">
        <v>0</v>
      </c>
      <c r="AUZ48">
        <v>0</v>
      </c>
      <c r="AVA48">
        <v>0</v>
      </c>
      <c r="AVB48">
        <v>0</v>
      </c>
      <c r="AVC48">
        <v>0</v>
      </c>
      <c r="AVD48">
        <v>0</v>
      </c>
      <c r="AVE48">
        <v>360</v>
      </c>
      <c r="AVF48">
        <v>0</v>
      </c>
      <c r="AVG48">
        <v>10</v>
      </c>
      <c r="AVH48">
        <v>0</v>
      </c>
      <c r="AVI48">
        <v>0</v>
      </c>
      <c r="AVJ48">
        <v>0</v>
      </c>
      <c r="AVK48">
        <v>10</v>
      </c>
      <c r="AVL48">
        <v>0</v>
      </c>
      <c r="AVM48">
        <v>0</v>
      </c>
      <c r="AVN48">
        <v>210</v>
      </c>
      <c r="AVO48">
        <v>20</v>
      </c>
      <c r="AVP48">
        <v>0</v>
      </c>
      <c r="AVQ48">
        <v>0</v>
      </c>
      <c r="AVR48">
        <v>95</v>
      </c>
      <c r="AVS48">
        <v>765</v>
      </c>
      <c r="AVT48">
        <v>50</v>
      </c>
      <c r="AVU48">
        <v>0</v>
      </c>
      <c r="AVV48">
        <v>0</v>
      </c>
      <c r="AVW48">
        <v>0</v>
      </c>
      <c r="AVX48">
        <v>0</v>
      </c>
      <c r="AVY48">
        <v>95</v>
      </c>
      <c r="AVZ48">
        <v>0</v>
      </c>
      <c r="AWA48">
        <v>100</v>
      </c>
      <c r="AWB48">
        <v>0</v>
      </c>
      <c r="AWC48">
        <v>0</v>
      </c>
      <c r="AWD48">
        <v>0</v>
      </c>
      <c r="AWE48">
        <v>0</v>
      </c>
      <c r="AWF48">
        <v>10</v>
      </c>
      <c r="AWG48">
        <v>245</v>
      </c>
      <c r="AWH48">
        <v>0</v>
      </c>
      <c r="AWI48">
        <v>45</v>
      </c>
      <c r="AWJ48">
        <v>0</v>
      </c>
      <c r="AWK48">
        <v>0</v>
      </c>
      <c r="AWL48">
        <v>0</v>
      </c>
      <c r="AWM48">
        <v>0</v>
      </c>
      <c r="AWN48">
        <v>150</v>
      </c>
      <c r="AWO48" s="1">
        <v>1490</v>
      </c>
      <c r="AWP48">
        <v>60</v>
      </c>
      <c r="AWQ48">
        <v>20</v>
      </c>
      <c r="AWR48">
        <v>0</v>
      </c>
      <c r="AWS48">
        <v>15</v>
      </c>
      <c r="AWT48" s="1">
        <v>30205</v>
      </c>
      <c r="AWU48" s="1">
        <v>18630</v>
      </c>
      <c r="AWV48" s="1">
        <v>10085</v>
      </c>
      <c r="AWW48" s="1">
        <v>13725</v>
      </c>
      <c r="AWX48" s="1">
        <v>2420</v>
      </c>
      <c r="AWY48" s="1">
        <v>1205</v>
      </c>
      <c r="AWZ48" s="1">
        <v>1215</v>
      </c>
      <c r="AXA48" s="1">
        <v>7315</v>
      </c>
      <c r="AXB48" s="1">
        <v>3730</v>
      </c>
      <c r="AXC48">
        <v>250</v>
      </c>
      <c r="AXD48" s="1">
        <v>30215</v>
      </c>
      <c r="AXE48">
        <v>145</v>
      </c>
      <c r="AXF48">
        <v>140</v>
      </c>
      <c r="AXG48">
        <v>95</v>
      </c>
      <c r="AXH48">
        <v>40</v>
      </c>
      <c r="AXI48">
        <v>0</v>
      </c>
      <c r="AXJ48">
        <v>0</v>
      </c>
      <c r="AXK48" s="1">
        <v>30065</v>
      </c>
      <c r="AXL48" s="1">
        <v>30225</v>
      </c>
      <c r="AXM48">
        <v>30</v>
      </c>
      <c r="AXN48" s="1">
        <v>30175</v>
      </c>
      <c r="AXO48" s="1">
        <v>30205</v>
      </c>
      <c r="AXP48">
        <v>0</v>
      </c>
      <c r="AXQ48">
        <v>0</v>
      </c>
      <c r="AXR48">
        <v>0</v>
      </c>
      <c r="AXS48">
        <v>0</v>
      </c>
      <c r="AXT48">
        <v>0</v>
      </c>
      <c r="AXU48">
        <v>0</v>
      </c>
      <c r="AXV48">
        <v>0</v>
      </c>
      <c r="AXW48">
        <v>0</v>
      </c>
      <c r="AXX48">
        <v>0</v>
      </c>
      <c r="AXY48">
        <v>0</v>
      </c>
      <c r="AXZ48">
        <v>150</v>
      </c>
      <c r="AYA48">
        <v>155</v>
      </c>
      <c r="AYB48">
        <v>0</v>
      </c>
      <c r="AYC48">
        <v>105</v>
      </c>
      <c r="AYD48">
        <v>40</v>
      </c>
      <c r="AYE48">
        <v>0</v>
      </c>
      <c r="AYF48">
        <v>0</v>
      </c>
      <c r="AYG48">
        <v>0</v>
      </c>
      <c r="AYH48">
        <v>0</v>
      </c>
      <c r="AYI48">
        <v>0</v>
      </c>
      <c r="AYJ48" s="1">
        <v>30070</v>
      </c>
      <c r="AYK48" s="1">
        <v>30210</v>
      </c>
      <c r="AYL48" s="1">
        <v>23155</v>
      </c>
      <c r="AYM48" s="1">
        <v>2150</v>
      </c>
      <c r="AYN48" s="1">
        <v>1170</v>
      </c>
      <c r="AYO48" s="1">
        <v>7360</v>
      </c>
      <c r="AYP48" s="1">
        <v>1515</v>
      </c>
      <c r="AYQ48">
        <v>345</v>
      </c>
      <c r="AYR48" s="1">
        <v>3985</v>
      </c>
      <c r="AYS48">
        <v>425</v>
      </c>
      <c r="AYT48">
        <v>10</v>
      </c>
      <c r="AYU48">
        <v>10</v>
      </c>
      <c r="AYV48" s="1">
        <v>1435</v>
      </c>
      <c r="AYW48" s="1">
        <v>1090</v>
      </c>
      <c r="AYX48" s="1">
        <v>7065</v>
      </c>
      <c r="AYY48" s="1">
        <v>30205</v>
      </c>
      <c r="AYZ48">
        <v>155</v>
      </c>
      <c r="AZA48">
        <v>110</v>
      </c>
      <c r="AZB48">
        <v>0</v>
      </c>
      <c r="AZC48">
        <v>40</v>
      </c>
      <c r="AZD48" s="1">
        <v>1930</v>
      </c>
      <c r="AZE48">
        <v>0</v>
      </c>
      <c r="AZF48">
        <v>105</v>
      </c>
      <c r="AZG48" s="1">
        <v>1850</v>
      </c>
      <c r="AZH48">
        <v>0</v>
      </c>
      <c r="AZI48">
        <v>0</v>
      </c>
      <c r="AZJ48">
        <v>0</v>
      </c>
      <c r="AZK48">
        <v>10</v>
      </c>
      <c r="AZL48">
        <v>0</v>
      </c>
      <c r="AZM48">
        <v>700</v>
      </c>
      <c r="AZN48">
        <v>0</v>
      </c>
      <c r="AZO48" s="1">
        <v>8395</v>
      </c>
      <c r="AZP48" s="1">
        <v>1635</v>
      </c>
      <c r="AZQ48">
        <v>0</v>
      </c>
      <c r="AZR48">
        <v>0</v>
      </c>
      <c r="AZS48">
        <v>955</v>
      </c>
      <c r="AZT48">
        <v>495</v>
      </c>
      <c r="AZU48">
        <v>0</v>
      </c>
      <c r="AZV48">
        <v>20</v>
      </c>
      <c r="AZW48">
        <v>95</v>
      </c>
      <c r="AZX48">
        <v>455</v>
      </c>
      <c r="AZY48">
        <v>0</v>
      </c>
      <c r="AZZ48">
        <v>0</v>
      </c>
      <c r="BAA48">
        <v>0</v>
      </c>
      <c r="BAB48">
        <v>450</v>
      </c>
      <c r="BAC48">
        <v>350</v>
      </c>
      <c r="BAD48">
        <v>20</v>
      </c>
      <c r="BAE48">
        <v>0</v>
      </c>
      <c r="BAF48">
        <v>0</v>
      </c>
      <c r="BAG48">
        <v>55</v>
      </c>
      <c r="BAH48">
        <v>0</v>
      </c>
      <c r="BAI48">
        <v>0</v>
      </c>
      <c r="BAJ48">
        <v>285</v>
      </c>
      <c r="BAK48">
        <v>0</v>
      </c>
      <c r="BAL48">
        <v>10</v>
      </c>
      <c r="BAM48">
        <v>0</v>
      </c>
      <c r="BAN48">
        <v>20</v>
      </c>
      <c r="BAO48">
        <v>0</v>
      </c>
      <c r="BAP48">
        <v>0</v>
      </c>
      <c r="BAQ48">
        <v>0</v>
      </c>
      <c r="BAR48">
        <v>0</v>
      </c>
      <c r="BAS48">
        <v>10</v>
      </c>
      <c r="BAT48">
        <v>0</v>
      </c>
      <c r="BAU48">
        <v>550</v>
      </c>
      <c r="BAV48">
        <v>0</v>
      </c>
      <c r="BAW48" s="1">
        <v>4815</v>
      </c>
      <c r="BAX48">
        <v>0</v>
      </c>
      <c r="BAY48">
        <v>40</v>
      </c>
      <c r="BAZ48">
        <v>0</v>
      </c>
      <c r="BBA48">
        <v>0</v>
      </c>
      <c r="BBB48">
        <v>60</v>
      </c>
      <c r="BBC48">
        <v>15</v>
      </c>
      <c r="BBD48">
        <v>0</v>
      </c>
      <c r="BBE48">
        <v>0</v>
      </c>
      <c r="BBF48">
        <v>225</v>
      </c>
      <c r="BBG48">
        <v>35</v>
      </c>
      <c r="BBH48">
        <v>70</v>
      </c>
      <c r="BBI48">
        <v>25</v>
      </c>
      <c r="BBJ48">
        <v>115</v>
      </c>
      <c r="BBK48">
        <v>0</v>
      </c>
      <c r="BBL48" s="1">
        <v>6245</v>
      </c>
      <c r="BBM48">
        <v>0</v>
      </c>
      <c r="BBN48">
        <v>0</v>
      </c>
      <c r="BBO48">
        <v>0</v>
      </c>
      <c r="BBP48">
        <v>25</v>
      </c>
      <c r="BBQ48">
        <v>15</v>
      </c>
      <c r="BBR48">
        <v>150</v>
      </c>
      <c r="BBS48" s="1">
        <v>4310</v>
      </c>
      <c r="BBT48">
        <v>0</v>
      </c>
      <c r="BBU48">
        <v>15</v>
      </c>
      <c r="BBV48">
        <v>20</v>
      </c>
      <c r="BBW48">
        <v>0</v>
      </c>
      <c r="BBX48">
        <v>45</v>
      </c>
      <c r="BBY48">
        <v>0</v>
      </c>
      <c r="BBZ48">
        <v>25</v>
      </c>
      <c r="BCA48" s="1">
        <v>1265</v>
      </c>
      <c r="BCB48">
        <v>20</v>
      </c>
      <c r="BCC48">
        <v>10</v>
      </c>
      <c r="BCD48">
        <v>30</v>
      </c>
      <c r="BCE48">
        <v>110</v>
      </c>
      <c r="BCF48">
        <v>0</v>
      </c>
      <c r="BCG48">
        <v>45</v>
      </c>
      <c r="BCH48">
        <v>10</v>
      </c>
      <c r="BCI48">
        <v>15</v>
      </c>
      <c r="BCJ48">
        <v>45</v>
      </c>
      <c r="BCK48">
        <v>0</v>
      </c>
      <c r="BCL48">
        <v>75</v>
      </c>
      <c r="BCM48">
        <v>0</v>
      </c>
      <c r="BCN48">
        <v>10</v>
      </c>
      <c r="BCO48">
        <v>60</v>
      </c>
      <c r="BCP48">
        <v>290</v>
      </c>
      <c r="BCQ48">
        <v>185</v>
      </c>
      <c r="BCR48">
        <v>65</v>
      </c>
      <c r="BCS48" s="1">
        <v>2870</v>
      </c>
      <c r="BCT48">
        <v>60</v>
      </c>
      <c r="BCU48">
        <v>0</v>
      </c>
      <c r="BCV48">
        <v>0</v>
      </c>
      <c r="BCW48">
        <v>10</v>
      </c>
      <c r="BCX48">
        <v>145</v>
      </c>
      <c r="BCY48">
        <v>0</v>
      </c>
      <c r="BCZ48">
        <v>225</v>
      </c>
      <c r="BDA48">
        <v>330</v>
      </c>
      <c r="BDB48">
        <v>730</v>
      </c>
      <c r="BDC48">
        <v>150</v>
      </c>
      <c r="BDD48" s="1">
        <v>4025</v>
      </c>
      <c r="BDE48">
        <v>60</v>
      </c>
      <c r="BDF48">
        <v>195</v>
      </c>
      <c r="BDG48">
        <v>0</v>
      </c>
      <c r="BDH48">
        <v>10</v>
      </c>
      <c r="BDI48">
        <v>35</v>
      </c>
      <c r="BDJ48">
        <v>225</v>
      </c>
      <c r="BDK48">
        <v>150</v>
      </c>
      <c r="BDL48">
        <v>35</v>
      </c>
      <c r="BDM48">
        <v>880</v>
      </c>
      <c r="BDN48">
        <v>130</v>
      </c>
      <c r="BDO48" s="1">
        <v>1010</v>
      </c>
      <c r="BDP48">
        <v>90</v>
      </c>
      <c r="BDQ48">
        <v>55</v>
      </c>
      <c r="BDR48">
        <v>15</v>
      </c>
      <c r="BDS48">
        <v>0</v>
      </c>
      <c r="BDT48">
        <v>220</v>
      </c>
      <c r="BDU48">
        <v>60</v>
      </c>
      <c r="BDV48">
        <v>10</v>
      </c>
      <c r="BDW48">
        <v>0</v>
      </c>
      <c r="BDX48">
        <v>220</v>
      </c>
      <c r="BDY48">
        <v>690</v>
      </c>
      <c r="BDZ48">
        <v>50</v>
      </c>
      <c r="BEA48">
        <v>0</v>
      </c>
      <c r="BEB48">
        <v>225</v>
      </c>
      <c r="BEC48" s="1">
        <v>3425</v>
      </c>
      <c r="BED48" s="1">
        <v>1595</v>
      </c>
      <c r="BEE48">
        <v>30</v>
      </c>
      <c r="BEF48">
        <v>0</v>
      </c>
      <c r="BEG48">
        <v>35</v>
      </c>
      <c r="BEH48">
        <v>0</v>
      </c>
      <c r="BEI48">
        <v>45</v>
      </c>
      <c r="BEJ48">
        <v>0</v>
      </c>
      <c r="BEK48">
        <v>45</v>
      </c>
      <c r="BEL48">
        <v>10</v>
      </c>
      <c r="BEM48">
        <v>0</v>
      </c>
      <c r="BEN48">
        <v>0</v>
      </c>
      <c r="BEO48">
        <v>0</v>
      </c>
      <c r="BEP48">
        <v>605</v>
      </c>
      <c r="BEQ48">
        <v>15</v>
      </c>
      <c r="BER48">
        <v>25</v>
      </c>
      <c r="BES48">
        <v>0</v>
      </c>
      <c r="BET48">
        <v>0</v>
      </c>
      <c r="BEU48">
        <v>15</v>
      </c>
      <c r="BEV48">
        <v>0</v>
      </c>
      <c r="BEW48">
        <v>730</v>
      </c>
      <c r="BEX48">
        <v>0</v>
      </c>
      <c r="BEY48">
        <v>0</v>
      </c>
      <c r="BEZ48">
        <v>50</v>
      </c>
      <c r="BFA48">
        <v>10</v>
      </c>
      <c r="BFB48">
        <v>0</v>
      </c>
      <c r="BFC48">
        <v>55</v>
      </c>
      <c r="BFD48">
        <v>45</v>
      </c>
      <c r="BFE48">
        <v>0</v>
      </c>
      <c r="BFF48">
        <v>50</v>
      </c>
      <c r="BFG48">
        <v>0</v>
      </c>
      <c r="BFH48">
        <v>0</v>
      </c>
      <c r="BFI48">
        <v>0</v>
      </c>
      <c r="BFJ48">
        <v>0</v>
      </c>
      <c r="BFK48">
        <v>0</v>
      </c>
      <c r="BFL48">
        <v>0</v>
      </c>
      <c r="BFM48">
        <v>0</v>
      </c>
      <c r="BFN48">
        <v>40</v>
      </c>
      <c r="BFO48">
        <v>0</v>
      </c>
      <c r="BFP48">
        <v>15</v>
      </c>
      <c r="BFQ48">
        <v>780</v>
      </c>
      <c r="BFR48">
        <v>10</v>
      </c>
      <c r="BFS48">
        <v>0</v>
      </c>
      <c r="BFT48">
        <v>0</v>
      </c>
      <c r="BFU48">
        <v>0</v>
      </c>
      <c r="BFV48">
        <v>0</v>
      </c>
      <c r="BFW48">
        <v>85</v>
      </c>
      <c r="BFX48">
        <v>175</v>
      </c>
      <c r="BFY48">
        <v>0</v>
      </c>
      <c r="BFZ48">
        <v>35</v>
      </c>
      <c r="BGA48">
        <v>0</v>
      </c>
      <c r="BGB48">
        <v>0</v>
      </c>
      <c r="BGC48">
        <v>0</v>
      </c>
      <c r="BGD48">
        <v>0</v>
      </c>
      <c r="BGE48">
        <v>0</v>
      </c>
      <c r="BGF48">
        <v>380</v>
      </c>
      <c r="BGG48">
        <v>20</v>
      </c>
      <c r="BGH48">
        <v>65</v>
      </c>
      <c r="BGI48">
        <v>0</v>
      </c>
      <c r="BGJ48">
        <v>35</v>
      </c>
      <c r="BGK48">
        <v>0</v>
      </c>
      <c r="BGL48">
        <v>0</v>
      </c>
      <c r="BGM48">
        <v>0</v>
      </c>
      <c r="BGN48">
        <v>50</v>
      </c>
      <c r="BGO48" s="1">
        <v>1065</v>
      </c>
      <c r="BGP48">
        <v>140</v>
      </c>
      <c r="BGQ48">
        <v>925</v>
      </c>
      <c r="BGR48" s="1">
        <v>11120</v>
      </c>
      <c r="BGS48" s="1">
        <v>1095</v>
      </c>
      <c r="BGT48">
        <v>365</v>
      </c>
      <c r="BGU48">
        <v>45</v>
      </c>
      <c r="BGV48">
        <v>45</v>
      </c>
      <c r="BGW48">
        <v>155</v>
      </c>
      <c r="BGX48">
        <v>15</v>
      </c>
      <c r="BGY48">
        <v>0</v>
      </c>
      <c r="BGZ48">
        <v>0</v>
      </c>
      <c r="BHA48">
        <v>10</v>
      </c>
      <c r="BHB48">
        <v>0</v>
      </c>
      <c r="BHC48">
        <v>300</v>
      </c>
      <c r="BHD48">
        <v>0</v>
      </c>
      <c r="BHE48">
        <v>0</v>
      </c>
      <c r="BHF48">
        <v>0</v>
      </c>
      <c r="BHG48">
        <v>0</v>
      </c>
      <c r="BHH48">
        <v>0</v>
      </c>
      <c r="BHI48">
        <v>0</v>
      </c>
      <c r="BHJ48">
        <v>0</v>
      </c>
      <c r="BHK48">
        <v>60</v>
      </c>
      <c r="BHL48">
        <v>15</v>
      </c>
      <c r="BHM48">
        <v>55</v>
      </c>
      <c r="BHN48">
        <v>0</v>
      </c>
      <c r="BHO48">
        <v>15</v>
      </c>
      <c r="BHP48">
        <v>0</v>
      </c>
      <c r="BHQ48">
        <v>0</v>
      </c>
      <c r="BHR48">
        <v>90</v>
      </c>
      <c r="BHS48">
        <v>0</v>
      </c>
      <c r="BHT48">
        <v>0</v>
      </c>
      <c r="BHU48">
        <v>0</v>
      </c>
      <c r="BHV48">
        <v>0</v>
      </c>
      <c r="BHW48">
        <v>20</v>
      </c>
      <c r="BHX48" s="1">
        <v>2600</v>
      </c>
      <c r="BHY48">
        <v>45</v>
      </c>
      <c r="BHZ48">
        <v>20</v>
      </c>
      <c r="BIA48">
        <v>0</v>
      </c>
      <c r="BIB48" s="1">
        <v>1965</v>
      </c>
      <c r="BIC48">
        <v>0</v>
      </c>
      <c r="BID48">
        <v>25</v>
      </c>
      <c r="BIE48">
        <v>0</v>
      </c>
      <c r="BIF48">
        <v>0</v>
      </c>
      <c r="BIG48">
        <v>80</v>
      </c>
      <c r="BIH48">
        <v>40</v>
      </c>
      <c r="BII48">
        <v>30</v>
      </c>
      <c r="BIJ48">
        <v>270</v>
      </c>
      <c r="BIK48">
        <v>0</v>
      </c>
      <c r="BIL48">
        <v>70</v>
      </c>
      <c r="BIM48">
        <v>90</v>
      </c>
      <c r="BIN48" s="1">
        <v>7520</v>
      </c>
      <c r="BIO48">
        <v>0</v>
      </c>
      <c r="BIP48">
        <v>855</v>
      </c>
      <c r="BIQ48" s="1">
        <v>2260</v>
      </c>
      <c r="BIR48" s="1">
        <v>1675</v>
      </c>
      <c r="BIS48">
        <v>30</v>
      </c>
      <c r="BIT48">
        <v>10</v>
      </c>
      <c r="BIU48">
        <v>10</v>
      </c>
      <c r="BIV48">
        <v>65</v>
      </c>
      <c r="BIW48">
        <v>0</v>
      </c>
      <c r="BIX48">
        <v>0</v>
      </c>
      <c r="BIY48" s="1">
        <v>1170</v>
      </c>
      <c r="BIZ48">
        <v>0</v>
      </c>
      <c r="BJA48">
        <v>20</v>
      </c>
      <c r="BJB48">
        <v>60</v>
      </c>
      <c r="BJC48">
        <v>0</v>
      </c>
      <c r="BJD48" s="1">
        <v>3585</v>
      </c>
      <c r="BJE48">
        <v>10</v>
      </c>
      <c r="BJF48">
        <v>10</v>
      </c>
      <c r="BJG48">
        <v>60</v>
      </c>
      <c r="BJH48">
        <v>60</v>
      </c>
      <c r="BJI48">
        <v>20</v>
      </c>
      <c r="BJJ48">
        <v>0</v>
      </c>
      <c r="BJK48">
        <v>0</v>
      </c>
      <c r="BJL48">
        <v>20</v>
      </c>
      <c r="BJM48">
        <v>10</v>
      </c>
      <c r="BJN48">
        <v>0</v>
      </c>
      <c r="BJO48">
        <v>0</v>
      </c>
      <c r="BJP48">
        <v>0</v>
      </c>
      <c r="BJQ48" s="1">
        <v>9910</v>
      </c>
      <c r="BJR48" s="1">
        <v>5105</v>
      </c>
      <c r="BJS48" s="1">
        <v>4810</v>
      </c>
      <c r="BJT48">
        <v>0</v>
      </c>
      <c r="BJU48" s="1">
        <v>9915</v>
      </c>
      <c r="BJV48" s="1">
        <v>1165</v>
      </c>
      <c r="BJW48" s="1">
        <v>8730</v>
      </c>
      <c r="BJX48" s="1">
        <v>9925</v>
      </c>
      <c r="BJY48">
        <v>180</v>
      </c>
      <c r="BJZ48" s="1">
        <v>1290</v>
      </c>
      <c r="BKA48" s="1">
        <v>2385</v>
      </c>
      <c r="BKB48" s="1">
        <v>3730</v>
      </c>
      <c r="BKC48">
        <v>435</v>
      </c>
      <c r="BKD48" s="1">
        <v>2345</v>
      </c>
      <c r="BKE48" s="1">
        <v>9915</v>
      </c>
      <c r="BKF48" s="1">
        <v>3915</v>
      </c>
      <c r="BKG48" s="1">
        <v>1665</v>
      </c>
      <c r="BKH48" s="1">
        <v>1405</v>
      </c>
      <c r="BKI48" s="1">
        <v>1245</v>
      </c>
      <c r="BKJ48" s="1">
        <v>1705</v>
      </c>
      <c r="BKK48" s="1">
        <v>9915</v>
      </c>
      <c r="BKL48" s="1">
        <v>1065</v>
      </c>
      <c r="BKM48" s="1">
        <v>8945</v>
      </c>
      <c r="BKN48">
        <v>965</v>
      </c>
      <c r="BKO48" s="1">
        <v>9920</v>
      </c>
      <c r="BKP48" s="1">
        <v>7620</v>
      </c>
      <c r="BKQ48" s="1">
        <v>2290</v>
      </c>
      <c r="BKR48" s="1">
        <v>9920</v>
      </c>
      <c r="BKS48" s="1">
        <v>2010</v>
      </c>
      <c r="BKT48" s="1">
        <v>6105</v>
      </c>
      <c r="BKU48">
        <v>65</v>
      </c>
      <c r="BKV48">
        <v>75</v>
      </c>
      <c r="BKW48">
        <v>35</v>
      </c>
      <c r="BKX48" s="1">
        <v>9915</v>
      </c>
      <c r="BKY48" s="1">
        <v>8840</v>
      </c>
      <c r="BKZ48" s="1">
        <v>9920</v>
      </c>
      <c r="BLA48" s="1">
        <v>6145</v>
      </c>
      <c r="BLB48" s="1">
        <v>3015</v>
      </c>
      <c r="BLC48">
        <v>760</v>
      </c>
      <c r="BLD48" s="1">
        <v>9920</v>
      </c>
      <c r="BLE48">
        <v>120</v>
      </c>
      <c r="BLF48" s="1">
        <v>1045</v>
      </c>
      <c r="BLG48" s="1">
        <v>1485</v>
      </c>
      <c r="BLH48" s="1">
        <v>2310</v>
      </c>
      <c r="BLI48" s="1">
        <v>1985</v>
      </c>
      <c r="BLJ48" s="1">
        <v>1395</v>
      </c>
      <c r="BLK48" s="1">
        <v>1080</v>
      </c>
      <c r="BLL48">
        <v>470</v>
      </c>
      <c r="BLM48">
        <v>7655</v>
      </c>
      <c r="BLN48" s="1">
        <v>9910</v>
      </c>
      <c r="BLO48" s="1">
        <v>6625</v>
      </c>
      <c r="BLP48" s="1">
        <v>3285</v>
      </c>
      <c r="BLQ48" s="1">
        <v>3000</v>
      </c>
      <c r="BLR48" s="1">
        <v>9925</v>
      </c>
      <c r="BLT48" s="1">
        <v>3325</v>
      </c>
      <c r="BLU48">
        <v>1395</v>
      </c>
      <c r="BLV48">
        <v>565</v>
      </c>
      <c r="BLW48">
        <v>220</v>
      </c>
      <c r="BLX48" s="1">
        <v>1715</v>
      </c>
      <c r="BLY48">
        <v>825</v>
      </c>
      <c r="BLZ48">
        <v>33</v>
      </c>
      <c r="BMA48">
        <v>525</v>
      </c>
      <c r="BMB48" s="1">
        <v>2465</v>
      </c>
      <c r="BMC48">
        <v>285</v>
      </c>
      <c r="BMF48">
        <v>10.6</v>
      </c>
      <c r="BMG48">
        <v>440</v>
      </c>
      <c r="BMH48">
        <v>590</v>
      </c>
      <c r="BMI48">
        <v>25</v>
      </c>
      <c r="BMJ48">
        <v>23.2</v>
      </c>
      <c r="BMK48" s="1">
        <v>1075</v>
      </c>
      <c r="BML48" s="1">
        <v>1175</v>
      </c>
      <c r="BMM48">
        <v>55</v>
      </c>
      <c r="BMN48">
        <v>24425</v>
      </c>
      <c r="BMO48">
        <v>9560</v>
      </c>
      <c r="BMP48">
        <v>7190</v>
      </c>
      <c r="BMQ48">
        <v>790</v>
      </c>
      <c r="BMR48">
        <v>600</v>
      </c>
      <c r="BMS48">
        <v>3650</v>
      </c>
      <c r="BMT48">
        <v>500</v>
      </c>
      <c r="BMU48">
        <v>2110</v>
      </c>
      <c r="BMV48">
        <v>1610</v>
      </c>
      <c r="BMW48">
        <v>160</v>
      </c>
      <c r="BMX48">
        <v>15</v>
      </c>
      <c r="BMY48">
        <v>10</v>
      </c>
      <c r="BMZ48">
        <v>15075</v>
      </c>
      <c r="BNA48">
        <v>4655</v>
      </c>
      <c r="BNB48">
        <v>4485</v>
      </c>
      <c r="BNC48">
        <v>5955</v>
      </c>
      <c r="BND48">
        <v>1010</v>
      </c>
      <c r="BNE48">
        <v>610</v>
      </c>
      <c r="BNF48">
        <v>300</v>
      </c>
      <c r="BNG48">
        <v>395</v>
      </c>
      <c r="BNH48">
        <v>2845</v>
      </c>
      <c r="BNI48">
        <v>405</v>
      </c>
      <c r="BNJ48">
        <v>1710</v>
      </c>
      <c r="BNK48">
        <v>1270</v>
      </c>
      <c r="BNL48">
        <v>130</v>
      </c>
      <c r="BNM48">
        <v>10</v>
      </c>
      <c r="BNN48">
        <v>10</v>
      </c>
      <c r="BNO48">
        <v>24425</v>
      </c>
      <c r="BNP48">
        <v>16765</v>
      </c>
      <c r="BNQ48">
        <v>360</v>
      </c>
      <c r="BNR48">
        <v>375</v>
      </c>
      <c r="BNS48">
        <v>220</v>
      </c>
      <c r="BNT48">
        <v>20</v>
      </c>
      <c r="BNU48">
        <v>175</v>
      </c>
      <c r="BNV48">
        <v>245</v>
      </c>
      <c r="BNW48">
        <v>30</v>
      </c>
      <c r="BNX48">
        <v>65</v>
      </c>
      <c r="BNY48">
        <v>70</v>
      </c>
      <c r="BNZ48">
        <v>1550</v>
      </c>
      <c r="BOA48">
        <v>0</v>
      </c>
      <c r="BOB48">
        <v>10</v>
      </c>
      <c r="BOC48">
        <v>30</v>
      </c>
      <c r="BOD48">
        <v>40</v>
      </c>
      <c r="BOE48">
        <v>0</v>
      </c>
      <c r="BOF48">
        <v>860</v>
      </c>
      <c r="BOG48">
        <v>10</v>
      </c>
      <c r="BOH48">
        <v>50</v>
      </c>
      <c r="BOI48">
        <v>375</v>
      </c>
      <c r="BOJ48">
        <v>180</v>
      </c>
      <c r="BOK48">
        <v>0</v>
      </c>
      <c r="BOL48">
        <v>0</v>
      </c>
      <c r="BOM48">
        <v>0</v>
      </c>
      <c r="BON48">
        <v>20</v>
      </c>
      <c r="BOO48">
        <v>215</v>
      </c>
      <c r="BOP48">
        <v>1750</v>
      </c>
      <c r="BOQ48">
        <v>10</v>
      </c>
      <c r="BOR48">
        <v>190</v>
      </c>
      <c r="BOS48">
        <v>200</v>
      </c>
      <c r="BOT48">
        <v>95</v>
      </c>
      <c r="BOU48">
        <v>40</v>
      </c>
      <c r="BOV48">
        <v>0</v>
      </c>
      <c r="BOW48">
        <v>50</v>
      </c>
      <c r="BOX48">
        <v>0</v>
      </c>
      <c r="BOY48">
        <v>345</v>
      </c>
      <c r="BOZ48">
        <v>290</v>
      </c>
      <c r="BPA48">
        <v>10</v>
      </c>
      <c r="BPB48">
        <v>30</v>
      </c>
      <c r="BPC48">
        <v>0</v>
      </c>
      <c r="BPD48">
        <v>1490</v>
      </c>
      <c r="BPE48">
        <v>55</v>
      </c>
      <c r="BPF48">
        <v>315</v>
      </c>
      <c r="BPG48">
        <v>275</v>
      </c>
      <c r="BPH48">
        <v>0</v>
      </c>
      <c r="BPI48">
        <v>370</v>
      </c>
      <c r="BPJ48">
        <v>20</v>
      </c>
      <c r="BPK48">
        <v>330</v>
      </c>
      <c r="BPL48">
        <v>170</v>
      </c>
      <c r="BPM48">
        <v>75</v>
      </c>
      <c r="BPN48">
        <v>55</v>
      </c>
      <c r="BPO48">
        <v>1485</v>
      </c>
      <c r="BPP48">
        <v>60</v>
      </c>
      <c r="BPQ48">
        <v>1415</v>
      </c>
      <c r="BPR48">
        <v>0</v>
      </c>
      <c r="BPS48">
        <v>635</v>
      </c>
      <c r="BPT48">
        <v>400</v>
      </c>
      <c r="BPU48">
        <v>0</v>
      </c>
      <c r="BPV48">
        <v>0</v>
      </c>
      <c r="BPW48">
        <v>135</v>
      </c>
      <c r="BPX48">
        <v>105</v>
      </c>
      <c r="BPY48">
        <v>0</v>
      </c>
      <c r="BPZ48">
        <v>0</v>
      </c>
      <c r="BQA48">
        <v>15075</v>
      </c>
      <c r="BQB48">
        <v>9130</v>
      </c>
      <c r="BQC48">
        <v>495</v>
      </c>
      <c r="BQD48">
        <v>310</v>
      </c>
      <c r="BQE48">
        <v>300</v>
      </c>
      <c r="BQF48">
        <v>145</v>
      </c>
      <c r="BQG48">
        <v>0</v>
      </c>
      <c r="BQH48">
        <v>150</v>
      </c>
      <c r="BQI48">
        <v>195</v>
      </c>
      <c r="BQJ48">
        <v>0</v>
      </c>
      <c r="BQK48">
        <v>30</v>
      </c>
      <c r="BQL48">
        <v>75</v>
      </c>
      <c r="BQM48">
        <v>65</v>
      </c>
      <c r="BQN48">
        <v>0</v>
      </c>
      <c r="BQO48">
        <v>0</v>
      </c>
      <c r="BQP48">
        <v>35</v>
      </c>
      <c r="BQQ48">
        <v>10</v>
      </c>
      <c r="BQR48">
        <v>655</v>
      </c>
      <c r="BQS48">
        <v>10</v>
      </c>
      <c r="BQT48">
        <v>50</v>
      </c>
      <c r="BQU48">
        <v>1350</v>
      </c>
      <c r="BQV48">
        <v>290</v>
      </c>
      <c r="BQW48">
        <v>135</v>
      </c>
      <c r="BQX48">
        <v>0</v>
      </c>
      <c r="BQY48">
        <v>10</v>
      </c>
      <c r="BQZ48">
        <v>180</v>
      </c>
      <c r="BRA48">
        <v>0</v>
      </c>
      <c r="BRB48">
        <v>120</v>
      </c>
      <c r="BRC48">
        <v>1225</v>
      </c>
      <c r="BRD48">
        <v>125</v>
      </c>
      <c r="BRE48">
        <v>45</v>
      </c>
      <c r="BRF48">
        <v>20</v>
      </c>
      <c r="BRG48">
        <v>0</v>
      </c>
      <c r="BRH48">
        <v>40</v>
      </c>
      <c r="BRI48">
        <v>30</v>
      </c>
      <c r="BRJ48">
        <v>300</v>
      </c>
      <c r="BRK48">
        <v>265</v>
      </c>
      <c r="BRL48">
        <v>10</v>
      </c>
      <c r="BRM48">
        <v>0</v>
      </c>
      <c r="BRN48">
        <v>20</v>
      </c>
      <c r="BRO48">
        <v>0</v>
      </c>
      <c r="BRP48">
        <v>1150</v>
      </c>
      <c r="BRQ48">
        <v>25</v>
      </c>
      <c r="BRR48">
        <v>270</v>
      </c>
      <c r="BRS48">
        <v>60</v>
      </c>
      <c r="BRT48">
        <v>240</v>
      </c>
      <c r="BRU48">
        <v>0</v>
      </c>
      <c r="BRV48">
        <v>255</v>
      </c>
      <c r="BRW48">
        <v>235</v>
      </c>
      <c r="BRX48">
        <v>105</v>
      </c>
      <c r="BRY48">
        <v>60</v>
      </c>
      <c r="BRZ48">
        <v>0</v>
      </c>
      <c r="BSA48">
        <v>1185</v>
      </c>
      <c r="BSB48">
        <v>70</v>
      </c>
      <c r="BSC48">
        <v>1130</v>
      </c>
      <c r="BSD48">
        <v>0</v>
      </c>
      <c r="BSE48">
        <v>315</v>
      </c>
      <c r="BSF48">
        <v>0</v>
      </c>
      <c r="BSG48">
        <v>0</v>
      </c>
      <c r="BSH48">
        <v>105</v>
      </c>
      <c r="BSI48">
        <v>85</v>
      </c>
      <c r="BSJ48">
        <v>0</v>
      </c>
      <c r="BSK48">
        <v>24435</v>
      </c>
      <c r="BSL48">
        <v>16765</v>
      </c>
      <c r="BSM48">
        <v>7660</v>
      </c>
      <c r="BSN48">
        <v>5470</v>
      </c>
      <c r="BSO48">
        <v>5335</v>
      </c>
      <c r="BSP48">
        <v>135</v>
      </c>
      <c r="BSQ48">
        <v>2180</v>
      </c>
      <c r="BSR48">
        <v>125</v>
      </c>
      <c r="BSS48">
        <v>560</v>
      </c>
      <c r="BST48">
        <v>190</v>
      </c>
      <c r="BSU48">
        <v>30</v>
      </c>
      <c r="BSV48">
        <v>20</v>
      </c>
      <c r="BSW48">
        <v>0</v>
      </c>
      <c r="BSX48">
        <v>1260</v>
      </c>
      <c r="BSY48">
        <v>15085</v>
      </c>
      <c r="BSZ48">
        <v>9120</v>
      </c>
      <c r="BTA48">
        <v>5955</v>
      </c>
      <c r="BTB48">
        <v>4230</v>
      </c>
      <c r="BTC48">
        <v>4130</v>
      </c>
      <c r="BTD48">
        <v>100</v>
      </c>
      <c r="BTE48">
        <v>1725</v>
      </c>
      <c r="BTF48">
        <v>80</v>
      </c>
      <c r="BTG48">
        <v>510</v>
      </c>
      <c r="BTH48">
        <v>145</v>
      </c>
      <c r="BTI48">
        <v>30</v>
      </c>
      <c r="BTJ48" s="1">
        <v>10985</v>
      </c>
      <c r="BTK48">
        <v>10</v>
      </c>
      <c r="BTL48">
        <v>0</v>
      </c>
      <c r="BTM48">
        <v>940</v>
      </c>
      <c r="BTN48" s="1">
        <v>24425</v>
      </c>
      <c r="BTO48" s="1">
        <v>13440</v>
      </c>
      <c r="BTP48" s="1">
        <v>11895</v>
      </c>
      <c r="BTQ48" s="1">
        <v>1550</v>
      </c>
      <c r="BTR48">
        <v>55</v>
      </c>
      <c r="BTS48">
        <v>48.7</v>
      </c>
      <c r="BTT48">
        <v>11.5</v>
      </c>
      <c r="BTU48" s="1">
        <v>11155</v>
      </c>
      <c r="BTV48" s="1">
        <v>6830</v>
      </c>
      <c r="BTW48" s="1">
        <v>6105</v>
      </c>
      <c r="BTX48">
        <v>700</v>
      </c>
      <c r="BTY48" s="1">
        <v>4355</v>
      </c>
      <c r="BTZ48">
        <v>61.2</v>
      </c>
      <c r="BUA48">
        <v>54.7</v>
      </c>
      <c r="BUB48">
        <v>10.199999999999999</v>
      </c>
      <c r="BUC48" s="1">
        <v>13265</v>
      </c>
      <c r="BUD48" s="1">
        <v>6620</v>
      </c>
      <c r="BUE48" s="1">
        <v>5775</v>
      </c>
      <c r="BUF48">
        <v>845</v>
      </c>
      <c r="BUG48" s="1">
        <v>6650</v>
      </c>
      <c r="BUH48">
        <v>49.9</v>
      </c>
      <c r="BUI48">
        <v>43.5</v>
      </c>
      <c r="BUJ48">
        <v>12.8</v>
      </c>
      <c r="BUK48" s="1">
        <v>24415</v>
      </c>
      <c r="BUL48" s="1">
        <v>11370</v>
      </c>
      <c r="BUM48" s="1">
        <v>13035</v>
      </c>
      <c r="BUN48" s="1">
        <v>6150</v>
      </c>
      <c r="BUO48" s="1">
        <v>6915</v>
      </c>
      <c r="BUQ48" s="1">
        <v>13435</v>
      </c>
      <c r="BUR48">
        <v>700</v>
      </c>
      <c r="BUS48" s="1">
        <v>12745</v>
      </c>
      <c r="BUT48" s="1">
        <v>11825</v>
      </c>
      <c r="BUU48">
        <v>970</v>
      </c>
      <c r="BUV48">
        <v>930</v>
      </c>
      <c r="BUW48" s="1">
        <v>13440</v>
      </c>
      <c r="BUX48">
        <v>695</v>
      </c>
      <c r="BUY48" s="1">
        <v>12740</v>
      </c>
      <c r="BUZ48">
        <v>555</v>
      </c>
      <c r="BVA48" s="1">
        <v>1410</v>
      </c>
      <c r="BVB48">
        <v>400</v>
      </c>
      <c r="BVC48">
        <v>695</v>
      </c>
      <c r="BVD48" s="1">
        <v>1090</v>
      </c>
      <c r="BVE48">
        <v>200</v>
      </c>
      <c r="BVF48" s="1">
        <v>3765</v>
      </c>
      <c r="BVG48" s="1">
        <v>2445</v>
      </c>
      <c r="BVH48">
        <v>95</v>
      </c>
      <c r="BVI48" s="1">
        <v>2100</v>
      </c>
      <c r="BVJ48" s="1">
        <v>13445</v>
      </c>
      <c r="BVK48">
        <v>700</v>
      </c>
      <c r="BVL48" s="1">
        <v>12750</v>
      </c>
      <c r="BVM48">
        <v>40</v>
      </c>
      <c r="BVN48">
        <v>0</v>
      </c>
      <c r="BVO48">
        <v>20</v>
      </c>
      <c r="BVP48" s="1">
        <v>1130</v>
      </c>
      <c r="BVQ48" s="1">
        <v>2480</v>
      </c>
      <c r="BVR48">
        <v>530</v>
      </c>
      <c r="BVS48" s="1">
        <v>1450</v>
      </c>
      <c r="BVT48">
        <v>815</v>
      </c>
      <c r="BVU48">
        <v>170</v>
      </c>
      <c r="BVV48">
        <v>375</v>
      </c>
      <c r="BVW48">
        <v>185</v>
      </c>
      <c r="BVX48">
        <v>410</v>
      </c>
      <c r="BVY48">
        <v>10</v>
      </c>
      <c r="BVZ48" s="1">
        <v>1145</v>
      </c>
      <c r="BWA48">
        <v>540</v>
      </c>
      <c r="BWB48" s="1">
        <v>1290</v>
      </c>
      <c r="BWC48">
        <v>165</v>
      </c>
      <c r="BWD48">
        <v>995</v>
      </c>
      <c r="BWE48">
        <v>700</v>
      </c>
      <c r="BWF48">
        <v>250</v>
      </c>
      <c r="BWG48" s="1">
        <v>11890</v>
      </c>
      <c r="BWH48">
        <v>310</v>
      </c>
      <c r="BWI48">
        <v>50</v>
      </c>
      <c r="BWJ48" s="1">
        <v>1860</v>
      </c>
      <c r="BWK48" s="1">
        <v>9705</v>
      </c>
      <c r="BWL48" s="1">
        <v>9700</v>
      </c>
      <c r="BWM48" s="1">
        <v>6375</v>
      </c>
      <c r="BWO48" s="1">
        <v>3285</v>
      </c>
      <c r="BWP48">
        <v>15</v>
      </c>
      <c r="BWQ48" s="1">
        <v>11555</v>
      </c>
      <c r="BWR48" s="1">
        <v>6205</v>
      </c>
      <c r="BWS48">
        <v>975</v>
      </c>
      <c r="BWT48" s="1">
        <v>3965</v>
      </c>
      <c r="BWU48">
        <v>280</v>
      </c>
      <c r="BWV48">
        <v>55</v>
      </c>
      <c r="BWW48">
        <v>90</v>
      </c>
      <c r="BWX48" s="1">
        <v>11555</v>
      </c>
      <c r="BWY48" s="1">
        <v>1250</v>
      </c>
      <c r="BWZ48" s="1">
        <v>3285</v>
      </c>
      <c r="BXA48" s="1">
        <v>3040</v>
      </c>
      <c r="BXB48" s="1">
        <v>1505</v>
      </c>
      <c r="BXC48" s="1">
        <v>2475</v>
      </c>
      <c r="BXD48" s="1">
        <v>11550</v>
      </c>
      <c r="BXE48" s="1">
        <v>1050</v>
      </c>
      <c r="BXF48" s="1">
        <v>2475</v>
      </c>
      <c r="BXG48" s="1">
        <v>2520</v>
      </c>
      <c r="BXH48" s="1">
        <v>1580</v>
      </c>
      <c r="BXI48" s="1">
        <v>1260</v>
      </c>
      <c r="BXJ48" s="1">
        <v>2695</v>
      </c>
      <c r="BXK48" s="1">
        <v>13865</v>
      </c>
      <c r="BXL48" s="1">
        <v>13480</v>
      </c>
      <c r="BXM48" s="1">
        <v>13075</v>
      </c>
      <c r="BXN48" s="1">
        <v>13060</v>
      </c>
      <c r="BXO48">
        <v>0</v>
      </c>
      <c r="BXP48">
        <v>410</v>
      </c>
      <c r="BXQ48">
        <v>0</v>
      </c>
      <c r="BXR48">
        <v>0</v>
      </c>
      <c r="BXS48">
        <v>0</v>
      </c>
      <c r="BXT48">
        <v>0</v>
      </c>
      <c r="BXU48">
        <v>0</v>
      </c>
      <c r="BXV48">
        <v>0</v>
      </c>
      <c r="BXW48">
        <v>0</v>
      </c>
      <c r="BXX48">
        <v>0</v>
      </c>
      <c r="BXY48">
        <v>0</v>
      </c>
      <c r="BXZ48">
        <v>0</v>
      </c>
      <c r="BYA48">
        <v>0</v>
      </c>
      <c r="BYB48">
        <v>0</v>
      </c>
      <c r="BYC48" s="1">
        <v>1030</v>
      </c>
      <c r="BYD48">
        <v>0</v>
      </c>
      <c r="BYE48">
        <v>0</v>
      </c>
      <c r="BYF48">
        <v>0</v>
      </c>
      <c r="BYG48">
        <v>0</v>
      </c>
      <c r="BYH48">
        <v>0</v>
      </c>
      <c r="BYI48">
        <v>0</v>
      </c>
      <c r="BYJ48">
        <v>0</v>
      </c>
      <c r="BYK48">
        <v>0</v>
      </c>
      <c r="BYL48">
        <v>680</v>
      </c>
      <c r="BYM48">
        <v>0</v>
      </c>
      <c r="BYN48">
        <v>0</v>
      </c>
      <c r="BYO48">
        <v>0</v>
      </c>
      <c r="BYP48">
        <v>0</v>
      </c>
      <c r="BYQ48">
        <v>0</v>
      </c>
      <c r="BYR48">
        <v>0</v>
      </c>
      <c r="BYS48">
        <v>0</v>
      </c>
      <c r="BYT48">
        <v>0</v>
      </c>
      <c r="BYU48" s="1">
        <v>2995</v>
      </c>
      <c r="BYV48">
        <v>0</v>
      </c>
      <c r="BYW48">
        <v>0</v>
      </c>
      <c r="BYX48">
        <v>0</v>
      </c>
      <c r="BYY48">
        <v>0</v>
      </c>
      <c r="BYZ48">
        <v>0</v>
      </c>
      <c r="BZA48">
        <v>0</v>
      </c>
      <c r="BZB48">
        <v>0</v>
      </c>
      <c r="BZC48">
        <v>0</v>
      </c>
      <c r="BZD48" s="1">
        <v>10359</v>
      </c>
      <c r="BZE48">
        <v>0</v>
      </c>
      <c r="BZF48">
        <v>0</v>
      </c>
      <c r="BZG48">
        <v>0</v>
      </c>
      <c r="BZH48">
        <v>0</v>
      </c>
      <c r="BZI48">
        <v>0</v>
      </c>
      <c r="BZJ48">
        <v>0</v>
      </c>
      <c r="BZK48">
        <v>0</v>
      </c>
      <c r="BZL48">
        <v>0</v>
      </c>
      <c r="BZM48" s="1">
        <v>7510</v>
      </c>
      <c r="BZN48">
        <v>0</v>
      </c>
      <c r="BZO48">
        <v>0</v>
      </c>
      <c r="BZP48">
        <v>0</v>
      </c>
      <c r="BZQ48">
        <v>0</v>
      </c>
      <c r="BZR48">
        <v>0</v>
      </c>
      <c r="BZS48">
        <v>0</v>
      </c>
      <c r="BZT48">
        <v>0</v>
      </c>
      <c r="BZU48">
        <v>0</v>
      </c>
      <c r="BZV48">
        <v>0</v>
      </c>
      <c r="BZW48">
        <v>0</v>
      </c>
      <c r="BZX48">
        <v>0</v>
      </c>
      <c r="BZY48">
        <v>0</v>
      </c>
      <c r="BZZ48">
        <v>0</v>
      </c>
      <c r="CAA48">
        <v>0</v>
      </c>
      <c r="CAB48">
        <v>0</v>
      </c>
      <c r="CAC48">
        <v>0</v>
      </c>
      <c r="CAD48">
        <v>0</v>
      </c>
      <c r="CAE48">
        <v>0</v>
      </c>
      <c r="CAF48">
        <v>0</v>
      </c>
      <c r="CAG48">
        <v>0</v>
      </c>
      <c r="CAH48">
        <v>0</v>
      </c>
      <c r="CAI48">
        <v>0</v>
      </c>
      <c r="CAJ48">
        <v>0</v>
      </c>
      <c r="CAK48">
        <v>0</v>
      </c>
      <c r="CAL48">
        <v>0</v>
      </c>
      <c r="CAM48">
        <v>0</v>
      </c>
      <c r="CAN48">
        <v>0</v>
      </c>
      <c r="CAO48">
        <v>0</v>
      </c>
      <c r="CAP48">
        <v>0</v>
      </c>
      <c r="CAQ48">
        <v>0</v>
      </c>
      <c r="CAR48">
        <v>0</v>
      </c>
      <c r="CAS48">
        <v>0</v>
      </c>
      <c r="CAT48">
        <v>0</v>
      </c>
      <c r="CAU48">
        <v>0</v>
      </c>
      <c r="CAV48">
        <v>0</v>
      </c>
      <c r="CAW48" s="1">
        <v>1982</v>
      </c>
      <c r="CAX48">
        <v>0</v>
      </c>
      <c r="CAY48">
        <v>0</v>
      </c>
      <c r="CAZ48">
        <v>415</v>
      </c>
      <c r="CBA48">
        <v>25</v>
      </c>
      <c r="CBB48">
        <v>0</v>
      </c>
      <c r="CBC48">
        <v>0</v>
      </c>
      <c r="CBD48">
        <v>0</v>
      </c>
      <c r="CBE48">
        <v>0</v>
      </c>
      <c r="CBF48">
        <v>0</v>
      </c>
      <c r="CBG48">
        <v>0</v>
      </c>
      <c r="CBH48">
        <v>0</v>
      </c>
      <c r="CBI48">
        <v>0</v>
      </c>
      <c r="CBJ48">
        <v>20</v>
      </c>
      <c r="CBK48">
        <v>0</v>
      </c>
      <c r="CBL48">
        <v>0</v>
      </c>
      <c r="CBM48">
        <v>20</v>
      </c>
      <c r="CBN48">
        <v>0</v>
      </c>
      <c r="CBO48">
        <v>0</v>
      </c>
      <c r="CBP48">
        <v>0</v>
      </c>
      <c r="CBQ48">
        <v>0</v>
      </c>
      <c r="CBR48">
        <v>0</v>
      </c>
      <c r="CBS48">
        <v>0</v>
      </c>
      <c r="CBT48">
        <v>0</v>
      </c>
      <c r="CBU48">
        <v>155</v>
      </c>
      <c r="CBV48">
        <v>10</v>
      </c>
      <c r="CBW48">
        <v>155</v>
      </c>
      <c r="CBX48">
        <v>0</v>
      </c>
      <c r="CBY48">
        <v>10</v>
      </c>
      <c r="CBZ48">
        <v>0</v>
      </c>
      <c r="CCA48">
        <v>0</v>
      </c>
      <c r="CCB48">
        <v>0</v>
      </c>
      <c r="CCC48">
        <v>0</v>
      </c>
      <c r="CCD48">
        <v>0</v>
      </c>
      <c r="CCE48">
        <v>0</v>
      </c>
      <c r="CCF48">
        <v>0</v>
      </c>
      <c r="CCG48">
        <v>0</v>
      </c>
      <c r="CCH48">
        <v>0</v>
      </c>
      <c r="CCI48">
        <v>10</v>
      </c>
      <c r="CCJ48">
        <v>0</v>
      </c>
      <c r="CCK48">
        <v>0</v>
      </c>
      <c r="CCL48">
        <v>0</v>
      </c>
      <c r="CCM48">
        <v>0</v>
      </c>
      <c r="CCN48">
        <v>0</v>
      </c>
      <c r="CCO48">
        <v>0</v>
      </c>
      <c r="CCP48">
        <v>10</v>
      </c>
      <c r="CCQ48">
        <v>0</v>
      </c>
      <c r="CCR48">
        <v>0</v>
      </c>
      <c r="CCS48">
        <v>0</v>
      </c>
      <c r="CCT48">
        <v>0</v>
      </c>
      <c r="CCU48">
        <v>0</v>
      </c>
      <c r="CCV48">
        <v>0</v>
      </c>
      <c r="CCW48">
        <v>145</v>
      </c>
      <c r="CCX48">
        <v>0</v>
      </c>
      <c r="CCY48">
        <v>0</v>
      </c>
      <c r="CCZ48" s="1">
        <v>2315</v>
      </c>
      <c r="CDA48">
        <v>10</v>
      </c>
      <c r="CDB48">
        <v>0</v>
      </c>
      <c r="CDC48">
        <v>0</v>
      </c>
      <c r="CDD48">
        <v>0</v>
      </c>
      <c r="CDE48">
        <v>10</v>
      </c>
      <c r="CDF48">
        <v>0</v>
      </c>
      <c r="CDG48">
        <v>0</v>
      </c>
      <c r="CDH48">
        <v>0</v>
      </c>
      <c r="CDI48">
        <v>0</v>
      </c>
      <c r="CDJ48">
        <v>0</v>
      </c>
      <c r="CDK48">
        <v>0</v>
      </c>
      <c r="CDL48">
        <v>0</v>
      </c>
      <c r="CDM48">
        <v>0</v>
      </c>
      <c r="CDN48">
        <v>0</v>
      </c>
      <c r="CDO48">
        <v>0</v>
      </c>
      <c r="CDP48">
        <v>10</v>
      </c>
      <c r="CDQ48">
        <v>0</v>
      </c>
      <c r="CDR48">
        <v>0</v>
      </c>
      <c r="CDS48">
        <v>0</v>
      </c>
      <c r="CDT48">
        <v>0</v>
      </c>
      <c r="CDU48">
        <v>0</v>
      </c>
      <c r="CDV48">
        <v>0</v>
      </c>
      <c r="CDW48">
        <v>0</v>
      </c>
      <c r="CDX48">
        <v>0</v>
      </c>
      <c r="CDY48">
        <v>0</v>
      </c>
      <c r="CDZ48">
        <v>0</v>
      </c>
      <c r="CEA48">
        <v>0</v>
      </c>
      <c r="CEB48">
        <v>0</v>
      </c>
      <c r="CEC48">
        <v>0</v>
      </c>
      <c r="CED48">
        <v>0</v>
      </c>
      <c r="CEE48">
        <v>0</v>
      </c>
      <c r="CEF48">
        <v>0</v>
      </c>
      <c r="CEG48">
        <v>0</v>
      </c>
      <c r="CEH48">
        <v>0</v>
      </c>
      <c r="CEI48">
        <v>0</v>
      </c>
      <c r="CEJ48">
        <v>0</v>
      </c>
      <c r="CEK48">
        <v>20</v>
      </c>
      <c r="CEL48">
        <v>0</v>
      </c>
      <c r="CEM48">
        <v>0</v>
      </c>
      <c r="CEN48">
        <v>10</v>
      </c>
      <c r="CEO48">
        <v>0</v>
      </c>
      <c r="CEP48">
        <v>0</v>
      </c>
      <c r="CEQ48">
        <v>0</v>
      </c>
      <c r="CER48">
        <v>0</v>
      </c>
      <c r="CES48">
        <v>0</v>
      </c>
      <c r="CET48">
        <v>0</v>
      </c>
      <c r="CEU48">
        <v>10</v>
      </c>
      <c r="CEV48">
        <v>0</v>
      </c>
      <c r="CEW48">
        <v>0</v>
      </c>
      <c r="CEX48">
        <v>856</v>
      </c>
      <c r="CEY48">
        <v>0</v>
      </c>
      <c r="CEZ48">
        <v>0</v>
      </c>
      <c r="CFA48">
        <v>0</v>
      </c>
      <c r="CFB48">
        <v>0</v>
      </c>
      <c r="CFC48">
        <v>0</v>
      </c>
      <c r="CFD48">
        <v>0</v>
      </c>
      <c r="CFE48">
        <v>120</v>
      </c>
      <c r="CFF48">
        <v>0</v>
      </c>
      <c r="CFG48">
        <v>20</v>
      </c>
      <c r="CFH48">
        <v>20</v>
      </c>
      <c r="CFI48">
        <v>0</v>
      </c>
      <c r="CFJ48">
        <v>95</v>
      </c>
      <c r="CFK48">
        <v>0</v>
      </c>
      <c r="CFL48">
        <v>0</v>
      </c>
      <c r="CFM48">
        <v>0</v>
      </c>
      <c r="CFN48">
        <v>0</v>
      </c>
      <c r="CFO48">
        <v>0</v>
      </c>
      <c r="CFP48">
        <v>0</v>
      </c>
      <c r="CFQ48">
        <v>0</v>
      </c>
      <c r="CFR48">
        <v>10</v>
      </c>
      <c r="CFS48">
        <v>10</v>
      </c>
      <c r="CFT48">
        <v>0</v>
      </c>
      <c r="CFU48">
        <v>0</v>
      </c>
      <c r="CFV48">
        <v>0</v>
      </c>
      <c r="CFW48">
        <v>0</v>
      </c>
      <c r="CFX48">
        <v>0</v>
      </c>
      <c r="CFY48">
        <v>0</v>
      </c>
      <c r="CFZ48">
        <v>0</v>
      </c>
      <c r="CGA48">
        <v>0</v>
      </c>
      <c r="CGB48">
        <v>0</v>
      </c>
      <c r="CGC48">
        <v>0</v>
      </c>
      <c r="CGD48">
        <v>0</v>
      </c>
      <c r="CGE48">
        <v>0</v>
      </c>
      <c r="CGF48">
        <v>0</v>
      </c>
      <c r="CGG48">
        <v>0</v>
      </c>
      <c r="CGH48">
        <v>0</v>
      </c>
      <c r="CGI48">
        <v>0</v>
      </c>
      <c r="CGJ48">
        <v>0</v>
      </c>
      <c r="CGK48">
        <v>0</v>
      </c>
      <c r="CGL48">
        <v>0</v>
      </c>
      <c r="CGM48">
        <v>0</v>
      </c>
      <c r="CGN48">
        <v>0</v>
      </c>
      <c r="CGO48">
        <v>0</v>
      </c>
      <c r="CGP48">
        <v>65</v>
      </c>
      <c r="CGQ48">
        <v>65</v>
      </c>
      <c r="CGR48">
        <v>45</v>
      </c>
      <c r="CGS48">
        <v>0</v>
      </c>
      <c r="CGT48">
        <v>10</v>
      </c>
      <c r="CGU48">
        <v>0</v>
      </c>
      <c r="CGV48">
        <v>10</v>
      </c>
      <c r="CGW48">
        <v>0</v>
      </c>
      <c r="CGX48">
        <v>0</v>
      </c>
      <c r="CGY48">
        <v>0</v>
      </c>
      <c r="CGZ48">
        <v>0</v>
      </c>
      <c r="CHA48">
        <v>0</v>
      </c>
      <c r="CHB48">
        <v>0</v>
      </c>
      <c r="CHC48">
        <v>0</v>
      </c>
      <c r="CHD48">
        <v>0</v>
      </c>
      <c r="CHE48">
        <v>0</v>
      </c>
      <c r="CHF48">
        <v>0</v>
      </c>
      <c r="CHG48">
        <v>0</v>
      </c>
      <c r="CHH48">
        <v>0</v>
      </c>
      <c r="CHI48">
        <v>10</v>
      </c>
      <c r="CHJ48">
        <v>0</v>
      </c>
      <c r="CHK48">
        <v>0</v>
      </c>
      <c r="CHL48">
        <v>0</v>
      </c>
      <c r="CHM48">
        <v>0</v>
      </c>
      <c r="CHN48">
        <v>0</v>
      </c>
      <c r="CHO48">
        <v>0</v>
      </c>
      <c r="CHP48">
        <v>0</v>
      </c>
      <c r="CHQ48">
        <v>0</v>
      </c>
      <c r="CHR48">
        <v>0</v>
      </c>
      <c r="CHS48">
        <v>0</v>
      </c>
      <c r="CHT48">
        <v>0</v>
      </c>
      <c r="CHU48">
        <v>390</v>
      </c>
      <c r="CHV48">
        <v>35</v>
      </c>
      <c r="CHW48">
        <v>0</v>
      </c>
      <c r="CHX48">
        <v>345</v>
      </c>
      <c r="CHY48">
        <v>0</v>
      </c>
      <c r="CHZ48" s="1">
        <v>13875</v>
      </c>
      <c r="CIA48" s="1">
        <v>12670</v>
      </c>
      <c r="CIB48">
        <v>160</v>
      </c>
      <c r="CIC48">
        <v>65</v>
      </c>
      <c r="CID48">
        <v>970</v>
      </c>
      <c r="CIE48">
        <v>0</v>
      </c>
      <c r="CIF48">
        <v>0</v>
      </c>
      <c r="CIG48">
        <v>0</v>
      </c>
      <c r="CIH48">
        <v>0</v>
      </c>
      <c r="CII48">
        <v>0</v>
      </c>
      <c r="CIJ48" s="1">
        <v>24430</v>
      </c>
      <c r="CIK48" s="1">
        <v>22935</v>
      </c>
      <c r="CIL48" s="1">
        <v>27984</v>
      </c>
      <c r="CIM48" s="1">
        <v>641821</v>
      </c>
      <c r="CIN48" s="1">
        <v>17925</v>
      </c>
      <c r="CIO48" s="1">
        <v>26516</v>
      </c>
      <c r="CIP48" s="1">
        <v>475306</v>
      </c>
      <c r="CIQ48" s="1">
        <v>14630</v>
      </c>
      <c r="CIR48" s="1">
        <v>29386</v>
      </c>
      <c r="CIS48" s="1">
        <v>4465</v>
      </c>
      <c r="CIT48" s="1">
        <v>429914</v>
      </c>
      <c r="CIU48" s="1">
        <v>13465</v>
      </c>
      <c r="CIV48" s="1">
        <v>30532</v>
      </c>
      <c r="CIW48" s="1">
        <v>411118</v>
      </c>
      <c r="CIX48" s="1">
        <v>1965</v>
      </c>
      <c r="CIY48" s="1">
        <v>9418</v>
      </c>
      <c r="CIZ48" s="1">
        <v>18507</v>
      </c>
      <c r="CJA48" s="1">
        <v>2423</v>
      </c>
      <c r="CJB48" s="1">
        <v>10817</v>
      </c>
      <c r="CJC48" s="1">
        <v>2185</v>
      </c>
      <c r="CJD48" s="1">
        <v>10923</v>
      </c>
      <c r="CJE48" s="1">
        <v>23867</v>
      </c>
      <c r="CJF48" s="1">
        <v>2905</v>
      </c>
      <c r="CJG48" s="1">
        <v>3755</v>
      </c>
      <c r="CJH48" s="1">
        <v>10909</v>
      </c>
      <c r="CJI48" s="1">
        <v>19050</v>
      </c>
      <c r="CJJ48" s="1">
        <v>8748</v>
      </c>
      <c r="CJK48" s="1">
        <v>166654</v>
      </c>
      <c r="CJL48" s="1">
        <v>4445</v>
      </c>
      <c r="CJM48" s="1">
        <v>9147</v>
      </c>
      <c r="CJN48" s="1">
        <v>40660</v>
      </c>
      <c r="CJO48" s="1">
        <v>4325</v>
      </c>
      <c r="CJP48" s="1">
        <v>5476</v>
      </c>
      <c r="CJQ48" s="1">
        <v>23682</v>
      </c>
      <c r="CJR48" s="1">
        <v>2525</v>
      </c>
      <c r="CJS48" s="1">
        <v>6710</v>
      </c>
      <c r="CJT48" s="1">
        <v>16944</v>
      </c>
      <c r="CJU48" s="1">
        <v>4920</v>
      </c>
      <c r="CJV48" s="1">
        <v>4246</v>
      </c>
      <c r="CJW48" s="1">
        <v>6874</v>
      </c>
      <c r="CJX48" s="1">
        <v>33818</v>
      </c>
      <c r="CJY48" s="1">
        <v>4285</v>
      </c>
      <c r="CJZ48" s="1">
        <v>6041</v>
      </c>
      <c r="CKA48" s="1">
        <v>25887</v>
      </c>
      <c r="CKB48">
        <v>405</v>
      </c>
      <c r="CKC48" s="1">
        <v>10484</v>
      </c>
      <c r="CKD48" s="1">
        <v>3541</v>
      </c>
      <c r="CKE48" s="1">
        <v>3647</v>
      </c>
      <c r="CKF48" s="1">
        <v>1770</v>
      </c>
      <c r="CKG48" s="1">
        <v>6384</v>
      </c>
      <c r="CKH48" s="1">
        <v>11300</v>
      </c>
      <c r="CKI48" s="1">
        <v>1175</v>
      </c>
      <c r="CKJ48" s="1">
        <v>6078</v>
      </c>
      <c r="CKK48" s="1">
        <v>7142</v>
      </c>
      <c r="CKL48" s="1">
        <v>6160</v>
      </c>
      <c r="CKM48" s="1">
        <v>4189</v>
      </c>
      <c r="CKN48" s="1">
        <v>4020</v>
      </c>
      <c r="CKO48" s="1">
        <v>8136</v>
      </c>
      <c r="CKP48" s="1">
        <v>32706</v>
      </c>
      <c r="CKQ48" s="1">
        <v>3940</v>
      </c>
      <c r="CKR48" s="1">
        <v>2335</v>
      </c>
      <c r="CKS48" s="1">
        <v>9198</v>
      </c>
      <c r="CKT48" s="1">
        <v>3360</v>
      </c>
      <c r="CKU48" s="1">
        <v>10062</v>
      </c>
      <c r="CKV48" s="1">
        <v>3915</v>
      </c>
      <c r="CKW48" s="1">
        <v>1940</v>
      </c>
      <c r="CKX48" s="1">
        <v>7594</v>
      </c>
      <c r="CKY48" s="1">
        <v>3025</v>
      </c>
      <c r="CKZ48" s="1">
        <v>1962</v>
      </c>
      <c r="CLA48" s="1">
        <v>5934</v>
      </c>
      <c r="CLB48" s="1">
        <v>16350</v>
      </c>
      <c r="CLC48" s="1">
        <v>2940</v>
      </c>
      <c r="CLD48" s="1">
        <v>48077</v>
      </c>
      <c r="CLE48" s="1">
        <v>2830</v>
      </c>
      <c r="CLF48" s="1">
        <v>9460</v>
      </c>
      <c r="CLG48" s="1">
        <v>26773</v>
      </c>
      <c r="CLH48">
        <v>725</v>
      </c>
      <c r="CLI48" s="1">
        <v>14130</v>
      </c>
      <c r="CLJ48">
        <v>391</v>
      </c>
      <c r="CLK48" s="1">
        <v>5528</v>
      </c>
      <c r="CLL48" s="1">
        <v>12335</v>
      </c>
      <c r="CLM48">
        <v>499</v>
      </c>
      <c r="CLN48" s="1">
        <v>6149</v>
      </c>
      <c r="CLO48" s="1">
        <v>22935</v>
      </c>
      <c r="CLP48" s="1">
        <v>25395</v>
      </c>
      <c r="CLQ48" s="1">
        <v>582436</v>
      </c>
      <c r="CLR48" s="1">
        <v>11595</v>
      </c>
      <c r="CLS48" s="1">
        <v>5148</v>
      </c>
      <c r="CLT48" s="1">
        <v>59688</v>
      </c>
      <c r="CLU48" s="1">
        <v>10545</v>
      </c>
      <c r="CLV48" s="1">
        <v>3692</v>
      </c>
      <c r="CLW48" s="1">
        <v>38928</v>
      </c>
      <c r="CLX48" s="1">
        <v>11110</v>
      </c>
      <c r="CLY48" s="1">
        <v>1867</v>
      </c>
      <c r="CLZ48" s="1">
        <v>20737</v>
      </c>
      <c r="CMA48" s="1">
        <v>29865</v>
      </c>
      <c r="CMB48" s="1">
        <v>27590</v>
      </c>
      <c r="CMC48" s="1">
        <v>2270</v>
      </c>
      <c r="CMD48" s="1">
        <v>1765</v>
      </c>
      <c r="CME48">
        <v>510</v>
      </c>
      <c r="CMF48">
        <v>330</v>
      </c>
      <c r="CMG48">
        <v>235</v>
      </c>
      <c r="CMH48">
        <v>95</v>
      </c>
      <c r="CMI48">
        <v>190</v>
      </c>
      <c r="CMJ48" s="1">
        <v>28505</v>
      </c>
      <c r="CMK48" s="1">
        <v>19975</v>
      </c>
      <c r="CML48" s="1">
        <v>8525</v>
      </c>
      <c r="CMM48" s="1">
        <v>6235</v>
      </c>
      <c r="CMN48" s="1">
        <v>2295</v>
      </c>
      <c r="CMO48" s="1">
        <v>1000</v>
      </c>
      <c r="CMP48">
        <v>825</v>
      </c>
      <c r="CMQ48">
        <v>170</v>
      </c>
      <c r="CMR48" s="1">
        <v>1295</v>
      </c>
    </row>
    <row r="49" spans="1:1023 1025:2384" x14ac:dyDescent="0.35">
      <c r="A49">
        <v>65</v>
      </c>
      <c r="B49" t="s">
        <v>2386</v>
      </c>
      <c r="C49" t="s">
        <v>2434</v>
      </c>
      <c r="D49" s="1">
        <v>14417</v>
      </c>
      <c r="E49" s="1">
        <v>14083</v>
      </c>
      <c r="F49" s="2">
        <v>2.4E-2</v>
      </c>
      <c r="G49" s="1">
        <v>6443</v>
      </c>
      <c r="H49" s="1">
        <v>6053</v>
      </c>
      <c r="I49" s="1">
        <v>8582</v>
      </c>
      <c r="J49">
        <v>1.68</v>
      </c>
      <c r="K49" s="1">
        <v>2460</v>
      </c>
      <c r="L49" s="1">
        <v>1305</v>
      </c>
      <c r="M49" s="1">
        <v>7240</v>
      </c>
      <c r="N49" s="1">
        <v>1765</v>
      </c>
      <c r="O49" s="1">
        <v>1640</v>
      </c>
      <c r="P49">
        <v>200</v>
      </c>
      <c r="Q49">
        <v>570</v>
      </c>
      <c r="R49">
        <v>415</v>
      </c>
      <c r="S49">
        <v>265</v>
      </c>
      <c r="T49">
        <v>305</v>
      </c>
      <c r="U49">
        <v>380</v>
      </c>
      <c r="V49">
        <v>505</v>
      </c>
      <c r="W49">
        <v>605</v>
      </c>
      <c r="X49">
        <v>685</v>
      </c>
      <c r="Y49">
        <v>650</v>
      </c>
      <c r="Z49">
        <v>540</v>
      </c>
      <c r="AA49">
        <v>525</v>
      </c>
      <c r="AB49">
        <v>445</v>
      </c>
      <c r="AC49">
        <v>390</v>
      </c>
      <c r="AD49">
        <v>250</v>
      </c>
      <c r="AE49">
        <v>170</v>
      </c>
      <c r="AF49">
        <v>125</v>
      </c>
      <c r="AG49">
        <v>285</v>
      </c>
      <c r="AH49">
        <v>110</v>
      </c>
      <c r="AI49">
        <v>55</v>
      </c>
      <c r="AJ49">
        <v>10</v>
      </c>
      <c r="AK49">
        <v>0</v>
      </c>
      <c r="AL49">
        <v>0</v>
      </c>
      <c r="AM49">
        <v>490</v>
      </c>
      <c r="AN49">
        <v>440</v>
      </c>
      <c r="AO49">
        <v>280</v>
      </c>
      <c r="AP49">
        <v>340</v>
      </c>
      <c r="AQ49">
        <v>545</v>
      </c>
      <c r="AR49">
        <v>690</v>
      </c>
      <c r="AS49">
        <v>750</v>
      </c>
      <c r="AT49">
        <v>625</v>
      </c>
      <c r="AU49">
        <v>575</v>
      </c>
      <c r="AV49">
        <v>535</v>
      </c>
      <c r="AW49">
        <v>500</v>
      </c>
      <c r="AX49">
        <v>440</v>
      </c>
      <c r="AY49">
        <v>300</v>
      </c>
      <c r="AZ49">
        <v>190</v>
      </c>
      <c r="BA49">
        <v>165</v>
      </c>
      <c r="BB49">
        <v>115</v>
      </c>
      <c r="BC49">
        <v>80</v>
      </c>
      <c r="BD49">
        <v>45</v>
      </c>
      <c r="BE49">
        <v>10</v>
      </c>
      <c r="BF49">
        <v>0</v>
      </c>
      <c r="BG49">
        <v>6050</v>
      </c>
      <c r="BH49">
        <v>965</v>
      </c>
      <c r="BI49">
        <v>515</v>
      </c>
      <c r="BJ49">
        <v>4575</v>
      </c>
      <c r="BK49">
        <v>1480</v>
      </c>
      <c r="BL49">
        <v>335</v>
      </c>
      <c r="BM49">
        <v>360</v>
      </c>
      <c r="BN49">
        <v>2360</v>
      </c>
      <c r="BO49">
        <v>30</v>
      </c>
      <c r="BP49">
        <v>5</v>
      </c>
      <c r="BQ49">
        <v>6055</v>
      </c>
      <c r="BR49">
        <v>1955</v>
      </c>
      <c r="BS49">
        <v>1800</v>
      </c>
      <c r="BT49">
        <v>1055</v>
      </c>
      <c r="BU49">
        <v>825</v>
      </c>
      <c r="BV49">
        <v>420</v>
      </c>
      <c r="BW49">
        <v>14375</v>
      </c>
      <c r="BX49">
        <v>2.37</v>
      </c>
      <c r="BY49">
        <v>11960</v>
      </c>
      <c r="BZ49">
        <v>6270</v>
      </c>
      <c r="CA49">
        <v>4800</v>
      </c>
      <c r="CB49">
        <v>1470</v>
      </c>
      <c r="CC49">
        <v>5690</v>
      </c>
      <c r="CD49">
        <v>4015</v>
      </c>
      <c r="CE49">
        <v>350</v>
      </c>
      <c r="CF49">
        <v>835</v>
      </c>
      <c r="CG49">
        <v>490</v>
      </c>
      <c r="CH49">
        <v>3880</v>
      </c>
      <c r="CI49">
        <v>1850</v>
      </c>
      <c r="CJ49">
        <v>985</v>
      </c>
      <c r="CK49">
        <v>795</v>
      </c>
      <c r="CL49">
        <v>245</v>
      </c>
      <c r="CM49">
        <v>1340</v>
      </c>
      <c r="CN49">
        <v>3875</v>
      </c>
      <c r="CO49">
        <v>3045</v>
      </c>
      <c r="CP49">
        <v>2315</v>
      </c>
      <c r="CQ49">
        <v>740</v>
      </c>
      <c r="CR49">
        <v>835</v>
      </c>
      <c r="CS49">
        <v>690</v>
      </c>
      <c r="CT49">
        <v>145</v>
      </c>
      <c r="CU49">
        <v>3045</v>
      </c>
      <c r="CV49">
        <v>1705</v>
      </c>
      <c r="CW49">
        <v>725</v>
      </c>
      <c r="CX49">
        <v>740</v>
      </c>
      <c r="CY49">
        <v>235</v>
      </c>
      <c r="CZ49">
        <v>830</v>
      </c>
      <c r="DA49">
        <v>505</v>
      </c>
      <c r="DB49">
        <v>250</v>
      </c>
      <c r="DC49">
        <v>2320</v>
      </c>
      <c r="DD49">
        <v>60</v>
      </c>
      <c r="DE49">
        <v>3245</v>
      </c>
      <c r="DF49">
        <v>6055</v>
      </c>
      <c r="DG49">
        <v>3590</v>
      </c>
      <c r="DH49">
        <v>1245</v>
      </c>
      <c r="DI49">
        <v>2340</v>
      </c>
      <c r="DJ49">
        <v>140</v>
      </c>
      <c r="DK49">
        <v>1955</v>
      </c>
      <c r="DL49">
        <v>360</v>
      </c>
      <c r="DM49" s="1">
        <v>11915</v>
      </c>
      <c r="DN49" s="1">
        <v>1950</v>
      </c>
      <c r="DO49" s="2">
        <v>0.16400000000000001</v>
      </c>
      <c r="DP49" s="1">
        <v>1640</v>
      </c>
      <c r="DQ49">
        <v>540</v>
      </c>
      <c r="DR49" s="2">
        <v>0.32900000000000001</v>
      </c>
      <c r="DS49">
        <v>200</v>
      </c>
      <c r="DT49">
        <v>75</v>
      </c>
      <c r="DU49" s="2">
        <v>0.375</v>
      </c>
      <c r="DV49" s="1">
        <v>3060</v>
      </c>
      <c r="DW49">
        <v>300</v>
      </c>
      <c r="DX49" s="2">
        <v>9.8000000000000004E-2</v>
      </c>
      <c r="DY49" s="1">
        <v>14380</v>
      </c>
      <c r="DZ49" s="1">
        <v>11840</v>
      </c>
      <c r="EA49">
        <v>10</v>
      </c>
      <c r="EB49" s="1">
        <v>1760</v>
      </c>
      <c r="EC49">
        <v>775</v>
      </c>
      <c r="ED49" s="1">
        <v>14390</v>
      </c>
      <c r="EE49" s="1">
        <v>13275</v>
      </c>
      <c r="EF49" s="2">
        <v>2.1000000000000001E-2</v>
      </c>
      <c r="EG49">
        <v>275</v>
      </c>
      <c r="EH49">
        <v>65</v>
      </c>
      <c r="EI49">
        <v>775</v>
      </c>
      <c r="EJ49">
        <v>295</v>
      </c>
      <c r="EK49" s="1">
        <v>14385</v>
      </c>
      <c r="EL49" s="1">
        <v>13960</v>
      </c>
      <c r="EM49" s="1">
        <v>9815</v>
      </c>
      <c r="EN49" s="1">
        <v>9555</v>
      </c>
      <c r="EO49">
        <v>265</v>
      </c>
      <c r="EP49" s="1">
        <v>4145</v>
      </c>
      <c r="EQ49">
        <v>5</v>
      </c>
      <c r="ER49">
        <v>5</v>
      </c>
      <c r="ES49">
        <v>0</v>
      </c>
      <c r="ET49">
        <v>5</v>
      </c>
      <c r="EU49">
        <v>0</v>
      </c>
      <c r="EV49">
        <v>10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 s="1">
        <v>4140</v>
      </c>
      <c r="HG49">
        <v>125</v>
      </c>
      <c r="HH49">
        <v>0</v>
      </c>
      <c r="HI49">
        <v>0</v>
      </c>
      <c r="HJ49">
        <v>0</v>
      </c>
      <c r="HK49">
        <v>10</v>
      </c>
      <c r="HL49">
        <v>0</v>
      </c>
      <c r="HM49">
        <v>0</v>
      </c>
      <c r="HN49">
        <v>10</v>
      </c>
      <c r="HO49">
        <v>0</v>
      </c>
      <c r="HP49">
        <v>120</v>
      </c>
      <c r="HQ49">
        <v>35</v>
      </c>
      <c r="HR49">
        <v>0</v>
      </c>
      <c r="HS49">
        <v>35</v>
      </c>
      <c r="HT49">
        <v>0</v>
      </c>
      <c r="HU49">
        <v>0</v>
      </c>
      <c r="HV49">
        <v>5</v>
      </c>
      <c r="HW49">
        <v>20</v>
      </c>
      <c r="HX49">
        <v>5</v>
      </c>
      <c r="HY49">
        <v>20</v>
      </c>
      <c r="HZ49">
        <v>0</v>
      </c>
      <c r="IA49">
        <v>0</v>
      </c>
      <c r="IB49">
        <v>120</v>
      </c>
      <c r="IC49">
        <v>0</v>
      </c>
      <c r="ID49">
        <v>125</v>
      </c>
      <c r="IE49">
        <v>0</v>
      </c>
      <c r="IF49">
        <v>150</v>
      </c>
      <c r="IG49">
        <v>0</v>
      </c>
      <c r="IH49">
        <v>0</v>
      </c>
      <c r="II49">
        <v>0</v>
      </c>
      <c r="IJ49">
        <v>0</v>
      </c>
      <c r="IK49">
        <v>15</v>
      </c>
      <c r="IL49">
        <v>0</v>
      </c>
      <c r="IM49">
        <v>5</v>
      </c>
      <c r="IN49">
        <v>0</v>
      </c>
      <c r="IO49">
        <v>0</v>
      </c>
      <c r="IP49">
        <v>135</v>
      </c>
      <c r="IQ49">
        <v>0</v>
      </c>
      <c r="IR49">
        <v>5</v>
      </c>
      <c r="IS49">
        <v>5</v>
      </c>
      <c r="IT49">
        <v>0</v>
      </c>
      <c r="IU49">
        <v>10</v>
      </c>
      <c r="IV49">
        <v>0</v>
      </c>
      <c r="IW49">
        <v>40</v>
      </c>
      <c r="IX49">
        <v>5</v>
      </c>
      <c r="IY49">
        <v>0</v>
      </c>
      <c r="IZ49">
        <v>30</v>
      </c>
      <c r="JA49">
        <v>0</v>
      </c>
      <c r="JB49">
        <v>0</v>
      </c>
      <c r="JC49">
        <v>0</v>
      </c>
      <c r="JD49" s="1">
        <v>1750</v>
      </c>
      <c r="JE49">
        <v>10</v>
      </c>
      <c r="JF49">
        <v>5</v>
      </c>
      <c r="JG49">
        <v>270</v>
      </c>
      <c r="JH49">
        <v>15</v>
      </c>
      <c r="JI49">
        <v>5</v>
      </c>
      <c r="JJ49">
        <v>585</v>
      </c>
      <c r="JK49">
        <v>10</v>
      </c>
      <c r="JL49">
        <v>255</v>
      </c>
      <c r="JM49">
        <v>0</v>
      </c>
      <c r="JN49">
        <v>5</v>
      </c>
      <c r="JO49">
        <v>10</v>
      </c>
      <c r="JP49">
        <v>15</v>
      </c>
      <c r="JQ49">
        <v>15</v>
      </c>
      <c r="JR49">
        <v>5</v>
      </c>
      <c r="JS49">
        <v>40</v>
      </c>
      <c r="JT49">
        <v>40</v>
      </c>
      <c r="JU49">
        <v>40</v>
      </c>
      <c r="JV49">
        <v>40</v>
      </c>
      <c r="JW49">
        <v>5</v>
      </c>
      <c r="JX49">
        <v>10</v>
      </c>
      <c r="JY49">
        <v>5</v>
      </c>
      <c r="JZ49">
        <v>20</v>
      </c>
      <c r="KA49">
        <v>0</v>
      </c>
      <c r="KB49">
        <v>5</v>
      </c>
      <c r="KC49">
        <v>0</v>
      </c>
      <c r="KD49">
        <v>0</v>
      </c>
      <c r="KE49">
        <v>0</v>
      </c>
      <c r="KF49">
        <v>0</v>
      </c>
      <c r="KG49">
        <v>125</v>
      </c>
      <c r="KH49">
        <v>0</v>
      </c>
      <c r="KI49">
        <v>0</v>
      </c>
      <c r="KJ49">
        <v>25</v>
      </c>
      <c r="KK49">
        <v>0</v>
      </c>
      <c r="KL49">
        <v>75</v>
      </c>
      <c r="KM49">
        <v>0</v>
      </c>
      <c r="KN49">
        <v>0</v>
      </c>
      <c r="KO49">
        <v>5</v>
      </c>
      <c r="KP49">
        <v>0</v>
      </c>
      <c r="KQ49">
        <v>170</v>
      </c>
      <c r="KR49">
        <v>725</v>
      </c>
      <c r="KS49">
        <v>630</v>
      </c>
      <c r="KT49">
        <v>45</v>
      </c>
      <c r="KU49">
        <v>55</v>
      </c>
      <c r="KV49">
        <v>80</v>
      </c>
      <c r="KW49">
        <v>0</v>
      </c>
      <c r="KX49">
        <v>0</v>
      </c>
      <c r="KY49">
        <v>5</v>
      </c>
      <c r="KZ49">
        <v>10</v>
      </c>
      <c r="LA49">
        <v>5</v>
      </c>
      <c r="LB49">
        <v>110</v>
      </c>
      <c r="LC49">
        <v>0</v>
      </c>
      <c r="LD49">
        <v>5</v>
      </c>
      <c r="LE49">
        <v>315</v>
      </c>
      <c r="LF49">
        <v>90</v>
      </c>
      <c r="LG49">
        <v>0</v>
      </c>
      <c r="LH49">
        <v>5</v>
      </c>
      <c r="LI49">
        <v>15</v>
      </c>
      <c r="LJ49">
        <v>65</v>
      </c>
      <c r="LK49">
        <v>0</v>
      </c>
      <c r="LL49">
        <v>450</v>
      </c>
      <c r="LM49">
        <v>0</v>
      </c>
      <c r="LN49">
        <v>50</v>
      </c>
      <c r="LO49">
        <v>130</v>
      </c>
      <c r="LP49">
        <v>65</v>
      </c>
      <c r="LQ49">
        <v>25</v>
      </c>
      <c r="LR49">
        <v>225</v>
      </c>
      <c r="LS49">
        <v>0</v>
      </c>
      <c r="LT49">
        <v>0</v>
      </c>
      <c r="LU49">
        <v>0</v>
      </c>
      <c r="LV49">
        <v>45</v>
      </c>
      <c r="LW49">
        <v>0</v>
      </c>
      <c r="LX49">
        <v>0</v>
      </c>
      <c r="LY49">
        <v>25</v>
      </c>
      <c r="LZ49">
        <v>10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5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5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 s="1">
        <v>1745</v>
      </c>
      <c r="MX49" s="1">
        <v>1725</v>
      </c>
      <c r="MY49" s="1">
        <v>1315</v>
      </c>
      <c r="MZ49">
        <v>25</v>
      </c>
      <c r="NA49">
        <v>275</v>
      </c>
      <c r="NB49">
        <v>0</v>
      </c>
      <c r="NC49">
        <v>55</v>
      </c>
      <c r="ND49">
        <v>10</v>
      </c>
      <c r="NE49">
        <v>35</v>
      </c>
      <c r="NF49">
        <v>0</v>
      </c>
      <c r="NG49">
        <v>10</v>
      </c>
      <c r="NH49">
        <v>10</v>
      </c>
      <c r="NI49">
        <v>0</v>
      </c>
      <c r="NJ49">
        <v>5</v>
      </c>
      <c r="NK49">
        <v>0</v>
      </c>
      <c r="NL49">
        <v>15</v>
      </c>
      <c r="NM49">
        <v>0</v>
      </c>
      <c r="NN49">
        <v>5</v>
      </c>
      <c r="NO49">
        <v>0</v>
      </c>
      <c r="NP49">
        <v>15</v>
      </c>
      <c r="NQ49">
        <v>0</v>
      </c>
      <c r="NR49">
        <v>10</v>
      </c>
      <c r="NS49">
        <v>0</v>
      </c>
      <c r="NT49">
        <v>0</v>
      </c>
      <c r="NU49">
        <v>0</v>
      </c>
      <c r="NV49">
        <v>45</v>
      </c>
      <c r="NW49">
        <v>10</v>
      </c>
      <c r="NX49">
        <v>10</v>
      </c>
      <c r="NY49">
        <v>30</v>
      </c>
      <c r="NZ49">
        <v>0</v>
      </c>
      <c r="OA49">
        <v>5</v>
      </c>
      <c r="OB49">
        <v>420</v>
      </c>
      <c r="OC49">
        <v>85</v>
      </c>
      <c r="OD49">
        <v>315</v>
      </c>
      <c r="OE49">
        <v>0</v>
      </c>
      <c r="OF49">
        <v>5</v>
      </c>
      <c r="OG49">
        <v>20</v>
      </c>
      <c r="OH49" s="1">
        <v>14385</v>
      </c>
      <c r="OI49" s="1">
        <v>13585</v>
      </c>
      <c r="OJ49" s="1">
        <v>11335</v>
      </c>
      <c r="OK49" s="1">
        <v>11210</v>
      </c>
      <c r="OL49">
        <v>0</v>
      </c>
      <c r="OM49">
        <v>120</v>
      </c>
      <c r="ON49" s="1">
        <v>2250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645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 s="1">
        <v>2245</v>
      </c>
      <c r="RT49">
        <v>55</v>
      </c>
      <c r="RU49">
        <v>0</v>
      </c>
      <c r="RV49">
        <v>0</v>
      </c>
      <c r="RW49">
        <v>0</v>
      </c>
      <c r="RX49">
        <v>5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50</v>
      </c>
      <c r="SE49">
        <v>30</v>
      </c>
      <c r="SF49">
        <v>0</v>
      </c>
      <c r="SG49">
        <v>0</v>
      </c>
      <c r="SH49">
        <v>0</v>
      </c>
      <c r="SI49">
        <v>5</v>
      </c>
      <c r="SJ49">
        <v>10</v>
      </c>
      <c r="SK49">
        <v>0</v>
      </c>
      <c r="SL49">
        <v>10</v>
      </c>
      <c r="SM49">
        <v>0</v>
      </c>
      <c r="SN49">
        <v>0</v>
      </c>
      <c r="SO49">
        <v>85</v>
      </c>
      <c r="SP49">
        <v>0</v>
      </c>
      <c r="SQ49">
        <v>75</v>
      </c>
      <c r="SR49">
        <v>0</v>
      </c>
      <c r="SS49">
        <v>50</v>
      </c>
      <c r="ST49">
        <v>0</v>
      </c>
      <c r="SU49">
        <v>0</v>
      </c>
      <c r="SV49">
        <v>0</v>
      </c>
      <c r="SW49">
        <v>425</v>
      </c>
      <c r="SX49">
        <v>0</v>
      </c>
      <c r="SY49">
        <v>10</v>
      </c>
      <c r="SZ49">
        <v>0</v>
      </c>
      <c r="TA49">
        <v>0</v>
      </c>
      <c r="TB49">
        <v>0</v>
      </c>
      <c r="TC49">
        <v>0</v>
      </c>
      <c r="TD49">
        <v>45</v>
      </c>
      <c r="TE49">
        <v>0</v>
      </c>
      <c r="TF49">
        <v>5</v>
      </c>
      <c r="TG49">
        <v>0</v>
      </c>
      <c r="TH49">
        <v>5</v>
      </c>
      <c r="TI49">
        <v>0</v>
      </c>
      <c r="TJ49">
        <v>10</v>
      </c>
      <c r="TK49">
        <v>0</v>
      </c>
      <c r="TL49">
        <v>0</v>
      </c>
      <c r="TM49">
        <v>10</v>
      </c>
      <c r="TN49">
        <v>0</v>
      </c>
      <c r="TO49">
        <v>0</v>
      </c>
      <c r="TP49">
        <v>0</v>
      </c>
      <c r="TQ49">
        <v>755</v>
      </c>
      <c r="TR49">
        <v>0</v>
      </c>
      <c r="TS49">
        <v>0</v>
      </c>
      <c r="TT49">
        <v>70</v>
      </c>
      <c r="TU49">
        <v>0</v>
      </c>
      <c r="TV49">
        <v>0</v>
      </c>
      <c r="TW49">
        <v>0</v>
      </c>
      <c r="TX49">
        <v>75</v>
      </c>
      <c r="TY49">
        <v>0</v>
      </c>
      <c r="TZ49">
        <v>0</v>
      </c>
      <c r="UA49">
        <v>0</v>
      </c>
      <c r="UB49">
        <v>0</v>
      </c>
      <c r="UC49">
        <v>0</v>
      </c>
      <c r="UD49">
        <v>15</v>
      </c>
      <c r="UE49">
        <v>0</v>
      </c>
      <c r="UF49">
        <v>10</v>
      </c>
      <c r="UG49">
        <v>380</v>
      </c>
      <c r="UH49">
        <v>15</v>
      </c>
      <c r="UI49">
        <v>0</v>
      </c>
      <c r="UJ49">
        <v>5</v>
      </c>
      <c r="UK49">
        <v>0</v>
      </c>
      <c r="UL49">
        <v>10</v>
      </c>
      <c r="UM49">
        <v>0</v>
      </c>
      <c r="UN49">
        <v>0</v>
      </c>
      <c r="UO49">
        <v>0</v>
      </c>
      <c r="UP49">
        <v>0</v>
      </c>
      <c r="UQ49">
        <v>0</v>
      </c>
      <c r="UR49">
        <v>20</v>
      </c>
      <c r="US49">
        <v>0</v>
      </c>
      <c r="UT49">
        <v>5</v>
      </c>
      <c r="UU49">
        <v>5</v>
      </c>
      <c r="UV49">
        <v>0</v>
      </c>
      <c r="UW49">
        <v>10</v>
      </c>
      <c r="UX49">
        <v>0</v>
      </c>
      <c r="UY49">
        <v>0</v>
      </c>
      <c r="UZ49">
        <v>0</v>
      </c>
      <c r="VA49">
        <v>0</v>
      </c>
      <c r="VB49">
        <v>0</v>
      </c>
      <c r="VC49">
        <v>0</v>
      </c>
      <c r="VD49">
        <v>80</v>
      </c>
      <c r="VE49">
        <v>35</v>
      </c>
      <c r="VF49">
        <v>30</v>
      </c>
      <c r="VG49">
        <v>35</v>
      </c>
      <c r="VH49">
        <v>0</v>
      </c>
      <c r="VI49">
        <v>0</v>
      </c>
      <c r="VJ49">
        <v>0</v>
      </c>
      <c r="VK49">
        <v>5</v>
      </c>
      <c r="VL49">
        <v>0</v>
      </c>
      <c r="VM49">
        <v>75</v>
      </c>
      <c r="VN49">
        <v>0</v>
      </c>
      <c r="VO49">
        <v>5</v>
      </c>
      <c r="VP49">
        <v>210</v>
      </c>
      <c r="VQ49">
        <v>35</v>
      </c>
      <c r="VR49">
        <v>5</v>
      </c>
      <c r="VS49">
        <v>10</v>
      </c>
      <c r="VT49">
        <v>25</v>
      </c>
      <c r="VU49">
        <v>0</v>
      </c>
      <c r="VV49">
        <v>155</v>
      </c>
      <c r="VW49">
        <v>0</v>
      </c>
      <c r="VX49">
        <v>20</v>
      </c>
      <c r="VY49">
        <v>50</v>
      </c>
      <c r="VZ49">
        <v>15</v>
      </c>
      <c r="WA49">
        <v>10</v>
      </c>
      <c r="WB49">
        <v>90</v>
      </c>
      <c r="WC49">
        <v>0</v>
      </c>
      <c r="WD49">
        <v>0</v>
      </c>
      <c r="WE49">
        <v>0</v>
      </c>
      <c r="WF49">
        <v>20</v>
      </c>
      <c r="WG49">
        <v>0</v>
      </c>
      <c r="WH49">
        <v>0</v>
      </c>
      <c r="WI49">
        <v>5</v>
      </c>
      <c r="WJ49">
        <v>5</v>
      </c>
      <c r="WK49">
        <v>0</v>
      </c>
      <c r="WL49">
        <v>0</v>
      </c>
      <c r="WM49">
        <v>0</v>
      </c>
      <c r="WN49">
        <v>0</v>
      </c>
      <c r="WO49">
        <v>0</v>
      </c>
      <c r="WP49">
        <v>0</v>
      </c>
      <c r="WQ49">
        <v>0</v>
      </c>
      <c r="WR49">
        <v>0</v>
      </c>
      <c r="WS49">
        <v>580</v>
      </c>
      <c r="WT49">
        <v>0</v>
      </c>
      <c r="WU49">
        <v>0</v>
      </c>
      <c r="WV49">
        <v>0</v>
      </c>
      <c r="WW49">
        <v>5</v>
      </c>
      <c r="WX49">
        <v>5</v>
      </c>
      <c r="WY49">
        <v>0</v>
      </c>
      <c r="WZ49">
        <v>0</v>
      </c>
      <c r="XA49">
        <v>0</v>
      </c>
      <c r="XB49">
        <v>0</v>
      </c>
      <c r="XC49">
        <v>0</v>
      </c>
      <c r="XD49">
        <v>10</v>
      </c>
      <c r="XE49">
        <v>0</v>
      </c>
      <c r="XF49">
        <v>0</v>
      </c>
      <c r="XG49">
        <v>5</v>
      </c>
      <c r="XH49" s="1">
        <v>1230</v>
      </c>
      <c r="XI49" s="1">
        <v>1210</v>
      </c>
      <c r="XJ49">
        <v>0</v>
      </c>
      <c r="XK49">
        <v>975</v>
      </c>
      <c r="XL49">
        <v>5</v>
      </c>
      <c r="XM49">
        <v>170</v>
      </c>
      <c r="XN49">
        <v>0</v>
      </c>
      <c r="XO49">
        <v>25</v>
      </c>
      <c r="XP49">
        <v>0</v>
      </c>
      <c r="XQ49">
        <v>5</v>
      </c>
      <c r="XR49">
        <v>25</v>
      </c>
      <c r="XS49">
        <v>0</v>
      </c>
      <c r="XT49">
        <v>15</v>
      </c>
      <c r="XU49">
        <v>10</v>
      </c>
      <c r="XV49">
        <v>0</v>
      </c>
      <c r="XW49">
        <v>5</v>
      </c>
      <c r="XX49">
        <v>0</v>
      </c>
      <c r="XY49">
        <v>5</v>
      </c>
      <c r="XZ49">
        <v>0</v>
      </c>
      <c r="YA49">
        <v>0</v>
      </c>
      <c r="YB49">
        <v>0</v>
      </c>
      <c r="YC49">
        <v>10</v>
      </c>
      <c r="YD49">
        <v>0</v>
      </c>
      <c r="YE49">
        <v>5</v>
      </c>
      <c r="YF49">
        <v>10</v>
      </c>
      <c r="YG49">
        <v>0</v>
      </c>
      <c r="YH49">
        <v>0</v>
      </c>
      <c r="YI49">
        <v>0</v>
      </c>
      <c r="YJ49">
        <v>0</v>
      </c>
      <c r="YK49">
        <v>0</v>
      </c>
      <c r="YL49">
        <v>0</v>
      </c>
      <c r="YM49">
        <v>0</v>
      </c>
      <c r="YN49">
        <v>0</v>
      </c>
      <c r="YO49">
        <v>0</v>
      </c>
      <c r="YP49">
        <v>0</v>
      </c>
      <c r="YQ49">
        <v>805</v>
      </c>
      <c r="YR49">
        <v>50</v>
      </c>
      <c r="YS49">
        <v>735</v>
      </c>
      <c r="YT49">
        <v>0</v>
      </c>
      <c r="YU49">
        <v>470</v>
      </c>
      <c r="YV49">
        <v>15</v>
      </c>
      <c r="YW49" s="1">
        <v>14390</v>
      </c>
      <c r="YX49" s="1">
        <v>11935</v>
      </c>
      <c r="YY49">
        <v>695</v>
      </c>
      <c r="YZ49">
        <v>305</v>
      </c>
      <c r="ZA49" s="1">
        <v>1395</v>
      </c>
      <c r="ZB49">
        <v>0</v>
      </c>
      <c r="ZC49" s="1">
        <v>1405</v>
      </c>
      <c r="ZD49">
        <v>5</v>
      </c>
      <c r="ZE49">
        <v>20</v>
      </c>
      <c r="ZF49">
        <v>20</v>
      </c>
      <c r="ZG49">
        <v>5</v>
      </c>
      <c r="ZH49" s="1">
        <v>14375</v>
      </c>
      <c r="ZI49" s="1">
        <v>13630</v>
      </c>
      <c r="ZJ49" s="1">
        <v>13625</v>
      </c>
      <c r="ZK49" s="1">
        <v>1775</v>
      </c>
      <c r="ZL49" s="1">
        <v>5305</v>
      </c>
      <c r="ZM49">
        <v>0</v>
      </c>
      <c r="ZN49">
        <v>10</v>
      </c>
      <c r="ZO49">
        <v>0</v>
      </c>
      <c r="ZP49">
        <v>0</v>
      </c>
      <c r="ZQ49">
        <v>0</v>
      </c>
      <c r="ZR49">
        <v>0</v>
      </c>
      <c r="ZS49">
        <v>0</v>
      </c>
      <c r="ZT49">
        <v>0</v>
      </c>
      <c r="ZU49">
        <v>0</v>
      </c>
      <c r="ZV49">
        <v>0</v>
      </c>
      <c r="ZW49">
        <v>0</v>
      </c>
      <c r="ZX49">
        <v>0</v>
      </c>
      <c r="ZY49">
        <v>0</v>
      </c>
      <c r="ZZ49">
        <v>10</v>
      </c>
      <c r="AAA49">
        <v>0</v>
      </c>
      <c r="AAB49">
        <v>10</v>
      </c>
      <c r="AAC49">
        <v>0</v>
      </c>
      <c r="AAD49">
        <v>0</v>
      </c>
      <c r="AAE49">
        <v>0</v>
      </c>
      <c r="AAF49">
        <v>0</v>
      </c>
      <c r="AAG49">
        <v>0</v>
      </c>
      <c r="AAH49">
        <v>0</v>
      </c>
      <c r="AAI49">
        <v>0</v>
      </c>
      <c r="AAJ49">
        <v>0</v>
      </c>
      <c r="AAK49">
        <v>0</v>
      </c>
      <c r="AAL49">
        <v>0</v>
      </c>
      <c r="AAM49">
        <v>0</v>
      </c>
      <c r="AAN49">
        <v>0</v>
      </c>
      <c r="AAO49">
        <v>0</v>
      </c>
      <c r="AAP49">
        <v>0</v>
      </c>
      <c r="AAQ49">
        <v>0</v>
      </c>
      <c r="AAR49">
        <v>0</v>
      </c>
      <c r="AAS49">
        <v>0</v>
      </c>
      <c r="AAT49">
        <v>0</v>
      </c>
      <c r="AAU49">
        <v>0</v>
      </c>
      <c r="AAV49">
        <v>0</v>
      </c>
      <c r="AAW49">
        <v>0</v>
      </c>
      <c r="AAX49">
        <v>0</v>
      </c>
      <c r="AAY49">
        <v>0</v>
      </c>
      <c r="AAZ49">
        <v>0</v>
      </c>
      <c r="ABA49">
        <v>0</v>
      </c>
      <c r="ABB49">
        <v>0</v>
      </c>
      <c r="ABC49">
        <v>0</v>
      </c>
      <c r="ABD49">
        <v>0</v>
      </c>
      <c r="ABE49">
        <v>0</v>
      </c>
      <c r="ABF49">
        <v>0</v>
      </c>
      <c r="ABG49">
        <v>0</v>
      </c>
      <c r="ABH49">
        <v>0</v>
      </c>
      <c r="ABI49">
        <v>0</v>
      </c>
      <c r="ABJ49">
        <v>0</v>
      </c>
      <c r="ABK49">
        <v>0</v>
      </c>
      <c r="ABL49">
        <v>0</v>
      </c>
      <c r="ABM49">
        <v>0</v>
      </c>
      <c r="ABN49">
        <v>0</v>
      </c>
      <c r="ABO49">
        <v>0</v>
      </c>
      <c r="ABP49">
        <v>0</v>
      </c>
      <c r="ABQ49">
        <v>0</v>
      </c>
      <c r="ABR49">
        <v>0</v>
      </c>
      <c r="ABS49">
        <v>0</v>
      </c>
      <c r="ABT49">
        <v>0</v>
      </c>
      <c r="ABU49">
        <v>0</v>
      </c>
      <c r="ABV49">
        <v>0</v>
      </c>
      <c r="ABW49">
        <v>0</v>
      </c>
      <c r="ABX49">
        <v>0</v>
      </c>
      <c r="ABY49">
        <v>0</v>
      </c>
      <c r="ABZ49">
        <v>0</v>
      </c>
      <c r="ACA49">
        <v>0</v>
      </c>
      <c r="ACB49">
        <v>0</v>
      </c>
      <c r="ACC49">
        <v>0</v>
      </c>
      <c r="ACD49">
        <v>0</v>
      </c>
      <c r="ACE49">
        <v>0</v>
      </c>
      <c r="ACF49">
        <v>0</v>
      </c>
      <c r="ACG49">
        <v>0</v>
      </c>
      <c r="ACH49">
        <v>0</v>
      </c>
      <c r="ACI49">
        <v>0</v>
      </c>
      <c r="ACJ49">
        <v>0</v>
      </c>
      <c r="ACK49">
        <v>0</v>
      </c>
      <c r="ACL49" s="1">
        <v>5300</v>
      </c>
      <c r="ACM49">
        <v>190</v>
      </c>
      <c r="ACN49">
        <v>0</v>
      </c>
      <c r="ACO49">
        <v>0</v>
      </c>
      <c r="ACP49">
        <v>0</v>
      </c>
      <c r="ACQ49">
        <v>10</v>
      </c>
      <c r="ACR49">
        <v>0</v>
      </c>
      <c r="ACS49">
        <v>10</v>
      </c>
      <c r="ACT49">
        <v>10</v>
      </c>
      <c r="ACU49">
        <v>0</v>
      </c>
      <c r="ACV49">
        <v>175</v>
      </c>
      <c r="ACW49">
        <v>85</v>
      </c>
      <c r="ACX49">
        <v>70</v>
      </c>
      <c r="ACY49">
        <v>0</v>
      </c>
      <c r="ACZ49">
        <v>0</v>
      </c>
      <c r="ADA49">
        <v>10</v>
      </c>
      <c r="ADB49">
        <v>20</v>
      </c>
      <c r="ADC49">
        <v>0</v>
      </c>
      <c r="ADD49">
        <v>25</v>
      </c>
      <c r="ADE49">
        <v>0</v>
      </c>
      <c r="ADF49">
        <v>10</v>
      </c>
      <c r="ADG49">
        <v>195</v>
      </c>
      <c r="ADH49">
        <v>0</v>
      </c>
      <c r="ADI49">
        <v>190</v>
      </c>
      <c r="ADJ49">
        <v>0</v>
      </c>
      <c r="ADK49">
        <v>200</v>
      </c>
      <c r="ADL49">
        <v>0</v>
      </c>
      <c r="ADM49">
        <v>0</v>
      </c>
      <c r="ADN49">
        <v>0</v>
      </c>
      <c r="ADO49">
        <v>0</v>
      </c>
      <c r="ADP49">
        <v>0</v>
      </c>
      <c r="ADQ49">
        <v>35</v>
      </c>
      <c r="ADR49">
        <v>0</v>
      </c>
      <c r="ADS49">
        <v>40</v>
      </c>
      <c r="ADT49">
        <v>0</v>
      </c>
      <c r="ADU49">
        <v>0</v>
      </c>
      <c r="ADV49">
        <v>170</v>
      </c>
      <c r="ADW49">
        <v>0</v>
      </c>
      <c r="ADX49">
        <v>0</v>
      </c>
      <c r="ADY49">
        <v>45</v>
      </c>
      <c r="ADZ49">
        <v>10</v>
      </c>
      <c r="AEA49">
        <v>10</v>
      </c>
      <c r="AEB49">
        <v>0</v>
      </c>
      <c r="AEC49">
        <v>0</v>
      </c>
      <c r="AED49">
        <v>75</v>
      </c>
      <c r="AEE49">
        <v>15</v>
      </c>
      <c r="AEF49">
        <v>0</v>
      </c>
      <c r="AEG49">
        <v>65</v>
      </c>
      <c r="AEH49">
        <v>450</v>
      </c>
      <c r="AEI49">
        <v>0</v>
      </c>
      <c r="AEJ49">
        <v>0</v>
      </c>
      <c r="AEK49">
        <v>0</v>
      </c>
      <c r="AEL49" s="1">
        <v>2510</v>
      </c>
      <c r="AEM49">
        <v>0</v>
      </c>
      <c r="AEN49">
        <v>0</v>
      </c>
      <c r="AEO49">
        <v>295</v>
      </c>
      <c r="AEP49">
        <v>10</v>
      </c>
      <c r="AEQ49">
        <v>20</v>
      </c>
      <c r="AER49">
        <v>0</v>
      </c>
      <c r="AES49">
        <v>285</v>
      </c>
      <c r="AET49">
        <v>0</v>
      </c>
      <c r="AEU49">
        <v>20</v>
      </c>
      <c r="AEV49">
        <v>0</v>
      </c>
      <c r="AEW49">
        <v>370</v>
      </c>
      <c r="AEX49">
        <v>40</v>
      </c>
      <c r="AEY49">
        <v>10</v>
      </c>
      <c r="AEZ49">
        <v>50</v>
      </c>
      <c r="AFA49">
        <v>40</v>
      </c>
      <c r="AFB49">
        <v>75</v>
      </c>
      <c r="AFC49">
        <v>45</v>
      </c>
      <c r="AFD49">
        <v>15</v>
      </c>
      <c r="AFE49">
        <v>0</v>
      </c>
      <c r="AFF49">
        <v>0</v>
      </c>
      <c r="AFG49">
        <v>30</v>
      </c>
      <c r="AFH49">
        <v>0</v>
      </c>
      <c r="AFI49">
        <v>515</v>
      </c>
      <c r="AFJ49">
        <v>0</v>
      </c>
      <c r="AFK49">
        <v>0</v>
      </c>
      <c r="AFL49">
        <v>0</v>
      </c>
      <c r="AFM49">
        <v>0</v>
      </c>
      <c r="AFN49">
        <v>205</v>
      </c>
      <c r="AFO49">
        <v>0</v>
      </c>
      <c r="AFP49">
        <v>0</v>
      </c>
      <c r="AFQ49">
        <v>35</v>
      </c>
      <c r="AFR49">
        <v>0</v>
      </c>
      <c r="AFS49">
        <v>165</v>
      </c>
      <c r="AFT49">
        <v>0</v>
      </c>
      <c r="AFU49">
        <v>0</v>
      </c>
      <c r="AFV49">
        <v>0</v>
      </c>
      <c r="AFW49">
        <v>0</v>
      </c>
      <c r="AFX49">
        <v>0</v>
      </c>
      <c r="AFY49">
        <v>0</v>
      </c>
      <c r="AFZ49">
        <v>195</v>
      </c>
      <c r="AGA49">
        <v>945</v>
      </c>
      <c r="AGB49">
        <v>850</v>
      </c>
      <c r="AGC49">
        <v>70</v>
      </c>
      <c r="AGD49" s="1">
        <v>1210</v>
      </c>
      <c r="AGE49">
        <v>65</v>
      </c>
      <c r="AGF49">
        <v>245</v>
      </c>
      <c r="AGG49">
        <v>0</v>
      </c>
      <c r="AGH49">
        <v>0</v>
      </c>
      <c r="AGI49">
        <v>25</v>
      </c>
      <c r="AGJ49">
        <v>75</v>
      </c>
      <c r="AGK49">
        <v>0</v>
      </c>
      <c r="AGL49">
        <v>215</v>
      </c>
      <c r="AGM49">
        <v>0</v>
      </c>
      <c r="AGN49">
        <v>10</v>
      </c>
      <c r="AGO49">
        <v>375</v>
      </c>
      <c r="AGP49">
        <v>110</v>
      </c>
      <c r="AGQ49">
        <v>0</v>
      </c>
      <c r="AGR49">
        <v>25</v>
      </c>
      <c r="AGS49">
        <v>110</v>
      </c>
      <c r="AGT49">
        <v>0</v>
      </c>
      <c r="AGU49">
        <v>925</v>
      </c>
      <c r="AGV49">
        <v>0</v>
      </c>
      <c r="AGW49">
        <v>240</v>
      </c>
      <c r="AGX49">
        <v>75</v>
      </c>
      <c r="AGY49">
        <v>30</v>
      </c>
      <c r="AGZ49">
        <v>605</v>
      </c>
      <c r="AHA49">
        <v>0</v>
      </c>
      <c r="AHB49">
        <v>105</v>
      </c>
      <c r="AHC49">
        <v>0</v>
      </c>
      <c r="AHD49">
        <v>0</v>
      </c>
      <c r="AHE49">
        <v>60</v>
      </c>
      <c r="AHF49">
        <v>0</v>
      </c>
      <c r="AHG49">
        <v>0</v>
      </c>
      <c r="AHH49">
        <v>75</v>
      </c>
      <c r="AHI49">
        <v>25</v>
      </c>
      <c r="AHJ49">
        <v>0</v>
      </c>
      <c r="AHK49">
        <v>0</v>
      </c>
      <c r="AHL49">
        <v>0</v>
      </c>
      <c r="AHM49">
        <v>0</v>
      </c>
      <c r="AHN49">
        <v>10</v>
      </c>
      <c r="AHO49">
        <v>0</v>
      </c>
      <c r="AHP49">
        <v>10</v>
      </c>
      <c r="AHQ49">
        <v>0</v>
      </c>
      <c r="AHR49">
        <v>0</v>
      </c>
      <c r="AHS49">
        <v>25</v>
      </c>
      <c r="AHT49">
        <v>0</v>
      </c>
      <c r="AHU49">
        <v>10</v>
      </c>
      <c r="AHV49">
        <v>10</v>
      </c>
      <c r="AHW49">
        <v>0</v>
      </c>
      <c r="AHX49">
        <v>0</v>
      </c>
      <c r="AHY49">
        <v>0</v>
      </c>
      <c r="AHZ49">
        <v>40</v>
      </c>
      <c r="AIA49">
        <v>30</v>
      </c>
      <c r="AIB49">
        <v>0</v>
      </c>
      <c r="AIC49">
        <v>0</v>
      </c>
      <c r="AID49" s="1">
        <v>1905</v>
      </c>
      <c r="AIE49" s="1">
        <v>1870</v>
      </c>
      <c r="AIF49" s="1">
        <v>1520</v>
      </c>
      <c r="AIG49">
        <v>25</v>
      </c>
      <c r="AIH49">
        <v>475</v>
      </c>
      <c r="AII49">
        <v>0</v>
      </c>
      <c r="AIJ49">
        <v>25</v>
      </c>
      <c r="AIK49">
        <v>10</v>
      </c>
      <c r="AIL49">
        <v>35</v>
      </c>
      <c r="AIM49">
        <v>0</v>
      </c>
      <c r="AIN49">
        <v>40</v>
      </c>
      <c r="AIO49">
        <v>20</v>
      </c>
      <c r="AIP49">
        <v>0</v>
      </c>
      <c r="AIQ49">
        <v>15</v>
      </c>
      <c r="AIR49">
        <v>10</v>
      </c>
      <c r="AIS49">
        <v>45</v>
      </c>
      <c r="AIT49">
        <v>0</v>
      </c>
      <c r="AIU49">
        <v>835</v>
      </c>
      <c r="AIV49">
        <v>30</v>
      </c>
      <c r="AIW49">
        <v>0</v>
      </c>
      <c r="AIX49">
        <v>35</v>
      </c>
      <c r="AIY49">
        <v>0</v>
      </c>
      <c r="AIZ49">
        <v>25</v>
      </c>
      <c r="AJA49">
        <v>0</v>
      </c>
      <c r="AJB49">
        <v>0</v>
      </c>
      <c r="AJC49">
        <v>0</v>
      </c>
      <c r="AJD49">
        <v>40</v>
      </c>
      <c r="AJE49">
        <v>10</v>
      </c>
      <c r="AJF49">
        <v>0</v>
      </c>
      <c r="AJG49">
        <v>30</v>
      </c>
      <c r="AJH49">
        <v>0</v>
      </c>
      <c r="AJI49">
        <v>25</v>
      </c>
      <c r="AJJ49" s="1">
        <v>11915</v>
      </c>
      <c r="AJK49" s="1">
        <v>11480</v>
      </c>
      <c r="AJM49" s="1">
        <v>11475</v>
      </c>
      <c r="AJO49" s="1">
        <v>9740</v>
      </c>
      <c r="AJP49">
        <v>990</v>
      </c>
      <c r="AJR49" s="1">
        <v>8110</v>
      </c>
      <c r="AJT49" s="1">
        <v>8490</v>
      </c>
      <c r="AJV49" s="1">
        <v>11915</v>
      </c>
      <c r="AJW49">
        <v>895</v>
      </c>
      <c r="AJX49" s="1">
        <v>11510</v>
      </c>
      <c r="AJZ49" s="1">
        <v>11505</v>
      </c>
      <c r="AKB49" s="1">
        <v>9685</v>
      </c>
      <c r="AKD49">
        <v>720</v>
      </c>
      <c r="AKE49" s="1">
        <v>8195</v>
      </c>
      <c r="AKG49" s="1">
        <v>8500</v>
      </c>
      <c r="AKQ49" s="1">
        <v>11925</v>
      </c>
      <c r="AKR49">
        <v>445</v>
      </c>
      <c r="AKS49" s="1">
        <v>11475</v>
      </c>
      <c r="AKT49">
        <v>96.2</v>
      </c>
      <c r="AKU49" s="1">
        <v>1855</v>
      </c>
      <c r="AKV49" s="1">
        <v>2270</v>
      </c>
      <c r="AKW49" s="1">
        <v>1405</v>
      </c>
      <c r="AKX49" s="1">
        <v>11915</v>
      </c>
      <c r="AKY49">
        <v>445</v>
      </c>
      <c r="AKZ49" s="1">
        <v>11485</v>
      </c>
      <c r="ALA49">
        <v>96.4</v>
      </c>
      <c r="ALB49" s="1">
        <v>1875</v>
      </c>
      <c r="ALC49" s="1">
        <v>2340</v>
      </c>
      <c r="ALD49" s="1">
        <v>1585</v>
      </c>
      <c r="ALE49" s="1">
        <v>1215</v>
      </c>
      <c r="ALF49" s="1">
        <v>1015</v>
      </c>
      <c r="ALG49">
        <v>900</v>
      </c>
      <c r="ALH49">
        <v>720</v>
      </c>
      <c r="ALI49">
        <v>625</v>
      </c>
      <c r="ALJ49" s="1">
        <v>1205</v>
      </c>
      <c r="ALK49">
        <v>440</v>
      </c>
      <c r="ALL49">
        <v>245</v>
      </c>
      <c r="ALM49" s="1">
        <v>11915</v>
      </c>
      <c r="ALN49" s="1">
        <v>3425</v>
      </c>
      <c r="ALO49" s="1">
        <v>8490</v>
      </c>
      <c r="ALP49">
        <v>71.3</v>
      </c>
      <c r="ALQ49">
        <v>930</v>
      </c>
      <c r="ALR49">
        <v>600</v>
      </c>
      <c r="ALS49" s="1">
        <v>1100</v>
      </c>
      <c r="ALT49">
        <v>830</v>
      </c>
      <c r="ALU49">
        <v>725</v>
      </c>
      <c r="ALV49">
        <v>710</v>
      </c>
      <c r="ALW49">
        <v>590</v>
      </c>
      <c r="ALX49">
        <v>580</v>
      </c>
      <c r="ALY49">
        <v>525</v>
      </c>
      <c r="ALZ49" s="1">
        <v>1915</v>
      </c>
      <c r="AMA49">
        <v>420</v>
      </c>
      <c r="AMC49">
        <v>415</v>
      </c>
      <c r="AMD49" s="1">
        <v>1070</v>
      </c>
      <c r="AME49" s="1">
        <v>6055</v>
      </c>
      <c r="AMH49" s="1">
        <v>1950</v>
      </c>
      <c r="AMI49">
        <v>350</v>
      </c>
      <c r="AMK49" s="1">
        <v>4090</v>
      </c>
      <c r="AMN49" s="1">
        <v>6050</v>
      </c>
      <c r="AMP49">
        <v>585</v>
      </c>
      <c r="AMQ49" s="1">
        <v>216423</v>
      </c>
      <c r="AMR49" s="1">
        <v>1960</v>
      </c>
      <c r="AMU49" s="1">
        <v>4095</v>
      </c>
      <c r="AMW49">
        <v>465</v>
      </c>
      <c r="AMY49" s="1">
        <v>6055</v>
      </c>
      <c r="AMZ49">
        <v>150</v>
      </c>
      <c r="ANA49">
        <v>140</v>
      </c>
      <c r="ANB49">
        <v>270</v>
      </c>
      <c r="ANC49">
        <v>320</v>
      </c>
      <c r="AND49">
        <v>230</v>
      </c>
      <c r="ANE49">
        <v>245</v>
      </c>
      <c r="ANF49">
        <v>215</v>
      </c>
      <c r="ANG49">
        <v>205</v>
      </c>
      <c r="ANH49">
        <v>205</v>
      </c>
      <c r="ANI49">
        <v>340</v>
      </c>
      <c r="ANJ49">
        <v>330</v>
      </c>
      <c r="ANK49">
        <v>310</v>
      </c>
      <c r="ANL49">
        <v>325</v>
      </c>
      <c r="ANM49">
        <v>305</v>
      </c>
      <c r="ANN49" s="1">
        <v>2115</v>
      </c>
      <c r="ANO49">
        <v>470</v>
      </c>
      <c r="ANP49" s="1">
        <v>6055</v>
      </c>
      <c r="ANQ49">
        <v>145</v>
      </c>
      <c r="ANR49">
        <v>140</v>
      </c>
      <c r="ANS49">
        <v>270</v>
      </c>
      <c r="ANT49">
        <v>365</v>
      </c>
      <c r="ANU49">
        <v>340</v>
      </c>
      <c r="ANV49">
        <v>255</v>
      </c>
      <c r="ANW49">
        <v>270</v>
      </c>
      <c r="ANX49">
        <v>270</v>
      </c>
      <c r="ANY49">
        <v>225</v>
      </c>
      <c r="ANZ49">
        <v>215</v>
      </c>
      <c r="AOA49">
        <v>445</v>
      </c>
      <c r="AOB49">
        <v>410</v>
      </c>
      <c r="AOC49">
        <v>380</v>
      </c>
      <c r="AOD49">
        <v>385</v>
      </c>
      <c r="AOE49">
        <v>300</v>
      </c>
      <c r="AOF49" s="1">
        <v>1620</v>
      </c>
      <c r="AOG49">
        <v>615</v>
      </c>
      <c r="AOH49">
        <v>450</v>
      </c>
      <c r="AOI49">
        <v>565</v>
      </c>
      <c r="AOJ49">
        <v>18.3</v>
      </c>
      <c r="AOK49" s="1">
        <v>3815</v>
      </c>
      <c r="AOO49" s="1">
        <v>1210</v>
      </c>
      <c r="AOQ49">
        <v>760</v>
      </c>
      <c r="AOT49" s="1">
        <v>1705</v>
      </c>
      <c r="APA49">
        <v>3810</v>
      </c>
      <c r="APD49">
        <v>14.7</v>
      </c>
      <c r="APE49">
        <v>1215</v>
      </c>
      <c r="APH49">
        <v>1710</v>
      </c>
      <c r="APK49">
        <v>780</v>
      </c>
      <c r="APN49" s="1">
        <v>2855</v>
      </c>
      <c r="APQ49" s="1">
        <v>14380</v>
      </c>
      <c r="APR49" s="1">
        <v>7075</v>
      </c>
      <c r="APS49" s="1">
        <v>2165</v>
      </c>
      <c r="APT49" s="1">
        <v>1575</v>
      </c>
      <c r="APU49" s="1">
        <v>1200</v>
      </c>
      <c r="APV49" s="1">
        <v>1085</v>
      </c>
      <c r="APW49" s="1">
        <v>1040</v>
      </c>
      <c r="APX49" s="1">
        <v>7310</v>
      </c>
      <c r="APY49" s="1">
        <v>1110</v>
      </c>
      <c r="APZ49" s="1">
        <v>1280</v>
      </c>
      <c r="AQA49" s="1">
        <v>1570</v>
      </c>
      <c r="AQB49" s="1">
        <v>1615</v>
      </c>
      <c r="AQC49" s="1">
        <v>1735</v>
      </c>
      <c r="AQD49" s="1">
        <v>14375</v>
      </c>
      <c r="AQE49" s="1">
        <v>2795</v>
      </c>
      <c r="AQF49" s="1">
        <v>1255</v>
      </c>
      <c r="AQG49" s="1">
        <v>9940</v>
      </c>
      <c r="AQH49" s="1">
        <v>1640</v>
      </c>
      <c r="AQI49" s="1">
        <v>2825</v>
      </c>
      <c r="AQJ49">
        <v>585</v>
      </c>
      <c r="AQK49">
        <v>185</v>
      </c>
      <c r="AQL49" s="1">
        <v>1820</v>
      </c>
      <c r="AQM49">
        <v>430</v>
      </c>
      <c r="AQN49">
        <v>19.7</v>
      </c>
      <c r="AQO49">
        <v>20.9</v>
      </c>
      <c r="AQP49">
        <v>26.2</v>
      </c>
      <c r="AQQ49" s="1">
        <v>2535</v>
      </c>
      <c r="AQR49">
        <v>485</v>
      </c>
      <c r="AQS49">
        <v>150</v>
      </c>
      <c r="AQT49" s="1">
        <v>1740</v>
      </c>
      <c r="AQU49">
        <v>310</v>
      </c>
      <c r="AQV49">
        <v>280</v>
      </c>
      <c r="AQW49">
        <v>17.600000000000001</v>
      </c>
      <c r="AQX49">
        <v>17.399999999999999</v>
      </c>
      <c r="AQY49">
        <v>12</v>
      </c>
      <c r="AQZ49">
        <v>17.5</v>
      </c>
      <c r="ARA49">
        <v>18.899999999999999</v>
      </c>
      <c r="ARB49" s="1">
        <v>14380</v>
      </c>
      <c r="ARC49" s="1">
        <v>13430</v>
      </c>
      <c r="ARD49" s="1">
        <v>2755</v>
      </c>
      <c r="ARE49">
        <v>205</v>
      </c>
      <c r="ARF49" s="1">
        <v>10680</v>
      </c>
      <c r="ARG49">
        <v>950</v>
      </c>
      <c r="ARH49" s="1">
        <v>14375</v>
      </c>
      <c r="ARI49" s="1">
        <v>9775</v>
      </c>
      <c r="ARJ49" s="1">
        <v>4385</v>
      </c>
      <c r="ARK49" s="1">
        <v>1405</v>
      </c>
      <c r="ARL49">
        <v>770</v>
      </c>
      <c r="ARM49">
        <v>0</v>
      </c>
      <c r="ARN49" s="1">
        <v>1005</v>
      </c>
      <c r="ARO49">
        <v>860</v>
      </c>
      <c r="ARP49">
        <v>475</v>
      </c>
      <c r="ARQ49">
        <v>385</v>
      </c>
      <c r="ARR49">
        <v>335</v>
      </c>
      <c r="ARS49">
        <v>220</v>
      </c>
      <c r="ART49" s="1">
        <v>4385</v>
      </c>
      <c r="ARU49">
        <v>420</v>
      </c>
      <c r="ARV49">
        <v>790</v>
      </c>
      <c r="ARW49">
        <v>940</v>
      </c>
      <c r="ARX49" s="1">
        <v>1785</v>
      </c>
      <c r="ARY49">
        <v>435</v>
      </c>
      <c r="ARZ49" s="1">
        <v>4385</v>
      </c>
      <c r="ASA49">
        <v>730</v>
      </c>
      <c r="ASB49">
        <v>20</v>
      </c>
      <c r="ASC49">
        <v>0</v>
      </c>
      <c r="ASD49">
        <v>20</v>
      </c>
      <c r="ASE49">
        <v>110</v>
      </c>
      <c r="ASF49">
        <v>10</v>
      </c>
      <c r="ASG49">
        <v>80</v>
      </c>
      <c r="ASH49">
        <v>10</v>
      </c>
      <c r="ASI49">
        <v>10</v>
      </c>
      <c r="ASJ49">
        <v>65</v>
      </c>
      <c r="ASK49">
        <v>160</v>
      </c>
      <c r="ASL49">
        <v>260</v>
      </c>
      <c r="ASM49">
        <v>940</v>
      </c>
      <c r="ASN49">
        <v>30</v>
      </c>
      <c r="ASO49">
        <v>10</v>
      </c>
      <c r="ASP49">
        <v>20</v>
      </c>
      <c r="ASQ49">
        <v>40</v>
      </c>
      <c r="ASR49">
        <v>105</v>
      </c>
      <c r="ASS49">
        <v>20</v>
      </c>
      <c r="AST49">
        <v>0</v>
      </c>
      <c r="ASU49">
        <v>45</v>
      </c>
      <c r="ASV49">
        <v>95</v>
      </c>
      <c r="ASW49">
        <v>10</v>
      </c>
      <c r="ASX49">
        <v>30</v>
      </c>
      <c r="ASY49">
        <v>25</v>
      </c>
      <c r="ASZ49">
        <v>25</v>
      </c>
      <c r="ATA49">
        <v>20</v>
      </c>
      <c r="ATB49">
        <v>0</v>
      </c>
      <c r="ATC49">
        <v>35</v>
      </c>
      <c r="ATD49">
        <v>345</v>
      </c>
      <c r="ATE49">
        <v>80</v>
      </c>
      <c r="ATF49">
        <v>0</v>
      </c>
      <c r="ATG49">
        <v>20</v>
      </c>
      <c r="ATH49">
        <v>85</v>
      </c>
      <c r="ATI49">
        <v>30</v>
      </c>
      <c r="ATJ49">
        <v>10</v>
      </c>
      <c r="ATK49">
        <v>0</v>
      </c>
      <c r="ATL49">
        <v>10</v>
      </c>
      <c r="ATM49">
        <v>20</v>
      </c>
      <c r="ATN49">
        <v>125</v>
      </c>
      <c r="ATO49" s="1">
        <v>2420</v>
      </c>
      <c r="ATP49">
        <v>40</v>
      </c>
      <c r="ATQ49">
        <v>1055</v>
      </c>
      <c r="ATR49">
        <v>40</v>
      </c>
      <c r="ATS49">
        <v>890</v>
      </c>
      <c r="ATT49">
        <v>160</v>
      </c>
      <c r="ATU49">
        <v>240</v>
      </c>
      <c r="ATV49">
        <v>35</v>
      </c>
      <c r="ATW49">
        <v>0</v>
      </c>
      <c r="ATX49">
        <v>15</v>
      </c>
      <c r="ATY49">
        <v>50</v>
      </c>
      <c r="ATZ49">
        <v>0</v>
      </c>
      <c r="AUA49">
        <v>210</v>
      </c>
      <c r="AUB49">
        <v>190</v>
      </c>
      <c r="AUC49">
        <v>0</v>
      </c>
      <c r="AUD49">
        <v>45</v>
      </c>
      <c r="AUE49">
        <v>0</v>
      </c>
      <c r="AUF49">
        <v>30</v>
      </c>
      <c r="AUG49">
        <v>245</v>
      </c>
      <c r="AUH49">
        <v>235</v>
      </c>
      <c r="AUI49" s="1">
        <v>2635</v>
      </c>
      <c r="AUJ49">
        <v>10</v>
      </c>
      <c r="AUK49">
        <v>335</v>
      </c>
      <c r="AUL49">
        <v>85</v>
      </c>
      <c r="AUM49">
        <v>0</v>
      </c>
      <c r="AUN49">
        <v>0</v>
      </c>
      <c r="AUO49">
        <v>10</v>
      </c>
      <c r="AUP49">
        <v>10</v>
      </c>
      <c r="AUQ49">
        <v>0</v>
      </c>
      <c r="AUR49">
        <v>30</v>
      </c>
      <c r="AUS49">
        <v>0</v>
      </c>
      <c r="AUT49">
        <v>35</v>
      </c>
      <c r="AUU49">
        <v>40</v>
      </c>
      <c r="AUV49">
        <v>0</v>
      </c>
      <c r="AUW49">
        <v>0</v>
      </c>
      <c r="AUX49">
        <v>0</v>
      </c>
      <c r="AUY49">
        <v>0</v>
      </c>
      <c r="AUZ49">
        <v>0</v>
      </c>
      <c r="AVA49">
        <v>0</v>
      </c>
      <c r="AVB49">
        <v>0</v>
      </c>
      <c r="AVC49">
        <v>35</v>
      </c>
      <c r="AVD49">
        <v>0</v>
      </c>
      <c r="AVE49">
        <v>30</v>
      </c>
      <c r="AVF49">
        <v>0</v>
      </c>
      <c r="AVG49">
        <v>10</v>
      </c>
      <c r="AVH49">
        <v>0</v>
      </c>
      <c r="AVI49">
        <v>0</v>
      </c>
      <c r="AVJ49">
        <v>0</v>
      </c>
      <c r="AVK49">
        <v>0</v>
      </c>
      <c r="AVL49">
        <v>10</v>
      </c>
      <c r="AVM49">
        <v>0</v>
      </c>
      <c r="AVN49">
        <v>0</v>
      </c>
      <c r="AVO49">
        <v>0</v>
      </c>
      <c r="AVP49">
        <v>0</v>
      </c>
      <c r="AVQ49">
        <v>0</v>
      </c>
      <c r="AVR49">
        <v>10</v>
      </c>
      <c r="AVS49">
        <v>190</v>
      </c>
      <c r="AVT49">
        <v>0</v>
      </c>
      <c r="AVU49">
        <v>20</v>
      </c>
      <c r="AVV49">
        <v>0</v>
      </c>
      <c r="AVW49">
        <v>60</v>
      </c>
      <c r="AVX49">
        <v>0</v>
      </c>
      <c r="AVY49">
        <v>50</v>
      </c>
      <c r="AVZ49">
        <v>0</v>
      </c>
      <c r="AWA49">
        <v>0</v>
      </c>
      <c r="AWB49">
        <v>0</v>
      </c>
      <c r="AWC49">
        <v>0</v>
      </c>
      <c r="AWD49">
        <v>0</v>
      </c>
      <c r="AWE49">
        <v>20</v>
      </c>
      <c r="AWF49">
        <v>25</v>
      </c>
      <c r="AWG49">
        <v>0</v>
      </c>
      <c r="AWH49">
        <v>0</v>
      </c>
      <c r="AWI49">
        <v>0</v>
      </c>
      <c r="AWJ49">
        <v>0</v>
      </c>
      <c r="AWK49">
        <v>0</v>
      </c>
      <c r="AWL49">
        <v>10</v>
      </c>
      <c r="AWM49">
        <v>0</v>
      </c>
      <c r="AWN49">
        <v>0</v>
      </c>
      <c r="AWO49" s="1">
        <v>5525</v>
      </c>
      <c r="AWP49">
        <v>10</v>
      </c>
      <c r="AWQ49">
        <v>0</v>
      </c>
      <c r="AWR49">
        <v>0</v>
      </c>
      <c r="AWS49">
        <v>0</v>
      </c>
      <c r="AWT49" s="1">
        <v>14380</v>
      </c>
      <c r="AWU49" s="1">
        <v>4800</v>
      </c>
      <c r="AWV49" s="1">
        <v>4060</v>
      </c>
      <c r="AWW49" s="1">
        <v>3125</v>
      </c>
      <c r="AWX49" s="1">
        <v>1230</v>
      </c>
      <c r="AWY49">
        <v>575</v>
      </c>
      <c r="AWZ49">
        <v>660</v>
      </c>
      <c r="AXA49" s="1">
        <v>1320</v>
      </c>
      <c r="AXB49">
        <v>495</v>
      </c>
      <c r="AXC49">
        <v>65</v>
      </c>
      <c r="AXD49" s="1">
        <v>14380</v>
      </c>
      <c r="AXE49">
        <v>350</v>
      </c>
      <c r="AXF49">
        <v>340</v>
      </c>
      <c r="AXG49">
        <v>265</v>
      </c>
      <c r="AXH49">
        <v>75</v>
      </c>
      <c r="AXI49">
        <v>10</v>
      </c>
      <c r="AXJ49">
        <v>10</v>
      </c>
      <c r="AXK49" s="1">
        <v>14020</v>
      </c>
      <c r="AXL49" s="1">
        <v>14380</v>
      </c>
      <c r="AXM49">
        <v>100</v>
      </c>
      <c r="AXN49" s="1">
        <v>14280</v>
      </c>
      <c r="AXO49" s="1">
        <v>14380</v>
      </c>
      <c r="AXP49">
        <v>70</v>
      </c>
      <c r="AXQ49">
        <v>70</v>
      </c>
      <c r="AXR49">
        <v>55</v>
      </c>
      <c r="AXS49">
        <v>35</v>
      </c>
      <c r="AXT49">
        <v>0</v>
      </c>
      <c r="AXU49">
        <v>0</v>
      </c>
      <c r="AXV49">
        <v>0</v>
      </c>
      <c r="AXW49">
        <v>0</v>
      </c>
      <c r="AXX49">
        <v>0</v>
      </c>
      <c r="AXY49">
        <v>0</v>
      </c>
      <c r="AXZ49">
        <v>290</v>
      </c>
      <c r="AYA49">
        <v>270</v>
      </c>
      <c r="AYB49">
        <v>0</v>
      </c>
      <c r="AYC49">
        <v>195</v>
      </c>
      <c r="AYD49">
        <v>75</v>
      </c>
      <c r="AYE49">
        <v>10</v>
      </c>
      <c r="AYF49">
        <v>20</v>
      </c>
      <c r="AYG49">
        <v>15</v>
      </c>
      <c r="AYH49">
        <v>0</v>
      </c>
      <c r="AYI49">
        <v>0</v>
      </c>
      <c r="AYJ49" s="1">
        <v>14015</v>
      </c>
      <c r="AYK49" s="1">
        <v>14380</v>
      </c>
      <c r="AYL49" s="1">
        <v>5625</v>
      </c>
      <c r="AYM49" s="1">
        <v>1070</v>
      </c>
      <c r="AYN49" s="1">
        <v>2090</v>
      </c>
      <c r="AYO49">
        <v>940</v>
      </c>
      <c r="AYP49">
        <v>300</v>
      </c>
      <c r="AYQ49">
        <v>80</v>
      </c>
      <c r="AYR49">
        <v>190</v>
      </c>
      <c r="AYS49">
        <v>85</v>
      </c>
      <c r="AYT49">
        <v>85</v>
      </c>
      <c r="AYU49">
        <v>125</v>
      </c>
      <c r="AYV49">
        <v>70</v>
      </c>
      <c r="AYW49">
        <v>380</v>
      </c>
      <c r="AYX49" s="1">
        <v>8755</v>
      </c>
      <c r="AYY49" s="1">
        <v>14380</v>
      </c>
      <c r="AYZ49">
        <v>365</v>
      </c>
      <c r="AZA49">
        <v>260</v>
      </c>
      <c r="AZB49">
        <v>0</v>
      </c>
      <c r="AZC49">
        <v>115</v>
      </c>
      <c r="AZD49" s="1">
        <v>3200</v>
      </c>
      <c r="AZE49">
        <v>15</v>
      </c>
      <c r="AZF49">
        <v>310</v>
      </c>
      <c r="AZG49" s="1">
        <v>2970</v>
      </c>
      <c r="AZH49">
        <v>0</v>
      </c>
      <c r="AZI49">
        <v>10</v>
      </c>
      <c r="AZJ49">
        <v>20</v>
      </c>
      <c r="AZK49">
        <v>0</v>
      </c>
      <c r="AZL49">
        <v>25</v>
      </c>
      <c r="AZM49">
        <v>275</v>
      </c>
      <c r="AZN49">
        <v>0</v>
      </c>
      <c r="AZO49" s="1">
        <v>8520</v>
      </c>
      <c r="AZP49" s="1">
        <v>5995</v>
      </c>
      <c r="AZQ49">
        <v>0</v>
      </c>
      <c r="AZR49">
        <v>0</v>
      </c>
      <c r="AZS49" s="1">
        <v>3415</v>
      </c>
      <c r="AZT49" s="1">
        <v>2965</v>
      </c>
      <c r="AZU49">
        <v>0</v>
      </c>
      <c r="AZV49">
        <v>250</v>
      </c>
      <c r="AZW49">
        <v>525</v>
      </c>
      <c r="AZX49" s="1">
        <v>1455</v>
      </c>
      <c r="AZY49">
        <v>0</v>
      </c>
      <c r="AZZ49">
        <v>0</v>
      </c>
      <c r="BAA49">
        <v>0</v>
      </c>
      <c r="BAB49" s="1">
        <v>1460</v>
      </c>
      <c r="BAC49" s="1">
        <v>1915</v>
      </c>
      <c r="BAD49">
        <v>110</v>
      </c>
      <c r="BAE49">
        <v>10</v>
      </c>
      <c r="BAF49">
        <v>55</v>
      </c>
      <c r="BAG49">
        <v>455</v>
      </c>
      <c r="BAH49">
        <v>0</v>
      </c>
      <c r="BAI49">
        <v>0</v>
      </c>
      <c r="BAJ49" s="1">
        <v>1330</v>
      </c>
      <c r="BAK49">
        <v>10</v>
      </c>
      <c r="BAL49">
        <v>80</v>
      </c>
      <c r="BAM49">
        <v>0</v>
      </c>
      <c r="BAN49">
        <v>310</v>
      </c>
      <c r="BAO49">
        <v>80</v>
      </c>
      <c r="BAP49">
        <v>60</v>
      </c>
      <c r="BAQ49">
        <v>30</v>
      </c>
      <c r="BAR49">
        <v>75</v>
      </c>
      <c r="BAS49">
        <v>55</v>
      </c>
      <c r="BAT49">
        <v>30</v>
      </c>
      <c r="BAU49" s="1">
        <v>1525</v>
      </c>
      <c r="BAV49">
        <v>10</v>
      </c>
      <c r="BAW49">
        <v>630</v>
      </c>
      <c r="BAX49">
        <v>10</v>
      </c>
      <c r="BAY49">
        <v>60</v>
      </c>
      <c r="BAZ49">
        <v>10</v>
      </c>
      <c r="BBA49">
        <v>55</v>
      </c>
      <c r="BBB49">
        <v>175</v>
      </c>
      <c r="BBC49">
        <v>55</v>
      </c>
      <c r="BBD49">
        <v>25</v>
      </c>
      <c r="BBE49">
        <v>0</v>
      </c>
      <c r="BBF49">
        <v>665</v>
      </c>
      <c r="BBG49">
        <v>120</v>
      </c>
      <c r="BBH49">
        <v>235</v>
      </c>
      <c r="BBI49">
        <v>45</v>
      </c>
      <c r="BBJ49">
        <v>410</v>
      </c>
      <c r="BBK49">
        <v>30</v>
      </c>
      <c r="BBL49" s="1">
        <v>1915</v>
      </c>
      <c r="BBM49">
        <v>20</v>
      </c>
      <c r="BBN49">
        <v>30</v>
      </c>
      <c r="BBO49">
        <v>0</v>
      </c>
      <c r="BBP49">
        <v>65</v>
      </c>
      <c r="BBQ49">
        <v>20</v>
      </c>
      <c r="BBR49">
        <v>300</v>
      </c>
      <c r="BBS49">
        <v>840</v>
      </c>
      <c r="BBT49">
        <v>0</v>
      </c>
      <c r="BBU49">
        <v>95</v>
      </c>
      <c r="BBV49">
        <v>20</v>
      </c>
      <c r="BBW49">
        <v>10</v>
      </c>
      <c r="BBX49">
        <v>60</v>
      </c>
      <c r="BBY49">
        <v>10</v>
      </c>
      <c r="BBZ49">
        <v>0</v>
      </c>
      <c r="BCA49">
        <v>270</v>
      </c>
      <c r="BCB49">
        <v>20</v>
      </c>
      <c r="BCC49">
        <v>10</v>
      </c>
      <c r="BCD49">
        <v>0</v>
      </c>
      <c r="BCE49">
        <v>185</v>
      </c>
      <c r="BCF49">
        <v>0</v>
      </c>
      <c r="BCG49">
        <v>135</v>
      </c>
      <c r="BCH49">
        <v>15</v>
      </c>
      <c r="BCI49">
        <v>0</v>
      </c>
      <c r="BCJ49">
        <v>30</v>
      </c>
      <c r="BCK49">
        <v>10</v>
      </c>
      <c r="BCL49">
        <v>115</v>
      </c>
      <c r="BCM49">
        <v>0</v>
      </c>
      <c r="BCN49">
        <v>0</v>
      </c>
      <c r="BCO49">
        <v>40</v>
      </c>
      <c r="BCP49">
        <v>0</v>
      </c>
      <c r="BCQ49">
        <v>20</v>
      </c>
      <c r="BCR49">
        <v>0</v>
      </c>
      <c r="BCS49">
        <v>295</v>
      </c>
      <c r="BCT49">
        <v>30</v>
      </c>
      <c r="BCU49">
        <v>0</v>
      </c>
      <c r="BCV49">
        <v>0</v>
      </c>
      <c r="BCW49">
        <v>10</v>
      </c>
      <c r="BCX49">
        <v>10</v>
      </c>
      <c r="BCY49">
        <v>15</v>
      </c>
      <c r="BCZ49">
        <v>80</v>
      </c>
      <c r="BDA49">
        <v>0</v>
      </c>
      <c r="BDB49">
        <v>55</v>
      </c>
      <c r="BDC49">
        <v>45</v>
      </c>
      <c r="BDD49">
        <v>500</v>
      </c>
      <c r="BDE49">
        <v>15</v>
      </c>
      <c r="BDF49">
        <v>30</v>
      </c>
      <c r="BDG49">
        <v>10</v>
      </c>
      <c r="BDH49">
        <v>0</v>
      </c>
      <c r="BDI49">
        <v>10</v>
      </c>
      <c r="BDJ49">
        <v>60</v>
      </c>
      <c r="BDK49">
        <v>30</v>
      </c>
      <c r="BDL49">
        <v>0</v>
      </c>
      <c r="BDM49">
        <v>20</v>
      </c>
      <c r="BDN49">
        <v>15</v>
      </c>
      <c r="BDO49">
        <v>100</v>
      </c>
      <c r="BDP49">
        <v>0</v>
      </c>
      <c r="BDQ49">
        <v>0</v>
      </c>
      <c r="BDR49">
        <v>0</v>
      </c>
      <c r="BDS49">
        <v>0</v>
      </c>
      <c r="BDT49">
        <v>35</v>
      </c>
      <c r="BDU49">
        <v>25</v>
      </c>
      <c r="BDV49">
        <v>10</v>
      </c>
      <c r="BDW49">
        <v>10</v>
      </c>
      <c r="BDX49">
        <v>0</v>
      </c>
      <c r="BDY49">
        <v>20</v>
      </c>
      <c r="BDZ49">
        <v>10</v>
      </c>
      <c r="BEA49">
        <v>30</v>
      </c>
      <c r="BEB49">
        <v>40</v>
      </c>
      <c r="BEC49">
        <v>640</v>
      </c>
      <c r="BED49">
        <v>150</v>
      </c>
      <c r="BEE49">
        <v>0</v>
      </c>
      <c r="BEF49">
        <v>0</v>
      </c>
      <c r="BEG49">
        <v>0</v>
      </c>
      <c r="BEH49">
        <v>0</v>
      </c>
      <c r="BEI49">
        <v>10</v>
      </c>
      <c r="BEJ49">
        <v>0</v>
      </c>
      <c r="BEK49">
        <v>70</v>
      </c>
      <c r="BEL49">
        <v>0</v>
      </c>
      <c r="BEM49">
        <v>0</v>
      </c>
      <c r="BEN49">
        <v>0</v>
      </c>
      <c r="BEO49">
        <v>0</v>
      </c>
      <c r="BEP49">
        <v>45</v>
      </c>
      <c r="BEQ49">
        <v>0</v>
      </c>
      <c r="BER49">
        <v>0</v>
      </c>
      <c r="BES49">
        <v>0</v>
      </c>
      <c r="BET49">
        <v>0</v>
      </c>
      <c r="BEU49">
        <v>10</v>
      </c>
      <c r="BEV49">
        <v>0</v>
      </c>
      <c r="BEW49">
        <v>20</v>
      </c>
      <c r="BEX49">
        <v>0</v>
      </c>
      <c r="BEY49">
        <v>0</v>
      </c>
      <c r="BEZ49">
        <v>0</v>
      </c>
      <c r="BFA49">
        <v>15</v>
      </c>
      <c r="BFB49">
        <v>0</v>
      </c>
      <c r="BFC49">
        <v>0</v>
      </c>
      <c r="BFD49">
        <v>15</v>
      </c>
      <c r="BFE49">
        <v>0</v>
      </c>
      <c r="BFF49">
        <v>50</v>
      </c>
      <c r="BFG49">
        <v>0</v>
      </c>
      <c r="BFH49">
        <v>10</v>
      </c>
      <c r="BFI49">
        <v>0</v>
      </c>
      <c r="BFJ49">
        <v>0</v>
      </c>
      <c r="BFK49">
        <v>35</v>
      </c>
      <c r="BFL49">
        <v>0</v>
      </c>
      <c r="BFM49">
        <v>10</v>
      </c>
      <c r="BFN49">
        <v>0</v>
      </c>
      <c r="BFO49">
        <v>0</v>
      </c>
      <c r="BFP49">
        <v>10</v>
      </c>
      <c r="BFQ49">
        <v>240</v>
      </c>
      <c r="BFR49">
        <v>0</v>
      </c>
      <c r="BFS49">
        <v>0</v>
      </c>
      <c r="BFT49">
        <v>0</v>
      </c>
      <c r="BFU49">
        <v>0</v>
      </c>
      <c r="BFV49">
        <v>0</v>
      </c>
      <c r="BFW49">
        <v>30</v>
      </c>
      <c r="BFX49">
        <v>160</v>
      </c>
      <c r="BFY49">
        <v>0</v>
      </c>
      <c r="BFZ49">
        <v>0</v>
      </c>
      <c r="BGA49">
        <v>0</v>
      </c>
      <c r="BGB49">
        <v>0</v>
      </c>
      <c r="BGC49">
        <v>0</v>
      </c>
      <c r="BGD49">
        <v>0</v>
      </c>
      <c r="BGE49">
        <v>0</v>
      </c>
      <c r="BGF49">
        <v>15</v>
      </c>
      <c r="BGG49">
        <v>40</v>
      </c>
      <c r="BGH49">
        <v>0</v>
      </c>
      <c r="BGI49">
        <v>0</v>
      </c>
      <c r="BGJ49">
        <v>10</v>
      </c>
      <c r="BGK49">
        <v>0</v>
      </c>
      <c r="BGL49">
        <v>0</v>
      </c>
      <c r="BGM49">
        <v>0</v>
      </c>
      <c r="BGN49">
        <v>10</v>
      </c>
      <c r="BGO49">
        <v>220</v>
      </c>
      <c r="BGP49">
        <v>40</v>
      </c>
      <c r="BGQ49">
        <v>180</v>
      </c>
      <c r="BGR49" s="1">
        <v>4490</v>
      </c>
      <c r="BGS49">
        <v>360</v>
      </c>
      <c r="BGT49">
        <v>90</v>
      </c>
      <c r="BGU49">
        <v>35</v>
      </c>
      <c r="BGV49">
        <v>45</v>
      </c>
      <c r="BGW49">
        <v>0</v>
      </c>
      <c r="BGX49">
        <v>0</v>
      </c>
      <c r="BGY49">
        <v>0</v>
      </c>
      <c r="BGZ49">
        <v>0</v>
      </c>
      <c r="BHA49">
        <v>85</v>
      </c>
      <c r="BHB49">
        <v>0</v>
      </c>
      <c r="BHC49">
        <v>0</v>
      </c>
      <c r="BHD49">
        <v>25</v>
      </c>
      <c r="BHE49">
        <v>0</v>
      </c>
      <c r="BHF49">
        <v>0</v>
      </c>
      <c r="BHG49">
        <v>0</v>
      </c>
      <c r="BHH49">
        <v>0</v>
      </c>
      <c r="BHI49">
        <v>0</v>
      </c>
      <c r="BHJ49">
        <v>0</v>
      </c>
      <c r="BHK49">
        <v>50</v>
      </c>
      <c r="BHL49">
        <v>10</v>
      </c>
      <c r="BHM49">
        <v>20</v>
      </c>
      <c r="BHN49">
        <v>0</v>
      </c>
      <c r="BHO49">
        <v>0</v>
      </c>
      <c r="BHP49">
        <v>0</v>
      </c>
      <c r="BHQ49">
        <v>0</v>
      </c>
      <c r="BHR49">
        <v>25</v>
      </c>
      <c r="BHS49">
        <v>0</v>
      </c>
      <c r="BHT49">
        <v>0</v>
      </c>
      <c r="BHU49">
        <v>0</v>
      </c>
      <c r="BHV49">
        <v>0</v>
      </c>
      <c r="BHW49">
        <v>0</v>
      </c>
      <c r="BHX49" s="1">
        <v>1125</v>
      </c>
      <c r="BHY49">
        <v>10</v>
      </c>
      <c r="BHZ49">
        <v>35</v>
      </c>
      <c r="BIA49">
        <v>0</v>
      </c>
      <c r="BIB49">
        <v>630</v>
      </c>
      <c r="BIC49">
        <v>0</v>
      </c>
      <c r="BID49">
        <v>0</v>
      </c>
      <c r="BIE49">
        <v>0</v>
      </c>
      <c r="BIF49">
        <v>90</v>
      </c>
      <c r="BIG49">
        <v>245</v>
      </c>
      <c r="BIH49">
        <v>25</v>
      </c>
      <c r="BII49">
        <v>0</v>
      </c>
      <c r="BIJ49">
        <v>90</v>
      </c>
      <c r="BIK49">
        <v>20</v>
      </c>
      <c r="BIL49">
        <v>15</v>
      </c>
      <c r="BIM49">
        <v>20</v>
      </c>
      <c r="BIN49" s="1">
        <v>3080</v>
      </c>
      <c r="BIO49">
        <v>20</v>
      </c>
      <c r="BIP49">
        <v>0</v>
      </c>
      <c r="BIQ49" s="1">
        <v>2365</v>
      </c>
      <c r="BIR49">
        <v>345</v>
      </c>
      <c r="BIS49">
        <v>150</v>
      </c>
      <c r="BIT49">
        <v>0</v>
      </c>
      <c r="BIU49">
        <v>90</v>
      </c>
      <c r="BIV49">
        <v>0</v>
      </c>
      <c r="BIW49">
        <v>10</v>
      </c>
      <c r="BIX49">
        <v>0</v>
      </c>
      <c r="BIY49">
        <v>645</v>
      </c>
      <c r="BIZ49">
        <v>0</v>
      </c>
      <c r="BJA49">
        <v>20</v>
      </c>
      <c r="BJB49">
        <v>30</v>
      </c>
      <c r="BJC49">
        <v>10</v>
      </c>
      <c r="BJD49">
        <v>240</v>
      </c>
      <c r="BJE49">
        <v>10</v>
      </c>
      <c r="BJF49">
        <v>10</v>
      </c>
      <c r="BJG49">
        <v>15</v>
      </c>
      <c r="BJH49">
        <v>15</v>
      </c>
      <c r="BJI49">
        <v>60</v>
      </c>
      <c r="BJJ49">
        <v>30</v>
      </c>
      <c r="BJK49">
        <v>10</v>
      </c>
      <c r="BJL49">
        <v>25</v>
      </c>
      <c r="BJM49">
        <v>0</v>
      </c>
      <c r="BJN49">
        <v>0</v>
      </c>
      <c r="BJO49">
        <v>0</v>
      </c>
      <c r="BJP49">
        <v>15</v>
      </c>
      <c r="BJQ49" s="1">
        <v>6055</v>
      </c>
      <c r="BJR49" s="1">
        <v>3595</v>
      </c>
      <c r="BJS49" s="1">
        <v>2455</v>
      </c>
      <c r="BJT49">
        <v>0</v>
      </c>
      <c r="BJU49" s="1">
        <v>6050</v>
      </c>
      <c r="BJV49">
        <v>130</v>
      </c>
      <c r="BJW49" s="1">
        <v>5925</v>
      </c>
      <c r="BJX49" s="1">
        <v>6055</v>
      </c>
      <c r="BJY49">
        <v>100</v>
      </c>
      <c r="BJZ49" s="1">
        <v>1380</v>
      </c>
      <c r="BKA49" s="1">
        <v>1575</v>
      </c>
      <c r="BKB49" s="1">
        <v>2250</v>
      </c>
      <c r="BKC49">
        <v>295</v>
      </c>
      <c r="BKD49">
        <v>755</v>
      </c>
      <c r="BKE49" s="1">
        <v>6050</v>
      </c>
      <c r="BKF49" s="1">
        <v>2215</v>
      </c>
      <c r="BKG49">
        <v>990</v>
      </c>
      <c r="BKH49" s="1">
        <v>1125</v>
      </c>
      <c r="BKI49">
        <v>770</v>
      </c>
      <c r="BKJ49">
        <v>955</v>
      </c>
      <c r="BKK49" s="1">
        <v>6050</v>
      </c>
      <c r="BKL49">
        <v>645</v>
      </c>
      <c r="BKM49" s="1">
        <v>5930</v>
      </c>
      <c r="BKN49">
        <v>130</v>
      </c>
      <c r="BKO49" s="1">
        <v>6055</v>
      </c>
      <c r="BKP49" s="1">
        <v>5575</v>
      </c>
      <c r="BKQ49">
        <v>480</v>
      </c>
      <c r="BKR49" s="1">
        <v>6050</v>
      </c>
      <c r="BKS49" s="1">
        <v>3875</v>
      </c>
      <c r="BKT49" s="1">
        <v>1020</v>
      </c>
      <c r="BKU49">
        <v>40</v>
      </c>
      <c r="BKV49">
        <v>95</v>
      </c>
      <c r="BKW49">
        <v>80</v>
      </c>
      <c r="BKX49" s="1">
        <v>6055</v>
      </c>
      <c r="BKY49" s="1">
        <v>5405</v>
      </c>
      <c r="BKZ49" s="1">
        <v>6050</v>
      </c>
      <c r="BLA49" s="1">
        <v>3550</v>
      </c>
      <c r="BLB49" s="1">
        <v>2285</v>
      </c>
      <c r="BLC49">
        <v>220</v>
      </c>
      <c r="BLD49" s="1">
        <v>6045</v>
      </c>
      <c r="BLE49">
        <v>100</v>
      </c>
      <c r="BLF49">
        <v>965</v>
      </c>
      <c r="BLG49" s="1">
        <v>1410</v>
      </c>
      <c r="BLH49" s="1">
        <v>1310</v>
      </c>
      <c r="BLI49" s="1">
        <v>1145</v>
      </c>
      <c r="BLJ49">
        <v>595</v>
      </c>
      <c r="BLK49">
        <v>360</v>
      </c>
      <c r="BLL49">
        <v>165</v>
      </c>
      <c r="BLM49">
        <v>7255</v>
      </c>
      <c r="BLN49" s="1">
        <v>6040</v>
      </c>
      <c r="BLO49" s="1">
        <v>4070</v>
      </c>
      <c r="BLP49" s="1">
        <v>1970</v>
      </c>
      <c r="BLQ49" s="1">
        <v>1640</v>
      </c>
      <c r="BLR49" s="1">
        <v>6050</v>
      </c>
      <c r="BLT49" s="1">
        <v>1285</v>
      </c>
      <c r="BLU49">
        <v>415</v>
      </c>
      <c r="BLV49">
        <v>100</v>
      </c>
      <c r="BLW49">
        <v>70</v>
      </c>
      <c r="BLX49">
        <v>825</v>
      </c>
      <c r="BLY49">
        <v>280</v>
      </c>
      <c r="BLZ49">
        <v>32.5</v>
      </c>
      <c r="BMA49">
        <v>560</v>
      </c>
      <c r="BMB49" s="1">
        <v>1075</v>
      </c>
      <c r="BMC49">
        <v>330</v>
      </c>
      <c r="BMF49">
        <v>10.7</v>
      </c>
      <c r="BMG49">
        <v>370</v>
      </c>
      <c r="BMH49">
        <v>265</v>
      </c>
      <c r="BMI49">
        <v>10</v>
      </c>
      <c r="BMJ49">
        <v>8</v>
      </c>
      <c r="BMK49">
        <v>240</v>
      </c>
      <c r="BML49">
        <v>225</v>
      </c>
      <c r="BMM49">
        <v>20</v>
      </c>
      <c r="BMN49">
        <v>11925</v>
      </c>
      <c r="BMO49">
        <v>1960</v>
      </c>
      <c r="BMP49">
        <v>2710</v>
      </c>
      <c r="BMQ49">
        <v>235</v>
      </c>
      <c r="BMR49">
        <v>175</v>
      </c>
      <c r="BMS49">
        <v>2005</v>
      </c>
      <c r="BMT49">
        <v>245</v>
      </c>
      <c r="BMU49">
        <v>4590</v>
      </c>
      <c r="BMV49">
        <v>3045</v>
      </c>
      <c r="BMW49">
        <v>290</v>
      </c>
      <c r="BMX49">
        <v>40</v>
      </c>
      <c r="BMY49">
        <v>145</v>
      </c>
      <c r="BMZ49">
        <v>9005</v>
      </c>
      <c r="BNA49">
        <v>950</v>
      </c>
      <c r="BNB49">
        <v>1705</v>
      </c>
      <c r="BNC49">
        <v>6355</v>
      </c>
      <c r="BND49">
        <v>310</v>
      </c>
      <c r="BNE49">
        <v>190</v>
      </c>
      <c r="BNF49">
        <v>1025</v>
      </c>
      <c r="BNG49">
        <v>125</v>
      </c>
      <c r="BNH49">
        <v>1690</v>
      </c>
      <c r="BNI49">
        <v>175</v>
      </c>
      <c r="BNJ49">
        <v>4180</v>
      </c>
      <c r="BNK49">
        <v>2740</v>
      </c>
      <c r="BNL49">
        <v>265</v>
      </c>
      <c r="BNM49">
        <v>35</v>
      </c>
      <c r="BNN49">
        <v>105</v>
      </c>
      <c r="BNO49">
        <v>11920</v>
      </c>
      <c r="BNP49">
        <v>4670</v>
      </c>
      <c r="BNQ49">
        <v>405</v>
      </c>
      <c r="BNR49">
        <v>395</v>
      </c>
      <c r="BNS49">
        <v>855</v>
      </c>
      <c r="BNT49">
        <v>105</v>
      </c>
      <c r="BNU49">
        <v>750</v>
      </c>
      <c r="BNV49">
        <v>780</v>
      </c>
      <c r="BNW49">
        <v>55</v>
      </c>
      <c r="BNX49">
        <v>330</v>
      </c>
      <c r="BNY49">
        <v>145</v>
      </c>
      <c r="BNZ49">
        <v>1170</v>
      </c>
      <c r="BOA49">
        <v>0</v>
      </c>
      <c r="BOB49">
        <v>50</v>
      </c>
      <c r="BOC49">
        <v>40</v>
      </c>
      <c r="BOD49">
        <v>130</v>
      </c>
      <c r="BOE49">
        <v>15</v>
      </c>
      <c r="BOF49">
        <v>1425</v>
      </c>
      <c r="BOG49">
        <v>60</v>
      </c>
      <c r="BOH49">
        <v>340</v>
      </c>
      <c r="BOI49">
        <v>185</v>
      </c>
      <c r="BOJ49">
        <v>170</v>
      </c>
      <c r="BOK49">
        <v>0</v>
      </c>
      <c r="BOL49">
        <v>0</v>
      </c>
      <c r="BOM49">
        <v>20</v>
      </c>
      <c r="BON49">
        <v>180</v>
      </c>
      <c r="BOO49">
        <v>465</v>
      </c>
      <c r="BOP49">
        <v>1375</v>
      </c>
      <c r="BOQ49">
        <v>0</v>
      </c>
      <c r="BOR49">
        <v>205</v>
      </c>
      <c r="BOS49">
        <v>315</v>
      </c>
      <c r="BOT49">
        <v>145</v>
      </c>
      <c r="BOU49">
        <v>75</v>
      </c>
      <c r="BOV49">
        <v>0</v>
      </c>
      <c r="BOW49">
        <v>85</v>
      </c>
      <c r="BOX49">
        <v>10</v>
      </c>
      <c r="BOY49">
        <v>340</v>
      </c>
      <c r="BOZ49">
        <v>255</v>
      </c>
      <c r="BPA49">
        <v>35</v>
      </c>
      <c r="BPB49">
        <v>45</v>
      </c>
      <c r="BPC49">
        <v>10</v>
      </c>
      <c r="BPD49">
        <v>740</v>
      </c>
      <c r="BPE49">
        <v>95</v>
      </c>
      <c r="BPF49">
        <v>245</v>
      </c>
      <c r="BPG49">
        <v>135</v>
      </c>
      <c r="BPH49">
        <v>0</v>
      </c>
      <c r="BPI49">
        <v>120</v>
      </c>
      <c r="BPJ49">
        <v>90</v>
      </c>
      <c r="BPK49">
        <v>85</v>
      </c>
      <c r="BPL49">
        <v>55</v>
      </c>
      <c r="BPM49">
        <v>155</v>
      </c>
      <c r="BPN49">
        <v>65</v>
      </c>
      <c r="BPO49">
        <v>615</v>
      </c>
      <c r="BPP49">
        <v>90</v>
      </c>
      <c r="BPQ49">
        <v>515</v>
      </c>
      <c r="BPR49">
        <v>10</v>
      </c>
      <c r="BPS49">
        <v>265</v>
      </c>
      <c r="BPT49">
        <v>205</v>
      </c>
      <c r="BPU49">
        <v>0</v>
      </c>
      <c r="BPV49">
        <v>0</v>
      </c>
      <c r="BPW49">
        <v>35</v>
      </c>
      <c r="BPX49">
        <v>30</v>
      </c>
      <c r="BPY49">
        <v>0</v>
      </c>
      <c r="BPZ49">
        <v>0</v>
      </c>
      <c r="BQA49">
        <v>9000</v>
      </c>
      <c r="BQB49">
        <v>2655</v>
      </c>
      <c r="BQC49">
        <v>230</v>
      </c>
      <c r="BQD49">
        <v>355</v>
      </c>
      <c r="BQE49">
        <v>355</v>
      </c>
      <c r="BQF49">
        <v>790</v>
      </c>
      <c r="BQG49">
        <v>110</v>
      </c>
      <c r="BQH49">
        <v>700</v>
      </c>
      <c r="BQI49">
        <v>670</v>
      </c>
      <c r="BQJ49">
        <v>40</v>
      </c>
      <c r="BQK49">
        <v>55</v>
      </c>
      <c r="BQL49">
        <v>285</v>
      </c>
      <c r="BQM49">
        <v>105</v>
      </c>
      <c r="BQN49">
        <v>10</v>
      </c>
      <c r="BQO49">
        <v>30</v>
      </c>
      <c r="BQP49">
        <v>125</v>
      </c>
      <c r="BQQ49">
        <v>15</v>
      </c>
      <c r="BQR49">
        <v>1265</v>
      </c>
      <c r="BQS49">
        <v>45</v>
      </c>
      <c r="BQT49">
        <v>305</v>
      </c>
      <c r="BQU49">
        <v>1170</v>
      </c>
      <c r="BQV49">
        <v>160</v>
      </c>
      <c r="BQW49">
        <v>145</v>
      </c>
      <c r="BQX49">
        <v>30</v>
      </c>
      <c r="BQY49">
        <v>155</v>
      </c>
      <c r="BQZ49">
        <v>405</v>
      </c>
      <c r="BRA49">
        <v>0</v>
      </c>
      <c r="BRB49">
        <v>175</v>
      </c>
      <c r="BRC49">
        <v>1000</v>
      </c>
      <c r="BRD49">
        <v>255</v>
      </c>
      <c r="BRE49">
        <v>120</v>
      </c>
      <c r="BRF49">
        <v>40</v>
      </c>
      <c r="BRG49">
        <v>0</v>
      </c>
      <c r="BRH49">
        <v>75</v>
      </c>
      <c r="BRI49">
        <v>10</v>
      </c>
      <c r="BRJ49">
        <v>315</v>
      </c>
      <c r="BRK49">
        <v>245</v>
      </c>
      <c r="BRL49">
        <v>30</v>
      </c>
      <c r="BRM49">
        <v>0</v>
      </c>
      <c r="BRN49">
        <v>45</v>
      </c>
      <c r="BRO49">
        <v>10</v>
      </c>
      <c r="BRP49">
        <v>610</v>
      </c>
      <c r="BRQ49">
        <v>80</v>
      </c>
      <c r="BRR49">
        <v>215</v>
      </c>
      <c r="BRS49">
        <v>135</v>
      </c>
      <c r="BRT49">
        <v>115</v>
      </c>
      <c r="BRU49">
        <v>0</v>
      </c>
      <c r="BRV49">
        <v>100</v>
      </c>
      <c r="BRW49">
        <v>65</v>
      </c>
      <c r="BRX49">
        <v>40</v>
      </c>
      <c r="BRY49">
        <v>60</v>
      </c>
      <c r="BRZ49">
        <v>75</v>
      </c>
      <c r="BSA49">
        <v>555</v>
      </c>
      <c r="BSB49">
        <v>80</v>
      </c>
      <c r="BSC49">
        <v>465</v>
      </c>
      <c r="BSD49">
        <v>0</v>
      </c>
      <c r="BSE49">
        <v>175</v>
      </c>
      <c r="BSF49">
        <v>0</v>
      </c>
      <c r="BSG49">
        <v>0</v>
      </c>
      <c r="BSH49">
        <v>35</v>
      </c>
      <c r="BSI49">
        <v>30</v>
      </c>
      <c r="BSJ49">
        <v>0</v>
      </c>
      <c r="BSK49">
        <v>11925</v>
      </c>
      <c r="BSL49">
        <v>4665</v>
      </c>
      <c r="BSM49">
        <v>7255</v>
      </c>
      <c r="BSN49">
        <v>5960</v>
      </c>
      <c r="BSO49">
        <v>5295</v>
      </c>
      <c r="BSP49">
        <v>660</v>
      </c>
      <c r="BSQ49">
        <v>1300</v>
      </c>
      <c r="BSR49">
        <v>250</v>
      </c>
      <c r="BSS49">
        <v>80</v>
      </c>
      <c r="BST49">
        <v>125</v>
      </c>
      <c r="BSU49">
        <v>145</v>
      </c>
      <c r="BSV49">
        <v>115</v>
      </c>
      <c r="BSW49">
        <v>30</v>
      </c>
      <c r="BSX49">
        <v>565</v>
      </c>
      <c r="BSY49">
        <v>9005</v>
      </c>
      <c r="BSZ49">
        <v>2660</v>
      </c>
      <c r="BTA49">
        <v>6350</v>
      </c>
      <c r="BTB49">
        <v>5345</v>
      </c>
      <c r="BTC49">
        <v>4740</v>
      </c>
      <c r="BTD49">
        <v>610</v>
      </c>
      <c r="BTE49">
        <v>1000</v>
      </c>
      <c r="BTF49">
        <v>195</v>
      </c>
      <c r="BTG49">
        <v>55</v>
      </c>
      <c r="BTH49">
        <v>105</v>
      </c>
      <c r="BTI49">
        <v>115</v>
      </c>
      <c r="BTJ49" s="1">
        <v>3670</v>
      </c>
      <c r="BTK49">
        <v>85</v>
      </c>
      <c r="BTL49">
        <v>20</v>
      </c>
      <c r="BTM49">
        <v>420</v>
      </c>
      <c r="BTN49" s="1">
        <v>11925</v>
      </c>
      <c r="BTO49" s="1">
        <v>8245</v>
      </c>
      <c r="BTP49" s="1">
        <v>7660</v>
      </c>
      <c r="BTQ49">
        <v>595</v>
      </c>
      <c r="BTR49">
        <v>69.099999999999994</v>
      </c>
      <c r="BTS49">
        <v>64.2</v>
      </c>
      <c r="BTT49">
        <v>7.2</v>
      </c>
      <c r="BTU49" s="1">
        <v>5725</v>
      </c>
      <c r="BTV49" s="1">
        <v>4125</v>
      </c>
      <c r="BTW49" s="1">
        <v>3855</v>
      </c>
      <c r="BTX49">
        <v>275</v>
      </c>
      <c r="BTY49" s="1">
        <v>1600</v>
      </c>
      <c r="BTZ49">
        <v>72.099999999999994</v>
      </c>
      <c r="BUA49">
        <v>67.3</v>
      </c>
      <c r="BUB49">
        <v>6.7</v>
      </c>
      <c r="BUC49" s="1">
        <v>6195</v>
      </c>
      <c r="BUD49" s="1">
        <v>4130</v>
      </c>
      <c r="BUE49" s="1">
        <v>3810</v>
      </c>
      <c r="BUF49">
        <v>320</v>
      </c>
      <c r="BUG49" s="1">
        <v>2065</v>
      </c>
      <c r="BUH49">
        <v>66.7</v>
      </c>
      <c r="BUI49">
        <v>61.5</v>
      </c>
      <c r="BUJ49">
        <v>7.7</v>
      </c>
      <c r="BUK49" s="1">
        <v>11920</v>
      </c>
      <c r="BUL49" s="1">
        <v>3615</v>
      </c>
      <c r="BUM49" s="1">
        <v>8315</v>
      </c>
      <c r="BUN49" s="1">
        <v>4580</v>
      </c>
      <c r="BUO49" s="1">
        <v>3740</v>
      </c>
      <c r="BUQ49" s="1">
        <v>8250</v>
      </c>
      <c r="BUR49">
        <v>215</v>
      </c>
      <c r="BUS49" s="1">
        <v>8030</v>
      </c>
      <c r="BUT49" s="1">
        <v>6970</v>
      </c>
      <c r="BUU49">
        <v>270</v>
      </c>
      <c r="BUV49" s="1">
        <v>1060</v>
      </c>
      <c r="BUW49" s="1">
        <v>8250</v>
      </c>
      <c r="BUX49">
        <v>220</v>
      </c>
      <c r="BUY49" s="1">
        <v>8035</v>
      </c>
      <c r="BUZ49" s="1">
        <v>1105</v>
      </c>
      <c r="BVA49" s="1">
        <v>1380</v>
      </c>
      <c r="BVB49">
        <v>610</v>
      </c>
      <c r="BVC49">
        <v>350</v>
      </c>
      <c r="BVD49" s="1">
        <v>1225</v>
      </c>
      <c r="BVE49">
        <v>860</v>
      </c>
      <c r="BVF49" s="1">
        <v>1820</v>
      </c>
      <c r="BVG49">
        <v>445</v>
      </c>
      <c r="BVH49">
        <v>65</v>
      </c>
      <c r="BVI49">
        <v>175</v>
      </c>
      <c r="BVJ49" s="1">
        <v>8250</v>
      </c>
      <c r="BVK49">
        <v>220</v>
      </c>
      <c r="BVL49" s="1">
        <v>8035</v>
      </c>
      <c r="BVM49">
        <v>10</v>
      </c>
      <c r="BVN49">
        <v>10</v>
      </c>
      <c r="BVO49">
        <v>35</v>
      </c>
      <c r="BVP49">
        <v>315</v>
      </c>
      <c r="BVQ49">
        <v>330</v>
      </c>
      <c r="BVR49">
        <v>180</v>
      </c>
      <c r="BVS49">
        <v>760</v>
      </c>
      <c r="BVT49">
        <v>230</v>
      </c>
      <c r="BVU49">
        <v>670</v>
      </c>
      <c r="BVV49">
        <v>540</v>
      </c>
      <c r="BVW49">
        <v>175</v>
      </c>
      <c r="BVX49" s="1">
        <v>1105</v>
      </c>
      <c r="BVY49">
        <v>25</v>
      </c>
      <c r="BVZ49">
        <v>345</v>
      </c>
      <c r="BWA49">
        <v>780</v>
      </c>
      <c r="BWB49">
        <v>685</v>
      </c>
      <c r="BWC49">
        <v>285</v>
      </c>
      <c r="BWD49">
        <v>695</v>
      </c>
      <c r="BWE49">
        <v>395</v>
      </c>
      <c r="BWF49">
        <v>465</v>
      </c>
      <c r="BWG49" s="1">
        <v>7655</v>
      </c>
      <c r="BWH49">
        <v>750</v>
      </c>
      <c r="BWI49">
        <v>35</v>
      </c>
      <c r="BWJ49">
        <v>780</v>
      </c>
      <c r="BWK49" s="1">
        <v>6090</v>
      </c>
      <c r="BWL49" s="1">
        <v>6095</v>
      </c>
      <c r="BWM49" s="1">
        <v>5500</v>
      </c>
      <c r="BWO49">
        <v>580</v>
      </c>
      <c r="BWP49">
        <v>20</v>
      </c>
      <c r="BWQ49" s="1">
        <v>6875</v>
      </c>
      <c r="BWR49" s="1">
        <v>2395</v>
      </c>
      <c r="BWS49">
        <v>275</v>
      </c>
      <c r="BWT49" s="1">
        <v>3050</v>
      </c>
      <c r="BWU49">
        <v>485</v>
      </c>
      <c r="BWV49">
        <v>580</v>
      </c>
      <c r="BWW49">
        <v>85</v>
      </c>
      <c r="BWX49" s="1">
        <v>6870</v>
      </c>
      <c r="BWY49">
        <v>700</v>
      </c>
      <c r="BWZ49" s="1">
        <v>1855</v>
      </c>
      <c r="BXA49" s="1">
        <v>2330</v>
      </c>
      <c r="BXB49" s="1">
        <v>1100</v>
      </c>
      <c r="BXC49">
        <v>900</v>
      </c>
      <c r="BXD49" s="1">
        <v>6875</v>
      </c>
      <c r="BXE49">
        <v>180</v>
      </c>
      <c r="BXF49">
        <v>790</v>
      </c>
      <c r="BXG49" s="1">
        <v>1785</v>
      </c>
      <c r="BXH49" s="1">
        <v>2000</v>
      </c>
      <c r="BXI49" s="1">
        <v>1170</v>
      </c>
      <c r="BXJ49">
        <v>950</v>
      </c>
      <c r="BXK49" s="1">
        <v>8515</v>
      </c>
      <c r="BXL49" s="1">
        <v>8405</v>
      </c>
      <c r="BXM49" s="1">
        <v>8165</v>
      </c>
      <c r="BXN49" s="1">
        <v>8120</v>
      </c>
      <c r="BXO49">
        <v>40</v>
      </c>
      <c r="BXP49">
        <v>225</v>
      </c>
      <c r="BXQ49">
        <v>0</v>
      </c>
      <c r="BXR49">
        <v>0</v>
      </c>
      <c r="BXS49">
        <v>0</v>
      </c>
      <c r="BXT49">
        <v>0</v>
      </c>
      <c r="BXU49">
        <v>0</v>
      </c>
      <c r="BXV49">
        <v>0</v>
      </c>
      <c r="BXW49">
        <v>0</v>
      </c>
      <c r="BXX49">
        <v>0</v>
      </c>
      <c r="BXY49">
        <v>0</v>
      </c>
      <c r="BXZ49">
        <v>0</v>
      </c>
      <c r="BYA49">
        <v>0</v>
      </c>
      <c r="BYB49">
        <v>0</v>
      </c>
      <c r="BYC49">
        <v>295</v>
      </c>
      <c r="BYD49">
        <v>0</v>
      </c>
      <c r="BYE49">
        <v>0</v>
      </c>
      <c r="BYF49">
        <v>0</v>
      </c>
      <c r="BYG49">
        <v>0</v>
      </c>
      <c r="BYH49">
        <v>0</v>
      </c>
      <c r="BYI49">
        <v>0</v>
      </c>
      <c r="BYJ49">
        <v>0</v>
      </c>
      <c r="BYK49">
        <v>0</v>
      </c>
      <c r="BYL49">
        <v>405</v>
      </c>
      <c r="BYM49">
        <v>0</v>
      </c>
      <c r="BYN49">
        <v>0</v>
      </c>
      <c r="BYO49">
        <v>0</v>
      </c>
      <c r="BYP49">
        <v>0</v>
      </c>
      <c r="BYQ49">
        <v>0</v>
      </c>
      <c r="BYR49">
        <v>0</v>
      </c>
      <c r="BYS49">
        <v>0</v>
      </c>
      <c r="BYT49">
        <v>0</v>
      </c>
      <c r="BYU49">
        <v>690</v>
      </c>
      <c r="BYV49">
        <v>0</v>
      </c>
      <c r="BYW49">
        <v>0</v>
      </c>
      <c r="BYX49">
        <v>0</v>
      </c>
      <c r="BYY49">
        <v>0</v>
      </c>
      <c r="BYZ49">
        <v>0</v>
      </c>
      <c r="BZA49">
        <v>0</v>
      </c>
      <c r="BZB49">
        <v>0</v>
      </c>
      <c r="BZC49">
        <v>0</v>
      </c>
      <c r="BZD49" s="1">
        <v>4881</v>
      </c>
      <c r="BZE49">
        <v>0</v>
      </c>
      <c r="BZF49">
        <v>0</v>
      </c>
      <c r="BZG49">
        <v>0</v>
      </c>
      <c r="BZH49">
        <v>0</v>
      </c>
      <c r="BZI49">
        <v>0</v>
      </c>
      <c r="BZJ49">
        <v>0</v>
      </c>
      <c r="BZK49">
        <v>0</v>
      </c>
      <c r="BZL49">
        <v>0</v>
      </c>
      <c r="BZM49">
        <v>659</v>
      </c>
      <c r="BZN49">
        <v>0</v>
      </c>
      <c r="BZO49">
        <v>0</v>
      </c>
      <c r="BZP49">
        <v>0</v>
      </c>
      <c r="BZQ49">
        <v>0</v>
      </c>
      <c r="BZR49">
        <v>0</v>
      </c>
      <c r="BZS49">
        <v>0</v>
      </c>
      <c r="BZT49">
        <v>0</v>
      </c>
      <c r="BZU49">
        <v>0</v>
      </c>
      <c r="BZV49">
        <v>0</v>
      </c>
      <c r="BZW49">
        <v>0</v>
      </c>
      <c r="BZX49">
        <v>0</v>
      </c>
      <c r="BZY49">
        <v>0</v>
      </c>
      <c r="BZZ49">
        <v>0</v>
      </c>
      <c r="CAA49">
        <v>0</v>
      </c>
      <c r="CAB49">
        <v>0</v>
      </c>
      <c r="CAC49">
        <v>0</v>
      </c>
      <c r="CAD49">
        <v>0</v>
      </c>
      <c r="CAE49">
        <v>0</v>
      </c>
      <c r="CAF49">
        <v>0</v>
      </c>
      <c r="CAG49">
        <v>0</v>
      </c>
      <c r="CAH49">
        <v>0</v>
      </c>
      <c r="CAI49">
        <v>0</v>
      </c>
      <c r="CAJ49">
        <v>0</v>
      </c>
      <c r="CAK49">
        <v>0</v>
      </c>
      <c r="CAL49">
        <v>0</v>
      </c>
      <c r="CAM49">
        <v>0</v>
      </c>
      <c r="CAN49">
        <v>0</v>
      </c>
      <c r="CAO49">
        <v>0</v>
      </c>
      <c r="CAP49">
        <v>0</v>
      </c>
      <c r="CAQ49">
        <v>0</v>
      </c>
      <c r="CAR49">
        <v>0</v>
      </c>
      <c r="CAS49">
        <v>0</v>
      </c>
      <c r="CAT49">
        <v>0</v>
      </c>
      <c r="CAU49">
        <v>0</v>
      </c>
      <c r="CAV49">
        <v>0</v>
      </c>
      <c r="CAW49">
        <v>536</v>
      </c>
      <c r="CAX49">
        <v>0</v>
      </c>
      <c r="CAY49">
        <v>0</v>
      </c>
      <c r="CAZ49">
        <v>235</v>
      </c>
      <c r="CBA49">
        <v>0</v>
      </c>
      <c r="CBB49">
        <v>0</v>
      </c>
      <c r="CBC49">
        <v>0</v>
      </c>
      <c r="CBD49">
        <v>0</v>
      </c>
      <c r="CBE49">
        <v>0</v>
      </c>
      <c r="CBF49">
        <v>0</v>
      </c>
      <c r="CBG49">
        <v>0</v>
      </c>
      <c r="CBH49">
        <v>0</v>
      </c>
      <c r="CBI49">
        <v>0</v>
      </c>
      <c r="CBJ49">
        <v>0</v>
      </c>
      <c r="CBK49">
        <v>0</v>
      </c>
      <c r="CBL49">
        <v>0</v>
      </c>
      <c r="CBM49">
        <v>0</v>
      </c>
      <c r="CBN49">
        <v>0</v>
      </c>
      <c r="CBO49">
        <v>0</v>
      </c>
      <c r="CBP49">
        <v>0</v>
      </c>
      <c r="CBQ49">
        <v>0</v>
      </c>
      <c r="CBR49">
        <v>0</v>
      </c>
      <c r="CBS49">
        <v>0</v>
      </c>
      <c r="CBT49">
        <v>0</v>
      </c>
      <c r="CBU49">
        <v>0</v>
      </c>
      <c r="CBV49">
        <v>0</v>
      </c>
      <c r="CBW49">
        <v>0</v>
      </c>
      <c r="CBX49">
        <v>0</v>
      </c>
      <c r="CBY49">
        <v>0</v>
      </c>
      <c r="CBZ49">
        <v>0</v>
      </c>
      <c r="CCA49">
        <v>0</v>
      </c>
      <c r="CCB49">
        <v>0</v>
      </c>
      <c r="CCC49">
        <v>0</v>
      </c>
      <c r="CCD49">
        <v>0</v>
      </c>
      <c r="CCE49">
        <v>0</v>
      </c>
      <c r="CCF49">
        <v>0</v>
      </c>
      <c r="CCG49">
        <v>0</v>
      </c>
      <c r="CCH49">
        <v>0</v>
      </c>
      <c r="CCI49">
        <v>0</v>
      </c>
      <c r="CCJ49">
        <v>0</v>
      </c>
      <c r="CCK49">
        <v>0</v>
      </c>
      <c r="CCL49">
        <v>0</v>
      </c>
      <c r="CCM49">
        <v>0</v>
      </c>
      <c r="CCN49">
        <v>0</v>
      </c>
      <c r="CCO49">
        <v>0</v>
      </c>
      <c r="CCP49">
        <v>0</v>
      </c>
      <c r="CCQ49">
        <v>0</v>
      </c>
      <c r="CCR49">
        <v>0</v>
      </c>
      <c r="CCS49">
        <v>0</v>
      </c>
      <c r="CCT49">
        <v>0</v>
      </c>
      <c r="CCU49">
        <v>0</v>
      </c>
      <c r="CCV49">
        <v>0</v>
      </c>
      <c r="CCW49">
        <v>40</v>
      </c>
      <c r="CCX49">
        <v>10</v>
      </c>
      <c r="CCY49">
        <v>0</v>
      </c>
      <c r="CCZ49">
        <v>660</v>
      </c>
      <c r="CDA49">
        <v>0</v>
      </c>
      <c r="CDB49">
        <v>0</v>
      </c>
      <c r="CDC49">
        <v>0</v>
      </c>
      <c r="CDD49">
        <v>0</v>
      </c>
      <c r="CDE49">
        <v>0</v>
      </c>
      <c r="CDF49">
        <v>0</v>
      </c>
      <c r="CDG49">
        <v>0</v>
      </c>
      <c r="CDH49">
        <v>0</v>
      </c>
      <c r="CDI49">
        <v>0</v>
      </c>
      <c r="CDJ49">
        <v>0</v>
      </c>
      <c r="CDK49">
        <v>0</v>
      </c>
      <c r="CDL49">
        <v>0</v>
      </c>
      <c r="CDM49">
        <v>0</v>
      </c>
      <c r="CDN49">
        <v>0</v>
      </c>
      <c r="CDO49">
        <v>0</v>
      </c>
      <c r="CDP49">
        <v>0</v>
      </c>
      <c r="CDQ49">
        <v>0</v>
      </c>
      <c r="CDR49">
        <v>0</v>
      </c>
      <c r="CDS49">
        <v>0</v>
      </c>
      <c r="CDT49">
        <v>0</v>
      </c>
      <c r="CDU49">
        <v>0</v>
      </c>
      <c r="CDV49">
        <v>0</v>
      </c>
      <c r="CDW49">
        <v>0</v>
      </c>
      <c r="CDX49">
        <v>10</v>
      </c>
      <c r="CDY49">
        <v>0</v>
      </c>
      <c r="CDZ49">
        <v>0</v>
      </c>
      <c r="CEA49">
        <v>0</v>
      </c>
      <c r="CEB49">
        <v>0</v>
      </c>
      <c r="CEC49">
        <v>0</v>
      </c>
      <c r="CED49">
        <v>0</v>
      </c>
      <c r="CEE49">
        <v>0</v>
      </c>
      <c r="CEF49">
        <v>0</v>
      </c>
      <c r="CEG49">
        <v>0</v>
      </c>
      <c r="CEH49">
        <v>0</v>
      </c>
      <c r="CEI49">
        <v>0</v>
      </c>
      <c r="CEJ49">
        <v>0</v>
      </c>
      <c r="CEK49">
        <v>15</v>
      </c>
      <c r="CEL49">
        <v>20</v>
      </c>
      <c r="CEM49">
        <v>0</v>
      </c>
      <c r="CEN49">
        <v>0</v>
      </c>
      <c r="CEO49">
        <v>0</v>
      </c>
      <c r="CEP49">
        <v>0</v>
      </c>
      <c r="CEQ49">
        <v>0</v>
      </c>
      <c r="CER49">
        <v>0</v>
      </c>
      <c r="CES49">
        <v>10</v>
      </c>
      <c r="CET49">
        <v>0</v>
      </c>
      <c r="CEU49">
        <v>10</v>
      </c>
      <c r="CEV49">
        <v>0</v>
      </c>
      <c r="CEW49">
        <v>0</v>
      </c>
      <c r="CEX49">
        <v>812</v>
      </c>
      <c r="CEY49">
        <v>0</v>
      </c>
      <c r="CEZ49">
        <v>0</v>
      </c>
      <c r="CFA49">
        <v>0</v>
      </c>
      <c r="CFB49">
        <v>0</v>
      </c>
      <c r="CFC49">
        <v>0</v>
      </c>
      <c r="CFD49">
        <v>0</v>
      </c>
      <c r="CFE49">
        <v>10</v>
      </c>
      <c r="CFF49">
        <v>0</v>
      </c>
      <c r="CFG49">
        <v>0</v>
      </c>
      <c r="CFH49">
        <v>0</v>
      </c>
      <c r="CFI49">
        <v>0</v>
      </c>
      <c r="CFJ49">
        <v>0</v>
      </c>
      <c r="CFK49">
        <v>0</v>
      </c>
      <c r="CFL49">
        <v>20</v>
      </c>
      <c r="CFM49">
        <v>0</v>
      </c>
      <c r="CFN49">
        <v>0</v>
      </c>
      <c r="CFO49">
        <v>0</v>
      </c>
      <c r="CFP49">
        <v>0</v>
      </c>
      <c r="CFQ49">
        <v>0</v>
      </c>
      <c r="CFR49">
        <v>0</v>
      </c>
      <c r="CFS49">
        <v>0</v>
      </c>
      <c r="CFT49">
        <v>0</v>
      </c>
      <c r="CFU49">
        <v>0</v>
      </c>
      <c r="CFV49">
        <v>0</v>
      </c>
      <c r="CFW49">
        <v>0</v>
      </c>
      <c r="CFX49">
        <v>0</v>
      </c>
      <c r="CFY49">
        <v>0</v>
      </c>
      <c r="CFZ49">
        <v>0</v>
      </c>
      <c r="CGA49">
        <v>0</v>
      </c>
      <c r="CGB49">
        <v>0</v>
      </c>
      <c r="CGC49">
        <v>0</v>
      </c>
      <c r="CGD49">
        <v>0</v>
      </c>
      <c r="CGE49">
        <v>0</v>
      </c>
      <c r="CGF49">
        <v>0</v>
      </c>
      <c r="CGG49">
        <v>0</v>
      </c>
      <c r="CGH49">
        <v>0</v>
      </c>
      <c r="CGI49">
        <v>0</v>
      </c>
      <c r="CGJ49">
        <v>0</v>
      </c>
      <c r="CGK49">
        <v>0</v>
      </c>
      <c r="CGL49">
        <v>10</v>
      </c>
      <c r="CGM49">
        <v>10</v>
      </c>
      <c r="CGN49">
        <v>0</v>
      </c>
      <c r="CGO49">
        <v>0</v>
      </c>
      <c r="CGP49">
        <v>180</v>
      </c>
      <c r="CGQ49">
        <v>170</v>
      </c>
      <c r="CGR49">
        <v>150</v>
      </c>
      <c r="CGS49">
        <v>10</v>
      </c>
      <c r="CGT49">
        <v>10</v>
      </c>
      <c r="CGU49">
        <v>0</v>
      </c>
      <c r="CGV49">
        <v>0</v>
      </c>
      <c r="CGW49">
        <v>0</v>
      </c>
      <c r="CGX49">
        <v>0</v>
      </c>
      <c r="CGY49">
        <v>0</v>
      </c>
      <c r="CGZ49">
        <v>0</v>
      </c>
      <c r="CHA49">
        <v>0</v>
      </c>
      <c r="CHB49">
        <v>0</v>
      </c>
      <c r="CHC49">
        <v>0</v>
      </c>
      <c r="CHD49">
        <v>0</v>
      </c>
      <c r="CHE49">
        <v>0</v>
      </c>
      <c r="CHF49">
        <v>0</v>
      </c>
      <c r="CHG49">
        <v>0</v>
      </c>
      <c r="CHH49">
        <v>0</v>
      </c>
      <c r="CHI49">
        <v>0</v>
      </c>
      <c r="CHJ49">
        <v>0</v>
      </c>
      <c r="CHK49">
        <v>0</v>
      </c>
      <c r="CHL49">
        <v>0</v>
      </c>
      <c r="CHM49">
        <v>0</v>
      </c>
      <c r="CHN49">
        <v>0</v>
      </c>
      <c r="CHO49">
        <v>0</v>
      </c>
      <c r="CHP49">
        <v>0</v>
      </c>
      <c r="CHQ49">
        <v>0</v>
      </c>
      <c r="CHR49">
        <v>0</v>
      </c>
      <c r="CHS49">
        <v>0</v>
      </c>
      <c r="CHT49">
        <v>0</v>
      </c>
      <c r="CHU49">
        <v>115</v>
      </c>
      <c r="CHV49">
        <v>35</v>
      </c>
      <c r="CHW49">
        <v>0</v>
      </c>
      <c r="CHX49">
        <v>75</v>
      </c>
      <c r="CHY49">
        <v>0</v>
      </c>
      <c r="CHZ49" s="1">
        <v>8515</v>
      </c>
      <c r="CIA49" s="1">
        <v>7930</v>
      </c>
      <c r="CIB49">
        <v>85</v>
      </c>
      <c r="CIC49">
        <v>230</v>
      </c>
      <c r="CID49">
        <v>265</v>
      </c>
      <c r="CIE49">
        <v>0</v>
      </c>
      <c r="CIF49">
        <v>0</v>
      </c>
      <c r="CIG49">
        <v>0</v>
      </c>
      <c r="CIH49">
        <v>0</v>
      </c>
      <c r="CII49">
        <v>0</v>
      </c>
      <c r="CIJ49" s="1">
        <v>11925</v>
      </c>
      <c r="CIK49" s="1">
        <v>11505</v>
      </c>
      <c r="CIL49" s="1">
        <v>46206</v>
      </c>
      <c r="CIM49" s="1">
        <v>531601</v>
      </c>
      <c r="CIN49" s="1">
        <v>9685</v>
      </c>
      <c r="CIO49" s="1">
        <v>49276</v>
      </c>
      <c r="CIP49" s="1">
        <v>477236</v>
      </c>
      <c r="CIQ49" s="1">
        <v>8500</v>
      </c>
      <c r="CIR49" s="1">
        <v>51648</v>
      </c>
      <c r="CIS49" s="1">
        <v>3675</v>
      </c>
      <c r="CIT49" s="1">
        <v>439004</v>
      </c>
      <c r="CIU49" s="1">
        <v>7635</v>
      </c>
      <c r="CIV49" s="1">
        <v>53987</v>
      </c>
      <c r="CIW49" s="1">
        <v>412194</v>
      </c>
      <c r="CIX49" s="1">
        <v>1670</v>
      </c>
      <c r="CIY49" s="1">
        <v>15922</v>
      </c>
      <c r="CIZ49" s="1">
        <v>26590</v>
      </c>
      <c r="CJA49" s="1">
        <v>4623</v>
      </c>
      <c r="CJB49" s="1">
        <v>16989</v>
      </c>
      <c r="CJC49">
        <v>840</v>
      </c>
      <c r="CJD49" s="1">
        <v>16126</v>
      </c>
      <c r="CJE49" s="1">
        <v>13546</v>
      </c>
      <c r="CJF49" s="1">
        <v>1370</v>
      </c>
      <c r="CJG49" s="1">
        <v>5584</v>
      </c>
      <c r="CJH49" s="1">
        <v>7650</v>
      </c>
      <c r="CJI49" s="1">
        <v>8200</v>
      </c>
      <c r="CJJ49" s="1">
        <v>6629</v>
      </c>
      <c r="CJK49" s="1">
        <v>54358</v>
      </c>
      <c r="CJL49" s="1">
        <v>1520</v>
      </c>
      <c r="CJM49" s="1">
        <v>9847</v>
      </c>
      <c r="CJN49" s="1">
        <v>14967</v>
      </c>
      <c r="CJO49" s="1">
        <v>1495</v>
      </c>
      <c r="CJP49" s="1">
        <v>5522</v>
      </c>
      <c r="CJQ49" s="1">
        <v>8255</v>
      </c>
      <c r="CJR49">
        <v>960</v>
      </c>
      <c r="CJS49" s="1">
        <v>7031</v>
      </c>
      <c r="CJT49" s="1">
        <v>6750</v>
      </c>
      <c r="CJU49" s="1">
        <v>1755</v>
      </c>
      <c r="CJV49" s="1">
        <v>1291</v>
      </c>
      <c r="CJW49" s="1">
        <v>5985</v>
      </c>
      <c r="CJX49" s="1">
        <v>10504</v>
      </c>
      <c r="CJY49" s="1">
        <v>1480</v>
      </c>
      <c r="CJZ49" s="1">
        <v>5442</v>
      </c>
      <c r="CKA49" s="1">
        <v>8054</v>
      </c>
      <c r="CKB49">
        <v>120</v>
      </c>
      <c r="CKC49" s="1">
        <v>10758</v>
      </c>
      <c r="CKD49" s="1">
        <v>3569</v>
      </c>
      <c r="CKE49" s="1">
        <v>1053</v>
      </c>
      <c r="CKF49">
        <v>775</v>
      </c>
      <c r="CKG49" s="1">
        <v>7901</v>
      </c>
      <c r="CKH49" s="1">
        <v>6123</v>
      </c>
      <c r="CKI49">
        <v>370</v>
      </c>
      <c r="CKJ49" s="1">
        <v>5954</v>
      </c>
      <c r="CKK49" s="1">
        <v>2203</v>
      </c>
      <c r="CKL49" s="1">
        <v>9548</v>
      </c>
      <c r="CKM49" s="1">
        <v>3867</v>
      </c>
      <c r="CKN49" s="1">
        <v>1665</v>
      </c>
      <c r="CKO49" s="1">
        <v>4790</v>
      </c>
      <c r="CKP49" s="1">
        <v>7976</v>
      </c>
      <c r="CKQ49" s="1">
        <v>1175</v>
      </c>
      <c r="CKR49" s="1">
        <v>1595</v>
      </c>
      <c r="CKS49" s="1">
        <v>1874</v>
      </c>
      <c r="CKT49" s="1">
        <v>2688</v>
      </c>
      <c r="CKU49" s="1">
        <v>1855</v>
      </c>
      <c r="CKV49" s="1">
        <v>1645</v>
      </c>
      <c r="CKW49" s="1">
        <v>1973</v>
      </c>
      <c r="CKX49" s="1">
        <v>3246</v>
      </c>
      <c r="CKY49">
        <v>640</v>
      </c>
      <c r="CKZ49" s="1">
        <v>1577</v>
      </c>
      <c r="CLA49" s="1">
        <v>1009</v>
      </c>
      <c r="CLB49" s="1">
        <v>6735</v>
      </c>
      <c r="CLC49" s="1">
        <v>2209</v>
      </c>
      <c r="CLD49" s="1">
        <v>14875</v>
      </c>
      <c r="CLE49">
        <v>995</v>
      </c>
      <c r="CLF49" s="1">
        <v>9822</v>
      </c>
      <c r="CLG49" s="1">
        <v>9773</v>
      </c>
      <c r="CLH49">
        <v>135</v>
      </c>
      <c r="CLI49" s="1">
        <v>5225</v>
      </c>
      <c r="CLJ49">
        <v>346</v>
      </c>
      <c r="CLK49" s="1">
        <v>1807</v>
      </c>
      <c r="CLL49" s="1">
        <v>4985</v>
      </c>
      <c r="CLM49">
        <v>391</v>
      </c>
      <c r="CLN49" s="1">
        <v>1947</v>
      </c>
      <c r="CLO49" s="1">
        <v>11505</v>
      </c>
      <c r="CLP49" s="1">
        <v>38307</v>
      </c>
      <c r="CLQ49" s="1">
        <v>440718</v>
      </c>
      <c r="CLR49" s="1">
        <v>7200</v>
      </c>
      <c r="CLS49" s="1">
        <v>12604</v>
      </c>
      <c r="CLT49" s="1">
        <v>90752</v>
      </c>
      <c r="CLU49" s="1">
        <v>6805</v>
      </c>
      <c r="CLV49" s="1">
        <v>8531</v>
      </c>
      <c r="CLW49" s="1">
        <v>58053</v>
      </c>
      <c r="CLX49" s="1">
        <v>6985</v>
      </c>
      <c r="CLY49" s="1">
        <v>4671</v>
      </c>
      <c r="CLZ49" s="1">
        <v>32626</v>
      </c>
      <c r="CMA49" s="1">
        <v>14160</v>
      </c>
      <c r="CMB49" s="1">
        <v>12385</v>
      </c>
      <c r="CMC49" s="1">
        <v>1770</v>
      </c>
      <c r="CMD49" s="1">
        <v>1475</v>
      </c>
      <c r="CME49">
        <v>315</v>
      </c>
      <c r="CMF49">
        <v>175</v>
      </c>
      <c r="CMG49">
        <v>140</v>
      </c>
      <c r="CMH49">
        <v>50</v>
      </c>
      <c r="CMI49">
        <v>130</v>
      </c>
      <c r="CMJ49" s="1">
        <v>13300</v>
      </c>
      <c r="CMK49" s="1">
        <v>8725</v>
      </c>
      <c r="CML49" s="1">
        <v>4580</v>
      </c>
      <c r="CMM49" s="1">
        <v>3460</v>
      </c>
      <c r="CMN49" s="1">
        <v>1130</v>
      </c>
      <c r="CMO49">
        <v>660</v>
      </c>
      <c r="CMP49">
        <v>455</v>
      </c>
      <c r="CMQ49">
        <v>200</v>
      </c>
      <c r="CMR49">
        <v>475</v>
      </c>
    </row>
    <row r="50" spans="1:1023 1025:2384" x14ac:dyDescent="0.35">
      <c r="A50">
        <v>140</v>
      </c>
      <c r="B50" t="s">
        <v>2386</v>
      </c>
      <c r="C50" t="s">
        <v>2435</v>
      </c>
      <c r="D50" s="1">
        <v>9917</v>
      </c>
      <c r="E50" s="1">
        <v>9816</v>
      </c>
      <c r="F50" s="2">
        <v>0.01</v>
      </c>
      <c r="G50" s="1">
        <v>4044</v>
      </c>
      <c r="H50" s="1">
        <v>3991</v>
      </c>
      <c r="I50" s="1">
        <v>2673</v>
      </c>
      <c r="J50">
        <v>3.71</v>
      </c>
      <c r="K50" s="1">
        <v>1295</v>
      </c>
      <c r="L50" s="1">
        <v>1065</v>
      </c>
      <c r="M50" s="1">
        <v>3370</v>
      </c>
      <c r="N50" s="1">
        <v>1555</v>
      </c>
      <c r="O50" s="1">
        <v>2635</v>
      </c>
      <c r="P50">
        <v>540</v>
      </c>
      <c r="Q50">
        <v>220</v>
      </c>
      <c r="R50">
        <v>225</v>
      </c>
      <c r="S50">
        <v>225</v>
      </c>
      <c r="T50">
        <v>290</v>
      </c>
      <c r="U50">
        <v>280</v>
      </c>
      <c r="V50">
        <v>215</v>
      </c>
      <c r="W50">
        <v>200</v>
      </c>
      <c r="X50">
        <v>210</v>
      </c>
      <c r="Y50">
        <v>285</v>
      </c>
      <c r="Z50">
        <v>330</v>
      </c>
      <c r="AA50">
        <v>360</v>
      </c>
      <c r="AB50">
        <v>375</v>
      </c>
      <c r="AC50">
        <v>325</v>
      </c>
      <c r="AD50">
        <v>265</v>
      </c>
      <c r="AE50">
        <v>225</v>
      </c>
      <c r="AF50">
        <v>210</v>
      </c>
      <c r="AG50">
        <v>235</v>
      </c>
      <c r="AH50">
        <v>205</v>
      </c>
      <c r="AI50">
        <v>120</v>
      </c>
      <c r="AJ50">
        <v>55</v>
      </c>
      <c r="AK50">
        <v>10</v>
      </c>
      <c r="AL50">
        <v>0</v>
      </c>
      <c r="AM50">
        <v>185</v>
      </c>
      <c r="AN50">
        <v>200</v>
      </c>
      <c r="AO50">
        <v>245</v>
      </c>
      <c r="AP50">
        <v>255</v>
      </c>
      <c r="AQ50">
        <v>200</v>
      </c>
      <c r="AR50">
        <v>230</v>
      </c>
      <c r="AS50">
        <v>245</v>
      </c>
      <c r="AT50">
        <v>330</v>
      </c>
      <c r="AU50">
        <v>350</v>
      </c>
      <c r="AV50">
        <v>410</v>
      </c>
      <c r="AW50">
        <v>435</v>
      </c>
      <c r="AX50">
        <v>430</v>
      </c>
      <c r="AY50">
        <v>325</v>
      </c>
      <c r="AZ50">
        <v>295</v>
      </c>
      <c r="BA50">
        <v>305</v>
      </c>
      <c r="BB50">
        <v>280</v>
      </c>
      <c r="BC50">
        <v>225</v>
      </c>
      <c r="BD50">
        <v>100</v>
      </c>
      <c r="BE50">
        <v>20</v>
      </c>
      <c r="BF50">
        <v>5</v>
      </c>
      <c r="BG50">
        <v>3990</v>
      </c>
      <c r="BH50">
        <v>2175</v>
      </c>
      <c r="BI50">
        <v>1090</v>
      </c>
      <c r="BJ50">
        <v>725</v>
      </c>
      <c r="BK50">
        <v>140</v>
      </c>
      <c r="BL50">
        <v>300</v>
      </c>
      <c r="BM50">
        <v>180</v>
      </c>
      <c r="BN50">
        <v>95</v>
      </c>
      <c r="BO50">
        <v>0</v>
      </c>
      <c r="BP50">
        <v>0</v>
      </c>
      <c r="BQ50">
        <v>3990</v>
      </c>
      <c r="BR50">
        <v>1120</v>
      </c>
      <c r="BS50">
        <v>1340</v>
      </c>
      <c r="BT50">
        <v>660</v>
      </c>
      <c r="BU50">
        <v>585</v>
      </c>
      <c r="BV50">
        <v>285</v>
      </c>
      <c r="BW50">
        <v>9650</v>
      </c>
      <c r="BX50">
        <v>2.42</v>
      </c>
      <c r="BY50">
        <v>8625</v>
      </c>
      <c r="BZ50">
        <v>4780</v>
      </c>
      <c r="CA50">
        <v>4260</v>
      </c>
      <c r="CB50">
        <v>515</v>
      </c>
      <c r="CC50">
        <v>3840</v>
      </c>
      <c r="CD50">
        <v>2185</v>
      </c>
      <c r="CE50">
        <v>210</v>
      </c>
      <c r="CF50">
        <v>580</v>
      </c>
      <c r="CG50">
        <v>870</v>
      </c>
      <c r="CH50">
        <v>2850</v>
      </c>
      <c r="CI50">
        <v>1460</v>
      </c>
      <c r="CJ50">
        <v>655</v>
      </c>
      <c r="CK50">
        <v>560</v>
      </c>
      <c r="CL50">
        <v>175</v>
      </c>
      <c r="CM50">
        <v>1115</v>
      </c>
      <c r="CN50">
        <v>2850</v>
      </c>
      <c r="CO50">
        <v>2320</v>
      </c>
      <c r="CP50">
        <v>2060</v>
      </c>
      <c r="CQ50">
        <v>265</v>
      </c>
      <c r="CR50">
        <v>530</v>
      </c>
      <c r="CS50">
        <v>440</v>
      </c>
      <c r="CT50">
        <v>90</v>
      </c>
      <c r="CU50">
        <v>2320</v>
      </c>
      <c r="CV50">
        <v>1210</v>
      </c>
      <c r="CW50">
        <v>525</v>
      </c>
      <c r="CX50">
        <v>520</v>
      </c>
      <c r="CY50">
        <v>160</v>
      </c>
      <c r="CZ50">
        <v>535</v>
      </c>
      <c r="DA50">
        <v>350</v>
      </c>
      <c r="DB50">
        <v>120</v>
      </c>
      <c r="DC50">
        <v>1225</v>
      </c>
      <c r="DD50">
        <v>55</v>
      </c>
      <c r="DE50">
        <v>1610</v>
      </c>
      <c r="DF50">
        <v>3990</v>
      </c>
      <c r="DG50">
        <v>2680</v>
      </c>
      <c r="DH50">
        <v>1040</v>
      </c>
      <c r="DI50">
        <v>1635</v>
      </c>
      <c r="DJ50">
        <v>85</v>
      </c>
      <c r="DK50">
        <v>1120</v>
      </c>
      <c r="DL50">
        <v>105</v>
      </c>
      <c r="DM50" s="1">
        <v>8365</v>
      </c>
      <c r="DN50" s="1">
        <v>1120</v>
      </c>
      <c r="DO50" s="2">
        <v>0.13400000000000001</v>
      </c>
      <c r="DP50" s="1">
        <v>2420</v>
      </c>
      <c r="DQ50">
        <v>720</v>
      </c>
      <c r="DR50" s="2">
        <v>0.29799999999999999</v>
      </c>
      <c r="DS50">
        <v>415</v>
      </c>
      <c r="DT50">
        <v>195</v>
      </c>
      <c r="DU50" s="2">
        <v>0.47</v>
      </c>
      <c r="DV50" s="1">
        <v>1365</v>
      </c>
      <c r="DW50">
        <v>45</v>
      </c>
      <c r="DX50" s="2">
        <v>3.3000000000000002E-2</v>
      </c>
      <c r="DY50" s="1">
        <v>9655</v>
      </c>
      <c r="DZ50" s="1">
        <v>8865</v>
      </c>
      <c r="EA50">
        <v>10</v>
      </c>
      <c r="EB50">
        <v>705</v>
      </c>
      <c r="EC50">
        <v>85</v>
      </c>
      <c r="ED50" s="1">
        <v>9655</v>
      </c>
      <c r="EE50" s="1">
        <v>9405</v>
      </c>
      <c r="EF50" s="2">
        <v>1.4999999999999999E-2</v>
      </c>
      <c r="EG50">
        <v>125</v>
      </c>
      <c r="EH50">
        <v>40</v>
      </c>
      <c r="EI50">
        <v>80</v>
      </c>
      <c r="EJ50">
        <v>140</v>
      </c>
      <c r="EK50" s="1">
        <v>9660</v>
      </c>
      <c r="EL50" s="1">
        <v>9435</v>
      </c>
      <c r="EM50" s="1">
        <v>7250</v>
      </c>
      <c r="EN50" s="1">
        <v>7130</v>
      </c>
      <c r="EO50">
        <v>130</v>
      </c>
      <c r="EP50" s="1">
        <v>2190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 s="1">
        <v>2185</v>
      </c>
      <c r="HG50">
        <v>60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55</v>
      </c>
      <c r="HQ50">
        <v>15</v>
      </c>
      <c r="HR50">
        <v>0</v>
      </c>
      <c r="HS50">
        <v>25</v>
      </c>
      <c r="HT50">
        <v>0</v>
      </c>
      <c r="HU50">
        <v>0</v>
      </c>
      <c r="HV50">
        <v>5</v>
      </c>
      <c r="HW50">
        <v>0</v>
      </c>
      <c r="HX50">
        <v>5</v>
      </c>
      <c r="HY50">
        <v>10</v>
      </c>
      <c r="HZ50">
        <v>0</v>
      </c>
      <c r="IA50">
        <v>0</v>
      </c>
      <c r="IB50">
        <v>25</v>
      </c>
      <c r="IC50">
        <v>0</v>
      </c>
      <c r="ID50">
        <v>15</v>
      </c>
      <c r="IE50">
        <v>0</v>
      </c>
      <c r="IF50">
        <v>225</v>
      </c>
      <c r="IG50">
        <v>0</v>
      </c>
      <c r="IH50">
        <v>10</v>
      </c>
      <c r="II50">
        <v>0</v>
      </c>
      <c r="IJ50">
        <v>0</v>
      </c>
      <c r="IK50">
        <v>0</v>
      </c>
      <c r="IL50">
        <v>0</v>
      </c>
      <c r="IM50">
        <v>10</v>
      </c>
      <c r="IN50">
        <v>5</v>
      </c>
      <c r="IO50">
        <v>0</v>
      </c>
      <c r="IP50">
        <v>215</v>
      </c>
      <c r="IQ50">
        <v>0</v>
      </c>
      <c r="IR50">
        <v>0</v>
      </c>
      <c r="IS50">
        <v>5</v>
      </c>
      <c r="IT50">
        <v>5</v>
      </c>
      <c r="IU50">
        <v>0</v>
      </c>
      <c r="IV50">
        <v>0</v>
      </c>
      <c r="IW50">
        <v>95</v>
      </c>
      <c r="IX50">
        <v>0</v>
      </c>
      <c r="IY50">
        <v>15</v>
      </c>
      <c r="IZ50">
        <v>85</v>
      </c>
      <c r="JA50">
        <v>5</v>
      </c>
      <c r="JB50">
        <v>0</v>
      </c>
      <c r="JC50">
        <v>0</v>
      </c>
      <c r="JD50" s="1">
        <v>1415</v>
      </c>
      <c r="JE50">
        <v>20</v>
      </c>
      <c r="JF50">
        <v>0</v>
      </c>
      <c r="JG50">
        <v>380</v>
      </c>
      <c r="JH50">
        <v>15</v>
      </c>
      <c r="JI50">
        <v>15</v>
      </c>
      <c r="JJ50">
        <v>440</v>
      </c>
      <c r="JK50">
        <v>10</v>
      </c>
      <c r="JL50">
        <v>365</v>
      </c>
      <c r="JM50">
        <v>5</v>
      </c>
      <c r="JN50">
        <v>0</v>
      </c>
      <c r="JO50">
        <v>30</v>
      </c>
      <c r="JP50">
        <v>15</v>
      </c>
      <c r="JQ50">
        <v>30</v>
      </c>
      <c r="JR50">
        <v>5</v>
      </c>
      <c r="JS50">
        <v>65</v>
      </c>
      <c r="JT50">
        <v>105</v>
      </c>
      <c r="JU50">
        <v>50</v>
      </c>
      <c r="JV50">
        <v>25</v>
      </c>
      <c r="JW50">
        <v>5</v>
      </c>
      <c r="JX50">
        <v>5</v>
      </c>
      <c r="JY50">
        <v>10</v>
      </c>
      <c r="JZ50">
        <v>35</v>
      </c>
      <c r="KA50">
        <v>0</v>
      </c>
      <c r="KB50">
        <v>0</v>
      </c>
      <c r="KC50">
        <v>5</v>
      </c>
      <c r="KD50">
        <v>0</v>
      </c>
      <c r="KE50">
        <v>0</v>
      </c>
      <c r="KF50">
        <v>0</v>
      </c>
      <c r="KG50">
        <v>240</v>
      </c>
      <c r="KH50">
        <v>0</v>
      </c>
      <c r="KI50">
        <v>5</v>
      </c>
      <c r="KJ50">
        <v>30</v>
      </c>
      <c r="KK50">
        <v>0</v>
      </c>
      <c r="KL50">
        <v>195</v>
      </c>
      <c r="KM50">
        <v>0</v>
      </c>
      <c r="KN50">
        <v>0</v>
      </c>
      <c r="KO50">
        <v>5</v>
      </c>
      <c r="KP50">
        <v>0</v>
      </c>
      <c r="KQ50">
        <v>95</v>
      </c>
      <c r="KR50">
        <v>370</v>
      </c>
      <c r="KS50">
        <v>290</v>
      </c>
      <c r="KT50">
        <v>180</v>
      </c>
      <c r="KU50">
        <v>35</v>
      </c>
      <c r="KV50">
        <v>30</v>
      </c>
      <c r="KW50">
        <v>0</v>
      </c>
      <c r="KX50">
        <v>0</v>
      </c>
      <c r="KY50">
        <v>5</v>
      </c>
      <c r="KZ50">
        <v>0</v>
      </c>
      <c r="LA50">
        <v>0</v>
      </c>
      <c r="LB50">
        <v>10</v>
      </c>
      <c r="LC50">
        <v>5</v>
      </c>
      <c r="LD50">
        <v>5</v>
      </c>
      <c r="LE50">
        <v>30</v>
      </c>
      <c r="LF50">
        <v>85</v>
      </c>
      <c r="LG50">
        <v>0</v>
      </c>
      <c r="LH50">
        <v>0</v>
      </c>
      <c r="LI50">
        <v>5</v>
      </c>
      <c r="LJ50">
        <v>70</v>
      </c>
      <c r="LK50">
        <v>0</v>
      </c>
      <c r="LL50">
        <v>310</v>
      </c>
      <c r="LM50">
        <v>0</v>
      </c>
      <c r="LN50">
        <v>20</v>
      </c>
      <c r="LO50">
        <v>90</v>
      </c>
      <c r="LP50">
        <v>45</v>
      </c>
      <c r="LQ50">
        <v>80</v>
      </c>
      <c r="LR50">
        <v>100</v>
      </c>
      <c r="LS50">
        <v>0</v>
      </c>
      <c r="LT50">
        <v>0</v>
      </c>
      <c r="LU50">
        <v>0</v>
      </c>
      <c r="LV50">
        <v>25</v>
      </c>
      <c r="LW50">
        <v>0</v>
      </c>
      <c r="LX50">
        <v>0</v>
      </c>
      <c r="LY50">
        <v>10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5</v>
      </c>
      <c r="ML50">
        <v>0</v>
      </c>
      <c r="MM50">
        <v>0</v>
      </c>
      <c r="MN50">
        <v>0</v>
      </c>
      <c r="MO50">
        <v>0</v>
      </c>
      <c r="MP50">
        <v>5</v>
      </c>
      <c r="MQ50">
        <v>0</v>
      </c>
      <c r="MR50">
        <v>5</v>
      </c>
      <c r="MS50">
        <v>0</v>
      </c>
      <c r="MT50">
        <v>0</v>
      </c>
      <c r="MU50">
        <v>0</v>
      </c>
      <c r="MV50">
        <v>0</v>
      </c>
      <c r="MW50">
        <v>210</v>
      </c>
      <c r="MX50">
        <v>210</v>
      </c>
      <c r="MY50">
        <v>95</v>
      </c>
      <c r="MZ50">
        <v>5</v>
      </c>
      <c r="NA50">
        <v>90</v>
      </c>
      <c r="NB50">
        <v>0</v>
      </c>
      <c r="NC50">
        <v>0</v>
      </c>
      <c r="ND50">
        <v>5</v>
      </c>
      <c r="NE50">
        <v>10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5</v>
      </c>
      <c r="NM50">
        <v>0</v>
      </c>
      <c r="NN50">
        <v>0</v>
      </c>
      <c r="NO50">
        <v>0</v>
      </c>
      <c r="NP50">
        <v>15</v>
      </c>
      <c r="NQ50">
        <v>0</v>
      </c>
      <c r="NR50">
        <v>15</v>
      </c>
      <c r="NS50">
        <v>0</v>
      </c>
      <c r="NT50">
        <v>0</v>
      </c>
      <c r="NU50">
        <v>0</v>
      </c>
      <c r="NV50">
        <v>70</v>
      </c>
      <c r="NW50">
        <v>10</v>
      </c>
      <c r="NX50">
        <v>15</v>
      </c>
      <c r="NY50">
        <v>45</v>
      </c>
      <c r="NZ50">
        <v>0</v>
      </c>
      <c r="OA50">
        <v>5</v>
      </c>
      <c r="OB50">
        <v>215</v>
      </c>
      <c r="OC50">
        <v>20</v>
      </c>
      <c r="OD50">
        <v>195</v>
      </c>
      <c r="OE50">
        <v>0</v>
      </c>
      <c r="OF50">
        <v>0</v>
      </c>
      <c r="OG50">
        <v>10</v>
      </c>
      <c r="OH50" s="1">
        <v>9655</v>
      </c>
      <c r="OI50" s="1">
        <v>9205</v>
      </c>
      <c r="OJ50" s="1">
        <v>8305</v>
      </c>
      <c r="OK50" s="1">
        <v>8255</v>
      </c>
      <c r="OL50">
        <v>0</v>
      </c>
      <c r="OM50">
        <v>45</v>
      </c>
      <c r="ON50">
        <v>900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500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0</v>
      </c>
      <c r="PY50">
        <v>0</v>
      </c>
      <c r="PZ50">
        <v>0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0</v>
      </c>
      <c r="QG50">
        <v>0</v>
      </c>
      <c r="QH50">
        <v>0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0</v>
      </c>
      <c r="QZ50">
        <v>0</v>
      </c>
      <c r="RA50">
        <v>0</v>
      </c>
      <c r="RB50">
        <v>0</v>
      </c>
      <c r="RC50">
        <v>0</v>
      </c>
      <c r="RD50">
        <v>0</v>
      </c>
      <c r="RE50">
        <v>0</v>
      </c>
      <c r="RF50">
        <v>0</v>
      </c>
      <c r="RG50">
        <v>0</v>
      </c>
      <c r="RH50">
        <v>0</v>
      </c>
      <c r="RI50">
        <v>0</v>
      </c>
      <c r="RJ50">
        <v>0</v>
      </c>
      <c r="RK50">
        <v>0</v>
      </c>
      <c r="RL50">
        <v>0</v>
      </c>
      <c r="RM50">
        <v>0</v>
      </c>
      <c r="RN50">
        <v>0</v>
      </c>
      <c r="RO50">
        <v>0</v>
      </c>
      <c r="RP50">
        <v>0</v>
      </c>
      <c r="RQ50">
        <v>0</v>
      </c>
      <c r="RR50">
        <v>0</v>
      </c>
      <c r="RS50">
        <v>905</v>
      </c>
      <c r="RT50">
        <v>30</v>
      </c>
      <c r="RU50">
        <v>0</v>
      </c>
      <c r="RV50">
        <v>0</v>
      </c>
      <c r="RW50">
        <v>0</v>
      </c>
      <c r="RX50">
        <v>0</v>
      </c>
      <c r="RY50">
        <v>0</v>
      </c>
      <c r="RZ50">
        <v>0</v>
      </c>
      <c r="SA50">
        <v>0</v>
      </c>
      <c r="SB50">
        <v>0</v>
      </c>
      <c r="SC50">
        <v>0</v>
      </c>
      <c r="SD50">
        <v>30</v>
      </c>
      <c r="SE50">
        <v>10</v>
      </c>
      <c r="SF50">
        <v>15</v>
      </c>
      <c r="SG50">
        <v>0</v>
      </c>
      <c r="SH50">
        <v>0</v>
      </c>
      <c r="SI50">
        <v>0</v>
      </c>
      <c r="SJ50">
        <v>0</v>
      </c>
      <c r="SK50">
        <v>0</v>
      </c>
      <c r="SL50">
        <v>0</v>
      </c>
      <c r="SM50">
        <v>0</v>
      </c>
      <c r="SN50">
        <v>0</v>
      </c>
      <c r="SO50">
        <v>15</v>
      </c>
      <c r="SP50">
        <v>0</v>
      </c>
      <c r="SQ50">
        <v>10</v>
      </c>
      <c r="SR50">
        <v>0</v>
      </c>
      <c r="SS50">
        <v>85</v>
      </c>
      <c r="ST50">
        <v>0</v>
      </c>
      <c r="SU50">
        <v>0</v>
      </c>
      <c r="SV50">
        <v>0</v>
      </c>
      <c r="SW50">
        <v>205</v>
      </c>
      <c r="SX50">
        <v>5</v>
      </c>
      <c r="SY50">
        <v>0</v>
      </c>
      <c r="SZ50">
        <v>0</v>
      </c>
      <c r="TA50">
        <v>0</v>
      </c>
      <c r="TB50">
        <v>0</v>
      </c>
      <c r="TC50">
        <v>0</v>
      </c>
      <c r="TD50">
        <v>80</v>
      </c>
      <c r="TE50">
        <v>0</v>
      </c>
      <c r="TF50">
        <v>5</v>
      </c>
      <c r="TG50">
        <v>5</v>
      </c>
      <c r="TH50">
        <v>5</v>
      </c>
      <c r="TI50">
        <v>0</v>
      </c>
      <c r="TJ50">
        <v>80</v>
      </c>
      <c r="TK50">
        <v>0</v>
      </c>
      <c r="TL50">
        <v>10</v>
      </c>
      <c r="TM50">
        <v>65</v>
      </c>
      <c r="TN50">
        <v>5</v>
      </c>
      <c r="TO50">
        <v>0</v>
      </c>
      <c r="TP50">
        <v>0</v>
      </c>
      <c r="TQ50">
        <v>505</v>
      </c>
      <c r="TR50">
        <v>10</v>
      </c>
      <c r="TS50">
        <v>0</v>
      </c>
      <c r="TT50">
        <v>125</v>
      </c>
      <c r="TU50">
        <v>0</v>
      </c>
      <c r="TV50">
        <v>0</v>
      </c>
      <c r="TW50">
        <v>0</v>
      </c>
      <c r="TX50">
        <v>120</v>
      </c>
      <c r="TY50">
        <v>0</v>
      </c>
      <c r="TZ50">
        <v>5</v>
      </c>
      <c r="UA50">
        <v>10</v>
      </c>
      <c r="UB50">
        <v>5</v>
      </c>
      <c r="UC50">
        <v>0</v>
      </c>
      <c r="UD50">
        <v>10</v>
      </c>
      <c r="UE50">
        <v>50</v>
      </c>
      <c r="UF50">
        <v>25</v>
      </c>
      <c r="UG50">
        <v>165</v>
      </c>
      <c r="UH50">
        <v>15</v>
      </c>
      <c r="UI50">
        <v>0</v>
      </c>
      <c r="UJ50">
        <v>10</v>
      </c>
      <c r="UK50">
        <v>0</v>
      </c>
      <c r="UL50">
        <v>0</v>
      </c>
      <c r="UM50">
        <v>0</v>
      </c>
      <c r="UN50">
        <v>0</v>
      </c>
      <c r="UO50">
        <v>0</v>
      </c>
      <c r="UP50">
        <v>0</v>
      </c>
      <c r="UQ50">
        <v>0</v>
      </c>
      <c r="UR50">
        <v>25</v>
      </c>
      <c r="US50">
        <v>0</v>
      </c>
      <c r="UT50">
        <v>0</v>
      </c>
      <c r="UU50">
        <v>5</v>
      </c>
      <c r="UV50">
        <v>0</v>
      </c>
      <c r="UW50">
        <v>25</v>
      </c>
      <c r="UX50">
        <v>0</v>
      </c>
      <c r="UY50">
        <v>0</v>
      </c>
      <c r="UZ50">
        <v>0</v>
      </c>
      <c r="VA50">
        <v>0</v>
      </c>
      <c r="VB50">
        <v>0</v>
      </c>
      <c r="VC50">
        <v>0</v>
      </c>
      <c r="VD50">
        <v>30</v>
      </c>
      <c r="VE50">
        <v>120</v>
      </c>
      <c r="VF50">
        <v>5</v>
      </c>
      <c r="VG50">
        <v>5</v>
      </c>
      <c r="VH50">
        <v>0</v>
      </c>
      <c r="VI50">
        <v>0</v>
      </c>
      <c r="VJ50">
        <v>0</v>
      </c>
      <c r="VK50">
        <v>0</v>
      </c>
      <c r="VL50">
        <v>0</v>
      </c>
      <c r="VM50">
        <v>5</v>
      </c>
      <c r="VN50">
        <v>5</v>
      </c>
      <c r="VO50">
        <v>0</v>
      </c>
      <c r="VP50">
        <v>15</v>
      </c>
      <c r="VQ50">
        <v>45</v>
      </c>
      <c r="VR50">
        <v>0</v>
      </c>
      <c r="VS50">
        <v>0</v>
      </c>
      <c r="VT50">
        <v>35</v>
      </c>
      <c r="VU50">
        <v>0</v>
      </c>
      <c r="VV50">
        <v>110</v>
      </c>
      <c r="VW50">
        <v>0</v>
      </c>
      <c r="VX50">
        <v>10</v>
      </c>
      <c r="VY50">
        <v>5</v>
      </c>
      <c r="VZ50">
        <v>10</v>
      </c>
      <c r="WA50">
        <v>50</v>
      </c>
      <c r="WB50">
        <v>40</v>
      </c>
      <c r="WC50">
        <v>0</v>
      </c>
      <c r="WD50">
        <v>0</v>
      </c>
      <c r="WE50">
        <v>0</v>
      </c>
      <c r="WF50">
        <v>15</v>
      </c>
      <c r="WG50">
        <v>0</v>
      </c>
      <c r="WH50">
        <v>0</v>
      </c>
      <c r="WI50">
        <v>0</v>
      </c>
      <c r="WJ50">
        <v>0</v>
      </c>
      <c r="WK50">
        <v>0</v>
      </c>
      <c r="WL50">
        <v>0</v>
      </c>
      <c r="WM50">
        <v>0</v>
      </c>
      <c r="WN50">
        <v>0</v>
      </c>
      <c r="WO50">
        <v>0</v>
      </c>
      <c r="WP50">
        <v>0</v>
      </c>
      <c r="WQ50">
        <v>0</v>
      </c>
      <c r="WR50">
        <v>0</v>
      </c>
      <c r="WS50">
        <v>490</v>
      </c>
      <c r="WT50">
        <v>0</v>
      </c>
      <c r="WU50">
        <v>0</v>
      </c>
      <c r="WV50">
        <v>0</v>
      </c>
      <c r="WW50">
        <v>0</v>
      </c>
      <c r="WX50">
        <v>0</v>
      </c>
      <c r="WY50">
        <v>0</v>
      </c>
      <c r="WZ50">
        <v>0</v>
      </c>
      <c r="XA50">
        <v>0</v>
      </c>
      <c r="XB50">
        <v>0</v>
      </c>
      <c r="XC50">
        <v>0</v>
      </c>
      <c r="XD50">
        <v>0</v>
      </c>
      <c r="XE50">
        <v>0</v>
      </c>
      <c r="XF50">
        <v>0</v>
      </c>
      <c r="XG50">
        <v>0</v>
      </c>
      <c r="XH50">
        <v>125</v>
      </c>
      <c r="XI50">
        <v>125</v>
      </c>
      <c r="XJ50">
        <v>0</v>
      </c>
      <c r="XK50">
        <v>50</v>
      </c>
      <c r="XL50">
        <v>0</v>
      </c>
      <c r="XM50">
        <v>60</v>
      </c>
      <c r="XN50">
        <v>0</v>
      </c>
      <c r="XO50">
        <v>0</v>
      </c>
      <c r="XP50">
        <v>0</v>
      </c>
      <c r="XQ50">
        <v>0</v>
      </c>
      <c r="XR50">
        <v>10</v>
      </c>
      <c r="XS50">
        <v>0</v>
      </c>
      <c r="XT50">
        <v>0</v>
      </c>
      <c r="XU50">
        <v>0</v>
      </c>
      <c r="XV50">
        <v>0</v>
      </c>
      <c r="XW50">
        <v>0</v>
      </c>
      <c r="XX50">
        <v>0</v>
      </c>
      <c r="XY50">
        <v>0</v>
      </c>
      <c r="XZ50">
        <v>0</v>
      </c>
      <c r="YA50">
        <v>0</v>
      </c>
      <c r="YB50">
        <v>0</v>
      </c>
      <c r="YC50">
        <v>5</v>
      </c>
      <c r="YD50">
        <v>0</v>
      </c>
      <c r="YE50">
        <v>0</v>
      </c>
      <c r="YF50">
        <v>5</v>
      </c>
      <c r="YG50">
        <v>0</v>
      </c>
      <c r="YH50">
        <v>0</v>
      </c>
      <c r="YI50">
        <v>0</v>
      </c>
      <c r="YJ50">
        <v>25</v>
      </c>
      <c r="YK50">
        <v>10</v>
      </c>
      <c r="YL50">
        <v>5</v>
      </c>
      <c r="YM50">
        <v>0</v>
      </c>
      <c r="YN50">
        <v>25</v>
      </c>
      <c r="YO50">
        <v>0</v>
      </c>
      <c r="YP50">
        <v>0</v>
      </c>
      <c r="YQ50">
        <v>455</v>
      </c>
      <c r="YR50">
        <v>15</v>
      </c>
      <c r="YS50">
        <v>435</v>
      </c>
      <c r="YT50">
        <v>0</v>
      </c>
      <c r="YU50">
        <v>380</v>
      </c>
      <c r="YV50">
        <v>0</v>
      </c>
      <c r="YW50" s="1">
        <v>9650</v>
      </c>
      <c r="YX50" s="1">
        <v>8380</v>
      </c>
      <c r="YY50">
        <v>475</v>
      </c>
      <c r="YZ50">
        <v>75</v>
      </c>
      <c r="ZA50">
        <v>705</v>
      </c>
      <c r="ZB50">
        <v>0</v>
      </c>
      <c r="ZC50">
        <v>700</v>
      </c>
      <c r="ZD50">
        <v>5</v>
      </c>
      <c r="ZE50">
        <v>10</v>
      </c>
      <c r="ZF50">
        <v>10</v>
      </c>
      <c r="ZG50">
        <v>0</v>
      </c>
      <c r="ZH50" s="1">
        <v>9645</v>
      </c>
      <c r="ZI50" s="1">
        <v>9580</v>
      </c>
      <c r="ZJ50" s="1">
        <v>9580</v>
      </c>
      <c r="ZK50">
        <v>705</v>
      </c>
      <c r="ZL50" s="1">
        <v>2885</v>
      </c>
      <c r="ZM50">
        <v>0</v>
      </c>
      <c r="ZN50">
        <v>0</v>
      </c>
      <c r="ZO50">
        <v>0</v>
      </c>
      <c r="ZP50">
        <v>0</v>
      </c>
      <c r="ZQ50">
        <v>0</v>
      </c>
      <c r="ZR50">
        <v>0</v>
      </c>
      <c r="ZS50">
        <v>0</v>
      </c>
      <c r="ZT50">
        <v>0</v>
      </c>
      <c r="ZU50">
        <v>0</v>
      </c>
      <c r="ZV50">
        <v>0</v>
      </c>
      <c r="ZW50">
        <v>0</v>
      </c>
      <c r="ZX50">
        <v>0</v>
      </c>
      <c r="ZY50">
        <v>0</v>
      </c>
      <c r="ZZ50">
        <v>0</v>
      </c>
      <c r="AAA50">
        <v>0</v>
      </c>
      <c r="AAB50">
        <v>0</v>
      </c>
      <c r="AAC50">
        <v>0</v>
      </c>
      <c r="AAD50">
        <v>0</v>
      </c>
      <c r="AAE50">
        <v>0</v>
      </c>
      <c r="AAF50">
        <v>0</v>
      </c>
      <c r="AAG50">
        <v>0</v>
      </c>
      <c r="AAH50">
        <v>0</v>
      </c>
      <c r="AAI50">
        <v>0</v>
      </c>
      <c r="AAJ50">
        <v>0</v>
      </c>
      <c r="AAK50">
        <v>0</v>
      </c>
      <c r="AAL50">
        <v>0</v>
      </c>
      <c r="AAM50">
        <v>0</v>
      </c>
      <c r="AAN50">
        <v>0</v>
      </c>
      <c r="AAO50">
        <v>0</v>
      </c>
      <c r="AAP50">
        <v>0</v>
      </c>
      <c r="AAQ50">
        <v>0</v>
      </c>
      <c r="AAR50">
        <v>0</v>
      </c>
      <c r="AAS50">
        <v>0</v>
      </c>
      <c r="AAT50">
        <v>0</v>
      </c>
      <c r="AAU50">
        <v>0</v>
      </c>
      <c r="AAV50">
        <v>0</v>
      </c>
      <c r="AAW50">
        <v>0</v>
      </c>
      <c r="AAX50">
        <v>0</v>
      </c>
      <c r="AAY50">
        <v>0</v>
      </c>
      <c r="AAZ50">
        <v>0</v>
      </c>
      <c r="ABA50">
        <v>0</v>
      </c>
      <c r="ABB50">
        <v>0</v>
      </c>
      <c r="ABC50">
        <v>0</v>
      </c>
      <c r="ABD50">
        <v>0</v>
      </c>
      <c r="ABE50">
        <v>0</v>
      </c>
      <c r="ABF50">
        <v>0</v>
      </c>
      <c r="ABG50">
        <v>0</v>
      </c>
      <c r="ABH50">
        <v>0</v>
      </c>
      <c r="ABI50">
        <v>0</v>
      </c>
      <c r="ABJ50">
        <v>0</v>
      </c>
      <c r="ABK50">
        <v>0</v>
      </c>
      <c r="ABL50">
        <v>0</v>
      </c>
      <c r="ABM50">
        <v>0</v>
      </c>
      <c r="ABN50">
        <v>0</v>
      </c>
      <c r="ABO50">
        <v>0</v>
      </c>
      <c r="ABP50">
        <v>0</v>
      </c>
      <c r="ABQ50">
        <v>0</v>
      </c>
      <c r="ABR50">
        <v>0</v>
      </c>
      <c r="ABS50">
        <v>0</v>
      </c>
      <c r="ABT50">
        <v>0</v>
      </c>
      <c r="ABU50">
        <v>0</v>
      </c>
      <c r="ABV50">
        <v>0</v>
      </c>
      <c r="ABW50">
        <v>0</v>
      </c>
      <c r="ABX50">
        <v>0</v>
      </c>
      <c r="ABY50">
        <v>0</v>
      </c>
      <c r="ABZ50">
        <v>0</v>
      </c>
      <c r="ACA50">
        <v>0</v>
      </c>
      <c r="ACB50">
        <v>0</v>
      </c>
      <c r="ACC50">
        <v>0</v>
      </c>
      <c r="ACD50">
        <v>0</v>
      </c>
      <c r="ACE50">
        <v>0</v>
      </c>
      <c r="ACF50">
        <v>0</v>
      </c>
      <c r="ACG50">
        <v>0</v>
      </c>
      <c r="ACH50">
        <v>0</v>
      </c>
      <c r="ACI50">
        <v>0</v>
      </c>
      <c r="ACJ50">
        <v>0</v>
      </c>
      <c r="ACK50">
        <v>0</v>
      </c>
      <c r="ACL50" s="1">
        <v>2885</v>
      </c>
      <c r="ACM50">
        <v>95</v>
      </c>
      <c r="ACN50">
        <v>0</v>
      </c>
      <c r="ACO50">
        <v>0</v>
      </c>
      <c r="ACP50">
        <v>0</v>
      </c>
      <c r="ACQ50">
        <v>0</v>
      </c>
      <c r="ACR50">
        <v>0</v>
      </c>
      <c r="ACS50">
        <v>0</v>
      </c>
      <c r="ACT50">
        <v>0</v>
      </c>
      <c r="ACU50">
        <v>0</v>
      </c>
      <c r="ACV50">
        <v>90</v>
      </c>
      <c r="ACW50">
        <v>20</v>
      </c>
      <c r="ACX50">
        <v>55</v>
      </c>
      <c r="ACY50">
        <v>0</v>
      </c>
      <c r="ACZ50">
        <v>0</v>
      </c>
      <c r="ADA50">
        <v>0</v>
      </c>
      <c r="ADB50">
        <v>0</v>
      </c>
      <c r="ADC50">
        <v>10</v>
      </c>
      <c r="ADD50">
        <v>0</v>
      </c>
      <c r="ADE50">
        <v>0</v>
      </c>
      <c r="ADF50">
        <v>0</v>
      </c>
      <c r="ADG50">
        <v>80</v>
      </c>
      <c r="ADH50">
        <v>0</v>
      </c>
      <c r="ADI50">
        <v>85</v>
      </c>
      <c r="ADJ50">
        <v>0</v>
      </c>
      <c r="ADK50">
        <v>395</v>
      </c>
      <c r="ADL50">
        <v>0</v>
      </c>
      <c r="ADM50">
        <v>0</v>
      </c>
      <c r="ADN50">
        <v>25</v>
      </c>
      <c r="ADO50">
        <v>0</v>
      </c>
      <c r="ADP50">
        <v>15</v>
      </c>
      <c r="ADQ50">
        <v>10</v>
      </c>
      <c r="ADR50">
        <v>0</v>
      </c>
      <c r="ADS50">
        <v>0</v>
      </c>
      <c r="ADT50">
        <v>0</v>
      </c>
      <c r="ADU50">
        <v>0</v>
      </c>
      <c r="ADV50">
        <v>375</v>
      </c>
      <c r="ADW50">
        <v>0</v>
      </c>
      <c r="ADX50">
        <v>0</v>
      </c>
      <c r="ADY50">
        <v>45</v>
      </c>
      <c r="ADZ50">
        <v>0</v>
      </c>
      <c r="AEA50">
        <v>30</v>
      </c>
      <c r="AEB50">
        <v>0</v>
      </c>
      <c r="AEC50">
        <v>20</v>
      </c>
      <c r="AED50">
        <v>95</v>
      </c>
      <c r="AEE50">
        <v>10</v>
      </c>
      <c r="AEF50">
        <v>20</v>
      </c>
      <c r="AEG50">
        <v>75</v>
      </c>
      <c r="AEH50">
        <v>355</v>
      </c>
      <c r="AEI50">
        <v>0</v>
      </c>
      <c r="AEJ50">
        <v>0</v>
      </c>
      <c r="AEK50">
        <v>0</v>
      </c>
      <c r="AEL50" s="1">
        <v>1830</v>
      </c>
      <c r="AEM50">
        <v>10</v>
      </c>
      <c r="AEN50">
        <v>0</v>
      </c>
      <c r="AEO50">
        <v>405</v>
      </c>
      <c r="AEP50">
        <v>10</v>
      </c>
      <c r="AEQ50">
        <v>20</v>
      </c>
      <c r="AER50">
        <v>0</v>
      </c>
      <c r="AES50">
        <v>395</v>
      </c>
      <c r="AET50">
        <v>0</v>
      </c>
      <c r="AEU50">
        <v>0</v>
      </c>
      <c r="AEV50">
        <v>10</v>
      </c>
      <c r="AEW50">
        <v>295</v>
      </c>
      <c r="AEX50">
        <v>15</v>
      </c>
      <c r="AEY50">
        <v>35</v>
      </c>
      <c r="AEZ50">
        <v>70</v>
      </c>
      <c r="AFA50">
        <v>125</v>
      </c>
      <c r="AFB50">
        <v>50</v>
      </c>
      <c r="AFC50">
        <v>45</v>
      </c>
      <c r="AFD50">
        <v>0</v>
      </c>
      <c r="AFE50">
        <v>20</v>
      </c>
      <c r="AFF50">
        <v>0</v>
      </c>
      <c r="AFG50">
        <v>70</v>
      </c>
      <c r="AFH50">
        <v>0</v>
      </c>
      <c r="AFI50">
        <v>435</v>
      </c>
      <c r="AFJ50">
        <v>10</v>
      </c>
      <c r="AFK50">
        <v>10</v>
      </c>
      <c r="AFL50">
        <v>0</v>
      </c>
      <c r="AFM50">
        <v>0</v>
      </c>
      <c r="AFN50">
        <v>295</v>
      </c>
      <c r="AFO50">
        <v>10</v>
      </c>
      <c r="AFP50">
        <v>10</v>
      </c>
      <c r="AFQ50">
        <v>35</v>
      </c>
      <c r="AFR50">
        <v>0</v>
      </c>
      <c r="AFS50">
        <v>245</v>
      </c>
      <c r="AFT50">
        <v>0</v>
      </c>
      <c r="AFU50">
        <v>0</v>
      </c>
      <c r="AFV50">
        <v>20</v>
      </c>
      <c r="AFW50">
        <v>0</v>
      </c>
      <c r="AFX50">
        <v>0</v>
      </c>
      <c r="AFY50">
        <v>0</v>
      </c>
      <c r="AFZ50">
        <v>135</v>
      </c>
      <c r="AGA50">
        <v>500</v>
      </c>
      <c r="AGB50">
        <v>455</v>
      </c>
      <c r="AGC50">
        <v>200</v>
      </c>
      <c r="AGD50">
        <v>930</v>
      </c>
      <c r="AGE50">
        <v>60</v>
      </c>
      <c r="AGF50">
        <v>150</v>
      </c>
      <c r="AGG50">
        <v>0</v>
      </c>
      <c r="AGH50">
        <v>15</v>
      </c>
      <c r="AGI50">
        <v>0</v>
      </c>
      <c r="AGJ50">
        <v>0</v>
      </c>
      <c r="AGK50">
        <v>0</v>
      </c>
      <c r="AGL50">
        <v>15</v>
      </c>
      <c r="AGM50">
        <v>30</v>
      </c>
      <c r="AGN50">
        <v>15</v>
      </c>
      <c r="AGO50">
        <v>100</v>
      </c>
      <c r="AGP50">
        <v>60</v>
      </c>
      <c r="AGQ50">
        <v>10</v>
      </c>
      <c r="AGR50">
        <v>0</v>
      </c>
      <c r="AGS50">
        <v>55</v>
      </c>
      <c r="AGT50">
        <v>0</v>
      </c>
      <c r="AGU50">
        <v>505</v>
      </c>
      <c r="AGV50">
        <v>0</v>
      </c>
      <c r="AGW50">
        <v>160</v>
      </c>
      <c r="AGX50">
        <v>55</v>
      </c>
      <c r="AGY50">
        <v>75</v>
      </c>
      <c r="AGZ50">
        <v>235</v>
      </c>
      <c r="AHA50">
        <v>0</v>
      </c>
      <c r="AHB50">
        <v>35</v>
      </c>
      <c r="AHC50">
        <v>0</v>
      </c>
      <c r="AHD50">
        <v>0</v>
      </c>
      <c r="AHE50">
        <v>50</v>
      </c>
      <c r="AHF50">
        <v>0</v>
      </c>
      <c r="AHG50">
        <v>0</v>
      </c>
      <c r="AHH50">
        <v>30</v>
      </c>
      <c r="AHI50">
        <v>0</v>
      </c>
      <c r="AHJ50">
        <v>0</v>
      </c>
      <c r="AHK50">
        <v>0</v>
      </c>
      <c r="AHL50">
        <v>0</v>
      </c>
      <c r="AHM50">
        <v>0</v>
      </c>
      <c r="AHN50">
        <v>0</v>
      </c>
      <c r="AHO50">
        <v>0</v>
      </c>
      <c r="AHP50">
        <v>0</v>
      </c>
      <c r="AHQ50">
        <v>0</v>
      </c>
      <c r="AHR50">
        <v>0</v>
      </c>
      <c r="AHS50">
        <v>20</v>
      </c>
      <c r="AHT50">
        <v>0</v>
      </c>
      <c r="AHU50">
        <v>10</v>
      </c>
      <c r="AHV50">
        <v>0</v>
      </c>
      <c r="AHW50">
        <v>10</v>
      </c>
      <c r="AHX50">
        <v>0</v>
      </c>
      <c r="AHY50">
        <v>10</v>
      </c>
      <c r="AHZ50">
        <v>20</v>
      </c>
      <c r="AIA50">
        <v>0</v>
      </c>
      <c r="AIB50">
        <v>0</v>
      </c>
      <c r="AIC50">
        <v>0</v>
      </c>
      <c r="AID50">
        <v>210</v>
      </c>
      <c r="AIE50">
        <v>220</v>
      </c>
      <c r="AIF50">
        <v>135</v>
      </c>
      <c r="AIG50">
        <v>0</v>
      </c>
      <c r="AIH50">
        <v>110</v>
      </c>
      <c r="AII50">
        <v>0</v>
      </c>
      <c r="AIJ50">
        <v>0</v>
      </c>
      <c r="AIK50">
        <v>10</v>
      </c>
      <c r="AIL50">
        <v>10</v>
      </c>
      <c r="AIM50">
        <v>0</v>
      </c>
      <c r="AIN50">
        <v>0</v>
      </c>
      <c r="AIO50">
        <v>0</v>
      </c>
      <c r="AIP50">
        <v>0</v>
      </c>
      <c r="AIQ50">
        <v>0</v>
      </c>
      <c r="AIR50">
        <v>0</v>
      </c>
      <c r="AIS50">
        <v>10</v>
      </c>
      <c r="AIT50">
        <v>10</v>
      </c>
      <c r="AIU50">
        <v>635</v>
      </c>
      <c r="AIV50">
        <v>0</v>
      </c>
      <c r="AIW50">
        <v>0</v>
      </c>
      <c r="AIX50">
        <v>15</v>
      </c>
      <c r="AIY50">
        <v>0</v>
      </c>
      <c r="AIZ50">
        <v>15</v>
      </c>
      <c r="AJA50">
        <v>0</v>
      </c>
      <c r="AJB50">
        <v>0</v>
      </c>
      <c r="AJC50">
        <v>0</v>
      </c>
      <c r="AJD50">
        <v>80</v>
      </c>
      <c r="AJE50">
        <v>25</v>
      </c>
      <c r="AJF50">
        <v>10</v>
      </c>
      <c r="AJG50">
        <v>45</v>
      </c>
      <c r="AJH50">
        <v>0</v>
      </c>
      <c r="AJI50">
        <v>0</v>
      </c>
      <c r="AJJ50" s="1">
        <v>8360</v>
      </c>
      <c r="AJK50" s="1">
        <v>8025</v>
      </c>
      <c r="AJM50" s="1">
        <v>8025</v>
      </c>
      <c r="AJO50" s="1">
        <v>7415</v>
      </c>
      <c r="AJP50">
        <v>775</v>
      </c>
      <c r="AJR50" s="1">
        <v>5790</v>
      </c>
      <c r="AJT50" s="1">
        <v>5550</v>
      </c>
      <c r="AJV50" s="1">
        <v>8360</v>
      </c>
      <c r="AJW50">
        <v>845</v>
      </c>
      <c r="AJX50" s="1">
        <v>8005</v>
      </c>
      <c r="AJZ50" s="1">
        <v>8010</v>
      </c>
      <c r="AKB50" s="1">
        <v>7415</v>
      </c>
      <c r="AKD50">
        <v>660</v>
      </c>
      <c r="AKE50" s="1">
        <v>5860</v>
      </c>
      <c r="AKG50" s="1">
        <v>5555</v>
      </c>
      <c r="AKQ50" s="1">
        <v>8360</v>
      </c>
      <c r="AKR50">
        <v>340</v>
      </c>
      <c r="AKS50" s="1">
        <v>8025</v>
      </c>
      <c r="AKT50">
        <v>96</v>
      </c>
      <c r="AKU50" s="1">
        <v>1040</v>
      </c>
      <c r="AKV50" s="1">
        <v>1100</v>
      </c>
      <c r="AKW50">
        <v>940</v>
      </c>
      <c r="AKX50" s="1">
        <v>8360</v>
      </c>
      <c r="AKY50">
        <v>335</v>
      </c>
      <c r="AKZ50" s="1">
        <v>8020</v>
      </c>
      <c r="ALA50">
        <v>95.9</v>
      </c>
      <c r="ALB50" s="1">
        <v>1085</v>
      </c>
      <c r="ALC50" s="1">
        <v>1160</v>
      </c>
      <c r="ALD50" s="1">
        <v>1085</v>
      </c>
      <c r="ALE50">
        <v>985</v>
      </c>
      <c r="ALF50">
        <v>965</v>
      </c>
      <c r="ALG50">
        <v>705</v>
      </c>
      <c r="ALH50">
        <v>600</v>
      </c>
      <c r="ALI50">
        <v>505</v>
      </c>
      <c r="ALJ50">
        <v>930</v>
      </c>
      <c r="ALK50">
        <v>315</v>
      </c>
      <c r="ALL50">
        <v>195</v>
      </c>
      <c r="ALM50" s="1">
        <v>8360</v>
      </c>
      <c r="ALN50" s="1">
        <v>2810</v>
      </c>
      <c r="ALO50" s="1">
        <v>5555</v>
      </c>
      <c r="ALP50">
        <v>66.400000000000006</v>
      </c>
      <c r="ALQ50">
        <v>885</v>
      </c>
      <c r="ALR50">
        <v>380</v>
      </c>
      <c r="ALS50">
        <v>630</v>
      </c>
      <c r="ALT50">
        <v>425</v>
      </c>
      <c r="ALU50">
        <v>420</v>
      </c>
      <c r="ALV50">
        <v>450</v>
      </c>
      <c r="ALW50">
        <v>425</v>
      </c>
      <c r="ALX50">
        <v>315</v>
      </c>
      <c r="ALY50">
        <v>335</v>
      </c>
      <c r="ALZ50" s="1">
        <v>1285</v>
      </c>
      <c r="AMA50">
        <v>250</v>
      </c>
      <c r="AMC50">
        <v>290</v>
      </c>
      <c r="AMD50">
        <v>740</v>
      </c>
      <c r="AME50" s="1">
        <v>3995</v>
      </c>
      <c r="AMH50" s="1">
        <v>1120</v>
      </c>
      <c r="AMI50">
        <v>60</v>
      </c>
      <c r="AMK50" s="1">
        <v>2870</v>
      </c>
      <c r="AMN50" s="1">
        <v>3995</v>
      </c>
      <c r="AMP50">
        <v>495</v>
      </c>
      <c r="AMQ50" s="1">
        <v>177062</v>
      </c>
      <c r="AMR50" s="1">
        <v>1115</v>
      </c>
      <c r="AMU50" s="1">
        <v>2870</v>
      </c>
      <c r="AMW50">
        <v>375</v>
      </c>
      <c r="AMY50" s="1">
        <v>3990</v>
      </c>
      <c r="AMZ50">
        <v>40</v>
      </c>
      <c r="ANA50">
        <v>20</v>
      </c>
      <c r="ANB50">
        <v>40</v>
      </c>
      <c r="ANC50">
        <v>140</v>
      </c>
      <c r="AND50">
        <v>110</v>
      </c>
      <c r="ANE50">
        <v>130</v>
      </c>
      <c r="ANF50">
        <v>150</v>
      </c>
      <c r="ANG50">
        <v>130</v>
      </c>
      <c r="ANH50">
        <v>160</v>
      </c>
      <c r="ANI50">
        <v>295</v>
      </c>
      <c r="ANJ50">
        <v>255</v>
      </c>
      <c r="ANK50">
        <v>265</v>
      </c>
      <c r="ANL50">
        <v>255</v>
      </c>
      <c r="ANM50">
        <v>240</v>
      </c>
      <c r="ANN50" s="1">
        <v>1715</v>
      </c>
      <c r="ANO50">
        <v>410</v>
      </c>
      <c r="ANP50" s="1">
        <v>3995</v>
      </c>
      <c r="ANQ50">
        <v>45</v>
      </c>
      <c r="ANR50">
        <v>25</v>
      </c>
      <c r="ANS50">
        <v>40</v>
      </c>
      <c r="ANT50">
        <v>60</v>
      </c>
      <c r="ANU50">
        <v>150</v>
      </c>
      <c r="ANV50">
        <v>120</v>
      </c>
      <c r="ANW50">
        <v>170</v>
      </c>
      <c r="ANX50">
        <v>170</v>
      </c>
      <c r="ANY50">
        <v>200</v>
      </c>
      <c r="ANZ50">
        <v>170</v>
      </c>
      <c r="AOA50">
        <v>330</v>
      </c>
      <c r="AOB50">
        <v>320</v>
      </c>
      <c r="AOC50">
        <v>315</v>
      </c>
      <c r="AOD50">
        <v>300</v>
      </c>
      <c r="AOE50">
        <v>240</v>
      </c>
      <c r="AOF50" s="1">
        <v>1320</v>
      </c>
      <c r="AOG50">
        <v>490</v>
      </c>
      <c r="AOH50">
        <v>340</v>
      </c>
      <c r="AOI50">
        <v>490</v>
      </c>
      <c r="AOJ50">
        <v>8</v>
      </c>
      <c r="AOK50" s="1">
        <v>2800</v>
      </c>
      <c r="AOO50" s="1">
        <v>1005</v>
      </c>
      <c r="AOQ50">
        <v>485</v>
      </c>
      <c r="AOT50" s="1">
        <v>1225</v>
      </c>
      <c r="APA50">
        <v>2800</v>
      </c>
      <c r="APD50">
        <v>9</v>
      </c>
      <c r="APE50">
        <v>1035</v>
      </c>
      <c r="APH50">
        <v>1245</v>
      </c>
      <c r="APK50">
        <v>460</v>
      </c>
      <c r="APN50" s="1">
        <v>1365</v>
      </c>
      <c r="APQ50" s="1">
        <v>9650</v>
      </c>
      <c r="APR50" s="1">
        <v>3410</v>
      </c>
      <c r="APS50">
        <v>565</v>
      </c>
      <c r="APT50">
        <v>530</v>
      </c>
      <c r="APU50">
        <v>655</v>
      </c>
      <c r="APV50">
        <v>760</v>
      </c>
      <c r="APW50">
        <v>905</v>
      </c>
      <c r="APX50" s="1">
        <v>6245</v>
      </c>
      <c r="APY50">
        <v>920</v>
      </c>
      <c r="APZ50" s="1">
        <v>1050</v>
      </c>
      <c r="AQA50" s="1">
        <v>1255</v>
      </c>
      <c r="AQB50" s="1">
        <v>1535</v>
      </c>
      <c r="AQC50" s="1">
        <v>1485</v>
      </c>
      <c r="AQD50" s="1">
        <v>9650</v>
      </c>
      <c r="AQE50" s="1">
        <v>1590</v>
      </c>
      <c r="AQF50">
        <v>500</v>
      </c>
      <c r="AQG50" s="1">
        <v>5645</v>
      </c>
      <c r="AQH50" s="1">
        <v>2415</v>
      </c>
      <c r="AQI50">
        <v>740</v>
      </c>
      <c r="AQJ50">
        <v>150</v>
      </c>
      <c r="AQK50">
        <v>45</v>
      </c>
      <c r="AQL50">
        <v>450</v>
      </c>
      <c r="AQM50">
        <v>130</v>
      </c>
      <c r="AQN50">
        <v>7.7</v>
      </c>
      <c r="AQO50">
        <v>9.4</v>
      </c>
      <c r="AQP50">
        <v>5.4</v>
      </c>
      <c r="AQQ50">
        <v>650</v>
      </c>
      <c r="AQR50">
        <v>125</v>
      </c>
      <c r="AQS50">
        <v>35</v>
      </c>
      <c r="AQT50">
        <v>440</v>
      </c>
      <c r="AQU50">
        <v>70</v>
      </c>
      <c r="AQV50">
        <v>130</v>
      </c>
      <c r="AQW50">
        <v>6.7</v>
      </c>
      <c r="AQX50">
        <v>7.9</v>
      </c>
      <c r="AQY50">
        <v>7</v>
      </c>
      <c r="AQZ50">
        <v>7.8</v>
      </c>
      <c r="ARA50">
        <v>2.9</v>
      </c>
      <c r="ARB50" s="1">
        <v>9650</v>
      </c>
      <c r="ARC50" s="1">
        <v>9155</v>
      </c>
      <c r="ARD50" s="1">
        <v>1545</v>
      </c>
      <c r="ARE50">
        <v>120</v>
      </c>
      <c r="ARF50" s="1">
        <v>7610</v>
      </c>
      <c r="ARG50">
        <v>500</v>
      </c>
      <c r="ARH50" s="1">
        <v>9650</v>
      </c>
      <c r="ARI50" s="1">
        <v>6455</v>
      </c>
      <c r="ARJ50" s="1">
        <v>3130</v>
      </c>
      <c r="ARK50" s="1">
        <v>1375</v>
      </c>
      <c r="ARL50">
        <v>320</v>
      </c>
      <c r="ARM50">
        <v>0</v>
      </c>
      <c r="ARN50">
        <v>705</v>
      </c>
      <c r="ARO50">
        <v>590</v>
      </c>
      <c r="ARP50">
        <v>325</v>
      </c>
      <c r="ARQ50">
        <v>265</v>
      </c>
      <c r="ARR50">
        <v>145</v>
      </c>
      <c r="ARS50">
        <v>70</v>
      </c>
      <c r="ART50" s="1">
        <v>3135</v>
      </c>
      <c r="ARU50">
        <v>325</v>
      </c>
      <c r="ARV50">
        <v>555</v>
      </c>
      <c r="ARW50">
        <v>725</v>
      </c>
      <c r="ARX50" s="1">
        <v>1340</v>
      </c>
      <c r="ARY50">
        <v>185</v>
      </c>
      <c r="ARZ50" s="1">
        <v>3135</v>
      </c>
      <c r="ASA50">
        <v>640</v>
      </c>
      <c r="ASB50">
        <v>10</v>
      </c>
      <c r="ASC50">
        <v>10</v>
      </c>
      <c r="ASD50">
        <v>10</v>
      </c>
      <c r="ASE50">
        <v>165</v>
      </c>
      <c r="ASF50">
        <v>20</v>
      </c>
      <c r="ASG50">
        <v>120</v>
      </c>
      <c r="ASH50">
        <v>55</v>
      </c>
      <c r="ASI50">
        <v>0</v>
      </c>
      <c r="ASJ50">
        <v>135</v>
      </c>
      <c r="ASK50">
        <v>90</v>
      </c>
      <c r="ASL50">
        <v>40</v>
      </c>
      <c r="ASM50" s="1">
        <v>1185</v>
      </c>
      <c r="ASN50">
        <v>0</v>
      </c>
      <c r="ASO50">
        <v>25</v>
      </c>
      <c r="ASP50">
        <v>15</v>
      </c>
      <c r="ASQ50">
        <v>150</v>
      </c>
      <c r="ASR50">
        <v>60</v>
      </c>
      <c r="ASS50">
        <v>30</v>
      </c>
      <c r="AST50">
        <v>0</v>
      </c>
      <c r="ASU50">
        <v>45</v>
      </c>
      <c r="ASV50">
        <v>55</v>
      </c>
      <c r="ASW50">
        <v>25</v>
      </c>
      <c r="ASX50">
        <v>70</v>
      </c>
      <c r="ASY50">
        <v>25</v>
      </c>
      <c r="ASZ50">
        <v>65</v>
      </c>
      <c r="ATA50">
        <v>10</v>
      </c>
      <c r="ATB50">
        <v>25</v>
      </c>
      <c r="ATC50">
        <v>30</v>
      </c>
      <c r="ATD50">
        <v>400</v>
      </c>
      <c r="ATE50">
        <v>155</v>
      </c>
      <c r="ATF50">
        <v>0</v>
      </c>
      <c r="ATG50">
        <v>0</v>
      </c>
      <c r="ATH50">
        <v>20</v>
      </c>
      <c r="ATI50">
        <v>10</v>
      </c>
      <c r="ATJ50">
        <v>0</v>
      </c>
      <c r="ATK50">
        <v>0</v>
      </c>
      <c r="ATL50">
        <v>0</v>
      </c>
      <c r="ATM50">
        <v>30</v>
      </c>
      <c r="ATN50">
        <v>55</v>
      </c>
      <c r="ATO50" s="1">
        <v>1165</v>
      </c>
      <c r="ATP50">
        <v>25</v>
      </c>
      <c r="ATQ50">
        <v>560</v>
      </c>
      <c r="ATR50">
        <v>145</v>
      </c>
      <c r="ATS50">
        <v>115</v>
      </c>
      <c r="ATT50">
        <v>45</v>
      </c>
      <c r="ATU50">
        <v>135</v>
      </c>
      <c r="ATV50">
        <v>25</v>
      </c>
      <c r="ATW50">
        <v>0</v>
      </c>
      <c r="ATX50">
        <v>15</v>
      </c>
      <c r="ATY50">
        <v>45</v>
      </c>
      <c r="ATZ50">
        <v>10</v>
      </c>
      <c r="AUA50">
        <v>45</v>
      </c>
      <c r="AUB50">
        <v>390</v>
      </c>
      <c r="AUC50">
        <v>10</v>
      </c>
      <c r="AUD50">
        <v>55</v>
      </c>
      <c r="AUE50">
        <v>0</v>
      </c>
      <c r="AUF50">
        <v>0</v>
      </c>
      <c r="AUG50">
        <v>60</v>
      </c>
      <c r="AUH50">
        <v>55</v>
      </c>
      <c r="AUI50" s="1">
        <v>1975</v>
      </c>
      <c r="AUJ50">
        <v>10</v>
      </c>
      <c r="AUK50">
        <v>145</v>
      </c>
      <c r="AUL50">
        <v>35</v>
      </c>
      <c r="AUM50">
        <v>0</v>
      </c>
      <c r="AUN50">
        <v>0</v>
      </c>
      <c r="AUO50">
        <v>0</v>
      </c>
      <c r="AUP50">
        <v>10</v>
      </c>
      <c r="AUQ50">
        <v>10</v>
      </c>
      <c r="AUR50">
        <v>10</v>
      </c>
      <c r="AUS50">
        <v>0</v>
      </c>
      <c r="AUT50">
        <v>10</v>
      </c>
      <c r="AUU50">
        <v>0</v>
      </c>
      <c r="AUV50">
        <v>0</v>
      </c>
      <c r="AUW50">
        <v>0</v>
      </c>
      <c r="AUX50">
        <v>0</v>
      </c>
      <c r="AUY50">
        <v>0</v>
      </c>
      <c r="AUZ50">
        <v>0</v>
      </c>
      <c r="AVA50">
        <v>0</v>
      </c>
      <c r="AVB50">
        <v>0</v>
      </c>
      <c r="AVC50">
        <v>0</v>
      </c>
      <c r="AVD50">
        <v>0</v>
      </c>
      <c r="AVE50">
        <v>10</v>
      </c>
      <c r="AVF50">
        <v>0</v>
      </c>
      <c r="AVG50">
        <v>0</v>
      </c>
      <c r="AVH50">
        <v>10</v>
      </c>
      <c r="AVI50">
        <v>0</v>
      </c>
      <c r="AVJ50">
        <v>0</v>
      </c>
      <c r="AVK50">
        <v>0</v>
      </c>
      <c r="AVL50">
        <v>0</v>
      </c>
      <c r="AVM50">
        <v>0</v>
      </c>
      <c r="AVN50">
        <v>0</v>
      </c>
      <c r="AVO50">
        <v>0</v>
      </c>
      <c r="AVP50">
        <v>10</v>
      </c>
      <c r="AVQ50">
        <v>0</v>
      </c>
      <c r="AVR50">
        <v>0</v>
      </c>
      <c r="AVS50">
        <v>100</v>
      </c>
      <c r="AVT50">
        <v>10</v>
      </c>
      <c r="AVU50">
        <v>0</v>
      </c>
      <c r="AVV50">
        <v>10</v>
      </c>
      <c r="AVW50">
        <v>0</v>
      </c>
      <c r="AVX50">
        <v>0</v>
      </c>
      <c r="AVY50">
        <v>0</v>
      </c>
      <c r="AVZ50">
        <v>0</v>
      </c>
      <c r="AWA50">
        <v>0</v>
      </c>
      <c r="AWB50">
        <v>0</v>
      </c>
      <c r="AWC50">
        <v>0</v>
      </c>
      <c r="AWD50">
        <v>0</v>
      </c>
      <c r="AWE50">
        <v>0</v>
      </c>
      <c r="AWF50">
        <v>0</v>
      </c>
      <c r="AWG50">
        <v>55</v>
      </c>
      <c r="AWH50">
        <v>0</v>
      </c>
      <c r="AWI50">
        <v>15</v>
      </c>
      <c r="AWJ50">
        <v>0</v>
      </c>
      <c r="AWK50">
        <v>0</v>
      </c>
      <c r="AWL50">
        <v>0</v>
      </c>
      <c r="AWM50">
        <v>0</v>
      </c>
      <c r="AWN50">
        <v>10</v>
      </c>
      <c r="AWO50" s="1">
        <v>3605</v>
      </c>
      <c r="AWP50">
        <v>0</v>
      </c>
      <c r="AWQ50">
        <v>0</v>
      </c>
      <c r="AWR50">
        <v>0</v>
      </c>
      <c r="AWS50">
        <v>0</v>
      </c>
      <c r="AWT50" s="1">
        <v>9650</v>
      </c>
      <c r="AWU50" s="1">
        <v>3240</v>
      </c>
      <c r="AWV50" s="1">
        <v>2805</v>
      </c>
      <c r="AWW50" s="1">
        <v>1840</v>
      </c>
      <c r="AWX50">
        <v>920</v>
      </c>
      <c r="AWY50">
        <v>355</v>
      </c>
      <c r="AWZ50">
        <v>565</v>
      </c>
      <c r="AXA50">
        <v>695</v>
      </c>
      <c r="AXB50">
        <v>215</v>
      </c>
      <c r="AXC50">
        <v>10</v>
      </c>
      <c r="AXD50" s="1">
        <v>9650</v>
      </c>
      <c r="AXE50">
        <v>80</v>
      </c>
      <c r="AXF50">
        <v>70</v>
      </c>
      <c r="AXG50">
        <v>50</v>
      </c>
      <c r="AXH50">
        <v>20</v>
      </c>
      <c r="AXI50">
        <v>0</v>
      </c>
      <c r="AXJ50">
        <v>0</v>
      </c>
      <c r="AXK50" s="1">
        <v>9570</v>
      </c>
      <c r="AXL50" s="1">
        <v>9655</v>
      </c>
      <c r="AXM50">
        <v>30</v>
      </c>
      <c r="AXN50" s="1">
        <v>9625</v>
      </c>
      <c r="AXO50" s="1">
        <v>9650</v>
      </c>
      <c r="AXP50">
        <v>10</v>
      </c>
      <c r="AXQ50">
        <v>10</v>
      </c>
      <c r="AXR50">
        <v>10</v>
      </c>
      <c r="AXS50">
        <v>0</v>
      </c>
      <c r="AXT50">
        <v>0</v>
      </c>
      <c r="AXU50">
        <v>0</v>
      </c>
      <c r="AXV50">
        <v>0</v>
      </c>
      <c r="AXW50">
        <v>0</v>
      </c>
      <c r="AXX50">
        <v>0</v>
      </c>
      <c r="AXY50">
        <v>0</v>
      </c>
      <c r="AXZ50">
        <v>130</v>
      </c>
      <c r="AYA50">
        <v>125</v>
      </c>
      <c r="AYB50">
        <v>0</v>
      </c>
      <c r="AYC50">
        <v>105</v>
      </c>
      <c r="AYD50">
        <v>25</v>
      </c>
      <c r="AYE50">
        <v>0</v>
      </c>
      <c r="AYF50">
        <v>0</v>
      </c>
      <c r="AYG50">
        <v>0</v>
      </c>
      <c r="AYH50">
        <v>0</v>
      </c>
      <c r="AYI50">
        <v>0</v>
      </c>
      <c r="AYJ50" s="1">
        <v>9515</v>
      </c>
      <c r="AYK50" s="1">
        <v>9650</v>
      </c>
      <c r="AYL50" s="1">
        <v>2870</v>
      </c>
      <c r="AYM50">
        <v>815</v>
      </c>
      <c r="AYN50">
        <v>275</v>
      </c>
      <c r="AYO50">
        <v>625</v>
      </c>
      <c r="AYP50">
        <v>490</v>
      </c>
      <c r="AYQ50">
        <v>30</v>
      </c>
      <c r="AYR50">
        <v>70</v>
      </c>
      <c r="AYS50">
        <v>45</v>
      </c>
      <c r="AYT50">
        <v>45</v>
      </c>
      <c r="AYU50">
        <v>100</v>
      </c>
      <c r="AYV50">
        <v>100</v>
      </c>
      <c r="AYW50">
        <v>160</v>
      </c>
      <c r="AYX50" s="1">
        <v>6785</v>
      </c>
      <c r="AYY50" s="1">
        <v>9655</v>
      </c>
      <c r="AYZ50">
        <v>140</v>
      </c>
      <c r="AZA50">
        <v>110</v>
      </c>
      <c r="AZB50">
        <v>0</v>
      </c>
      <c r="AZC50">
        <v>20</v>
      </c>
      <c r="AZD50" s="1">
        <v>1905</v>
      </c>
      <c r="AZE50">
        <v>0</v>
      </c>
      <c r="AZF50">
        <v>140</v>
      </c>
      <c r="AZG50" s="1">
        <v>1770</v>
      </c>
      <c r="AZH50">
        <v>0</v>
      </c>
      <c r="AZI50">
        <v>0</v>
      </c>
      <c r="AZJ50">
        <v>0</v>
      </c>
      <c r="AZK50">
        <v>0</v>
      </c>
      <c r="AZL50">
        <v>15</v>
      </c>
      <c r="AZM50">
        <v>235</v>
      </c>
      <c r="AZN50">
        <v>0</v>
      </c>
      <c r="AZO50" s="1">
        <v>6635</v>
      </c>
      <c r="AZP50" s="1">
        <v>4455</v>
      </c>
      <c r="AZQ50">
        <v>0</v>
      </c>
      <c r="AZR50">
        <v>0</v>
      </c>
      <c r="AZS50" s="1">
        <v>2600</v>
      </c>
      <c r="AZT50" s="1">
        <v>1985</v>
      </c>
      <c r="AZU50">
        <v>0</v>
      </c>
      <c r="AZV50">
        <v>235</v>
      </c>
      <c r="AZW50">
        <v>350</v>
      </c>
      <c r="AZX50">
        <v>735</v>
      </c>
      <c r="AZY50">
        <v>0</v>
      </c>
      <c r="AZZ50">
        <v>0</v>
      </c>
      <c r="BAA50">
        <v>0</v>
      </c>
      <c r="BAB50">
        <v>725</v>
      </c>
      <c r="BAC50" s="1">
        <v>1210</v>
      </c>
      <c r="BAD50">
        <v>105</v>
      </c>
      <c r="BAE50">
        <v>0</v>
      </c>
      <c r="BAF50">
        <v>40</v>
      </c>
      <c r="BAG50">
        <v>205</v>
      </c>
      <c r="BAH50">
        <v>0</v>
      </c>
      <c r="BAI50">
        <v>0</v>
      </c>
      <c r="BAJ50">
        <v>935</v>
      </c>
      <c r="BAK50">
        <v>0</v>
      </c>
      <c r="BAL50">
        <v>65</v>
      </c>
      <c r="BAM50">
        <v>0</v>
      </c>
      <c r="BAN50">
        <v>195</v>
      </c>
      <c r="BAO50">
        <v>75</v>
      </c>
      <c r="BAP50">
        <v>70</v>
      </c>
      <c r="BAQ50">
        <v>0</v>
      </c>
      <c r="BAR50">
        <v>30</v>
      </c>
      <c r="BAS50">
        <v>45</v>
      </c>
      <c r="BAT50">
        <v>10</v>
      </c>
      <c r="BAU50" s="1">
        <v>1025</v>
      </c>
      <c r="BAV50">
        <v>25</v>
      </c>
      <c r="BAW50">
        <v>605</v>
      </c>
      <c r="BAX50">
        <v>0</v>
      </c>
      <c r="BAY50">
        <v>60</v>
      </c>
      <c r="BAZ50">
        <v>0</v>
      </c>
      <c r="BBA50">
        <v>65</v>
      </c>
      <c r="BBB50">
        <v>65</v>
      </c>
      <c r="BBC50">
        <v>20</v>
      </c>
      <c r="BBD50">
        <v>20</v>
      </c>
      <c r="BBE50">
        <v>0</v>
      </c>
      <c r="BBF50">
        <v>385</v>
      </c>
      <c r="BBG50">
        <v>70</v>
      </c>
      <c r="BBH50">
        <v>130</v>
      </c>
      <c r="BBI50">
        <v>40</v>
      </c>
      <c r="BBJ50">
        <v>320</v>
      </c>
      <c r="BBK50">
        <v>20</v>
      </c>
      <c r="BBL50" s="1">
        <v>1365</v>
      </c>
      <c r="BBM50">
        <v>15</v>
      </c>
      <c r="BBN50">
        <v>0</v>
      </c>
      <c r="BBO50">
        <v>0</v>
      </c>
      <c r="BBP50">
        <v>25</v>
      </c>
      <c r="BBQ50">
        <v>0</v>
      </c>
      <c r="BBR50">
        <v>235</v>
      </c>
      <c r="BBS50">
        <v>545</v>
      </c>
      <c r="BBT50">
        <v>0</v>
      </c>
      <c r="BBU50">
        <v>115</v>
      </c>
      <c r="BBV50">
        <v>30</v>
      </c>
      <c r="BBW50">
        <v>0</v>
      </c>
      <c r="BBX50">
        <v>50</v>
      </c>
      <c r="BBY50">
        <v>0</v>
      </c>
      <c r="BBZ50">
        <v>10</v>
      </c>
      <c r="BCA50">
        <v>195</v>
      </c>
      <c r="BCB50">
        <v>20</v>
      </c>
      <c r="BCC50">
        <v>0</v>
      </c>
      <c r="BCD50">
        <v>0</v>
      </c>
      <c r="BCE50">
        <v>25</v>
      </c>
      <c r="BCF50">
        <v>0</v>
      </c>
      <c r="BCG50">
        <v>10</v>
      </c>
      <c r="BCH50">
        <v>0</v>
      </c>
      <c r="BCI50">
        <v>0</v>
      </c>
      <c r="BCJ50">
        <v>10</v>
      </c>
      <c r="BCK50">
        <v>10</v>
      </c>
      <c r="BCL50">
        <v>55</v>
      </c>
      <c r="BCM50">
        <v>0</v>
      </c>
      <c r="BCN50">
        <v>0</v>
      </c>
      <c r="BCO50">
        <v>10</v>
      </c>
      <c r="BCP50">
        <v>0</v>
      </c>
      <c r="BCQ50">
        <v>20</v>
      </c>
      <c r="BCR50">
        <v>20</v>
      </c>
      <c r="BCS50">
        <v>270</v>
      </c>
      <c r="BCT50">
        <v>0</v>
      </c>
      <c r="BCU50">
        <v>0</v>
      </c>
      <c r="BCV50">
        <v>0</v>
      </c>
      <c r="BCW50">
        <v>0</v>
      </c>
      <c r="BCX50">
        <v>0</v>
      </c>
      <c r="BCY50">
        <v>0</v>
      </c>
      <c r="BCZ50">
        <v>115</v>
      </c>
      <c r="BDA50">
        <v>0</v>
      </c>
      <c r="BDB50">
        <v>55</v>
      </c>
      <c r="BDC50">
        <v>80</v>
      </c>
      <c r="BDD50">
        <v>295</v>
      </c>
      <c r="BDE50">
        <v>10</v>
      </c>
      <c r="BDF50">
        <v>15</v>
      </c>
      <c r="BDG50">
        <v>0</v>
      </c>
      <c r="BDH50">
        <v>0</v>
      </c>
      <c r="BDI50">
        <v>0</v>
      </c>
      <c r="BDJ50">
        <v>0</v>
      </c>
      <c r="BDK50">
        <v>25</v>
      </c>
      <c r="BDL50">
        <v>0</v>
      </c>
      <c r="BDM50">
        <v>0</v>
      </c>
      <c r="BDN50">
        <v>10</v>
      </c>
      <c r="BDO50">
        <v>120</v>
      </c>
      <c r="BDP50">
        <v>0</v>
      </c>
      <c r="BDQ50">
        <v>0</v>
      </c>
      <c r="BDR50">
        <v>0</v>
      </c>
      <c r="BDS50">
        <v>0</v>
      </c>
      <c r="BDT50">
        <v>105</v>
      </c>
      <c r="BDU50">
        <v>10</v>
      </c>
      <c r="BDV50">
        <v>0</v>
      </c>
      <c r="BDW50">
        <v>0</v>
      </c>
      <c r="BDX50">
        <v>0</v>
      </c>
      <c r="BDY50">
        <v>0</v>
      </c>
      <c r="BDZ50">
        <v>0</v>
      </c>
      <c r="BEA50">
        <v>0</v>
      </c>
      <c r="BEB50">
        <v>15</v>
      </c>
      <c r="BEC50">
        <v>225</v>
      </c>
      <c r="BED50">
        <v>40</v>
      </c>
      <c r="BEE50">
        <v>0</v>
      </c>
      <c r="BEF50">
        <v>0</v>
      </c>
      <c r="BEG50">
        <v>0</v>
      </c>
      <c r="BEH50">
        <v>0</v>
      </c>
      <c r="BEI50">
        <v>0</v>
      </c>
      <c r="BEJ50">
        <v>0</v>
      </c>
      <c r="BEK50">
        <v>0</v>
      </c>
      <c r="BEL50">
        <v>0</v>
      </c>
      <c r="BEM50">
        <v>0</v>
      </c>
      <c r="BEN50">
        <v>0</v>
      </c>
      <c r="BEO50">
        <v>0</v>
      </c>
      <c r="BEP50">
        <v>10</v>
      </c>
      <c r="BEQ50">
        <v>0</v>
      </c>
      <c r="BER50">
        <v>0</v>
      </c>
      <c r="BES50">
        <v>0</v>
      </c>
      <c r="BET50">
        <v>10</v>
      </c>
      <c r="BEU50">
        <v>0</v>
      </c>
      <c r="BEV50">
        <v>0</v>
      </c>
      <c r="BEW50">
        <v>20</v>
      </c>
      <c r="BEX50">
        <v>0</v>
      </c>
      <c r="BEY50">
        <v>0</v>
      </c>
      <c r="BEZ50">
        <v>0</v>
      </c>
      <c r="BFA50">
        <v>0</v>
      </c>
      <c r="BFB50">
        <v>0</v>
      </c>
      <c r="BFC50">
        <v>25</v>
      </c>
      <c r="BFD50">
        <v>0</v>
      </c>
      <c r="BFE50">
        <v>0</v>
      </c>
      <c r="BFF50">
        <v>15</v>
      </c>
      <c r="BFG50">
        <v>0</v>
      </c>
      <c r="BFH50">
        <v>0</v>
      </c>
      <c r="BFI50">
        <v>0</v>
      </c>
      <c r="BFJ50">
        <v>0</v>
      </c>
      <c r="BFK50">
        <v>0</v>
      </c>
      <c r="BFL50">
        <v>10</v>
      </c>
      <c r="BFM50">
        <v>0</v>
      </c>
      <c r="BFN50">
        <v>0</v>
      </c>
      <c r="BFO50">
        <v>0</v>
      </c>
      <c r="BFP50">
        <v>0</v>
      </c>
      <c r="BFQ50">
        <v>60</v>
      </c>
      <c r="BFR50">
        <v>0</v>
      </c>
      <c r="BFS50">
        <v>10</v>
      </c>
      <c r="BFT50">
        <v>0</v>
      </c>
      <c r="BFU50">
        <v>0</v>
      </c>
      <c r="BFV50">
        <v>0</v>
      </c>
      <c r="BFW50">
        <v>0</v>
      </c>
      <c r="BFX50">
        <v>25</v>
      </c>
      <c r="BFY50">
        <v>0</v>
      </c>
      <c r="BFZ50">
        <v>10</v>
      </c>
      <c r="BGA50">
        <v>0</v>
      </c>
      <c r="BGB50">
        <v>0</v>
      </c>
      <c r="BGC50">
        <v>0</v>
      </c>
      <c r="BGD50">
        <v>0</v>
      </c>
      <c r="BGE50">
        <v>0</v>
      </c>
      <c r="BGF50">
        <v>0</v>
      </c>
      <c r="BGG50">
        <v>15</v>
      </c>
      <c r="BGH50">
        <v>0</v>
      </c>
      <c r="BGI50">
        <v>0</v>
      </c>
      <c r="BGJ50">
        <v>10</v>
      </c>
      <c r="BGK50">
        <v>0</v>
      </c>
      <c r="BGL50">
        <v>0</v>
      </c>
      <c r="BGM50">
        <v>0</v>
      </c>
      <c r="BGN50">
        <v>0</v>
      </c>
      <c r="BGO50">
        <v>110</v>
      </c>
      <c r="BGP50">
        <v>50</v>
      </c>
      <c r="BGQ50">
        <v>55</v>
      </c>
      <c r="BGR50" s="1">
        <v>2285</v>
      </c>
      <c r="BGS50">
        <v>225</v>
      </c>
      <c r="BGT50">
        <v>30</v>
      </c>
      <c r="BGU50">
        <v>0</v>
      </c>
      <c r="BGV50">
        <v>10</v>
      </c>
      <c r="BGW50">
        <v>0</v>
      </c>
      <c r="BGX50">
        <v>0</v>
      </c>
      <c r="BGY50">
        <v>10</v>
      </c>
      <c r="BGZ50">
        <v>0</v>
      </c>
      <c r="BHA50">
        <v>45</v>
      </c>
      <c r="BHB50">
        <v>0</v>
      </c>
      <c r="BHC50">
        <v>10</v>
      </c>
      <c r="BHD50">
        <v>0</v>
      </c>
      <c r="BHE50">
        <v>0</v>
      </c>
      <c r="BHF50">
        <v>0</v>
      </c>
      <c r="BHG50">
        <v>0</v>
      </c>
      <c r="BHH50">
        <v>0</v>
      </c>
      <c r="BHI50">
        <v>0</v>
      </c>
      <c r="BHJ50">
        <v>0</v>
      </c>
      <c r="BHK50">
        <v>85</v>
      </c>
      <c r="BHL50">
        <v>0</v>
      </c>
      <c r="BHM50">
        <v>0</v>
      </c>
      <c r="BHN50">
        <v>0</v>
      </c>
      <c r="BHO50">
        <v>30</v>
      </c>
      <c r="BHP50">
        <v>0</v>
      </c>
      <c r="BHQ50">
        <v>0</v>
      </c>
      <c r="BHR50">
        <v>10</v>
      </c>
      <c r="BHS50">
        <v>0</v>
      </c>
      <c r="BHT50">
        <v>0</v>
      </c>
      <c r="BHU50">
        <v>0</v>
      </c>
      <c r="BHV50">
        <v>0</v>
      </c>
      <c r="BHW50">
        <v>10</v>
      </c>
      <c r="BHX50">
        <v>970</v>
      </c>
      <c r="BHY50">
        <v>75</v>
      </c>
      <c r="BHZ50">
        <v>95</v>
      </c>
      <c r="BIA50">
        <v>0</v>
      </c>
      <c r="BIB50">
        <v>660</v>
      </c>
      <c r="BIC50">
        <v>0</v>
      </c>
      <c r="BID50">
        <v>0</v>
      </c>
      <c r="BIE50">
        <v>0</v>
      </c>
      <c r="BIF50">
        <v>0</v>
      </c>
      <c r="BIG50">
        <v>70</v>
      </c>
      <c r="BIH50">
        <v>0</v>
      </c>
      <c r="BII50">
        <v>0</v>
      </c>
      <c r="BIJ50">
        <v>60</v>
      </c>
      <c r="BIK50">
        <v>0</v>
      </c>
      <c r="BIL50">
        <v>10</v>
      </c>
      <c r="BIM50">
        <v>40</v>
      </c>
      <c r="BIN50" s="1">
        <v>1125</v>
      </c>
      <c r="BIO50">
        <v>0</v>
      </c>
      <c r="BIP50">
        <v>15</v>
      </c>
      <c r="BIQ50">
        <v>420</v>
      </c>
      <c r="BIR50">
        <v>505</v>
      </c>
      <c r="BIS50">
        <v>110</v>
      </c>
      <c r="BIT50">
        <v>0</v>
      </c>
      <c r="BIU50">
        <v>50</v>
      </c>
      <c r="BIV50">
        <v>0</v>
      </c>
      <c r="BIW50">
        <v>0</v>
      </c>
      <c r="BIX50">
        <v>0</v>
      </c>
      <c r="BIY50">
        <v>385</v>
      </c>
      <c r="BIZ50">
        <v>0</v>
      </c>
      <c r="BJA50">
        <v>0</v>
      </c>
      <c r="BJB50">
        <v>0</v>
      </c>
      <c r="BJC50">
        <v>0</v>
      </c>
      <c r="BJD50">
        <v>85</v>
      </c>
      <c r="BJE50">
        <v>0</v>
      </c>
      <c r="BJF50">
        <v>0</v>
      </c>
      <c r="BJG50">
        <v>0</v>
      </c>
      <c r="BJH50">
        <v>0</v>
      </c>
      <c r="BJI50">
        <v>25</v>
      </c>
      <c r="BJJ50">
        <v>10</v>
      </c>
      <c r="BJK50">
        <v>0</v>
      </c>
      <c r="BJL50">
        <v>0</v>
      </c>
      <c r="BJM50">
        <v>0</v>
      </c>
      <c r="BJN50">
        <v>0</v>
      </c>
      <c r="BJO50">
        <v>0</v>
      </c>
      <c r="BJP50">
        <v>0</v>
      </c>
      <c r="BJQ50" s="1">
        <v>3990</v>
      </c>
      <c r="BJR50" s="1">
        <v>3085</v>
      </c>
      <c r="BJS50">
        <v>905</v>
      </c>
      <c r="BJT50">
        <v>0</v>
      </c>
      <c r="BJU50" s="1">
        <v>3990</v>
      </c>
      <c r="BJV50">
        <v>870</v>
      </c>
      <c r="BJW50" s="1">
        <v>3120</v>
      </c>
      <c r="BJX50" s="1">
        <v>3995</v>
      </c>
      <c r="BJY50">
        <v>10</v>
      </c>
      <c r="BJZ50">
        <v>410</v>
      </c>
      <c r="BKA50">
        <v>910</v>
      </c>
      <c r="BKB50" s="1">
        <v>1330</v>
      </c>
      <c r="BKC50">
        <v>425</v>
      </c>
      <c r="BKD50" s="1">
        <v>1330</v>
      </c>
      <c r="BKE50" s="1">
        <v>3995</v>
      </c>
      <c r="BKF50">
        <v>785</v>
      </c>
      <c r="BKG50">
        <v>605</v>
      </c>
      <c r="BKH50">
        <v>650</v>
      </c>
      <c r="BKI50">
        <v>555</v>
      </c>
      <c r="BKJ50" s="1">
        <v>1400</v>
      </c>
      <c r="BKK50" s="1">
        <v>3995</v>
      </c>
      <c r="BKL50">
        <v>145</v>
      </c>
      <c r="BKM50" s="1">
        <v>3955</v>
      </c>
      <c r="BKN50">
        <v>35</v>
      </c>
      <c r="BKO50" s="1">
        <v>3990</v>
      </c>
      <c r="BKP50" s="1">
        <v>3840</v>
      </c>
      <c r="BKQ50">
        <v>150</v>
      </c>
      <c r="BKR50" s="1">
        <v>3990</v>
      </c>
      <c r="BKS50" s="1">
        <v>1020</v>
      </c>
      <c r="BKT50" s="1">
        <v>2035</v>
      </c>
      <c r="BKU50">
        <v>40</v>
      </c>
      <c r="BKV50">
        <v>20</v>
      </c>
      <c r="BKW50">
        <v>60</v>
      </c>
      <c r="BKX50" s="1">
        <v>3995</v>
      </c>
      <c r="BKY50" s="1">
        <v>3850</v>
      </c>
      <c r="BKZ50" s="1">
        <v>3995</v>
      </c>
      <c r="BLA50" s="1">
        <v>2345</v>
      </c>
      <c r="BLB50" s="1">
        <v>1555</v>
      </c>
      <c r="BLC50">
        <v>90</v>
      </c>
      <c r="BLD50" s="1">
        <v>3990</v>
      </c>
      <c r="BLE50">
        <v>20</v>
      </c>
      <c r="BLF50">
        <v>230</v>
      </c>
      <c r="BLG50">
        <v>475</v>
      </c>
      <c r="BLH50">
        <v>810</v>
      </c>
      <c r="BLI50">
        <v>845</v>
      </c>
      <c r="BLJ50">
        <v>630</v>
      </c>
      <c r="BLK50">
        <v>620</v>
      </c>
      <c r="BLL50">
        <v>355</v>
      </c>
      <c r="BLM50">
        <v>5060</v>
      </c>
      <c r="BLN50" s="1">
        <v>3990</v>
      </c>
      <c r="BLO50" s="1">
        <v>3030</v>
      </c>
      <c r="BLP50">
        <v>960</v>
      </c>
      <c r="BLQ50">
        <v>875</v>
      </c>
      <c r="BLR50" s="1">
        <v>3985</v>
      </c>
      <c r="BLT50">
        <v>510</v>
      </c>
      <c r="BLU50">
        <v>530</v>
      </c>
      <c r="BLV50">
        <v>15</v>
      </c>
      <c r="BLW50">
        <v>0</v>
      </c>
      <c r="BLX50">
        <v>430</v>
      </c>
      <c r="BLY50">
        <v>70</v>
      </c>
      <c r="BLZ50">
        <v>23.8</v>
      </c>
      <c r="BMA50">
        <v>375</v>
      </c>
      <c r="BMB50">
        <v>495</v>
      </c>
      <c r="BMC50">
        <v>80</v>
      </c>
      <c r="BMF50">
        <v>3.8</v>
      </c>
      <c r="BMG50">
        <v>115</v>
      </c>
      <c r="BMH50">
        <v>35</v>
      </c>
      <c r="BMI50">
        <v>0</v>
      </c>
      <c r="BMJ50">
        <v>3.9</v>
      </c>
      <c r="BMK50">
        <v>100</v>
      </c>
      <c r="BML50">
        <v>55</v>
      </c>
      <c r="BMM50">
        <v>0</v>
      </c>
      <c r="BMN50">
        <v>8365</v>
      </c>
      <c r="BMO50">
        <v>1080</v>
      </c>
      <c r="BMP50">
        <v>2225</v>
      </c>
      <c r="BMQ50">
        <v>200</v>
      </c>
      <c r="BMR50">
        <v>325</v>
      </c>
      <c r="BMS50">
        <v>1590</v>
      </c>
      <c r="BMT50">
        <v>235</v>
      </c>
      <c r="BMU50">
        <v>2715</v>
      </c>
      <c r="BMV50">
        <v>1785</v>
      </c>
      <c r="BMW50">
        <v>245</v>
      </c>
      <c r="BMX50">
        <v>20</v>
      </c>
      <c r="BMY50">
        <v>105</v>
      </c>
      <c r="BMZ50">
        <v>4890</v>
      </c>
      <c r="BNA50">
        <v>305</v>
      </c>
      <c r="BNB50">
        <v>1090</v>
      </c>
      <c r="BNC50">
        <v>3510</v>
      </c>
      <c r="BND50">
        <v>235</v>
      </c>
      <c r="BNE50">
        <v>120</v>
      </c>
      <c r="BNF50">
        <v>415</v>
      </c>
      <c r="BNG50">
        <v>115</v>
      </c>
      <c r="BNH50">
        <v>1095</v>
      </c>
      <c r="BNI50">
        <v>130</v>
      </c>
      <c r="BNJ50">
        <v>2055</v>
      </c>
      <c r="BNK50">
        <v>1330</v>
      </c>
      <c r="BNL50">
        <v>235</v>
      </c>
      <c r="BNM50">
        <v>10</v>
      </c>
      <c r="BNN50">
        <v>75</v>
      </c>
      <c r="BNO50">
        <v>8360</v>
      </c>
      <c r="BNP50">
        <v>3300</v>
      </c>
      <c r="BNQ50">
        <v>430</v>
      </c>
      <c r="BNR50">
        <v>430</v>
      </c>
      <c r="BNS50">
        <v>285</v>
      </c>
      <c r="BNT50">
        <v>25</v>
      </c>
      <c r="BNU50">
        <v>255</v>
      </c>
      <c r="BNV50">
        <v>430</v>
      </c>
      <c r="BNW50">
        <v>35</v>
      </c>
      <c r="BNX50">
        <v>140</v>
      </c>
      <c r="BNY50">
        <v>115</v>
      </c>
      <c r="BNZ50">
        <v>965</v>
      </c>
      <c r="BOA50">
        <v>0</v>
      </c>
      <c r="BOB50">
        <v>25</v>
      </c>
      <c r="BOC50">
        <v>40</v>
      </c>
      <c r="BOD50">
        <v>75</v>
      </c>
      <c r="BOE50">
        <v>10</v>
      </c>
      <c r="BOF50">
        <v>765</v>
      </c>
      <c r="BOG50">
        <v>10</v>
      </c>
      <c r="BOH50">
        <v>90</v>
      </c>
      <c r="BOI50">
        <v>60</v>
      </c>
      <c r="BOJ50">
        <v>135</v>
      </c>
      <c r="BOK50">
        <v>0</v>
      </c>
      <c r="BOL50">
        <v>0</v>
      </c>
      <c r="BOM50">
        <v>10</v>
      </c>
      <c r="BON50">
        <v>140</v>
      </c>
      <c r="BOO50">
        <v>310</v>
      </c>
      <c r="BOP50">
        <v>1045</v>
      </c>
      <c r="BOQ50">
        <v>0</v>
      </c>
      <c r="BOR50">
        <v>85</v>
      </c>
      <c r="BOS50">
        <v>175</v>
      </c>
      <c r="BOT50">
        <v>75</v>
      </c>
      <c r="BOU50">
        <v>55</v>
      </c>
      <c r="BOV50">
        <v>10</v>
      </c>
      <c r="BOW50">
        <v>45</v>
      </c>
      <c r="BOX50">
        <v>0</v>
      </c>
      <c r="BOY50">
        <v>235</v>
      </c>
      <c r="BOZ50">
        <v>175</v>
      </c>
      <c r="BPA50">
        <v>25</v>
      </c>
      <c r="BPB50">
        <v>40</v>
      </c>
      <c r="BPC50">
        <v>0</v>
      </c>
      <c r="BPD50">
        <v>880</v>
      </c>
      <c r="BPE50">
        <v>40</v>
      </c>
      <c r="BPF50">
        <v>225</v>
      </c>
      <c r="BPG50">
        <v>215</v>
      </c>
      <c r="BPH50">
        <v>0</v>
      </c>
      <c r="BPI50">
        <v>145</v>
      </c>
      <c r="BPJ50">
        <v>35</v>
      </c>
      <c r="BPK50">
        <v>155</v>
      </c>
      <c r="BPL50">
        <v>90</v>
      </c>
      <c r="BPM50">
        <v>55</v>
      </c>
      <c r="BPN50">
        <v>20</v>
      </c>
      <c r="BPO50">
        <v>600</v>
      </c>
      <c r="BPP50">
        <v>95</v>
      </c>
      <c r="BPQ50">
        <v>500</v>
      </c>
      <c r="BPR50">
        <v>0</v>
      </c>
      <c r="BPS50">
        <v>175</v>
      </c>
      <c r="BPT50">
        <v>95</v>
      </c>
      <c r="BPU50">
        <v>0</v>
      </c>
      <c r="BPV50">
        <v>0</v>
      </c>
      <c r="BPW50">
        <v>55</v>
      </c>
      <c r="BPX50">
        <v>25</v>
      </c>
      <c r="BPY50">
        <v>0</v>
      </c>
      <c r="BPZ50">
        <v>0</v>
      </c>
      <c r="BQA50">
        <v>4895</v>
      </c>
      <c r="BQB50">
        <v>1385</v>
      </c>
      <c r="BQC50">
        <v>110</v>
      </c>
      <c r="BQD50">
        <v>285</v>
      </c>
      <c r="BQE50">
        <v>285</v>
      </c>
      <c r="BQF50">
        <v>215</v>
      </c>
      <c r="BQG50">
        <v>10</v>
      </c>
      <c r="BQH50">
        <v>200</v>
      </c>
      <c r="BQI50">
        <v>290</v>
      </c>
      <c r="BQJ50">
        <v>30</v>
      </c>
      <c r="BQK50">
        <v>25</v>
      </c>
      <c r="BQL50">
        <v>75</v>
      </c>
      <c r="BQM50">
        <v>85</v>
      </c>
      <c r="BQN50">
        <v>0</v>
      </c>
      <c r="BQO50">
        <v>10</v>
      </c>
      <c r="BQP50">
        <v>60</v>
      </c>
      <c r="BQQ50">
        <v>0</v>
      </c>
      <c r="BQR50">
        <v>585</v>
      </c>
      <c r="BQS50">
        <v>0</v>
      </c>
      <c r="BQT50">
        <v>75</v>
      </c>
      <c r="BQU50">
        <v>755</v>
      </c>
      <c r="BQV50">
        <v>35</v>
      </c>
      <c r="BQW50">
        <v>110</v>
      </c>
      <c r="BQX50">
        <v>20</v>
      </c>
      <c r="BQY50">
        <v>100</v>
      </c>
      <c r="BQZ50">
        <v>250</v>
      </c>
      <c r="BRA50">
        <v>0</v>
      </c>
      <c r="BRB50">
        <v>65</v>
      </c>
      <c r="BRC50">
        <v>685</v>
      </c>
      <c r="BRD50">
        <v>90</v>
      </c>
      <c r="BRE50">
        <v>40</v>
      </c>
      <c r="BRF50">
        <v>30</v>
      </c>
      <c r="BRG50">
        <v>0</v>
      </c>
      <c r="BRH50">
        <v>20</v>
      </c>
      <c r="BRI50">
        <v>0</v>
      </c>
      <c r="BRJ50">
        <v>200</v>
      </c>
      <c r="BRK50">
        <v>155</v>
      </c>
      <c r="BRL50">
        <v>10</v>
      </c>
      <c r="BRM50">
        <v>0</v>
      </c>
      <c r="BRN50">
        <v>35</v>
      </c>
      <c r="BRO50">
        <v>0</v>
      </c>
      <c r="BRP50">
        <v>540</v>
      </c>
      <c r="BRQ50">
        <v>40</v>
      </c>
      <c r="BRR50">
        <v>160</v>
      </c>
      <c r="BRS50">
        <v>45</v>
      </c>
      <c r="BRT50">
        <v>140</v>
      </c>
      <c r="BRU50">
        <v>0</v>
      </c>
      <c r="BRV50">
        <v>90</v>
      </c>
      <c r="BRW50">
        <v>75</v>
      </c>
      <c r="BRX50">
        <v>35</v>
      </c>
      <c r="BRY50">
        <v>15</v>
      </c>
      <c r="BRZ50">
        <v>25</v>
      </c>
      <c r="BSA50">
        <v>400</v>
      </c>
      <c r="BSB50">
        <v>75</v>
      </c>
      <c r="BSC50">
        <v>320</v>
      </c>
      <c r="BSD50">
        <v>0</v>
      </c>
      <c r="BSE50">
        <v>55</v>
      </c>
      <c r="BSF50">
        <v>0</v>
      </c>
      <c r="BSG50">
        <v>0</v>
      </c>
      <c r="BSH50">
        <v>35</v>
      </c>
      <c r="BSI50">
        <v>10</v>
      </c>
      <c r="BSJ50">
        <v>0</v>
      </c>
      <c r="BSK50">
        <v>8365</v>
      </c>
      <c r="BSL50">
        <v>3300</v>
      </c>
      <c r="BSM50">
        <v>5065</v>
      </c>
      <c r="BSN50">
        <v>3990</v>
      </c>
      <c r="BSO50">
        <v>3680</v>
      </c>
      <c r="BSP50">
        <v>315</v>
      </c>
      <c r="BSQ50">
        <v>1070</v>
      </c>
      <c r="BSR50">
        <v>145</v>
      </c>
      <c r="BSS50">
        <v>185</v>
      </c>
      <c r="BST50">
        <v>55</v>
      </c>
      <c r="BSU50">
        <v>170</v>
      </c>
      <c r="BSV50">
        <v>25</v>
      </c>
      <c r="BSW50">
        <v>10</v>
      </c>
      <c r="BSX50">
        <v>480</v>
      </c>
      <c r="BSY50">
        <v>4885</v>
      </c>
      <c r="BSZ50">
        <v>1390</v>
      </c>
      <c r="BTA50">
        <v>3505</v>
      </c>
      <c r="BTB50">
        <v>2815</v>
      </c>
      <c r="BTC50">
        <v>2640</v>
      </c>
      <c r="BTD50">
        <v>180</v>
      </c>
      <c r="BTE50">
        <v>690</v>
      </c>
      <c r="BTF50">
        <v>80</v>
      </c>
      <c r="BTG50">
        <v>170</v>
      </c>
      <c r="BTH50">
        <v>40</v>
      </c>
      <c r="BTI50">
        <v>60</v>
      </c>
      <c r="BTJ50" s="1">
        <v>3390</v>
      </c>
      <c r="BTK50">
        <v>25</v>
      </c>
      <c r="BTL50">
        <v>10</v>
      </c>
      <c r="BTM50">
        <v>320</v>
      </c>
      <c r="BTN50" s="1">
        <v>8360</v>
      </c>
      <c r="BTO50" s="1">
        <v>4975</v>
      </c>
      <c r="BTP50" s="1">
        <v>4575</v>
      </c>
      <c r="BTQ50">
        <v>395</v>
      </c>
      <c r="BTR50">
        <v>59.5</v>
      </c>
      <c r="BTS50">
        <v>54.7</v>
      </c>
      <c r="BTT50">
        <v>7.9</v>
      </c>
      <c r="BTU50" s="1">
        <v>3855</v>
      </c>
      <c r="BTV50" s="1">
        <v>2515</v>
      </c>
      <c r="BTW50" s="1">
        <v>2325</v>
      </c>
      <c r="BTX50">
        <v>185</v>
      </c>
      <c r="BTY50" s="1">
        <v>1340</v>
      </c>
      <c r="BTZ50">
        <v>65.2</v>
      </c>
      <c r="BUA50">
        <v>60.3</v>
      </c>
      <c r="BUB50">
        <v>7.4</v>
      </c>
      <c r="BUC50" s="1">
        <v>4505</v>
      </c>
      <c r="BUD50" s="1">
        <v>2455</v>
      </c>
      <c r="BUE50" s="1">
        <v>2250</v>
      </c>
      <c r="BUF50">
        <v>205</v>
      </c>
      <c r="BUG50" s="1">
        <v>2050</v>
      </c>
      <c r="BUH50">
        <v>54.5</v>
      </c>
      <c r="BUI50">
        <v>49.9</v>
      </c>
      <c r="BUJ50">
        <v>8.4</v>
      </c>
      <c r="BUK50" s="1">
        <v>8355</v>
      </c>
      <c r="BUL50" s="1">
        <v>3275</v>
      </c>
      <c r="BUM50" s="1">
        <v>5085</v>
      </c>
      <c r="BUN50" s="1">
        <v>2720</v>
      </c>
      <c r="BUO50" s="1">
        <v>2370</v>
      </c>
      <c r="BUQ50" s="1">
        <v>4975</v>
      </c>
      <c r="BUR50">
        <v>135</v>
      </c>
      <c r="BUS50" s="1">
        <v>4840</v>
      </c>
      <c r="BUT50" s="1">
        <v>4235</v>
      </c>
      <c r="BUU50">
        <v>150</v>
      </c>
      <c r="BUV50">
        <v>615</v>
      </c>
      <c r="BUW50" s="1">
        <v>4970</v>
      </c>
      <c r="BUX50">
        <v>135</v>
      </c>
      <c r="BUY50" s="1">
        <v>4840</v>
      </c>
      <c r="BUZ50">
        <v>600</v>
      </c>
      <c r="BVA50">
        <v>920</v>
      </c>
      <c r="BVB50">
        <v>360</v>
      </c>
      <c r="BVC50">
        <v>240</v>
      </c>
      <c r="BVD50">
        <v>825</v>
      </c>
      <c r="BVE50">
        <v>255</v>
      </c>
      <c r="BVF50" s="1">
        <v>1010</v>
      </c>
      <c r="BVG50">
        <v>480</v>
      </c>
      <c r="BVH50">
        <v>15</v>
      </c>
      <c r="BVI50">
        <v>115</v>
      </c>
      <c r="BVJ50" s="1">
        <v>4970</v>
      </c>
      <c r="BVK50">
        <v>130</v>
      </c>
      <c r="BVL50" s="1">
        <v>4840</v>
      </c>
      <c r="BVM50">
        <v>0</v>
      </c>
      <c r="BVN50">
        <v>20</v>
      </c>
      <c r="BVO50">
        <v>70</v>
      </c>
      <c r="BVP50">
        <v>310</v>
      </c>
      <c r="BVQ50">
        <v>220</v>
      </c>
      <c r="BVR50">
        <v>220</v>
      </c>
      <c r="BVS50">
        <v>460</v>
      </c>
      <c r="BVT50">
        <v>220</v>
      </c>
      <c r="BVU50">
        <v>230</v>
      </c>
      <c r="BVV50">
        <v>370</v>
      </c>
      <c r="BVW50">
        <v>115</v>
      </c>
      <c r="BVX50">
        <v>540</v>
      </c>
      <c r="BVY50">
        <v>10</v>
      </c>
      <c r="BVZ50">
        <v>185</v>
      </c>
      <c r="BWA50">
        <v>555</v>
      </c>
      <c r="BWB50">
        <v>505</v>
      </c>
      <c r="BWC50">
        <v>105</v>
      </c>
      <c r="BWD50">
        <v>235</v>
      </c>
      <c r="BWE50">
        <v>205</v>
      </c>
      <c r="BWF50">
        <v>270</v>
      </c>
      <c r="BWG50" s="1">
        <v>4575</v>
      </c>
      <c r="BWH50">
        <v>380</v>
      </c>
      <c r="BWI50">
        <v>35</v>
      </c>
      <c r="BWJ50">
        <v>495</v>
      </c>
      <c r="BWK50" s="1">
        <v>3665</v>
      </c>
      <c r="BWL50" s="1">
        <v>3665</v>
      </c>
      <c r="BWM50" s="1">
        <v>3030</v>
      </c>
      <c r="BWO50">
        <v>615</v>
      </c>
      <c r="BWP50">
        <v>10</v>
      </c>
      <c r="BWQ50" s="1">
        <v>4165</v>
      </c>
      <c r="BWR50" s="1">
        <v>2490</v>
      </c>
      <c r="BWS50">
        <v>175</v>
      </c>
      <c r="BWT50" s="1">
        <v>1320</v>
      </c>
      <c r="BWU50">
        <v>130</v>
      </c>
      <c r="BWV50">
        <v>10</v>
      </c>
      <c r="BWW50">
        <v>50</v>
      </c>
      <c r="BWX50" s="1">
        <v>4165</v>
      </c>
      <c r="BWY50">
        <v>415</v>
      </c>
      <c r="BWZ50">
        <v>865</v>
      </c>
      <c r="BXA50" s="1">
        <v>1095</v>
      </c>
      <c r="BXB50">
        <v>675</v>
      </c>
      <c r="BXC50" s="1">
        <v>1115</v>
      </c>
      <c r="BXD50" s="1">
        <v>4165</v>
      </c>
      <c r="BXE50">
        <v>255</v>
      </c>
      <c r="BXF50">
        <v>670</v>
      </c>
      <c r="BXG50" s="1">
        <v>1265</v>
      </c>
      <c r="BXH50">
        <v>850</v>
      </c>
      <c r="BXI50">
        <v>530</v>
      </c>
      <c r="BXJ50">
        <v>590</v>
      </c>
      <c r="BXK50" s="1">
        <v>5255</v>
      </c>
      <c r="BXL50" s="1">
        <v>5190</v>
      </c>
      <c r="BXM50" s="1">
        <v>5165</v>
      </c>
      <c r="BXN50" s="1">
        <v>5155</v>
      </c>
      <c r="BXO50">
        <v>10</v>
      </c>
      <c r="BXP50">
        <v>20</v>
      </c>
      <c r="BXQ50">
        <v>0</v>
      </c>
      <c r="BXR50">
        <v>0</v>
      </c>
      <c r="BXS50">
        <v>0</v>
      </c>
      <c r="BXT50">
        <v>0</v>
      </c>
      <c r="BXU50">
        <v>0</v>
      </c>
      <c r="BXV50">
        <v>0</v>
      </c>
      <c r="BXW50">
        <v>0</v>
      </c>
      <c r="BXX50">
        <v>0</v>
      </c>
      <c r="BXY50">
        <v>0</v>
      </c>
      <c r="BXZ50">
        <v>0</v>
      </c>
      <c r="BYA50">
        <v>0</v>
      </c>
      <c r="BYB50">
        <v>0</v>
      </c>
      <c r="BYC50">
        <v>595</v>
      </c>
      <c r="BYD50">
        <v>0</v>
      </c>
      <c r="BYE50">
        <v>0</v>
      </c>
      <c r="BYF50">
        <v>0</v>
      </c>
      <c r="BYG50">
        <v>0</v>
      </c>
      <c r="BYH50">
        <v>0</v>
      </c>
      <c r="BYI50">
        <v>0</v>
      </c>
      <c r="BYJ50">
        <v>0</v>
      </c>
      <c r="BYK50">
        <v>0</v>
      </c>
      <c r="BYL50">
        <v>190</v>
      </c>
      <c r="BYM50">
        <v>0</v>
      </c>
      <c r="BYN50">
        <v>0</v>
      </c>
      <c r="BYO50">
        <v>0</v>
      </c>
      <c r="BYP50">
        <v>0</v>
      </c>
      <c r="BYQ50">
        <v>0</v>
      </c>
      <c r="BYR50">
        <v>0</v>
      </c>
      <c r="BYS50">
        <v>0</v>
      </c>
      <c r="BYT50">
        <v>0</v>
      </c>
      <c r="BYU50">
        <v>295</v>
      </c>
      <c r="BYV50">
        <v>0</v>
      </c>
      <c r="BYW50">
        <v>0</v>
      </c>
      <c r="BYX50">
        <v>0</v>
      </c>
      <c r="BYY50">
        <v>0</v>
      </c>
      <c r="BYZ50">
        <v>0</v>
      </c>
      <c r="BZA50">
        <v>0</v>
      </c>
      <c r="BZB50">
        <v>0</v>
      </c>
      <c r="BZC50">
        <v>0</v>
      </c>
      <c r="BZD50">
        <v>0</v>
      </c>
      <c r="BZE50">
        <v>0</v>
      </c>
      <c r="BZF50">
        <v>0</v>
      </c>
      <c r="BZG50">
        <v>0</v>
      </c>
      <c r="BZH50">
        <v>0</v>
      </c>
      <c r="BZI50">
        <v>0</v>
      </c>
      <c r="BZJ50">
        <v>0</v>
      </c>
      <c r="BZK50">
        <v>0</v>
      </c>
      <c r="BZL50">
        <v>0</v>
      </c>
      <c r="BZM50">
        <v>0</v>
      </c>
      <c r="BZN50">
        <v>0</v>
      </c>
      <c r="BZO50">
        <v>0</v>
      </c>
      <c r="BZP50">
        <v>0</v>
      </c>
      <c r="BZQ50">
        <v>0</v>
      </c>
      <c r="BZR50">
        <v>0</v>
      </c>
      <c r="BZS50">
        <v>0</v>
      </c>
      <c r="BZT50">
        <v>0</v>
      </c>
      <c r="BZU50">
        <v>0</v>
      </c>
      <c r="BZV50">
        <v>0</v>
      </c>
      <c r="BZW50">
        <v>0</v>
      </c>
      <c r="BZX50">
        <v>0</v>
      </c>
      <c r="BZY50">
        <v>0</v>
      </c>
      <c r="BZZ50">
        <v>0</v>
      </c>
      <c r="CAA50">
        <v>0</v>
      </c>
      <c r="CAB50">
        <v>0</v>
      </c>
      <c r="CAC50">
        <v>0</v>
      </c>
      <c r="CAD50">
        <v>0</v>
      </c>
      <c r="CAE50">
        <v>0</v>
      </c>
      <c r="CAF50">
        <v>0</v>
      </c>
      <c r="CAG50">
        <v>0</v>
      </c>
      <c r="CAH50">
        <v>0</v>
      </c>
      <c r="CAI50">
        <v>0</v>
      </c>
      <c r="CAJ50">
        <v>0</v>
      </c>
      <c r="CAK50">
        <v>0</v>
      </c>
      <c r="CAL50">
        <v>0</v>
      </c>
      <c r="CAM50">
        <v>0</v>
      </c>
      <c r="CAN50">
        <v>0</v>
      </c>
      <c r="CAO50">
        <v>0</v>
      </c>
      <c r="CAP50">
        <v>0</v>
      </c>
      <c r="CAQ50">
        <v>0</v>
      </c>
      <c r="CAR50">
        <v>0</v>
      </c>
      <c r="CAS50">
        <v>0</v>
      </c>
      <c r="CAT50">
        <v>0</v>
      </c>
      <c r="CAU50">
        <v>0</v>
      </c>
      <c r="CAV50">
        <v>0</v>
      </c>
      <c r="CAW50">
        <v>234</v>
      </c>
      <c r="CAX50">
        <v>0</v>
      </c>
      <c r="CAY50">
        <v>0</v>
      </c>
      <c r="CAZ50">
        <v>30</v>
      </c>
      <c r="CBA50">
        <v>0</v>
      </c>
      <c r="CBB50">
        <v>0</v>
      </c>
      <c r="CBC50">
        <v>0</v>
      </c>
      <c r="CBD50">
        <v>0</v>
      </c>
      <c r="CBE50">
        <v>0</v>
      </c>
      <c r="CBF50">
        <v>0</v>
      </c>
      <c r="CBG50">
        <v>0</v>
      </c>
      <c r="CBH50">
        <v>0</v>
      </c>
      <c r="CBI50">
        <v>0</v>
      </c>
      <c r="CBJ50">
        <v>0</v>
      </c>
      <c r="CBK50">
        <v>0</v>
      </c>
      <c r="CBL50">
        <v>0</v>
      </c>
      <c r="CBM50">
        <v>0</v>
      </c>
      <c r="CBN50">
        <v>0</v>
      </c>
      <c r="CBO50">
        <v>0</v>
      </c>
      <c r="CBP50">
        <v>0</v>
      </c>
      <c r="CBQ50">
        <v>0</v>
      </c>
      <c r="CBR50">
        <v>0</v>
      </c>
      <c r="CBS50">
        <v>0</v>
      </c>
      <c r="CBT50">
        <v>0</v>
      </c>
      <c r="CBU50">
        <v>0</v>
      </c>
      <c r="CBV50">
        <v>0</v>
      </c>
      <c r="CBW50">
        <v>0</v>
      </c>
      <c r="CBX50">
        <v>0</v>
      </c>
      <c r="CBY50">
        <v>10</v>
      </c>
      <c r="CBZ50">
        <v>0</v>
      </c>
      <c r="CCA50">
        <v>0</v>
      </c>
      <c r="CCB50">
        <v>0</v>
      </c>
      <c r="CCC50">
        <v>0</v>
      </c>
      <c r="CCD50">
        <v>0</v>
      </c>
      <c r="CCE50">
        <v>0</v>
      </c>
      <c r="CCF50">
        <v>0</v>
      </c>
      <c r="CCG50">
        <v>0</v>
      </c>
      <c r="CCH50">
        <v>0</v>
      </c>
      <c r="CCI50">
        <v>10</v>
      </c>
      <c r="CCJ50">
        <v>0</v>
      </c>
      <c r="CCK50">
        <v>0</v>
      </c>
      <c r="CCL50">
        <v>0</v>
      </c>
      <c r="CCM50">
        <v>0</v>
      </c>
      <c r="CCN50">
        <v>0</v>
      </c>
      <c r="CCO50">
        <v>0</v>
      </c>
      <c r="CCP50">
        <v>0</v>
      </c>
      <c r="CCQ50">
        <v>0</v>
      </c>
      <c r="CCR50">
        <v>0</v>
      </c>
      <c r="CCS50">
        <v>0</v>
      </c>
      <c r="CCT50">
        <v>0</v>
      </c>
      <c r="CCU50">
        <v>0</v>
      </c>
      <c r="CCV50">
        <v>0</v>
      </c>
      <c r="CCW50">
        <v>10</v>
      </c>
      <c r="CCX50">
        <v>0</v>
      </c>
      <c r="CCY50">
        <v>0</v>
      </c>
      <c r="CCZ50">
        <v>290</v>
      </c>
      <c r="CDA50">
        <v>0</v>
      </c>
      <c r="CDB50">
        <v>0</v>
      </c>
      <c r="CDC50">
        <v>0</v>
      </c>
      <c r="CDD50">
        <v>0</v>
      </c>
      <c r="CDE50">
        <v>0</v>
      </c>
      <c r="CDF50">
        <v>0</v>
      </c>
      <c r="CDG50">
        <v>0</v>
      </c>
      <c r="CDH50">
        <v>0</v>
      </c>
      <c r="CDI50">
        <v>0</v>
      </c>
      <c r="CDJ50">
        <v>0</v>
      </c>
      <c r="CDK50">
        <v>0</v>
      </c>
      <c r="CDL50">
        <v>0</v>
      </c>
      <c r="CDM50">
        <v>0</v>
      </c>
      <c r="CDN50">
        <v>0</v>
      </c>
      <c r="CDO50">
        <v>0</v>
      </c>
      <c r="CDP50">
        <v>0</v>
      </c>
      <c r="CDQ50">
        <v>0</v>
      </c>
      <c r="CDR50">
        <v>0</v>
      </c>
      <c r="CDS50">
        <v>0</v>
      </c>
      <c r="CDT50">
        <v>0</v>
      </c>
      <c r="CDU50">
        <v>0</v>
      </c>
      <c r="CDV50">
        <v>0</v>
      </c>
      <c r="CDW50">
        <v>0</v>
      </c>
      <c r="CDX50">
        <v>0</v>
      </c>
      <c r="CDY50">
        <v>0</v>
      </c>
      <c r="CDZ50">
        <v>0</v>
      </c>
      <c r="CEA50">
        <v>0</v>
      </c>
      <c r="CEB50">
        <v>0</v>
      </c>
      <c r="CEC50">
        <v>0</v>
      </c>
      <c r="CED50">
        <v>0</v>
      </c>
      <c r="CEE50">
        <v>0</v>
      </c>
      <c r="CEF50">
        <v>0</v>
      </c>
      <c r="CEG50">
        <v>0</v>
      </c>
      <c r="CEH50">
        <v>0</v>
      </c>
      <c r="CEI50">
        <v>0</v>
      </c>
      <c r="CEJ50">
        <v>0</v>
      </c>
      <c r="CEK50">
        <v>0</v>
      </c>
      <c r="CEL50">
        <v>0</v>
      </c>
      <c r="CEM50">
        <v>0</v>
      </c>
      <c r="CEN50">
        <v>0</v>
      </c>
      <c r="CEO50">
        <v>0</v>
      </c>
      <c r="CEP50">
        <v>0</v>
      </c>
      <c r="CEQ50">
        <v>0</v>
      </c>
      <c r="CER50">
        <v>0</v>
      </c>
      <c r="CES50">
        <v>0</v>
      </c>
      <c r="CET50">
        <v>0</v>
      </c>
      <c r="CEU50">
        <v>0</v>
      </c>
      <c r="CEV50">
        <v>0</v>
      </c>
      <c r="CEW50">
        <v>0</v>
      </c>
      <c r="CEX50">
        <v>807</v>
      </c>
      <c r="CEY50">
        <v>0</v>
      </c>
      <c r="CEZ50">
        <v>0</v>
      </c>
      <c r="CFA50">
        <v>0</v>
      </c>
      <c r="CFB50">
        <v>0</v>
      </c>
      <c r="CFC50">
        <v>0</v>
      </c>
      <c r="CFD50">
        <v>0</v>
      </c>
      <c r="CFE50">
        <v>0</v>
      </c>
      <c r="CFF50">
        <v>0</v>
      </c>
      <c r="CFG50">
        <v>0</v>
      </c>
      <c r="CFH50">
        <v>0</v>
      </c>
      <c r="CFI50">
        <v>0</v>
      </c>
      <c r="CFJ50">
        <v>10</v>
      </c>
      <c r="CFK50">
        <v>0</v>
      </c>
      <c r="CFL50">
        <v>0</v>
      </c>
      <c r="CFM50">
        <v>0</v>
      </c>
      <c r="CFN50">
        <v>0</v>
      </c>
      <c r="CFO50">
        <v>10</v>
      </c>
      <c r="CFP50">
        <v>0</v>
      </c>
      <c r="CFQ50">
        <v>0</v>
      </c>
      <c r="CFR50">
        <v>0</v>
      </c>
      <c r="CFS50">
        <v>0</v>
      </c>
      <c r="CFT50">
        <v>0</v>
      </c>
      <c r="CFU50">
        <v>0</v>
      </c>
      <c r="CFV50">
        <v>0</v>
      </c>
      <c r="CFW50">
        <v>0</v>
      </c>
      <c r="CFX50">
        <v>0</v>
      </c>
      <c r="CFY50">
        <v>0</v>
      </c>
      <c r="CFZ50">
        <v>0</v>
      </c>
      <c r="CGA50">
        <v>0</v>
      </c>
      <c r="CGB50">
        <v>0</v>
      </c>
      <c r="CGC50">
        <v>0</v>
      </c>
      <c r="CGD50">
        <v>0</v>
      </c>
      <c r="CGE50">
        <v>0</v>
      </c>
      <c r="CGF50">
        <v>0</v>
      </c>
      <c r="CGG50">
        <v>0</v>
      </c>
      <c r="CGH50">
        <v>0</v>
      </c>
      <c r="CGI50">
        <v>0</v>
      </c>
      <c r="CGJ50">
        <v>0</v>
      </c>
      <c r="CGK50">
        <v>0</v>
      </c>
      <c r="CGL50">
        <v>0</v>
      </c>
      <c r="CGM50">
        <v>0</v>
      </c>
      <c r="CGN50">
        <v>0</v>
      </c>
      <c r="CGO50">
        <v>0</v>
      </c>
      <c r="CGP50">
        <v>10</v>
      </c>
      <c r="CGQ50">
        <v>0</v>
      </c>
      <c r="CGR50">
        <v>0</v>
      </c>
      <c r="CGS50">
        <v>0</v>
      </c>
      <c r="CGT50">
        <v>0</v>
      </c>
      <c r="CGU50">
        <v>0</v>
      </c>
      <c r="CGV50">
        <v>0</v>
      </c>
      <c r="CGW50">
        <v>0</v>
      </c>
      <c r="CGX50">
        <v>0</v>
      </c>
      <c r="CGY50">
        <v>0</v>
      </c>
      <c r="CGZ50">
        <v>0</v>
      </c>
      <c r="CHA50">
        <v>0</v>
      </c>
      <c r="CHB50">
        <v>0</v>
      </c>
      <c r="CHC50">
        <v>0</v>
      </c>
      <c r="CHD50">
        <v>0</v>
      </c>
      <c r="CHE50">
        <v>0</v>
      </c>
      <c r="CHF50">
        <v>0</v>
      </c>
      <c r="CHG50">
        <v>0</v>
      </c>
      <c r="CHH50">
        <v>0</v>
      </c>
      <c r="CHI50">
        <v>0</v>
      </c>
      <c r="CHJ50">
        <v>0</v>
      </c>
      <c r="CHK50">
        <v>0</v>
      </c>
      <c r="CHL50">
        <v>0</v>
      </c>
      <c r="CHM50">
        <v>0</v>
      </c>
      <c r="CHN50">
        <v>0</v>
      </c>
      <c r="CHO50">
        <v>0</v>
      </c>
      <c r="CHP50">
        <v>0</v>
      </c>
      <c r="CHQ50">
        <v>0</v>
      </c>
      <c r="CHR50">
        <v>0</v>
      </c>
      <c r="CHS50">
        <v>0</v>
      </c>
      <c r="CHT50">
        <v>0</v>
      </c>
      <c r="CHU50">
        <v>65</v>
      </c>
      <c r="CHV50">
        <v>20</v>
      </c>
      <c r="CHW50">
        <v>0</v>
      </c>
      <c r="CHX50">
        <v>40</v>
      </c>
      <c r="CHY50">
        <v>0</v>
      </c>
      <c r="CHZ50" s="1">
        <v>5250</v>
      </c>
      <c r="CIA50" s="1">
        <v>4980</v>
      </c>
      <c r="CIB50">
        <v>30</v>
      </c>
      <c r="CIC50">
        <v>100</v>
      </c>
      <c r="CID50">
        <v>150</v>
      </c>
      <c r="CIE50">
        <v>0</v>
      </c>
      <c r="CIF50">
        <v>0</v>
      </c>
      <c r="CIG50">
        <v>0</v>
      </c>
      <c r="CIH50">
        <v>0</v>
      </c>
      <c r="CII50">
        <v>0</v>
      </c>
      <c r="CIJ50" s="1">
        <v>8360</v>
      </c>
      <c r="CIK50" s="1">
        <v>8010</v>
      </c>
      <c r="CIL50" s="1">
        <v>53203</v>
      </c>
      <c r="CIM50" s="1">
        <v>426158</v>
      </c>
      <c r="CIN50" s="1">
        <v>7420</v>
      </c>
      <c r="CIO50" s="1">
        <v>50717</v>
      </c>
      <c r="CIP50" s="1">
        <v>376320</v>
      </c>
      <c r="CIQ50" s="1">
        <v>5550</v>
      </c>
      <c r="CIR50" s="1">
        <v>51960</v>
      </c>
      <c r="CIS50" s="1">
        <v>3430</v>
      </c>
      <c r="CIT50" s="1">
        <v>288379</v>
      </c>
      <c r="CIU50" s="1">
        <v>5060</v>
      </c>
      <c r="CIV50" s="1">
        <v>53221</v>
      </c>
      <c r="CIW50" s="1">
        <v>269299</v>
      </c>
      <c r="CIX50">
        <v>795</v>
      </c>
      <c r="CIY50" s="1">
        <v>24580</v>
      </c>
      <c r="CIZ50" s="1">
        <v>19541</v>
      </c>
      <c r="CJA50" s="1">
        <v>5835</v>
      </c>
      <c r="CJB50" s="1">
        <v>20014</v>
      </c>
      <c r="CJC50" s="1">
        <v>2035</v>
      </c>
      <c r="CJD50" s="1">
        <v>28126</v>
      </c>
      <c r="CJE50" s="1">
        <v>57236</v>
      </c>
      <c r="CJF50" s="1">
        <v>1620</v>
      </c>
      <c r="CJG50" s="1">
        <v>6420</v>
      </c>
      <c r="CJH50" s="1">
        <v>10401</v>
      </c>
      <c r="CJI50" s="1">
        <v>5865</v>
      </c>
      <c r="CJJ50" s="1">
        <v>8520</v>
      </c>
      <c r="CJK50" s="1">
        <v>49971</v>
      </c>
      <c r="CJL50" s="1">
        <v>2190</v>
      </c>
      <c r="CJM50" s="1">
        <v>7090</v>
      </c>
      <c r="CJN50" s="1">
        <v>15527</v>
      </c>
      <c r="CJO50" s="1">
        <v>2175</v>
      </c>
      <c r="CJP50" s="1">
        <v>6196</v>
      </c>
      <c r="CJQ50" s="1">
        <v>13476</v>
      </c>
      <c r="CJR50">
        <v>430</v>
      </c>
      <c r="CJS50" s="1">
        <v>4730</v>
      </c>
      <c r="CJT50" s="1">
        <v>2034</v>
      </c>
      <c r="CJU50" s="1">
        <v>2580</v>
      </c>
      <c r="CJV50" s="1">
        <v>1132</v>
      </c>
      <c r="CJW50" s="1">
        <v>8521</v>
      </c>
      <c r="CJX50" s="1">
        <v>21985</v>
      </c>
      <c r="CJY50" s="1">
        <v>2395</v>
      </c>
      <c r="CJZ50" s="1">
        <v>7900</v>
      </c>
      <c r="CKA50" s="1">
        <v>18920</v>
      </c>
      <c r="CKB50">
        <v>70</v>
      </c>
      <c r="CKC50" s="1">
        <v>16171</v>
      </c>
      <c r="CKD50" s="1">
        <v>3361</v>
      </c>
      <c r="CKE50" s="1">
        <v>2000</v>
      </c>
      <c r="CKF50">
        <v>475</v>
      </c>
      <c r="CKG50" s="1">
        <v>7625</v>
      </c>
      <c r="CKH50" s="1">
        <v>3622</v>
      </c>
      <c r="CKI50">
        <v>285</v>
      </c>
      <c r="CKJ50" s="1">
        <v>6396</v>
      </c>
      <c r="CKK50" s="1">
        <v>1823</v>
      </c>
      <c r="CKL50" s="1">
        <v>9521</v>
      </c>
      <c r="CKM50" s="1">
        <v>1809</v>
      </c>
      <c r="CKN50">
        <v>985</v>
      </c>
      <c r="CKO50" s="1">
        <v>3886</v>
      </c>
      <c r="CKP50" s="1">
        <v>3828</v>
      </c>
      <c r="CKQ50">
        <v>680</v>
      </c>
      <c r="CKR50" s="1">
        <v>1510</v>
      </c>
      <c r="CKS50" s="1">
        <v>1027</v>
      </c>
      <c r="CKT50" s="1">
        <v>2251</v>
      </c>
      <c r="CKU50">
        <v>664</v>
      </c>
      <c r="CKV50">
        <v>970</v>
      </c>
      <c r="CKW50" s="1">
        <v>1802</v>
      </c>
      <c r="CKX50" s="1">
        <v>1748</v>
      </c>
      <c r="CKY50">
        <v>295</v>
      </c>
      <c r="CKZ50" s="1">
        <v>1315</v>
      </c>
      <c r="CLA50">
        <v>388</v>
      </c>
      <c r="CLB50" s="1">
        <v>3520</v>
      </c>
      <c r="CLC50" s="1">
        <v>1431</v>
      </c>
      <c r="CLD50" s="1">
        <v>5037</v>
      </c>
      <c r="CLE50">
        <v>280</v>
      </c>
      <c r="CLF50" s="1">
        <v>8329</v>
      </c>
      <c r="CLG50" s="1">
        <v>2332</v>
      </c>
      <c r="CLH50">
        <v>80</v>
      </c>
      <c r="CLI50" s="1">
        <v>2615</v>
      </c>
      <c r="CLJ50">
        <v>329</v>
      </c>
      <c r="CLK50">
        <v>860</v>
      </c>
      <c r="CLL50" s="1">
        <v>2685</v>
      </c>
      <c r="CLM50">
        <v>336</v>
      </c>
      <c r="CLN50">
        <v>903</v>
      </c>
      <c r="CLO50" s="1">
        <v>8005</v>
      </c>
      <c r="CLP50" s="1">
        <v>43848</v>
      </c>
      <c r="CLQ50" s="1">
        <v>351003</v>
      </c>
      <c r="CLR50" s="1">
        <v>5920</v>
      </c>
      <c r="CLS50" s="1">
        <v>12746</v>
      </c>
      <c r="CLT50" s="1">
        <v>75459</v>
      </c>
      <c r="CLU50" s="1">
        <v>5575</v>
      </c>
      <c r="CLV50" s="1">
        <v>8659</v>
      </c>
      <c r="CLW50" s="1">
        <v>48275</v>
      </c>
      <c r="CLX50" s="1">
        <v>5840</v>
      </c>
      <c r="CLY50" s="1">
        <v>4642</v>
      </c>
      <c r="CLZ50" s="1">
        <v>27108</v>
      </c>
      <c r="CMA50" s="1">
        <v>9575</v>
      </c>
      <c r="CMB50" s="1">
        <v>8885</v>
      </c>
      <c r="CMC50">
        <v>690</v>
      </c>
      <c r="CMD50">
        <v>500</v>
      </c>
      <c r="CME50">
        <v>185</v>
      </c>
      <c r="CMF50">
        <v>160</v>
      </c>
      <c r="CMG50">
        <v>135</v>
      </c>
      <c r="CMH50">
        <v>25</v>
      </c>
      <c r="CMI50">
        <v>25</v>
      </c>
      <c r="CMJ50" s="1">
        <v>9220</v>
      </c>
      <c r="CMK50" s="1">
        <v>6490</v>
      </c>
      <c r="CML50" s="1">
        <v>2730</v>
      </c>
      <c r="CMM50" s="1">
        <v>2095</v>
      </c>
      <c r="CMN50">
        <v>635</v>
      </c>
      <c r="CMO50">
        <v>440</v>
      </c>
      <c r="CMP50">
        <v>335</v>
      </c>
      <c r="CMQ50">
        <v>95</v>
      </c>
      <c r="CMR50">
        <v>205</v>
      </c>
    </row>
    <row r="51" spans="1:1023 1025:2384" x14ac:dyDescent="0.35">
      <c r="A51">
        <v>53</v>
      </c>
      <c r="B51" t="s">
        <v>2386</v>
      </c>
      <c r="C51" t="s">
        <v>2436</v>
      </c>
      <c r="D51" s="1">
        <v>15723</v>
      </c>
      <c r="E51" s="1">
        <v>11333</v>
      </c>
      <c r="F51" s="2">
        <v>0.38700000000000001</v>
      </c>
      <c r="G51" s="1">
        <v>6646</v>
      </c>
      <c r="H51" s="1">
        <v>6362</v>
      </c>
      <c r="I51" s="1">
        <v>6047</v>
      </c>
      <c r="J51">
        <v>2.6</v>
      </c>
      <c r="K51" s="1">
        <v>2505</v>
      </c>
      <c r="L51" s="1">
        <v>2330</v>
      </c>
      <c r="M51" s="1">
        <v>8045</v>
      </c>
      <c r="N51" s="1">
        <v>1390</v>
      </c>
      <c r="O51" s="1">
        <v>1460</v>
      </c>
      <c r="P51">
        <v>135</v>
      </c>
      <c r="Q51">
        <v>485</v>
      </c>
      <c r="R51">
        <v>445</v>
      </c>
      <c r="S51">
        <v>340</v>
      </c>
      <c r="T51">
        <v>415</v>
      </c>
      <c r="U51">
        <v>810</v>
      </c>
      <c r="V51">
        <v>1025</v>
      </c>
      <c r="W51">
        <v>880</v>
      </c>
      <c r="X51">
        <v>690</v>
      </c>
      <c r="Y51">
        <v>510</v>
      </c>
      <c r="Z51">
        <v>400</v>
      </c>
      <c r="AA51">
        <v>440</v>
      </c>
      <c r="AB51">
        <v>335</v>
      </c>
      <c r="AC51">
        <v>285</v>
      </c>
      <c r="AD51">
        <v>235</v>
      </c>
      <c r="AE51">
        <v>145</v>
      </c>
      <c r="AF51">
        <v>120</v>
      </c>
      <c r="AG51">
        <v>335</v>
      </c>
      <c r="AH51">
        <v>70</v>
      </c>
      <c r="AI51">
        <v>40</v>
      </c>
      <c r="AJ51">
        <v>0</v>
      </c>
      <c r="AK51">
        <v>0</v>
      </c>
      <c r="AL51">
        <v>0</v>
      </c>
      <c r="AM51">
        <v>450</v>
      </c>
      <c r="AN51">
        <v>435</v>
      </c>
      <c r="AO51">
        <v>380</v>
      </c>
      <c r="AP51">
        <v>725</v>
      </c>
      <c r="AQ51">
        <v>1005</v>
      </c>
      <c r="AR51">
        <v>915</v>
      </c>
      <c r="AS51">
        <v>695</v>
      </c>
      <c r="AT51">
        <v>530</v>
      </c>
      <c r="AU51">
        <v>490</v>
      </c>
      <c r="AV51">
        <v>475</v>
      </c>
      <c r="AW51">
        <v>420</v>
      </c>
      <c r="AX51">
        <v>350</v>
      </c>
      <c r="AY51">
        <v>285</v>
      </c>
      <c r="AZ51">
        <v>195</v>
      </c>
      <c r="BA51">
        <v>145</v>
      </c>
      <c r="BB51">
        <v>120</v>
      </c>
      <c r="BC51">
        <v>60</v>
      </c>
      <c r="BD51">
        <v>20</v>
      </c>
      <c r="BE51">
        <v>5</v>
      </c>
      <c r="BF51">
        <v>0</v>
      </c>
      <c r="BG51">
        <v>6365</v>
      </c>
      <c r="BH51">
        <v>495</v>
      </c>
      <c r="BI51">
        <v>5330</v>
      </c>
      <c r="BJ51">
        <v>535</v>
      </c>
      <c r="BK51">
        <v>0</v>
      </c>
      <c r="BL51">
        <v>435</v>
      </c>
      <c r="BM51">
        <v>15</v>
      </c>
      <c r="BN51">
        <v>80</v>
      </c>
      <c r="BO51">
        <v>5</v>
      </c>
      <c r="BP51">
        <v>0</v>
      </c>
      <c r="BQ51">
        <v>6360</v>
      </c>
      <c r="BR51">
        <v>1790</v>
      </c>
      <c r="BS51">
        <v>1985</v>
      </c>
      <c r="BT51">
        <v>1210</v>
      </c>
      <c r="BU51">
        <v>880</v>
      </c>
      <c r="BV51">
        <v>505</v>
      </c>
      <c r="BW51">
        <v>15710</v>
      </c>
      <c r="BX51">
        <v>2.4700000000000002</v>
      </c>
      <c r="BY51">
        <v>13220</v>
      </c>
      <c r="BZ51">
        <v>7090</v>
      </c>
      <c r="CA51">
        <v>6275</v>
      </c>
      <c r="CB51">
        <v>810</v>
      </c>
      <c r="CC51">
        <v>6145</v>
      </c>
      <c r="CD51">
        <v>4750</v>
      </c>
      <c r="CE51">
        <v>315</v>
      </c>
      <c r="CF51">
        <v>640</v>
      </c>
      <c r="CG51">
        <v>430</v>
      </c>
      <c r="CH51">
        <v>4155</v>
      </c>
      <c r="CI51">
        <v>1900</v>
      </c>
      <c r="CJ51">
        <v>1140</v>
      </c>
      <c r="CK51">
        <v>800</v>
      </c>
      <c r="CL51">
        <v>310</v>
      </c>
      <c r="CM51">
        <v>1415</v>
      </c>
      <c r="CN51">
        <v>4165</v>
      </c>
      <c r="CO51">
        <v>3385</v>
      </c>
      <c r="CP51">
        <v>2975</v>
      </c>
      <c r="CQ51">
        <v>405</v>
      </c>
      <c r="CR51">
        <v>775</v>
      </c>
      <c r="CS51">
        <v>685</v>
      </c>
      <c r="CT51">
        <v>95</v>
      </c>
      <c r="CU51">
        <v>3375</v>
      </c>
      <c r="CV51">
        <v>1955</v>
      </c>
      <c r="CW51">
        <v>940</v>
      </c>
      <c r="CX51">
        <v>730</v>
      </c>
      <c r="CY51">
        <v>285</v>
      </c>
      <c r="CZ51">
        <v>780</v>
      </c>
      <c r="DA51">
        <v>500</v>
      </c>
      <c r="DB51">
        <v>200</v>
      </c>
      <c r="DC51">
        <v>2360</v>
      </c>
      <c r="DD51">
        <v>90</v>
      </c>
      <c r="DE51">
        <v>3585</v>
      </c>
      <c r="DF51">
        <v>6360</v>
      </c>
      <c r="DG51">
        <v>3860</v>
      </c>
      <c r="DH51">
        <v>1315</v>
      </c>
      <c r="DI51">
        <v>2545</v>
      </c>
      <c r="DJ51">
        <v>140</v>
      </c>
      <c r="DK51">
        <v>1790</v>
      </c>
      <c r="DL51">
        <v>565</v>
      </c>
      <c r="DM51" s="1">
        <v>13205</v>
      </c>
      <c r="DN51" s="1">
        <v>1790</v>
      </c>
      <c r="DO51" s="2">
        <v>0.13600000000000001</v>
      </c>
      <c r="DP51" s="1">
        <v>1460</v>
      </c>
      <c r="DQ51">
        <v>335</v>
      </c>
      <c r="DR51" s="2">
        <v>0.23</v>
      </c>
      <c r="DS51">
        <v>135</v>
      </c>
      <c r="DT51">
        <v>40</v>
      </c>
      <c r="DU51" s="2">
        <v>0.29599999999999999</v>
      </c>
      <c r="DV51" s="1">
        <v>5355</v>
      </c>
      <c r="DW51">
        <v>740</v>
      </c>
      <c r="DX51" s="2">
        <v>0.13800000000000001</v>
      </c>
      <c r="DY51" s="1">
        <v>15725</v>
      </c>
      <c r="DZ51" s="1">
        <v>13840</v>
      </c>
      <c r="EA51">
        <v>20</v>
      </c>
      <c r="EB51" s="1">
        <v>1030</v>
      </c>
      <c r="EC51">
        <v>835</v>
      </c>
      <c r="ED51" s="1">
        <v>15720</v>
      </c>
      <c r="EE51" s="1">
        <v>14510</v>
      </c>
      <c r="EF51" s="2">
        <v>1.9E-2</v>
      </c>
      <c r="EG51">
        <v>190</v>
      </c>
      <c r="EH51">
        <v>205</v>
      </c>
      <c r="EI51">
        <v>820</v>
      </c>
      <c r="EJ51">
        <v>295</v>
      </c>
      <c r="EK51" s="1">
        <v>15725</v>
      </c>
      <c r="EL51" s="1">
        <v>14665</v>
      </c>
      <c r="EM51" s="1">
        <v>4870</v>
      </c>
      <c r="EN51" s="1">
        <v>4720</v>
      </c>
      <c r="EO51">
        <v>145</v>
      </c>
      <c r="EP51" s="1">
        <v>9795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 s="1">
        <v>9795</v>
      </c>
      <c r="HG51">
        <v>870</v>
      </c>
      <c r="HH51">
        <v>0</v>
      </c>
      <c r="HI51">
        <v>0</v>
      </c>
      <c r="HJ51">
        <v>0</v>
      </c>
      <c r="HK51">
        <v>25</v>
      </c>
      <c r="HL51">
        <v>0</v>
      </c>
      <c r="HM51">
        <v>0</v>
      </c>
      <c r="HN51">
        <v>20</v>
      </c>
      <c r="HO51">
        <v>0</v>
      </c>
      <c r="HP51">
        <v>850</v>
      </c>
      <c r="HQ51">
        <v>30</v>
      </c>
      <c r="HR51">
        <v>0</v>
      </c>
      <c r="HS51">
        <v>780</v>
      </c>
      <c r="HT51">
        <v>10</v>
      </c>
      <c r="HU51">
        <v>0</v>
      </c>
      <c r="HV51">
        <v>0</v>
      </c>
      <c r="HW51">
        <v>10</v>
      </c>
      <c r="HX51">
        <v>5</v>
      </c>
      <c r="HY51">
        <v>10</v>
      </c>
      <c r="HZ51">
        <v>0</v>
      </c>
      <c r="IA51">
        <v>5</v>
      </c>
      <c r="IB51">
        <v>30</v>
      </c>
      <c r="IC51">
        <v>0</v>
      </c>
      <c r="ID51">
        <v>25</v>
      </c>
      <c r="IE51">
        <v>0</v>
      </c>
      <c r="IF51">
        <v>810</v>
      </c>
      <c r="IG51">
        <v>5</v>
      </c>
      <c r="IH51">
        <v>20</v>
      </c>
      <c r="II51">
        <v>0</v>
      </c>
      <c r="IJ51">
        <v>15</v>
      </c>
      <c r="IK51">
        <v>15</v>
      </c>
      <c r="IL51">
        <v>0</v>
      </c>
      <c r="IM51">
        <v>40</v>
      </c>
      <c r="IN51">
        <v>5</v>
      </c>
      <c r="IO51">
        <v>0</v>
      </c>
      <c r="IP51">
        <v>705</v>
      </c>
      <c r="IQ51">
        <v>0</v>
      </c>
      <c r="IR51">
        <v>0</v>
      </c>
      <c r="IS51">
        <v>20</v>
      </c>
      <c r="IT51">
        <v>0</v>
      </c>
      <c r="IU51">
        <v>10</v>
      </c>
      <c r="IV51">
        <v>15</v>
      </c>
      <c r="IW51">
        <v>790</v>
      </c>
      <c r="IX51">
        <v>30</v>
      </c>
      <c r="IY51">
        <v>130</v>
      </c>
      <c r="IZ51">
        <v>295</v>
      </c>
      <c r="JA51">
        <v>315</v>
      </c>
      <c r="JB51">
        <v>0</v>
      </c>
      <c r="JC51">
        <v>0</v>
      </c>
      <c r="JD51" s="1">
        <v>4070</v>
      </c>
      <c r="JE51">
        <v>20</v>
      </c>
      <c r="JF51">
        <v>110</v>
      </c>
      <c r="JG51">
        <v>455</v>
      </c>
      <c r="JH51">
        <v>5</v>
      </c>
      <c r="JI51">
        <v>5</v>
      </c>
      <c r="JJ51">
        <v>265</v>
      </c>
      <c r="JK51">
        <v>0</v>
      </c>
      <c r="JL51">
        <v>450</v>
      </c>
      <c r="JM51">
        <v>0</v>
      </c>
      <c r="JN51">
        <v>0</v>
      </c>
      <c r="JO51">
        <v>25</v>
      </c>
      <c r="JP51">
        <v>15</v>
      </c>
      <c r="JQ51">
        <v>5</v>
      </c>
      <c r="JR51">
        <v>0</v>
      </c>
      <c r="JS51">
        <v>15</v>
      </c>
      <c r="JT51">
        <v>45</v>
      </c>
      <c r="JU51">
        <v>275</v>
      </c>
      <c r="JV51">
        <v>40</v>
      </c>
      <c r="JW51">
        <v>0</v>
      </c>
      <c r="JX51">
        <v>5</v>
      </c>
      <c r="JY51">
        <v>0</v>
      </c>
      <c r="JZ51">
        <v>25</v>
      </c>
      <c r="KA51">
        <v>0</v>
      </c>
      <c r="KB51">
        <v>5</v>
      </c>
      <c r="KC51">
        <v>0</v>
      </c>
      <c r="KD51">
        <v>0</v>
      </c>
      <c r="KE51">
        <v>0</v>
      </c>
      <c r="KF51">
        <v>5</v>
      </c>
      <c r="KG51">
        <v>60</v>
      </c>
      <c r="KH51">
        <v>0</v>
      </c>
      <c r="KI51">
        <v>0</v>
      </c>
      <c r="KJ51">
        <v>15</v>
      </c>
      <c r="KK51">
        <v>0</v>
      </c>
      <c r="KL51">
        <v>35</v>
      </c>
      <c r="KM51">
        <v>0</v>
      </c>
      <c r="KN51">
        <v>0</v>
      </c>
      <c r="KO51">
        <v>0</v>
      </c>
      <c r="KP51">
        <v>0</v>
      </c>
      <c r="KQ51">
        <v>80</v>
      </c>
      <c r="KR51" s="1">
        <v>2635</v>
      </c>
      <c r="KS51" s="1">
        <v>1415</v>
      </c>
      <c r="KT51">
        <v>220</v>
      </c>
      <c r="KU51">
        <v>195</v>
      </c>
      <c r="KV51">
        <v>320</v>
      </c>
      <c r="KW51">
        <v>0</v>
      </c>
      <c r="KX51">
        <v>15</v>
      </c>
      <c r="KY51">
        <v>80</v>
      </c>
      <c r="KZ51">
        <v>20</v>
      </c>
      <c r="LA51">
        <v>15</v>
      </c>
      <c r="LB51">
        <v>75</v>
      </c>
      <c r="LC51">
        <v>25</v>
      </c>
      <c r="LD51">
        <v>30</v>
      </c>
      <c r="LE51">
        <v>435</v>
      </c>
      <c r="LF51" s="1">
        <v>1195</v>
      </c>
      <c r="LG51">
        <v>0</v>
      </c>
      <c r="LH51">
        <v>50</v>
      </c>
      <c r="LI51">
        <v>60</v>
      </c>
      <c r="LJ51" s="1">
        <v>1095</v>
      </c>
      <c r="LK51">
        <v>20</v>
      </c>
      <c r="LL51">
        <v>705</v>
      </c>
      <c r="LM51">
        <v>0</v>
      </c>
      <c r="LN51">
        <v>55</v>
      </c>
      <c r="LO51">
        <v>35</v>
      </c>
      <c r="LP51">
        <v>105</v>
      </c>
      <c r="LQ51">
        <v>195</v>
      </c>
      <c r="LR51">
        <v>365</v>
      </c>
      <c r="LS51">
        <v>0</v>
      </c>
      <c r="LT51">
        <v>0</v>
      </c>
      <c r="LU51">
        <v>0</v>
      </c>
      <c r="LV51">
        <v>380</v>
      </c>
      <c r="LW51">
        <v>0</v>
      </c>
      <c r="LX51">
        <v>0</v>
      </c>
      <c r="LY51">
        <v>30</v>
      </c>
      <c r="LZ51">
        <v>5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15</v>
      </c>
      <c r="MM51">
        <v>0</v>
      </c>
      <c r="MN51">
        <v>5</v>
      </c>
      <c r="MO51">
        <v>0</v>
      </c>
      <c r="MP51">
        <v>0</v>
      </c>
      <c r="MQ51">
        <v>0</v>
      </c>
      <c r="MR51">
        <v>0</v>
      </c>
      <c r="MS51">
        <v>5</v>
      </c>
      <c r="MT51">
        <v>5</v>
      </c>
      <c r="MU51">
        <v>0</v>
      </c>
      <c r="MV51">
        <v>0</v>
      </c>
      <c r="MW51" s="1">
        <v>2605</v>
      </c>
      <c r="MX51" s="1">
        <v>2590</v>
      </c>
      <c r="MY51">
        <v>765</v>
      </c>
      <c r="MZ51">
        <v>15</v>
      </c>
      <c r="NA51" s="1">
        <v>1670</v>
      </c>
      <c r="NB51">
        <v>0</v>
      </c>
      <c r="NC51">
        <v>20</v>
      </c>
      <c r="ND51">
        <v>30</v>
      </c>
      <c r="NE51">
        <v>95</v>
      </c>
      <c r="NF51">
        <v>0</v>
      </c>
      <c r="NG51">
        <v>25</v>
      </c>
      <c r="NH51">
        <v>10</v>
      </c>
      <c r="NI51">
        <v>0</v>
      </c>
      <c r="NJ51">
        <v>10</v>
      </c>
      <c r="NK51">
        <v>5</v>
      </c>
      <c r="NL51">
        <v>5</v>
      </c>
      <c r="NM51">
        <v>0</v>
      </c>
      <c r="NN51">
        <v>0</v>
      </c>
      <c r="NO51">
        <v>0</v>
      </c>
      <c r="NP51">
        <v>70</v>
      </c>
      <c r="NQ51">
        <v>15</v>
      </c>
      <c r="NR51">
        <v>45</v>
      </c>
      <c r="NS51">
        <v>5</v>
      </c>
      <c r="NT51">
        <v>5</v>
      </c>
      <c r="NU51">
        <v>10</v>
      </c>
      <c r="NV51">
        <v>45</v>
      </c>
      <c r="NW51">
        <v>5</v>
      </c>
      <c r="NX51">
        <v>0</v>
      </c>
      <c r="NY51">
        <v>40</v>
      </c>
      <c r="NZ51">
        <v>0</v>
      </c>
      <c r="OA51">
        <v>0</v>
      </c>
      <c r="OB51" s="1">
        <v>1055</v>
      </c>
      <c r="OC51">
        <v>40</v>
      </c>
      <c r="OD51">
        <v>980</v>
      </c>
      <c r="OE51">
        <v>0</v>
      </c>
      <c r="OF51">
        <v>20</v>
      </c>
      <c r="OG51">
        <v>20</v>
      </c>
      <c r="OH51" s="1">
        <v>15725</v>
      </c>
      <c r="OI51" s="1">
        <v>13330</v>
      </c>
      <c r="OJ51" s="1">
        <v>7160</v>
      </c>
      <c r="OK51" s="1">
        <v>7075</v>
      </c>
      <c r="OL51">
        <v>0</v>
      </c>
      <c r="OM51">
        <v>90</v>
      </c>
      <c r="ON51" s="1">
        <v>6165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570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0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0</v>
      </c>
      <c r="QF51">
        <v>0</v>
      </c>
      <c r="QG51">
        <v>0</v>
      </c>
      <c r="QH51">
        <v>0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0</v>
      </c>
      <c r="QZ51">
        <v>0</v>
      </c>
      <c r="RA51">
        <v>0</v>
      </c>
      <c r="RB51">
        <v>0</v>
      </c>
      <c r="RC51">
        <v>0</v>
      </c>
      <c r="RD51">
        <v>0</v>
      </c>
      <c r="RE51">
        <v>0</v>
      </c>
      <c r="RF51">
        <v>0</v>
      </c>
      <c r="RG51">
        <v>0</v>
      </c>
      <c r="RH51">
        <v>0</v>
      </c>
      <c r="RI51">
        <v>0</v>
      </c>
      <c r="RJ51">
        <v>0</v>
      </c>
      <c r="RK51">
        <v>0</v>
      </c>
      <c r="RL51">
        <v>0</v>
      </c>
      <c r="RM51">
        <v>0</v>
      </c>
      <c r="RN51">
        <v>0</v>
      </c>
      <c r="RO51">
        <v>0</v>
      </c>
      <c r="RP51">
        <v>0</v>
      </c>
      <c r="RQ51">
        <v>0</v>
      </c>
      <c r="RR51">
        <v>0</v>
      </c>
      <c r="RS51" s="1">
        <v>6175</v>
      </c>
      <c r="RT51">
        <v>545</v>
      </c>
      <c r="RU51">
        <v>0</v>
      </c>
      <c r="RV51">
        <v>0</v>
      </c>
      <c r="RW51">
        <v>0</v>
      </c>
      <c r="RX51">
        <v>20</v>
      </c>
      <c r="RY51">
        <v>0</v>
      </c>
      <c r="RZ51">
        <v>0</v>
      </c>
      <c r="SA51">
        <v>15</v>
      </c>
      <c r="SB51">
        <v>0</v>
      </c>
      <c r="SC51">
        <v>0</v>
      </c>
      <c r="SD51">
        <v>525</v>
      </c>
      <c r="SE51">
        <v>15</v>
      </c>
      <c r="SF51">
        <v>490</v>
      </c>
      <c r="SG51">
        <v>5</v>
      </c>
      <c r="SH51">
        <v>0</v>
      </c>
      <c r="SI51">
        <v>0</v>
      </c>
      <c r="SJ51">
        <v>5</v>
      </c>
      <c r="SK51">
        <v>0</v>
      </c>
      <c r="SL51">
        <v>10</v>
      </c>
      <c r="SM51">
        <v>0</v>
      </c>
      <c r="SN51">
        <v>5</v>
      </c>
      <c r="SO51">
        <v>15</v>
      </c>
      <c r="SP51">
        <v>0</v>
      </c>
      <c r="SQ51">
        <v>5</v>
      </c>
      <c r="SR51">
        <v>0</v>
      </c>
      <c r="SS51">
        <v>400</v>
      </c>
      <c r="ST51">
        <v>0</v>
      </c>
      <c r="SU51">
        <v>15</v>
      </c>
      <c r="SV51">
        <v>0</v>
      </c>
      <c r="SW51" s="1">
        <v>1645</v>
      </c>
      <c r="SX51">
        <v>5</v>
      </c>
      <c r="SY51">
        <v>15</v>
      </c>
      <c r="SZ51">
        <v>0</v>
      </c>
      <c r="TA51">
        <v>20</v>
      </c>
      <c r="TB51">
        <v>5</v>
      </c>
      <c r="TC51">
        <v>0</v>
      </c>
      <c r="TD51">
        <v>360</v>
      </c>
      <c r="TE51">
        <v>0</v>
      </c>
      <c r="TF51">
        <v>15</v>
      </c>
      <c r="TG51">
        <v>0</v>
      </c>
      <c r="TH51">
        <v>10</v>
      </c>
      <c r="TI51">
        <v>5</v>
      </c>
      <c r="TJ51">
        <v>475</v>
      </c>
      <c r="TK51">
        <v>5</v>
      </c>
      <c r="TL51">
        <v>75</v>
      </c>
      <c r="TM51">
        <v>175</v>
      </c>
      <c r="TN51">
        <v>210</v>
      </c>
      <c r="TO51">
        <v>0</v>
      </c>
      <c r="TP51">
        <v>0</v>
      </c>
      <c r="TQ51" s="1">
        <v>2415</v>
      </c>
      <c r="TR51">
        <v>5</v>
      </c>
      <c r="TS51">
        <v>65</v>
      </c>
      <c r="TT51">
        <v>250</v>
      </c>
      <c r="TU51">
        <v>0</v>
      </c>
      <c r="TV51">
        <v>0</v>
      </c>
      <c r="TW51">
        <v>0</v>
      </c>
      <c r="TX51">
        <v>250</v>
      </c>
      <c r="TY51">
        <v>0</v>
      </c>
      <c r="TZ51">
        <v>0</v>
      </c>
      <c r="UA51">
        <v>5</v>
      </c>
      <c r="UB51">
        <v>5</v>
      </c>
      <c r="UC51">
        <v>0</v>
      </c>
      <c r="UD51">
        <v>5</v>
      </c>
      <c r="UE51">
        <v>10</v>
      </c>
      <c r="UF51">
        <v>185</v>
      </c>
      <c r="UG51">
        <v>780</v>
      </c>
      <c r="UH51">
        <v>20</v>
      </c>
      <c r="UI51">
        <v>0</v>
      </c>
      <c r="UJ51">
        <v>0</v>
      </c>
      <c r="UK51">
        <v>0</v>
      </c>
      <c r="UL51">
        <v>10</v>
      </c>
      <c r="UM51">
        <v>0</v>
      </c>
      <c r="UN51">
        <v>0</v>
      </c>
      <c r="UO51">
        <v>0</v>
      </c>
      <c r="UP51">
        <v>0</v>
      </c>
      <c r="UQ51">
        <v>0</v>
      </c>
      <c r="UR51">
        <v>5</v>
      </c>
      <c r="US51">
        <v>0</v>
      </c>
      <c r="UT51">
        <v>0</v>
      </c>
      <c r="UU51">
        <v>5</v>
      </c>
      <c r="UV51">
        <v>0</v>
      </c>
      <c r="UW51">
        <v>10</v>
      </c>
      <c r="UX51">
        <v>0</v>
      </c>
      <c r="UY51">
        <v>0</v>
      </c>
      <c r="UZ51">
        <v>0</v>
      </c>
      <c r="VA51">
        <v>0</v>
      </c>
      <c r="VB51">
        <v>0</v>
      </c>
      <c r="VC51">
        <v>0</v>
      </c>
      <c r="VD51">
        <v>35</v>
      </c>
      <c r="VE51">
        <v>150</v>
      </c>
      <c r="VF51">
        <v>95</v>
      </c>
      <c r="VG51">
        <v>170</v>
      </c>
      <c r="VH51">
        <v>0</v>
      </c>
      <c r="VI51">
        <v>5</v>
      </c>
      <c r="VJ51">
        <v>40</v>
      </c>
      <c r="VK51">
        <v>5</v>
      </c>
      <c r="VL51">
        <v>10</v>
      </c>
      <c r="VM51">
        <v>25</v>
      </c>
      <c r="VN51">
        <v>15</v>
      </c>
      <c r="VO51">
        <v>20</v>
      </c>
      <c r="VP51">
        <v>235</v>
      </c>
      <c r="VQ51">
        <v>860</v>
      </c>
      <c r="VR51">
        <v>35</v>
      </c>
      <c r="VS51">
        <v>30</v>
      </c>
      <c r="VT51">
        <v>800</v>
      </c>
      <c r="VU51">
        <v>5</v>
      </c>
      <c r="VV51">
        <v>380</v>
      </c>
      <c r="VW51">
        <v>0</v>
      </c>
      <c r="VX51">
        <v>30</v>
      </c>
      <c r="VY51">
        <v>10</v>
      </c>
      <c r="VZ51">
        <v>60</v>
      </c>
      <c r="WA51">
        <v>90</v>
      </c>
      <c r="WB51">
        <v>220</v>
      </c>
      <c r="WC51">
        <v>0</v>
      </c>
      <c r="WD51">
        <v>0</v>
      </c>
      <c r="WE51">
        <v>0</v>
      </c>
      <c r="WF51">
        <v>280</v>
      </c>
      <c r="WG51">
        <v>0</v>
      </c>
      <c r="WH51">
        <v>0</v>
      </c>
      <c r="WI51">
        <v>10</v>
      </c>
      <c r="WJ51">
        <v>5</v>
      </c>
      <c r="WK51">
        <v>0</v>
      </c>
      <c r="WL51">
        <v>0</v>
      </c>
      <c r="WM51">
        <v>0</v>
      </c>
      <c r="WN51">
        <v>0</v>
      </c>
      <c r="WO51">
        <v>0</v>
      </c>
      <c r="WP51">
        <v>0</v>
      </c>
      <c r="WQ51">
        <v>0</v>
      </c>
      <c r="WR51">
        <v>0</v>
      </c>
      <c r="WS51">
        <v>540</v>
      </c>
      <c r="WT51">
        <v>5</v>
      </c>
      <c r="WU51">
        <v>0</v>
      </c>
      <c r="WV51">
        <v>0</v>
      </c>
      <c r="WW51">
        <v>5</v>
      </c>
      <c r="WX51">
        <v>0</v>
      </c>
      <c r="WY51">
        <v>0</v>
      </c>
      <c r="WZ51">
        <v>0</v>
      </c>
      <c r="XA51">
        <v>0</v>
      </c>
      <c r="XB51">
        <v>0</v>
      </c>
      <c r="XC51">
        <v>0</v>
      </c>
      <c r="XD51">
        <v>5</v>
      </c>
      <c r="XE51">
        <v>5</v>
      </c>
      <c r="XF51">
        <v>0</v>
      </c>
      <c r="XG51">
        <v>0</v>
      </c>
      <c r="XH51" s="1">
        <v>1925</v>
      </c>
      <c r="XI51" s="1">
        <v>1915</v>
      </c>
      <c r="XJ51">
        <v>0</v>
      </c>
      <c r="XK51">
        <v>445</v>
      </c>
      <c r="XL51">
        <v>10</v>
      </c>
      <c r="XM51" s="1">
        <v>1375</v>
      </c>
      <c r="XN51">
        <v>0</v>
      </c>
      <c r="XO51">
        <v>0</v>
      </c>
      <c r="XP51">
        <v>0</v>
      </c>
      <c r="XQ51">
        <v>25</v>
      </c>
      <c r="XR51">
        <v>80</v>
      </c>
      <c r="XS51">
        <v>0</v>
      </c>
      <c r="XT51">
        <v>15</v>
      </c>
      <c r="XU51">
        <v>5</v>
      </c>
      <c r="XV51">
        <v>0</v>
      </c>
      <c r="XW51">
        <v>10</v>
      </c>
      <c r="XX51">
        <v>0</v>
      </c>
      <c r="XY51">
        <v>0</v>
      </c>
      <c r="XZ51">
        <v>0</v>
      </c>
      <c r="YA51">
        <v>0</v>
      </c>
      <c r="YB51">
        <v>0</v>
      </c>
      <c r="YC51">
        <v>35</v>
      </c>
      <c r="YD51">
        <v>10</v>
      </c>
      <c r="YE51">
        <v>0</v>
      </c>
      <c r="YF51">
        <v>20</v>
      </c>
      <c r="YG51">
        <v>0</v>
      </c>
      <c r="YH51">
        <v>0</v>
      </c>
      <c r="YI51">
        <v>0</v>
      </c>
      <c r="YJ51">
        <v>20</v>
      </c>
      <c r="YK51">
        <v>5</v>
      </c>
      <c r="YL51">
        <v>0</v>
      </c>
      <c r="YM51">
        <v>0</v>
      </c>
      <c r="YN51">
        <v>20</v>
      </c>
      <c r="YO51">
        <v>0</v>
      </c>
      <c r="YP51">
        <v>0</v>
      </c>
      <c r="YQ51" s="1">
        <v>2395</v>
      </c>
      <c r="YR51">
        <v>55</v>
      </c>
      <c r="YS51" s="1">
        <v>2300</v>
      </c>
      <c r="YT51">
        <v>15</v>
      </c>
      <c r="YU51">
        <v>375</v>
      </c>
      <c r="YV51">
        <v>30</v>
      </c>
      <c r="YW51" s="1">
        <v>15720</v>
      </c>
      <c r="YX51" s="1">
        <v>10395</v>
      </c>
      <c r="YY51" s="1">
        <v>2605</v>
      </c>
      <c r="YZ51">
        <v>100</v>
      </c>
      <c r="ZA51" s="1">
        <v>2540</v>
      </c>
      <c r="ZB51">
        <v>0</v>
      </c>
      <c r="ZC51" s="1">
        <v>2530</v>
      </c>
      <c r="ZD51">
        <v>15</v>
      </c>
      <c r="ZE51">
        <v>60</v>
      </c>
      <c r="ZF51">
        <v>15</v>
      </c>
      <c r="ZG51">
        <v>0</v>
      </c>
      <c r="ZH51" s="1">
        <v>15715</v>
      </c>
      <c r="ZI51" s="1">
        <v>14880</v>
      </c>
      <c r="ZJ51" s="1">
        <v>14855</v>
      </c>
      <c r="ZK51" s="1">
        <v>1050</v>
      </c>
      <c r="ZL51" s="1">
        <v>11745</v>
      </c>
      <c r="ZM51">
        <v>0</v>
      </c>
      <c r="ZN51">
        <v>0</v>
      </c>
      <c r="ZO51">
        <v>0</v>
      </c>
      <c r="ZP51">
        <v>0</v>
      </c>
      <c r="ZQ51">
        <v>0</v>
      </c>
      <c r="ZR51">
        <v>0</v>
      </c>
      <c r="ZS51">
        <v>0</v>
      </c>
      <c r="ZT51">
        <v>0</v>
      </c>
      <c r="ZU51">
        <v>0</v>
      </c>
      <c r="ZV51">
        <v>0</v>
      </c>
      <c r="ZW51">
        <v>0</v>
      </c>
      <c r="ZX51">
        <v>0</v>
      </c>
      <c r="ZY51">
        <v>0</v>
      </c>
      <c r="ZZ51">
        <v>0</v>
      </c>
      <c r="AAA51">
        <v>0</v>
      </c>
      <c r="AAB51">
        <v>0</v>
      </c>
      <c r="AAC51">
        <v>0</v>
      </c>
      <c r="AAD51">
        <v>0</v>
      </c>
      <c r="AAE51">
        <v>0</v>
      </c>
      <c r="AAF51">
        <v>0</v>
      </c>
      <c r="AAG51">
        <v>0</v>
      </c>
      <c r="AAH51">
        <v>0</v>
      </c>
      <c r="AAI51">
        <v>0</v>
      </c>
      <c r="AAJ51">
        <v>0</v>
      </c>
      <c r="AAK51">
        <v>0</v>
      </c>
      <c r="AAL51">
        <v>0</v>
      </c>
      <c r="AAM51">
        <v>0</v>
      </c>
      <c r="AAN51">
        <v>0</v>
      </c>
      <c r="AAO51">
        <v>0</v>
      </c>
      <c r="AAP51">
        <v>0</v>
      </c>
      <c r="AAQ51">
        <v>0</v>
      </c>
      <c r="AAR51">
        <v>0</v>
      </c>
      <c r="AAS51">
        <v>0</v>
      </c>
      <c r="AAT51">
        <v>0</v>
      </c>
      <c r="AAU51">
        <v>0</v>
      </c>
      <c r="AAV51">
        <v>0</v>
      </c>
      <c r="AAW51">
        <v>0</v>
      </c>
      <c r="AAX51">
        <v>0</v>
      </c>
      <c r="AAY51">
        <v>0</v>
      </c>
      <c r="AAZ51">
        <v>0</v>
      </c>
      <c r="ABA51">
        <v>0</v>
      </c>
      <c r="ABB51">
        <v>0</v>
      </c>
      <c r="ABC51">
        <v>0</v>
      </c>
      <c r="ABD51">
        <v>0</v>
      </c>
      <c r="ABE51">
        <v>0</v>
      </c>
      <c r="ABF51">
        <v>0</v>
      </c>
      <c r="ABG51">
        <v>0</v>
      </c>
      <c r="ABH51">
        <v>0</v>
      </c>
      <c r="ABI51">
        <v>0</v>
      </c>
      <c r="ABJ51">
        <v>0</v>
      </c>
      <c r="ABK51">
        <v>0</v>
      </c>
      <c r="ABL51">
        <v>0</v>
      </c>
      <c r="ABM51">
        <v>0</v>
      </c>
      <c r="ABN51">
        <v>0</v>
      </c>
      <c r="ABO51">
        <v>0</v>
      </c>
      <c r="ABP51">
        <v>0</v>
      </c>
      <c r="ABQ51">
        <v>0</v>
      </c>
      <c r="ABR51">
        <v>0</v>
      </c>
      <c r="ABS51">
        <v>0</v>
      </c>
      <c r="ABT51">
        <v>0</v>
      </c>
      <c r="ABU51">
        <v>0</v>
      </c>
      <c r="ABV51">
        <v>0</v>
      </c>
      <c r="ABW51">
        <v>0</v>
      </c>
      <c r="ABX51">
        <v>0</v>
      </c>
      <c r="ABY51">
        <v>0</v>
      </c>
      <c r="ABZ51">
        <v>0</v>
      </c>
      <c r="ACA51">
        <v>0</v>
      </c>
      <c r="ACB51">
        <v>0</v>
      </c>
      <c r="ACC51">
        <v>0</v>
      </c>
      <c r="ACD51">
        <v>0</v>
      </c>
      <c r="ACE51">
        <v>0</v>
      </c>
      <c r="ACF51">
        <v>0</v>
      </c>
      <c r="ACG51">
        <v>0</v>
      </c>
      <c r="ACH51">
        <v>0</v>
      </c>
      <c r="ACI51">
        <v>0</v>
      </c>
      <c r="ACJ51">
        <v>0</v>
      </c>
      <c r="ACK51">
        <v>0</v>
      </c>
      <c r="ACL51" s="1">
        <v>11745</v>
      </c>
      <c r="ACM51" s="1">
        <v>1100</v>
      </c>
      <c r="ACN51">
        <v>0</v>
      </c>
      <c r="ACO51">
        <v>0</v>
      </c>
      <c r="ACP51">
        <v>0</v>
      </c>
      <c r="ACQ51">
        <v>10</v>
      </c>
      <c r="ACR51">
        <v>0</v>
      </c>
      <c r="ACS51">
        <v>0</v>
      </c>
      <c r="ACT51">
        <v>15</v>
      </c>
      <c r="ACU51">
        <v>0</v>
      </c>
      <c r="ACV51" s="1">
        <v>1095</v>
      </c>
      <c r="ACW51">
        <v>10</v>
      </c>
      <c r="ACX51" s="1">
        <v>1015</v>
      </c>
      <c r="ACY51">
        <v>15</v>
      </c>
      <c r="ACZ51">
        <v>0</v>
      </c>
      <c r="ADA51">
        <v>0</v>
      </c>
      <c r="ADB51">
        <v>45</v>
      </c>
      <c r="ADC51">
        <v>0</v>
      </c>
      <c r="ADD51">
        <v>20</v>
      </c>
      <c r="ADE51">
        <v>0</v>
      </c>
      <c r="ADF51">
        <v>0</v>
      </c>
      <c r="ADG51">
        <v>65</v>
      </c>
      <c r="ADH51">
        <v>0</v>
      </c>
      <c r="ADI51">
        <v>65</v>
      </c>
      <c r="ADJ51">
        <v>0</v>
      </c>
      <c r="ADK51" s="1">
        <v>1015</v>
      </c>
      <c r="ADL51">
        <v>10</v>
      </c>
      <c r="ADM51">
        <v>0</v>
      </c>
      <c r="ADN51">
        <v>55</v>
      </c>
      <c r="ADO51">
        <v>0</v>
      </c>
      <c r="ADP51">
        <v>35</v>
      </c>
      <c r="ADQ51">
        <v>15</v>
      </c>
      <c r="ADR51">
        <v>0</v>
      </c>
      <c r="ADS51">
        <v>30</v>
      </c>
      <c r="ADT51">
        <v>15</v>
      </c>
      <c r="ADU51">
        <v>0</v>
      </c>
      <c r="ADV51">
        <v>950</v>
      </c>
      <c r="ADW51">
        <v>10</v>
      </c>
      <c r="ADX51">
        <v>20</v>
      </c>
      <c r="ADY51">
        <v>45</v>
      </c>
      <c r="ADZ51">
        <v>0</v>
      </c>
      <c r="AEA51">
        <v>10</v>
      </c>
      <c r="AEB51">
        <v>10</v>
      </c>
      <c r="AEC51">
        <v>25</v>
      </c>
      <c r="AED51" s="1">
        <v>1125</v>
      </c>
      <c r="AEE51">
        <v>50</v>
      </c>
      <c r="AEF51">
        <v>255</v>
      </c>
      <c r="AEG51">
        <v>405</v>
      </c>
      <c r="AEH51">
        <v>255</v>
      </c>
      <c r="AEI51">
        <v>475</v>
      </c>
      <c r="AEJ51">
        <v>10</v>
      </c>
      <c r="AEK51">
        <v>0</v>
      </c>
      <c r="AEL51" s="1">
        <v>5490</v>
      </c>
      <c r="AEM51">
        <v>30</v>
      </c>
      <c r="AEN51">
        <v>195</v>
      </c>
      <c r="AEO51">
        <v>720</v>
      </c>
      <c r="AEP51">
        <v>20</v>
      </c>
      <c r="AEQ51">
        <v>0</v>
      </c>
      <c r="AER51">
        <v>0</v>
      </c>
      <c r="AES51">
        <v>715</v>
      </c>
      <c r="AET51">
        <v>0</v>
      </c>
      <c r="AEU51">
        <v>10</v>
      </c>
      <c r="AEV51">
        <v>50</v>
      </c>
      <c r="AEW51">
        <v>185</v>
      </c>
      <c r="AEX51">
        <v>25</v>
      </c>
      <c r="AEY51">
        <v>15</v>
      </c>
      <c r="AEZ51">
        <v>50</v>
      </c>
      <c r="AFA51">
        <v>65</v>
      </c>
      <c r="AFB51">
        <v>490</v>
      </c>
      <c r="AFC51">
        <v>40</v>
      </c>
      <c r="AFD51">
        <v>10</v>
      </c>
      <c r="AFE51">
        <v>10</v>
      </c>
      <c r="AFF51">
        <v>10</v>
      </c>
      <c r="AFG51">
        <v>70</v>
      </c>
      <c r="AFH51">
        <v>0</v>
      </c>
      <c r="AFI51">
        <v>275</v>
      </c>
      <c r="AFJ51">
        <v>10</v>
      </c>
      <c r="AFK51">
        <v>0</v>
      </c>
      <c r="AFL51">
        <v>0</v>
      </c>
      <c r="AFM51">
        <v>0</v>
      </c>
      <c r="AFN51">
        <v>155</v>
      </c>
      <c r="AFO51">
        <v>10</v>
      </c>
      <c r="AFP51">
        <v>0</v>
      </c>
      <c r="AFQ51">
        <v>25</v>
      </c>
      <c r="AFR51">
        <v>0</v>
      </c>
      <c r="AFS51">
        <v>125</v>
      </c>
      <c r="AFT51">
        <v>0</v>
      </c>
      <c r="AFU51">
        <v>0</v>
      </c>
      <c r="AFV51">
        <v>10</v>
      </c>
      <c r="AFW51">
        <v>0</v>
      </c>
      <c r="AFX51">
        <v>0</v>
      </c>
      <c r="AFY51">
        <v>0</v>
      </c>
      <c r="AFZ51">
        <v>165</v>
      </c>
      <c r="AGA51" s="1">
        <v>3590</v>
      </c>
      <c r="AGB51" s="1">
        <v>2200</v>
      </c>
      <c r="AGC51">
        <v>360</v>
      </c>
      <c r="AGD51">
        <v>645</v>
      </c>
      <c r="AGE51">
        <v>300</v>
      </c>
      <c r="AGF51" s="1">
        <v>1215</v>
      </c>
      <c r="AGG51">
        <v>0</v>
      </c>
      <c r="AGH51">
        <v>35</v>
      </c>
      <c r="AGI51">
        <v>90</v>
      </c>
      <c r="AGJ51">
        <v>20</v>
      </c>
      <c r="AGK51">
        <v>20</v>
      </c>
      <c r="AGL51">
        <v>150</v>
      </c>
      <c r="AGM51">
        <v>50</v>
      </c>
      <c r="AGN51">
        <v>80</v>
      </c>
      <c r="AGO51">
        <v>580</v>
      </c>
      <c r="AGP51" s="1">
        <v>1400</v>
      </c>
      <c r="AGQ51">
        <v>110</v>
      </c>
      <c r="AGR51">
        <v>120</v>
      </c>
      <c r="AGS51" s="1">
        <v>1280</v>
      </c>
      <c r="AGT51">
        <v>35</v>
      </c>
      <c r="AGU51">
        <v>785</v>
      </c>
      <c r="AGV51">
        <v>0</v>
      </c>
      <c r="AGW51">
        <v>90</v>
      </c>
      <c r="AGX51">
        <v>155</v>
      </c>
      <c r="AGY51">
        <v>155</v>
      </c>
      <c r="AGZ51">
        <v>450</v>
      </c>
      <c r="AHA51">
        <v>0</v>
      </c>
      <c r="AHB51">
        <v>60</v>
      </c>
      <c r="AHC51">
        <v>10</v>
      </c>
      <c r="AHD51">
        <v>10</v>
      </c>
      <c r="AHE51">
        <v>445</v>
      </c>
      <c r="AHF51">
        <v>0</v>
      </c>
      <c r="AHG51">
        <v>0</v>
      </c>
      <c r="AHH51">
        <v>55</v>
      </c>
      <c r="AHI51">
        <v>0</v>
      </c>
      <c r="AHJ51">
        <v>0</v>
      </c>
      <c r="AHK51">
        <v>0</v>
      </c>
      <c r="AHL51">
        <v>0</v>
      </c>
      <c r="AHM51">
        <v>0</v>
      </c>
      <c r="AHN51">
        <v>0</v>
      </c>
      <c r="AHO51">
        <v>0</v>
      </c>
      <c r="AHP51">
        <v>0</v>
      </c>
      <c r="AHQ51">
        <v>10</v>
      </c>
      <c r="AHR51">
        <v>0</v>
      </c>
      <c r="AHS51">
        <v>30</v>
      </c>
      <c r="AHT51">
        <v>0</v>
      </c>
      <c r="AHU51">
        <v>15</v>
      </c>
      <c r="AHV51">
        <v>10</v>
      </c>
      <c r="AHW51">
        <v>0</v>
      </c>
      <c r="AHX51">
        <v>0</v>
      </c>
      <c r="AHY51">
        <v>0</v>
      </c>
      <c r="AHZ51">
        <v>25</v>
      </c>
      <c r="AIA51">
        <v>30</v>
      </c>
      <c r="AIB51">
        <v>0</v>
      </c>
      <c r="AIC51">
        <v>0</v>
      </c>
      <c r="AID51" s="1">
        <v>2890</v>
      </c>
      <c r="AIE51" s="1">
        <v>2860</v>
      </c>
      <c r="AIF51" s="1">
        <v>1090</v>
      </c>
      <c r="AIG51">
        <v>20</v>
      </c>
      <c r="AIH51" s="1">
        <v>1950</v>
      </c>
      <c r="AII51">
        <v>0</v>
      </c>
      <c r="AIJ51">
        <v>10</v>
      </c>
      <c r="AIK51">
        <v>50</v>
      </c>
      <c r="AIL51">
        <v>155</v>
      </c>
      <c r="AIM51">
        <v>0</v>
      </c>
      <c r="AIN51">
        <v>30</v>
      </c>
      <c r="AIO51">
        <v>0</v>
      </c>
      <c r="AIP51">
        <v>0</v>
      </c>
      <c r="AIQ51">
        <v>25</v>
      </c>
      <c r="AIR51">
        <v>10</v>
      </c>
      <c r="AIS51">
        <v>0</v>
      </c>
      <c r="AIT51">
        <v>0</v>
      </c>
      <c r="AIU51">
        <v>455</v>
      </c>
      <c r="AIV51">
        <v>0</v>
      </c>
      <c r="AIW51">
        <v>0</v>
      </c>
      <c r="AIX51">
        <v>140</v>
      </c>
      <c r="AIY51">
        <v>25</v>
      </c>
      <c r="AIZ51">
        <v>100</v>
      </c>
      <c r="AJA51">
        <v>0</v>
      </c>
      <c r="AJB51">
        <v>0</v>
      </c>
      <c r="AJC51">
        <v>20</v>
      </c>
      <c r="AJD51">
        <v>65</v>
      </c>
      <c r="AJE51">
        <v>10</v>
      </c>
      <c r="AJF51">
        <v>0</v>
      </c>
      <c r="AJG51">
        <v>50</v>
      </c>
      <c r="AJH51">
        <v>0</v>
      </c>
      <c r="AJI51">
        <v>10</v>
      </c>
      <c r="AJJ51" s="1">
        <v>13210</v>
      </c>
      <c r="AJK51" s="1">
        <v>12325</v>
      </c>
      <c r="AJM51" s="1">
        <v>12325</v>
      </c>
      <c r="AJO51" s="1">
        <v>10275</v>
      </c>
      <c r="AJP51" s="1">
        <v>1185</v>
      </c>
      <c r="AJR51" s="1">
        <v>9335</v>
      </c>
      <c r="AJT51" s="1">
        <v>8960</v>
      </c>
      <c r="AJV51" s="1">
        <v>13210</v>
      </c>
      <c r="AJW51" s="1">
        <v>1025</v>
      </c>
      <c r="AJX51" s="1">
        <v>12320</v>
      </c>
      <c r="AJZ51" s="1">
        <v>12320</v>
      </c>
      <c r="AKB51" s="1">
        <v>10210</v>
      </c>
      <c r="AKD51">
        <v>775</v>
      </c>
      <c r="AKE51" s="1">
        <v>9345</v>
      </c>
      <c r="AKG51" s="1">
        <v>8955</v>
      </c>
      <c r="AKQ51" s="1">
        <v>13205</v>
      </c>
      <c r="AKR51">
        <v>880</v>
      </c>
      <c r="AKS51" s="1">
        <v>12325</v>
      </c>
      <c r="AKT51">
        <v>93.3</v>
      </c>
      <c r="AKU51" s="1">
        <v>3165</v>
      </c>
      <c r="AKV51" s="1">
        <v>2235</v>
      </c>
      <c r="AKW51" s="1">
        <v>1535</v>
      </c>
      <c r="AKX51" s="1">
        <v>13205</v>
      </c>
      <c r="AKY51">
        <v>880</v>
      </c>
      <c r="AKZ51" s="1">
        <v>12325</v>
      </c>
      <c r="ALA51">
        <v>93.3</v>
      </c>
      <c r="ALB51" s="1">
        <v>3205</v>
      </c>
      <c r="ALC51" s="1">
        <v>2300</v>
      </c>
      <c r="ALD51" s="1">
        <v>1720</v>
      </c>
      <c r="ALE51" s="1">
        <v>1390</v>
      </c>
      <c r="ALF51" s="1">
        <v>1165</v>
      </c>
      <c r="ALG51">
        <v>855</v>
      </c>
      <c r="ALH51">
        <v>655</v>
      </c>
      <c r="ALI51">
        <v>400</v>
      </c>
      <c r="ALJ51">
        <v>640</v>
      </c>
      <c r="ALK51">
        <v>225</v>
      </c>
      <c r="ALL51">
        <v>135</v>
      </c>
      <c r="ALM51" s="1">
        <v>13205</v>
      </c>
      <c r="ALN51" s="1">
        <v>4245</v>
      </c>
      <c r="ALO51" s="1">
        <v>8960</v>
      </c>
      <c r="ALP51">
        <v>67.900000000000006</v>
      </c>
      <c r="ALQ51" s="1">
        <v>1210</v>
      </c>
      <c r="ALR51">
        <v>865</v>
      </c>
      <c r="ALS51" s="1">
        <v>1350</v>
      </c>
      <c r="ALT51" s="1">
        <v>1070</v>
      </c>
      <c r="ALU51">
        <v>940</v>
      </c>
      <c r="ALV51">
        <v>855</v>
      </c>
      <c r="ALW51">
        <v>655</v>
      </c>
      <c r="ALX51">
        <v>465</v>
      </c>
      <c r="ALY51">
        <v>465</v>
      </c>
      <c r="ALZ51" s="1">
        <v>1075</v>
      </c>
      <c r="AMA51">
        <v>335</v>
      </c>
      <c r="AMC51">
        <v>230</v>
      </c>
      <c r="AMD51">
        <v>500</v>
      </c>
      <c r="AME51" s="1">
        <v>6365</v>
      </c>
      <c r="AMH51" s="1">
        <v>1790</v>
      </c>
      <c r="AMI51">
        <v>280</v>
      </c>
      <c r="AMK51" s="1">
        <v>4570</v>
      </c>
      <c r="AMN51" s="1">
        <v>6365</v>
      </c>
      <c r="AMP51">
        <v>535</v>
      </c>
      <c r="AMQ51" s="1">
        <v>202357</v>
      </c>
      <c r="AMR51" s="1">
        <v>1790</v>
      </c>
      <c r="AMU51" s="1">
        <v>4570</v>
      </c>
      <c r="AMW51">
        <v>280</v>
      </c>
      <c r="AMY51" s="1">
        <v>6365</v>
      </c>
      <c r="AMZ51">
        <v>460</v>
      </c>
      <c r="ANA51">
        <v>170</v>
      </c>
      <c r="ANB51">
        <v>210</v>
      </c>
      <c r="ANC51">
        <v>280</v>
      </c>
      <c r="AND51">
        <v>290</v>
      </c>
      <c r="ANE51">
        <v>265</v>
      </c>
      <c r="ANF51">
        <v>280</v>
      </c>
      <c r="ANG51">
        <v>280</v>
      </c>
      <c r="ANH51">
        <v>285</v>
      </c>
      <c r="ANI51">
        <v>545</v>
      </c>
      <c r="ANJ51">
        <v>465</v>
      </c>
      <c r="ANK51">
        <v>470</v>
      </c>
      <c r="ANL51">
        <v>415</v>
      </c>
      <c r="ANM51">
        <v>340</v>
      </c>
      <c r="ANN51" s="1">
        <v>1320</v>
      </c>
      <c r="ANO51">
        <v>230</v>
      </c>
      <c r="ANP51" s="1">
        <v>6360</v>
      </c>
      <c r="ANQ51">
        <v>465</v>
      </c>
      <c r="ANR51">
        <v>165</v>
      </c>
      <c r="ANS51">
        <v>220</v>
      </c>
      <c r="ANT51">
        <v>290</v>
      </c>
      <c r="ANU51">
        <v>305</v>
      </c>
      <c r="ANV51">
        <v>315</v>
      </c>
      <c r="ANW51">
        <v>285</v>
      </c>
      <c r="ANX51">
        <v>345</v>
      </c>
      <c r="ANY51">
        <v>365</v>
      </c>
      <c r="ANZ51">
        <v>325</v>
      </c>
      <c r="AOA51">
        <v>680</v>
      </c>
      <c r="AOB51">
        <v>560</v>
      </c>
      <c r="AOC51">
        <v>505</v>
      </c>
      <c r="AOD51">
        <v>375</v>
      </c>
      <c r="AOE51">
        <v>250</v>
      </c>
      <c r="AOF51">
        <v>905</v>
      </c>
      <c r="AOG51">
        <v>425</v>
      </c>
      <c r="AOH51">
        <v>190</v>
      </c>
      <c r="AOI51">
        <v>295</v>
      </c>
      <c r="AOJ51">
        <v>29.3</v>
      </c>
      <c r="AOK51" s="1">
        <v>4160</v>
      </c>
      <c r="AOO51" s="1">
        <v>1285</v>
      </c>
      <c r="AOQ51">
        <v>705</v>
      </c>
      <c r="AOT51" s="1">
        <v>1965</v>
      </c>
      <c r="APA51">
        <v>4190</v>
      </c>
      <c r="APD51">
        <v>33.5</v>
      </c>
      <c r="APE51">
        <v>1310</v>
      </c>
      <c r="APH51">
        <v>1955</v>
      </c>
      <c r="APK51">
        <v>695</v>
      </c>
      <c r="APN51" s="1">
        <v>3040</v>
      </c>
      <c r="APQ51" s="1">
        <v>15715</v>
      </c>
      <c r="APR51" s="1">
        <v>10350</v>
      </c>
      <c r="APS51" s="1">
        <v>3680</v>
      </c>
      <c r="APT51" s="1">
        <v>1930</v>
      </c>
      <c r="APU51" s="1">
        <v>1620</v>
      </c>
      <c r="APV51" s="1">
        <v>1680</v>
      </c>
      <c r="APW51" s="1">
        <v>1445</v>
      </c>
      <c r="APX51" s="1">
        <v>5360</v>
      </c>
      <c r="APY51" s="1">
        <v>1270</v>
      </c>
      <c r="APZ51" s="1">
        <v>1190</v>
      </c>
      <c r="AQA51" s="1">
        <v>1035</v>
      </c>
      <c r="AQB51">
        <v>915</v>
      </c>
      <c r="AQC51">
        <v>960</v>
      </c>
      <c r="AQD51" s="1">
        <v>15710</v>
      </c>
      <c r="AQE51" s="1">
        <v>2905</v>
      </c>
      <c r="AQF51" s="1">
        <v>1135</v>
      </c>
      <c r="AQG51" s="1">
        <v>11345</v>
      </c>
      <c r="AQH51" s="1">
        <v>1460</v>
      </c>
      <c r="AQI51" s="1">
        <v>4645</v>
      </c>
      <c r="AQJ51" s="1">
        <v>1020</v>
      </c>
      <c r="AQK51">
        <v>380</v>
      </c>
      <c r="AQL51" s="1">
        <v>3320</v>
      </c>
      <c r="AQM51">
        <v>305</v>
      </c>
      <c r="AQN51">
        <v>29.6</v>
      </c>
      <c r="AQO51">
        <v>35.1</v>
      </c>
      <c r="AQP51">
        <v>20.9</v>
      </c>
      <c r="AQQ51" s="1">
        <v>3985</v>
      </c>
      <c r="AQR51">
        <v>810</v>
      </c>
      <c r="AQS51">
        <v>315</v>
      </c>
      <c r="AQT51" s="1">
        <v>3010</v>
      </c>
      <c r="AQU51">
        <v>160</v>
      </c>
      <c r="AQV51">
        <v>520</v>
      </c>
      <c r="AQW51">
        <v>25.4</v>
      </c>
      <c r="AQX51">
        <v>27.9</v>
      </c>
      <c r="AQY51">
        <v>27.8</v>
      </c>
      <c r="AQZ51">
        <v>26.5</v>
      </c>
      <c r="ARA51">
        <v>11</v>
      </c>
      <c r="ARB51" s="1">
        <v>15705</v>
      </c>
      <c r="ARC51" s="1">
        <v>10030</v>
      </c>
      <c r="ARD51" s="1">
        <v>1915</v>
      </c>
      <c r="ARE51">
        <v>365</v>
      </c>
      <c r="ARF51" s="1">
        <v>8110</v>
      </c>
      <c r="ARG51" s="1">
        <v>5680</v>
      </c>
      <c r="ARH51" s="1">
        <v>15715</v>
      </c>
      <c r="ARI51" s="1">
        <v>4205</v>
      </c>
      <c r="ARJ51" s="1">
        <v>9525</v>
      </c>
      <c r="ARK51">
        <v>960</v>
      </c>
      <c r="ARL51">
        <v>760</v>
      </c>
      <c r="ARM51">
        <v>0</v>
      </c>
      <c r="ARN51" s="1">
        <v>1605</v>
      </c>
      <c r="ARO51" s="1">
        <v>3260</v>
      </c>
      <c r="ARP51" s="1">
        <v>1430</v>
      </c>
      <c r="ARQ51" s="1">
        <v>1835</v>
      </c>
      <c r="ARR51" s="1">
        <v>2935</v>
      </c>
      <c r="ARS51" s="1">
        <v>1985</v>
      </c>
      <c r="ART51" s="1">
        <v>9520</v>
      </c>
      <c r="ARU51">
        <v>855</v>
      </c>
      <c r="ARV51" s="1">
        <v>1735</v>
      </c>
      <c r="ARW51" s="1">
        <v>1580</v>
      </c>
      <c r="ARX51" s="1">
        <v>4355</v>
      </c>
      <c r="ARY51" s="1">
        <v>1000</v>
      </c>
      <c r="ARZ51" s="1">
        <v>9530</v>
      </c>
      <c r="ASA51">
        <v>825</v>
      </c>
      <c r="ASB51">
        <v>70</v>
      </c>
      <c r="ASC51">
        <v>65</v>
      </c>
      <c r="ASD51">
        <v>25</v>
      </c>
      <c r="ASE51">
        <v>120</v>
      </c>
      <c r="ASF51">
        <v>0</v>
      </c>
      <c r="ASG51">
        <v>110</v>
      </c>
      <c r="ASH51">
        <v>10</v>
      </c>
      <c r="ASI51">
        <v>0</v>
      </c>
      <c r="ASJ51">
        <v>80</v>
      </c>
      <c r="ASK51">
        <v>155</v>
      </c>
      <c r="ASL51">
        <v>200</v>
      </c>
      <c r="ASM51">
        <v>910</v>
      </c>
      <c r="ASN51">
        <v>0</v>
      </c>
      <c r="ASO51">
        <v>10</v>
      </c>
      <c r="ASP51">
        <v>30</v>
      </c>
      <c r="ASQ51">
        <v>35</v>
      </c>
      <c r="ASR51">
        <v>60</v>
      </c>
      <c r="ASS51">
        <v>40</v>
      </c>
      <c r="AST51">
        <v>0</v>
      </c>
      <c r="ASU51">
        <v>10</v>
      </c>
      <c r="ASV51">
        <v>30</v>
      </c>
      <c r="ASW51">
        <v>20</v>
      </c>
      <c r="ASX51">
        <v>40</v>
      </c>
      <c r="ASY51">
        <v>30</v>
      </c>
      <c r="ASZ51">
        <v>135</v>
      </c>
      <c r="ATA51">
        <v>135</v>
      </c>
      <c r="ATB51">
        <v>20</v>
      </c>
      <c r="ATC51">
        <v>55</v>
      </c>
      <c r="ATD51">
        <v>115</v>
      </c>
      <c r="ATE51">
        <v>145</v>
      </c>
      <c r="ATF51">
        <v>25</v>
      </c>
      <c r="ATG51">
        <v>215</v>
      </c>
      <c r="ATH51">
        <v>10</v>
      </c>
      <c r="ATI51">
        <v>30</v>
      </c>
      <c r="ATJ51">
        <v>0</v>
      </c>
      <c r="ATK51">
        <v>35</v>
      </c>
      <c r="ATL51">
        <v>25</v>
      </c>
      <c r="ATM51">
        <v>15</v>
      </c>
      <c r="ATN51">
        <v>170</v>
      </c>
      <c r="ATO51" s="1">
        <v>7255</v>
      </c>
      <c r="ATP51">
        <v>370</v>
      </c>
      <c r="ATQ51">
        <v>1725</v>
      </c>
      <c r="ATR51">
        <v>225</v>
      </c>
      <c r="ATS51" s="1">
        <v>1315</v>
      </c>
      <c r="ATT51">
        <v>380</v>
      </c>
      <c r="ATU51" s="1">
        <v>1165</v>
      </c>
      <c r="ATV51">
        <v>760</v>
      </c>
      <c r="ATW51">
        <v>360</v>
      </c>
      <c r="ATX51">
        <v>40</v>
      </c>
      <c r="ATY51">
        <v>230</v>
      </c>
      <c r="ATZ51">
        <v>85</v>
      </c>
      <c r="AUA51">
        <v>425</v>
      </c>
      <c r="AUB51" s="1">
        <v>1025</v>
      </c>
      <c r="AUC51">
        <v>0</v>
      </c>
      <c r="AUD51">
        <v>155</v>
      </c>
      <c r="AUE51">
        <v>75</v>
      </c>
      <c r="AUF51">
        <v>70</v>
      </c>
      <c r="AUG51">
        <v>65</v>
      </c>
      <c r="AUH51">
        <v>500</v>
      </c>
      <c r="AUI51">
        <v>685</v>
      </c>
      <c r="AUJ51">
        <v>0</v>
      </c>
      <c r="AUK51" s="1">
        <v>2940</v>
      </c>
      <c r="AUL51">
        <v>170</v>
      </c>
      <c r="AUM51">
        <v>45</v>
      </c>
      <c r="AUN51">
        <v>20</v>
      </c>
      <c r="AUO51">
        <v>0</v>
      </c>
      <c r="AUP51">
        <v>15</v>
      </c>
      <c r="AUQ51">
        <v>10</v>
      </c>
      <c r="AUR51">
        <v>25</v>
      </c>
      <c r="AUS51">
        <v>35</v>
      </c>
      <c r="AUT51">
        <v>10</v>
      </c>
      <c r="AUU51">
        <v>110</v>
      </c>
      <c r="AUV51">
        <v>0</v>
      </c>
      <c r="AUW51">
        <v>10</v>
      </c>
      <c r="AUX51">
        <v>0</v>
      </c>
      <c r="AUY51">
        <v>0</v>
      </c>
      <c r="AUZ51">
        <v>0</v>
      </c>
      <c r="AVA51">
        <v>40</v>
      </c>
      <c r="AVB51">
        <v>15</v>
      </c>
      <c r="AVC51">
        <v>15</v>
      </c>
      <c r="AVD51">
        <v>35</v>
      </c>
      <c r="AVE51">
        <v>115</v>
      </c>
      <c r="AVF51">
        <v>0</v>
      </c>
      <c r="AVG51">
        <v>0</v>
      </c>
      <c r="AVH51">
        <v>0</v>
      </c>
      <c r="AVI51">
        <v>0</v>
      </c>
      <c r="AVJ51">
        <v>60</v>
      </c>
      <c r="AVK51">
        <v>0</v>
      </c>
      <c r="AVL51">
        <v>10</v>
      </c>
      <c r="AVM51">
        <v>0</v>
      </c>
      <c r="AVN51">
        <v>15</v>
      </c>
      <c r="AVO51">
        <v>0</v>
      </c>
      <c r="AVP51">
        <v>0</v>
      </c>
      <c r="AVQ51">
        <v>0</v>
      </c>
      <c r="AVR51">
        <v>45</v>
      </c>
      <c r="AVS51" s="1">
        <v>2540</v>
      </c>
      <c r="AVT51">
        <v>115</v>
      </c>
      <c r="AVU51">
        <v>80</v>
      </c>
      <c r="AVV51">
        <v>0</v>
      </c>
      <c r="AVW51">
        <v>385</v>
      </c>
      <c r="AVX51">
        <v>10</v>
      </c>
      <c r="AVY51">
        <v>685</v>
      </c>
      <c r="AVZ51">
        <v>390</v>
      </c>
      <c r="AWA51">
        <v>145</v>
      </c>
      <c r="AWB51">
        <v>0</v>
      </c>
      <c r="AWC51">
        <v>25</v>
      </c>
      <c r="AWD51">
        <v>20</v>
      </c>
      <c r="AWE51">
        <v>10</v>
      </c>
      <c r="AWF51">
        <v>95</v>
      </c>
      <c r="AWG51">
        <v>300</v>
      </c>
      <c r="AWH51">
        <v>10</v>
      </c>
      <c r="AWI51">
        <v>20</v>
      </c>
      <c r="AWJ51">
        <v>50</v>
      </c>
      <c r="AWK51">
        <v>0</v>
      </c>
      <c r="AWL51">
        <v>0</v>
      </c>
      <c r="AWM51">
        <v>55</v>
      </c>
      <c r="AWN51">
        <v>0</v>
      </c>
      <c r="AWO51" s="1">
        <v>1305</v>
      </c>
      <c r="AWP51">
        <v>155</v>
      </c>
      <c r="AWQ51">
        <v>0</v>
      </c>
      <c r="AWR51">
        <v>0</v>
      </c>
      <c r="AWS51">
        <v>0</v>
      </c>
      <c r="AWT51" s="1">
        <v>15705</v>
      </c>
      <c r="AWU51" s="1">
        <v>11595</v>
      </c>
      <c r="AWV51" s="1">
        <v>2805</v>
      </c>
      <c r="AWW51" s="1">
        <v>8655</v>
      </c>
      <c r="AWX51" s="1">
        <v>5500</v>
      </c>
      <c r="AWY51" s="1">
        <v>2015</v>
      </c>
      <c r="AWZ51" s="1">
        <v>3495</v>
      </c>
      <c r="AXA51" s="1">
        <v>1645</v>
      </c>
      <c r="AXB51" s="1">
        <v>1410</v>
      </c>
      <c r="AXC51">
        <v>90</v>
      </c>
      <c r="AXD51" s="1">
        <v>15705</v>
      </c>
      <c r="AXE51">
        <v>40</v>
      </c>
      <c r="AXF51">
        <v>35</v>
      </c>
      <c r="AXG51">
        <v>15</v>
      </c>
      <c r="AXH51">
        <v>25</v>
      </c>
      <c r="AXI51">
        <v>0</v>
      </c>
      <c r="AXJ51">
        <v>0</v>
      </c>
      <c r="AXK51" s="1">
        <v>15675</v>
      </c>
      <c r="AXL51" s="1">
        <v>15710</v>
      </c>
      <c r="AXM51">
        <v>10</v>
      </c>
      <c r="AXN51" s="1">
        <v>15700</v>
      </c>
      <c r="AXO51" s="1">
        <v>15715</v>
      </c>
      <c r="AXP51">
        <v>0</v>
      </c>
      <c r="AXQ51">
        <v>10</v>
      </c>
      <c r="AXR51">
        <v>0</v>
      </c>
      <c r="AXS51">
        <v>0</v>
      </c>
      <c r="AXT51">
        <v>0</v>
      </c>
      <c r="AXU51">
        <v>0</v>
      </c>
      <c r="AXV51">
        <v>0</v>
      </c>
      <c r="AXW51">
        <v>0</v>
      </c>
      <c r="AXX51">
        <v>0</v>
      </c>
      <c r="AXY51">
        <v>0</v>
      </c>
      <c r="AXZ51">
        <v>115</v>
      </c>
      <c r="AYA51">
        <v>115</v>
      </c>
      <c r="AYB51">
        <v>0</v>
      </c>
      <c r="AYC51">
        <v>110</v>
      </c>
      <c r="AYD51">
        <v>0</v>
      </c>
      <c r="AYE51">
        <v>0</v>
      </c>
      <c r="AYF51">
        <v>10</v>
      </c>
      <c r="AYG51">
        <v>10</v>
      </c>
      <c r="AYH51">
        <v>0</v>
      </c>
      <c r="AYI51">
        <v>0</v>
      </c>
      <c r="AYJ51" s="1">
        <v>15580</v>
      </c>
      <c r="AYK51" s="1">
        <v>15715</v>
      </c>
      <c r="AYL51" s="1">
        <v>12030</v>
      </c>
      <c r="AYM51" s="1">
        <v>3365</v>
      </c>
      <c r="AYN51" s="1">
        <v>3080</v>
      </c>
      <c r="AYO51">
        <v>810</v>
      </c>
      <c r="AYP51" s="1">
        <v>1200</v>
      </c>
      <c r="AYQ51">
        <v>805</v>
      </c>
      <c r="AYR51">
        <v>115</v>
      </c>
      <c r="AYS51" s="1">
        <v>1255</v>
      </c>
      <c r="AYT51">
        <v>445</v>
      </c>
      <c r="AYU51">
        <v>50</v>
      </c>
      <c r="AYV51">
        <v>175</v>
      </c>
      <c r="AYW51">
        <v>380</v>
      </c>
      <c r="AYX51" s="1">
        <v>3680</v>
      </c>
      <c r="AYY51" s="1">
        <v>15705</v>
      </c>
      <c r="AYZ51">
        <v>130</v>
      </c>
      <c r="AZA51">
        <v>120</v>
      </c>
      <c r="AZB51">
        <v>0</v>
      </c>
      <c r="AZC51">
        <v>10</v>
      </c>
      <c r="AZD51">
        <v>890</v>
      </c>
      <c r="AZE51">
        <v>0</v>
      </c>
      <c r="AZF51">
        <v>60</v>
      </c>
      <c r="AZG51">
        <v>855</v>
      </c>
      <c r="AZH51">
        <v>0</v>
      </c>
      <c r="AZI51">
        <v>0</v>
      </c>
      <c r="AZJ51">
        <v>0</v>
      </c>
      <c r="AZK51">
        <v>0</v>
      </c>
      <c r="AZL51">
        <v>0</v>
      </c>
      <c r="AZM51">
        <v>235</v>
      </c>
      <c r="AZN51">
        <v>0</v>
      </c>
      <c r="AZO51" s="1">
        <v>3565</v>
      </c>
      <c r="AZP51" s="1">
        <v>1515</v>
      </c>
      <c r="AZQ51">
        <v>0</v>
      </c>
      <c r="AZR51">
        <v>0</v>
      </c>
      <c r="AZS51">
        <v>830</v>
      </c>
      <c r="AZT51">
        <v>605</v>
      </c>
      <c r="AZU51">
        <v>0</v>
      </c>
      <c r="AZV51">
        <v>70</v>
      </c>
      <c r="AZW51">
        <v>120</v>
      </c>
      <c r="AZX51">
        <v>355</v>
      </c>
      <c r="AZY51">
        <v>0</v>
      </c>
      <c r="AZZ51">
        <v>0</v>
      </c>
      <c r="BAA51">
        <v>0</v>
      </c>
      <c r="BAB51">
        <v>350</v>
      </c>
      <c r="BAC51">
        <v>510</v>
      </c>
      <c r="BAD51">
        <v>0</v>
      </c>
      <c r="BAE51">
        <v>0</v>
      </c>
      <c r="BAF51">
        <v>0</v>
      </c>
      <c r="BAG51">
        <v>125</v>
      </c>
      <c r="BAH51">
        <v>0</v>
      </c>
      <c r="BAI51">
        <v>0</v>
      </c>
      <c r="BAJ51">
        <v>395</v>
      </c>
      <c r="BAK51">
        <v>0</v>
      </c>
      <c r="BAL51">
        <v>15</v>
      </c>
      <c r="BAM51">
        <v>0</v>
      </c>
      <c r="BAN51">
        <v>75</v>
      </c>
      <c r="BAO51">
        <v>30</v>
      </c>
      <c r="BAP51">
        <v>10</v>
      </c>
      <c r="BAQ51">
        <v>0</v>
      </c>
      <c r="BAR51">
        <v>20</v>
      </c>
      <c r="BAS51">
        <v>30</v>
      </c>
      <c r="BAT51">
        <v>0</v>
      </c>
      <c r="BAU51">
        <v>935</v>
      </c>
      <c r="BAV51">
        <v>65</v>
      </c>
      <c r="BAW51">
        <v>605</v>
      </c>
      <c r="BAX51">
        <v>10</v>
      </c>
      <c r="BAY51">
        <v>10</v>
      </c>
      <c r="BAZ51">
        <v>0</v>
      </c>
      <c r="BBA51">
        <v>15</v>
      </c>
      <c r="BBB51">
        <v>75</v>
      </c>
      <c r="BBC51">
        <v>0</v>
      </c>
      <c r="BBD51">
        <v>40</v>
      </c>
      <c r="BBE51">
        <v>0</v>
      </c>
      <c r="BBF51">
        <v>180</v>
      </c>
      <c r="BBG51">
        <v>175</v>
      </c>
      <c r="BBH51">
        <v>320</v>
      </c>
      <c r="BBI51">
        <v>20</v>
      </c>
      <c r="BBJ51">
        <v>220</v>
      </c>
      <c r="BBK51">
        <v>0</v>
      </c>
      <c r="BBL51" s="1">
        <v>1195</v>
      </c>
      <c r="BBM51">
        <v>40</v>
      </c>
      <c r="BBN51">
        <v>0</v>
      </c>
      <c r="BBO51">
        <v>0</v>
      </c>
      <c r="BBP51">
        <v>40</v>
      </c>
      <c r="BBQ51">
        <v>0</v>
      </c>
      <c r="BBR51">
        <v>230</v>
      </c>
      <c r="BBS51">
        <v>340</v>
      </c>
      <c r="BBT51">
        <v>0</v>
      </c>
      <c r="BBU51">
        <v>85</v>
      </c>
      <c r="BBV51">
        <v>0</v>
      </c>
      <c r="BBW51">
        <v>0</v>
      </c>
      <c r="BBX51">
        <v>20</v>
      </c>
      <c r="BBY51">
        <v>0</v>
      </c>
      <c r="BBZ51">
        <v>15</v>
      </c>
      <c r="BCA51">
        <v>295</v>
      </c>
      <c r="BCB51">
        <v>10</v>
      </c>
      <c r="BCC51">
        <v>0</v>
      </c>
      <c r="BCD51">
        <v>0</v>
      </c>
      <c r="BCE51">
        <v>60</v>
      </c>
      <c r="BCF51">
        <v>0</v>
      </c>
      <c r="BCG51">
        <v>30</v>
      </c>
      <c r="BCH51">
        <v>0</v>
      </c>
      <c r="BCI51">
        <v>10</v>
      </c>
      <c r="BCJ51">
        <v>25</v>
      </c>
      <c r="BCK51">
        <v>10</v>
      </c>
      <c r="BCL51">
        <v>80</v>
      </c>
      <c r="BCM51">
        <v>0</v>
      </c>
      <c r="BCN51">
        <v>0</v>
      </c>
      <c r="BCO51">
        <v>20</v>
      </c>
      <c r="BCP51">
        <v>0</v>
      </c>
      <c r="BCQ51">
        <v>35</v>
      </c>
      <c r="BCR51">
        <v>10</v>
      </c>
      <c r="BCS51">
        <v>295</v>
      </c>
      <c r="BCT51">
        <v>15</v>
      </c>
      <c r="BCU51">
        <v>0</v>
      </c>
      <c r="BCV51">
        <v>0</v>
      </c>
      <c r="BCW51">
        <v>0</v>
      </c>
      <c r="BCX51">
        <v>0</v>
      </c>
      <c r="BCY51">
        <v>0</v>
      </c>
      <c r="BCZ51">
        <v>130</v>
      </c>
      <c r="BDA51">
        <v>20</v>
      </c>
      <c r="BDB51">
        <v>55</v>
      </c>
      <c r="BDC51">
        <v>40</v>
      </c>
      <c r="BDD51">
        <v>570</v>
      </c>
      <c r="BDE51">
        <v>30</v>
      </c>
      <c r="BDF51">
        <v>15</v>
      </c>
      <c r="BDG51">
        <v>0</v>
      </c>
      <c r="BDH51">
        <v>0</v>
      </c>
      <c r="BDI51">
        <v>55</v>
      </c>
      <c r="BDJ51">
        <v>0</v>
      </c>
      <c r="BDK51">
        <v>80</v>
      </c>
      <c r="BDL51">
        <v>0</v>
      </c>
      <c r="BDM51">
        <v>25</v>
      </c>
      <c r="BDN51">
        <v>0</v>
      </c>
      <c r="BDO51">
        <v>140</v>
      </c>
      <c r="BDP51">
        <v>25</v>
      </c>
      <c r="BDQ51">
        <v>0</v>
      </c>
      <c r="BDR51">
        <v>0</v>
      </c>
      <c r="BDS51">
        <v>0</v>
      </c>
      <c r="BDT51">
        <v>35</v>
      </c>
      <c r="BDU51">
        <v>0</v>
      </c>
      <c r="BDV51">
        <v>0</v>
      </c>
      <c r="BDW51">
        <v>0</v>
      </c>
      <c r="BDX51">
        <v>0</v>
      </c>
      <c r="BDY51">
        <v>40</v>
      </c>
      <c r="BDZ51">
        <v>0</v>
      </c>
      <c r="BEA51">
        <v>90</v>
      </c>
      <c r="BEB51">
        <v>20</v>
      </c>
      <c r="BEC51">
        <v>835</v>
      </c>
      <c r="BED51">
        <v>115</v>
      </c>
      <c r="BEE51">
        <v>0</v>
      </c>
      <c r="BEF51">
        <v>0</v>
      </c>
      <c r="BEG51">
        <v>0</v>
      </c>
      <c r="BEH51">
        <v>0</v>
      </c>
      <c r="BEI51">
        <v>10</v>
      </c>
      <c r="BEJ51">
        <v>0</v>
      </c>
      <c r="BEK51">
        <v>15</v>
      </c>
      <c r="BEL51">
        <v>0</v>
      </c>
      <c r="BEM51">
        <v>0</v>
      </c>
      <c r="BEN51">
        <v>0</v>
      </c>
      <c r="BEO51">
        <v>0</v>
      </c>
      <c r="BEP51">
        <v>10</v>
      </c>
      <c r="BEQ51">
        <v>0</v>
      </c>
      <c r="BER51">
        <v>0</v>
      </c>
      <c r="BES51">
        <v>0</v>
      </c>
      <c r="BET51">
        <v>0</v>
      </c>
      <c r="BEU51">
        <v>0</v>
      </c>
      <c r="BEV51">
        <v>0</v>
      </c>
      <c r="BEW51">
        <v>55</v>
      </c>
      <c r="BEX51">
        <v>0</v>
      </c>
      <c r="BEY51">
        <v>15</v>
      </c>
      <c r="BEZ51">
        <v>0</v>
      </c>
      <c r="BFA51">
        <v>0</v>
      </c>
      <c r="BFB51">
        <v>0</v>
      </c>
      <c r="BFC51">
        <v>0</v>
      </c>
      <c r="BFD51">
        <v>10</v>
      </c>
      <c r="BFE51">
        <v>0</v>
      </c>
      <c r="BFF51">
        <v>395</v>
      </c>
      <c r="BFG51">
        <v>25</v>
      </c>
      <c r="BFH51">
        <v>10</v>
      </c>
      <c r="BFI51">
        <v>0</v>
      </c>
      <c r="BFJ51">
        <v>0</v>
      </c>
      <c r="BFK51">
        <v>285</v>
      </c>
      <c r="BFL51">
        <v>0</v>
      </c>
      <c r="BFM51">
        <v>20</v>
      </c>
      <c r="BFN51">
        <v>45</v>
      </c>
      <c r="BFO51">
        <v>0</v>
      </c>
      <c r="BFP51">
        <v>15</v>
      </c>
      <c r="BFQ51">
        <v>155</v>
      </c>
      <c r="BFR51">
        <v>0</v>
      </c>
      <c r="BFS51">
        <v>0</v>
      </c>
      <c r="BFT51">
        <v>0</v>
      </c>
      <c r="BFU51">
        <v>10</v>
      </c>
      <c r="BFV51">
        <v>0</v>
      </c>
      <c r="BFW51">
        <v>10</v>
      </c>
      <c r="BFX51">
        <v>25</v>
      </c>
      <c r="BFY51">
        <v>0</v>
      </c>
      <c r="BFZ51">
        <v>10</v>
      </c>
      <c r="BGA51">
        <v>0</v>
      </c>
      <c r="BGB51">
        <v>20</v>
      </c>
      <c r="BGC51">
        <v>0</v>
      </c>
      <c r="BGD51">
        <v>0</v>
      </c>
      <c r="BGE51">
        <v>0</v>
      </c>
      <c r="BGF51">
        <v>30</v>
      </c>
      <c r="BGG51">
        <v>25</v>
      </c>
      <c r="BGH51">
        <v>0</v>
      </c>
      <c r="BGI51">
        <v>0</v>
      </c>
      <c r="BGJ51">
        <v>0</v>
      </c>
      <c r="BGK51">
        <v>10</v>
      </c>
      <c r="BGL51">
        <v>10</v>
      </c>
      <c r="BGM51">
        <v>0</v>
      </c>
      <c r="BGN51">
        <v>0</v>
      </c>
      <c r="BGO51">
        <v>195</v>
      </c>
      <c r="BGP51">
        <v>10</v>
      </c>
      <c r="BGQ51">
        <v>185</v>
      </c>
      <c r="BGR51" s="1">
        <v>10975</v>
      </c>
      <c r="BGS51" s="1">
        <v>2470</v>
      </c>
      <c r="BGT51">
        <v>460</v>
      </c>
      <c r="BGU51">
        <v>205</v>
      </c>
      <c r="BGV51">
        <v>180</v>
      </c>
      <c r="BGW51">
        <v>0</v>
      </c>
      <c r="BGX51">
        <v>0</v>
      </c>
      <c r="BGY51">
        <v>10</v>
      </c>
      <c r="BGZ51">
        <v>0</v>
      </c>
      <c r="BHA51">
        <v>860</v>
      </c>
      <c r="BHB51">
        <v>0</v>
      </c>
      <c r="BHC51">
        <v>265</v>
      </c>
      <c r="BHD51">
        <v>0</v>
      </c>
      <c r="BHE51">
        <v>35</v>
      </c>
      <c r="BHF51">
        <v>10</v>
      </c>
      <c r="BHG51">
        <v>115</v>
      </c>
      <c r="BHH51">
        <v>0</v>
      </c>
      <c r="BHI51">
        <v>35</v>
      </c>
      <c r="BHJ51">
        <v>0</v>
      </c>
      <c r="BHK51">
        <v>140</v>
      </c>
      <c r="BHL51">
        <v>10</v>
      </c>
      <c r="BHM51">
        <v>0</v>
      </c>
      <c r="BHN51">
        <v>10</v>
      </c>
      <c r="BHO51">
        <v>85</v>
      </c>
      <c r="BHP51">
        <v>15</v>
      </c>
      <c r="BHQ51">
        <v>0</v>
      </c>
      <c r="BHR51">
        <v>75</v>
      </c>
      <c r="BHS51">
        <v>0</v>
      </c>
      <c r="BHT51">
        <v>0</v>
      </c>
      <c r="BHU51">
        <v>30</v>
      </c>
      <c r="BHV51">
        <v>0</v>
      </c>
      <c r="BHW51">
        <v>70</v>
      </c>
      <c r="BHX51" s="1">
        <v>3295</v>
      </c>
      <c r="BHY51">
        <v>180</v>
      </c>
      <c r="BHZ51">
        <v>125</v>
      </c>
      <c r="BIA51">
        <v>15</v>
      </c>
      <c r="BIB51" s="1">
        <v>2290</v>
      </c>
      <c r="BIC51">
        <v>0</v>
      </c>
      <c r="BID51">
        <v>40</v>
      </c>
      <c r="BIE51">
        <v>0</v>
      </c>
      <c r="BIF51">
        <v>10</v>
      </c>
      <c r="BIG51">
        <v>300</v>
      </c>
      <c r="BIH51">
        <v>55</v>
      </c>
      <c r="BII51">
        <v>0</v>
      </c>
      <c r="BIJ51">
        <v>125</v>
      </c>
      <c r="BIK51">
        <v>45</v>
      </c>
      <c r="BIL51">
        <v>80</v>
      </c>
      <c r="BIM51">
        <v>310</v>
      </c>
      <c r="BIN51" s="1">
        <v>5170</v>
      </c>
      <c r="BIO51">
        <v>0</v>
      </c>
      <c r="BIP51">
        <v>0</v>
      </c>
      <c r="BIQ51" s="1">
        <v>3365</v>
      </c>
      <c r="BIR51" s="1">
        <v>1380</v>
      </c>
      <c r="BIS51">
        <v>90</v>
      </c>
      <c r="BIT51">
        <v>0</v>
      </c>
      <c r="BIU51">
        <v>455</v>
      </c>
      <c r="BIV51">
        <v>0</v>
      </c>
      <c r="BIW51">
        <v>40</v>
      </c>
      <c r="BIX51">
        <v>0</v>
      </c>
      <c r="BIY51">
        <v>315</v>
      </c>
      <c r="BIZ51">
        <v>0</v>
      </c>
      <c r="BJA51">
        <v>15</v>
      </c>
      <c r="BJB51">
        <v>0</v>
      </c>
      <c r="BJC51">
        <v>30</v>
      </c>
      <c r="BJD51">
        <v>45</v>
      </c>
      <c r="BJE51">
        <v>0</v>
      </c>
      <c r="BJF51">
        <v>0</v>
      </c>
      <c r="BJG51">
        <v>90</v>
      </c>
      <c r="BJH51">
        <v>105</v>
      </c>
      <c r="BJI51">
        <v>20</v>
      </c>
      <c r="BJJ51">
        <v>0</v>
      </c>
      <c r="BJK51">
        <v>15</v>
      </c>
      <c r="BJL51">
        <v>0</v>
      </c>
      <c r="BJM51">
        <v>0</v>
      </c>
      <c r="BJN51">
        <v>0</v>
      </c>
      <c r="BJO51">
        <v>0</v>
      </c>
      <c r="BJP51">
        <v>10</v>
      </c>
      <c r="BJQ51" s="1">
        <v>6355</v>
      </c>
      <c r="BJR51" s="1">
        <v>2355</v>
      </c>
      <c r="BJS51" s="1">
        <v>4010</v>
      </c>
      <c r="BJT51">
        <v>0</v>
      </c>
      <c r="BJU51" s="1">
        <v>6365</v>
      </c>
      <c r="BJV51" s="1">
        <v>3225</v>
      </c>
      <c r="BJW51" s="1">
        <v>3130</v>
      </c>
      <c r="BJX51" s="1">
        <v>6360</v>
      </c>
      <c r="BJY51">
        <v>60</v>
      </c>
      <c r="BJZ51" s="1">
        <v>2710</v>
      </c>
      <c r="BKA51" s="1">
        <v>1965</v>
      </c>
      <c r="BKB51" s="1">
        <v>1145</v>
      </c>
      <c r="BKC51">
        <v>295</v>
      </c>
      <c r="BKD51">
        <v>485</v>
      </c>
      <c r="BKE51" s="1">
        <v>6360</v>
      </c>
      <c r="BKF51" s="1">
        <v>4585</v>
      </c>
      <c r="BKG51">
        <v>755</v>
      </c>
      <c r="BKH51">
        <v>400</v>
      </c>
      <c r="BKI51">
        <v>200</v>
      </c>
      <c r="BKJ51">
        <v>435</v>
      </c>
      <c r="BKK51" s="1">
        <v>6365</v>
      </c>
      <c r="BKL51">
        <v>390</v>
      </c>
      <c r="BKM51" s="1">
        <v>5565</v>
      </c>
      <c r="BKN51">
        <v>795</v>
      </c>
      <c r="BKO51" s="1">
        <v>6360</v>
      </c>
      <c r="BKP51" s="1">
        <v>4905</v>
      </c>
      <c r="BKQ51" s="1">
        <v>1450</v>
      </c>
      <c r="BKR51" s="1">
        <v>6365</v>
      </c>
      <c r="BKS51">
        <v>465</v>
      </c>
      <c r="BKT51" s="1">
        <v>2410</v>
      </c>
      <c r="BKU51">
        <v>195</v>
      </c>
      <c r="BKV51">
        <v>375</v>
      </c>
      <c r="BKW51" s="1">
        <v>2310</v>
      </c>
      <c r="BKX51" s="1">
        <v>6365</v>
      </c>
      <c r="BKY51" s="1">
        <v>5975</v>
      </c>
      <c r="BKZ51" s="1">
        <v>6360</v>
      </c>
      <c r="BLA51" s="1">
        <v>4065</v>
      </c>
      <c r="BLB51" s="1">
        <v>1915</v>
      </c>
      <c r="BLC51">
        <v>385</v>
      </c>
      <c r="BLD51" s="1">
        <v>6360</v>
      </c>
      <c r="BLE51">
        <v>520</v>
      </c>
      <c r="BLF51" s="1">
        <v>1770</v>
      </c>
      <c r="BLG51" s="1">
        <v>1350</v>
      </c>
      <c r="BLH51">
        <v>990</v>
      </c>
      <c r="BLI51">
        <v>850</v>
      </c>
      <c r="BLJ51">
        <v>505</v>
      </c>
      <c r="BLK51">
        <v>295</v>
      </c>
      <c r="BLL51">
        <v>75</v>
      </c>
      <c r="BLM51">
        <v>9230</v>
      </c>
      <c r="BLN51" s="1">
        <v>6340</v>
      </c>
      <c r="BLO51" s="1">
        <v>3250</v>
      </c>
      <c r="BLP51" s="1">
        <v>3085</v>
      </c>
      <c r="BLQ51" s="1">
        <v>2245</v>
      </c>
      <c r="BLR51" s="1">
        <v>6360</v>
      </c>
      <c r="BLT51" s="1">
        <v>1590</v>
      </c>
      <c r="BLU51">
        <v>430</v>
      </c>
      <c r="BLV51">
        <v>85</v>
      </c>
      <c r="BLW51">
        <v>10</v>
      </c>
      <c r="BLX51" s="1">
        <v>1005</v>
      </c>
      <c r="BLY51">
        <v>485</v>
      </c>
      <c r="BLZ51">
        <v>48.5</v>
      </c>
      <c r="BMA51">
        <v>775</v>
      </c>
      <c r="BMB51" s="1">
        <v>1470</v>
      </c>
      <c r="BMC51">
        <v>840</v>
      </c>
      <c r="BMF51">
        <v>6.1</v>
      </c>
      <c r="BMG51">
        <v>190</v>
      </c>
      <c r="BMH51">
        <v>160</v>
      </c>
      <c r="BMI51">
        <v>35</v>
      </c>
      <c r="BMJ51">
        <v>23</v>
      </c>
      <c r="BMK51">
        <v>780</v>
      </c>
      <c r="BML51">
        <v>485</v>
      </c>
      <c r="BMM51">
        <v>195</v>
      </c>
      <c r="BMN51">
        <v>13210</v>
      </c>
      <c r="BMO51">
        <v>1210</v>
      </c>
      <c r="BMP51">
        <v>2765</v>
      </c>
      <c r="BMQ51">
        <v>260</v>
      </c>
      <c r="BMR51">
        <v>170</v>
      </c>
      <c r="BMS51">
        <v>1920</v>
      </c>
      <c r="BMT51">
        <v>510</v>
      </c>
      <c r="BMU51">
        <v>6370</v>
      </c>
      <c r="BMV51">
        <v>3985</v>
      </c>
      <c r="BMW51">
        <v>350</v>
      </c>
      <c r="BMX51">
        <v>165</v>
      </c>
      <c r="BMY51">
        <v>140</v>
      </c>
      <c r="BMZ51">
        <v>9425</v>
      </c>
      <c r="BNA51">
        <v>460</v>
      </c>
      <c r="BNB51">
        <v>1390</v>
      </c>
      <c r="BNC51">
        <v>7575</v>
      </c>
      <c r="BND51">
        <v>325</v>
      </c>
      <c r="BNE51">
        <v>175</v>
      </c>
      <c r="BNF51">
        <v>1585</v>
      </c>
      <c r="BNG51">
        <v>140</v>
      </c>
      <c r="BNH51">
        <v>1465</v>
      </c>
      <c r="BNI51">
        <v>400</v>
      </c>
      <c r="BNJ51">
        <v>5385</v>
      </c>
      <c r="BNK51">
        <v>3295</v>
      </c>
      <c r="BNL51">
        <v>285</v>
      </c>
      <c r="BNM51">
        <v>115</v>
      </c>
      <c r="BNN51">
        <v>110</v>
      </c>
      <c r="BNO51">
        <v>13200</v>
      </c>
      <c r="BNP51">
        <v>3975</v>
      </c>
      <c r="BNQ51">
        <v>350</v>
      </c>
      <c r="BNR51">
        <v>355</v>
      </c>
      <c r="BNS51">
        <v>325</v>
      </c>
      <c r="BNT51">
        <v>30</v>
      </c>
      <c r="BNU51">
        <v>300</v>
      </c>
      <c r="BNV51">
        <v>425</v>
      </c>
      <c r="BNW51">
        <v>55</v>
      </c>
      <c r="BNX51">
        <v>155</v>
      </c>
      <c r="BNY51">
        <v>90</v>
      </c>
      <c r="BNZ51">
        <v>2420</v>
      </c>
      <c r="BOA51">
        <v>0</v>
      </c>
      <c r="BOB51">
        <v>20</v>
      </c>
      <c r="BOC51">
        <v>35</v>
      </c>
      <c r="BOD51">
        <v>75</v>
      </c>
      <c r="BOE51">
        <v>20</v>
      </c>
      <c r="BOF51">
        <v>1125</v>
      </c>
      <c r="BOG51">
        <v>20</v>
      </c>
      <c r="BOH51">
        <v>85</v>
      </c>
      <c r="BOI51">
        <v>150</v>
      </c>
      <c r="BOJ51">
        <v>150</v>
      </c>
      <c r="BOK51">
        <v>0</v>
      </c>
      <c r="BOL51">
        <v>0</v>
      </c>
      <c r="BOM51">
        <v>10</v>
      </c>
      <c r="BON51">
        <v>170</v>
      </c>
      <c r="BOO51">
        <v>550</v>
      </c>
      <c r="BOP51">
        <v>2530</v>
      </c>
      <c r="BOQ51">
        <v>0</v>
      </c>
      <c r="BOR51">
        <v>110</v>
      </c>
      <c r="BOS51">
        <v>470</v>
      </c>
      <c r="BOT51">
        <v>255</v>
      </c>
      <c r="BOU51">
        <v>30</v>
      </c>
      <c r="BOV51">
        <v>10</v>
      </c>
      <c r="BOW51">
        <v>145</v>
      </c>
      <c r="BOX51">
        <v>20</v>
      </c>
      <c r="BOY51">
        <v>900</v>
      </c>
      <c r="BOZ51">
        <v>780</v>
      </c>
      <c r="BPA51">
        <v>30</v>
      </c>
      <c r="BPB51">
        <v>70</v>
      </c>
      <c r="BPC51">
        <v>0</v>
      </c>
      <c r="BPD51">
        <v>1790</v>
      </c>
      <c r="BPE51">
        <v>165</v>
      </c>
      <c r="BPF51">
        <v>1180</v>
      </c>
      <c r="BPG51">
        <v>195</v>
      </c>
      <c r="BPH51">
        <v>0</v>
      </c>
      <c r="BPI51">
        <v>95</v>
      </c>
      <c r="BPJ51">
        <v>50</v>
      </c>
      <c r="BPK51">
        <v>120</v>
      </c>
      <c r="BPL51">
        <v>30</v>
      </c>
      <c r="BPM51">
        <v>75</v>
      </c>
      <c r="BPN51">
        <v>20</v>
      </c>
      <c r="BPO51">
        <v>980</v>
      </c>
      <c r="BPP51">
        <v>70</v>
      </c>
      <c r="BPQ51">
        <v>845</v>
      </c>
      <c r="BPR51">
        <v>65</v>
      </c>
      <c r="BPS51">
        <v>260</v>
      </c>
      <c r="BPT51">
        <v>165</v>
      </c>
      <c r="BPU51">
        <v>10</v>
      </c>
      <c r="BPV51">
        <v>0</v>
      </c>
      <c r="BPW51">
        <v>60</v>
      </c>
      <c r="BPX51">
        <v>40</v>
      </c>
      <c r="BPY51">
        <v>0</v>
      </c>
      <c r="BPZ51">
        <v>0</v>
      </c>
      <c r="BQA51">
        <v>9425</v>
      </c>
      <c r="BQB51">
        <v>1850</v>
      </c>
      <c r="BQC51">
        <v>185</v>
      </c>
      <c r="BQD51">
        <v>300</v>
      </c>
      <c r="BQE51">
        <v>300</v>
      </c>
      <c r="BQF51">
        <v>280</v>
      </c>
      <c r="BQG51">
        <v>35</v>
      </c>
      <c r="BQH51">
        <v>255</v>
      </c>
      <c r="BQI51">
        <v>310</v>
      </c>
      <c r="BQJ51">
        <v>30</v>
      </c>
      <c r="BQK51">
        <v>25</v>
      </c>
      <c r="BQL51">
        <v>105</v>
      </c>
      <c r="BQM51">
        <v>60</v>
      </c>
      <c r="BQN51">
        <v>0</v>
      </c>
      <c r="BQO51">
        <v>20</v>
      </c>
      <c r="BQP51">
        <v>50</v>
      </c>
      <c r="BQQ51">
        <v>10</v>
      </c>
      <c r="BQR51">
        <v>885</v>
      </c>
      <c r="BQS51">
        <v>0</v>
      </c>
      <c r="BQT51">
        <v>75</v>
      </c>
      <c r="BQU51">
        <v>2055</v>
      </c>
      <c r="BQV51">
        <v>110</v>
      </c>
      <c r="BQW51">
        <v>135</v>
      </c>
      <c r="BQX51">
        <v>20</v>
      </c>
      <c r="BQY51">
        <v>110</v>
      </c>
      <c r="BQZ51">
        <v>440</v>
      </c>
      <c r="BRA51">
        <v>0</v>
      </c>
      <c r="BRB51">
        <v>85</v>
      </c>
      <c r="BRC51">
        <v>1965</v>
      </c>
      <c r="BRD51">
        <v>365</v>
      </c>
      <c r="BRE51">
        <v>195</v>
      </c>
      <c r="BRF51">
        <v>35</v>
      </c>
      <c r="BRG51">
        <v>10</v>
      </c>
      <c r="BRH51">
        <v>110</v>
      </c>
      <c r="BRI51">
        <v>0</v>
      </c>
      <c r="BRJ51">
        <v>805</v>
      </c>
      <c r="BRK51">
        <v>705</v>
      </c>
      <c r="BRL51">
        <v>30</v>
      </c>
      <c r="BRM51">
        <v>0</v>
      </c>
      <c r="BRN51">
        <v>50</v>
      </c>
      <c r="BRO51">
        <v>0</v>
      </c>
      <c r="BRP51">
        <v>1485</v>
      </c>
      <c r="BRQ51">
        <v>130</v>
      </c>
      <c r="BRR51">
        <v>1025</v>
      </c>
      <c r="BRS51">
        <v>60</v>
      </c>
      <c r="BRT51">
        <v>130</v>
      </c>
      <c r="BRU51">
        <v>0</v>
      </c>
      <c r="BRV51">
        <v>80</v>
      </c>
      <c r="BRW51">
        <v>105</v>
      </c>
      <c r="BRX51">
        <v>35</v>
      </c>
      <c r="BRY51">
        <v>15</v>
      </c>
      <c r="BRZ51">
        <v>45</v>
      </c>
      <c r="BSA51">
        <v>840</v>
      </c>
      <c r="BSB51">
        <v>50</v>
      </c>
      <c r="BSC51">
        <v>725</v>
      </c>
      <c r="BSD51">
        <v>50</v>
      </c>
      <c r="BSE51">
        <v>115</v>
      </c>
      <c r="BSF51">
        <v>10</v>
      </c>
      <c r="BSG51">
        <v>0</v>
      </c>
      <c r="BSH51">
        <v>25</v>
      </c>
      <c r="BSI51">
        <v>25</v>
      </c>
      <c r="BSJ51">
        <v>0</v>
      </c>
      <c r="BSK51">
        <v>13205</v>
      </c>
      <c r="BSL51">
        <v>3975</v>
      </c>
      <c r="BSM51">
        <v>9235</v>
      </c>
      <c r="BSN51">
        <v>4675</v>
      </c>
      <c r="BSO51">
        <v>4240</v>
      </c>
      <c r="BSP51">
        <v>440</v>
      </c>
      <c r="BSQ51">
        <v>4555</v>
      </c>
      <c r="BSR51">
        <v>220</v>
      </c>
      <c r="BSS51">
        <v>500</v>
      </c>
      <c r="BST51">
        <v>1190</v>
      </c>
      <c r="BSU51">
        <v>140</v>
      </c>
      <c r="BSV51">
        <v>460</v>
      </c>
      <c r="BSW51">
        <v>20</v>
      </c>
      <c r="BSX51">
        <v>2035</v>
      </c>
      <c r="BSY51">
        <v>9425</v>
      </c>
      <c r="BSZ51">
        <v>1850</v>
      </c>
      <c r="BTA51">
        <v>7575</v>
      </c>
      <c r="BTB51">
        <v>3705</v>
      </c>
      <c r="BTC51">
        <v>3300</v>
      </c>
      <c r="BTD51">
        <v>410</v>
      </c>
      <c r="BTE51">
        <v>3870</v>
      </c>
      <c r="BTF51">
        <v>170</v>
      </c>
      <c r="BTG51">
        <v>420</v>
      </c>
      <c r="BTH51">
        <v>1050</v>
      </c>
      <c r="BTI51">
        <v>105</v>
      </c>
      <c r="BTJ51" s="1">
        <v>4600</v>
      </c>
      <c r="BTK51">
        <v>375</v>
      </c>
      <c r="BTL51">
        <v>0</v>
      </c>
      <c r="BTM51">
        <v>1740</v>
      </c>
      <c r="BTN51" s="1">
        <v>13205</v>
      </c>
      <c r="BTO51" s="1">
        <v>8605</v>
      </c>
      <c r="BTP51" s="1">
        <v>7720</v>
      </c>
      <c r="BTQ51">
        <v>890</v>
      </c>
      <c r="BTR51">
        <v>65.2</v>
      </c>
      <c r="BTS51">
        <v>58.5</v>
      </c>
      <c r="BTT51">
        <v>10.3</v>
      </c>
      <c r="BTU51" s="1">
        <v>6405</v>
      </c>
      <c r="BTV51" s="1">
        <v>4555</v>
      </c>
      <c r="BTW51" s="1">
        <v>4130</v>
      </c>
      <c r="BTX51">
        <v>420</v>
      </c>
      <c r="BTY51" s="1">
        <v>1850</v>
      </c>
      <c r="BTZ51">
        <v>71.099999999999994</v>
      </c>
      <c r="BUA51">
        <v>64.5</v>
      </c>
      <c r="BUB51">
        <v>9.1999999999999993</v>
      </c>
      <c r="BUC51" s="1">
        <v>6805</v>
      </c>
      <c r="BUD51" s="1">
        <v>4055</v>
      </c>
      <c r="BUE51" s="1">
        <v>3585</v>
      </c>
      <c r="BUF51">
        <v>470</v>
      </c>
      <c r="BUG51" s="1">
        <v>2755</v>
      </c>
      <c r="BUH51">
        <v>59.6</v>
      </c>
      <c r="BUI51">
        <v>52.7</v>
      </c>
      <c r="BUJ51">
        <v>11.6</v>
      </c>
      <c r="BUK51" s="1">
        <v>13210</v>
      </c>
      <c r="BUL51" s="1">
        <v>4590</v>
      </c>
      <c r="BUM51" s="1">
        <v>8620</v>
      </c>
      <c r="BUN51" s="1">
        <v>3930</v>
      </c>
      <c r="BUO51" s="1">
        <v>4685</v>
      </c>
      <c r="BUQ51" s="1">
        <v>8610</v>
      </c>
      <c r="BUR51">
        <v>320</v>
      </c>
      <c r="BUS51" s="1">
        <v>8300</v>
      </c>
      <c r="BUT51" s="1">
        <v>7540</v>
      </c>
      <c r="BUU51">
        <v>595</v>
      </c>
      <c r="BUV51">
        <v>755</v>
      </c>
      <c r="BUW51" s="1">
        <v>8605</v>
      </c>
      <c r="BUX51">
        <v>300</v>
      </c>
      <c r="BUY51" s="1">
        <v>8295</v>
      </c>
      <c r="BUZ51">
        <v>745</v>
      </c>
      <c r="BVA51" s="1">
        <v>1655</v>
      </c>
      <c r="BVB51" s="1">
        <v>1400</v>
      </c>
      <c r="BVC51">
        <v>425</v>
      </c>
      <c r="BVD51">
        <v>845</v>
      </c>
      <c r="BVE51">
        <v>230</v>
      </c>
      <c r="BVF51" s="1">
        <v>2185</v>
      </c>
      <c r="BVG51">
        <v>495</v>
      </c>
      <c r="BVH51">
        <v>30</v>
      </c>
      <c r="BVI51">
        <v>270</v>
      </c>
      <c r="BVJ51" s="1">
        <v>8605</v>
      </c>
      <c r="BVK51">
        <v>310</v>
      </c>
      <c r="BVL51" s="1">
        <v>8295</v>
      </c>
      <c r="BVM51">
        <v>10</v>
      </c>
      <c r="BVN51">
        <v>20</v>
      </c>
      <c r="BVO51">
        <v>50</v>
      </c>
      <c r="BVP51">
        <v>330</v>
      </c>
      <c r="BVQ51">
        <v>545</v>
      </c>
      <c r="BVR51">
        <v>290</v>
      </c>
      <c r="BVS51">
        <v>935</v>
      </c>
      <c r="BVT51">
        <v>270</v>
      </c>
      <c r="BVU51">
        <v>340</v>
      </c>
      <c r="BVV51">
        <v>870</v>
      </c>
      <c r="BVW51">
        <v>285</v>
      </c>
      <c r="BVX51" s="1">
        <v>1430</v>
      </c>
      <c r="BVY51">
        <v>20</v>
      </c>
      <c r="BVZ51">
        <v>475</v>
      </c>
      <c r="BWA51">
        <v>500</v>
      </c>
      <c r="BWB51">
        <v>700</v>
      </c>
      <c r="BWC51">
        <v>85</v>
      </c>
      <c r="BWD51">
        <v>685</v>
      </c>
      <c r="BWE51">
        <v>275</v>
      </c>
      <c r="BWF51">
        <v>180</v>
      </c>
      <c r="BWG51" s="1">
        <v>7715</v>
      </c>
      <c r="BWH51">
        <v>365</v>
      </c>
      <c r="BWI51">
        <v>95</v>
      </c>
      <c r="BWJ51">
        <v>770</v>
      </c>
      <c r="BWK51" s="1">
        <v>6490</v>
      </c>
      <c r="BWL51" s="1">
        <v>6485</v>
      </c>
      <c r="BWM51" s="1">
        <v>4935</v>
      </c>
      <c r="BWO51" s="1">
        <v>1495</v>
      </c>
      <c r="BWP51">
        <v>70</v>
      </c>
      <c r="BWQ51" s="1">
        <v>7260</v>
      </c>
      <c r="BWR51" s="1">
        <v>3105</v>
      </c>
      <c r="BWS51">
        <v>325</v>
      </c>
      <c r="BWT51" s="1">
        <v>3425</v>
      </c>
      <c r="BWU51">
        <v>340</v>
      </c>
      <c r="BWV51">
        <v>20</v>
      </c>
      <c r="BWW51">
        <v>65</v>
      </c>
      <c r="BWX51" s="1">
        <v>7260</v>
      </c>
      <c r="BWY51">
        <v>730</v>
      </c>
      <c r="BWZ51" s="1">
        <v>1795</v>
      </c>
      <c r="BXA51" s="1">
        <v>1915</v>
      </c>
      <c r="BXB51" s="1">
        <v>1240</v>
      </c>
      <c r="BXC51" s="1">
        <v>1580</v>
      </c>
      <c r="BXD51" s="1">
        <v>7260</v>
      </c>
      <c r="BXE51">
        <v>195</v>
      </c>
      <c r="BXF51">
        <v>750</v>
      </c>
      <c r="BXG51" s="1">
        <v>1930</v>
      </c>
      <c r="BXH51" s="1">
        <v>2080</v>
      </c>
      <c r="BXI51" s="1">
        <v>1310</v>
      </c>
      <c r="BXJ51">
        <v>985</v>
      </c>
      <c r="BXK51" s="1">
        <v>9050</v>
      </c>
      <c r="BXL51" s="1">
        <v>8715</v>
      </c>
      <c r="BXM51" s="1">
        <v>8375</v>
      </c>
      <c r="BXN51" s="1">
        <v>8350</v>
      </c>
      <c r="BXO51">
        <v>25</v>
      </c>
      <c r="BXP51">
        <v>340</v>
      </c>
      <c r="BXQ51">
        <v>0</v>
      </c>
      <c r="BXR51">
        <v>0</v>
      </c>
      <c r="BXS51">
        <v>0</v>
      </c>
      <c r="BXT51">
        <v>0</v>
      </c>
      <c r="BXU51">
        <v>0</v>
      </c>
      <c r="BXV51">
        <v>0</v>
      </c>
      <c r="BXW51">
        <v>0</v>
      </c>
      <c r="BXX51">
        <v>0</v>
      </c>
      <c r="BXY51">
        <v>0</v>
      </c>
      <c r="BXZ51">
        <v>0</v>
      </c>
      <c r="BYA51">
        <v>0</v>
      </c>
      <c r="BYB51">
        <v>0</v>
      </c>
      <c r="BYC51">
        <v>190</v>
      </c>
      <c r="BYD51">
        <v>0</v>
      </c>
      <c r="BYE51">
        <v>0</v>
      </c>
      <c r="BYF51">
        <v>0</v>
      </c>
      <c r="BYG51">
        <v>0</v>
      </c>
      <c r="BYH51">
        <v>0</v>
      </c>
      <c r="BYI51">
        <v>0</v>
      </c>
      <c r="BYJ51">
        <v>0</v>
      </c>
      <c r="BYK51">
        <v>0</v>
      </c>
      <c r="BYL51">
        <v>280</v>
      </c>
      <c r="BYM51">
        <v>0</v>
      </c>
      <c r="BYN51">
        <v>0</v>
      </c>
      <c r="BYO51">
        <v>0</v>
      </c>
      <c r="BYP51">
        <v>0</v>
      </c>
      <c r="BYQ51">
        <v>0</v>
      </c>
      <c r="BYR51">
        <v>0</v>
      </c>
      <c r="BYS51">
        <v>0</v>
      </c>
      <c r="BYT51">
        <v>0</v>
      </c>
      <c r="BYU51">
        <v>945</v>
      </c>
      <c r="BYV51">
        <v>0</v>
      </c>
      <c r="BYW51">
        <v>0</v>
      </c>
      <c r="BYX51">
        <v>0</v>
      </c>
      <c r="BYY51">
        <v>0</v>
      </c>
      <c r="BYZ51">
        <v>0</v>
      </c>
      <c r="BZA51">
        <v>0</v>
      </c>
      <c r="BZB51">
        <v>0</v>
      </c>
      <c r="BZC51">
        <v>0</v>
      </c>
      <c r="BZD51">
        <v>0</v>
      </c>
      <c r="BZE51">
        <v>0</v>
      </c>
      <c r="BZF51">
        <v>0</v>
      </c>
      <c r="BZG51">
        <v>0</v>
      </c>
      <c r="BZH51">
        <v>0</v>
      </c>
      <c r="BZI51">
        <v>0</v>
      </c>
      <c r="BZJ51">
        <v>0</v>
      </c>
      <c r="BZK51">
        <v>0</v>
      </c>
      <c r="BZL51">
        <v>0</v>
      </c>
      <c r="BZM51">
        <v>0</v>
      </c>
      <c r="BZN51">
        <v>0</v>
      </c>
      <c r="BZO51">
        <v>0</v>
      </c>
      <c r="BZP51">
        <v>0</v>
      </c>
      <c r="BZQ51">
        <v>0</v>
      </c>
      <c r="BZR51">
        <v>0</v>
      </c>
      <c r="BZS51">
        <v>0</v>
      </c>
      <c r="BZT51">
        <v>0</v>
      </c>
      <c r="BZU51">
        <v>0</v>
      </c>
      <c r="BZV51">
        <v>0</v>
      </c>
      <c r="BZW51">
        <v>0</v>
      </c>
      <c r="BZX51">
        <v>0</v>
      </c>
      <c r="BZY51">
        <v>0</v>
      </c>
      <c r="BZZ51">
        <v>0</v>
      </c>
      <c r="CAA51">
        <v>0</v>
      </c>
      <c r="CAB51">
        <v>0</v>
      </c>
      <c r="CAC51">
        <v>0</v>
      </c>
      <c r="CAD51">
        <v>0</v>
      </c>
      <c r="CAE51">
        <v>0</v>
      </c>
      <c r="CAF51">
        <v>0</v>
      </c>
      <c r="CAG51">
        <v>0</v>
      </c>
      <c r="CAH51">
        <v>0</v>
      </c>
      <c r="CAI51">
        <v>0</v>
      </c>
      <c r="CAJ51">
        <v>0</v>
      </c>
      <c r="CAK51">
        <v>0</v>
      </c>
      <c r="CAL51">
        <v>0</v>
      </c>
      <c r="CAM51">
        <v>0</v>
      </c>
      <c r="CAN51">
        <v>0</v>
      </c>
      <c r="CAO51">
        <v>0</v>
      </c>
      <c r="CAP51">
        <v>0</v>
      </c>
      <c r="CAQ51">
        <v>0</v>
      </c>
      <c r="CAR51">
        <v>0</v>
      </c>
      <c r="CAS51">
        <v>0</v>
      </c>
      <c r="CAT51">
        <v>0</v>
      </c>
      <c r="CAU51">
        <v>0</v>
      </c>
      <c r="CAV51">
        <v>0</v>
      </c>
      <c r="CAW51">
        <v>810</v>
      </c>
      <c r="CAX51">
        <v>0</v>
      </c>
      <c r="CAY51">
        <v>0</v>
      </c>
      <c r="CAZ51">
        <v>340</v>
      </c>
      <c r="CBA51">
        <v>10</v>
      </c>
      <c r="CBB51">
        <v>0</v>
      </c>
      <c r="CBC51">
        <v>0</v>
      </c>
      <c r="CBD51">
        <v>0</v>
      </c>
      <c r="CBE51">
        <v>0</v>
      </c>
      <c r="CBF51">
        <v>0</v>
      </c>
      <c r="CBG51">
        <v>0</v>
      </c>
      <c r="CBH51">
        <v>0</v>
      </c>
      <c r="CBI51">
        <v>0</v>
      </c>
      <c r="CBJ51">
        <v>20</v>
      </c>
      <c r="CBK51">
        <v>0</v>
      </c>
      <c r="CBL51">
        <v>0</v>
      </c>
      <c r="CBM51">
        <v>0</v>
      </c>
      <c r="CBN51">
        <v>0</v>
      </c>
      <c r="CBO51">
        <v>0</v>
      </c>
      <c r="CBP51">
        <v>0</v>
      </c>
      <c r="CBQ51">
        <v>0</v>
      </c>
      <c r="CBR51">
        <v>0</v>
      </c>
      <c r="CBS51">
        <v>0</v>
      </c>
      <c r="CBT51">
        <v>0</v>
      </c>
      <c r="CBU51">
        <v>0</v>
      </c>
      <c r="CBV51">
        <v>0</v>
      </c>
      <c r="CBW51">
        <v>0</v>
      </c>
      <c r="CBX51">
        <v>0</v>
      </c>
      <c r="CBY51">
        <v>0</v>
      </c>
      <c r="CBZ51">
        <v>0</v>
      </c>
      <c r="CCA51">
        <v>0</v>
      </c>
      <c r="CCB51">
        <v>0</v>
      </c>
      <c r="CCC51">
        <v>0</v>
      </c>
      <c r="CCD51">
        <v>0</v>
      </c>
      <c r="CCE51">
        <v>0</v>
      </c>
      <c r="CCF51">
        <v>0</v>
      </c>
      <c r="CCG51">
        <v>0</v>
      </c>
      <c r="CCH51">
        <v>0</v>
      </c>
      <c r="CCI51">
        <v>0</v>
      </c>
      <c r="CCJ51">
        <v>0</v>
      </c>
      <c r="CCK51">
        <v>0</v>
      </c>
      <c r="CCL51">
        <v>0</v>
      </c>
      <c r="CCM51">
        <v>0</v>
      </c>
      <c r="CCN51">
        <v>0</v>
      </c>
      <c r="CCO51">
        <v>0</v>
      </c>
      <c r="CCP51">
        <v>0</v>
      </c>
      <c r="CCQ51">
        <v>0</v>
      </c>
      <c r="CCR51">
        <v>0</v>
      </c>
      <c r="CCS51">
        <v>0</v>
      </c>
      <c r="CCT51">
        <v>0</v>
      </c>
      <c r="CCU51">
        <v>0</v>
      </c>
      <c r="CCV51">
        <v>0</v>
      </c>
      <c r="CCW51">
        <v>55</v>
      </c>
      <c r="CCX51">
        <v>0</v>
      </c>
      <c r="CCY51">
        <v>0</v>
      </c>
      <c r="CCZ51">
        <v>965</v>
      </c>
      <c r="CDA51">
        <v>10</v>
      </c>
      <c r="CDB51">
        <v>0</v>
      </c>
      <c r="CDC51">
        <v>0</v>
      </c>
      <c r="CDD51">
        <v>0</v>
      </c>
      <c r="CDE51">
        <v>10</v>
      </c>
      <c r="CDF51">
        <v>0</v>
      </c>
      <c r="CDG51">
        <v>0</v>
      </c>
      <c r="CDH51">
        <v>0</v>
      </c>
      <c r="CDI51">
        <v>0</v>
      </c>
      <c r="CDJ51">
        <v>0</v>
      </c>
      <c r="CDK51">
        <v>0</v>
      </c>
      <c r="CDL51">
        <v>0</v>
      </c>
      <c r="CDM51">
        <v>10</v>
      </c>
      <c r="CDN51">
        <v>0</v>
      </c>
      <c r="CDO51">
        <v>0</v>
      </c>
      <c r="CDP51">
        <v>0</v>
      </c>
      <c r="CDQ51">
        <v>0</v>
      </c>
      <c r="CDR51">
        <v>0</v>
      </c>
      <c r="CDS51">
        <v>0</v>
      </c>
      <c r="CDT51">
        <v>0</v>
      </c>
      <c r="CDU51">
        <v>0</v>
      </c>
      <c r="CDV51">
        <v>0</v>
      </c>
      <c r="CDW51">
        <v>0</v>
      </c>
      <c r="CDX51">
        <v>0</v>
      </c>
      <c r="CDY51">
        <v>0</v>
      </c>
      <c r="CDZ51">
        <v>0</v>
      </c>
      <c r="CEA51">
        <v>0</v>
      </c>
      <c r="CEB51">
        <v>0</v>
      </c>
      <c r="CEC51">
        <v>0</v>
      </c>
      <c r="CED51">
        <v>0</v>
      </c>
      <c r="CEE51">
        <v>0</v>
      </c>
      <c r="CEF51">
        <v>0</v>
      </c>
      <c r="CEG51">
        <v>0</v>
      </c>
      <c r="CEH51">
        <v>0</v>
      </c>
      <c r="CEI51">
        <v>0</v>
      </c>
      <c r="CEJ51">
        <v>0</v>
      </c>
      <c r="CEK51">
        <v>30</v>
      </c>
      <c r="CEL51">
        <v>10</v>
      </c>
      <c r="CEM51">
        <v>0</v>
      </c>
      <c r="CEN51">
        <v>0</v>
      </c>
      <c r="CEO51">
        <v>0</v>
      </c>
      <c r="CEP51">
        <v>0</v>
      </c>
      <c r="CEQ51">
        <v>0</v>
      </c>
      <c r="CER51">
        <v>0</v>
      </c>
      <c r="CES51">
        <v>0</v>
      </c>
      <c r="CET51">
        <v>0</v>
      </c>
      <c r="CEU51">
        <v>0</v>
      </c>
      <c r="CEV51">
        <v>0</v>
      </c>
      <c r="CEW51">
        <v>0</v>
      </c>
      <c r="CEX51">
        <v>839</v>
      </c>
      <c r="CEY51">
        <v>0</v>
      </c>
      <c r="CEZ51">
        <v>30</v>
      </c>
      <c r="CFA51">
        <v>0</v>
      </c>
      <c r="CFB51">
        <v>0</v>
      </c>
      <c r="CFC51">
        <v>30</v>
      </c>
      <c r="CFD51">
        <v>0</v>
      </c>
      <c r="CFE51">
        <v>15</v>
      </c>
      <c r="CFF51">
        <v>0</v>
      </c>
      <c r="CFG51">
        <v>10</v>
      </c>
      <c r="CFH51">
        <v>10</v>
      </c>
      <c r="CFI51">
        <v>0</v>
      </c>
      <c r="CFJ51">
        <v>0</v>
      </c>
      <c r="CFK51">
        <v>0</v>
      </c>
      <c r="CFL51">
        <v>10</v>
      </c>
      <c r="CFM51">
        <v>0</v>
      </c>
      <c r="CFN51">
        <v>0</v>
      </c>
      <c r="CFO51">
        <v>50</v>
      </c>
      <c r="CFP51">
        <v>0</v>
      </c>
      <c r="CFQ51">
        <v>0</v>
      </c>
      <c r="CFR51">
        <v>0</v>
      </c>
      <c r="CFS51">
        <v>0</v>
      </c>
      <c r="CFT51">
        <v>0</v>
      </c>
      <c r="CFU51">
        <v>0</v>
      </c>
      <c r="CFV51">
        <v>0</v>
      </c>
      <c r="CFW51">
        <v>0</v>
      </c>
      <c r="CFX51">
        <v>0</v>
      </c>
      <c r="CFY51">
        <v>0</v>
      </c>
      <c r="CFZ51">
        <v>0</v>
      </c>
      <c r="CGA51">
        <v>0</v>
      </c>
      <c r="CGB51">
        <v>0</v>
      </c>
      <c r="CGC51">
        <v>0</v>
      </c>
      <c r="CGD51">
        <v>0</v>
      </c>
      <c r="CGE51">
        <v>0</v>
      </c>
      <c r="CGF51">
        <v>0</v>
      </c>
      <c r="CGG51">
        <v>0</v>
      </c>
      <c r="CGH51">
        <v>0</v>
      </c>
      <c r="CGI51">
        <v>0</v>
      </c>
      <c r="CGJ51">
        <v>0</v>
      </c>
      <c r="CGK51">
        <v>0</v>
      </c>
      <c r="CGL51">
        <v>0</v>
      </c>
      <c r="CGM51">
        <v>0</v>
      </c>
      <c r="CGN51">
        <v>0</v>
      </c>
      <c r="CGO51">
        <v>0</v>
      </c>
      <c r="CGP51">
        <v>205</v>
      </c>
      <c r="CGQ51">
        <v>205</v>
      </c>
      <c r="CGR51">
        <v>55</v>
      </c>
      <c r="CGS51">
        <v>0</v>
      </c>
      <c r="CGT51">
        <v>145</v>
      </c>
      <c r="CGU51">
        <v>0</v>
      </c>
      <c r="CGV51">
        <v>0</v>
      </c>
      <c r="CGW51">
        <v>0</v>
      </c>
      <c r="CGX51">
        <v>0</v>
      </c>
      <c r="CGY51">
        <v>0</v>
      </c>
      <c r="CGZ51">
        <v>0</v>
      </c>
      <c r="CHA51">
        <v>0</v>
      </c>
      <c r="CHB51">
        <v>0</v>
      </c>
      <c r="CHC51">
        <v>0</v>
      </c>
      <c r="CHD51">
        <v>0</v>
      </c>
      <c r="CHE51">
        <v>0</v>
      </c>
      <c r="CHF51">
        <v>0</v>
      </c>
      <c r="CHG51">
        <v>0</v>
      </c>
      <c r="CHH51">
        <v>0</v>
      </c>
      <c r="CHI51">
        <v>0</v>
      </c>
      <c r="CHJ51">
        <v>0</v>
      </c>
      <c r="CHK51">
        <v>10</v>
      </c>
      <c r="CHL51">
        <v>0</v>
      </c>
      <c r="CHM51">
        <v>0</v>
      </c>
      <c r="CHN51">
        <v>0</v>
      </c>
      <c r="CHO51">
        <v>0</v>
      </c>
      <c r="CHP51">
        <v>0</v>
      </c>
      <c r="CHQ51">
        <v>0</v>
      </c>
      <c r="CHR51">
        <v>0</v>
      </c>
      <c r="CHS51">
        <v>0</v>
      </c>
      <c r="CHT51">
        <v>0</v>
      </c>
      <c r="CHU51">
        <v>330</v>
      </c>
      <c r="CHV51">
        <v>60</v>
      </c>
      <c r="CHW51">
        <v>10</v>
      </c>
      <c r="CHX51">
        <v>265</v>
      </c>
      <c r="CHY51">
        <v>0</v>
      </c>
      <c r="CHZ51" s="1">
        <v>9045</v>
      </c>
      <c r="CIA51" s="1">
        <v>8190</v>
      </c>
      <c r="CIB51">
        <v>125</v>
      </c>
      <c r="CIC51">
        <v>130</v>
      </c>
      <c r="CID51">
        <v>590</v>
      </c>
      <c r="CIE51">
        <v>0</v>
      </c>
      <c r="CIF51">
        <v>0</v>
      </c>
      <c r="CIG51">
        <v>0</v>
      </c>
      <c r="CIH51">
        <v>10</v>
      </c>
      <c r="CII51">
        <v>0</v>
      </c>
      <c r="CIJ51" s="1">
        <v>13205</v>
      </c>
      <c r="CIK51" s="1">
        <v>12315</v>
      </c>
      <c r="CIL51" s="1">
        <v>36359</v>
      </c>
      <c r="CIM51" s="1">
        <v>447765</v>
      </c>
      <c r="CIN51" s="1">
        <v>10210</v>
      </c>
      <c r="CIO51" s="1">
        <v>39224</v>
      </c>
      <c r="CIP51" s="1">
        <v>400476</v>
      </c>
      <c r="CIQ51" s="1">
        <v>8960</v>
      </c>
      <c r="CIR51" s="1">
        <v>40242</v>
      </c>
      <c r="CIS51" s="1">
        <v>3060</v>
      </c>
      <c r="CIT51" s="1">
        <v>360569</v>
      </c>
      <c r="CIU51" s="1">
        <v>8195</v>
      </c>
      <c r="CIV51" s="1">
        <v>41413</v>
      </c>
      <c r="CIW51" s="1">
        <v>339381</v>
      </c>
      <c r="CIX51" s="1">
        <v>1365</v>
      </c>
      <c r="CIY51" s="1">
        <v>15378</v>
      </c>
      <c r="CIZ51" s="1">
        <v>20991</v>
      </c>
      <c r="CJA51" s="1">
        <v>4445</v>
      </c>
      <c r="CJB51" s="1">
        <v>13602</v>
      </c>
      <c r="CJC51">
        <v>730</v>
      </c>
      <c r="CJD51" s="1">
        <v>22484</v>
      </c>
      <c r="CJE51" s="1">
        <v>16413</v>
      </c>
      <c r="CJF51" s="1">
        <v>1785</v>
      </c>
      <c r="CJG51" s="1">
        <v>5857</v>
      </c>
      <c r="CJH51" s="1">
        <v>10454</v>
      </c>
      <c r="CJI51" s="1">
        <v>9345</v>
      </c>
      <c r="CJJ51" s="1">
        <v>5010</v>
      </c>
      <c r="CJK51" s="1">
        <v>46822</v>
      </c>
      <c r="CJL51" s="1">
        <v>1115</v>
      </c>
      <c r="CJM51" s="1">
        <v>8658</v>
      </c>
      <c r="CJN51" s="1">
        <v>9654</v>
      </c>
      <c r="CJO51" s="1">
        <v>1085</v>
      </c>
      <c r="CJP51" s="1">
        <v>5018</v>
      </c>
      <c r="CJQ51" s="1">
        <v>5444</v>
      </c>
      <c r="CJR51">
        <v>500</v>
      </c>
      <c r="CJS51" s="1">
        <v>8322</v>
      </c>
      <c r="CJT51" s="1">
        <v>4161</v>
      </c>
      <c r="CJU51" s="1">
        <v>1240</v>
      </c>
      <c r="CJV51">
        <v>333</v>
      </c>
      <c r="CJW51" s="1">
        <v>6732</v>
      </c>
      <c r="CJX51" s="1">
        <v>8348</v>
      </c>
      <c r="CJY51" s="1">
        <v>1130</v>
      </c>
      <c r="CJZ51" s="1">
        <v>6253</v>
      </c>
      <c r="CKA51" s="1">
        <v>7066</v>
      </c>
      <c r="CKB51">
        <v>75</v>
      </c>
      <c r="CKC51" s="1">
        <v>4440</v>
      </c>
      <c r="CKD51" s="1">
        <v>3147</v>
      </c>
      <c r="CKE51">
        <v>598</v>
      </c>
      <c r="CKF51">
        <v>625</v>
      </c>
      <c r="CKG51" s="1">
        <v>7093</v>
      </c>
      <c r="CKH51" s="1">
        <v>4433</v>
      </c>
      <c r="CKI51">
        <v>370</v>
      </c>
      <c r="CKJ51" s="1">
        <v>5889</v>
      </c>
      <c r="CKK51" s="1">
        <v>2179</v>
      </c>
      <c r="CKL51" s="1">
        <v>7889</v>
      </c>
      <c r="CKM51" s="1">
        <v>2209</v>
      </c>
      <c r="CKN51" s="1">
        <v>1535</v>
      </c>
      <c r="CKO51" s="1">
        <v>6233</v>
      </c>
      <c r="CKP51" s="1">
        <v>9567</v>
      </c>
      <c r="CKQ51" s="1">
        <v>1385</v>
      </c>
      <c r="CKR51" s="1">
        <v>1906</v>
      </c>
      <c r="CKS51" s="1">
        <v>2640</v>
      </c>
      <c r="CKT51" s="1">
        <v>2786</v>
      </c>
      <c r="CKU51" s="1">
        <v>2633</v>
      </c>
      <c r="CKV51" s="1">
        <v>1510</v>
      </c>
      <c r="CKW51" s="1">
        <v>1827</v>
      </c>
      <c r="CKX51" s="1">
        <v>2759</v>
      </c>
      <c r="CKY51">
        <v>920</v>
      </c>
      <c r="CKZ51" s="1">
        <v>1692</v>
      </c>
      <c r="CLA51" s="1">
        <v>1557</v>
      </c>
      <c r="CLB51" s="1">
        <v>7960</v>
      </c>
      <c r="CLC51" s="1">
        <v>1865</v>
      </c>
      <c r="CLD51" s="1">
        <v>14848</v>
      </c>
      <c r="CLE51">
        <v>715</v>
      </c>
      <c r="CLF51" s="1">
        <v>12476</v>
      </c>
      <c r="CLG51" s="1">
        <v>8920</v>
      </c>
      <c r="CLH51">
        <v>55</v>
      </c>
      <c r="CLI51" s="1">
        <v>6335</v>
      </c>
      <c r="CLJ51">
        <v>331</v>
      </c>
      <c r="CLK51" s="1">
        <v>2094</v>
      </c>
      <c r="CLL51" s="1">
        <v>5720</v>
      </c>
      <c r="CLM51">
        <v>426</v>
      </c>
      <c r="CLN51" s="1">
        <v>2434</v>
      </c>
      <c r="CLO51" s="1">
        <v>12315</v>
      </c>
      <c r="CLP51" s="1">
        <v>30931</v>
      </c>
      <c r="CLQ51" s="1">
        <v>380911</v>
      </c>
      <c r="CLR51" s="1">
        <v>6790</v>
      </c>
      <c r="CLS51" s="1">
        <v>9848</v>
      </c>
      <c r="CLT51" s="1">
        <v>66865</v>
      </c>
      <c r="CLU51" s="1">
        <v>6025</v>
      </c>
      <c r="CLV51" s="1">
        <v>7104</v>
      </c>
      <c r="CLW51" s="1">
        <v>42802</v>
      </c>
      <c r="CLX51" s="1">
        <v>6615</v>
      </c>
      <c r="CLY51" s="1">
        <v>3645</v>
      </c>
      <c r="CLZ51" s="1">
        <v>24109</v>
      </c>
      <c r="CMA51" s="1">
        <v>15525</v>
      </c>
      <c r="CMB51" s="1">
        <v>11475</v>
      </c>
      <c r="CMC51" s="1">
        <v>4050</v>
      </c>
      <c r="CMD51" s="1">
        <v>2050</v>
      </c>
      <c r="CME51" s="1">
        <v>2005</v>
      </c>
      <c r="CMF51">
        <v>870</v>
      </c>
      <c r="CMG51">
        <v>665</v>
      </c>
      <c r="CMH51">
        <v>215</v>
      </c>
      <c r="CMI51" s="1">
        <v>1135</v>
      </c>
      <c r="CMJ51" s="1">
        <v>14775</v>
      </c>
      <c r="CMK51" s="1">
        <v>5340</v>
      </c>
      <c r="CML51" s="1">
        <v>9440</v>
      </c>
      <c r="CMM51" s="1">
        <v>3910</v>
      </c>
      <c r="CMN51" s="1">
        <v>5525</v>
      </c>
      <c r="CMO51" s="1">
        <v>1485</v>
      </c>
      <c r="CMP51" s="1">
        <v>1115</v>
      </c>
      <c r="CMQ51">
        <v>370</v>
      </c>
      <c r="CMR51" s="1">
        <v>4035</v>
      </c>
    </row>
    <row r="52" spans="1:1023 1025:2384" x14ac:dyDescent="0.35">
      <c r="A52">
        <v>88</v>
      </c>
      <c r="B52" t="s">
        <v>2386</v>
      </c>
      <c r="C52" t="s">
        <v>2437</v>
      </c>
      <c r="D52" s="1">
        <v>22162</v>
      </c>
      <c r="E52" s="1">
        <v>21292</v>
      </c>
      <c r="F52" s="2">
        <v>4.1000000000000002E-2</v>
      </c>
      <c r="G52" s="1">
        <v>11541</v>
      </c>
      <c r="H52" s="1">
        <v>11023</v>
      </c>
      <c r="I52" s="1">
        <v>11726</v>
      </c>
      <c r="J52">
        <v>1.89</v>
      </c>
      <c r="K52" s="1">
        <v>2850</v>
      </c>
      <c r="L52" s="1">
        <v>1890</v>
      </c>
      <c r="M52" s="1">
        <v>11660</v>
      </c>
      <c r="N52" s="1">
        <v>2585</v>
      </c>
      <c r="O52" s="1">
        <v>3180</v>
      </c>
      <c r="P52">
        <v>550</v>
      </c>
      <c r="Q52">
        <v>535</v>
      </c>
      <c r="R52">
        <v>505</v>
      </c>
      <c r="S52">
        <v>395</v>
      </c>
      <c r="T52">
        <v>375</v>
      </c>
      <c r="U52">
        <v>495</v>
      </c>
      <c r="V52">
        <v>1065</v>
      </c>
      <c r="W52">
        <v>1215</v>
      </c>
      <c r="X52">
        <v>980</v>
      </c>
      <c r="Y52">
        <v>845</v>
      </c>
      <c r="Z52">
        <v>755</v>
      </c>
      <c r="AA52">
        <v>715</v>
      </c>
      <c r="AB52">
        <v>665</v>
      </c>
      <c r="AC52">
        <v>575</v>
      </c>
      <c r="AD52">
        <v>450</v>
      </c>
      <c r="AE52">
        <v>310</v>
      </c>
      <c r="AF52">
        <v>200</v>
      </c>
      <c r="AG52">
        <v>390</v>
      </c>
      <c r="AH52">
        <v>140</v>
      </c>
      <c r="AI52">
        <v>90</v>
      </c>
      <c r="AJ52">
        <v>60</v>
      </c>
      <c r="AK52">
        <v>20</v>
      </c>
      <c r="AL52">
        <v>0</v>
      </c>
      <c r="AM52">
        <v>550</v>
      </c>
      <c r="AN52">
        <v>470</v>
      </c>
      <c r="AO52">
        <v>410</v>
      </c>
      <c r="AP52">
        <v>610</v>
      </c>
      <c r="AQ52">
        <v>1255</v>
      </c>
      <c r="AR52">
        <v>1380</v>
      </c>
      <c r="AS52">
        <v>1010</v>
      </c>
      <c r="AT52">
        <v>895</v>
      </c>
      <c r="AU52">
        <v>765</v>
      </c>
      <c r="AV52">
        <v>745</v>
      </c>
      <c r="AW52">
        <v>700</v>
      </c>
      <c r="AX52">
        <v>650</v>
      </c>
      <c r="AY52">
        <v>590</v>
      </c>
      <c r="AZ52">
        <v>400</v>
      </c>
      <c r="BA52">
        <v>300</v>
      </c>
      <c r="BB52">
        <v>245</v>
      </c>
      <c r="BC52">
        <v>210</v>
      </c>
      <c r="BD52">
        <v>130</v>
      </c>
      <c r="BE52">
        <v>30</v>
      </c>
      <c r="BF52">
        <v>5</v>
      </c>
      <c r="BG52">
        <v>11030</v>
      </c>
      <c r="BH52">
        <v>1370</v>
      </c>
      <c r="BI52">
        <v>6515</v>
      </c>
      <c r="BJ52">
        <v>3120</v>
      </c>
      <c r="BK52">
        <v>600</v>
      </c>
      <c r="BL52">
        <v>130</v>
      </c>
      <c r="BM52">
        <v>410</v>
      </c>
      <c r="BN52">
        <v>1985</v>
      </c>
      <c r="BO52">
        <v>10</v>
      </c>
      <c r="BP52">
        <v>0</v>
      </c>
      <c r="BQ52">
        <v>11020</v>
      </c>
      <c r="BR52">
        <v>4745</v>
      </c>
      <c r="BS52">
        <v>3555</v>
      </c>
      <c r="BT52">
        <v>1335</v>
      </c>
      <c r="BU52">
        <v>1050</v>
      </c>
      <c r="BV52">
        <v>330</v>
      </c>
      <c r="BW52">
        <v>21810</v>
      </c>
      <c r="BX52">
        <v>1.98</v>
      </c>
      <c r="BY52">
        <v>19295</v>
      </c>
      <c r="BZ52">
        <v>9890</v>
      </c>
      <c r="CA52">
        <v>7290</v>
      </c>
      <c r="CB52">
        <v>2600</v>
      </c>
      <c r="CC52">
        <v>9420</v>
      </c>
      <c r="CD52">
        <v>6425</v>
      </c>
      <c r="CE52">
        <v>545</v>
      </c>
      <c r="CF52">
        <v>1475</v>
      </c>
      <c r="CG52">
        <v>975</v>
      </c>
      <c r="CH52">
        <v>5720</v>
      </c>
      <c r="CI52">
        <v>3295</v>
      </c>
      <c r="CJ52">
        <v>1210</v>
      </c>
      <c r="CK52">
        <v>1005</v>
      </c>
      <c r="CL52">
        <v>220</v>
      </c>
      <c r="CM52">
        <v>2665</v>
      </c>
      <c r="CN52">
        <v>5725</v>
      </c>
      <c r="CO52">
        <v>4845</v>
      </c>
      <c r="CP52">
        <v>3535</v>
      </c>
      <c r="CQ52">
        <v>1300</v>
      </c>
      <c r="CR52">
        <v>885</v>
      </c>
      <c r="CS52">
        <v>750</v>
      </c>
      <c r="CT52">
        <v>135</v>
      </c>
      <c r="CU52">
        <v>4830</v>
      </c>
      <c r="CV52">
        <v>2175</v>
      </c>
      <c r="CW52">
        <v>995</v>
      </c>
      <c r="CX52">
        <v>970</v>
      </c>
      <c r="CY52">
        <v>205</v>
      </c>
      <c r="CZ52">
        <v>890</v>
      </c>
      <c r="DA52">
        <v>640</v>
      </c>
      <c r="DB52">
        <v>200</v>
      </c>
      <c r="DC52">
        <v>5365</v>
      </c>
      <c r="DD52">
        <v>40</v>
      </c>
      <c r="DE52">
        <v>6490</v>
      </c>
      <c r="DF52">
        <v>11020</v>
      </c>
      <c r="DG52">
        <v>5595</v>
      </c>
      <c r="DH52">
        <v>2605</v>
      </c>
      <c r="DI52">
        <v>2995</v>
      </c>
      <c r="DJ52">
        <v>60</v>
      </c>
      <c r="DK52">
        <v>4750</v>
      </c>
      <c r="DL52">
        <v>625</v>
      </c>
      <c r="DM52" s="1">
        <v>18980</v>
      </c>
      <c r="DN52" s="1">
        <v>4745</v>
      </c>
      <c r="DO52" s="2">
        <v>0.25</v>
      </c>
      <c r="DP52" s="1">
        <v>2925</v>
      </c>
      <c r="DQ52" s="1">
        <v>1295</v>
      </c>
      <c r="DR52" s="2">
        <v>0.443</v>
      </c>
      <c r="DS52">
        <v>385</v>
      </c>
      <c r="DT52">
        <v>215</v>
      </c>
      <c r="DU52" s="2">
        <v>0.55800000000000005</v>
      </c>
      <c r="DV52" s="1">
        <v>5990</v>
      </c>
      <c r="DW52" s="1">
        <v>1195</v>
      </c>
      <c r="DX52" s="2">
        <v>0.2</v>
      </c>
      <c r="DY52" s="1">
        <v>22105</v>
      </c>
      <c r="DZ52" s="1">
        <v>18105</v>
      </c>
      <c r="EA52">
        <v>25</v>
      </c>
      <c r="EB52" s="1">
        <v>3595</v>
      </c>
      <c r="EC52">
        <v>390</v>
      </c>
      <c r="ED52" s="1">
        <v>22105</v>
      </c>
      <c r="EE52" s="1">
        <v>20920</v>
      </c>
      <c r="EF52" s="2">
        <v>0.03</v>
      </c>
      <c r="EG52">
        <v>535</v>
      </c>
      <c r="EH52">
        <v>250</v>
      </c>
      <c r="EI52">
        <v>385</v>
      </c>
      <c r="EJ52">
        <v>665</v>
      </c>
      <c r="EK52" s="1">
        <v>22105</v>
      </c>
      <c r="EL52" s="1">
        <v>21500</v>
      </c>
      <c r="EM52" s="1">
        <v>13975</v>
      </c>
      <c r="EN52" s="1">
        <v>13495</v>
      </c>
      <c r="EO52">
        <v>485</v>
      </c>
      <c r="EP52" s="1">
        <v>7520</v>
      </c>
      <c r="EQ52">
        <v>5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5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 s="1">
        <v>7510</v>
      </c>
      <c r="HG52">
        <v>410</v>
      </c>
      <c r="HH52">
        <v>5</v>
      </c>
      <c r="HI52">
        <v>0</v>
      </c>
      <c r="HJ52">
        <v>0</v>
      </c>
      <c r="HK52">
        <v>20</v>
      </c>
      <c r="HL52">
        <v>0</v>
      </c>
      <c r="HM52">
        <v>0</v>
      </c>
      <c r="HN52">
        <v>20</v>
      </c>
      <c r="HO52">
        <v>0</v>
      </c>
      <c r="HP52">
        <v>385</v>
      </c>
      <c r="HQ52">
        <v>75</v>
      </c>
      <c r="HR52">
        <v>0</v>
      </c>
      <c r="HS52">
        <v>200</v>
      </c>
      <c r="HT52">
        <v>0</v>
      </c>
      <c r="HU52">
        <v>0</v>
      </c>
      <c r="HV52">
        <v>5</v>
      </c>
      <c r="HW52">
        <v>10</v>
      </c>
      <c r="HX52">
        <v>40</v>
      </c>
      <c r="HY52">
        <v>40</v>
      </c>
      <c r="HZ52">
        <v>5</v>
      </c>
      <c r="IA52">
        <v>5</v>
      </c>
      <c r="IB52">
        <v>70</v>
      </c>
      <c r="IC52">
        <v>0</v>
      </c>
      <c r="ID52">
        <v>75</v>
      </c>
      <c r="IE52">
        <v>0</v>
      </c>
      <c r="IF52">
        <v>255</v>
      </c>
      <c r="IG52">
        <v>0</v>
      </c>
      <c r="IH52">
        <v>10</v>
      </c>
      <c r="II52">
        <v>0</v>
      </c>
      <c r="IJ52">
        <v>5</v>
      </c>
      <c r="IK52">
        <v>10</v>
      </c>
      <c r="IL52">
        <v>0</v>
      </c>
      <c r="IM52">
        <v>10</v>
      </c>
      <c r="IN52">
        <v>5</v>
      </c>
      <c r="IO52">
        <v>0</v>
      </c>
      <c r="IP52">
        <v>205</v>
      </c>
      <c r="IQ52">
        <v>0</v>
      </c>
      <c r="IR52">
        <v>0</v>
      </c>
      <c r="IS52">
        <v>15</v>
      </c>
      <c r="IT52">
        <v>0</v>
      </c>
      <c r="IU52">
        <v>5</v>
      </c>
      <c r="IV52">
        <v>5</v>
      </c>
      <c r="IW52">
        <v>110</v>
      </c>
      <c r="IX52">
        <v>20</v>
      </c>
      <c r="IY52">
        <v>15</v>
      </c>
      <c r="IZ52">
        <v>65</v>
      </c>
      <c r="JA52">
        <v>15</v>
      </c>
      <c r="JB52">
        <v>0</v>
      </c>
      <c r="JC52">
        <v>0</v>
      </c>
      <c r="JD52" s="1">
        <v>5365</v>
      </c>
      <c r="JE52">
        <v>50</v>
      </c>
      <c r="JF52">
        <v>15</v>
      </c>
      <c r="JG52" s="1">
        <v>3010</v>
      </c>
      <c r="JH52">
        <v>260</v>
      </c>
      <c r="JI52">
        <v>55</v>
      </c>
      <c r="JJ52">
        <v>810</v>
      </c>
      <c r="JK52">
        <v>195</v>
      </c>
      <c r="JL52" s="1">
        <v>2755</v>
      </c>
      <c r="JM52">
        <v>10</v>
      </c>
      <c r="JN52">
        <v>20</v>
      </c>
      <c r="JO52">
        <v>60</v>
      </c>
      <c r="JP52">
        <v>115</v>
      </c>
      <c r="JQ52">
        <v>45</v>
      </c>
      <c r="JR52">
        <v>0</v>
      </c>
      <c r="JS52">
        <v>5</v>
      </c>
      <c r="JT52">
        <v>770</v>
      </c>
      <c r="JU52">
        <v>750</v>
      </c>
      <c r="JV52">
        <v>350</v>
      </c>
      <c r="JW52">
        <v>35</v>
      </c>
      <c r="JX52">
        <v>55</v>
      </c>
      <c r="JY52">
        <v>30</v>
      </c>
      <c r="JZ52">
        <v>475</v>
      </c>
      <c r="KA52">
        <v>5</v>
      </c>
      <c r="KB52">
        <v>0</v>
      </c>
      <c r="KC52">
        <v>0</v>
      </c>
      <c r="KD52">
        <v>5</v>
      </c>
      <c r="KE52">
        <v>0</v>
      </c>
      <c r="KF52">
        <v>10</v>
      </c>
      <c r="KG52">
        <v>365</v>
      </c>
      <c r="KH52">
        <v>10</v>
      </c>
      <c r="KI52">
        <v>10</v>
      </c>
      <c r="KJ52">
        <v>40</v>
      </c>
      <c r="KK52">
        <v>0</v>
      </c>
      <c r="KL52">
        <v>280</v>
      </c>
      <c r="KM52">
        <v>0</v>
      </c>
      <c r="KN52">
        <v>10</v>
      </c>
      <c r="KO52">
        <v>0</v>
      </c>
      <c r="KP52">
        <v>0</v>
      </c>
      <c r="KQ52">
        <v>115</v>
      </c>
      <c r="KR52">
        <v>485</v>
      </c>
      <c r="KS52">
        <v>295</v>
      </c>
      <c r="KT52">
        <v>45</v>
      </c>
      <c r="KU52">
        <v>20</v>
      </c>
      <c r="KV52">
        <v>85</v>
      </c>
      <c r="KW52">
        <v>0</v>
      </c>
      <c r="KX52">
        <v>10</v>
      </c>
      <c r="KY52">
        <v>20</v>
      </c>
      <c r="KZ52">
        <v>10</v>
      </c>
      <c r="LA52">
        <v>0</v>
      </c>
      <c r="LB52">
        <v>25</v>
      </c>
      <c r="LC52">
        <v>0</v>
      </c>
      <c r="LD52">
        <v>5</v>
      </c>
      <c r="LE52">
        <v>45</v>
      </c>
      <c r="LF52">
        <v>185</v>
      </c>
      <c r="LG52">
        <v>0</v>
      </c>
      <c r="LH52">
        <v>5</v>
      </c>
      <c r="LI52">
        <v>0</v>
      </c>
      <c r="LJ52">
        <v>180</v>
      </c>
      <c r="LK52">
        <v>5</v>
      </c>
      <c r="LL52" s="1">
        <v>1315</v>
      </c>
      <c r="LM52">
        <v>0</v>
      </c>
      <c r="LN52">
        <v>90</v>
      </c>
      <c r="LO52">
        <v>205</v>
      </c>
      <c r="LP52">
        <v>395</v>
      </c>
      <c r="LQ52">
        <v>115</v>
      </c>
      <c r="LR52">
        <v>615</v>
      </c>
      <c r="LS52">
        <v>0</v>
      </c>
      <c r="LT52">
        <v>15</v>
      </c>
      <c r="LU52">
        <v>10</v>
      </c>
      <c r="LV52">
        <v>295</v>
      </c>
      <c r="LW52">
        <v>5</v>
      </c>
      <c r="LX52">
        <v>15</v>
      </c>
      <c r="LY52">
        <v>20</v>
      </c>
      <c r="LZ52">
        <v>10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5</v>
      </c>
      <c r="MG52">
        <v>5</v>
      </c>
      <c r="MH52">
        <v>0</v>
      </c>
      <c r="MI52">
        <v>0</v>
      </c>
      <c r="MJ52">
        <v>10</v>
      </c>
      <c r="MK52">
        <v>5</v>
      </c>
      <c r="ML52">
        <v>0</v>
      </c>
      <c r="MM52">
        <v>0</v>
      </c>
      <c r="MN52">
        <v>0</v>
      </c>
      <c r="MO52">
        <v>5</v>
      </c>
      <c r="MP52">
        <v>0</v>
      </c>
      <c r="MQ52">
        <v>0</v>
      </c>
      <c r="MR52">
        <v>5</v>
      </c>
      <c r="MS52">
        <v>0</v>
      </c>
      <c r="MT52">
        <v>0</v>
      </c>
      <c r="MU52">
        <v>0</v>
      </c>
      <c r="MV52">
        <v>0</v>
      </c>
      <c r="MW52">
        <v>520</v>
      </c>
      <c r="MX52">
        <v>495</v>
      </c>
      <c r="MY52">
        <v>185</v>
      </c>
      <c r="MZ52">
        <v>0</v>
      </c>
      <c r="NA52">
        <v>250</v>
      </c>
      <c r="NB52">
        <v>5</v>
      </c>
      <c r="NC52">
        <v>25</v>
      </c>
      <c r="ND52">
        <v>5</v>
      </c>
      <c r="NE52">
        <v>20</v>
      </c>
      <c r="NF52">
        <v>0</v>
      </c>
      <c r="NG52">
        <v>30</v>
      </c>
      <c r="NH52">
        <v>5</v>
      </c>
      <c r="NI52">
        <v>0</v>
      </c>
      <c r="NJ52">
        <v>25</v>
      </c>
      <c r="NK52">
        <v>0</v>
      </c>
      <c r="NL52">
        <v>10</v>
      </c>
      <c r="NM52">
        <v>0</v>
      </c>
      <c r="NN52">
        <v>10</v>
      </c>
      <c r="NO52">
        <v>0</v>
      </c>
      <c r="NP52">
        <v>110</v>
      </c>
      <c r="NQ52">
        <v>5</v>
      </c>
      <c r="NR52">
        <v>85</v>
      </c>
      <c r="NS52">
        <v>0</v>
      </c>
      <c r="NT52">
        <v>25</v>
      </c>
      <c r="NU52">
        <v>0</v>
      </c>
      <c r="NV52">
        <v>220</v>
      </c>
      <c r="NW52">
        <v>40</v>
      </c>
      <c r="NX52">
        <v>15</v>
      </c>
      <c r="NY52">
        <v>160</v>
      </c>
      <c r="NZ52">
        <v>0</v>
      </c>
      <c r="OA52">
        <v>5</v>
      </c>
      <c r="OB52">
        <v>610</v>
      </c>
      <c r="OC52">
        <v>95</v>
      </c>
      <c r="OD52">
        <v>455</v>
      </c>
      <c r="OE52">
        <v>0</v>
      </c>
      <c r="OF52">
        <v>30</v>
      </c>
      <c r="OG52">
        <v>20</v>
      </c>
      <c r="OH52" s="1">
        <v>22105</v>
      </c>
      <c r="OI52" s="1">
        <v>20905</v>
      </c>
      <c r="OJ52" s="1">
        <v>17380</v>
      </c>
      <c r="OK52" s="1">
        <v>17115</v>
      </c>
      <c r="OL52">
        <v>0</v>
      </c>
      <c r="OM52">
        <v>255</v>
      </c>
      <c r="ON52" s="1">
        <v>3530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 s="1">
        <v>1220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0</v>
      </c>
      <c r="PX52">
        <v>0</v>
      </c>
      <c r="PY52">
        <v>0</v>
      </c>
      <c r="PZ52">
        <v>0</v>
      </c>
      <c r="QA52">
        <v>0</v>
      </c>
      <c r="QB52">
        <v>0</v>
      </c>
      <c r="QC52">
        <v>0</v>
      </c>
      <c r="QD52">
        <v>0</v>
      </c>
      <c r="QE52">
        <v>0</v>
      </c>
      <c r="QF52">
        <v>0</v>
      </c>
      <c r="QG52">
        <v>0</v>
      </c>
      <c r="QH52">
        <v>5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0</v>
      </c>
      <c r="QO52">
        <v>0</v>
      </c>
      <c r="QP52">
        <v>0</v>
      </c>
      <c r="QQ52">
        <v>0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0</v>
      </c>
      <c r="QY52">
        <v>0</v>
      </c>
      <c r="QZ52">
        <v>0</v>
      </c>
      <c r="RA52">
        <v>0</v>
      </c>
      <c r="RB52">
        <v>0</v>
      </c>
      <c r="RC52">
        <v>0</v>
      </c>
      <c r="RD52">
        <v>0</v>
      </c>
      <c r="RE52">
        <v>0</v>
      </c>
      <c r="RF52">
        <v>0</v>
      </c>
      <c r="RG52">
        <v>0</v>
      </c>
      <c r="RH52">
        <v>0</v>
      </c>
      <c r="RI52">
        <v>0</v>
      </c>
      <c r="RJ52">
        <v>0</v>
      </c>
      <c r="RK52">
        <v>0</v>
      </c>
      <c r="RL52">
        <v>0</v>
      </c>
      <c r="RM52">
        <v>0</v>
      </c>
      <c r="RN52">
        <v>0</v>
      </c>
      <c r="RO52">
        <v>0</v>
      </c>
      <c r="RP52">
        <v>0</v>
      </c>
      <c r="RQ52">
        <v>0</v>
      </c>
      <c r="RR52">
        <v>0</v>
      </c>
      <c r="RS52" s="1">
        <v>3520</v>
      </c>
      <c r="RT52">
        <v>210</v>
      </c>
      <c r="RU52">
        <v>0</v>
      </c>
      <c r="RV52">
        <v>5</v>
      </c>
      <c r="RW52">
        <v>0</v>
      </c>
      <c r="RX52">
        <v>15</v>
      </c>
      <c r="RY52">
        <v>0</v>
      </c>
      <c r="RZ52">
        <v>5</v>
      </c>
      <c r="SA52">
        <v>5</v>
      </c>
      <c r="SB52">
        <v>0</v>
      </c>
      <c r="SC52">
        <v>0</v>
      </c>
      <c r="SD52">
        <v>190</v>
      </c>
      <c r="SE52">
        <v>40</v>
      </c>
      <c r="SF52">
        <v>125</v>
      </c>
      <c r="SG52">
        <v>0</v>
      </c>
      <c r="SH52">
        <v>0</v>
      </c>
      <c r="SI52">
        <v>0</v>
      </c>
      <c r="SJ52">
        <v>10</v>
      </c>
      <c r="SK52">
        <v>10</v>
      </c>
      <c r="SL52">
        <v>25</v>
      </c>
      <c r="SM52">
        <v>0</v>
      </c>
      <c r="SN52">
        <v>5</v>
      </c>
      <c r="SO52">
        <v>45</v>
      </c>
      <c r="SP52">
        <v>0</v>
      </c>
      <c r="SQ52">
        <v>50</v>
      </c>
      <c r="SR52">
        <v>0</v>
      </c>
      <c r="SS52">
        <v>105</v>
      </c>
      <c r="ST52">
        <v>0</v>
      </c>
      <c r="SU52">
        <v>0</v>
      </c>
      <c r="SV52">
        <v>0</v>
      </c>
      <c r="SW52">
        <v>240</v>
      </c>
      <c r="SX52">
        <v>0</v>
      </c>
      <c r="SY52">
        <v>5</v>
      </c>
      <c r="SZ52">
        <v>0</v>
      </c>
      <c r="TA52">
        <v>0</v>
      </c>
      <c r="TB52">
        <v>0</v>
      </c>
      <c r="TC52">
        <v>0</v>
      </c>
      <c r="TD52">
        <v>105</v>
      </c>
      <c r="TE52">
        <v>0</v>
      </c>
      <c r="TF52">
        <v>0</v>
      </c>
      <c r="TG52">
        <v>0</v>
      </c>
      <c r="TH52">
        <v>0</v>
      </c>
      <c r="TI52">
        <v>0</v>
      </c>
      <c r="TJ52">
        <v>55</v>
      </c>
      <c r="TK52">
        <v>0</v>
      </c>
      <c r="TL52">
        <v>10</v>
      </c>
      <c r="TM52">
        <v>45</v>
      </c>
      <c r="TN52">
        <v>5</v>
      </c>
      <c r="TO52">
        <v>0</v>
      </c>
      <c r="TP52">
        <v>0</v>
      </c>
      <c r="TQ52" s="1">
        <v>2470</v>
      </c>
      <c r="TR52">
        <v>15</v>
      </c>
      <c r="TS52">
        <v>15</v>
      </c>
      <c r="TT52" s="1">
        <v>1530</v>
      </c>
      <c r="TU52">
        <v>125</v>
      </c>
      <c r="TV52">
        <v>20</v>
      </c>
      <c r="TW52">
        <v>100</v>
      </c>
      <c r="TX52" s="1">
        <v>1420</v>
      </c>
      <c r="TY52">
        <v>5</v>
      </c>
      <c r="TZ52">
        <v>5</v>
      </c>
      <c r="UA52">
        <v>25</v>
      </c>
      <c r="UB52">
        <v>45</v>
      </c>
      <c r="UC52">
        <v>15</v>
      </c>
      <c r="UD52">
        <v>5</v>
      </c>
      <c r="UE52">
        <v>335</v>
      </c>
      <c r="UF52">
        <v>505</v>
      </c>
      <c r="UG52">
        <v>120</v>
      </c>
      <c r="UH52">
        <v>260</v>
      </c>
      <c r="UI52">
        <v>15</v>
      </c>
      <c r="UJ52">
        <v>15</v>
      </c>
      <c r="UK52">
        <v>5</v>
      </c>
      <c r="UL52">
        <v>200</v>
      </c>
      <c r="UM52">
        <v>0</v>
      </c>
      <c r="UN52">
        <v>0</v>
      </c>
      <c r="UO52">
        <v>0</v>
      </c>
      <c r="UP52">
        <v>0</v>
      </c>
      <c r="UQ52">
        <v>0</v>
      </c>
      <c r="UR52">
        <v>70</v>
      </c>
      <c r="US52">
        <v>0</v>
      </c>
      <c r="UT52">
        <v>5</v>
      </c>
      <c r="UU52">
        <v>0</v>
      </c>
      <c r="UV52">
        <v>0</v>
      </c>
      <c r="UW52">
        <v>45</v>
      </c>
      <c r="UX52">
        <v>0</v>
      </c>
      <c r="UY52">
        <v>0</v>
      </c>
      <c r="UZ52">
        <v>0</v>
      </c>
      <c r="VA52">
        <v>5</v>
      </c>
      <c r="VB52">
        <v>0</v>
      </c>
      <c r="VC52">
        <v>5</v>
      </c>
      <c r="VD52">
        <v>45</v>
      </c>
      <c r="VE52">
        <v>20</v>
      </c>
      <c r="VF52">
        <v>5</v>
      </c>
      <c r="VG52">
        <v>25</v>
      </c>
      <c r="VH52">
        <v>0</v>
      </c>
      <c r="VI52">
        <v>0</v>
      </c>
      <c r="VJ52">
        <v>10</v>
      </c>
      <c r="VK52">
        <v>5</v>
      </c>
      <c r="VL52">
        <v>0</v>
      </c>
      <c r="VM52">
        <v>20</v>
      </c>
      <c r="VN52">
        <v>5</v>
      </c>
      <c r="VO52">
        <v>0</v>
      </c>
      <c r="VP52">
        <v>45</v>
      </c>
      <c r="VQ52">
        <v>105</v>
      </c>
      <c r="VR52">
        <v>0</v>
      </c>
      <c r="VS52">
        <v>0</v>
      </c>
      <c r="VT52">
        <v>110</v>
      </c>
      <c r="VU52">
        <v>0</v>
      </c>
      <c r="VV52">
        <v>555</v>
      </c>
      <c r="VW52">
        <v>5</v>
      </c>
      <c r="VX52">
        <v>20</v>
      </c>
      <c r="VY52">
        <v>25</v>
      </c>
      <c r="VZ52">
        <v>200</v>
      </c>
      <c r="WA52">
        <v>60</v>
      </c>
      <c r="WB52">
        <v>270</v>
      </c>
      <c r="WC52">
        <v>0</v>
      </c>
      <c r="WD52">
        <v>5</v>
      </c>
      <c r="WE52">
        <v>5</v>
      </c>
      <c r="WF52">
        <v>175</v>
      </c>
      <c r="WG52">
        <v>5</v>
      </c>
      <c r="WH52">
        <v>0</v>
      </c>
      <c r="WI52">
        <v>10</v>
      </c>
      <c r="WJ52">
        <v>0</v>
      </c>
      <c r="WK52">
        <v>0</v>
      </c>
      <c r="WL52">
        <v>0</v>
      </c>
      <c r="WM52">
        <v>0</v>
      </c>
      <c r="WN52">
        <v>0</v>
      </c>
      <c r="WO52">
        <v>0</v>
      </c>
      <c r="WP52">
        <v>0</v>
      </c>
      <c r="WQ52">
        <v>0</v>
      </c>
      <c r="WR52">
        <v>0</v>
      </c>
      <c r="WS52">
        <v>955</v>
      </c>
      <c r="WT52">
        <v>0</v>
      </c>
      <c r="WU52">
        <v>0</v>
      </c>
      <c r="WV52">
        <v>0</v>
      </c>
      <c r="WW52">
        <v>10</v>
      </c>
      <c r="WX52">
        <v>0</v>
      </c>
      <c r="WY52">
        <v>0</v>
      </c>
      <c r="WZ52">
        <v>0</v>
      </c>
      <c r="XA52">
        <v>0</v>
      </c>
      <c r="XB52">
        <v>0</v>
      </c>
      <c r="XC52">
        <v>0</v>
      </c>
      <c r="XD52">
        <v>5</v>
      </c>
      <c r="XE52">
        <v>0</v>
      </c>
      <c r="XF52">
        <v>0</v>
      </c>
      <c r="XG52">
        <v>0</v>
      </c>
      <c r="XH52">
        <v>255</v>
      </c>
      <c r="XI52">
        <v>220</v>
      </c>
      <c r="XJ52">
        <v>0</v>
      </c>
      <c r="XK52">
        <v>60</v>
      </c>
      <c r="XL52">
        <v>0</v>
      </c>
      <c r="XM52">
        <v>140</v>
      </c>
      <c r="XN52">
        <v>0</v>
      </c>
      <c r="XO52">
        <v>5</v>
      </c>
      <c r="XP52">
        <v>0</v>
      </c>
      <c r="XQ52">
        <v>0</v>
      </c>
      <c r="XR52">
        <v>15</v>
      </c>
      <c r="XS52">
        <v>0</v>
      </c>
      <c r="XT52">
        <v>30</v>
      </c>
      <c r="XU52">
        <v>5</v>
      </c>
      <c r="XV52">
        <v>0</v>
      </c>
      <c r="XW52">
        <v>20</v>
      </c>
      <c r="XX52">
        <v>0</v>
      </c>
      <c r="XY52">
        <v>15</v>
      </c>
      <c r="XZ52">
        <v>0</v>
      </c>
      <c r="YA52">
        <v>10</v>
      </c>
      <c r="YB52">
        <v>0</v>
      </c>
      <c r="YC52">
        <v>60</v>
      </c>
      <c r="YD52">
        <v>0</v>
      </c>
      <c r="YE52">
        <v>5</v>
      </c>
      <c r="YF52">
        <v>40</v>
      </c>
      <c r="YG52">
        <v>0</v>
      </c>
      <c r="YH52">
        <v>10</v>
      </c>
      <c r="YI52">
        <v>0</v>
      </c>
      <c r="YJ52">
        <v>80</v>
      </c>
      <c r="YK52">
        <v>10</v>
      </c>
      <c r="YL52">
        <v>5</v>
      </c>
      <c r="YM52">
        <v>0</v>
      </c>
      <c r="YN52">
        <v>75</v>
      </c>
      <c r="YO52">
        <v>0</v>
      </c>
      <c r="YP52">
        <v>0</v>
      </c>
      <c r="YQ52" s="1">
        <v>1195</v>
      </c>
      <c r="YR52">
        <v>55</v>
      </c>
      <c r="YS52" s="1">
        <v>1120</v>
      </c>
      <c r="YT52">
        <v>15</v>
      </c>
      <c r="YU52">
        <v>840</v>
      </c>
      <c r="YV52">
        <v>25</v>
      </c>
      <c r="YW52" s="1">
        <v>22095</v>
      </c>
      <c r="YX52" s="1">
        <v>17415</v>
      </c>
      <c r="YY52" s="1">
        <v>1665</v>
      </c>
      <c r="YZ52">
        <v>420</v>
      </c>
      <c r="ZA52" s="1">
        <v>2485</v>
      </c>
      <c r="ZB52">
        <v>0</v>
      </c>
      <c r="ZC52" s="1">
        <v>2485</v>
      </c>
      <c r="ZD52">
        <v>15</v>
      </c>
      <c r="ZE52">
        <v>45</v>
      </c>
      <c r="ZF52">
        <v>50</v>
      </c>
      <c r="ZG52">
        <v>0</v>
      </c>
      <c r="ZH52" s="1">
        <v>21820</v>
      </c>
      <c r="ZI52" s="1">
        <v>21460</v>
      </c>
      <c r="ZJ52" s="1">
        <v>21435</v>
      </c>
      <c r="ZK52" s="1">
        <v>3610</v>
      </c>
      <c r="ZL52" s="1">
        <v>9520</v>
      </c>
      <c r="ZM52">
        <v>20</v>
      </c>
      <c r="ZN52">
        <v>10</v>
      </c>
      <c r="ZO52">
        <v>0</v>
      </c>
      <c r="ZP52">
        <v>0</v>
      </c>
      <c r="ZQ52">
        <v>0</v>
      </c>
      <c r="ZR52">
        <v>0</v>
      </c>
      <c r="ZS52">
        <v>0</v>
      </c>
      <c r="ZT52">
        <v>0</v>
      </c>
      <c r="ZU52">
        <v>0</v>
      </c>
      <c r="ZV52">
        <v>0</v>
      </c>
      <c r="ZW52">
        <v>0</v>
      </c>
      <c r="ZX52">
        <v>0</v>
      </c>
      <c r="ZY52">
        <v>0</v>
      </c>
      <c r="ZZ52">
        <v>10</v>
      </c>
      <c r="AAA52">
        <v>0</v>
      </c>
      <c r="AAB52">
        <v>10</v>
      </c>
      <c r="AAC52">
        <v>0</v>
      </c>
      <c r="AAD52">
        <v>0</v>
      </c>
      <c r="AAE52">
        <v>0</v>
      </c>
      <c r="AAF52">
        <v>0</v>
      </c>
      <c r="AAG52">
        <v>0</v>
      </c>
      <c r="AAH52">
        <v>0</v>
      </c>
      <c r="AAI52">
        <v>0</v>
      </c>
      <c r="AAJ52">
        <v>0</v>
      </c>
      <c r="AAK52">
        <v>0</v>
      </c>
      <c r="AAL52">
        <v>0</v>
      </c>
      <c r="AAM52">
        <v>0</v>
      </c>
      <c r="AAN52">
        <v>0</v>
      </c>
      <c r="AAO52">
        <v>0</v>
      </c>
      <c r="AAP52">
        <v>0</v>
      </c>
      <c r="AAQ52">
        <v>0</v>
      </c>
      <c r="AAR52">
        <v>0</v>
      </c>
      <c r="AAS52">
        <v>0</v>
      </c>
      <c r="AAT52">
        <v>0</v>
      </c>
      <c r="AAU52">
        <v>0</v>
      </c>
      <c r="AAV52">
        <v>0</v>
      </c>
      <c r="AAW52">
        <v>0</v>
      </c>
      <c r="AAX52">
        <v>0</v>
      </c>
      <c r="AAY52">
        <v>0</v>
      </c>
      <c r="AAZ52">
        <v>0</v>
      </c>
      <c r="ABA52">
        <v>0</v>
      </c>
      <c r="ABB52">
        <v>0</v>
      </c>
      <c r="ABC52">
        <v>0</v>
      </c>
      <c r="ABD52">
        <v>0</v>
      </c>
      <c r="ABE52">
        <v>0</v>
      </c>
      <c r="ABF52">
        <v>0</v>
      </c>
      <c r="ABG52">
        <v>0</v>
      </c>
      <c r="ABH52">
        <v>0</v>
      </c>
      <c r="ABI52">
        <v>0</v>
      </c>
      <c r="ABJ52">
        <v>0</v>
      </c>
      <c r="ABK52">
        <v>0</v>
      </c>
      <c r="ABL52">
        <v>0</v>
      </c>
      <c r="ABM52">
        <v>0</v>
      </c>
      <c r="ABN52">
        <v>0</v>
      </c>
      <c r="ABO52">
        <v>0</v>
      </c>
      <c r="ABP52">
        <v>0</v>
      </c>
      <c r="ABQ52">
        <v>0</v>
      </c>
      <c r="ABR52">
        <v>0</v>
      </c>
      <c r="ABS52">
        <v>0</v>
      </c>
      <c r="ABT52">
        <v>0</v>
      </c>
      <c r="ABU52">
        <v>0</v>
      </c>
      <c r="ABV52">
        <v>0</v>
      </c>
      <c r="ABW52">
        <v>0</v>
      </c>
      <c r="ABX52">
        <v>0</v>
      </c>
      <c r="ABY52">
        <v>0</v>
      </c>
      <c r="ABZ52">
        <v>0</v>
      </c>
      <c r="ACA52">
        <v>0</v>
      </c>
      <c r="ACB52">
        <v>0</v>
      </c>
      <c r="ACC52">
        <v>0</v>
      </c>
      <c r="ACD52">
        <v>0</v>
      </c>
      <c r="ACE52">
        <v>0</v>
      </c>
      <c r="ACF52">
        <v>0</v>
      </c>
      <c r="ACG52">
        <v>0</v>
      </c>
      <c r="ACH52">
        <v>0</v>
      </c>
      <c r="ACI52">
        <v>0</v>
      </c>
      <c r="ACJ52">
        <v>0</v>
      </c>
      <c r="ACK52">
        <v>0</v>
      </c>
      <c r="ACL52" s="1">
        <v>9515</v>
      </c>
      <c r="ACM52">
        <v>490</v>
      </c>
      <c r="ACN52">
        <v>0</v>
      </c>
      <c r="ACO52">
        <v>0</v>
      </c>
      <c r="ACP52">
        <v>0</v>
      </c>
      <c r="ACQ52">
        <v>25</v>
      </c>
      <c r="ACR52">
        <v>0</v>
      </c>
      <c r="ACS52">
        <v>0</v>
      </c>
      <c r="ACT52">
        <v>10</v>
      </c>
      <c r="ACU52">
        <v>0</v>
      </c>
      <c r="ACV52">
        <v>470</v>
      </c>
      <c r="ACW52">
        <v>105</v>
      </c>
      <c r="ACX52">
        <v>250</v>
      </c>
      <c r="ACY52">
        <v>0</v>
      </c>
      <c r="ACZ52">
        <v>0</v>
      </c>
      <c r="ADA52">
        <v>0</v>
      </c>
      <c r="ADB52">
        <v>50</v>
      </c>
      <c r="ADC52">
        <v>55</v>
      </c>
      <c r="ADD52">
        <v>25</v>
      </c>
      <c r="ADE52">
        <v>0</v>
      </c>
      <c r="ADF52">
        <v>0</v>
      </c>
      <c r="ADG52">
        <v>80</v>
      </c>
      <c r="ADH52">
        <v>0</v>
      </c>
      <c r="ADI52">
        <v>90</v>
      </c>
      <c r="ADJ52">
        <v>0</v>
      </c>
      <c r="ADK52">
        <v>280</v>
      </c>
      <c r="ADL52">
        <v>0</v>
      </c>
      <c r="ADM52">
        <v>0</v>
      </c>
      <c r="ADN52">
        <v>30</v>
      </c>
      <c r="ADO52">
        <v>0</v>
      </c>
      <c r="ADP52">
        <v>0</v>
      </c>
      <c r="ADQ52">
        <v>20</v>
      </c>
      <c r="ADR52">
        <v>0</v>
      </c>
      <c r="ADS52">
        <v>20</v>
      </c>
      <c r="ADT52">
        <v>0</v>
      </c>
      <c r="ADU52">
        <v>0</v>
      </c>
      <c r="ADV52">
        <v>260</v>
      </c>
      <c r="ADW52">
        <v>0</v>
      </c>
      <c r="ADX52">
        <v>10</v>
      </c>
      <c r="ADY52">
        <v>10</v>
      </c>
      <c r="ADZ52">
        <v>0</v>
      </c>
      <c r="AEA52">
        <v>20</v>
      </c>
      <c r="AEB52">
        <v>0</v>
      </c>
      <c r="AEC52">
        <v>0</v>
      </c>
      <c r="AED52">
        <v>190</v>
      </c>
      <c r="AEE52">
        <v>35</v>
      </c>
      <c r="AEF52">
        <v>30</v>
      </c>
      <c r="AEG52">
        <v>85</v>
      </c>
      <c r="AEH52">
        <v>740</v>
      </c>
      <c r="AEI52">
        <v>50</v>
      </c>
      <c r="AEJ52">
        <v>0</v>
      </c>
      <c r="AEK52">
        <v>0</v>
      </c>
      <c r="AEL52" s="1">
        <v>7145</v>
      </c>
      <c r="AEM52">
        <v>50</v>
      </c>
      <c r="AEN52">
        <v>0</v>
      </c>
      <c r="AEO52" s="1">
        <v>3525</v>
      </c>
      <c r="AEP52">
        <v>275</v>
      </c>
      <c r="AEQ52">
        <v>35</v>
      </c>
      <c r="AER52">
        <v>245</v>
      </c>
      <c r="AES52" s="1">
        <v>3305</v>
      </c>
      <c r="AET52">
        <v>0</v>
      </c>
      <c r="AEU52">
        <v>20</v>
      </c>
      <c r="AEV52">
        <v>25</v>
      </c>
      <c r="AEW52" s="1">
        <v>1070</v>
      </c>
      <c r="AEX52">
        <v>170</v>
      </c>
      <c r="AEY52">
        <v>105</v>
      </c>
      <c r="AEZ52">
        <v>35</v>
      </c>
      <c r="AFA52" s="1">
        <v>1025</v>
      </c>
      <c r="AFB52" s="1">
        <v>1150</v>
      </c>
      <c r="AFC52">
        <v>450</v>
      </c>
      <c r="AFD52">
        <v>55</v>
      </c>
      <c r="AFE52">
        <v>80</v>
      </c>
      <c r="AFF52">
        <v>45</v>
      </c>
      <c r="AFG52">
        <v>650</v>
      </c>
      <c r="AFH52">
        <v>10</v>
      </c>
      <c r="AFI52" s="1">
        <v>1395</v>
      </c>
      <c r="AFJ52">
        <v>20</v>
      </c>
      <c r="AFK52">
        <v>10</v>
      </c>
      <c r="AFL52">
        <v>0</v>
      </c>
      <c r="AFM52">
        <v>20</v>
      </c>
      <c r="AFN52">
        <v>680</v>
      </c>
      <c r="AFO52">
        <v>15</v>
      </c>
      <c r="AFP52">
        <v>10</v>
      </c>
      <c r="AFQ52">
        <v>95</v>
      </c>
      <c r="AFR52">
        <v>0</v>
      </c>
      <c r="AFS52">
        <v>530</v>
      </c>
      <c r="AFT52">
        <v>0</v>
      </c>
      <c r="AFU52">
        <v>20</v>
      </c>
      <c r="AFV52">
        <v>20</v>
      </c>
      <c r="AFW52">
        <v>10</v>
      </c>
      <c r="AFX52">
        <v>0</v>
      </c>
      <c r="AFY52">
        <v>0</v>
      </c>
      <c r="AFZ52">
        <v>180</v>
      </c>
      <c r="AGA52">
        <v>675</v>
      </c>
      <c r="AGB52">
        <v>455</v>
      </c>
      <c r="AGC52">
        <v>25</v>
      </c>
      <c r="AGD52" s="1">
        <v>2575</v>
      </c>
      <c r="AGE52">
        <v>0</v>
      </c>
      <c r="AGF52">
        <v>265</v>
      </c>
      <c r="AGG52">
        <v>0</v>
      </c>
      <c r="AGH52">
        <v>0</v>
      </c>
      <c r="AGI52">
        <v>30</v>
      </c>
      <c r="AGJ52">
        <v>20</v>
      </c>
      <c r="AGK52">
        <v>0</v>
      </c>
      <c r="AGL52">
        <v>75</v>
      </c>
      <c r="AGM52">
        <v>10</v>
      </c>
      <c r="AGN52">
        <v>0</v>
      </c>
      <c r="AGO52">
        <v>110</v>
      </c>
      <c r="AGP52">
        <v>240</v>
      </c>
      <c r="AGQ52">
        <v>10</v>
      </c>
      <c r="AGR52">
        <v>0</v>
      </c>
      <c r="AGS52">
        <v>215</v>
      </c>
      <c r="AGT52">
        <v>10</v>
      </c>
      <c r="AGU52" s="1">
        <v>2380</v>
      </c>
      <c r="AGV52">
        <v>0</v>
      </c>
      <c r="AGW52">
        <v>495</v>
      </c>
      <c r="AGX52">
        <v>485</v>
      </c>
      <c r="AGY52">
        <v>160</v>
      </c>
      <c r="AGZ52" s="1">
        <v>1450</v>
      </c>
      <c r="AHA52">
        <v>10</v>
      </c>
      <c r="AHB52">
        <v>150</v>
      </c>
      <c r="AHC52">
        <v>10</v>
      </c>
      <c r="AHD52">
        <v>0</v>
      </c>
      <c r="AHE52">
        <v>310</v>
      </c>
      <c r="AHF52">
        <v>0</v>
      </c>
      <c r="AHG52">
        <v>0</v>
      </c>
      <c r="AHH52">
        <v>65</v>
      </c>
      <c r="AHI52">
        <v>20</v>
      </c>
      <c r="AHJ52">
        <v>0</v>
      </c>
      <c r="AHK52">
        <v>0</v>
      </c>
      <c r="AHL52">
        <v>20</v>
      </c>
      <c r="AHM52">
        <v>0</v>
      </c>
      <c r="AHN52">
        <v>0</v>
      </c>
      <c r="AHO52">
        <v>10</v>
      </c>
      <c r="AHP52">
        <v>0</v>
      </c>
      <c r="AHQ52">
        <v>0</v>
      </c>
      <c r="AHR52">
        <v>0</v>
      </c>
      <c r="AHS52">
        <v>20</v>
      </c>
      <c r="AHT52">
        <v>0</v>
      </c>
      <c r="AHU52">
        <v>0</v>
      </c>
      <c r="AHV52">
        <v>10</v>
      </c>
      <c r="AHW52">
        <v>20</v>
      </c>
      <c r="AHX52">
        <v>0</v>
      </c>
      <c r="AHY52">
        <v>20</v>
      </c>
      <c r="AHZ52">
        <v>20</v>
      </c>
      <c r="AIA52">
        <v>10</v>
      </c>
      <c r="AIB52">
        <v>10</v>
      </c>
      <c r="AIC52">
        <v>0</v>
      </c>
      <c r="AID52">
        <v>625</v>
      </c>
      <c r="AIE52">
        <v>595</v>
      </c>
      <c r="AIF52">
        <v>235</v>
      </c>
      <c r="AIG52">
        <v>0</v>
      </c>
      <c r="AIH52">
        <v>345</v>
      </c>
      <c r="AII52">
        <v>0</v>
      </c>
      <c r="AIJ52">
        <v>20</v>
      </c>
      <c r="AIK52">
        <v>0</v>
      </c>
      <c r="AIL52">
        <v>15</v>
      </c>
      <c r="AIM52">
        <v>0</v>
      </c>
      <c r="AIN52">
        <v>40</v>
      </c>
      <c r="AIO52">
        <v>10</v>
      </c>
      <c r="AIP52">
        <v>0</v>
      </c>
      <c r="AIQ52">
        <v>20</v>
      </c>
      <c r="AIR52">
        <v>0</v>
      </c>
      <c r="AIS52">
        <v>25</v>
      </c>
      <c r="AIT52">
        <v>0</v>
      </c>
      <c r="AIU52" s="1">
        <v>1510</v>
      </c>
      <c r="AIV52">
        <v>25</v>
      </c>
      <c r="AIW52">
        <v>0</v>
      </c>
      <c r="AIX52">
        <v>180</v>
      </c>
      <c r="AIY52">
        <v>20</v>
      </c>
      <c r="AIZ52">
        <v>135</v>
      </c>
      <c r="AJA52">
        <v>0</v>
      </c>
      <c r="AJB52">
        <v>15</v>
      </c>
      <c r="AJC52">
        <v>0</v>
      </c>
      <c r="AJD52">
        <v>250</v>
      </c>
      <c r="AJE52">
        <v>35</v>
      </c>
      <c r="AJF52">
        <v>30</v>
      </c>
      <c r="AJG52">
        <v>205</v>
      </c>
      <c r="AJH52">
        <v>0</v>
      </c>
      <c r="AJI52">
        <v>10</v>
      </c>
      <c r="AJJ52" s="1">
        <v>18980</v>
      </c>
      <c r="AJK52" s="1">
        <v>18275</v>
      </c>
      <c r="AJM52" s="1">
        <v>18280</v>
      </c>
      <c r="AJO52" s="1">
        <v>16710</v>
      </c>
      <c r="AJP52" s="1">
        <v>1730</v>
      </c>
      <c r="AJR52" s="1">
        <v>12165</v>
      </c>
      <c r="AJT52" s="1">
        <v>14480</v>
      </c>
      <c r="AJV52" s="1">
        <v>18975</v>
      </c>
      <c r="AJW52" s="1">
        <v>1590</v>
      </c>
      <c r="AJX52" s="1">
        <v>18245</v>
      </c>
      <c r="AJZ52" s="1">
        <v>18255</v>
      </c>
      <c r="AKB52" s="1">
        <v>16710</v>
      </c>
      <c r="AKD52" s="1">
        <v>1340</v>
      </c>
      <c r="AKE52" s="1">
        <v>12220</v>
      </c>
      <c r="AKG52" s="1">
        <v>14490</v>
      </c>
      <c r="AKQ52" s="1">
        <v>18980</v>
      </c>
      <c r="AKR52">
        <v>690</v>
      </c>
      <c r="AKS52" s="1">
        <v>18280</v>
      </c>
      <c r="AKT52">
        <v>96.3</v>
      </c>
      <c r="AKU52" s="1">
        <v>2605</v>
      </c>
      <c r="AKV52" s="1">
        <v>2675</v>
      </c>
      <c r="AKW52" s="1">
        <v>2005</v>
      </c>
      <c r="AKX52" s="1">
        <v>18980</v>
      </c>
      <c r="AKY52">
        <v>700</v>
      </c>
      <c r="AKZ52" s="1">
        <v>18280</v>
      </c>
      <c r="ALA52">
        <v>96.3</v>
      </c>
      <c r="ALB52" s="1">
        <v>2680</v>
      </c>
      <c r="ALC52" s="1">
        <v>2790</v>
      </c>
      <c r="ALD52" s="1">
        <v>2295</v>
      </c>
      <c r="ALE52" s="1">
        <v>2160</v>
      </c>
      <c r="ALF52" s="1">
        <v>1905</v>
      </c>
      <c r="ALG52" s="1">
        <v>1600</v>
      </c>
      <c r="ALH52" s="1">
        <v>1275</v>
      </c>
      <c r="ALI52" s="1">
        <v>1000</v>
      </c>
      <c r="ALJ52" s="1">
        <v>2585</v>
      </c>
      <c r="ALK52">
        <v>765</v>
      </c>
      <c r="ALL52">
        <v>420</v>
      </c>
      <c r="ALM52" s="1">
        <v>18970</v>
      </c>
      <c r="ALN52" s="1">
        <v>4500</v>
      </c>
      <c r="ALO52" s="1">
        <v>14475</v>
      </c>
      <c r="ALP52">
        <v>76.3</v>
      </c>
      <c r="ALQ52" s="1">
        <v>1665</v>
      </c>
      <c r="ALR52" s="1">
        <v>1000</v>
      </c>
      <c r="ALS52" s="1">
        <v>1640</v>
      </c>
      <c r="ALT52" s="1">
        <v>1320</v>
      </c>
      <c r="ALU52" s="1">
        <v>1215</v>
      </c>
      <c r="ALV52" s="1">
        <v>1255</v>
      </c>
      <c r="ALW52" s="1">
        <v>1105</v>
      </c>
      <c r="ALX52">
        <v>980</v>
      </c>
      <c r="ALY52">
        <v>810</v>
      </c>
      <c r="ALZ52" s="1">
        <v>3505</v>
      </c>
      <c r="AMA52">
        <v>695</v>
      </c>
      <c r="AMC52">
        <v>625</v>
      </c>
      <c r="AMD52" s="1">
        <v>2175</v>
      </c>
      <c r="AME52" s="1">
        <v>11025</v>
      </c>
      <c r="AMH52" s="1">
        <v>4750</v>
      </c>
      <c r="AMI52">
        <v>540</v>
      </c>
      <c r="AMK52" s="1">
        <v>6280</v>
      </c>
      <c r="AMN52" s="1">
        <v>11025</v>
      </c>
      <c r="AMP52" s="1">
        <v>1035</v>
      </c>
      <c r="AMQ52" s="1">
        <v>496958</v>
      </c>
      <c r="AMR52" s="1">
        <v>4730</v>
      </c>
      <c r="AMU52" s="1">
        <v>6280</v>
      </c>
      <c r="AMW52">
        <v>615</v>
      </c>
      <c r="AMY52" s="1">
        <v>11025</v>
      </c>
      <c r="AMZ52">
        <v>330</v>
      </c>
      <c r="ANA52">
        <v>270</v>
      </c>
      <c r="ANB52">
        <v>420</v>
      </c>
      <c r="ANC52">
        <v>460</v>
      </c>
      <c r="AND52">
        <v>425</v>
      </c>
      <c r="ANE52">
        <v>410</v>
      </c>
      <c r="ANF52">
        <v>420</v>
      </c>
      <c r="ANG52">
        <v>420</v>
      </c>
      <c r="ANH52">
        <v>420</v>
      </c>
      <c r="ANI52">
        <v>800</v>
      </c>
      <c r="ANJ52">
        <v>725</v>
      </c>
      <c r="ANK52">
        <v>660</v>
      </c>
      <c r="ANL52">
        <v>630</v>
      </c>
      <c r="ANM52">
        <v>525</v>
      </c>
      <c r="ANN52" s="1">
        <v>3565</v>
      </c>
      <c r="ANO52" s="1">
        <v>1095</v>
      </c>
      <c r="ANP52" s="1">
        <v>11025</v>
      </c>
      <c r="ANQ52">
        <v>340</v>
      </c>
      <c r="ANR52">
        <v>270</v>
      </c>
      <c r="ANS52">
        <v>430</v>
      </c>
      <c r="ANT52">
        <v>575</v>
      </c>
      <c r="ANU52">
        <v>510</v>
      </c>
      <c r="ANV52">
        <v>480</v>
      </c>
      <c r="ANW52">
        <v>500</v>
      </c>
      <c r="ANX52">
        <v>530</v>
      </c>
      <c r="ANY52">
        <v>535</v>
      </c>
      <c r="ANZ52">
        <v>470</v>
      </c>
      <c r="AOA52">
        <v>985</v>
      </c>
      <c r="AOB52">
        <v>855</v>
      </c>
      <c r="AOC52">
        <v>740</v>
      </c>
      <c r="AOD52">
        <v>635</v>
      </c>
      <c r="AOE52">
        <v>500</v>
      </c>
      <c r="AOF52" s="1">
        <v>2640</v>
      </c>
      <c r="AOG52">
        <v>855</v>
      </c>
      <c r="AOH52">
        <v>590</v>
      </c>
      <c r="AOI52" s="1">
        <v>1195</v>
      </c>
      <c r="AOJ52">
        <v>16.600000000000001</v>
      </c>
      <c r="AOK52" s="1">
        <v>5775</v>
      </c>
      <c r="AOO52" s="1">
        <v>2585</v>
      </c>
      <c r="AOQ52">
        <v>850</v>
      </c>
      <c r="AOT52" s="1">
        <v>2190</v>
      </c>
      <c r="APA52">
        <v>5805</v>
      </c>
      <c r="APD52">
        <v>14.7</v>
      </c>
      <c r="APE52">
        <v>2590</v>
      </c>
      <c r="APH52">
        <v>2170</v>
      </c>
      <c r="APK52">
        <v>865</v>
      </c>
      <c r="APN52" s="1">
        <v>6085</v>
      </c>
      <c r="APQ52" s="1">
        <v>21815</v>
      </c>
      <c r="APR52" s="1">
        <v>9465</v>
      </c>
      <c r="APS52" s="1">
        <v>2880</v>
      </c>
      <c r="APT52" s="1">
        <v>1830</v>
      </c>
      <c r="APU52" s="1">
        <v>1590</v>
      </c>
      <c r="APV52" s="1">
        <v>1550</v>
      </c>
      <c r="APW52" s="1">
        <v>1625</v>
      </c>
      <c r="APX52" s="1">
        <v>12345</v>
      </c>
      <c r="APY52" s="1">
        <v>1670</v>
      </c>
      <c r="APZ52" s="1">
        <v>1810</v>
      </c>
      <c r="AQA52" s="1">
        <v>2140</v>
      </c>
      <c r="AQB52" s="1">
        <v>2765</v>
      </c>
      <c r="AQC52" s="1">
        <v>3975</v>
      </c>
      <c r="AQD52" s="1">
        <v>21820</v>
      </c>
      <c r="AQE52" s="1">
        <v>3310</v>
      </c>
      <c r="AQF52" s="1">
        <v>1290</v>
      </c>
      <c r="AQG52" s="1">
        <v>15575</v>
      </c>
      <c r="AQH52" s="1">
        <v>2930</v>
      </c>
      <c r="AQI52" s="1">
        <v>3605</v>
      </c>
      <c r="AQJ52">
        <v>480</v>
      </c>
      <c r="AQK52">
        <v>190</v>
      </c>
      <c r="AQL52" s="1">
        <v>2585</v>
      </c>
      <c r="AQM52">
        <v>555</v>
      </c>
      <c r="AQN52">
        <v>16.5</v>
      </c>
      <c r="AQO52">
        <v>14.5</v>
      </c>
      <c r="AQP52">
        <v>18.899999999999999</v>
      </c>
      <c r="AQQ52" s="1">
        <v>3300</v>
      </c>
      <c r="AQR52">
        <v>390</v>
      </c>
      <c r="AQS52">
        <v>160</v>
      </c>
      <c r="AQT52" s="1">
        <v>2485</v>
      </c>
      <c r="AQU52">
        <v>420</v>
      </c>
      <c r="AQV52">
        <v>330</v>
      </c>
      <c r="AQW52">
        <v>15.1</v>
      </c>
      <c r="AQX52">
        <v>11.8</v>
      </c>
      <c r="AQY52">
        <v>12.4</v>
      </c>
      <c r="AQZ52">
        <v>16</v>
      </c>
      <c r="ARA52">
        <v>14.3</v>
      </c>
      <c r="ARB52" s="1">
        <v>21805</v>
      </c>
      <c r="ARC52" s="1">
        <v>19170</v>
      </c>
      <c r="ARD52" s="1">
        <v>3025</v>
      </c>
      <c r="ARE52">
        <v>690</v>
      </c>
      <c r="ARF52" s="1">
        <v>16140</v>
      </c>
      <c r="ARG52" s="1">
        <v>2650</v>
      </c>
      <c r="ARH52" s="1">
        <v>21810</v>
      </c>
      <c r="ARI52" s="1">
        <v>13340</v>
      </c>
      <c r="ARJ52" s="1">
        <v>7670</v>
      </c>
      <c r="ARK52" s="1">
        <v>2135</v>
      </c>
      <c r="ARL52" s="1">
        <v>1115</v>
      </c>
      <c r="ARM52">
        <v>0</v>
      </c>
      <c r="ARN52" s="1">
        <v>1480</v>
      </c>
      <c r="ARO52" s="1">
        <v>1710</v>
      </c>
      <c r="ARP52">
        <v>785</v>
      </c>
      <c r="ARQ52">
        <v>930</v>
      </c>
      <c r="ARR52" s="1">
        <v>1240</v>
      </c>
      <c r="ARS52">
        <v>805</v>
      </c>
      <c r="ART52" s="1">
        <v>7675</v>
      </c>
      <c r="ARU52">
        <v>715</v>
      </c>
      <c r="ARV52" s="1">
        <v>1255</v>
      </c>
      <c r="ARW52" s="1">
        <v>1475</v>
      </c>
      <c r="ARX52" s="1">
        <v>3715</v>
      </c>
      <c r="ARY52">
        <v>485</v>
      </c>
      <c r="ARZ52" s="1">
        <v>7665</v>
      </c>
      <c r="ASA52" s="1">
        <v>1210</v>
      </c>
      <c r="ASB52">
        <v>80</v>
      </c>
      <c r="ASC52">
        <v>85</v>
      </c>
      <c r="ASD52">
        <v>20</v>
      </c>
      <c r="ASE52">
        <v>65</v>
      </c>
      <c r="ASF52">
        <v>0</v>
      </c>
      <c r="ASG52">
        <v>70</v>
      </c>
      <c r="ASH52">
        <v>145</v>
      </c>
      <c r="ASI52">
        <v>45</v>
      </c>
      <c r="ASJ52">
        <v>50</v>
      </c>
      <c r="ASK52">
        <v>300</v>
      </c>
      <c r="ASL52">
        <v>355</v>
      </c>
      <c r="ASM52" s="1">
        <v>4065</v>
      </c>
      <c r="ASN52">
        <v>95</v>
      </c>
      <c r="ASO52">
        <v>60</v>
      </c>
      <c r="ASP52">
        <v>65</v>
      </c>
      <c r="ASQ52">
        <v>235</v>
      </c>
      <c r="ASR52">
        <v>60</v>
      </c>
      <c r="ASS52">
        <v>115</v>
      </c>
      <c r="AST52">
        <v>10</v>
      </c>
      <c r="ASU52">
        <v>90</v>
      </c>
      <c r="ASV52">
        <v>100</v>
      </c>
      <c r="ASW52">
        <v>25</v>
      </c>
      <c r="ASX52">
        <v>725</v>
      </c>
      <c r="ASY52">
        <v>135</v>
      </c>
      <c r="ASZ52">
        <v>150</v>
      </c>
      <c r="ATA52">
        <v>360</v>
      </c>
      <c r="ATB52">
        <v>240</v>
      </c>
      <c r="ATC52">
        <v>400</v>
      </c>
      <c r="ATD52">
        <v>550</v>
      </c>
      <c r="ATE52">
        <v>685</v>
      </c>
      <c r="ATF52">
        <v>10</v>
      </c>
      <c r="ATG52">
        <v>40</v>
      </c>
      <c r="ATH52">
        <v>80</v>
      </c>
      <c r="ATI52">
        <v>10</v>
      </c>
      <c r="ATJ52">
        <v>0</v>
      </c>
      <c r="ATK52">
        <v>10</v>
      </c>
      <c r="ATL52">
        <v>0</v>
      </c>
      <c r="ATM52">
        <v>55</v>
      </c>
      <c r="ATN52">
        <v>130</v>
      </c>
      <c r="ATO52" s="1">
        <v>1995</v>
      </c>
      <c r="ATP52">
        <v>10</v>
      </c>
      <c r="ATQ52">
        <v>2805</v>
      </c>
      <c r="ATR52">
        <v>10</v>
      </c>
      <c r="ATS52">
        <v>250</v>
      </c>
      <c r="ATT52">
        <v>75</v>
      </c>
      <c r="ATU52">
        <v>300</v>
      </c>
      <c r="ATV52">
        <v>200</v>
      </c>
      <c r="ATW52">
        <v>35</v>
      </c>
      <c r="ATX52">
        <v>45</v>
      </c>
      <c r="ATY52">
        <v>200</v>
      </c>
      <c r="ATZ52">
        <v>20</v>
      </c>
      <c r="AUA52">
        <v>70</v>
      </c>
      <c r="AUB52">
        <v>245</v>
      </c>
      <c r="AUC52">
        <v>0</v>
      </c>
      <c r="AUD52">
        <v>10</v>
      </c>
      <c r="AUE52">
        <v>25</v>
      </c>
      <c r="AUF52">
        <v>10</v>
      </c>
      <c r="AUG52">
        <v>90</v>
      </c>
      <c r="AUH52">
        <v>375</v>
      </c>
      <c r="AUI52" s="1">
        <v>3730</v>
      </c>
      <c r="AUJ52">
        <v>55</v>
      </c>
      <c r="AUK52" s="1">
        <v>1240</v>
      </c>
      <c r="AUL52">
        <v>210</v>
      </c>
      <c r="AUM52">
        <v>10</v>
      </c>
      <c r="AUN52">
        <v>0</v>
      </c>
      <c r="AUO52">
        <v>20</v>
      </c>
      <c r="AUP52">
        <v>10</v>
      </c>
      <c r="AUQ52">
        <v>65</v>
      </c>
      <c r="AUR52">
        <v>65</v>
      </c>
      <c r="AUS52">
        <v>0</v>
      </c>
      <c r="AUT52">
        <v>40</v>
      </c>
      <c r="AUU52">
        <v>405</v>
      </c>
      <c r="AUV52">
        <v>20</v>
      </c>
      <c r="AUW52">
        <v>10</v>
      </c>
      <c r="AUX52">
        <v>50</v>
      </c>
      <c r="AUY52">
        <v>0</v>
      </c>
      <c r="AUZ52">
        <v>30</v>
      </c>
      <c r="AVA52">
        <v>105</v>
      </c>
      <c r="AVB52">
        <v>0</v>
      </c>
      <c r="AVC52">
        <v>65</v>
      </c>
      <c r="AVD52">
        <v>110</v>
      </c>
      <c r="AVE52">
        <v>75</v>
      </c>
      <c r="AVF52">
        <v>0</v>
      </c>
      <c r="AVG52">
        <v>0</v>
      </c>
      <c r="AVH52">
        <v>0</v>
      </c>
      <c r="AVI52">
        <v>0</v>
      </c>
      <c r="AVJ52">
        <v>0</v>
      </c>
      <c r="AVK52">
        <v>10</v>
      </c>
      <c r="AVL52">
        <v>15</v>
      </c>
      <c r="AVM52">
        <v>0</v>
      </c>
      <c r="AVN52">
        <v>10</v>
      </c>
      <c r="AVO52">
        <v>0</v>
      </c>
      <c r="AVP52">
        <v>15</v>
      </c>
      <c r="AVQ52">
        <v>0</v>
      </c>
      <c r="AVR52">
        <v>10</v>
      </c>
      <c r="AVS52">
        <v>520</v>
      </c>
      <c r="AVT52">
        <v>0</v>
      </c>
      <c r="AVU52">
        <v>0</v>
      </c>
      <c r="AVV52">
        <v>10</v>
      </c>
      <c r="AVW52">
        <v>30</v>
      </c>
      <c r="AVX52">
        <v>0</v>
      </c>
      <c r="AVY52">
        <v>145</v>
      </c>
      <c r="AVZ52">
        <v>35</v>
      </c>
      <c r="AWA52">
        <v>20</v>
      </c>
      <c r="AWB52">
        <v>0</v>
      </c>
      <c r="AWC52">
        <v>25</v>
      </c>
      <c r="AWD52">
        <v>10</v>
      </c>
      <c r="AWE52">
        <v>10</v>
      </c>
      <c r="AWF52">
        <v>35</v>
      </c>
      <c r="AWG52">
        <v>90</v>
      </c>
      <c r="AWH52">
        <v>0</v>
      </c>
      <c r="AWI52">
        <v>0</v>
      </c>
      <c r="AWJ52">
        <v>30</v>
      </c>
      <c r="AWK52">
        <v>10</v>
      </c>
      <c r="AWL52">
        <v>20</v>
      </c>
      <c r="AWM52">
        <v>0</v>
      </c>
      <c r="AWN52">
        <v>20</v>
      </c>
      <c r="AWO52" s="1">
        <v>7135</v>
      </c>
      <c r="AWP52">
        <v>30</v>
      </c>
      <c r="AWQ52">
        <v>30</v>
      </c>
      <c r="AWR52">
        <v>30</v>
      </c>
      <c r="AWS52">
        <v>0</v>
      </c>
      <c r="AWT52" s="1">
        <v>21810</v>
      </c>
      <c r="AWU52" s="1">
        <v>8675</v>
      </c>
      <c r="AWV52" s="1">
        <v>5995</v>
      </c>
      <c r="AWW52" s="1">
        <v>5615</v>
      </c>
      <c r="AWX52" s="1">
        <v>2930</v>
      </c>
      <c r="AWY52" s="1">
        <v>1420</v>
      </c>
      <c r="AWZ52" s="1">
        <v>1515</v>
      </c>
      <c r="AXA52" s="1">
        <v>1570</v>
      </c>
      <c r="AXB52" s="1">
        <v>1075</v>
      </c>
      <c r="AXC52">
        <v>40</v>
      </c>
      <c r="AXD52" s="1">
        <v>21805</v>
      </c>
      <c r="AXE52">
        <v>210</v>
      </c>
      <c r="AXF52">
        <v>215</v>
      </c>
      <c r="AXG52">
        <v>155</v>
      </c>
      <c r="AXH52">
        <v>60</v>
      </c>
      <c r="AXI52">
        <v>10</v>
      </c>
      <c r="AXJ52">
        <v>0</v>
      </c>
      <c r="AXK52" s="1">
        <v>21605</v>
      </c>
      <c r="AXL52" s="1">
        <v>21815</v>
      </c>
      <c r="AXM52">
        <v>85</v>
      </c>
      <c r="AXN52" s="1">
        <v>21740</v>
      </c>
      <c r="AXO52" s="1">
        <v>21820</v>
      </c>
      <c r="AXP52">
        <v>35</v>
      </c>
      <c r="AXQ52">
        <v>50</v>
      </c>
      <c r="AXR52">
        <v>25</v>
      </c>
      <c r="AXS52">
        <v>0</v>
      </c>
      <c r="AXT52">
        <v>10</v>
      </c>
      <c r="AXU52">
        <v>10</v>
      </c>
      <c r="AXV52">
        <v>0</v>
      </c>
      <c r="AXW52">
        <v>0</v>
      </c>
      <c r="AXX52">
        <v>0</v>
      </c>
      <c r="AXY52">
        <v>0</v>
      </c>
      <c r="AXZ52">
        <v>415</v>
      </c>
      <c r="AYA52">
        <v>395</v>
      </c>
      <c r="AYB52">
        <v>0</v>
      </c>
      <c r="AYC52">
        <v>325</v>
      </c>
      <c r="AYD52">
        <v>85</v>
      </c>
      <c r="AYE52">
        <v>0</v>
      </c>
      <c r="AYF52">
        <v>10</v>
      </c>
      <c r="AYG52">
        <v>10</v>
      </c>
      <c r="AYH52">
        <v>10</v>
      </c>
      <c r="AYI52">
        <v>0</v>
      </c>
      <c r="AYJ52" s="1">
        <v>21355</v>
      </c>
      <c r="AYK52" s="1">
        <v>21815</v>
      </c>
      <c r="AYL52" s="1">
        <v>5185</v>
      </c>
      <c r="AYM52">
        <v>950</v>
      </c>
      <c r="AYN52">
        <v>830</v>
      </c>
      <c r="AYO52">
        <v>755</v>
      </c>
      <c r="AYP52">
        <v>380</v>
      </c>
      <c r="AYQ52">
        <v>225</v>
      </c>
      <c r="AYR52">
        <v>185</v>
      </c>
      <c r="AYS52">
        <v>220</v>
      </c>
      <c r="AYT52">
        <v>380</v>
      </c>
      <c r="AYU52">
        <v>175</v>
      </c>
      <c r="AYV52">
        <v>125</v>
      </c>
      <c r="AYW52">
        <v>270</v>
      </c>
      <c r="AYX52" s="1">
        <v>16640</v>
      </c>
      <c r="AYY52" s="1">
        <v>21825</v>
      </c>
      <c r="AYZ52">
        <v>455</v>
      </c>
      <c r="AZA52">
        <v>355</v>
      </c>
      <c r="AZB52">
        <v>10</v>
      </c>
      <c r="AZC52">
        <v>80</v>
      </c>
      <c r="AZD52" s="1">
        <v>3630</v>
      </c>
      <c r="AZE52">
        <v>30</v>
      </c>
      <c r="AZF52">
        <v>410</v>
      </c>
      <c r="AZG52" s="1">
        <v>3345</v>
      </c>
      <c r="AZH52">
        <v>0</v>
      </c>
      <c r="AZI52">
        <v>0</v>
      </c>
      <c r="AZJ52">
        <v>0</v>
      </c>
      <c r="AZK52">
        <v>10</v>
      </c>
      <c r="AZL52">
        <v>10</v>
      </c>
      <c r="AZM52">
        <v>515</v>
      </c>
      <c r="AZN52">
        <v>0</v>
      </c>
      <c r="AZO52" s="1">
        <v>16455</v>
      </c>
      <c r="AZP52" s="1">
        <v>8085</v>
      </c>
      <c r="AZQ52">
        <v>0</v>
      </c>
      <c r="AZR52">
        <v>0</v>
      </c>
      <c r="AZS52" s="1">
        <v>4385</v>
      </c>
      <c r="AZT52" s="1">
        <v>3860</v>
      </c>
      <c r="AZU52">
        <v>10</v>
      </c>
      <c r="AZV52">
        <v>420</v>
      </c>
      <c r="AZW52">
        <v>755</v>
      </c>
      <c r="AZX52" s="1">
        <v>1875</v>
      </c>
      <c r="AZY52">
        <v>0</v>
      </c>
      <c r="AZZ52">
        <v>0</v>
      </c>
      <c r="BAA52">
        <v>0</v>
      </c>
      <c r="BAB52" s="1">
        <v>1875</v>
      </c>
      <c r="BAC52" s="1">
        <v>3205</v>
      </c>
      <c r="BAD52">
        <v>250</v>
      </c>
      <c r="BAE52">
        <v>0</v>
      </c>
      <c r="BAF52">
        <v>90</v>
      </c>
      <c r="BAG52">
        <v>680</v>
      </c>
      <c r="BAH52">
        <v>15</v>
      </c>
      <c r="BAI52">
        <v>10</v>
      </c>
      <c r="BAJ52" s="1">
        <v>2265</v>
      </c>
      <c r="BAK52">
        <v>10</v>
      </c>
      <c r="BAL52">
        <v>210</v>
      </c>
      <c r="BAM52">
        <v>20</v>
      </c>
      <c r="BAN52">
        <v>560</v>
      </c>
      <c r="BAO52">
        <v>90</v>
      </c>
      <c r="BAP52">
        <v>95</v>
      </c>
      <c r="BAQ52">
        <v>20</v>
      </c>
      <c r="BAR52">
        <v>200</v>
      </c>
      <c r="BAS52">
        <v>155</v>
      </c>
      <c r="BAT52">
        <v>20</v>
      </c>
      <c r="BAU52" s="1">
        <v>5415</v>
      </c>
      <c r="BAV52">
        <v>40</v>
      </c>
      <c r="BAW52">
        <v>505</v>
      </c>
      <c r="BAX52">
        <v>100</v>
      </c>
      <c r="BAY52">
        <v>175</v>
      </c>
      <c r="BAZ52">
        <v>30</v>
      </c>
      <c r="BBA52">
        <v>60</v>
      </c>
      <c r="BBB52">
        <v>405</v>
      </c>
      <c r="BBC52">
        <v>100</v>
      </c>
      <c r="BBD52">
        <v>375</v>
      </c>
      <c r="BBE52">
        <v>30</v>
      </c>
      <c r="BBF52" s="1">
        <v>2005</v>
      </c>
      <c r="BBG52">
        <v>210</v>
      </c>
      <c r="BBH52" s="1">
        <v>1205</v>
      </c>
      <c r="BBI52">
        <v>180</v>
      </c>
      <c r="BBJ52" s="1">
        <v>1645</v>
      </c>
      <c r="BBK52">
        <v>30</v>
      </c>
      <c r="BBL52" s="1">
        <v>3750</v>
      </c>
      <c r="BBM52">
        <v>75</v>
      </c>
      <c r="BBN52">
        <v>20</v>
      </c>
      <c r="BBO52">
        <v>0</v>
      </c>
      <c r="BBP52">
        <v>305</v>
      </c>
      <c r="BBQ52">
        <v>10</v>
      </c>
      <c r="BBR52">
        <v>420</v>
      </c>
      <c r="BBS52" s="1">
        <v>1320</v>
      </c>
      <c r="BBT52">
        <v>0</v>
      </c>
      <c r="BBU52">
        <v>65</v>
      </c>
      <c r="BBV52">
        <v>205</v>
      </c>
      <c r="BBW52">
        <v>20</v>
      </c>
      <c r="BBX52">
        <v>495</v>
      </c>
      <c r="BBY52">
        <v>0</v>
      </c>
      <c r="BBZ52">
        <v>95</v>
      </c>
      <c r="BCA52">
        <v>515</v>
      </c>
      <c r="BCB52">
        <v>25</v>
      </c>
      <c r="BCC52">
        <v>0</v>
      </c>
      <c r="BCD52">
        <v>0</v>
      </c>
      <c r="BCE52">
        <v>360</v>
      </c>
      <c r="BCF52">
        <v>0</v>
      </c>
      <c r="BCG52">
        <v>275</v>
      </c>
      <c r="BCH52">
        <v>10</v>
      </c>
      <c r="BCI52">
        <v>15</v>
      </c>
      <c r="BCJ52">
        <v>75</v>
      </c>
      <c r="BCK52">
        <v>0</v>
      </c>
      <c r="BCL52">
        <v>25</v>
      </c>
      <c r="BCM52">
        <v>0</v>
      </c>
      <c r="BCN52">
        <v>0</v>
      </c>
      <c r="BCO52">
        <v>45</v>
      </c>
      <c r="BCP52">
        <v>20</v>
      </c>
      <c r="BCQ52">
        <v>10</v>
      </c>
      <c r="BCR52">
        <v>10</v>
      </c>
      <c r="BCS52">
        <v>270</v>
      </c>
      <c r="BCT52">
        <v>0</v>
      </c>
      <c r="BCU52">
        <v>0</v>
      </c>
      <c r="BCV52">
        <v>0</v>
      </c>
      <c r="BCW52">
        <v>0</v>
      </c>
      <c r="BCX52">
        <v>10</v>
      </c>
      <c r="BCY52">
        <v>0</v>
      </c>
      <c r="BCZ52">
        <v>75</v>
      </c>
      <c r="BDA52">
        <v>10</v>
      </c>
      <c r="BDB52">
        <v>55</v>
      </c>
      <c r="BDC52">
        <v>15</v>
      </c>
      <c r="BDD52">
        <v>915</v>
      </c>
      <c r="BDE52">
        <v>20</v>
      </c>
      <c r="BDF52">
        <v>30</v>
      </c>
      <c r="BDG52">
        <v>0</v>
      </c>
      <c r="BDH52">
        <v>0</v>
      </c>
      <c r="BDI52">
        <v>90</v>
      </c>
      <c r="BDJ52">
        <v>105</v>
      </c>
      <c r="BDK52">
        <v>105</v>
      </c>
      <c r="BDL52">
        <v>10</v>
      </c>
      <c r="BDM52">
        <v>30</v>
      </c>
      <c r="BDN52">
        <v>50</v>
      </c>
      <c r="BDO52">
        <v>100</v>
      </c>
      <c r="BDP52">
        <v>0</v>
      </c>
      <c r="BDQ52">
        <v>15</v>
      </c>
      <c r="BDR52">
        <v>0</v>
      </c>
      <c r="BDS52">
        <v>0</v>
      </c>
      <c r="BDT52">
        <v>205</v>
      </c>
      <c r="BDU52">
        <v>10</v>
      </c>
      <c r="BDV52">
        <v>20</v>
      </c>
      <c r="BDW52">
        <v>0</v>
      </c>
      <c r="BDX52">
        <v>60</v>
      </c>
      <c r="BDY52">
        <v>45</v>
      </c>
      <c r="BDZ52">
        <v>10</v>
      </c>
      <c r="BEA52">
        <v>40</v>
      </c>
      <c r="BEB52">
        <v>10</v>
      </c>
      <c r="BEC52">
        <v>665</v>
      </c>
      <c r="BED52">
        <v>120</v>
      </c>
      <c r="BEE52">
        <v>0</v>
      </c>
      <c r="BEF52">
        <v>0</v>
      </c>
      <c r="BEG52">
        <v>0</v>
      </c>
      <c r="BEH52">
        <v>0</v>
      </c>
      <c r="BEI52">
        <v>15</v>
      </c>
      <c r="BEJ52">
        <v>0</v>
      </c>
      <c r="BEK52">
        <v>10</v>
      </c>
      <c r="BEL52">
        <v>0</v>
      </c>
      <c r="BEM52">
        <v>0</v>
      </c>
      <c r="BEN52">
        <v>0</v>
      </c>
      <c r="BEO52">
        <v>0</v>
      </c>
      <c r="BEP52">
        <v>10</v>
      </c>
      <c r="BEQ52">
        <v>0</v>
      </c>
      <c r="BER52">
        <v>0</v>
      </c>
      <c r="BES52">
        <v>0</v>
      </c>
      <c r="BET52">
        <v>0</v>
      </c>
      <c r="BEU52">
        <v>0</v>
      </c>
      <c r="BEV52">
        <v>0</v>
      </c>
      <c r="BEW52">
        <v>60</v>
      </c>
      <c r="BEX52">
        <v>10</v>
      </c>
      <c r="BEY52">
        <v>0</v>
      </c>
      <c r="BEZ52">
        <v>0</v>
      </c>
      <c r="BFA52">
        <v>0</v>
      </c>
      <c r="BFB52">
        <v>0</v>
      </c>
      <c r="BFC52">
        <v>0</v>
      </c>
      <c r="BFD52">
        <v>0</v>
      </c>
      <c r="BFE52">
        <v>0</v>
      </c>
      <c r="BFF52">
        <v>130</v>
      </c>
      <c r="BFG52">
        <v>0</v>
      </c>
      <c r="BFH52">
        <v>10</v>
      </c>
      <c r="BFI52">
        <v>0</v>
      </c>
      <c r="BFJ52">
        <v>0</v>
      </c>
      <c r="BFK52">
        <v>65</v>
      </c>
      <c r="BFL52">
        <v>0</v>
      </c>
      <c r="BFM52">
        <v>0</v>
      </c>
      <c r="BFN52">
        <v>35</v>
      </c>
      <c r="BFO52">
        <v>0</v>
      </c>
      <c r="BFP52">
        <v>10</v>
      </c>
      <c r="BFQ52">
        <v>260</v>
      </c>
      <c r="BFR52">
        <v>0</v>
      </c>
      <c r="BFS52">
        <v>10</v>
      </c>
      <c r="BFT52">
        <v>0</v>
      </c>
      <c r="BFU52">
        <v>0</v>
      </c>
      <c r="BFV52">
        <v>0</v>
      </c>
      <c r="BFW52">
        <v>60</v>
      </c>
      <c r="BFX52">
        <v>75</v>
      </c>
      <c r="BFY52">
        <v>0</v>
      </c>
      <c r="BFZ52">
        <v>0</v>
      </c>
      <c r="BGA52">
        <v>10</v>
      </c>
      <c r="BGB52">
        <v>0</v>
      </c>
      <c r="BGC52">
        <v>10</v>
      </c>
      <c r="BGD52">
        <v>10</v>
      </c>
      <c r="BGE52">
        <v>0</v>
      </c>
      <c r="BGF52">
        <v>25</v>
      </c>
      <c r="BGG52">
        <v>25</v>
      </c>
      <c r="BGH52">
        <v>10</v>
      </c>
      <c r="BGI52">
        <v>0</v>
      </c>
      <c r="BGJ52">
        <v>10</v>
      </c>
      <c r="BGK52">
        <v>0</v>
      </c>
      <c r="BGL52">
        <v>0</v>
      </c>
      <c r="BGM52">
        <v>0</v>
      </c>
      <c r="BGN52">
        <v>30</v>
      </c>
      <c r="BGO52">
        <v>205</v>
      </c>
      <c r="BGP52">
        <v>20</v>
      </c>
      <c r="BGQ52">
        <v>195</v>
      </c>
      <c r="BGR52" s="1">
        <v>4140</v>
      </c>
      <c r="BGS52">
        <v>980</v>
      </c>
      <c r="BGT52">
        <v>35</v>
      </c>
      <c r="BGU52">
        <v>105</v>
      </c>
      <c r="BGV52">
        <v>40</v>
      </c>
      <c r="BGW52">
        <v>15</v>
      </c>
      <c r="BGX52">
        <v>20</v>
      </c>
      <c r="BGY52">
        <v>10</v>
      </c>
      <c r="BGZ52">
        <v>0</v>
      </c>
      <c r="BHA52">
        <v>250</v>
      </c>
      <c r="BHB52">
        <v>0</v>
      </c>
      <c r="BHC52">
        <v>55</v>
      </c>
      <c r="BHD52">
        <v>30</v>
      </c>
      <c r="BHE52">
        <v>10</v>
      </c>
      <c r="BHF52">
        <v>10</v>
      </c>
      <c r="BHG52">
        <v>40</v>
      </c>
      <c r="BHH52">
        <v>0</v>
      </c>
      <c r="BHI52">
        <v>0</v>
      </c>
      <c r="BHJ52">
        <v>0</v>
      </c>
      <c r="BHK52">
        <v>130</v>
      </c>
      <c r="BHL52">
        <v>40</v>
      </c>
      <c r="BHM52">
        <v>0</v>
      </c>
      <c r="BHN52">
        <v>0</v>
      </c>
      <c r="BHO52">
        <v>40</v>
      </c>
      <c r="BHP52">
        <v>0</v>
      </c>
      <c r="BHQ52">
        <v>25</v>
      </c>
      <c r="BHR52">
        <v>145</v>
      </c>
      <c r="BHS52">
        <v>0</v>
      </c>
      <c r="BHT52">
        <v>0</v>
      </c>
      <c r="BHU52">
        <v>25</v>
      </c>
      <c r="BHV52">
        <v>0</v>
      </c>
      <c r="BHW52">
        <v>25</v>
      </c>
      <c r="BHX52" s="1">
        <v>1055</v>
      </c>
      <c r="BHY52">
        <v>15</v>
      </c>
      <c r="BHZ52">
        <v>0</v>
      </c>
      <c r="BIA52">
        <v>0</v>
      </c>
      <c r="BIB52">
        <v>860</v>
      </c>
      <c r="BIC52">
        <v>30</v>
      </c>
      <c r="BID52">
        <v>0</v>
      </c>
      <c r="BIE52">
        <v>0</v>
      </c>
      <c r="BIF52">
        <v>15</v>
      </c>
      <c r="BIG52">
        <v>145</v>
      </c>
      <c r="BIH52">
        <v>20</v>
      </c>
      <c r="BII52">
        <v>10</v>
      </c>
      <c r="BIJ52">
        <v>35</v>
      </c>
      <c r="BIK52">
        <v>20</v>
      </c>
      <c r="BIL52">
        <v>0</v>
      </c>
      <c r="BIM52">
        <v>10</v>
      </c>
      <c r="BIN52" s="1">
        <v>2145</v>
      </c>
      <c r="BIO52">
        <v>10</v>
      </c>
      <c r="BIP52">
        <v>0</v>
      </c>
      <c r="BIQ52" s="1">
        <v>1020</v>
      </c>
      <c r="BIR52">
        <v>400</v>
      </c>
      <c r="BIS52">
        <v>180</v>
      </c>
      <c r="BIT52">
        <v>0</v>
      </c>
      <c r="BIU52">
        <v>410</v>
      </c>
      <c r="BIV52">
        <v>0</v>
      </c>
      <c r="BIW52">
        <v>20</v>
      </c>
      <c r="BIX52">
        <v>10</v>
      </c>
      <c r="BIY52">
        <v>655</v>
      </c>
      <c r="BIZ52">
        <v>0</v>
      </c>
      <c r="BJA52">
        <v>35</v>
      </c>
      <c r="BJB52">
        <v>20</v>
      </c>
      <c r="BJC52">
        <v>25</v>
      </c>
      <c r="BJD52">
        <v>170</v>
      </c>
      <c r="BJE52">
        <v>10</v>
      </c>
      <c r="BJF52">
        <v>0</v>
      </c>
      <c r="BJG52">
        <v>10</v>
      </c>
      <c r="BJH52">
        <v>35</v>
      </c>
      <c r="BJI52">
        <v>75</v>
      </c>
      <c r="BJJ52">
        <v>45</v>
      </c>
      <c r="BJK52">
        <v>15</v>
      </c>
      <c r="BJL52">
        <v>10</v>
      </c>
      <c r="BJM52">
        <v>0</v>
      </c>
      <c r="BJN52">
        <v>0</v>
      </c>
      <c r="BJO52">
        <v>0</v>
      </c>
      <c r="BJP52">
        <v>10</v>
      </c>
      <c r="BJQ52" s="1">
        <v>11020</v>
      </c>
      <c r="BJR52" s="1">
        <v>3725</v>
      </c>
      <c r="BJS52" s="1">
        <v>7295</v>
      </c>
      <c r="BJT52">
        <v>0</v>
      </c>
      <c r="BJU52" s="1">
        <v>11025</v>
      </c>
      <c r="BJV52" s="1">
        <v>1495</v>
      </c>
      <c r="BJW52" s="1">
        <v>9525</v>
      </c>
      <c r="BJX52" s="1">
        <v>11015</v>
      </c>
      <c r="BJY52">
        <v>570</v>
      </c>
      <c r="BJZ52" s="1">
        <v>4955</v>
      </c>
      <c r="BKA52" s="1">
        <v>2680</v>
      </c>
      <c r="BKB52" s="1">
        <v>1635</v>
      </c>
      <c r="BKC52">
        <v>310</v>
      </c>
      <c r="BKD52" s="1">
        <v>1190</v>
      </c>
      <c r="BKE52" s="1">
        <v>11025</v>
      </c>
      <c r="BKF52" s="1">
        <v>7215</v>
      </c>
      <c r="BKG52" s="1">
        <v>1025</v>
      </c>
      <c r="BKH52">
        <v>710</v>
      </c>
      <c r="BKI52">
        <v>640</v>
      </c>
      <c r="BKJ52" s="1">
        <v>1430</v>
      </c>
      <c r="BKK52" s="1">
        <v>11025</v>
      </c>
      <c r="BKL52">
        <v>795</v>
      </c>
      <c r="BKM52" s="1">
        <v>10655</v>
      </c>
      <c r="BKN52">
        <v>370</v>
      </c>
      <c r="BKO52" s="1">
        <v>11025</v>
      </c>
      <c r="BKP52" s="1">
        <v>10010</v>
      </c>
      <c r="BKQ52" s="1">
        <v>1015</v>
      </c>
      <c r="BKR52" s="1">
        <v>11025</v>
      </c>
      <c r="BKS52" s="1">
        <v>4340</v>
      </c>
      <c r="BKT52" s="1">
        <v>4715</v>
      </c>
      <c r="BKU52">
        <v>255</v>
      </c>
      <c r="BKV52">
        <v>295</v>
      </c>
      <c r="BKW52">
        <v>475</v>
      </c>
      <c r="BKX52" s="1">
        <v>11020</v>
      </c>
      <c r="BKY52" s="1">
        <v>10235</v>
      </c>
      <c r="BKZ52" s="1">
        <v>11025</v>
      </c>
      <c r="BLA52" s="1">
        <v>7180</v>
      </c>
      <c r="BLB52" s="1">
        <v>3635</v>
      </c>
      <c r="BLC52">
        <v>215</v>
      </c>
      <c r="BLD52" s="1">
        <v>11025</v>
      </c>
      <c r="BLE52">
        <v>335</v>
      </c>
      <c r="BLF52" s="1">
        <v>2595</v>
      </c>
      <c r="BLG52" s="1">
        <v>2240</v>
      </c>
      <c r="BLH52" s="1">
        <v>1910</v>
      </c>
      <c r="BLI52" s="1">
        <v>1735</v>
      </c>
      <c r="BLJ52" s="1">
        <v>1265</v>
      </c>
      <c r="BLK52">
        <v>590</v>
      </c>
      <c r="BLL52">
        <v>320</v>
      </c>
      <c r="BLM52">
        <v>14210</v>
      </c>
      <c r="BLN52" s="1">
        <v>11005</v>
      </c>
      <c r="BLO52" s="1">
        <v>6965</v>
      </c>
      <c r="BLP52" s="1">
        <v>4045</v>
      </c>
      <c r="BLQ52" s="1">
        <v>3315</v>
      </c>
      <c r="BLR52" s="1">
        <v>11030</v>
      </c>
      <c r="BLT52" s="1">
        <v>2210</v>
      </c>
      <c r="BLU52">
        <v>595</v>
      </c>
      <c r="BLV52">
        <v>90</v>
      </c>
      <c r="BLW52">
        <v>70</v>
      </c>
      <c r="BLX52" s="1">
        <v>1630</v>
      </c>
      <c r="BLY52">
        <v>450</v>
      </c>
      <c r="BLZ52">
        <v>36.6</v>
      </c>
      <c r="BMA52" s="1">
        <v>1255</v>
      </c>
      <c r="BMB52" s="1">
        <v>2060</v>
      </c>
      <c r="BMC52">
        <v>725</v>
      </c>
      <c r="BMF52">
        <v>7.1</v>
      </c>
      <c r="BMG52">
        <v>475</v>
      </c>
      <c r="BMH52">
        <v>255</v>
      </c>
      <c r="BMI52">
        <v>50</v>
      </c>
      <c r="BMJ52">
        <v>9.1</v>
      </c>
      <c r="BMK52">
        <v>560</v>
      </c>
      <c r="BML52">
        <v>360</v>
      </c>
      <c r="BMM52">
        <v>85</v>
      </c>
      <c r="BMN52">
        <v>18970</v>
      </c>
      <c r="BMO52">
        <v>1535</v>
      </c>
      <c r="BMP52">
        <v>3250</v>
      </c>
      <c r="BMQ52">
        <v>375</v>
      </c>
      <c r="BMR52">
        <v>220</v>
      </c>
      <c r="BMS52">
        <v>2980</v>
      </c>
      <c r="BMT52">
        <v>510</v>
      </c>
      <c r="BMU52">
        <v>10125</v>
      </c>
      <c r="BMV52">
        <v>5975</v>
      </c>
      <c r="BMW52">
        <v>610</v>
      </c>
      <c r="BMX52">
        <v>180</v>
      </c>
      <c r="BMY52">
        <v>585</v>
      </c>
      <c r="BMZ52">
        <v>14160</v>
      </c>
      <c r="BNA52">
        <v>505</v>
      </c>
      <c r="BNB52">
        <v>1830</v>
      </c>
      <c r="BNC52">
        <v>11830</v>
      </c>
      <c r="BND52">
        <v>400</v>
      </c>
      <c r="BNE52">
        <v>255</v>
      </c>
      <c r="BNF52">
        <v>2425</v>
      </c>
      <c r="BNG52">
        <v>150</v>
      </c>
      <c r="BNH52">
        <v>2270</v>
      </c>
      <c r="BNI52">
        <v>350</v>
      </c>
      <c r="BNJ52">
        <v>8805</v>
      </c>
      <c r="BNK52">
        <v>5225</v>
      </c>
      <c r="BNL52">
        <v>520</v>
      </c>
      <c r="BNM52">
        <v>150</v>
      </c>
      <c r="BNN52">
        <v>475</v>
      </c>
      <c r="BNO52">
        <v>18980</v>
      </c>
      <c r="BNP52">
        <v>4760</v>
      </c>
      <c r="BNQ52">
        <v>855</v>
      </c>
      <c r="BNR52">
        <v>855</v>
      </c>
      <c r="BNS52">
        <v>1495</v>
      </c>
      <c r="BNT52">
        <v>135</v>
      </c>
      <c r="BNU52">
        <v>1355</v>
      </c>
      <c r="BNV52">
        <v>1405</v>
      </c>
      <c r="BNW52">
        <v>140</v>
      </c>
      <c r="BNX52">
        <v>520</v>
      </c>
      <c r="BNY52">
        <v>210</v>
      </c>
      <c r="BNZ52">
        <v>2425</v>
      </c>
      <c r="BOA52">
        <v>20</v>
      </c>
      <c r="BOB52">
        <v>95</v>
      </c>
      <c r="BOC52">
        <v>75</v>
      </c>
      <c r="BOD52">
        <v>265</v>
      </c>
      <c r="BOE52">
        <v>40</v>
      </c>
      <c r="BOF52">
        <v>2475</v>
      </c>
      <c r="BOG52">
        <v>55</v>
      </c>
      <c r="BOH52">
        <v>430</v>
      </c>
      <c r="BOI52">
        <v>190</v>
      </c>
      <c r="BOJ52">
        <v>400</v>
      </c>
      <c r="BOK52">
        <v>0</v>
      </c>
      <c r="BOL52">
        <v>0</v>
      </c>
      <c r="BOM52">
        <v>60</v>
      </c>
      <c r="BON52">
        <v>345</v>
      </c>
      <c r="BOO52">
        <v>975</v>
      </c>
      <c r="BOP52">
        <v>2670</v>
      </c>
      <c r="BOQ52">
        <v>20</v>
      </c>
      <c r="BOR52">
        <v>230</v>
      </c>
      <c r="BOS52">
        <v>730</v>
      </c>
      <c r="BOT52">
        <v>345</v>
      </c>
      <c r="BOU52">
        <v>95</v>
      </c>
      <c r="BOV52">
        <v>10</v>
      </c>
      <c r="BOW52">
        <v>275</v>
      </c>
      <c r="BOX52">
        <v>10</v>
      </c>
      <c r="BOY52">
        <v>850</v>
      </c>
      <c r="BOZ52">
        <v>580</v>
      </c>
      <c r="BPA52">
        <v>70</v>
      </c>
      <c r="BPB52">
        <v>175</v>
      </c>
      <c r="BPC52">
        <v>20</v>
      </c>
      <c r="BPD52">
        <v>1850</v>
      </c>
      <c r="BPE52">
        <v>205</v>
      </c>
      <c r="BPF52">
        <v>1020</v>
      </c>
      <c r="BPG52">
        <v>240</v>
      </c>
      <c r="BPH52">
        <v>0</v>
      </c>
      <c r="BPI52">
        <v>195</v>
      </c>
      <c r="BPJ52">
        <v>90</v>
      </c>
      <c r="BPK52">
        <v>110</v>
      </c>
      <c r="BPL52">
        <v>80</v>
      </c>
      <c r="BPM52">
        <v>165</v>
      </c>
      <c r="BPN52">
        <v>65</v>
      </c>
      <c r="BPO52">
        <v>1295</v>
      </c>
      <c r="BPP52">
        <v>105</v>
      </c>
      <c r="BPQ52">
        <v>1150</v>
      </c>
      <c r="BPR52">
        <v>35</v>
      </c>
      <c r="BPS52">
        <v>450</v>
      </c>
      <c r="BPT52">
        <v>250</v>
      </c>
      <c r="BPU52">
        <v>0</v>
      </c>
      <c r="BPV52">
        <v>10</v>
      </c>
      <c r="BPW52">
        <v>80</v>
      </c>
      <c r="BPX52">
        <v>120</v>
      </c>
      <c r="BPY52">
        <v>0</v>
      </c>
      <c r="BPZ52">
        <v>0</v>
      </c>
      <c r="BQA52">
        <v>14155</v>
      </c>
      <c r="BQB52">
        <v>2325</v>
      </c>
      <c r="BQC52">
        <v>380</v>
      </c>
      <c r="BQD52">
        <v>660</v>
      </c>
      <c r="BQE52">
        <v>665</v>
      </c>
      <c r="BQF52">
        <v>1260</v>
      </c>
      <c r="BQG52">
        <v>105</v>
      </c>
      <c r="BQH52">
        <v>1150</v>
      </c>
      <c r="BQI52">
        <v>1070</v>
      </c>
      <c r="BQJ52">
        <v>45</v>
      </c>
      <c r="BQK52">
        <v>105</v>
      </c>
      <c r="BQL52">
        <v>425</v>
      </c>
      <c r="BQM52">
        <v>160</v>
      </c>
      <c r="BQN52">
        <v>10</v>
      </c>
      <c r="BQO52">
        <v>100</v>
      </c>
      <c r="BQP52">
        <v>190</v>
      </c>
      <c r="BQQ52">
        <v>35</v>
      </c>
      <c r="BQR52">
        <v>2170</v>
      </c>
      <c r="BQS52">
        <v>65</v>
      </c>
      <c r="BQT52">
        <v>380</v>
      </c>
      <c r="BQU52">
        <v>2280</v>
      </c>
      <c r="BQV52">
        <v>145</v>
      </c>
      <c r="BQW52">
        <v>370</v>
      </c>
      <c r="BQX52">
        <v>45</v>
      </c>
      <c r="BQY52">
        <v>300</v>
      </c>
      <c r="BQZ52">
        <v>855</v>
      </c>
      <c r="BRA52">
        <v>0</v>
      </c>
      <c r="BRB52">
        <v>210</v>
      </c>
      <c r="BRC52">
        <v>2050</v>
      </c>
      <c r="BRD52">
        <v>560</v>
      </c>
      <c r="BRE52">
        <v>280</v>
      </c>
      <c r="BRF52">
        <v>75</v>
      </c>
      <c r="BRG52">
        <v>10</v>
      </c>
      <c r="BRH52">
        <v>180</v>
      </c>
      <c r="BRI52">
        <v>0</v>
      </c>
      <c r="BRJ52">
        <v>755</v>
      </c>
      <c r="BRK52">
        <v>530</v>
      </c>
      <c r="BRL52">
        <v>70</v>
      </c>
      <c r="BRM52">
        <v>0</v>
      </c>
      <c r="BRN52">
        <v>160</v>
      </c>
      <c r="BRO52">
        <v>40</v>
      </c>
      <c r="BRP52">
        <v>1485</v>
      </c>
      <c r="BRQ52">
        <v>170</v>
      </c>
      <c r="BRR52">
        <v>875</v>
      </c>
      <c r="BRS52">
        <v>140</v>
      </c>
      <c r="BRT52">
        <v>190</v>
      </c>
      <c r="BRU52">
        <v>10</v>
      </c>
      <c r="BRV52">
        <v>125</v>
      </c>
      <c r="BRW52">
        <v>65</v>
      </c>
      <c r="BRX52">
        <v>45</v>
      </c>
      <c r="BRY52">
        <v>50</v>
      </c>
      <c r="BRZ52">
        <v>90</v>
      </c>
      <c r="BSA52">
        <v>1060</v>
      </c>
      <c r="BSB52">
        <v>115</v>
      </c>
      <c r="BSC52">
        <v>930</v>
      </c>
      <c r="BSD52">
        <v>25</v>
      </c>
      <c r="BSE52">
        <v>210</v>
      </c>
      <c r="BSF52">
        <v>0</v>
      </c>
      <c r="BSG52">
        <v>0</v>
      </c>
      <c r="BSH52">
        <v>55</v>
      </c>
      <c r="BSI52">
        <v>100</v>
      </c>
      <c r="BSJ52">
        <v>0</v>
      </c>
      <c r="BSK52">
        <v>18970</v>
      </c>
      <c r="BSL52">
        <v>4760</v>
      </c>
      <c r="BSM52">
        <v>14210</v>
      </c>
      <c r="BSN52">
        <v>10160</v>
      </c>
      <c r="BSO52">
        <v>8940</v>
      </c>
      <c r="BSP52">
        <v>1220</v>
      </c>
      <c r="BSQ52">
        <v>4050</v>
      </c>
      <c r="BSR52">
        <v>625</v>
      </c>
      <c r="BSS52">
        <v>140</v>
      </c>
      <c r="BST52">
        <v>210</v>
      </c>
      <c r="BSU52">
        <v>370</v>
      </c>
      <c r="BSV52">
        <v>100</v>
      </c>
      <c r="BSW52">
        <v>95</v>
      </c>
      <c r="BSX52">
        <v>2520</v>
      </c>
      <c r="BSY52">
        <v>14155</v>
      </c>
      <c r="BSZ52">
        <v>2325</v>
      </c>
      <c r="BTA52">
        <v>11835</v>
      </c>
      <c r="BTB52">
        <v>8520</v>
      </c>
      <c r="BTC52">
        <v>7505</v>
      </c>
      <c r="BTD52">
        <v>1015</v>
      </c>
      <c r="BTE52">
        <v>3300</v>
      </c>
      <c r="BTF52">
        <v>535</v>
      </c>
      <c r="BTG52">
        <v>135</v>
      </c>
      <c r="BTH52">
        <v>175</v>
      </c>
      <c r="BTI52">
        <v>270</v>
      </c>
      <c r="BTJ52" s="1">
        <v>5265</v>
      </c>
      <c r="BTK52">
        <v>105</v>
      </c>
      <c r="BTL52">
        <v>90</v>
      </c>
      <c r="BTM52">
        <v>2000</v>
      </c>
      <c r="BTN52" s="1">
        <v>18985</v>
      </c>
      <c r="BTO52" s="1">
        <v>13715</v>
      </c>
      <c r="BTP52" s="1">
        <v>12740</v>
      </c>
      <c r="BTQ52">
        <v>970</v>
      </c>
      <c r="BTR52">
        <v>72.2</v>
      </c>
      <c r="BTS52">
        <v>67.099999999999994</v>
      </c>
      <c r="BTT52">
        <v>7.1</v>
      </c>
      <c r="BTU52" s="1">
        <v>8855</v>
      </c>
      <c r="BTV52" s="1">
        <v>6840</v>
      </c>
      <c r="BTW52" s="1">
        <v>6265</v>
      </c>
      <c r="BTX52">
        <v>565</v>
      </c>
      <c r="BTY52" s="1">
        <v>2015</v>
      </c>
      <c r="BTZ52">
        <v>77.2</v>
      </c>
      <c r="BUA52">
        <v>70.8</v>
      </c>
      <c r="BUB52">
        <v>8.3000000000000007</v>
      </c>
      <c r="BUC52" s="1">
        <v>10115</v>
      </c>
      <c r="BUD52" s="1">
        <v>6875</v>
      </c>
      <c r="BUE52" s="1">
        <v>6455</v>
      </c>
      <c r="BUF52">
        <v>415</v>
      </c>
      <c r="BUG52" s="1">
        <v>3235</v>
      </c>
      <c r="BUH52">
        <v>68</v>
      </c>
      <c r="BUI52">
        <v>63.8</v>
      </c>
      <c r="BUJ52">
        <v>6</v>
      </c>
      <c r="BUK52" s="1">
        <v>18985</v>
      </c>
      <c r="BUL52" s="1">
        <v>4840</v>
      </c>
      <c r="BUM52" s="1">
        <v>14120</v>
      </c>
      <c r="BUN52" s="1">
        <v>7660</v>
      </c>
      <c r="BUO52" s="1">
        <v>6480</v>
      </c>
      <c r="BUQ52" s="1">
        <v>13710</v>
      </c>
      <c r="BUR52">
        <v>270</v>
      </c>
      <c r="BUS52" s="1">
        <v>13445</v>
      </c>
      <c r="BUT52" s="1">
        <v>11590</v>
      </c>
      <c r="BUU52">
        <v>460</v>
      </c>
      <c r="BUV52" s="1">
        <v>1855</v>
      </c>
      <c r="BUW52" s="1">
        <v>13710</v>
      </c>
      <c r="BUX52">
        <v>260</v>
      </c>
      <c r="BUY52" s="1">
        <v>13450</v>
      </c>
      <c r="BUZ52" s="1">
        <v>1860</v>
      </c>
      <c r="BVA52" s="1">
        <v>2290</v>
      </c>
      <c r="BVB52" s="1">
        <v>1435</v>
      </c>
      <c r="BVC52">
        <v>760</v>
      </c>
      <c r="BVD52" s="1">
        <v>2190</v>
      </c>
      <c r="BVE52" s="1">
        <v>1385</v>
      </c>
      <c r="BVF52" s="1">
        <v>2605</v>
      </c>
      <c r="BVG52">
        <v>720</v>
      </c>
      <c r="BVH52">
        <v>45</v>
      </c>
      <c r="BVI52">
        <v>150</v>
      </c>
      <c r="BVJ52" s="1">
        <v>13705</v>
      </c>
      <c r="BVK52">
        <v>265</v>
      </c>
      <c r="BVL52" s="1">
        <v>13450</v>
      </c>
      <c r="BVM52">
        <v>30</v>
      </c>
      <c r="BVN52">
        <v>25</v>
      </c>
      <c r="BVO52">
        <v>70</v>
      </c>
      <c r="BVP52">
        <v>540</v>
      </c>
      <c r="BVQ52">
        <v>630</v>
      </c>
      <c r="BVR52">
        <v>400</v>
      </c>
      <c r="BVS52">
        <v>955</v>
      </c>
      <c r="BVT52">
        <v>440</v>
      </c>
      <c r="BVU52">
        <v>830</v>
      </c>
      <c r="BVV52" s="1">
        <v>1160</v>
      </c>
      <c r="BVW52">
        <v>265</v>
      </c>
      <c r="BVX52" s="1">
        <v>2260</v>
      </c>
      <c r="BVY52">
        <v>50</v>
      </c>
      <c r="BVZ52">
        <v>505</v>
      </c>
      <c r="BWA52" s="1">
        <v>1480</v>
      </c>
      <c r="BWB52" s="1">
        <v>1265</v>
      </c>
      <c r="BWC52">
        <v>455</v>
      </c>
      <c r="BWD52">
        <v>970</v>
      </c>
      <c r="BWE52">
        <v>520</v>
      </c>
      <c r="BWF52">
        <v>615</v>
      </c>
      <c r="BWG52" s="1">
        <v>12740</v>
      </c>
      <c r="BWH52" s="1">
        <v>1305</v>
      </c>
      <c r="BWI52">
        <v>80</v>
      </c>
      <c r="BWJ52" s="1">
        <v>1315</v>
      </c>
      <c r="BWK52" s="1">
        <v>10045</v>
      </c>
      <c r="BWL52" s="1">
        <v>10040</v>
      </c>
      <c r="BWM52" s="1">
        <v>8370</v>
      </c>
      <c r="BWO52" s="1">
        <v>1625</v>
      </c>
      <c r="BWP52">
        <v>40</v>
      </c>
      <c r="BWQ52" s="1">
        <v>11350</v>
      </c>
      <c r="BWR52" s="1">
        <v>3665</v>
      </c>
      <c r="BWS52">
        <v>235</v>
      </c>
      <c r="BWT52" s="1">
        <v>6260</v>
      </c>
      <c r="BWU52">
        <v>520</v>
      </c>
      <c r="BWV52">
        <v>565</v>
      </c>
      <c r="BWW52">
        <v>90</v>
      </c>
      <c r="BWX52" s="1">
        <v>11355</v>
      </c>
      <c r="BWY52">
        <v>770</v>
      </c>
      <c r="BWZ52" s="1">
        <v>2510</v>
      </c>
      <c r="BXA52" s="1">
        <v>4560</v>
      </c>
      <c r="BXB52" s="1">
        <v>2315</v>
      </c>
      <c r="BXC52" s="1">
        <v>1185</v>
      </c>
      <c r="BXD52" s="1">
        <v>11355</v>
      </c>
      <c r="BXE52">
        <v>335</v>
      </c>
      <c r="BXF52" s="1">
        <v>1150</v>
      </c>
      <c r="BXG52" s="1">
        <v>3080</v>
      </c>
      <c r="BXH52" s="1">
        <v>3525</v>
      </c>
      <c r="BXI52" s="1">
        <v>1830</v>
      </c>
      <c r="BXJ52" s="1">
        <v>1425</v>
      </c>
      <c r="BXK52" s="1">
        <v>14520</v>
      </c>
      <c r="BXL52" s="1">
        <v>14195</v>
      </c>
      <c r="BXM52" s="1">
        <v>14025</v>
      </c>
      <c r="BXN52" s="1">
        <v>13945</v>
      </c>
      <c r="BXO52">
        <v>100</v>
      </c>
      <c r="BXP52">
        <v>175</v>
      </c>
      <c r="BXQ52">
        <v>0</v>
      </c>
      <c r="BXR52">
        <v>0</v>
      </c>
      <c r="BXS52">
        <v>0</v>
      </c>
      <c r="BXT52">
        <v>0</v>
      </c>
      <c r="BXU52">
        <v>0</v>
      </c>
      <c r="BXV52">
        <v>0</v>
      </c>
      <c r="BXW52">
        <v>0</v>
      </c>
      <c r="BXX52">
        <v>0</v>
      </c>
      <c r="BXY52">
        <v>0</v>
      </c>
      <c r="BXZ52">
        <v>0</v>
      </c>
      <c r="BYA52">
        <v>0</v>
      </c>
      <c r="BYB52">
        <v>0</v>
      </c>
      <c r="BYC52">
        <v>630</v>
      </c>
      <c r="BYD52">
        <v>0</v>
      </c>
      <c r="BYE52">
        <v>0</v>
      </c>
      <c r="BYF52">
        <v>0</v>
      </c>
      <c r="BYG52">
        <v>0</v>
      </c>
      <c r="BYH52">
        <v>0</v>
      </c>
      <c r="BYI52">
        <v>0</v>
      </c>
      <c r="BYJ52">
        <v>0</v>
      </c>
      <c r="BYK52">
        <v>0</v>
      </c>
      <c r="BYL52">
        <v>495</v>
      </c>
      <c r="BYM52">
        <v>0</v>
      </c>
      <c r="BYN52">
        <v>0</v>
      </c>
      <c r="BYO52">
        <v>0</v>
      </c>
      <c r="BYP52">
        <v>0</v>
      </c>
      <c r="BYQ52">
        <v>0</v>
      </c>
      <c r="BYR52">
        <v>0</v>
      </c>
      <c r="BYS52">
        <v>0</v>
      </c>
      <c r="BYT52">
        <v>0</v>
      </c>
      <c r="BYU52">
        <v>530</v>
      </c>
      <c r="BYV52">
        <v>0</v>
      </c>
      <c r="BYW52">
        <v>0</v>
      </c>
      <c r="BYX52">
        <v>0</v>
      </c>
      <c r="BYY52">
        <v>0</v>
      </c>
      <c r="BYZ52">
        <v>0</v>
      </c>
      <c r="BZA52">
        <v>0</v>
      </c>
      <c r="BZB52">
        <v>0</v>
      </c>
      <c r="BZC52">
        <v>0</v>
      </c>
      <c r="BZD52" s="1">
        <v>3673</v>
      </c>
      <c r="BZE52">
        <v>0</v>
      </c>
      <c r="BZF52">
        <v>0</v>
      </c>
      <c r="BZG52">
        <v>0</v>
      </c>
      <c r="BZH52">
        <v>0</v>
      </c>
      <c r="BZI52">
        <v>0</v>
      </c>
      <c r="BZJ52">
        <v>0</v>
      </c>
      <c r="BZK52">
        <v>0</v>
      </c>
      <c r="BZL52">
        <v>0</v>
      </c>
      <c r="BZM52">
        <v>606</v>
      </c>
      <c r="BZN52">
        <v>0</v>
      </c>
      <c r="BZO52">
        <v>0</v>
      </c>
      <c r="BZP52">
        <v>0</v>
      </c>
      <c r="BZQ52">
        <v>0</v>
      </c>
      <c r="BZR52">
        <v>0</v>
      </c>
      <c r="BZS52">
        <v>0</v>
      </c>
      <c r="BZT52">
        <v>0</v>
      </c>
      <c r="BZU52">
        <v>0</v>
      </c>
      <c r="BZV52">
        <v>0</v>
      </c>
      <c r="BZW52">
        <v>0</v>
      </c>
      <c r="BZX52">
        <v>0</v>
      </c>
      <c r="BZY52">
        <v>0</v>
      </c>
      <c r="BZZ52">
        <v>0</v>
      </c>
      <c r="CAA52">
        <v>0</v>
      </c>
      <c r="CAB52">
        <v>0</v>
      </c>
      <c r="CAC52">
        <v>0</v>
      </c>
      <c r="CAD52">
        <v>0</v>
      </c>
      <c r="CAE52">
        <v>0</v>
      </c>
      <c r="CAF52">
        <v>0</v>
      </c>
      <c r="CAG52">
        <v>0</v>
      </c>
      <c r="CAH52">
        <v>0</v>
      </c>
      <c r="CAI52">
        <v>0</v>
      </c>
      <c r="CAJ52">
        <v>0</v>
      </c>
      <c r="CAK52">
        <v>0</v>
      </c>
      <c r="CAL52">
        <v>0</v>
      </c>
      <c r="CAM52">
        <v>0</v>
      </c>
      <c r="CAN52">
        <v>0</v>
      </c>
      <c r="CAO52">
        <v>0</v>
      </c>
      <c r="CAP52">
        <v>0</v>
      </c>
      <c r="CAQ52">
        <v>0</v>
      </c>
      <c r="CAR52">
        <v>0</v>
      </c>
      <c r="CAS52">
        <v>0</v>
      </c>
      <c r="CAT52">
        <v>0</v>
      </c>
      <c r="CAU52">
        <v>0</v>
      </c>
      <c r="CAV52">
        <v>0</v>
      </c>
      <c r="CAW52">
        <v>656</v>
      </c>
      <c r="CAX52">
        <v>0</v>
      </c>
      <c r="CAY52">
        <v>0</v>
      </c>
      <c r="CAZ52">
        <v>180</v>
      </c>
      <c r="CBA52">
        <v>0</v>
      </c>
      <c r="CBB52">
        <v>0</v>
      </c>
      <c r="CBC52">
        <v>0</v>
      </c>
      <c r="CBD52">
        <v>0</v>
      </c>
      <c r="CBE52">
        <v>0</v>
      </c>
      <c r="CBF52">
        <v>0</v>
      </c>
      <c r="CBG52">
        <v>0</v>
      </c>
      <c r="CBH52">
        <v>0</v>
      </c>
      <c r="CBI52">
        <v>0</v>
      </c>
      <c r="CBJ52">
        <v>0</v>
      </c>
      <c r="CBK52">
        <v>0</v>
      </c>
      <c r="CBL52">
        <v>0</v>
      </c>
      <c r="CBM52">
        <v>0</v>
      </c>
      <c r="CBN52">
        <v>0</v>
      </c>
      <c r="CBO52">
        <v>0</v>
      </c>
      <c r="CBP52">
        <v>0</v>
      </c>
      <c r="CBQ52">
        <v>0</v>
      </c>
      <c r="CBR52">
        <v>0</v>
      </c>
      <c r="CBS52">
        <v>0</v>
      </c>
      <c r="CBT52">
        <v>0</v>
      </c>
      <c r="CBU52">
        <v>0</v>
      </c>
      <c r="CBV52">
        <v>0</v>
      </c>
      <c r="CBW52">
        <v>0</v>
      </c>
      <c r="CBX52">
        <v>0</v>
      </c>
      <c r="CBY52">
        <v>0</v>
      </c>
      <c r="CBZ52">
        <v>0</v>
      </c>
      <c r="CCA52">
        <v>0</v>
      </c>
      <c r="CCB52">
        <v>0</v>
      </c>
      <c r="CCC52">
        <v>0</v>
      </c>
      <c r="CCD52">
        <v>0</v>
      </c>
      <c r="CCE52">
        <v>0</v>
      </c>
      <c r="CCF52">
        <v>0</v>
      </c>
      <c r="CCG52">
        <v>0</v>
      </c>
      <c r="CCH52">
        <v>0</v>
      </c>
      <c r="CCI52">
        <v>0</v>
      </c>
      <c r="CCJ52">
        <v>0</v>
      </c>
      <c r="CCK52">
        <v>0</v>
      </c>
      <c r="CCL52">
        <v>0</v>
      </c>
      <c r="CCM52">
        <v>0</v>
      </c>
      <c r="CCN52">
        <v>0</v>
      </c>
      <c r="CCO52">
        <v>0</v>
      </c>
      <c r="CCP52">
        <v>0</v>
      </c>
      <c r="CCQ52">
        <v>0</v>
      </c>
      <c r="CCR52">
        <v>0</v>
      </c>
      <c r="CCS52">
        <v>0</v>
      </c>
      <c r="CCT52">
        <v>0</v>
      </c>
      <c r="CCU52">
        <v>0</v>
      </c>
      <c r="CCV52">
        <v>0</v>
      </c>
      <c r="CCW52">
        <v>130</v>
      </c>
      <c r="CCX52">
        <v>0</v>
      </c>
      <c r="CCY52">
        <v>0</v>
      </c>
      <c r="CCZ52">
        <v>855</v>
      </c>
      <c r="CDA52">
        <v>55</v>
      </c>
      <c r="CDB52">
        <v>0</v>
      </c>
      <c r="CDC52">
        <v>0</v>
      </c>
      <c r="CDD52">
        <v>0</v>
      </c>
      <c r="CDE52">
        <v>70</v>
      </c>
      <c r="CDF52">
        <v>0</v>
      </c>
      <c r="CDG52">
        <v>0</v>
      </c>
      <c r="CDH52">
        <v>0</v>
      </c>
      <c r="CDI52">
        <v>0</v>
      </c>
      <c r="CDJ52">
        <v>0</v>
      </c>
      <c r="CDK52">
        <v>0</v>
      </c>
      <c r="CDL52">
        <v>20</v>
      </c>
      <c r="CDM52">
        <v>20</v>
      </c>
      <c r="CDN52">
        <v>10</v>
      </c>
      <c r="CDO52">
        <v>0</v>
      </c>
      <c r="CDP52">
        <v>0</v>
      </c>
      <c r="CDQ52">
        <v>0</v>
      </c>
      <c r="CDR52">
        <v>10</v>
      </c>
      <c r="CDS52">
        <v>0</v>
      </c>
      <c r="CDT52">
        <v>0</v>
      </c>
      <c r="CDU52">
        <v>0</v>
      </c>
      <c r="CDV52">
        <v>0</v>
      </c>
      <c r="CDW52">
        <v>0</v>
      </c>
      <c r="CDX52">
        <v>20</v>
      </c>
      <c r="CDY52">
        <v>0</v>
      </c>
      <c r="CDZ52">
        <v>0</v>
      </c>
      <c r="CEA52">
        <v>0</v>
      </c>
      <c r="CEB52">
        <v>0</v>
      </c>
      <c r="CEC52">
        <v>10</v>
      </c>
      <c r="CED52">
        <v>0</v>
      </c>
      <c r="CEE52">
        <v>0</v>
      </c>
      <c r="CEF52">
        <v>0</v>
      </c>
      <c r="CEG52">
        <v>0</v>
      </c>
      <c r="CEH52">
        <v>0</v>
      </c>
      <c r="CEI52">
        <v>0</v>
      </c>
      <c r="CEJ52">
        <v>0</v>
      </c>
      <c r="CEK52">
        <v>0</v>
      </c>
      <c r="CEL52">
        <v>10</v>
      </c>
      <c r="CEM52">
        <v>0</v>
      </c>
      <c r="CEN52">
        <v>0</v>
      </c>
      <c r="CEO52">
        <v>0</v>
      </c>
      <c r="CEP52">
        <v>0</v>
      </c>
      <c r="CEQ52">
        <v>0</v>
      </c>
      <c r="CER52">
        <v>0</v>
      </c>
      <c r="CES52">
        <v>0</v>
      </c>
      <c r="CET52">
        <v>0</v>
      </c>
      <c r="CEU52">
        <v>10</v>
      </c>
      <c r="CEV52">
        <v>0</v>
      </c>
      <c r="CEW52">
        <v>0</v>
      </c>
      <c r="CEX52">
        <v>767</v>
      </c>
      <c r="CEY52">
        <v>0</v>
      </c>
      <c r="CEZ52">
        <v>0</v>
      </c>
      <c r="CFA52">
        <v>0</v>
      </c>
      <c r="CFB52">
        <v>0</v>
      </c>
      <c r="CFC52">
        <v>0</v>
      </c>
      <c r="CFD52">
        <v>0</v>
      </c>
      <c r="CFE52">
        <v>55</v>
      </c>
      <c r="CFF52">
        <v>0</v>
      </c>
      <c r="CFG52">
        <v>0</v>
      </c>
      <c r="CFH52">
        <v>35</v>
      </c>
      <c r="CFI52">
        <v>0</v>
      </c>
      <c r="CFJ52">
        <v>10</v>
      </c>
      <c r="CFK52">
        <v>0</v>
      </c>
      <c r="CFL52">
        <v>20</v>
      </c>
      <c r="CFM52">
        <v>0</v>
      </c>
      <c r="CFN52">
        <v>0</v>
      </c>
      <c r="CFO52">
        <v>25</v>
      </c>
      <c r="CFP52">
        <v>0</v>
      </c>
      <c r="CFQ52">
        <v>0</v>
      </c>
      <c r="CFR52">
        <v>0</v>
      </c>
      <c r="CFS52">
        <v>0</v>
      </c>
      <c r="CFT52">
        <v>0</v>
      </c>
      <c r="CFU52">
        <v>0</v>
      </c>
      <c r="CFV52">
        <v>0</v>
      </c>
      <c r="CFW52">
        <v>0</v>
      </c>
      <c r="CFX52">
        <v>0</v>
      </c>
      <c r="CFY52">
        <v>0</v>
      </c>
      <c r="CFZ52">
        <v>0</v>
      </c>
      <c r="CGA52">
        <v>0</v>
      </c>
      <c r="CGB52">
        <v>0</v>
      </c>
      <c r="CGC52">
        <v>0</v>
      </c>
      <c r="CGD52">
        <v>0</v>
      </c>
      <c r="CGE52">
        <v>0</v>
      </c>
      <c r="CGF52">
        <v>0</v>
      </c>
      <c r="CGG52">
        <v>0</v>
      </c>
      <c r="CGH52">
        <v>0</v>
      </c>
      <c r="CGI52">
        <v>0</v>
      </c>
      <c r="CGJ52">
        <v>0</v>
      </c>
      <c r="CGK52">
        <v>0</v>
      </c>
      <c r="CGL52">
        <v>0</v>
      </c>
      <c r="CGM52">
        <v>0</v>
      </c>
      <c r="CGN52">
        <v>0</v>
      </c>
      <c r="CGO52">
        <v>0</v>
      </c>
      <c r="CGP52">
        <v>20</v>
      </c>
      <c r="CGQ52">
        <v>10</v>
      </c>
      <c r="CGR52">
        <v>0</v>
      </c>
      <c r="CGS52">
        <v>0</v>
      </c>
      <c r="CGT52">
        <v>10</v>
      </c>
      <c r="CGU52">
        <v>0</v>
      </c>
      <c r="CGV52">
        <v>0</v>
      </c>
      <c r="CGW52">
        <v>0</v>
      </c>
      <c r="CGX52">
        <v>0</v>
      </c>
      <c r="CGY52">
        <v>0</v>
      </c>
      <c r="CGZ52">
        <v>0</v>
      </c>
      <c r="CHA52">
        <v>0</v>
      </c>
      <c r="CHB52">
        <v>0</v>
      </c>
      <c r="CHC52">
        <v>0</v>
      </c>
      <c r="CHD52">
        <v>0</v>
      </c>
      <c r="CHE52">
        <v>0</v>
      </c>
      <c r="CHF52">
        <v>0</v>
      </c>
      <c r="CHG52">
        <v>0</v>
      </c>
      <c r="CHH52">
        <v>0</v>
      </c>
      <c r="CHI52">
        <v>0</v>
      </c>
      <c r="CHJ52">
        <v>0</v>
      </c>
      <c r="CHK52">
        <v>10</v>
      </c>
      <c r="CHL52">
        <v>0</v>
      </c>
      <c r="CHM52">
        <v>0</v>
      </c>
      <c r="CHN52">
        <v>0</v>
      </c>
      <c r="CHO52">
        <v>0</v>
      </c>
      <c r="CHP52">
        <v>0</v>
      </c>
      <c r="CHQ52">
        <v>0</v>
      </c>
      <c r="CHR52">
        <v>0</v>
      </c>
      <c r="CHS52">
        <v>0</v>
      </c>
      <c r="CHT52">
        <v>0</v>
      </c>
      <c r="CHU52">
        <v>315</v>
      </c>
      <c r="CHV52">
        <v>105</v>
      </c>
      <c r="CHW52">
        <v>10</v>
      </c>
      <c r="CHX52">
        <v>185</v>
      </c>
      <c r="CHY52">
        <v>0</v>
      </c>
      <c r="CHZ52" s="1">
        <v>14510</v>
      </c>
      <c r="CIA52" s="1">
        <v>13395</v>
      </c>
      <c r="CIB52">
        <v>155</v>
      </c>
      <c r="CIC52">
        <v>470</v>
      </c>
      <c r="CID52">
        <v>465</v>
      </c>
      <c r="CIE52">
        <v>10</v>
      </c>
      <c r="CIF52">
        <v>0</v>
      </c>
      <c r="CIG52">
        <v>0</v>
      </c>
      <c r="CIH52">
        <v>20</v>
      </c>
      <c r="CII52">
        <v>0</v>
      </c>
      <c r="CIJ52" s="1">
        <v>18975</v>
      </c>
      <c r="CIK52" s="1">
        <v>18250</v>
      </c>
      <c r="CIL52" s="1">
        <v>57465</v>
      </c>
      <c r="CIM52" s="1">
        <v>1048742</v>
      </c>
      <c r="CIN52" s="1">
        <v>16705</v>
      </c>
      <c r="CIO52" s="1">
        <v>58411</v>
      </c>
      <c r="CIP52" s="1">
        <v>975756</v>
      </c>
      <c r="CIQ52" s="1">
        <v>14480</v>
      </c>
      <c r="CIR52" s="1">
        <v>58349</v>
      </c>
      <c r="CIS52" s="1">
        <v>6675</v>
      </c>
      <c r="CIT52" s="1">
        <v>844893</v>
      </c>
      <c r="CIU52" s="1">
        <v>12985</v>
      </c>
      <c r="CIV52" s="1">
        <v>59620</v>
      </c>
      <c r="CIW52" s="1">
        <v>774169</v>
      </c>
      <c r="CIX52" s="1">
        <v>2935</v>
      </c>
      <c r="CIY52" s="1">
        <v>23300</v>
      </c>
      <c r="CIZ52" s="1">
        <v>68386</v>
      </c>
      <c r="CJA52" s="1">
        <v>8149</v>
      </c>
      <c r="CJB52" s="1">
        <v>54393</v>
      </c>
      <c r="CJC52" s="1">
        <v>2130</v>
      </c>
      <c r="CJD52" s="1">
        <v>26138</v>
      </c>
      <c r="CJE52" s="1">
        <v>55675</v>
      </c>
      <c r="CJF52" s="1">
        <v>2875</v>
      </c>
      <c r="CJG52" s="1">
        <v>7153</v>
      </c>
      <c r="CJH52" s="1">
        <v>20565</v>
      </c>
      <c r="CJI52" s="1">
        <v>12220</v>
      </c>
      <c r="CJJ52" s="1">
        <v>5932</v>
      </c>
      <c r="CJK52" s="1">
        <v>72490</v>
      </c>
      <c r="CJL52" s="1">
        <v>2495</v>
      </c>
      <c r="CJM52" s="1">
        <v>7941</v>
      </c>
      <c r="CJN52" s="1">
        <v>19814</v>
      </c>
      <c r="CJO52" s="1">
        <v>2465</v>
      </c>
      <c r="CJP52" s="1">
        <v>5998</v>
      </c>
      <c r="CJQ52" s="1">
        <v>14786</v>
      </c>
      <c r="CJR52">
        <v>785</v>
      </c>
      <c r="CJS52" s="1">
        <v>6288</v>
      </c>
      <c r="CJT52" s="1">
        <v>4936</v>
      </c>
      <c r="CJU52" s="1">
        <v>3060</v>
      </c>
      <c r="CJV52" s="1">
        <v>1544</v>
      </c>
      <c r="CJW52" s="1">
        <v>7946</v>
      </c>
      <c r="CJX52" s="1">
        <v>24315</v>
      </c>
      <c r="CJY52" s="1">
        <v>2715</v>
      </c>
      <c r="CJZ52" s="1">
        <v>7461</v>
      </c>
      <c r="CKA52" s="1">
        <v>20257</v>
      </c>
      <c r="CKB52">
        <v>155</v>
      </c>
      <c r="CKC52" s="1">
        <v>9961</v>
      </c>
      <c r="CKD52" s="1">
        <v>3757</v>
      </c>
      <c r="CKE52" s="1">
        <v>2367</v>
      </c>
      <c r="CKF52" s="1">
        <v>1145</v>
      </c>
      <c r="CKG52" s="1">
        <v>8138</v>
      </c>
      <c r="CKH52" s="1">
        <v>9318</v>
      </c>
      <c r="CKI52">
        <v>670</v>
      </c>
      <c r="CKJ52" s="1">
        <v>6401</v>
      </c>
      <c r="CKK52" s="1">
        <v>4289</v>
      </c>
      <c r="CKL52" s="1">
        <v>9137</v>
      </c>
      <c r="CKM52" s="1">
        <v>4523</v>
      </c>
      <c r="CKN52" s="1">
        <v>1880</v>
      </c>
      <c r="CKO52" s="1">
        <v>3426</v>
      </c>
      <c r="CKP52" s="1">
        <v>6440</v>
      </c>
      <c r="CKQ52" s="1">
        <v>1110</v>
      </c>
      <c r="CKR52" s="1">
        <v>1292</v>
      </c>
      <c r="CKS52" s="1">
        <v>1434</v>
      </c>
      <c r="CKT52" s="1">
        <v>1826</v>
      </c>
      <c r="CKU52">
        <v>968</v>
      </c>
      <c r="CKV52" s="1">
        <v>1855</v>
      </c>
      <c r="CKW52" s="1">
        <v>1818</v>
      </c>
      <c r="CKX52" s="1">
        <v>3372</v>
      </c>
      <c r="CKY52">
        <v>530</v>
      </c>
      <c r="CKZ52" s="1">
        <v>1077</v>
      </c>
      <c r="CLA52">
        <v>571</v>
      </c>
      <c r="CLB52" s="1">
        <v>9355</v>
      </c>
      <c r="CLC52" s="1">
        <v>1356</v>
      </c>
      <c r="CLD52" s="1">
        <v>12690</v>
      </c>
      <c r="CLE52">
        <v>795</v>
      </c>
      <c r="CLF52" s="1">
        <v>7897</v>
      </c>
      <c r="CLG52" s="1">
        <v>6278</v>
      </c>
      <c r="CLH52">
        <v>165</v>
      </c>
      <c r="CLI52" s="1">
        <v>7200</v>
      </c>
      <c r="CLJ52">
        <v>317</v>
      </c>
      <c r="CLK52" s="1">
        <v>2285</v>
      </c>
      <c r="CLL52" s="1">
        <v>6375</v>
      </c>
      <c r="CLM52">
        <v>336</v>
      </c>
      <c r="CLN52" s="1">
        <v>2141</v>
      </c>
      <c r="CLO52" s="1">
        <v>18250</v>
      </c>
      <c r="CLP52" s="1">
        <v>45893</v>
      </c>
      <c r="CLQ52" s="1">
        <v>837547</v>
      </c>
      <c r="CLR52" s="1">
        <v>13145</v>
      </c>
      <c r="CLS52" s="1">
        <v>16030</v>
      </c>
      <c r="CLT52" s="1">
        <v>210709</v>
      </c>
      <c r="CLU52" s="1">
        <v>12480</v>
      </c>
      <c r="CLV52" s="1">
        <v>10719</v>
      </c>
      <c r="CLW52" s="1">
        <v>133775</v>
      </c>
      <c r="CLX52" s="1">
        <v>12920</v>
      </c>
      <c r="CLY52" s="1">
        <v>5954</v>
      </c>
      <c r="CLZ52" s="1">
        <v>76928</v>
      </c>
      <c r="CMA52" s="1">
        <v>21565</v>
      </c>
      <c r="CMB52" s="1">
        <v>17560</v>
      </c>
      <c r="CMC52" s="1">
        <v>3995</v>
      </c>
      <c r="CMD52" s="1">
        <v>2710</v>
      </c>
      <c r="CME52" s="1">
        <v>1290</v>
      </c>
      <c r="CMF52">
        <v>685</v>
      </c>
      <c r="CMG52">
        <v>505</v>
      </c>
      <c r="CMH52">
        <v>175</v>
      </c>
      <c r="CMI52">
        <v>605</v>
      </c>
      <c r="CMJ52" s="1">
        <v>20715</v>
      </c>
      <c r="CMK52" s="1">
        <v>10775</v>
      </c>
      <c r="CML52" s="1">
        <v>9950</v>
      </c>
      <c r="CMM52" s="1">
        <v>5830</v>
      </c>
      <c r="CMN52" s="1">
        <v>4095</v>
      </c>
      <c r="CMO52" s="1">
        <v>2255</v>
      </c>
      <c r="CMP52" s="1">
        <v>1650</v>
      </c>
      <c r="CMQ52">
        <v>585</v>
      </c>
      <c r="CMR52" s="1">
        <v>1865</v>
      </c>
    </row>
    <row r="53" spans="1:1023 1025:2384" x14ac:dyDescent="0.35">
      <c r="A53">
        <v>87</v>
      </c>
      <c r="B53" t="s">
        <v>2386</v>
      </c>
      <c r="C53" t="s">
        <v>2438</v>
      </c>
      <c r="D53" s="1">
        <v>23925</v>
      </c>
      <c r="E53" s="1">
        <v>21740</v>
      </c>
      <c r="F53" s="2">
        <v>0.10100000000000001</v>
      </c>
      <c r="G53" s="1">
        <v>11526</v>
      </c>
      <c r="H53" s="1">
        <v>10877</v>
      </c>
      <c r="I53" s="1">
        <v>4893</v>
      </c>
      <c r="J53">
        <v>4.8899999999999997</v>
      </c>
      <c r="K53" s="1">
        <v>3540</v>
      </c>
      <c r="L53" s="1">
        <v>2125</v>
      </c>
      <c r="M53" s="1">
        <v>11570</v>
      </c>
      <c r="N53" s="1">
        <v>2870</v>
      </c>
      <c r="O53" s="1">
        <v>3800</v>
      </c>
      <c r="P53">
        <v>755</v>
      </c>
      <c r="Q53">
        <v>595</v>
      </c>
      <c r="R53">
        <v>655</v>
      </c>
      <c r="S53">
        <v>575</v>
      </c>
      <c r="T53">
        <v>500</v>
      </c>
      <c r="U53">
        <v>515</v>
      </c>
      <c r="V53">
        <v>925</v>
      </c>
      <c r="W53">
        <v>1090</v>
      </c>
      <c r="X53">
        <v>935</v>
      </c>
      <c r="Y53">
        <v>830</v>
      </c>
      <c r="Z53">
        <v>840</v>
      </c>
      <c r="AA53">
        <v>805</v>
      </c>
      <c r="AB53">
        <v>740</v>
      </c>
      <c r="AC53">
        <v>620</v>
      </c>
      <c r="AD53">
        <v>540</v>
      </c>
      <c r="AE53">
        <v>365</v>
      </c>
      <c r="AF53">
        <v>235</v>
      </c>
      <c r="AG53">
        <v>555</v>
      </c>
      <c r="AH53">
        <v>155</v>
      </c>
      <c r="AI53">
        <v>120</v>
      </c>
      <c r="AJ53">
        <v>85</v>
      </c>
      <c r="AK53">
        <v>15</v>
      </c>
      <c r="AL53">
        <v>0</v>
      </c>
      <c r="AM53">
        <v>550</v>
      </c>
      <c r="AN53">
        <v>605</v>
      </c>
      <c r="AO53">
        <v>510</v>
      </c>
      <c r="AP53">
        <v>615</v>
      </c>
      <c r="AQ53">
        <v>1130</v>
      </c>
      <c r="AR53">
        <v>1175</v>
      </c>
      <c r="AS53">
        <v>1055</v>
      </c>
      <c r="AT53">
        <v>955</v>
      </c>
      <c r="AU53">
        <v>905</v>
      </c>
      <c r="AV53">
        <v>935</v>
      </c>
      <c r="AW53">
        <v>800</v>
      </c>
      <c r="AX53">
        <v>705</v>
      </c>
      <c r="AY53">
        <v>635</v>
      </c>
      <c r="AZ53">
        <v>465</v>
      </c>
      <c r="BA53">
        <v>365</v>
      </c>
      <c r="BB53">
        <v>315</v>
      </c>
      <c r="BC53">
        <v>280</v>
      </c>
      <c r="BD53">
        <v>215</v>
      </c>
      <c r="BE53">
        <v>45</v>
      </c>
      <c r="BF53">
        <v>5</v>
      </c>
      <c r="BG53">
        <v>10875</v>
      </c>
      <c r="BH53">
        <v>2655</v>
      </c>
      <c r="BI53">
        <v>3585</v>
      </c>
      <c r="BJ53">
        <v>4635</v>
      </c>
      <c r="BK53">
        <v>515</v>
      </c>
      <c r="BL53">
        <v>290</v>
      </c>
      <c r="BM53">
        <v>565</v>
      </c>
      <c r="BN53">
        <v>3240</v>
      </c>
      <c r="BO53">
        <v>25</v>
      </c>
      <c r="BP53">
        <v>0</v>
      </c>
      <c r="BQ53">
        <v>10880</v>
      </c>
      <c r="BR53">
        <v>4200</v>
      </c>
      <c r="BS53">
        <v>3410</v>
      </c>
      <c r="BT53">
        <v>1450</v>
      </c>
      <c r="BU53">
        <v>1300</v>
      </c>
      <c r="BV53">
        <v>520</v>
      </c>
      <c r="BW53">
        <v>23350</v>
      </c>
      <c r="BX53">
        <v>2.15</v>
      </c>
      <c r="BY53">
        <v>20380</v>
      </c>
      <c r="BZ53">
        <v>10915</v>
      </c>
      <c r="CA53">
        <v>8305</v>
      </c>
      <c r="CB53">
        <v>2610</v>
      </c>
      <c r="CC53">
        <v>9465</v>
      </c>
      <c r="CD53">
        <v>6410</v>
      </c>
      <c r="CE53">
        <v>535</v>
      </c>
      <c r="CF53">
        <v>1400</v>
      </c>
      <c r="CG53">
        <v>1130</v>
      </c>
      <c r="CH53">
        <v>6280</v>
      </c>
      <c r="CI53">
        <v>3300</v>
      </c>
      <c r="CJ53">
        <v>1360</v>
      </c>
      <c r="CK53">
        <v>1265</v>
      </c>
      <c r="CL53">
        <v>360</v>
      </c>
      <c r="CM53">
        <v>2710</v>
      </c>
      <c r="CN53">
        <v>6280</v>
      </c>
      <c r="CO53">
        <v>5325</v>
      </c>
      <c r="CP53">
        <v>4015</v>
      </c>
      <c r="CQ53">
        <v>1305</v>
      </c>
      <c r="CR53">
        <v>965</v>
      </c>
      <c r="CS53">
        <v>805</v>
      </c>
      <c r="CT53">
        <v>150</v>
      </c>
      <c r="CU53">
        <v>5320</v>
      </c>
      <c r="CV53">
        <v>2605</v>
      </c>
      <c r="CW53">
        <v>1080</v>
      </c>
      <c r="CX53">
        <v>1200</v>
      </c>
      <c r="CY53">
        <v>340</v>
      </c>
      <c r="CZ53">
        <v>970</v>
      </c>
      <c r="DA53">
        <v>585</v>
      </c>
      <c r="DB53">
        <v>290</v>
      </c>
      <c r="DC53">
        <v>4690</v>
      </c>
      <c r="DD53">
        <v>95</v>
      </c>
      <c r="DE53">
        <v>5760</v>
      </c>
      <c r="DF53">
        <v>10880</v>
      </c>
      <c r="DG53">
        <v>6095</v>
      </c>
      <c r="DH53">
        <v>2630</v>
      </c>
      <c r="DI53">
        <v>3460</v>
      </c>
      <c r="DJ53">
        <v>90</v>
      </c>
      <c r="DK53">
        <v>4195</v>
      </c>
      <c r="DL53">
        <v>490</v>
      </c>
      <c r="DM53" s="1">
        <v>19815</v>
      </c>
      <c r="DN53" s="1">
        <v>4200</v>
      </c>
      <c r="DO53" s="2">
        <v>0.21199999999999999</v>
      </c>
      <c r="DP53" s="1">
        <v>3290</v>
      </c>
      <c r="DQ53" s="1">
        <v>1130</v>
      </c>
      <c r="DR53" s="2">
        <v>0.34399999999999997</v>
      </c>
      <c r="DS53">
        <v>445</v>
      </c>
      <c r="DT53">
        <v>195</v>
      </c>
      <c r="DU53" s="2">
        <v>0.438</v>
      </c>
      <c r="DV53" s="1">
        <v>5430</v>
      </c>
      <c r="DW53" s="1">
        <v>1035</v>
      </c>
      <c r="DX53" s="2">
        <v>0.191</v>
      </c>
      <c r="DY53" s="1">
        <v>23455</v>
      </c>
      <c r="DZ53" s="1">
        <v>18865</v>
      </c>
      <c r="EA53">
        <v>5</v>
      </c>
      <c r="EB53" s="1">
        <v>4305</v>
      </c>
      <c r="EC53">
        <v>265</v>
      </c>
      <c r="ED53" s="1">
        <v>23450</v>
      </c>
      <c r="EE53" s="1">
        <v>22385</v>
      </c>
      <c r="EF53" s="2">
        <v>2.8000000000000001E-2</v>
      </c>
      <c r="EG53">
        <v>530</v>
      </c>
      <c r="EH53">
        <v>275</v>
      </c>
      <c r="EI53">
        <v>265</v>
      </c>
      <c r="EJ53">
        <v>660</v>
      </c>
      <c r="EK53" s="1">
        <v>23455</v>
      </c>
      <c r="EL53" s="1">
        <v>22920</v>
      </c>
      <c r="EM53" s="1">
        <v>16205</v>
      </c>
      <c r="EN53" s="1">
        <v>15700</v>
      </c>
      <c r="EO53">
        <v>500</v>
      </c>
      <c r="EP53" s="1">
        <v>6715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 s="1">
        <v>6715</v>
      </c>
      <c r="HG53">
        <v>200</v>
      </c>
      <c r="HH53">
        <v>5</v>
      </c>
      <c r="HI53">
        <v>0</v>
      </c>
      <c r="HJ53">
        <v>5</v>
      </c>
      <c r="HK53">
        <v>25</v>
      </c>
      <c r="HL53">
        <v>0</v>
      </c>
      <c r="HM53">
        <v>0</v>
      </c>
      <c r="HN53">
        <v>20</v>
      </c>
      <c r="HO53">
        <v>0</v>
      </c>
      <c r="HP53">
        <v>175</v>
      </c>
      <c r="HQ53">
        <v>25</v>
      </c>
      <c r="HR53">
        <v>0</v>
      </c>
      <c r="HS53">
        <v>120</v>
      </c>
      <c r="HT53">
        <v>0</v>
      </c>
      <c r="HU53">
        <v>0</v>
      </c>
      <c r="HV53">
        <v>0</v>
      </c>
      <c r="HW53">
        <v>15</v>
      </c>
      <c r="HX53">
        <v>25</v>
      </c>
      <c r="HY53">
        <v>15</v>
      </c>
      <c r="HZ53">
        <v>0</v>
      </c>
      <c r="IA53">
        <v>0</v>
      </c>
      <c r="IB53">
        <v>95</v>
      </c>
      <c r="IC53">
        <v>0</v>
      </c>
      <c r="ID53">
        <v>95</v>
      </c>
      <c r="IE53">
        <v>0</v>
      </c>
      <c r="IF53">
        <v>175</v>
      </c>
      <c r="IG53">
        <v>0</v>
      </c>
      <c r="IH53">
        <v>10</v>
      </c>
      <c r="II53">
        <v>0</v>
      </c>
      <c r="IJ53">
        <v>0</v>
      </c>
      <c r="IK53">
        <v>15</v>
      </c>
      <c r="IL53">
        <v>0</v>
      </c>
      <c r="IM53">
        <v>0</v>
      </c>
      <c r="IN53">
        <v>0</v>
      </c>
      <c r="IO53">
        <v>0</v>
      </c>
      <c r="IP53">
        <v>130</v>
      </c>
      <c r="IQ53">
        <v>0</v>
      </c>
      <c r="IR53">
        <v>5</v>
      </c>
      <c r="IS53">
        <v>5</v>
      </c>
      <c r="IT53">
        <v>5</v>
      </c>
      <c r="IU53">
        <v>5</v>
      </c>
      <c r="IV53">
        <v>0</v>
      </c>
      <c r="IW53">
        <v>30</v>
      </c>
      <c r="IX53">
        <v>0</v>
      </c>
      <c r="IY53">
        <v>0</v>
      </c>
      <c r="IZ53">
        <v>10</v>
      </c>
      <c r="JA53">
        <v>10</v>
      </c>
      <c r="JB53">
        <v>0</v>
      </c>
      <c r="JC53">
        <v>0</v>
      </c>
      <c r="JD53" s="1">
        <v>5240</v>
      </c>
      <c r="JE53">
        <v>35</v>
      </c>
      <c r="JF53">
        <v>20</v>
      </c>
      <c r="JG53" s="1">
        <v>3080</v>
      </c>
      <c r="JH53">
        <v>220</v>
      </c>
      <c r="JI53">
        <v>80</v>
      </c>
      <c r="JJ53">
        <v>960</v>
      </c>
      <c r="JK53">
        <v>140</v>
      </c>
      <c r="JL53" s="1">
        <v>2865</v>
      </c>
      <c r="JM53">
        <v>0</v>
      </c>
      <c r="JN53">
        <v>15</v>
      </c>
      <c r="JO53">
        <v>35</v>
      </c>
      <c r="JP53">
        <v>155</v>
      </c>
      <c r="JQ53">
        <v>65</v>
      </c>
      <c r="JR53">
        <v>5</v>
      </c>
      <c r="JS53">
        <v>35</v>
      </c>
      <c r="JT53" s="1">
        <v>1010</v>
      </c>
      <c r="JU53">
        <v>390</v>
      </c>
      <c r="JV53">
        <v>455</v>
      </c>
      <c r="JW53">
        <v>45</v>
      </c>
      <c r="JX53">
        <v>55</v>
      </c>
      <c r="JY53">
        <v>35</v>
      </c>
      <c r="JZ53">
        <v>560</v>
      </c>
      <c r="KA53">
        <v>10</v>
      </c>
      <c r="KB53">
        <v>0</v>
      </c>
      <c r="KC53">
        <v>0</v>
      </c>
      <c r="KD53">
        <v>0</v>
      </c>
      <c r="KE53">
        <v>0</v>
      </c>
      <c r="KF53">
        <v>10</v>
      </c>
      <c r="KG53">
        <v>410</v>
      </c>
      <c r="KH53">
        <v>5</v>
      </c>
      <c r="KI53">
        <v>25</v>
      </c>
      <c r="KJ53">
        <v>60</v>
      </c>
      <c r="KK53">
        <v>0</v>
      </c>
      <c r="KL53">
        <v>320</v>
      </c>
      <c r="KM53">
        <v>5</v>
      </c>
      <c r="KN53">
        <v>0</v>
      </c>
      <c r="KO53">
        <v>5</v>
      </c>
      <c r="KP53">
        <v>0</v>
      </c>
      <c r="KQ53">
        <v>125</v>
      </c>
      <c r="KR53">
        <v>340</v>
      </c>
      <c r="KS53">
        <v>215</v>
      </c>
      <c r="KT53">
        <v>40</v>
      </c>
      <c r="KU53">
        <v>25</v>
      </c>
      <c r="KV53">
        <v>40</v>
      </c>
      <c r="KW53">
        <v>0</v>
      </c>
      <c r="KX53">
        <v>0</v>
      </c>
      <c r="KY53">
        <v>10</v>
      </c>
      <c r="KZ53">
        <v>0</v>
      </c>
      <c r="LA53">
        <v>0</v>
      </c>
      <c r="LB53">
        <v>20</v>
      </c>
      <c r="LC53">
        <v>10</v>
      </c>
      <c r="LD53">
        <v>10</v>
      </c>
      <c r="LE53">
        <v>50</v>
      </c>
      <c r="LF53">
        <v>135</v>
      </c>
      <c r="LG53">
        <v>0</v>
      </c>
      <c r="LH53">
        <v>0</v>
      </c>
      <c r="LI53">
        <v>0</v>
      </c>
      <c r="LJ53">
        <v>130</v>
      </c>
      <c r="LK53">
        <v>0</v>
      </c>
      <c r="LL53" s="1">
        <v>1210</v>
      </c>
      <c r="LM53">
        <v>15</v>
      </c>
      <c r="LN53">
        <v>90</v>
      </c>
      <c r="LO53">
        <v>265</v>
      </c>
      <c r="LP53">
        <v>295</v>
      </c>
      <c r="LQ53">
        <v>110</v>
      </c>
      <c r="LR53">
        <v>530</v>
      </c>
      <c r="LS53">
        <v>0</v>
      </c>
      <c r="LT53">
        <v>0</v>
      </c>
      <c r="LU53">
        <v>5</v>
      </c>
      <c r="LV53">
        <v>175</v>
      </c>
      <c r="LW53">
        <v>0</v>
      </c>
      <c r="LX53">
        <v>0</v>
      </c>
      <c r="LY53">
        <v>35</v>
      </c>
      <c r="LZ53">
        <v>5</v>
      </c>
      <c r="MA53">
        <v>0</v>
      </c>
      <c r="MB53">
        <v>0</v>
      </c>
      <c r="MC53">
        <v>5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5</v>
      </c>
      <c r="MP53">
        <v>0</v>
      </c>
      <c r="MQ53">
        <v>0</v>
      </c>
      <c r="MR53">
        <v>0</v>
      </c>
      <c r="MS53">
        <v>5</v>
      </c>
      <c r="MT53">
        <v>5</v>
      </c>
      <c r="MU53">
        <v>0</v>
      </c>
      <c r="MV53">
        <v>5</v>
      </c>
      <c r="MW53">
        <v>475</v>
      </c>
      <c r="MX53">
        <v>455</v>
      </c>
      <c r="MY53">
        <v>215</v>
      </c>
      <c r="MZ53">
        <v>5</v>
      </c>
      <c r="NA53">
        <v>195</v>
      </c>
      <c r="NB53">
        <v>0</v>
      </c>
      <c r="NC53">
        <v>10</v>
      </c>
      <c r="ND53">
        <v>10</v>
      </c>
      <c r="NE53">
        <v>30</v>
      </c>
      <c r="NF53">
        <v>0</v>
      </c>
      <c r="NG53">
        <v>5</v>
      </c>
      <c r="NH53">
        <v>0</v>
      </c>
      <c r="NI53">
        <v>0</v>
      </c>
      <c r="NJ53">
        <v>10</v>
      </c>
      <c r="NK53">
        <v>0</v>
      </c>
      <c r="NL53">
        <v>15</v>
      </c>
      <c r="NM53">
        <v>5</v>
      </c>
      <c r="NN53">
        <v>5</v>
      </c>
      <c r="NO53">
        <v>0</v>
      </c>
      <c r="NP53">
        <v>25</v>
      </c>
      <c r="NQ53">
        <v>0</v>
      </c>
      <c r="NR53">
        <v>30</v>
      </c>
      <c r="NS53">
        <v>0</v>
      </c>
      <c r="NT53">
        <v>0</v>
      </c>
      <c r="NU53">
        <v>0</v>
      </c>
      <c r="NV53">
        <v>175</v>
      </c>
      <c r="NW53">
        <v>65</v>
      </c>
      <c r="NX53">
        <v>15</v>
      </c>
      <c r="NY53">
        <v>115</v>
      </c>
      <c r="NZ53">
        <v>0</v>
      </c>
      <c r="OA53">
        <v>0</v>
      </c>
      <c r="OB53">
        <v>535</v>
      </c>
      <c r="OC53">
        <v>95</v>
      </c>
      <c r="OD53">
        <v>405</v>
      </c>
      <c r="OE53">
        <v>0</v>
      </c>
      <c r="OF53">
        <v>25</v>
      </c>
      <c r="OG53">
        <v>15</v>
      </c>
      <c r="OH53" s="1">
        <v>23455</v>
      </c>
      <c r="OI53" s="1">
        <v>22440</v>
      </c>
      <c r="OJ53" s="1">
        <v>19880</v>
      </c>
      <c r="OK53" s="1">
        <v>19655</v>
      </c>
      <c r="OL53">
        <v>0</v>
      </c>
      <c r="OM53">
        <v>235</v>
      </c>
      <c r="ON53" s="1">
        <v>2550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 s="1">
        <v>1305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 s="1">
        <v>2550</v>
      </c>
      <c r="RT53">
        <v>65</v>
      </c>
      <c r="RU53">
        <v>0</v>
      </c>
      <c r="RV53">
        <v>0</v>
      </c>
      <c r="RW53">
        <v>0</v>
      </c>
      <c r="RX53">
        <v>10</v>
      </c>
      <c r="RY53">
        <v>0</v>
      </c>
      <c r="RZ53">
        <v>0</v>
      </c>
      <c r="SA53">
        <v>5</v>
      </c>
      <c r="SB53">
        <v>0</v>
      </c>
      <c r="SC53">
        <v>0</v>
      </c>
      <c r="SD53">
        <v>65</v>
      </c>
      <c r="SE53">
        <v>5</v>
      </c>
      <c r="SF53">
        <v>45</v>
      </c>
      <c r="SG53">
        <v>0</v>
      </c>
      <c r="SH53">
        <v>0</v>
      </c>
      <c r="SI53">
        <v>0</v>
      </c>
      <c r="SJ53">
        <v>0</v>
      </c>
      <c r="SK53">
        <v>10</v>
      </c>
      <c r="SL53">
        <v>10</v>
      </c>
      <c r="SM53">
        <v>0</v>
      </c>
      <c r="SN53">
        <v>0</v>
      </c>
      <c r="SO53">
        <v>50</v>
      </c>
      <c r="SP53">
        <v>0</v>
      </c>
      <c r="SQ53">
        <v>55</v>
      </c>
      <c r="SR53">
        <v>0</v>
      </c>
      <c r="SS53">
        <v>50</v>
      </c>
      <c r="ST53">
        <v>0</v>
      </c>
      <c r="SU53">
        <v>0</v>
      </c>
      <c r="SV53">
        <v>0</v>
      </c>
      <c r="SW53">
        <v>140</v>
      </c>
      <c r="SX53">
        <v>0</v>
      </c>
      <c r="SY53">
        <v>15</v>
      </c>
      <c r="SZ53">
        <v>0</v>
      </c>
      <c r="TA53">
        <v>0</v>
      </c>
      <c r="TB53">
        <v>0</v>
      </c>
      <c r="TC53">
        <v>0</v>
      </c>
      <c r="TD53">
        <v>25</v>
      </c>
      <c r="TE53">
        <v>0</v>
      </c>
      <c r="TF53">
        <v>0</v>
      </c>
      <c r="TG53">
        <v>0</v>
      </c>
      <c r="TH53">
        <v>0</v>
      </c>
      <c r="TI53">
        <v>0</v>
      </c>
      <c r="TJ53">
        <v>5</v>
      </c>
      <c r="TK53">
        <v>0</v>
      </c>
      <c r="TL53">
        <v>0</v>
      </c>
      <c r="TM53">
        <v>0</v>
      </c>
      <c r="TN53">
        <v>5</v>
      </c>
      <c r="TO53">
        <v>0</v>
      </c>
      <c r="TP53">
        <v>0</v>
      </c>
      <c r="TQ53" s="1">
        <v>1995</v>
      </c>
      <c r="TR53">
        <v>10</v>
      </c>
      <c r="TS53">
        <v>5</v>
      </c>
      <c r="TT53" s="1">
        <v>1400</v>
      </c>
      <c r="TU53">
        <v>80</v>
      </c>
      <c r="TV53">
        <v>30</v>
      </c>
      <c r="TW53">
        <v>45</v>
      </c>
      <c r="TX53" s="1">
        <v>1315</v>
      </c>
      <c r="TY53">
        <v>0</v>
      </c>
      <c r="TZ53">
        <v>0</v>
      </c>
      <c r="UA53">
        <v>25</v>
      </c>
      <c r="UB53">
        <v>50</v>
      </c>
      <c r="UC53">
        <v>10</v>
      </c>
      <c r="UD53">
        <v>5</v>
      </c>
      <c r="UE53">
        <v>430</v>
      </c>
      <c r="UF53">
        <v>225</v>
      </c>
      <c r="UG53">
        <v>65</v>
      </c>
      <c r="UH53">
        <v>285</v>
      </c>
      <c r="UI53">
        <v>15</v>
      </c>
      <c r="UJ53">
        <v>15</v>
      </c>
      <c r="UK53">
        <v>10</v>
      </c>
      <c r="UL53">
        <v>235</v>
      </c>
      <c r="UM53">
        <v>5</v>
      </c>
      <c r="UN53">
        <v>5</v>
      </c>
      <c r="UO53">
        <v>0</v>
      </c>
      <c r="UP53">
        <v>0</v>
      </c>
      <c r="UQ53">
        <v>0</v>
      </c>
      <c r="UR53">
        <v>35</v>
      </c>
      <c r="US53">
        <v>0</v>
      </c>
      <c r="UT53">
        <v>0</v>
      </c>
      <c r="UU53">
        <v>5</v>
      </c>
      <c r="UV53">
        <v>0</v>
      </c>
      <c r="UW53">
        <v>25</v>
      </c>
      <c r="UX53">
        <v>0</v>
      </c>
      <c r="UY53">
        <v>0</v>
      </c>
      <c r="UZ53">
        <v>0</v>
      </c>
      <c r="VA53">
        <v>0</v>
      </c>
      <c r="VB53">
        <v>0</v>
      </c>
      <c r="VC53">
        <v>0</v>
      </c>
      <c r="VD53">
        <v>30</v>
      </c>
      <c r="VE53">
        <v>20</v>
      </c>
      <c r="VF53">
        <v>0</v>
      </c>
      <c r="VG53">
        <v>10</v>
      </c>
      <c r="VH53">
        <v>0</v>
      </c>
      <c r="VI53">
        <v>0</v>
      </c>
      <c r="VJ53">
        <v>0</v>
      </c>
      <c r="VK53">
        <v>0</v>
      </c>
      <c r="VL53">
        <v>0</v>
      </c>
      <c r="VM53">
        <v>5</v>
      </c>
      <c r="VN53">
        <v>0</v>
      </c>
      <c r="VO53">
        <v>5</v>
      </c>
      <c r="VP53">
        <v>25</v>
      </c>
      <c r="VQ53">
        <v>65</v>
      </c>
      <c r="VR53">
        <v>0</v>
      </c>
      <c r="VS53">
        <v>0</v>
      </c>
      <c r="VT53">
        <v>60</v>
      </c>
      <c r="VU53">
        <v>0</v>
      </c>
      <c r="VV53">
        <v>385</v>
      </c>
      <c r="VW53">
        <v>0</v>
      </c>
      <c r="VX53">
        <v>20</v>
      </c>
      <c r="VY53">
        <v>35</v>
      </c>
      <c r="VZ53">
        <v>90</v>
      </c>
      <c r="WA53">
        <v>50</v>
      </c>
      <c r="WB53">
        <v>220</v>
      </c>
      <c r="WC53">
        <v>0</v>
      </c>
      <c r="WD53">
        <v>0</v>
      </c>
      <c r="WE53">
        <v>0</v>
      </c>
      <c r="WF53">
        <v>95</v>
      </c>
      <c r="WG53">
        <v>0</v>
      </c>
      <c r="WH53">
        <v>0</v>
      </c>
      <c r="WI53">
        <v>0</v>
      </c>
      <c r="WJ53">
        <v>0</v>
      </c>
      <c r="WK53">
        <v>0</v>
      </c>
      <c r="WL53">
        <v>0</v>
      </c>
      <c r="WM53">
        <v>0</v>
      </c>
      <c r="WN53">
        <v>0</v>
      </c>
      <c r="WO53">
        <v>0</v>
      </c>
      <c r="WP53">
        <v>0</v>
      </c>
      <c r="WQ53">
        <v>0</v>
      </c>
      <c r="WR53">
        <v>0</v>
      </c>
      <c r="WS53" s="1">
        <v>1100</v>
      </c>
      <c r="WT53">
        <v>0</v>
      </c>
      <c r="WU53">
        <v>0</v>
      </c>
      <c r="WV53">
        <v>0</v>
      </c>
      <c r="WW53">
        <v>0</v>
      </c>
      <c r="WX53">
        <v>0</v>
      </c>
      <c r="WY53">
        <v>0</v>
      </c>
      <c r="WZ53">
        <v>0</v>
      </c>
      <c r="XA53">
        <v>0</v>
      </c>
      <c r="XB53">
        <v>0</v>
      </c>
      <c r="XC53">
        <v>0</v>
      </c>
      <c r="XD53">
        <v>10</v>
      </c>
      <c r="XE53">
        <v>5</v>
      </c>
      <c r="XF53">
        <v>0</v>
      </c>
      <c r="XG53">
        <v>10</v>
      </c>
      <c r="XH53">
        <v>195</v>
      </c>
      <c r="XI53">
        <v>185</v>
      </c>
      <c r="XJ53">
        <v>0</v>
      </c>
      <c r="XK53">
        <v>55</v>
      </c>
      <c r="XL53">
        <v>0</v>
      </c>
      <c r="XM53">
        <v>105</v>
      </c>
      <c r="XN53">
        <v>0</v>
      </c>
      <c r="XO53">
        <v>5</v>
      </c>
      <c r="XP53">
        <v>0</v>
      </c>
      <c r="XQ53">
        <v>5</v>
      </c>
      <c r="XR53">
        <v>5</v>
      </c>
      <c r="XS53">
        <v>0</v>
      </c>
      <c r="XT53">
        <v>0</v>
      </c>
      <c r="XU53">
        <v>0</v>
      </c>
      <c r="XV53">
        <v>0</v>
      </c>
      <c r="XW53">
        <v>0</v>
      </c>
      <c r="XX53">
        <v>0</v>
      </c>
      <c r="XY53">
        <v>0</v>
      </c>
      <c r="XZ53">
        <v>5</v>
      </c>
      <c r="YA53">
        <v>0</v>
      </c>
      <c r="YB53">
        <v>0</v>
      </c>
      <c r="YC53">
        <v>5</v>
      </c>
      <c r="YD53">
        <v>0</v>
      </c>
      <c r="YE53">
        <v>10</v>
      </c>
      <c r="YF53">
        <v>5</v>
      </c>
      <c r="YG53">
        <v>0</v>
      </c>
      <c r="YH53">
        <v>0</v>
      </c>
      <c r="YI53">
        <v>0</v>
      </c>
      <c r="YJ53">
        <v>60</v>
      </c>
      <c r="YK53">
        <v>20</v>
      </c>
      <c r="YL53">
        <v>0</v>
      </c>
      <c r="YM53">
        <v>0</v>
      </c>
      <c r="YN53">
        <v>35</v>
      </c>
      <c r="YO53">
        <v>0</v>
      </c>
      <c r="YP53">
        <v>0</v>
      </c>
      <c r="YQ53" s="1">
        <v>1015</v>
      </c>
      <c r="YR53">
        <v>65</v>
      </c>
      <c r="YS53">
        <v>925</v>
      </c>
      <c r="YT53">
        <v>10</v>
      </c>
      <c r="YU53">
        <v>890</v>
      </c>
      <c r="YV53">
        <v>30</v>
      </c>
      <c r="YW53" s="1">
        <v>23455</v>
      </c>
      <c r="YX53" s="1">
        <v>18890</v>
      </c>
      <c r="YY53" s="1">
        <v>1325</v>
      </c>
      <c r="YZ53">
        <v>575</v>
      </c>
      <c r="ZA53" s="1">
        <v>2545</v>
      </c>
      <c r="ZB53">
        <v>0</v>
      </c>
      <c r="ZC53" s="1">
        <v>2545</v>
      </c>
      <c r="ZD53">
        <v>15</v>
      </c>
      <c r="ZE53">
        <v>25</v>
      </c>
      <c r="ZF53">
        <v>65</v>
      </c>
      <c r="ZG53">
        <v>0</v>
      </c>
      <c r="ZH53" s="1">
        <v>23350</v>
      </c>
      <c r="ZI53" s="1">
        <v>23020</v>
      </c>
      <c r="ZJ53" s="1">
        <v>23005</v>
      </c>
      <c r="ZK53" s="1">
        <v>4265</v>
      </c>
      <c r="ZL53" s="1">
        <v>8530</v>
      </c>
      <c r="ZM53">
        <v>0</v>
      </c>
      <c r="ZN53">
        <v>0</v>
      </c>
      <c r="ZO53">
        <v>0</v>
      </c>
      <c r="ZP53">
        <v>0</v>
      </c>
      <c r="ZQ53">
        <v>0</v>
      </c>
      <c r="ZR53">
        <v>0</v>
      </c>
      <c r="ZS53">
        <v>0</v>
      </c>
      <c r="ZT53">
        <v>0</v>
      </c>
      <c r="ZU53">
        <v>0</v>
      </c>
      <c r="ZV53">
        <v>0</v>
      </c>
      <c r="ZW53">
        <v>0</v>
      </c>
      <c r="ZX53">
        <v>0</v>
      </c>
      <c r="ZY53">
        <v>0</v>
      </c>
      <c r="ZZ53">
        <v>0</v>
      </c>
      <c r="AAA53">
        <v>0</v>
      </c>
      <c r="AAB53">
        <v>0</v>
      </c>
      <c r="AAC53">
        <v>0</v>
      </c>
      <c r="AAD53">
        <v>0</v>
      </c>
      <c r="AAE53">
        <v>0</v>
      </c>
      <c r="AAF53">
        <v>0</v>
      </c>
      <c r="AAG53">
        <v>0</v>
      </c>
      <c r="AAH53">
        <v>0</v>
      </c>
      <c r="AAI53">
        <v>0</v>
      </c>
      <c r="AAJ53">
        <v>0</v>
      </c>
      <c r="AAK53">
        <v>0</v>
      </c>
      <c r="AAL53">
        <v>0</v>
      </c>
      <c r="AAM53">
        <v>0</v>
      </c>
      <c r="AAN53">
        <v>0</v>
      </c>
      <c r="AAO53">
        <v>0</v>
      </c>
      <c r="AAP53">
        <v>0</v>
      </c>
      <c r="AAQ53">
        <v>0</v>
      </c>
      <c r="AAR53">
        <v>0</v>
      </c>
      <c r="AAS53">
        <v>0</v>
      </c>
      <c r="AAT53">
        <v>0</v>
      </c>
      <c r="AAU53">
        <v>0</v>
      </c>
      <c r="AAV53">
        <v>0</v>
      </c>
      <c r="AAW53">
        <v>0</v>
      </c>
      <c r="AAX53">
        <v>0</v>
      </c>
      <c r="AAY53">
        <v>0</v>
      </c>
      <c r="AAZ53">
        <v>0</v>
      </c>
      <c r="ABA53">
        <v>0</v>
      </c>
      <c r="ABB53">
        <v>0</v>
      </c>
      <c r="ABC53">
        <v>0</v>
      </c>
      <c r="ABD53">
        <v>0</v>
      </c>
      <c r="ABE53">
        <v>0</v>
      </c>
      <c r="ABF53">
        <v>0</v>
      </c>
      <c r="ABG53">
        <v>0</v>
      </c>
      <c r="ABH53">
        <v>0</v>
      </c>
      <c r="ABI53">
        <v>0</v>
      </c>
      <c r="ABJ53">
        <v>0</v>
      </c>
      <c r="ABK53">
        <v>0</v>
      </c>
      <c r="ABL53">
        <v>0</v>
      </c>
      <c r="ABM53">
        <v>0</v>
      </c>
      <c r="ABN53">
        <v>0</v>
      </c>
      <c r="ABO53">
        <v>0</v>
      </c>
      <c r="ABP53">
        <v>0</v>
      </c>
      <c r="ABQ53">
        <v>0</v>
      </c>
      <c r="ABR53">
        <v>0</v>
      </c>
      <c r="ABS53">
        <v>0</v>
      </c>
      <c r="ABT53">
        <v>0</v>
      </c>
      <c r="ABU53">
        <v>0</v>
      </c>
      <c r="ABV53">
        <v>0</v>
      </c>
      <c r="ABW53">
        <v>0</v>
      </c>
      <c r="ABX53">
        <v>0</v>
      </c>
      <c r="ABY53">
        <v>0</v>
      </c>
      <c r="ABZ53">
        <v>0</v>
      </c>
      <c r="ACA53">
        <v>0</v>
      </c>
      <c r="ACB53">
        <v>0</v>
      </c>
      <c r="ACC53">
        <v>0</v>
      </c>
      <c r="ACD53">
        <v>0</v>
      </c>
      <c r="ACE53">
        <v>0</v>
      </c>
      <c r="ACF53">
        <v>0</v>
      </c>
      <c r="ACG53">
        <v>0</v>
      </c>
      <c r="ACH53">
        <v>0</v>
      </c>
      <c r="ACI53">
        <v>0</v>
      </c>
      <c r="ACJ53">
        <v>0</v>
      </c>
      <c r="ACK53">
        <v>0</v>
      </c>
      <c r="ACL53" s="1">
        <v>8540</v>
      </c>
      <c r="ACM53">
        <v>320</v>
      </c>
      <c r="ACN53">
        <v>15</v>
      </c>
      <c r="ACO53">
        <v>0</v>
      </c>
      <c r="ACP53">
        <v>15</v>
      </c>
      <c r="ACQ53">
        <v>35</v>
      </c>
      <c r="ACR53">
        <v>0</v>
      </c>
      <c r="ACS53">
        <v>10</v>
      </c>
      <c r="ACT53">
        <v>25</v>
      </c>
      <c r="ACU53">
        <v>0</v>
      </c>
      <c r="ACV53">
        <v>290</v>
      </c>
      <c r="ACW53">
        <v>30</v>
      </c>
      <c r="ACX53">
        <v>165</v>
      </c>
      <c r="ACY53">
        <v>0</v>
      </c>
      <c r="ACZ53">
        <v>0</v>
      </c>
      <c r="ADA53">
        <v>0</v>
      </c>
      <c r="ADB53">
        <v>35</v>
      </c>
      <c r="ADC53">
        <v>40</v>
      </c>
      <c r="ADD53">
        <v>25</v>
      </c>
      <c r="ADE53">
        <v>0</v>
      </c>
      <c r="ADF53">
        <v>0</v>
      </c>
      <c r="ADG53">
        <v>180</v>
      </c>
      <c r="ADH53">
        <v>10</v>
      </c>
      <c r="ADI53">
        <v>170</v>
      </c>
      <c r="ADJ53">
        <v>0</v>
      </c>
      <c r="ADK53">
        <v>210</v>
      </c>
      <c r="ADL53">
        <v>0</v>
      </c>
      <c r="ADM53">
        <v>0</v>
      </c>
      <c r="ADN53">
        <v>20</v>
      </c>
      <c r="ADO53">
        <v>0</v>
      </c>
      <c r="ADP53">
        <v>10</v>
      </c>
      <c r="ADQ53">
        <v>0</v>
      </c>
      <c r="ADR53">
        <v>0</v>
      </c>
      <c r="ADS53">
        <v>40</v>
      </c>
      <c r="ADT53">
        <v>0</v>
      </c>
      <c r="ADU53">
        <v>0</v>
      </c>
      <c r="ADV53">
        <v>170</v>
      </c>
      <c r="ADW53">
        <v>0</v>
      </c>
      <c r="ADX53">
        <v>0</v>
      </c>
      <c r="ADY53">
        <v>10</v>
      </c>
      <c r="ADZ53">
        <v>0</v>
      </c>
      <c r="AEA53">
        <v>10</v>
      </c>
      <c r="AEB53">
        <v>0</v>
      </c>
      <c r="AEC53">
        <v>10</v>
      </c>
      <c r="AED53">
        <v>65</v>
      </c>
      <c r="AEE53">
        <v>0</v>
      </c>
      <c r="AEF53">
        <v>0</v>
      </c>
      <c r="AEG53">
        <v>45</v>
      </c>
      <c r="AEH53">
        <v>765</v>
      </c>
      <c r="AEI53">
        <v>10</v>
      </c>
      <c r="AEJ53">
        <v>0</v>
      </c>
      <c r="AEK53">
        <v>0</v>
      </c>
      <c r="AEL53" s="1">
        <v>6690</v>
      </c>
      <c r="AEM53">
        <v>60</v>
      </c>
      <c r="AEN53">
        <v>10</v>
      </c>
      <c r="AEO53" s="1">
        <v>3350</v>
      </c>
      <c r="AEP53">
        <v>300</v>
      </c>
      <c r="AEQ53">
        <v>60</v>
      </c>
      <c r="AER53">
        <v>230</v>
      </c>
      <c r="AES53" s="1">
        <v>3105</v>
      </c>
      <c r="AET53">
        <v>0</v>
      </c>
      <c r="AEU53">
        <v>65</v>
      </c>
      <c r="AEV53">
        <v>45</v>
      </c>
      <c r="AEW53" s="1">
        <v>1800</v>
      </c>
      <c r="AEX53">
        <v>205</v>
      </c>
      <c r="AEY53">
        <v>100</v>
      </c>
      <c r="AEZ53">
        <v>0</v>
      </c>
      <c r="AFA53" s="1">
        <v>1055</v>
      </c>
      <c r="AFB53">
        <v>680</v>
      </c>
      <c r="AFC53">
        <v>570</v>
      </c>
      <c r="AFD53">
        <v>75</v>
      </c>
      <c r="AFE53">
        <v>75</v>
      </c>
      <c r="AFF53">
        <v>40</v>
      </c>
      <c r="AFG53">
        <v>670</v>
      </c>
      <c r="AFH53">
        <v>10</v>
      </c>
      <c r="AFI53" s="1">
        <v>2230</v>
      </c>
      <c r="AFJ53">
        <v>50</v>
      </c>
      <c r="AFK53">
        <v>0</v>
      </c>
      <c r="AFL53">
        <v>0</v>
      </c>
      <c r="AFM53">
        <v>35</v>
      </c>
      <c r="AFN53">
        <v>825</v>
      </c>
      <c r="AFO53">
        <v>10</v>
      </c>
      <c r="AFP53">
        <v>35</v>
      </c>
      <c r="AFQ53">
        <v>90</v>
      </c>
      <c r="AFR53">
        <v>0</v>
      </c>
      <c r="AFS53">
        <v>665</v>
      </c>
      <c r="AFT53">
        <v>0</v>
      </c>
      <c r="AFU53">
        <v>0</v>
      </c>
      <c r="AFV53">
        <v>45</v>
      </c>
      <c r="AFW53">
        <v>0</v>
      </c>
      <c r="AFX53">
        <v>0</v>
      </c>
      <c r="AFY53">
        <v>0</v>
      </c>
      <c r="AFZ53">
        <v>195</v>
      </c>
      <c r="AGA53">
        <v>395</v>
      </c>
      <c r="AGB53">
        <v>280</v>
      </c>
      <c r="AGC53">
        <v>35</v>
      </c>
      <c r="AGD53" s="1">
        <v>3620</v>
      </c>
      <c r="AGE53">
        <v>35</v>
      </c>
      <c r="AGF53">
        <v>160</v>
      </c>
      <c r="AGG53">
        <v>0</v>
      </c>
      <c r="AGH53">
        <v>0</v>
      </c>
      <c r="AGI53">
        <v>35</v>
      </c>
      <c r="AGJ53">
        <v>0</v>
      </c>
      <c r="AGK53">
        <v>0</v>
      </c>
      <c r="AGL53">
        <v>50</v>
      </c>
      <c r="AGM53">
        <v>0</v>
      </c>
      <c r="AGN53">
        <v>0</v>
      </c>
      <c r="AGO53">
        <v>80</v>
      </c>
      <c r="AGP53">
        <v>115</v>
      </c>
      <c r="AGQ53">
        <v>10</v>
      </c>
      <c r="AGR53">
        <v>0</v>
      </c>
      <c r="AGS53">
        <v>110</v>
      </c>
      <c r="AGT53">
        <v>0</v>
      </c>
      <c r="AGU53" s="1">
        <v>2195</v>
      </c>
      <c r="AGV53">
        <v>15</v>
      </c>
      <c r="AGW53">
        <v>520</v>
      </c>
      <c r="AGX53">
        <v>360</v>
      </c>
      <c r="AGY53">
        <v>120</v>
      </c>
      <c r="AGZ53" s="1">
        <v>1325</v>
      </c>
      <c r="AHA53">
        <v>10</v>
      </c>
      <c r="AHB53">
        <v>140</v>
      </c>
      <c r="AHC53">
        <v>0</v>
      </c>
      <c r="AHD53">
        <v>0</v>
      </c>
      <c r="AHE53">
        <v>185</v>
      </c>
      <c r="AHF53">
        <v>0</v>
      </c>
      <c r="AHG53">
        <v>0</v>
      </c>
      <c r="AHH53">
        <v>55</v>
      </c>
      <c r="AHI53">
        <v>10</v>
      </c>
      <c r="AHJ53">
        <v>10</v>
      </c>
      <c r="AHK53">
        <v>0</v>
      </c>
      <c r="AHL53">
        <v>0</v>
      </c>
      <c r="AHM53">
        <v>0</v>
      </c>
      <c r="AHN53">
        <v>0</v>
      </c>
      <c r="AHO53">
        <v>0</v>
      </c>
      <c r="AHP53">
        <v>10</v>
      </c>
      <c r="AHQ53">
        <v>0</v>
      </c>
      <c r="AHR53">
        <v>0</v>
      </c>
      <c r="AHS53">
        <v>25</v>
      </c>
      <c r="AHT53">
        <v>0</v>
      </c>
      <c r="AHU53">
        <v>0</v>
      </c>
      <c r="AHV53">
        <v>0</v>
      </c>
      <c r="AHW53">
        <v>0</v>
      </c>
      <c r="AHX53">
        <v>0</v>
      </c>
      <c r="AHY53">
        <v>0</v>
      </c>
      <c r="AHZ53">
        <v>40</v>
      </c>
      <c r="AIA53">
        <v>10</v>
      </c>
      <c r="AIB53">
        <v>0</v>
      </c>
      <c r="AIC53">
        <v>25</v>
      </c>
      <c r="AID53">
        <v>590</v>
      </c>
      <c r="AIE53">
        <v>565</v>
      </c>
      <c r="AIF53">
        <v>270</v>
      </c>
      <c r="AIG53">
        <v>0</v>
      </c>
      <c r="AIH53">
        <v>305</v>
      </c>
      <c r="AII53">
        <v>0</v>
      </c>
      <c r="AIJ53">
        <v>10</v>
      </c>
      <c r="AIK53">
        <v>20</v>
      </c>
      <c r="AIL53">
        <v>0</v>
      </c>
      <c r="AIM53">
        <v>0</v>
      </c>
      <c r="AIN53">
        <v>20</v>
      </c>
      <c r="AIO53">
        <v>0</v>
      </c>
      <c r="AIP53">
        <v>0</v>
      </c>
      <c r="AIQ53">
        <v>15</v>
      </c>
      <c r="AIR53">
        <v>0</v>
      </c>
      <c r="AIS53">
        <v>0</v>
      </c>
      <c r="AIT53">
        <v>0</v>
      </c>
      <c r="AIU53" s="1">
        <v>1820</v>
      </c>
      <c r="AIV53">
        <v>10</v>
      </c>
      <c r="AIW53">
        <v>0</v>
      </c>
      <c r="AIX53">
        <v>65</v>
      </c>
      <c r="AIY53">
        <v>0</v>
      </c>
      <c r="AIZ53">
        <v>55</v>
      </c>
      <c r="AJA53">
        <v>0</v>
      </c>
      <c r="AJB53">
        <v>0</v>
      </c>
      <c r="AJC53">
        <v>0</v>
      </c>
      <c r="AJD53">
        <v>195</v>
      </c>
      <c r="AJE53">
        <v>30</v>
      </c>
      <c r="AJF53">
        <v>20</v>
      </c>
      <c r="AJG53">
        <v>155</v>
      </c>
      <c r="AJH53">
        <v>0</v>
      </c>
      <c r="AJI53">
        <v>0</v>
      </c>
      <c r="AJJ53" s="1">
        <v>19810</v>
      </c>
      <c r="AJK53" s="1">
        <v>19165</v>
      </c>
      <c r="AJM53" s="1">
        <v>19175</v>
      </c>
      <c r="AJO53" s="1">
        <v>18085</v>
      </c>
      <c r="AJP53" s="1">
        <v>1670</v>
      </c>
      <c r="AJR53" s="1">
        <v>12495</v>
      </c>
      <c r="AJT53" s="1">
        <v>15375</v>
      </c>
      <c r="AJV53" s="1">
        <v>19820</v>
      </c>
      <c r="AJW53" s="1">
        <v>1605</v>
      </c>
      <c r="AJX53" s="1">
        <v>19185</v>
      </c>
      <c r="AJZ53" s="1">
        <v>19200</v>
      </c>
      <c r="AKB53" s="1">
        <v>18115</v>
      </c>
      <c r="AKD53" s="1">
        <v>1470</v>
      </c>
      <c r="AKE53" s="1">
        <v>12595</v>
      </c>
      <c r="AKG53" s="1">
        <v>15375</v>
      </c>
      <c r="AKQ53" s="1">
        <v>19810</v>
      </c>
      <c r="AKR53">
        <v>640</v>
      </c>
      <c r="AKS53" s="1">
        <v>19165</v>
      </c>
      <c r="AKT53">
        <v>96.7</v>
      </c>
      <c r="AKU53" s="1">
        <v>2380</v>
      </c>
      <c r="AKV53" s="1">
        <v>2305</v>
      </c>
      <c r="AKW53" s="1">
        <v>2065</v>
      </c>
      <c r="AKX53" s="1">
        <v>19810</v>
      </c>
      <c r="AKY53">
        <v>635</v>
      </c>
      <c r="AKZ53" s="1">
        <v>19175</v>
      </c>
      <c r="ALA53">
        <v>96.8</v>
      </c>
      <c r="ALB53" s="1">
        <v>2470</v>
      </c>
      <c r="ALC53" s="1">
        <v>2435</v>
      </c>
      <c r="ALD53" s="1">
        <v>2355</v>
      </c>
      <c r="ALE53" s="1">
        <v>2100</v>
      </c>
      <c r="ALF53" s="1">
        <v>2035</v>
      </c>
      <c r="ALG53" s="1">
        <v>1695</v>
      </c>
      <c r="ALH53" s="1">
        <v>1420</v>
      </c>
      <c r="ALI53" s="1">
        <v>1090</v>
      </c>
      <c r="ALJ53" s="1">
        <v>3575</v>
      </c>
      <c r="ALK53">
        <v>825</v>
      </c>
      <c r="ALL53">
        <v>520</v>
      </c>
      <c r="ALM53" s="1">
        <v>19810</v>
      </c>
      <c r="ALN53" s="1">
        <v>4435</v>
      </c>
      <c r="ALO53" s="1">
        <v>15380</v>
      </c>
      <c r="ALP53">
        <v>77.599999999999994</v>
      </c>
      <c r="ALQ53" s="1">
        <v>1760</v>
      </c>
      <c r="ALR53" s="1">
        <v>1000</v>
      </c>
      <c r="ALS53" s="1">
        <v>1565</v>
      </c>
      <c r="ALT53" s="1">
        <v>1330</v>
      </c>
      <c r="ALU53" s="1">
        <v>1190</v>
      </c>
      <c r="ALV53" s="1">
        <v>1195</v>
      </c>
      <c r="ALW53" s="1">
        <v>1150</v>
      </c>
      <c r="ALX53">
        <v>935</v>
      </c>
      <c r="ALY53">
        <v>865</v>
      </c>
      <c r="ALZ53" s="1">
        <v>4390</v>
      </c>
      <c r="AMA53">
        <v>755</v>
      </c>
      <c r="AMC53">
        <v>685</v>
      </c>
      <c r="AMD53" s="1">
        <v>2955</v>
      </c>
      <c r="AME53" s="1">
        <v>10875</v>
      </c>
      <c r="AMH53" s="1">
        <v>4195</v>
      </c>
      <c r="AMI53">
        <v>330</v>
      </c>
      <c r="AMK53" s="1">
        <v>6670</v>
      </c>
      <c r="AMN53" s="1">
        <v>10875</v>
      </c>
      <c r="AMP53" s="1">
        <v>1005</v>
      </c>
      <c r="AMQ53" s="1">
        <v>483620</v>
      </c>
      <c r="AMR53" s="1">
        <v>4200</v>
      </c>
      <c r="AMU53" s="1">
        <v>6680</v>
      </c>
      <c r="AMW53">
        <v>765</v>
      </c>
      <c r="AMY53" s="1">
        <v>10880</v>
      </c>
      <c r="AMZ53">
        <v>260</v>
      </c>
      <c r="ANA53">
        <v>155</v>
      </c>
      <c r="ANB53">
        <v>230</v>
      </c>
      <c r="ANC53">
        <v>430</v>
      </c>
      <c r="AND53">
        <v>350</v>
      </c>
      <c r="ANE53">
        <v>340</v>
      </c>
      <c r="ANF53">
        <v>345</v>
      </c>
      <c r="ANG53">
        <v>395</v>
      </c>
      <c r="ANH53">
        <v>355</v>
      </c>
      <c r="ANI53">
        <v>730</v>
      </c>
      <c r="ANJ53">
        <v>715</v>
      </c>
      <c r="ANK53">
        <v>630</v>
      </c>
      <c r="ANL53">
        <v>590</v>
      </c>
      <c r="ANM53">
        <v>560</v>
      </c>
      <c r="ANN53" s="1">
        <v>4485</v>
      </c>
      <c r="ANO53" s="1">
        <v>1735</v>
      </c>
      <c r="ANP53" s="1">
        <v>10870</v>
      </c>
      <c r="ANQ53">
        <v>275</v>
      </c>
      <c r="ANR53">
        <v>155</v>
      </c>
      <c r="ANS53">
        <v>230</v>
      </c>
      <c r="ANT53">
        <v>365</v>
      </c>
      <c r="ANU53">
        <v>480</v>
      </c>
      <c r="ANV53">
        <v>380</v>
      </c>
      <c r="ANW53">
        <v>405</v>
      </c>
      <c r="ANX53">
        <v>480</v>
      </c>
      <c r="ANY53">
        <v>470</v>
      </c>
      <c r="ANZ53">
        <v>495</v>
      </c>
      <c r="AOA53">
        <v>860</v>
      </c>
      <c r="AOB53">
        <v>865</v>
      </c>
      <c r="AOC53">
        <v>725</v>
      </c>
      <c r="AOD53">
        <v>625</v>
      </c>
      <c r="AOE53">
        <v>505</v>
      </c>
      <c r="AOF53" s="1">
        <v>3580</v>
      </c>
      <c r="AOG53" s="1">
        <v>1015</v>
      </c>
      <c r="AOH53">
        <v>695</v>
      </c>
      <c r="AOI53" s="1">
        <v>1880</v>
      </c>
      <c r="AOJ53">
        <v>10.8</v>
      </c>
      <c r="AOK53" s="1">
        <v>6300</v>
      </c>
      <c r="AOO53" s="1">
        <v>2600</v>
      </c>
      <c r="AOQ53">
        <v>920</v>
      </c>
      <c r="AOT53" s="1">
        <v>2625</v>
      </c>
      <c r="APA53">
        <v>6305</v>
      </c>
      <c r="APD53">
        <v>8.9</v>
      </c>
      <c r="APE53">
        <v>2610</v>
      </c>
      <c r="APH53">
        <v>2625</v>
      </c>
      <c r="APK53">
        <v>895</v>
      </c>
      <c r="APN53" s="1">
        <v>5365</v>
      </c>
      <c r="APQ53" s="1">
        <v>23355</v>
      </c>
      <c r="APR53" s="1">
        <v>8080</v>
      </c>
      <c r="APS53" s="1">
        <v>2085</v>
      </c>
      <c r="APT53" s="1">
        <v>1565</v>
      </c>
      <c r="APU53" s="1">
        <v>1405</v>
      </c>
      <c r="APV53" s="1">
        <v>1415</v>
      </c>
      <c r="APW53" s="1">
        <v>1600</v>
      </c>
      <c r="APX53" s="1">
        <v>15265</v>
      </c>
      <c r="APY53" s="1">
        <v>1730</v>
      </c>
      <c r="APZ53" s="1">
        <v>1950</v>
      </c>
      <c r="AQA53" s="1">
        <v>2410</v>
      </c>
      <c r="AQB53" s="1">
        <v>3030</v>
      </c>
      <c r="AQC53" s="1">
        <v>6140</v>
      </c>
      <c r="AQD53" s="1">
        <v>23350</v>
      </c>
      <c r="AQE53" s="1">
        <v>4140</v>
      </c>
      <c r="AQF53" s="1">
        <v>1405</v>
      </c>
      <c r="AQG53" s="1">
        <v>15930</v>
      </c>
      <c r="AQH53" s="1">
        <v>3290</v>
      </c>
      <c r="AQI53" s="1">
        <v>2600</v>
      </c>
      <c r="AQJ53">
        <v>490</v>
      </c>
      <c r="AQK53">
        <v>125</v>
      </c>
      <c r="AQL53" s="1">
        <v>1725</v>
      </c>
      <c r="AQM53">
        <v>385</v>
      </c>
      <c r="AQN53">
        <v>11.1</v>
      </c>
      <c r="AQO53">
        <v>11.8</v>
      </c>
      <c r="AQP53">
        <v>11.7</v>
      </c>
      <c r="AQQ53" s="1">
        <v>2425</v>
      </c>
      <c r="AQR53">
        <v>415</v>
      </c>
      <c r="AQS53">
        <v>100</v>
      </c>
      <c r="AQT53" s="1">
        <v>1730</v>
      </c>
      <c r="AQU53">
        <v>265</v>
      </c>
      <c r="AQV53">
        <v>315</v>
      </c>
      <c r="AQW53">
        <v>10.4</v>
      </c>
      <c r="AQX53">
        <v>10</v>
      </c>
      <c r="AQY53">
        <v>7.1</v>
      </c>
      <c r="AQZ53">
        <v>10.9</v>
      </c>
      <c r="ARA53">
        <v>8.1</v>
      </c>
      <c r="ARB53" s="1">
        <v>23350</v>
      </c>
      <c r="ARC53" s="1">
        <v>21860</v>
      </c>
      <c r="ARD53" s="1">
        <v>3970</v>
      </c>
      <c r="ARE53">
        <v>475</v>
      </c>
      <c r="ARF53" s="1">
        <v>17875</v>
      </c>
      <c r="ARG53" s="1">
        <v>1490</v>
      </c>
      <c r="ARH53" s="1">
        <v>23345</v>
      </c>
      <c r="ARI53" s="1">
        <v>16315</v>
      </c>
      <c r="ARJ53" s="1">
        <v>6565</v>
      </c>
      <c r="ARK53" s="1">
        <v>2615</v>
      </c>
      <c r="ARL53">
        <v>855</v>
      </c>
      <c r="ARM53">
        <v>0</v>
      </c>
      <c r="ARN53" s="1">
        <v>1440</v>
      </c>
      <c r="ARO53" s="1">
        <v>1145</v>
      </c>
      <c r="ARP53">
        <v>575</v>
      </c>
      <c r="ARQ53">
        <v>565</v>
      </c>
      <c r="ARR53">
        <v>505</v>
      </c>
      <c r="ARS53">
        <v>470</v>
      </c>
      <c r="ART53" s="1">
        <v>6560</v>
      </c>
      <c r="ARU53">
        <v>785</v>
      </c>
      <c r="ARV53" s="1">
        <v>1300</v>
      </c>
      <c r="ARW53" s="1">
        <v>1245</v>
      </c>
      <c r="ARX53" s="1">
        <v>2825</v>
      </c>
      <c r="ARY53">
        <v>415</v>
      </c>
      <c r="ARZ53" s="1">
        <v>6570</v>
      </c>
      <c r="ASA53" s="1">
        <v>1025</v>
      </c>
      <c r="ASB53">
        <v>35</v>
      </c>
      <c r="ASC53">
        <v>55</v>
      </c>
      <c r="ASD53">
        <v>0</v>
      </c>
      <c r="ASE53">
        <v>60</v>
      </c>
      <c r="ASF53">
        <v>0</v>
      </c>
      <c r="ASG53">
        <v>75</v>
      </c>
      <c r="ASH53">
        <v>65</v>
      </c>
      <c r="ASI53">
        <v>60</v>
      </c>
      <c r="ASJ53">
        <v>60</v>
      </c>
      <c r="ASK53">
        <v>350</v>
      </c>
      <c r="ASL53">
        <v>235</v>
      </c>
      <c r="ASM53" s="1">
        <v>3730</v>
      </c>
      <c r="ASN53">
        <v>115</v>
      </c>
      <c r="ASO53">
        <v>90</v>
      </c>
      <c r="ASP53">
        <v>55</v>
      </c>
      <c r="ASQ53">
        <v>230</v>
      </c>
      <c r="ASR53">
        <v>60</v>
      </c>
      <c r="ASS53">
        <v>50</v>
      </c>
      <c r="AST53">
        <v>10</v>
      </c>
      <c r="ASU53">
        <v>110</v>
      </c>
      <c r="ASV53">
        <v>105</v>
      </c>
      <c r="ASW53">
        <v>40</v>
      </c>
      <c r="ASX53">
        <v>730</v>
      </c>
      <c r="ASY53">
        <v>135</v>
      </c>
      <c r="ASZ53">
        <v>100</v>
      </c>
      <c r="ATA53">
        <v>210</v>
      </c>
      <c r="ATB53">
        <v>300</v>
      </c>
      <c r="ATC53">
        <v>275</v>
      </c>
      <c r="ATD53">
        <v>565</v>
      </c>
      <c r="ATE53">
        <v>550</v>
      </c>
      <c r="ATF53">
        <v>10</v>
      </c>
      <c r="ATG53">
        <v>55</v>
      </c>
      <c r="ATH53">
        <v>20</v>
      </c>
      <c r="ATI53">
        <v>15</v>
      </c>
      <c r="ATJ53">
        <v>10</v>
      </c>
      <c r="ATK53">
        <v>30</v>
      </c>
      <c r="ATL53">
        <v>30</v>
      </c>
      <c r="ATM53">
        <v>45</v>
      </c>
      <c r="ATN53">
        <v>85</v>
      </c>
      <c r="ATO53" s="1">
        <v>1425</v>
      </c>
      <c r="ATP53">
        <v>0</v>
      </c>
      <c r="ATQ53">
        <v>2795</v>
      </c>
      <c r="ATR53">
        <v>15</v>
      </c>
      <c r="ATS53">
        <v>260</v>
      </c>
      <c r="ATT53">
        <v>65</v>
      </c>
      <c r="ATU53">
        <v>170</v>
      </c>
      <c r="ATV53">
        <v>100</v>
      </c>
      <c r="ATW53">
        <v>30</v>
      </c>
      <c r="ATX53">
        <v>70</v>
      </c>
      <c r="ATY53">
        <v>155</v>
      </c>
      <c r="ATZ53">
        <v>0</v>
      </c>
      <c r="AUA53">
        <v>25</v>
      </c>
      <c r="AUB53">
        <v>165</v>
      </c>
      <c r="AUC53">
        <v>0</v>
      </c>
      <c r="AUD53">
        <v>30</v>
      </c>
      <c r="AUE53">
        <v>10</v>
      </c>
      <c r="AUF53">
        <v>15</v>
      </c>
      <c r="AUG53">
        <v>140</v>
      </c>
      <c r="AUH53">
        <v>165</v>
      </c>
      <c r="AUI53" s="1">
        <v>4970</v>
      </c>
      <c r="AUJ53">
        <v>65</v>
      </c>
      <c r="AUK53">
        <v>505</v>
      </c>
      <c r="AUL53">
        <v>75</v>
      </c>
      <c r="AUM53">
        <v>0</v>
      </c>
      <c r="AUN53">
        <v>0</v>
      </c>
      <c r="AUO53">
        <v>10</v>
      </c>
      <c r="AUP53">
        <v>0</v>
      </c>
      <c r="AUQ53">
        <v>15</v>
      </c>
      <c r="AUR53">
        <v>10</v>
      </c>
      <c r="AUS53">
        <v>0</v>
      </c>
      <c r="AUT53">
        <v>30</v>
      </c>
      <c r="AUU53">
        <v>190</v>
      </c>
      <c r="AUV53">
        <v>0</v>
      </c>
      <c r="AUW53">
        <v>10</v>
      </c>
      <c r="AUX53">
        <v>30</v>
      </c>
      <c r="AUY53">
        <v>0</v>
      </c>
      <c r="AUZ53">
        <v>0</v>
      </c>
      <c r="AVA53">
        <v>0</v>
      </c>
      <c r="AVB53">
        <v>35</v>
      </c>
      <c r="AVC53">
        <v>20</v>
      </c>
      <c r="AVD53">
        <v>85</v>
      </c>
      <c r="AVE53">
        <v>55</v>
      </c>
      <c r="AVF53">
        <v>0</v>
      </c>
      <c r="AVG53">
        <v>0</v>
      </c>
      <c r="AVH53">
        <v>0</v>
      </c>
      <c r="AVI53">
        <v>0</v>
      </c>
      <c r="AVJ53">
        <v>15</v>
      </c>
      <c r="AVK53">
        <v>0</v>
      </c>
      <c r="AVL53">
        <v>0</v>
      </c>
      <c r="AVM53">
        <v>0</v>
      </c>
      <c r="AVN53">
        <v>30</v>
      </c>
      <c r="AVO53">
        <v>0</v>
      </c>
      <c r="AVP53">
        <v>0</v>
      </c>
      <c r="AVQ53">
        <v>0</v>
      </c>
      <c r="AVR53">
        <v>10</v>
      </c>
      <c r="AVS53">
        <v>175</v>
      </c>
      <c r="AVT53">
        <v>0</v>
      </c>
      <c r="AVU53">
        <v>0</v>
      </c>
      <c r="AVV53">
        <v>25</v>
      </c>
      <c r="AVW53">
        <v>35</v>
      </c>
      <c r="AVX53">
        <v>0</v>
      </c>
      <c r="AVY53">
        <v>30</v>
      </c>
      <c r="AVZ53">
        <v>20</v>
      </c>
      <c r="AWA53">
        <v>0</v>
      </c>
      <c r="AWB53">
        <v>0</v>
      </c>
      <c r="AWC53">
        <v>0</v>
      </c>
      <c r="AWD53">
        <v>0</v>
      </c>
      <c r="AWE53">
        <v>0</v>
      </c>
      <c r="AWF53">
        <v>0</v>
      </c>
      <c r="AWG53">
        <v>25</v>
      </c>
      <c r="AWH53">
        <v>10</v>
      </c>
      <c r="AWI53">
        <v>0</v>
      </c>
      <c r="AWJ53">
        <v>0</v>
      </c>
      <c r="AWK53">
        <v>0</v>
      </c>
      <c r="AWL53">
        <v>0</v>
      </c>
      <c r="AWM53">
        <v>0</v>
      </c>
      <c r="AWN53">
        <v>10</v>
      </c>
      <c r="AWO53" s="1">
        <v>8705</v>
      </c>
      <c r="AWP53">
        <v>0</v>
      </c>
      <c r="AWQ53">
        <v>20</v>
      </c>
      <c r="AWR53">
        <v>10</v>
      </c>
      <c r="AWS53">
        <v>0</v>
      </c>
      <c r="AWT53" s="1">
        <v>23345</v>
      </c>
      <c r="AWU53" s="1">
        <v>7330</v>
      </c>
      <c r="AWV53" s="1">
        <v>7320</v>
      </c>
      <c r="AWW53" s="1">
        <v>4065</v>
      </c>
      <c r="AWX53" s="1">
        <v>2025</v>
      </c>
      <c r="AWY53">
        <v>900</v>
      </c>
      <c r="AWZ53" s="1">
        <v>1125</v>
      </c>
      <c r="AXA53" s="1">
        <v>1245</v>
      </c>
      <c r="AXB53">
        <v>755</v>
      </c>
      <c r="AXC53">
        <v>40</v>
      </c>
      <c r="AXD53" s="1">
        <v>23345</v>
      </c>
      <c r="AXE53">
        <v>240</v>
      </c>
      <c r="AXF53">
        <v>235</v>
      </c>
      <c r="AXG53">
        <v>170</v>
      </c>
      <c r="AXH53">
        <v>75</v>
      </c>
      <c r="AXI53">
        <v>0</v>
      </c>
      <c r="AXJ53">
        <v>0</v>
      </c>
      <c r="AXK53" s="1">
        <v>23100</v>
      </c>
      <c r="AXL53" s="1">
        <v>23355</v>
      </c>
      <c r="AXM53">
        <v>65</v>
      </c>
      <c r="AXN53" s="1">
        <v>23275</v>
      </c>
      <c r="AXO53" s="1">
        <v>23355</v>
      </c>
      <c r="AXP53">
        <v>0</v>
      </c>
      <c r="AXQ53">
        <v>0</v>
      </c>
      <c r="AXR53">
        <v>0</v>
      </c>
      <c r="AXS53">
        <v>0</v>
      </c>
      <c r="AXT53">
        <v>0</v>
      </c>
      <c r="AXU53">
        <v>0</v>
      </c>
      <c r="AXV53">
        <v>0</v>
      </c>
      <c r="AXW53">
        <v>0</v>
      </c>
      <c r="AXX53">
        <v>0</v>
      </c>
      <c r="AXY53">
        <v>0</v>
      </c>
      <c r="AXZ53">
        <v>450</v>
      </c>
      <c r="AYA53">
        <v>450</v>
      </c>
      <c r="AYB53">
        <v>0</v>
      </c>
      <c r="AYC53">
        <v>360</v>
      </c>
      <c r="AYD53">
        <v>85</v>
      </c>
      <c r="AYE53">
        <v>0</v>
      </c>
      <c r="AYF53">
        <v>0</v>
      </c>
      <c r="AYG53">
        <v>0</v>
      </c>
      <c r="AYH53">
        <v>0</v>
      </c>
      <c r="AYI53">
        <v>0</v>
      </c>
      <c r="AYJ53" s="1">
        <v>22900</v>
      </c>
      <c r="AYK53" s="1">
        <v>23355</v>
      </c>
      <c r="AYL53" s="1">
        <v>4465</v>
      </c>
      <c r="AYM53">
        <v>800</v>
      </c>
      <c r="AYN53">
        <v>740</v>
      </c>
      <c r="AYO53">
        <v>855</v>
      </c>
      <c r="AYP53">
        <v>325</v>
      </c>
      <c r="AYQ53">
        <v>150</v>
      </c>
      <c r="AYR53">
        <v>240</v>
      </c>
      <c r="AYS53">
        <v>85</v>
      </c>
      <c r="AYT53">
        <v>270</v>
      </c>
      <c r="AYU53">
        <v>150</v>
      </c>
      <c r="AYV53">
        <v>110</v>
      </c>
      <c r="AYW53">
        <v>275</v>
      </c>
      <c r="AYX53" s="1">
        <v>18885</v>
      </c>
      <c r="AYY53" s="1">
        <v>23350</v>
      </c>
      <c r="AYZ53">
        <v>450</v>
      </c>
      <c r="AZA53">
        <v>355</v>
      </c>
      <c r="AZB53">
        <v>0</v>
      </c>
      <c r="AZC53">
        <v>90</v>
      </c>
      <c r="AZD53" s="1">
        <v>4160</v>
      </c>
      <c r="AZE53">
        <v>35</v>
      </c>
      <c r="AZF53">
        <v>600</v>
      </c>
      <c r="AZG53" s="1">
        <v>3710</v>
      </c>
      <c r="AZH53">
        <v>0</v>
      </c>
      <c r="AZI53">
        <v>20</v>
      </c>
      <c r="AZJ53">
        <v>0</v>
      </c>
      <c r="AZK53">
        <v>0</v>
      </c>
      <c r="AZL53">
        <v>10</v>
      </c>
      <c r="AZM53">
        <v>585</v>
      </c>
      <c r="AZN53">
        <v>0</v>
      </c>
      <c r="AZO53" s="1">
        <v>19030</v>
      </c>
      <c r="AZP53" s="1">
        <v>10690</v>
      </c>
      <c r="AZQ53">
        <v>0</v>
      </c>
      <c r="AZR53">
        <v>0</v>
      </c>
      <c r="AZS53" s="1">
        <v>6115</v>
      </c>
      <c r="AZT53" s="1">
        <v>5265</v>
      </c>
      <c r="AZU53">
        <v>0</v>
      </c>
      <c r="AZV53">
        <v>590</v>
      </c>
      <c r="AZW53">
        <v>970</v>
      </c>
      <c r="AZX53" s="1">
        <v>2135</v>
      </c>
      <c r="AZY53">
        <v>0</v>
      </c>
      <c r="AZZ53">
        <v>10</v>
      </c>
      <c r="BAA53">
        <v>0</v>
      </c>
      <c r="BAB53" s="1">
        <v>2135</v>
      </c>
      <c r="BAC53" s="1">
        <v>3485</v>
      </c>
      <c r="BAD53">
        <v>310</v>
      </c>
      <c r="BAE53">
        <v>0</v>
      </c>
      <c r="BAF53">
        <v>80</v>
      </c>
      <c r="BAG53">
        <v>825</v>
      </c>
      <c r="BAH53">
        <v>20</v>
      </c>
      <c r="BAI53">
        <v>0</v>
      </c>
      <c r="BAJ53" s="1">
        <v>2365</v>
      </c>
      <c r="BAK53">
        <v>10</v>
      </c>
      <c r="BAL53">
        <v>185</v>
      </c>
      <c r="BAM53">
        <v>0</v>
      </c>
      <c r="BAN53">
        <v>735</v>
      </c>
      <c r="BAO53">
        <v>155</v>
      </c>
      <c r="BAP53">
        <v>140</v>
      </c>
      <c r="BAQ53">
        <v>60</v>
      </c>
      <c r="BAR53">
        <v>190</v>
      </c>
      <c r="BAS53">
        <v>250</v>
      </c>
      <c r="BAT53">
        <v>35</v>
      </c>
      <c r="BAU53" s="1">
        <v>5835</v>
      </c>
      <c r="BAV53">
        <v>80</v>
      </c>
      <c r="BAW53">
        <v>705</v>
      </c>
      <c r="BAX53">
        <v>70</v>
      </c>
      <c r="BAY53">
        <v>240</v>
      </c>
      <c r="BAZ53">
        <v>20</v>
      </c>
      <c r="BBA53">
        <v>85</v>
      </c>
      <c r="BBB53">
        <v>485</v>
      </c>
      <c r="BBC53">
        <v>120</v>
      </c>
      <c r="BBD53">
        <v>425</v>
      </c>
      <c r="BBE53">
        <v>25</v>
      </c>
      <c r="BBF53" s="1">
        <v>2250</v>
      </c>
      <c r="BBG53">
        <v>240</v>
      </c>
      <c r="BBH53">
        <v>865</v>
      </c>
      <c r="BBI53">
        <v>140</v>
      </c>
      <c r="BBJ53" s="1">
        <v>1760</v>
      </c>
      <c r="BBK53">
        <v>35</v>
      </c>
      <c r="BBL53" s="1">
        <v>4285</v>
      </c>
      <c r="BBM53">
        <v>65</v>
      </c>
      <c r="BBN53">
        <v>55</v>
      </c>
      <c r="BBO53">
        <v>10</v>
      </c>
      <c r="BBP53">
        <v>385</v>
      </c>
      <c r="BBQ53">
        <v>35</v>
      </c>
      <c r="BBR53">
        <v>350</v>
      </c>
      <c r="BBS53" s="1">
        <v>1785</v>
      </c>
      <c r="BBT53">
        <v>0</v>
      </c>
      <c r="BBU53">
        <v>45</v>
      </c>
      <c r="BBV53">
        <v>105</v>
      </c>
      <c r="BBW53">
        <v>20</v>
      </c>
      <c r="BBX53">
        <v>685</v>
      </c>
      <c r="BBY53">
        <v>20</v>
      </c>
      <c r="BBZ53">
        <v>115</v>
      </c>
      <c r="BCA53">
        <v>465</v>
      </c>
      <c r="BCB53">
        <v>65</v>
      </c>
      <c r="BCC53">
        <v>0</v>
      </c>
      <c r="BCD53">
        <v>0</v>
      </c>
      <c r="BCE53">
        <v>385</v>
      </c>
      <c r="BCF53">
        <v>0</v>
      </c>
      <c r="BCG53">
        <v>305</v>
      </c>
      <c r="BCH53">
        <v>0</v>
      </c>
      <c r="BCI53">
        <v>25</v>
      </c>
      <c r="BCJ53">
        <v>70</v>
      </c>
      <c r="BCK53">
        <v>0</v>
      </c>
      <c r="BCL53">
        <v>30</v>
      </c>
      <c r="BCM53">
        <v>10</v>
      </c>
      <c r="BCN53">
        <v>0</v>
      </c>
      <c r="BCO53">
        <v>60</v>
      </c>
      <c r="BCP53">
        <v>10</v>
      </c>
      <c r="BCQ53">
        <v>0</v>
      </c>
      <c r="BCR53">
        <v>10</v>
      </c>
      <c r="BCS53">
        <v>395</v>
      </c>
      <c r="BCT53">
        <v>0</v>
      </c>
      <c r="BCU53">
        <v>0</v>
      </c>
      <c r="BCV53">
        <v>0</v>
      </c>
      <c r="BCW53">
        <v>0</v>
      </c>
      <c r="BCX53">
        <v>10</v>
      </c>
      <c r="BCY53">
        <v>0</v>
      </c>
      <c r="BCZ53">
        <v>130</v>
      </c>
      <c r="BDA53">
        <v>20</v>
      </c>
      <c r="BDB53">
        <v>80</v>
      </c>
      <c r="BDC53">
        <v>35</v>
      </c>
      <c r="BDD53">
        <v>790</v>
      </c>
      <c r="BDE53">
        <v>35</v>
      </c>
      <c r="BDF53">
        <v>40</v>
      </c>
      <c r="BDG53">
        <v>0</v>
      </c>
      <c r="BDH53">
        <v>0</v>
      </c>
      <c r="BDI53">
        <v>45</v>
      </c>
      <c r="BDJ53">
        <v>55</v>
      </c>
      <c r="BDK53">
        <v>105</v>
      </c>
      <c r="BDL53">
        <v>0</v>
      </c>
      <c r="BDM53">
        <v>80</v>
      </c>
      <c r="BDN53">
        <v>10</v>
      </c>
      <c r="BDO53">
        <v>95</v>
      </c>
      <c r="BDP53">
        <v>10</v>
      </c>
      <c r="BDQ53">
        <v>0</v>
      </c>
      <c r="BDR53">
        <v>0</v>
      </c>
      <c r="BDS53">
        <v>0</v>
      </c>
      <c r="BDT53">
        <v>165</v>
      </c>
      <c r="BDU53">
        <v>25</v>
      </c>
      <c r="BDV53">
        <v>30</v>
      </c>
      <c r="BDW53">
        <v>0</v>
      </c>
      <c r="BDX53">
        <v>55</v>
      </c>
      <c r="BDY53">
        <v>20</v>
      </c>
      <c r="BDZ53">
        <v>20</v>
      </c>
      <c r="BEA53">
        <v>40</v>
      </c>
      <c r="BEB53">
        <v>35</v>
      </c>
      <c r="BEC53">
        <v>660</v>
      </c>
      <c r="BED53">
        <v>115</v>
      </c>
      <c r="BEE53">
        <v>0</v>
      </c>
      <c r="BEF53">
        <v>0</v>
      </c>
      <c r="BEG53">
        <v>0</v>
      </c>
      <c r="BEH53">
        <v>0</v>
      </c>
      <c r="BEI53">
        <v>0</v>
      </c>
      <c r="BEJ53">
        <v>0</v>
      </c>
      <c r="BEK53">
        <v>35</v>
      </c>
      <c r="BEL53">
        <v>0</v>
      </c>
      <c r="BEM53">
        <v>0</v>
      </c>
      <c r="BEN53">
        <v>0</v>
      </c>
      <c r="BEO53">
        <v>0</v>
      </c>
      <c r="BEP53">
        <v>20</v>
      </c>
      <c r="BEQ53">
        <v>0</v>
      </c>
      <c r="BER53">
        <v>0</v>
      </c>
      <c r="BES53">
        <v>0</v>
      </c>
      <c r="BET53">
        <v>0</v>
      </c>
      <c r="BEU53">
        <v>0</v>
      </c>
      <c r="BEV53">
        <v>0</v>
      </c>
      <c r="BEW53">
        <v>45</v>
      </c>
      <c r="BEX53">
        <v>0</v>
      </c>
      <c r="BEY53">
        <v>0</v>
      </c>
      <c r="BEZ53">
        <v>0</v>
      </c>
      <c r="BFA53">
        <v>10</v>
      </c>
      <c r="BFB53">
        <v>0</v>
      </c>
      <c r="BFC53">
        <v>0</v>
      </c>
      <c r="BFD53">
        <v>0</v>
      </c>
      <c r="BFE53">
        <v>0</v>
      </c>
      <c r="BFF53">
        <v>135</v>
      </c>
      <c r="BFG53">
        <v>15</v>
      </c>
      <c r="BFH53">
        <v>15</v>
      </c>
      <c r="BFI53">
        <v>0</v>
      </c>
      <c r="BFJ53">
        <v>0</v>
      </c>
      <c r="BFK53">
        <v>80</v>
      </c>
      <c r="BFL53">
        <v>0</v>
      </c>
      <c r="BFM53">
        <v>30</v>
      </c>
      <c r="BFN53">
        <v>0</v>
      </c>
      <c r="BFO53">
        <v>0</v>
      </c>
      <c r="BFP53">
        <v>10</v>
      </c>
      <c r="BFQ53">
        <v>235</v>
      </c>
      <c r="BFR53">
        <v>0</v>
      </c>
      <c r="BFS53">
        <v>10</v>
      </c>
      <c r="BFT53">
        <v>0</v>
      </c>
      <c r="BFU53">
        <v>10</v>
      </c>
      <c r="BFV53">
        <v>0</v>
      </c>
      <c r="BFW53">
        <v>30</v>
      </c>
      <c r="BFX53">
        <v>60</v>
      </c>
      <c r="BFY53">
        <v>0</v>
      </c>
      <c r="BFZ53">
        <v>10</v>
      </c>
      <c r="BGA53">
        <v>0</v>
      </c>
      <c r="BGB53">
        <v>0</v>
      </c>
      <c r="BGC53">
        <v>10</v>
      </c>
      <c r="BGD53">
        <v>0</v>
      </c>
      <c r="BGE53">
        <v>0</v>
      </c>
      <c r="BGF53">
        <v>60</v>
      </c>
      <c r="BGG53">
        <v>50</v>
      </c>
      <c r="BGH53">
        <v>0</v>
      </c>
      <c r="BGI53">
        <v>0</v>
      </c>
      <c r="BGJ53">
        <v>10</v>
      </c>
      <c r="BGK53">
        <v>20</v>
      </c>
      <c r="BGL53">
        <v>10</v>
      </c>
      <c r="BGM53">
        <v>0</v>
      </c>
      <c r="BGN53">
        <v>10</v>
      </c>
      <c r="BGO53">
        <v>190</v>
      </c>
      <c r="BGP53">
        <v>20</v>
      </c>
      <c r="BGQ53">
        <v>170</v>
      </c>
      <c r="BGR53" s="1">
        <v>3400</v>
      </c>
      <c r="BGS53">
        <v>600</v>
      </c>
      <c r="BGT53">
        <v>10</v>
      </c>
      <c r="BGU53">
        <v>45</v>
      </c>
      <c r="BGV53">
        <v>40</v>
      </c>
      <c r="BGW53">
        <v>0</v>
      </c>
      <c r="BGX53">
        <v>0</v>
      </c>
      <c r="BGY53">
        <v>0</v>
      </c>
      <c r="BGZ53">
        <v>0</v>
      </c>
      <c r="BHA53">
        <v>160</v>
      </c>
      <c r="BHB53">
        <v>0</v>
      </c>
      <c r="BHC53">
        <v>55</v>
      </c>
      <c r="BHD53">
        <v>60</v>
      </c>
      <c r="BHE53">
        <v>0</v>
      </c>
      <c r="BHF53">
        <v>0</v>
      </c>
      <c r="BHG53">
        <v>10</v>
      </c>
      <c r="BHH53">
        <v>0</v>
      </c>
      <c r="BHI53">
        <v>0</v>
      </c>
      <c r="BHJ53">
        <v>10</v>
      </c>
      <c r="BHK53">
        <v>65</v>
      </c>
      <c r="BHL53">
        <v>45</v>
      </c>
      <c r="BHM53">
        <v>0</v>
      </c>
      <c r="BHN53">
        <v>15</v>
      </c>
      <c r="BHO53">
        <v>55</v>
      </c>
      <c r="BHP53">
        <v>0</v>
      </c>
      <c r="BHQ53">
        <v>0</v>
      </c>
      <c r="BHR53">
        <v>95</v>
      </c>
      <c r="BHS53">
        <v>0</v>
      </c>
      <c r="BHT53">
        <v>0</v>
      </c>
      <c r="BHU53">
        <v>15</v>
      </c>
      <c r="BHV53">
        <v>0</v>
      </c>
      <c r="BHW53">
        <v>30</v>
      </c>
      <c r="BHX53">
        <v>910</v>
      </c>
      <c r="BHY53">
        <v>10</v>
      </c>
      <c r="BHZ53">
        <v>10</v>
      </c>
      <c r="BIA53">
        <v>0</v>
      </c>
      <c r="BIB53">
        <v>745</v>
      </c>
      <c r="BIC53">
        <v>10</v>
      </c>
      <c r="BID53">
        <v>15</v>
      </c>
      <c r="BIE53">
        <v>0</v>
      </c>
      <c r="BIF53">
        <v>10</v>
      </c>
      <c r="BIG53">
        <v>40</v>
      </c>
      <c r="BIH53">
        <v>25</v>
      </c>
      <c r="BII53">
        <v>0</v>
      </c>
      <c r="BIJ53">
        <v>45</v>
      </c>
      <c r="BIK53">
        <v>70</v>
      </c>
      <c r="BIL53">
        <v>25</v>
      </c>
      <c r="BIM53">
        <v>35</v>
      </c>
      <c r="BIN53" s="1">
        <v>1995</v>
      </c>
      <c r="BIO53">
        <v>25</v>
      </c>
      <c r="BIP53">
        <v>10</v>
      </c>
      <c r="BIQ53">
        <v>920</v>
      </c>
      <c r="BIR53">
        <v>345</v>
      </c>
      <c r="BIS53">
        <v>185</v>
      </c>
      <c r="BIT53">
        <v>0</v>
      </c>
      <c r="BIU53">
        <v>290</v>
      </c>
      <c r="BIV53">
        <v>10</v>
      </c>
      <c r="BIW53">
        <v>20</v>
      </c>
      <c r="BIX53">
        <v>10</v>
      </c>
      <c r="BIY53">
        <v>605</v>
      </c>
      <c r="BIZ53">
        <v>0</v>
      </c>
      <c r="BJA53">
        <v>0</v>
      </c>
      <c r="BJB53">
        <v>10</v>
      </c>
      <c r="BJC53">
        <v>20</v>
      </c>
      <c r="BJD53">
        <v>240</v>
      </c>
      <c r="BJE53">
        <v>0</v>
      </c>
      <c r="BJF53">
        <v>0</v>
      </c>
      <c r="BJG53">
        <v>10</v>
      </c>
      <c r="BJH53">
        <v>20</v>
      </c>
      <c r="BJI53">
        <v>75</v>
      </c>
      <c r="BJJ53">
        <v>50</v>
      </c>
      <c r="BJK53">
        <v>20</v>
      </c>
      <c r="BJL53">
        <v>10</v>
      </c>
      <c r="BJM53">
        <v>0</v>
      </c>
      <c r="BJN53">
        <v>0</v>
      </c>
      <c r="BJO53">
        <v>0</v>
      </c>
      <c r="BJP53">
        <v>0</v>
      </c>
      <c r="BJQ53" s="1">
        <v>10875</v>
      </c>
      <c r="BJR53" s="1">
        <v>6135</v>
      </c>
      <c r="BJS53" s="1">
        <v>4745</v>
      </c>
      <c r="BJT53">
        <v>0</v>
      </c>
      <c r="BJU53" s="1">
        <v>10875</v>
      </c>
      <c r="BJV53" s="1">
        <v>3510</v>
      </c>
      <c r="BJW53" s="1">
        <v>7365</v>
      </c>
      <c r="BJX53" s="1">
        <v>10875</v>
      </c>
      <c r="BJY53">
        <v>120</v>
      </c>
      <c r="BJZ53" s="1">
        <v>3730</v>
      </c>
      <c r="BKA53" s="1">
        <v>2910</v>
      </c>
      <c r="BKB53" s="1">
        <v>2330</v>
      </c>
      <c r="BKC53">
        <v>370</v>
      </c>
      <c r="BKD53" s="1">
        <v>1775</v>
      </c>
      <c r="BKE53" s="1">
        <v>10875</v>
      </c>
      <c r="BKF53" s="1">
        <v>5165</v>
      </c>
      <c r="BKG53" s="1">
        <v>1390</v>
      </c>
      <c r="BKH53" s="1">
        <v>1120</v>
      </c>
      <c r="BKI53">
        <v>965</v>
      </c>
      <c r="BKJ53" s="1">
        <v>2265</v>
      </c>
      <c r="BKK53" s="1">
        <v>10880</v>
      </c>
      <c r="BKL53">
        <v>725</v>
      </c>
      <c r="BKM53" s="1">
        <v>10760</v>
      </c>
      <c r="BKN53">
        <v>115</v>
      </c>
      <c r="BKO53" s="1">
        <v>10875</v>
      </c>
      <c r="BKP53" s="1">
        <v>10350</v>
      </c>
      <c r="BKQ53">
        <v>515</v>
      </c>
      <c r="BKR53" s="1">
        <v>10870</v>
      </c>
      <c r="BKS53" s="1">
        <v>5935</v>
      </c>
      <c r="BKT53" s="1">
        <v>1850</v>
      </c>
      <c r="BKU53">
        <v>205</v>
      </c>
      <c r="BKV53">
        <v>645</v>
      </c>
      <c r="BKW53" s="1">
        <v>1270</v>
      </c>
      <c r="BKX53" s="1">
        <v>10875</v>
      </c>
      <c r="BKY53" s="1">
        <v>10140</v>
      </c>
      <c r="BKZ53" s="1">
        <v>10870</v>
      </c>
      <c r="BLA53" s="1">
        <v>6545</v>
      </c>
      <c r="BLB53" s="1">
        <v>4100</v>
      </c>
      <c r="BLC53">
        <v>235</v>
      </c>
      <c r="BLD53" s="1">
        <v>10880</v>
      </c>
      <c r="BLE53">
        <v>240</v>
      </c>
      <c r="BLF53" s="1">
        <v>2330</v>
      </c>
      <c r="BLG53" s="1">
        <v>2210</v>
      </c>
      <c r="BLH53" s="1">
        <v>2055</v>
      </c>
      <c r="BLI53" s="1">
        <v>1815</v>
      </c>
      <c r="BLJ53" s="1">
        <v>1275</v>
      </c>
      <c r="BLK53">
        <v>585</v>
      </c>
      <c r="BLL53">
        <v>365</v>
      </c>
      <c r="BLM53">
        <v>14845</v>
      </c>
      <c r="BLN53" s="1">
        <v>10845</v>
      </c>
      <c r="BLO53" s="1">
        <v>7580</v>
      </c>
      <c r="BLP53" s="1">
        <v>3260</v>
      </c>
      <c r="BLQ53" s="1">
        <v>2690</v>
      </c>
      <c r="BLR53" s="1">
        <v>10870</v>
      </c>
      <c r="BLT53" s="1">
        <v>1560</v>
      </c>
      <c r="BLU53">
        <v>580</v>
      </c>
      <c r="BLV53">
        <v>55</v>
      </c>
      <c r="BLW53">
        <v>70</v>
      </c>
      <c r="BLX53" s="1">
        <v>1215</v>
      </c>
      <c r="BLY53">
        <v>235</v>
      </c>
      <c r="BLZ53">
        <v>30.1</v>
      </c>
      <c r="BMA53" s="1">
        <v>1255</v>
      </c>
      <c r="BMB53" s="1">
        <v>1435</v>
      </c>
      <c r="BMC53">
        <v>580</v>
      </c>
      <c r="BMF53">
        <v>6.7</v>
      </c>
      <c r="BMG53">
        <v>485</v>
      </c>
      <c r="BMH53">
        <v>210</v>
      </c>
      <c r="BMI53">
        <v>35</v>
      </c>
      <c r="BMJ53">
        <v>4.5999999999999996</v>
      </c>
      <c r="BMK53">
        <v>360</v>
      </c>
      <c r="BML53">
        <v>145</v>
      </c>
      <c r="BMM53">
        <v>0</v>
      </c>
      <c r="BMN53">
        <v>19815</v>
      </c>
      <c r="BMO53">
        <v>1575</v>
      </c>
      <c r="BMP53">
        <v>3385</v>
      </c>
      <c r="BMQ53">
        <v>315</v>
      </c>
      <c r="BMR53">
        <v>260</v>
      </c>
      <c r="BMS53">
        <v>3100</v>
      </c>
      <c r="BMT53">
        <v>515</v>
      </c>
      <c r="BMU53">
        <v>10665</v>
      </c>
      <c r="BMV53">
        <v>6390</v>
      </c>
      <c r="BMW53">
        <v>690</v>
      </c>
      <c r="BMX53">
        <v>265</v>
      </c>
      <c r="BMY53">
        <v>525</v>
      </c>
      <c r="BMZ53">
        <v>14395</v>
      </c>
      <c r="BNA53">
        <v>440</v>
      </c>
      <c r="BNB53">
        <v>1865</v>
      </c>
      <c r="BNC53">
        <v>12090</v>
      </c>
      <c r="BND53">
        <v>400</v>
      </c>
      <c r="BNE53">
        <v>220</v>
      </c>
      <c r="BNF53">
        <v>2325</v>
      </c>
      <c r="BNG53">
        <v>170</v>
      </c>
      <c r="BNH53">
        <v>2375</v>
      </c>
      <c r="BNI53">
        <v>360</v>
      </c>
      <c r="BNJ53">
        <v>8965</v>
      </c>
      <c r="BNK53">
        <v>5465</v>
      </c>
      <c r="BNL53">
        <v>580</v>
      </c>
      <c r="BNM53">
        <v>220</v>
      </c>
      <c r="BNN53">
        <v>390</v>
      </c>
      <c r="BNO53">
        <v>19815</v>
      </c>
      <c r="BNP53">
        <v>4960</v>
      </c>
      <c r="BNQ53">
        <v>930</v>
      </c>
      <c r="BNR53">
        <v>930</v>
      </c>
      <c r="BNS53">
        <v>1515</v>
      </c>
      <c r="BNT53">
        <v>110</v>
      </c>
      <c r="BNU53">
        <v>1395</v>
      </c>
      <c r="BNV53">
        <v>1640</v>
      </c>
      <c r="BNW53">
        <v>180</v>
      </c>
      <c r="BNX53">
        <v>595</v>
      </c>
      <c r="BNY53">
        <v>250</v>
      </c>
      <c r="BNZ53">
        <v>2635</v>
      </c>
      <c r="BOA53">
        <v>10</v>
      </c>
      <c r="BOB53">
        <v>170</v>
      </c>
      <c r="BOC53">
        <v>90</v>
      </c>
      <c r="BOD53">
        <v>310</v>
      </c>
      <c r="BOE53">
        <v>50</v>
      </c>
      <c r="BOF53">
        <v>2900</v>
      </c>
      <c r="BOG53">
        <v>45</v>
      </c>
      <c r="BOH53">
        <v>435</v>
      </c>
      <c r="BOI53">
        <v>195</v>
      </c>
      <c r="BOJ53">
        <v>525</v>
      </c>
      <c r="BOK53">
        <v>0</v>
      </c>
      <c r="BOL53">
        <v>0</v>
      </c>
      <c r="BOM53">
        <v>80</v>
      </c>
      <c r="BON53">
        <v>460</v>
      </c>
      <c r="BOO53">
        <v>1150</v>
      </c>
      <c r="BOP53">
        <v>2940</v>
      </c>
      <c r="BOQ53">
        <v>10</v>
      </c>
      <c r="BOR53">
        <v>285</v>
      </c>
      <c r="BOS53">
        <v>705</v>
      </c>
      <c r="BOT53">
        <v>400</v>
      </c>
      <c r="BOU53">
        <v>105</v>
      </c>
      <c r="BOV53">
        <v>10</v>
      </c>
      <c r="BOW53">
        <v>190</v>
      </c>
      <c r="BOX53">
        <v>10</v>
      </c>
      <c r="BOY53">
        <v>615</v>
      </c>
      <c r="BOZ53">
        <v>385</v>
      </c>
      <c r="BPA53">
        <v>30</v>
      </c>
      <c r="BPB53">
        <v>180</v>
      </c>
      <c r="BPC53">
        <v>25</v>
      </c>
      <c r="BPD53">
        <v>1720</v>
      </c>
      <c r="BPE53">
        <v>250</v>
      </c>
      <c r="BPF53">
        <v>850</v>
      </c>
      <c r="BPG53">
        <v>185</v>
      </c>
      <c r="BPH53">
        <v>0</v>
      </c>
      <c r="BPI53">
        <v>205</v>
      </c>
      <c r="BPJ53">
        <v>85</v>
      </c>
      <c r="BPK53">
        <v>95</v>
      </c>
      <c r="BPL53">
        <v>105</v>
      </c>
      <c r="BPM53">
        <v>145</v>
      </c>
      <c r="BPN53">
        <v>50</v>
      </c>
      <c r="BPO53">
        <v>1385</v>
      </c>
      <c r="BPP53">
        <v>150</v>
      </c>
      <c r="BPQ53">
        <v>1145</v>
      </c>
      <c r="BPR53">
        <v>75</v>
      </c>
      <c r="BPS53">
        <v>360</v>
      </c>
      <c r="BPT53">
        <v>235</v>
      </c>
      <c r="BPU53">
        <v>10</v>
      </c>
      <c r="BPV53">
        <v>0</v>
      </c>
      <c r="BPW53">
        <v>85</v>
      </c>
      <c r="BPX53">
        <v>30</v>
      </c>
      <c r="BPY53">
        <v>0</v>
      </c>
      <c r="BPZ53">
        <v>0</v>
      </c>
      <c r="BQA53">
        <v>14395</v>
      </c>
      <c r="BQB53">
        <v>2305</v>
      </c>
      <c r="BQC53">
        <v>285</v>
      </c>
      <c r="BQD53">
        <v>725</v>
      </c>
      <c r="BQE53">
        <v>725</v>
      </c>
      <c r="BQF53">
        <v>1300</v>
      </c>
      <c r="BQG53">
        <v>100</v>
      </c>
      <c r="BQH53">
        <v>1190</v>
      </c>
      <c r="BQI53">
        <v>1250</v>
      </c>
      <c r="BQJ53">
        <v>55</v>
      </c>
      <c r="BQK53">
        <v>105</v>
      </c>
      <c r="BQL53">
        <v>495</v>
      </c>
      <c r="BQM53">
        <v>205</v>
      </c>
      <c r="BQN53">
        <v>0</v>
      </c>
      <c r="BQO53">
        <v>115</v>
      </c>
      <c r="BQP53">
        <v>235</v>
      </c>
      <c r="BQQ53">
        <v>30</v>
      </c>
      <c r="BQR53">
        <v>2415</v>
      </c>
      <c r="BQS53">
        <v>40</v>
      </c>
      <c r="BQT53">
        <v>395</v>
      </c>
      <c r="BQU53">
        <v>2440</v>
      </c>
      <c r="BQV53">
        <v>170</v>
      </c>
      <c r="BQW53">
        <v>455</v>
      </c>
      <c r="BQX53">
        <v>75</v>
      </c>
      <c r="BQY53">
        <v>340</v>
      </c>
      <c r="BQZ53">
        <v>940</v>
      </c>
      <c r="BRA53">
        <v>10</v>
      </c>
      <c r="BRB53">
        <v>220</v>
      </c>
      <c r="BRC53">
        <v>2230</v>
      </c>
      <c r="BRD53">
        <v>585</v>
      </c>
      <c r="BRE53">
        <v>335</v>
      </c>
      <c r="BRF53">
        <v>90</v>
      </c>
      <c r="BRG53">
        <v>0</v>
      </c>
      <c r="BRH53">
        <v>140</v>
      </c>
      <c r="BRI53">
        <v>0</v>
      </c>
      <c r="BRJ53">
        <v>565</v>
      </c>
      <c r="BRK53">
        <v>360</v>
      </c>
      <c r="BRL53">
        <v>20</v>
      </c>
      <c r="BRM53">
        <v>0</v>
      </c>
      <c r="BRN53">
        <v>155</v>
      </c>
      <c r="BRO53">
        <v>15</v>
      </c>
      <c r="BRP53">
        <v>1370</v>
      </c>
      <c r="BRQ53">
        <v>230</v>
      </c>
      <c r="BRR53">
        <v>705</v>
      </c>
      <c r="BRS53">
        <v>115</v>
      </c>
      <c r="BRT53">
        <v>125</v>
      </c>
      <c r="BRU53">
        <v>0</v>
      </c>
      <c r="BRV53">
        <v>165</v>
      </c>
      <c r="BRW53">
        <v>75</v>
      </c>
      <c r="BRX53">
        <v>75</v>
      </c>
      <c r="BRY53">
        <v>35</v>
      </c>
      <c r="BRZ53">
        <v>80</v>
      </c>
      <c r="BSA53">
        <v>1055</v>
      </c>
      <c r="BSB53">
        <v>115</v>
      </c>
      <c r="BSC53">
        <v>870</v>
      </c>
      <c r="BSD53">
        <v>55</v>
      </c>
      <c r="BSE53">
        <v>175</v>
      </c>
      <c r="BSF53">
        <v>0</v>
      </c>
      <c r="BSG53">
        <v>0</v>
      </c>
      <c r="BSH53">
        <v>50</v>
      </c>
      <c r="BSI53">
        <v>30</v>
      </c>
      <c r="BSJ53">
        <v>0</v>
      </c>
      <c r="BSK53">
        <v>19810</v>
      </c>
      <c r="BSL53">
        <v>4960</v>
      </c>
      <c r="BSM53">
        <v>14845</v>
      </c>
      <c r="BSN53">
        <v>11790</v>
      </c>
      <c r="BSO53">
        <v>10280</v>
      </c>
      <c r="BSP53">
        <v>1510</v>
      </c>
      <c r="BSQ53">
        <v>3055</v>
      </c>
      <c r="BSR53">
        <v>660</v>
      </c>
      <c r="BSS53">
        <v>80</v>
      </c>
      <c r="BST53">
        <v>95</v>
      </c>
      <c r="BSU53">
        <v>390</v>
      </c>
      <c r="BSV53">
        <v>55</v>
      </c>
      <c r="BSW53">
        <v>75</v>
      </c>
      <c r="BSX53">
        <v>1715</v>
      </c>
      <c r="BSY53">
        <v>14395</v>
      </c>
      <c r="BSZ53">
        <v>2305</v>
      </c>
      <c r="BTA53">
        <v>12090</v>
      </c>
      <c r="BTB53">
        <v>9825</v>
      </c>
      <c r="BTC53">
        <v>8555</v>
      </c>
      <c r="BTD53">
        <v>1265</v>
      </c>
      <c r="BTE53">
        <v>2275</v>
      </c>
      <c r="BTF53">
        <v>495</v>
      </c>
      <c r="BTG53">
        <v>55</v>
      </c>
      <c r="BTH53">
        <v>70</v>
      </c>
      <c r="BTI53">
        <v>255</v>
      </c>
      <c r="BTJ53" s="1">
        <v>5290</v>
      </c>
      <c r="BTK53">
        <v>60</v>
      </c>
      <c r="BTL53">
        <v>60</v>
      </c>
      <c r="BTM53">
        <v>1295</v>
      </c>
      <c r="BTN53" s="1">
        <v>19815</v>
      </c>
      <c r="BTO53" s="1">
        <v>14525</v>
      </c>
      <c r="BTP53" s="1">
        <v>13650</v>
      </c>
      <c r="BTQ53">
        <v>865</v>
      </c>
      <c r="BTR53">
        <v>73.3</v>
      </c>
      <c r="BTS53">
        <v>68.900000000000006</v>
      </c>
      <c r="BTT53">
        <v>6</v>
      </c>
      <c r="BTU53" s="1">
        <v>9170</v>
      </c>
      <c r="BTV53" s="1">
        <v>7105</v>
      </c>
      <c r="BTW53" s="1">
        <v>6715</v>
      </c>
      <c r="BTX53">
        <v>395</v>
      </c>
      <c r="BTY53" s="1">
        <v>2060</v>
      </c>
      <c r="BTZ53">
        <v>77.5</v>
      </c>
      <c r="BUA53">
        <v>73.2</v>
      </c>
      <c r="BUB53">
        <v>5.6</v>
      </c>
      <c r="BUC53" s="1">
        <v>10640</v>
      </c>
      <c r="BUD53" s="1">
        <v>7425</v>
      </c>
      <c r="BUE53" s="1">
        <v>6945</v>
      </c>
      <c r="BUF53">
        <v>475</v>
      </c>
      <c r="BUG53" s="1">
        <v>3230</v>
      </c>
      <c r="BUH53">
        <v>69.8</v>
      </c>
      <c r="BUI53">
        <v>65.3</v>
      </c>
      <c r="BUJ53">
        <v>6.4</v>
      </c>
      <c r="BUK53" s="1">
        <v>19810</v>
      </c>
      <c r="BUL53" s="1">
        <v>4860</v>
      </c>
      <c r="BUM53" s="1">
        <v>14945</v>
      </c>
      <c r="BUN53" s="1">
        <v>8050</v>
      </c>
      <c r="BUO53" s="1">
        <v>6895</v>
      </c>
      <c r="BUQ53" s="1">
        <v>14525</v>
      </c>
      <c r="BUR53">
        <v>220</v>
      </c>
      <c r="BUS53" s="1">
        <v>14295</v>
      </c>
      <c r="BUT53" s="1">
        <v>11925</v>
      </c>
      <c r="BUU53">
        <v>515</v>
      </c>
      <c r="BUV53" s="1">
        <v>2385</v>
      </c>
      <c r="BUW53" s="1">
        <v>14520</v>
      </c>
      <c r="BUX53">
        <v>225</v>
      </c>
      <c r="BUY53" s="1">
        <v>14300</v>
      </c>
      <c r="BUZ53" s="1">
        <v>2180</v>
      </c>
      <c r="BVA53" s="1">
        <v>2425</v>
      </c>
      <c r="BVB53" s="1">
        <v>1400</v>
      </c>
      <c r="BVC53">
        <v>825</v>
      </c>
      <c r="BVD53" s="1">
        <v>2440</v>
      </c>
      <c r="BVE53" s="1">
        <v>1540</v>
      </c>
      <c r="BVF53" s="1">
        <v>2575</v>
      </c>
      <c r="BVG53">
        <v>685</v>
      </c>
      <c r="BVH53">
        <v>50</v>
      </c>
      <c r="BVI53">
        <v>190</v>
      </c>
      <c r="BVJ53" s="1">
        <v>14525</v>
      </c>
      <c r="BVK53">
        <v>220</v>
      </c>
      <c r="BVL53" s="1">
        <v>14305</v>
      </c>
      <c r="BVM53">
        <v>10</v>
      </c>
      <c r="BVN53">
        <v>20</v>
      </c>
      <c r="BVO53">
        <v>80</v>
      </c>
      <c r="BVP53">
        <v>515</v>
      </c>
      <c r="BVQ53">
        <v>655</v>
      </c>
      <c r="BVR53">
        <v>505</v>
      </c>
      <c r="BVS53" s="1">
        <v>1105</v>
      </c>
      <c r="BVT53">
        <v>450</v>
      </c>
      <c r="BVU53">
        <v>995</v>
      </c>
      <c r="BVV53" s="1">
        <v>1190</v>
      </c>
      <c r="BVW53">
        <v>430</v>
      </c>
      <c r="BVX53" s="1">
        <v>2285</v>
      </c>
      <c r="BVY53">
        <v>70</v>
      </c>
      <c r="BVZ53">
        <v>490</v>
      </c>
      <c r="BWA53" s="1">
        <v>1540</v>
      </c>
      <c r="BWB53" s="1">
        <v>1335</v>
      </c>
      <c r="BWC53">
        <v>585</v>
      </c>
      <c r="BWD53">
        <v>790</v>
      </c>
      <c r="BWE53">
        <v>570</v>
      </c>
      <c r="BWF53">
        <v>670</v>
      </c>
      <c r="BWG53" s="1">
        <v>13660</v>
      </c>
      <c r="BWH53" s="1">
        <v>1660</v>
      </c>
      <c r="BWI53">
        <v>55</v>
      </c>
      <c r="BWJ53" s="1">
        <v>1195</v>
      </c>
      <c r="BWK53" s="1">
        <v>10750</v>
      </c>
      <c r="BWL53" s="1">
        <v>10750</v>
      </c>
      <c r="BWM53" s="1">
        <v>8730</v>
      </c>
      <c r="BWO53" s="1">
        <v>1970</v>
      </c>
      <c r="BWP53">
        <v>55</v>
      </c>
      <c r="BWQ53" s="1">
        <v>11935</v>
      </c>
      <c r="BWR53" s="1">
        <v>5310</v>
      </c>
      <c r="BWS53">
        <v>345</v>
      </c>
      <c r="BWT53" s="1">
        <v>4725</v>
      </c>
      <c r="BWU53">
        <v>620</v>
      </c>
      <c r="BWV53">
        <v>810</v>
      </c>
      <c r="BWW53">
        <v>130</v>
      </c>
      <c r="BWX53" s="1">
        <v>11940</v>
      </c>
      <c r="BWY53" s="1">
        <v>1065</v>
      </c>
      <c r="BWZ53" s="1">
        <v>3025</v>
      </c>
      <c r="BXA53" s="1">
        <v>4445</v>
      </c>
      <c r="BXB53" s="1">
        <v>2275</v>
      </c>
      <c r="BXC53" s="1">
        <v>1145</v>
      </c>
      <c r="BXD53" s="1">
        <v>11945</v>
      </c>
      <c r="BXE53">
        <v>300</v>
      </c>
      <c r="BXF53" s="1">
        <v>1135</v>
      </c>
      <c r="BXG53" s="1">
        <v>3185</v>
      </c>
      <c r="BXH53" s="1">
        <v>3950</v>
      </c>
      <c r="BXI53" s="1">
        <v>2000</v>
      </c>
      <c r="BXJ53" s="1">
        <v>1360</v>
      </c>
      <c r="BXK53" s="1">
        <v>15325</v>
      </c>
      <c r="BXL53" s="1">
        <v>15115</v>
      </c>
      <c r="BXM53" s="1">
        <v>14970</v>
      </c>
      <c r="BXN53" s="1">
        <v>14880</v>
      </c>
      <c r="BXO53">
        <v>90</v>
      </c>
      <c r="BXP53">
        <v>150</v>
      </c>
      <c r="BXQ53">
        <v>0</v>
      </c>
      <c r="BXR53">
        <v>0</v>
      </c>
      <c r="BXS53">
        <v>0</v>
      </c>
      <c r="BXT53">
        <v>0</v>
      </c>
      <c r="BXU53">
        <v>0</v>
      </c>
      <c r="BXV53">
        <v>0</v>
      </c>
      <c r="BXW53">
        <v>0</v>
      </c>
      <c r="BXX53">
        <v>0</v>
      </c>
      <c r="BXY53">
        <v>0</v>
      </c>
      <c r="BXZ53">
        <v>0</v>
      </c>
      <c r="BYA53">
        <v>0</v>
      </c>
      <c r="BYB53">
        <v>0</v>
      </c>
      <c r="BYC53">
        <v>660</v>
      </c>
      <c r="BYD53">
        <v>0</v>
      </c>
      <c r="BYE53">
        <v>0</v>
      </c>
      <c r="BYF53">
        <v>0</v>
      </c>
      <c r="BYG53">
        <v>0</v>
      </c>
      <c r="BYH53">
        <v>0</v>
      </c>
      <c r="BYI53">
        <v>0</v>
      </c>
      <c r="BYJ53">
        <v>0</v>
      </c>
      <c r="BYK53">
        <v>0</v>
      </c>
      <c r="BYL53">
        <v>450</v>
      </c>
      <c r="BYM53">
        <v>0</v>
      </c>
      <c r="BYN53">
        <v>0</v>
      </c>
      <c r="BYO53">
        <v>0</v>
      </c>
      <c r="BYP53">
        <v>0</v>
      </c>
      <c r="BYQ53">
        <v>0</v>
      </c>
      <c r="BYR53">
        <v>0</v>
      </c>
      <c r="BYS53">
        <v>0</v>
      </c>
      <c r="BYT53">
        <v>0</v>
      </c>
      <c r="BYU53">
        <v>610</v>
      </c>
      <c r="BYV53">
        <v>0</v>
      </c>
      <c r="BYW53">
        <v>0</v>
      </c>
      <c r="BYX53">
        <v>0</v>
      </c>
      <c r="BYY53">
        <v>0</v>
      </c>
      <c r="BYZ53">
        <v>0</v>
      </c>
      <c r="BZA53">
        <v>0</v>
      </c>
      <c r="BZB53">
        <v>0</v>
      </c>
      <c r="BZC53">
        <v>0</v>
      </c>
      <c r="BZD53">
        <v>0</v>
      </c>
      <c r="BZE53">
        <v>0</v>
      </c>
      <c r="BZF53">
        <v>0</v>
      </c>
      <c r="BZG53">
        <v>0</v>
      </c>
      <c r="BZH53">
        <v>0</v>
      </c>
      <c r="BZI53">
        <v>0</v>
      </c>
      <c r="BZJ53">
        <v>0</v>
      </c>
      <c r="BZK53">
        <v>0</v>
      </c>
      <c r="BZL53">
        <v>0</v>
      </c>
      <c r="BZM53">
        <v>0</v>
      </c>
      <c r="BZN53">
        <v>0</v>
      </c>
      <c r="BZO53">
        <v>0</v>
      </c>
      <c r="BZP53">
        <v>0</v>
      </c>
      <c r="BZQ53">
        <v>0</v>
      </c>
      <c r="BZR53">
        <v>0</v>
      </c>
      <c r="BZS53">
        <v>0</v>
      </c>
      <c r="BZT53">
        <v>0</v>
      </c>
      <c r="BZU53">
        <v>0</v>
      </c>
      <c r="BZV53">
        <v>0</v>
      </c>
      <c r="BZW53">
        <v>0</v>
      </c>
      <c r="BZX53">
        <v>0</v>
      </c>
      <c r="BZY53">
        <v>0</v>
      </c>
      <c r="BZZ53">
        <v>0</v>
      </c>
      <c r="CAA53">
        <v>0</v>
      </c>
      <c r="CAB53">
        <v>0</v>
      </c>
      <c r="CAC53">
        <v>0</v>
      </c>
      <c r="CAD53">
        <v>0</v>
      </c>
      <c r="CAE53">
        <v>0</v>
      </c>
      <c r="CAF53">
        <v>0</v>
      </c>
      <c r="CAG53">
        <v>0</v>
      </c>
      <c r="CAH53">
        <v>0</v>
      </c>
      <c r="CAI53">
        <v>0</v>
      </c>
      <c r="CAJ53">
        <v>0</v>
      </c>
      <c r="CAK53">
        <v>0</v>
      </c>
      <c r="CAL53">
        <v>0</v>
      </c>
      <c r="CAM53">
        <v>0</v>
      </c>
      <c r="CAN53">
        <v>0</v>
      </c>
      <c r="CAO53">
        <v>0</v>
      </c>
      <c r="CAP53">
        <v>0</v>
      </c>
      <c r="CAQ53">
        <v>0</v>
      </c>
      <c r="CAR53">
        <v>0</v>
      </c>
      <c r="CAS53">
        <v>0</v>
      </c>
      <c r="CAT53">
        <v>0</v>
      </c>
      <c r="CAU53">
        <v>0</v>
      </c>
      <c r="CAV53">
        <v>0</v>
      </c>
      <c r="CAW53">
        <v>578</v>
      </c>
      <c r="CAX53">
        <v>0</v>
      </c>
      <c r="CAY53">
        <v>0</v>
      </c>
      <c r="CAZ53">
        <v>150</v>
      </c>
      <c r="CBA53">
        <v>0</v>
      </c>
      <c r="CBB53">
        <v>0</v>
      </c>
      <c r="CBC53">
        <v>0</v>
      </c>
      <c r="CBD53">
        <v>0</v>
      </c>
      <c r="CBE53">
        <v>0</v>
      </c>
      <c r="CBF53">
        <v>0</v>
      </c>
      <c r="CBG53">
        <v>0</v>
      </c>
      <c r="CBH53">
        <v>0</v>
      </c>
      <c r="CBI53">
        <v>0</v>
      </c>
      <c r="CBJ53">
        <v>0</v>
      </c>
      <c r="CBK53">
        <v>0</v>
      </c>
      <c r="CBL53">
        <v>0</v>
      </c>
      <c r="CBM53">
        <v>0</v>
      </c>
      <c r="CBN53">
        <v>0</v>
      </c>
      <c r="CBO53">
        <v>0</v>
      </c>
      <c r="CBP53">
        <v>0</v>
      </c>
      <c r="CBQ53">
        <v>0</v>
      </c>
      <c r="CBR53">
        <v>0</v>
      </c>
      <c r="CBS53">
        <v>0</v>
      </c>
      <c r="CBT53">
        <v>0</v>
      </c>
      <c r="CBU53">
        <v>15</v>
      </c>
      <c r="CBV53">
        <v>0</v>
      </c>
      <c r="CBW53">
        <v>10</v>
      </c>
      <c r="CBX53">
        <v>0</v>
      </c>
      <c r="CBY53">
        <v>10</v>
      </c>
      <c r="CBZ53">
        <v>0</v>
      </c>
      <c r="CCA53">
        <v>0</v>
      </c>
      <c r="CCB53">
        <v>0</v>
      </c>
      <c r="CCC53">
        <v>0</v>
      </c>
      <c r="CCD53">
        <v>0</v>
      </c>
      <c r="CCE53">
        <v>0</v>
      </c>
      <c r="CCF53">
        <v>0</v>
      </c>
      <c r="CCG53">
        <v>0</v>
      </c>
      <c r="CCH53">
        <v>0</v>
      </c>
      <c r="CCI53">
        <v>0</v>
      </c>
      <c r="CCJ53">
        <v>0</v>
      </c>
      <c r="CCK53">
        <v>0</v>
      </c>
      <c r="CCL53">
        <v>0</v>
      </c>
      <c r="CCM53">
        <v>0</v>
      </c>
      <c r="CCN53">
        <v>0</v>
      </c>
      <c r="CCO53">
        <v>0</v>
      </c>
      <c r="CCP53">
        <v>0</v>
      </c>
      <c r="CCQ53">
        <v>0</v>
      </c>
      <c r="CCR53">
        <v>0</v>
      </c>
      <c r="CCS53">
        <v>0</v>
      </c>
      <c r="CCT53">
        <v>0</v>
      </c>
      <c r="CCU53">
        <v>0</v>
      </c>
      <c r="CCV53">
        <v>0</v>
      </c>
      <c r="CCW53">
        <v>90</v>
      </c>
      <c r="CCX53">
        <v>0</v>
      </c>
      <c r="CCY53">
        <v>0</v>
      </c>
      <c r="CCZ53">
        <v>780</v>
      </c>
      <c r="CDA53">
        <v>55</v>
      </c>
      <c r="CDB53">
        <v>0</v>
      </c>
      <c r="CDC53">
        <v>0</v>
      </c>
      <c r="CDD53">
        <v>0</v>
      </c>
      <c r="CDE53">
        <v>35</v>
      </c>
      <c r="CDF53">
        <v>0</v>
      </c>
      <c r="CDG53">
        <v>0</v>
      </c>
      <c r="CDH53">
        <v>0</v>
      </c>
      <c r="CDI53">
        <v>0</v>
      </c>
      <c r="CDJ53">
        <v>0</v>
      </c>
      <c r="CDK53">
        <v>0</v>
      </c>
      <c r="CDL53">
        <v>15</v>
      </c>
      <c r="CDM53">
        <v>10</v>
      </c>
      <c r="CDN53">
        <v>0</v>
      </c>
      <c r="CDO53">
        <v>0</v>
      </c>
      <c r="CDP53">
        <v>0</v>
      </c>
      <c r="CDQ53">
        <v>0</v>
      </c>
      <c r="CDR53">
        <v>0</v>
      </c>
      <c r="CDS53">
        <v>0</v>
      </c>
      <c r="CDT53">
        <v>0</v>
      </c>
      <c r="CDU53">
        <v>0</v>
      </c>
      <c r="CDV53">
        <v>0</v>
      </c>
      <c r="CDW53">
        <v>0</v>
      </c>
      <c r="CDX53">
        <v>0</v>
      </c>
      <c r="CDY53">
        <v>0</v>
      </c>
      <c r="CDZ53">
        <v>0</v>
      </c>
      <c r="CEA53">
        <v>0</v>
      </c>
      <c r="CEB53">
        <v>0</v>
      </c>
      <c r="CEC53">
        <v>0</v>
      </c>
      <c r="CED53">
        <v>0</v>
      </c>
      <c r="CEE53">
        <v>0</v>
      </c>
      <c r="CEF53">
        <v>0</v>
      </c>
      <c r="CEG53">
        <v>0</v>
      </c>
      <c r="CEH53">
        <v>0</v>
      </c>
      <c r="CEI53">
        <v>0</v>
      </c>
      <c r="CEJ53">
        <v>0</v>
      </c>
      <c r="CEK53">
        <v>0</v>
      </c>
      <c r="CEL53">
        <v>0</v>
      </c>
      <c r="CEM53">
        <v>0</v>
      </c>
      <c r="CEN53">
        <v>0</v>
      </c>
      <c r="CEO53">
        <v>0</v>
      </c>
      <c r="CEP53">
        <v>0</v>
      </c>
      <c r="CEQ53">
        <v>0</v>
      </c>
      <c r="CER53">
        <v>0</v>
      </c>
      <c r="CES53">
        <v>0</v>
      </c>
      <c r="CET53">
        <v>0</v>
      </c>
      <c r="CEU53">
        <v>0</v>
      </c>
      <c r="CEV53">
        <v>0</v>
      </c>
      <c r="CEW53">
        <v>0</v>
      </c>
      <c r="CEX53">
        <v>741</v>
      </c>
      <c r="CEY53">
        <v>0</v>
      </c>
      <c r="CEZ53">
        <v>0</v>
      </c>
      <c r="CFA53">
        <v>0</v>
      </c>
      <c r="CFB53">
        <v>0</v>
      </c>
      <c r="CFC53">
        <v>0</v>
      </c>
      <c r="CFD53">
        <v>0</v>
      </c>
      <c r="CFE53">
        <v>40</v>
      </c>
      <c r="CFF53">
        <v>0</v>
      </c>
      <c r="CFG53">
        <v>20</v>
      </c>
      <c r="CFH53">
        <v>10</v>
      </c>
      <c r="CFI53">
        <v>0</v>
      </c>
      <c r="CFJ53">
        <v>15</v>
      </c>
      <c r="CFK53">
        <v>0</v>
      </c>
      <c r="CFL53">
        <v>0</v>
      </c>
      <c r="CFM53">
        <v>0</v>
      </c>
      <c r="CFN53">
        <v>0</v>
      </c>
      <c r="CFO53">
        <v>0</v>
      </c>
      <c r="CFP53">
        <v>0</v>
      </c>
      <c r="CFQ53">
        <v>0</v>
      </c>
      <c r="CFR53">
        <v>0</v>
      </c>
      <c r="CFS53">
        <v>0</v>
      </c>
      <c r="CFT53">
        <v>0</v>
      </c>
      <c r="CFU53">
        <v>0</v>
      </c>
      <c r="CFV53">
        <v>0</v>
      </c>
      <c r="CFW53">
        <v>0</v>
      </c>
      <c r="CFX53">
        <v>0</v>
      </c>
      <c r="CFY53">
        <v>0</v>
      </c>
      <c r="CFZ53">
        <v>0</v>
      </c>
      <c r="CGA53">
        <v>0</v>
      </c>
      <c r="CGB53">
        <v>0</v>
      </c>
      <c r="CGC53">
        <v>0</v>
      </c>
      <c r="CGD53">
        <v>0</v>
      </c>
      <c r="CGE53">
        <v>0</v>
      </c>
      <c r="CGF53">
        <v>0</v>
      </c>
      <c r="CGG53">
        <v>0</v>
      </c>
      <c r="CGH53">
        <v>0</v>
      </c>
      <c r="CGI53">
        <v>0</v>
      </c>
      <c r="CGJ53">
        <v>0</v>
      </c>
      <c r="CGK53">
        <v>0</v>
      </c>
      <c r="CGL53">
        <v>10</v>
      </c>
      <c r="CGM53">
        <v>10</v>
      </c>
      <c r="CGN53">
        <v>0</v>
      </c>
      <c r="CGO53">
        <v>0</v>
      </c>
      <c r="CGP53">
        <v>20</v>
      </c>
      <c r="CGQ53">
        <v>15</v>
      </c>
      <c r="CGR53">
        <v>0</v>
      </c>
      <c r="CGS53">
        <v>0</v>
      </c>
      <c r="CGT53">
        <v>10</v>
      </c>
      <c r="CGU53">
        <v>0</v>
      </c>
      <c r="CGV53">
        <v>0</v>
      </c>
      <c r="CGW53">
        <v>0</v>
      </c>
      <c r="CGX53">
        <v>0</v>
      </c>
      <c r="CGY53">
        <v>0</v>
      </c>
      <c r="CGZ53">
        <v>0</v>
      </c>
      <c r="CHA53">
        <v>0</v>
      </c>
      <c r="CHB53">
        <v>0</v>
      </c>
      <c r="CHC53">
        <v>0</v>
      </c>
      <c r="CHD53">
        <v>0</v>
      </c>
      <c r="CHE53">
        <v>0</v>
      </c>
      <c r="CHF53">
        <v>0</v>
      </c>
      <c r="CHG53">
        <v>0</v>
      </c>
      <c r="CHH53">
        <v>0</v>
      </c>
      <c r="CHI53">
        <v>0</v>
      </c>
      <c r="CHJ53">
        <v>0</v>
      </c>
      <c r="CHK53">
        <v>0</v>
      </c>
      <c r="CHL53">
        <v>0</v>
      </c>
      <c r="CHM53">
        <v>0</v>
      </c>
      <c r="CHN53">
        <v>0</v>
      </c>
      <c r="CHO53">
        <v>0</v>
      </c>
      <c r="CHP53">
        <v>0</v>
      </c>
      <c r="CHQ53">
        <v>0</v>
      </c>
      <c r="CHR53">
        <v>0</v>
      </c>
      <c r="CHS53">
        <v>0</v>
      </c>
      <c r="CHT53">
        <v>0</v>
      </c>
      <c r="CHU53">
        <v>220</v>
      </c>
      <c r="CHV53">
        <v>80</v>
      </c>
      <c r="CHW53">
        <v>0</v>
      </c>
      <c r="CHX53">
        <v>120</v>
      </c>
      <c r="CHY53">
        <v>0</v>
      </c>
      <c r="CHZ53" s="1">
        <v>15325</v>
      </c>
      <c r="CIA53" s="1">
        <v>14055</v>
      </c>
      <c r="CIB53">
        <v>145</v>
      </c>
      <c r="CIC53">
        <v>580</v>
      </c>
      <c r="CID53">
        <v>510</v>
      </c>
      <c r="CIE53">
        <v>0</v>
      </c>
      <c r="CIF53">
        <v>0</v>
      </c>
      <c r="CIG53">
        <v>0</v>
      </c>
      <c r="CIH53">
        <v>15</v>
      </c>
      <c r="CII53">
        <v>0</v>
      </c>
      <c r="CIJ53" s="1">
        <v>19810</v>
      </c>
      <c r="CIK53" s="1">
        <v>19200</v>
      </c>
      <c r="CIL53" s="1">
        <v>71204</v>
      </c>
      <c r="CIM53" s="1">
        <v>1367119</v>
      </c>
      <c r="CIN53" s="1">
        <v>18115</v>
      </c>
      <c r="CIO53" s="1">
        <v>71303</v>
      </c>
      <c r="CIP53" s="1">
        <v>1291645</v>
      </c>
      <c r="CIQ53" s="1">
        <v>15385</v>
      </c>
      <c r="CIR53" s="1">
        <v>70201</v>
      </c>
      <c r="CIS53" s="1">
        <v>8415</v>
      </c>
      <c r="CIT53" s="1">
        <v>1080046</v>
      </c>
      <c r="CIU53" s="1">
        <v>13600</v>
      </c>
      <c r="CIV53" s="1">
        <v>70722</v>
      </c>
      <c r="CIW53" s="1">
        <v>961824</v>
      </c>
      <c r="CIX53" s="1">
        <v>3340</v>
      </c>
      <c r="CIY53" s="1">
        <v>35267</v>
      </c>
      <c r="CIZ53" s="1">
        <v>117792</v>
      </c>
      <c r="CJA53" s="1">
        <v>13462</v>
      </c>
      <c r="CJB53" s="1">
        <v>113285</v>
      </c>
      <c r="CJC53" s="1">
        <v>2590</v>
      </c>
      <c r="CJD53" s="1">
        <v>27920</v>
      </c>
      <c r="CJE53" s="1">
        <v>72314</v>
      </c>
      <c r="CJF53" s="1">
        <v>3515</v>
      </c>
      <c r="CJG53" s="1">
        <v>7451</v>
      </c>
      <c r="CJH53" s="1">
        <v>26189</v>
      </c>
      <c r="CJI53" s="1">
        <v>12595</v>
      </c>
      <c r="CJJ53" s="1">
        <v>5994</v>
      </c>
      <c r="CJK53" s="1">
        <v>75493</v>
      </c>
      <c r="CJL53" s="1">
        <v>2735</v>
      </c>
      <c r="CJM53" s="1">
        <v>7294</v>
      </c>
      <c r="CJN53" s="1">
        <v>19948</v>
      </c>
      <c r="CJO53" s="1">
        <v>2715</v>
      </c>
      <c r="CJP53" s="1">
        <v>6115</v>
      </c>
      <c r="CJQ53" s="1">
        <v>16603</v>
      </c>
      <c r="CJR53">
        <v>660</v>
      </c>
      <c r="CJS53" s="1">
        <v>5042</v>
      </c>
      <c r="CJT53" s="1">
        <v>3328</v>
      </c>
      <c r="CJU53" s="1">
        <v>3485</v>
      </c>
      <c r="CJV53" s="1">
        <v>1602</v>
      </c>
      <c r="CJW53" s="1">
        <v>8234</v>
      </c>
      <c r="CJX53" s="1">
        <v>28695</v>
      </c>
      <c r="CJY53" s="1">
        <v>3155</v>
      </c>
      <c r="CJZ53" s="1">
        <v>7724</v>
      </c>
      <c r="CKA53" s="1">
        <v>24368</v>
      </c>
      <c r="CKB53">
        <v>155</v>
      </c>
      <c r="CKC53" s="1">
        <v>10335</v>
      </c>
      <c r="CKD53" s="1">
        <v>3586</v>
      </c>
      <c r="CKE53" s="1">
        <v>2367</v>
      </c>
      <c r="CKF53" s="1">
        <v>1060</v>
      </c>
      <c r="CKG53" s="1">
        <v>7299</v>
      </c>
      <c r="CKH53" s="1">
        <v>7737</v>
      </c>
      <c r="CKI53">
        <v>665</v>
      </c>
      <c r="CKJ53" s="1">
        <v>6086</v>
      </c>
      <c r="CKK53" s="1">
        <v>4047</v>
      </c>
      <c r="CKL53" s="1">
        <v>8367</v>
      </c>
      <c r="CKM53" s="1">
        <v>3765</v>
      </c>
      <c r="CKN53" s="1">
        <v>2295</v>
      </c>
      <c r="CKO53" s="1">
        <v>3702</v>
      </c>
      <c r="CKP53" s="1">
        <v>8497</v>
      </c>
      <c r="CKQ53" s="1">
        <v>1255</v>
      </c>
      <c r="CKR53" s="1">
        <v>1457</v>
      </c>
      <c r="CKS53" s="1">
        <v>1829</v>
      </c>
      <c r="CKT53" s="1">
        <v>2470</v>
      </c>
      <c r="CKU53" s="1">
        <v>1507</v>
      </c>
      <c r="CKV53" s="1">
        <v>2265</v>
      </c>
      <c r="CKW53" s="1">
        <v>1880</v>
      </c>
      <c r="CKX53" s="1">
        <v>4258</v>
      </c>
      <c r="CKY53">
        <v>595</v>
      </c>
      <c r="CKZ53" s="1">
        <v>1503</v>
      </c>
      <c r="CLA53">
        <v>894</v>
      </c>
      <c r="CLB53" s="1">
        <v>9080</v>
      </c>
      <c r="CLC53" s="1">
        <v>1162</v>
      </c>
      <c r="CLD53" s="1">
        <v>10554</v>
      </c>
      <c r="CLE53">
        <v>540</v>
      </c>
      <c r="CLF53" s="1">
        <v>9261</v>
      </c>
      <c r="CLG53" s="1">
        <v>5001</v>
      </c>
      <c r="CLH53">
        <v>110</v>
      </c>
      <c r="CLI53" s="1">
        <v>6445</v>
      </c>
      <c r="CLJ53">
        <v>319</v>
      </c>
      <c r="CLK53" s="1">
        <v>2057</v>
      </c>
      <c r="CLL53" s="1">
        <v>6280</v>
      </c>
      <c r="CLM53">
        <v>318</v>
      </c>
      <c r="CLN53" s="1">
        <v>2000</v>
      </c>
      <c r="CLO53" s="1">
        <v>19195</v>
      </c>
      <c r="CLP53" s="1">
        <v>54872</v>
      </c>
      <c r="CLQ53" s="1">
        <v>1053260</v>
      </c>
      <c r="CLR53" s="1">
        <v>14600</v>
      </c>
      <c r="CLS53" s="1">
        <v>21485</v>
      </c>
      <c r="CLT53" s="1">
        <v>313685</v>
      </c>
      <c r="CLU53" s="1">
        <v>13880</v>
      </c>
      <c r="CLV53" s="1">
        <v>14139</v>
      </c>
      <c r="CLW53" s="1">
        <v>196252</v>
      </c>
      <c r="CLX53" s="1">
        <v>14410</v>
      </c>
      <c r="CLY53" s="1">
        <v>8146</v>
      </c>
      <c r="CLZ53" s="1">
        <v>117388</v>
      </c>
      <c r="CMA53" s="1">
        <v>23110</v>
      </c>
      <c r="CMB53" s="1">
        <v>19555</v>
      </c>
      <c r="CMC53" s="1">
        <v>3555</v>
      </c>
      <c r="CMD53" s="1">
        <v>2405</v>
      </c>
      <c r="CME53" s="1">
        <v>1165</v>
      </c>
      <c r="CMF53">
        <v>835</v>
      </c>
      <c r="CMG53">
        <v>620</v>
      </c>
      <c r="CMH53">
        <v>205</v>
      </c>
      <c r="CMI53">
        <v>330</v>
      </c>
      <c r="CMJ53" s="1">
        <v>22170</v>
      </c>
      <c r="CMK53" s="1">
        <v>12965</v>
      </c>
      <c r="CML53" s="1">
        <v>9210</v>
      </c>
      <c r="CMM53" s="1">
        <v>5965</v>
      </c>
      <c r="CMN53" s="1">
        <v>3255</v>
      </c>
      <c r="CMO53" s="1">
        <v>2290</v>
      </c>
      <c r="CMP53" s="1">
        <v>1625</v>
      </c>
      <c r="CMQ53">
        <v>660</v>
      </c>
      <c r="CMR53">
        <v>960</v>
      </c>
    </row>
    <row r="54" spans="1:1023 1025:2384" x14ac:dyDescent="0.35">
      <c r="A54">
        <v>134</v>
      </c>
      <c r="B54" t="s">
        <v>2386</v>
      </c>
      <c r="C54" t="s">
        <v>2439</v>
      </c>
      <c r="D54" s="1">
        <v>12494</v>
      </c>
      <c r="E54" s="1">
        <v>13097</v>
      </c>
      <c r="F54" s="2">
        <v>-4.5999999999999999E-2</v>
      </c>
      <c r="G54" s="1">
        <v>3907</v>
      </c>
      <c r="H54" s="1">
        <v>3700</v>
      </c>
      <c r="I54" s="1">
        <v>2403</v>
      </c>
      <c r="J54">
        <v>5.2</v>
      </c>
      <c r="K54" s="1">
        <v>1545</v>
      </c>
      <c r="L54" s="1">
        <v>1925</v>
      </c>
      <c r="M54" s="1">
        <v>4620</v>
      </c>
      <c r="N54" s="1">
        <v>2020</v>
      </c>
      <c r="O54" s="1">
        <v>2395</v>
      </c>
      <c r="P54">
        <v>190</v>
      </c>
      <c r="Q54">
        <v>230</v>
      </c>
      <c r="R54">
        <v>260</v>
      </c>
      <c r="S54">
        <v>305</v>
      </c>
      <c r="T54">
        <v>420</v>
      </c>
      <c r="U54">
        <v>565</v>
      </c>
      <c r="V54">
        <v>510</v>
      </c>
      <c r="W54">
        <v>360</v>
      </c>
      <c r="X54">
        <v>315</v>
      </c>
      <c r="Y54">
        <v>250</v>
      </c>
      <c r="Z54">
        <v>345</v>
      </c>
      <c r="AA54">
        <v>480</v>
      </c>
      <c r="AB54">
        <v>480</v>
      </c>
      <c r="AC54">
        <v>480</v>
      </c>
      <c r="AD54">
        <v>455</v>
      </c>
      <c r="AE54">
        <v>330</v>
      </c>
      <c r="AF54">
        <v>220</v>
      </c>
      <c r="AG54">
        <v>300</v>
      </c>
      <c r="AH54">
        <v>120</v>
      </c>
      <c r="AI54">
        <v>45</v>
      </c>
      <c r="AJ54">
        <v>20</v>
      </c>
      <c r="AK54">
        <v>5</v>
      </c>
      <c r="AL54">
        <v>0</v>
      </c>
      <c r="AM54">
        <v>220</v>
      </c>
      <c r="AN54">
        <v>225</v>
      </c>
      <c r="AO54">
        <v>390</v>
      </c>
      <c r="AP54">
        <v>545</v>
      </c>
      <c r="AQ54">
        <v>430</v>
      </c>
      <c r="AR54">
        <v>335</v>
      </c>
      <c r="AS54">
        <v>315</v>
      </c>
      <c r="AT54">
        <v>315</v>
      </c>
      <c r="AU54">
        <v>435</v>
      </c>
      <c r="AV54">
        <v>530</v>
      </c>
      <c r="AW54">
        <v>530</v>
      </c>
      <c r="AX54">
        <v>525</v>
      </c>
      <c r="AY54">
        <v>455</v>
      </c>
      <c r="AZ54">
        <v>325</v>
      </c>
      <c r="BA54">
        <v>180</v>
      </c>
      <c r="BB54">
        <v>125</v>
      </c>
      <c r="BC54">
        <v>75</v>
      </c>
      <c r="BD54">
        <v>35</v>
      </c>
      <c r="BE54">
        <v>5</v>
      </c>
      <c r="BF54">
        <v>0</v>
      </c>
      <c r="BG54">
        <v>3695</v>
      </c>
      <c r="BH54">
        <v>3100</v>
      </c>
      <c r="BI54">
        <v>0</v>
      </c>
      <c r="BJ54">
        <v>590</v>
      </c>
      <c r="BK54">
        <v>5</v>
      </c>
      <c r="BL54">
        <v>15</v>
      </c>
      <c r="BM54">
        <v>545</v>
      </c>
      <c r="BN54">
        <v>30</v>
      </c>
      <c r="BO54">
        <v>0</v>
      </c>
      <c r="BP54">
        <v>0</v>
      </c>
      <c r="BQ54">
        <v>3700</v>
      </c>
      <c r="BR54">
        <v>415</v>
      </c>
      <c r="BS54">
        <v>930</v>
      </c>
      <c r="BT54">
        <v>765</v>
      </c>
      <c r="BU54">
        <v>725</v>
      </c>
      <c r="BV54">
        <v>850</v>
      </c>
      <c r="BW54">
        <v>12475</v>
      </c>
      <c r="BX54">
        <v>3.37</v>
      </c>
      <c r="BY54">
        <v>10950</v>
      </c>
      <c r="BZ54">
        <v>6185</v>
      </c>
      <c r="CA54">
        <v>5870</v>
      </c>
      <c r="CB54">
        <v>315</v>
      </c>
      <c r="CC54">
        <v>4770</v>
      </c>
      <c r="CD54">
        <v>3680</v>
      </c>
      <c r="CE54">
        <v>205</v>
      </c>
      <c r="CF54">
        <v>350</v>
      </c>
      <c r="CG54">
        <v>535</v>
      </c>
      <c r="CH54">
        <v>3510</v>
      </c>
      <c r="CI54">
        <v>1335</v>
      </c>
      <c r="CJ54">
        <v>920</v>
      </c>
      <c r="CK54">
        <v>845</v>
      </c>
      <c r="CL54">
        <v>400</v>
      </c>
      <c r="CM54">
        <v>1040</v>
      </c>
      <c r="CN54">
        <v>3510</v>
      </c>
      <c r="CO54">
        <v>2995</v>
      </c>
      <c r="CP54">
        <v>2840</v>
      </c>
      <c r="CQ54">
        <v>155</v>
      </c>
      <c r="CR54">
        <v>515</v>
      </c>
      <c r="CS54">
        <v>385</v>
      </c>
      <c r="CT54">
        <v>125</v>
      </c>
      <c r="CU54">
        <v>3000</v>
      </c>
      <c r="CV54">
        <v>1960</v>
      </c>
      <c r="CW54">
        <v>795</v>
      </c>
      <c r="CX54">
        <v>785</v>
      </c>
      <c r="CY54">
        <v>390</v>
      </c>
      <c r="CZ54">
        <v>515</v>
      </c>
      <c r="DA54">
        <v>295</v>
      </c>
      <c r="DB54">
        <v>140</v>
      </c>
      <c r="DC54">
        <v>560</v>
      </c>
      <c r="DD54">
        <v>80</v>
      </c>
      <c r="DE54">
        <v>1495</v>
      </c>
      <c r="DF54">
        <v>3705</v>
      </c>
      <c r="DG54">
        <v>2790</v>
      </c>
      <c r="DH54">
        <v>775</v>
      </c>
      <c r="DI54">
        <v>2015</v>
      </c>
      <c r="DJ54">
        <v>340</v>
      </c>
      <c r="DK54">
        <v>420</v>
      </c>
      <c r="DL54">
        <v>140</v>
      </c>
      <c r="DM54" s="1">
        <v>10925</v>
      </c>
      <c r="DN54">
        <v>425</v>
      </c>
      <c r="DO54" s="2">
        <v>3.9E-2</v>
      </c>
      <c r="DP54" s="1">
        <v>2390</v>
      </c>
      <c r="DQ54">
        <v>185</v>
      </c>
      <c r="DR54" s="2">
        <v>7.6999999999999999E-2</v>
      </c>
      <c r="DS54">
        <v>190</v>
      </c>
      <c r="DT54">
        <v>20</v>
      </c>
      <c r="DU54" s="2">
        <v>0.105</v>
      </c>
      <c r="DV54" s="1">
        <v>2730</v>
      </c>
      <c r="DW54">
        <v>65</v>
      </c>
      <c r="DX54" s="2">
        <v>2.4E-2</v>
      </c>
      <c r="DY54" s="1">
        <v>12485</v>
      </c>
      <c r="DZ54" s="1">
        <v>11510</v>
      </c>
      <c r="EA54">
        <v>5</v>
      </c>
      <c r="EB54">
        <v>680</v>
      </c>
      <c r="EC54">
        <v>290</v>
      </c>
      <c r="ED54" s="1">
        <v>12475</v>
      </c>
      <c r="EE54" s="1">
        <v>12010</v>
      </c>
      <c r="EF54" s="2">
        <v>1.0999999999999999E-2</v>
      </c>
      <c r="EG54">
        <v>90</v>
      </c>
      <c r="EH54">
        <v>100</v>
      </c>
      <c r="EI54">
        <v>285</v>
      </c>
      <c r="EJ54">
        <v>135</v>
      </c>
      <c r="EK54" s="1">
        <v>12475</v>
      </c>
      <c r="EL54" s="1">
        <v>11965</v>
      </c>
      <c r="EM54" s="1">
        <v>6745</v>
      </c>
      <c r="EN54" s="1">
        <v>6665</v>
      </c>
      <c r="EO54">
        <v>80</v>
      </c>
      <c r="EP54" s="1">
        <v>5220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 s="1">
        <v>5225</v>
      </c>
      <c r="HG54">
        <v>135</v>
      </c>
      <c r="HH54">
        <v>0</v>
      </c>
      <c r="HI54">
        <v>0</v>
      </c>
      <c r="HJ54">
        <v>0</v>
      </c>
      <c r="HK54">
        <v>5</v>
      </c>
      <c r="HL54">
        <v>0</v>
      </c>
      <c r="HM54">
        <v>0</v>
      </c>
      <c r="HN54">
        <v>10</v>
      </c>
      <c r="HO54">
        <v>0</v>
      </c>
      <c r="HP54">
        <v>125</v>
      </c>
      <c r="HQ54">
        <v>20</v>
      </c>
      <c r="HR54">
        <v>0</v>
      </c>
      <c r="HS54">
        <v>80</v>
      </c>
      <c r="HT54">
        <v>5</v>
      </c>
      <c r="HU54">
        <v>0</v>
      </c>
      <c r="HV54">
        <v>10</v>
      </c>
      <c r="HW54">
        <v>0</v>
      </c>
      <c r="HX54">
        <v>0</v>
      </c>
      <c r="HY54">
        <v>10</v>
      </c>
      <c r="HZ54">
        <v>0</v>
      </c>
      <c r="IA54">
        <v>0</v>
      </c>
      <c r="IB54">
        <v>65</v>
      </c>
      <c r="IC54">
        <v>0</v>
      </c>
      <c r="ID54">
        <v>70</v>
      </c>
      <c r="IE54">
        <v>0</v>
      </c>
      <c r="IF54">
        <v>480</v>
      </c>
      <c r="IG54">
        <v>0</v>
      </c>
      <c r="IH54">
        <v>5</v>
      </c>
      <c r="II54">
        <v>0</v>
      </c>
      <c r="IJ54">
        <v>10</v>
      </c>
      <c r="IK54">
        <v>20</v>
      </c>
      <c r="IL54">
        <v>0</v>
      </c>
      <c r="IM54">
        <v>5</v>
      </c>
      <c r="IN54">
        <v>10</v>
      </c>
      <c r="IO54">
        <v>0</v>
      </c>
      <c r="IP54">
        <v>425</v>
      </c>
      <c r="IQ54">
        <v>0</v>
      </c>
      <c r="IR54">
        <v>0</v>
      </c>
      <c r="IS54">
        <v>10</v>
      </c>
      <c r="IT54">
        <v>0</v>
      </c>
      <c r="IU54">
        <v>10</v>
      </c>
      <c r="IV54">
        <v>0</v>
      </c>
      <c r="IW54" s="1">
        <v>1450</v>
      </c>
      <c r="IX54">
        <v>0</v>
      </c>
      <c r="IY54">
        <v>120</v>
      </c>
      <c r="IZ54" s="1">
        <v>1315</v>
      </c>
      <c r="JA54">
        <v>10</v>
      </c>
      <c r="JB54">
        <v>0</v>
      </c>
      <c r="JC54">
        <v>0</v>
      </c>
      <c r="JD54" s="1">
        <v>2170</v>
      </c>
      <c r="JE54">
        <v>15</v>
      </c>
      <c r="JF54">
        <v>20</v>
      </c>
      <c r="JG54">
        <v>325</v>
      </c>
      <c r="JH54">
        <v>5</v>
      </c>
      <c r="JI54">
        <v>0</v>
      </c>
      <c r="JJ54">
        <v>550</v>
      </c>
      <c r="JK54">
        <v>0</v>
      </c>
      <c r="JL54">
        <v>325</v>
      </c>
      <c r="JM54">
        <v>0</v>
      </c>
      <c r="JN54">
        <v>0</v>
      </c>
      <c r="JO54">
        <v>0</v>
      </c>
      <c r="JP54">
        <v>10</v>
      </c>
      <c r="JQ54">
        <v>10</v>
      </c>
      <c r="JR54">
        <v>0</v>
      </c>
      <c r="JS54">
        <v>170</v>
      </c>
      <c r="JT54">
        <v>80</v>
      </c>
      <c r="JU54">
        <v>15</v>
      </c>
      <c r="JV54">
        <v>15</v>
      </c>
      <c r="JW54">
        <v>10</v>
      </c>
      <c r="JX54">
        <v>0</v>
      </c>
      <c r="JY54">
        <v>5</v>
      </c>
      <c r="JZ54">
        <v>10</v>
      </c>
      <c r="KA54">
        <v>5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75</v>
      </c>
      <c r="KH54">
        <v>0</v>
      </c>
      <c r="KI54">
        <v>0</v>
      </c>
      <c r="KJ54">
        <v>10</v>
      </c>
      <c r="KK54">
        <v>0</v>
      </c>
      <c r="KL54">
        <v>60</v>
      </c>
      <c r="KM54">
        <v>0</v>
      </c>
      <c r="KN54">
        <v>0</v>
      </c>
      <c r="KO54">
        <v>0</v>
      </c>
      <c r="KP54">
        <v>0</v>
      </c>
      <c r="KQ54">
        <v>120</v>
      </c>
      <c r="KR54" s="1">
        <v>1195</v>
      </c>
      <c r="KS54" s="1">
        <v>1045</v>
      </c>
      <c r="KT54">
        <v>205</v>
      </c>
      <c r="KU54">
        <v>125</v>
      </c>
      <c r="KV54">
        <v>110</v>
      </c>
      <c r="KW54">
        <v>0</v>
      </c>
      <c r="KX54">
        <v>30</v>
      </c>
      <c r="KY54">
        <v>15</v>
      </c>
      <c r="KZ54">
        <v>5</v>
      </c>
      <c r="LA54">
        <v>0</v>
      </c>
      <c r="LB54">
        <v>195</v>
      </c>
      <c r="LC54">
        <v>15</v>
      </c>
      <c r="LD54">
        <v>65</v>
      </c>
      <c r="LE54">
        <v>280</v>
      </c>
      <c r="LF54">
        <v>130</v>
      </c>
      <c r="LG54">
        <v>0</v>
      </c>
      <c r="LH54">
        <v>5</v>
      </c>
      <c r="LI54">
        <v>40</v>
      </c>
      <c r="LJ54">
        <v>95</v>
      </c>
      <c r="LK54">
        <v>10</v>
      </c>
      <c r="LL54">
        <v>415</v>
      </c>
      <c r="LM54">
        <v>0</v>
      </c>
      <c r="LN54">
        <v>20</v>
      </c>
      <c r="LO54">
        <v>255</v>
      </c>
      <c r="LP54">
        <v>60</v>
      </c>
      <c r="LQ54">
        <v>25</v>
      </c>
      <c r="LR54">
        <v>80</v>
      </c>
      <c r="LS54">
        <v>0</v>
      </c>
      <c r="LT54">
        <v>0</v>
      </c>
      <c r="LU54">
        <v>0</v>
      </c>
      <c r="LV54">
        <v>60</v>
      </c>
      <c r="LW54">
        <v>5</v>
      </c>
      <c r="LX54">
        <v>0</v>
      </c>
      <c r="LY54">
        <v>35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5</v>
      </c>
      <c r="MI54">
        <v>0</v>
      </c>
      <c r="MJ54">
        <v>0</v>
      </c>
      <c r="MK54">
        <v>10</v>
      </c>
      <c r="ML54">
        <v>0</v>
      </c>
      <c r="MM54">
        <v>0</v>
      </c>
      <c r="MN54">
        <v>10</v>
      </c>
      <c r="MO54">
        <v>5</v>
      </c>
      <c r="MP54">
        <v>0</v>
      </c>
      <c r="MQ54">
        <v>0</v>
      </c>
      <c r="MR54">
        <v>5</v>
      </c>
      <c r="MS54">
        <v>5</v>
      </c>
      <c r="MT54">
        <v>0</v>
      </c>
      <c r="MU54">
        <v>0</v>
      </c>
      <c r="MV54">
        <v>0</v>
      </c>
      <c r="MW54">
        <v>755</v>
      </c>
      <c r="MX54">
        <v>750</v>
      </c>
      <c r="MY54">
        <v>360</v>
      </c>
      <c r="MZ54">
        <v>30</v>
      </c>
      <c r="NA54">
        <v>300</v>
      </c>
      <c r="NB54">
        <v>0</v>
      </c>
      <c r="NC54">
        <v>20</v>
      </c>
      <c r="ND54">
        <v>15</v>
      </c>
      <c r="NE54">
        <v>10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5</v>
      </c>
      <c r="NM54">
        <v>0</v>
      </c>
      <c r="NN54">
        <v>5</v>
      </c>
      <c r="NO54">
        <v>0</v>
      </c>
      <c r="NP54">
        <v>5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45</v>
      </c>
      <c r="NW54">
        <v>10</v>
      </c>
      <c r="NX54">
        <v>0</v>
      </c>
      <c r="NY54">
        <v>30</v>
      </c>
      <c r="NZ54">
        <v>0</v>
      </c>
      <c r="OA54">
        <v>0</v>
      </c>
      <c r="OB54">
        <v>515</v>
      </c>
      <c r="OC54">
        <v>30</v>
      </c>
      <c r="OD54">
        <v>455</v>
      </c>
      <c r="OE54">
        <v>0</v>
      </c>
      <c r="OF54">
        <v>15</v>
      </c>
      <c r="OG54">
        <v>15</v>
      </c>
      <c r="OH54" s="1">
        <v>12475</v>
      </c>
      <c r="OI54" s="1">
        <v>11140</v>
      </c>
      <c r="OJ54" s="1">
        <v>8240</v>
      </c>
      <c r="OK54" s="1">
        <v>8215</v>
      </c>
      <c r="OL54">
        <v>0</v>
      </c>
      <c r="OM54">
        <v>20</v>
      </c>
      <c r="ON54" s="1">
        <v>2905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630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0</v>
      </c>
      <c r="QT54">
        <v>0</v>
      </c>
      <c r="QU54">
        <v>0</v>
      </c>
      <c r="QV54">
        <v>0</v>
      </c>
      <c r="QW54">
        <v>0</v>
      </c>
      <c r="QX54">
        <v>0</v>
      </c>
      <c r="QY54">
        <v>0</v>
      </c>
      <c r="QZ54">
        <v>0</v>
      </c>
      <c r="RA54">
        <v>0</v>
      </c>
      <c r="RB54">
        <v>0</v>
      </c>
      <c r="RC54">
        <v>0</v>
      </c>
      <c r="RD54">
        <v>0</v>
      </c>
      <c r="RE54">
        <v>0</v>
      </c>
      <c r="RF54">
        <v>0</v>
      </c>
      <c r="RG54">
        <v>0</v>
      </c>
      <c r="RH54">
        <v>0</v>
      </c>
      <c r="RI54">
        <v>0</v>
      </c>
      <c r="RJ54">
        <v>0</v>
      </c>
      <c r="RK54">
        <v>0</v>
      </c>
      <c r="RL54">
        <v>0</v>
      </c>
      <c r="RM54">
        <v>0</v>
      </c>
      <c r="RN54">
        <v>0</v>
      </c>
      <c r="RO54">
        <v>0</v>
      </c>
      <c r="RP54">
        <v>0</v>
      </c>
      <c r="RQ54">
        <v>0</v>
      </c>
      <c r="RR54">
        <v>0</v>
      </c>
      <c r="RS54" s="1">
        <v>2900</v>
      </c>
      <c r="RT54">
        <v>55</v>
      </c>
      <c r="RU54">
        <v>0</v>
      </c>
      <c r="RV54">
        <v>0</v>
      </c>
      <c r="RW54">
        <v>0</v>
      </c>
      <c r="RX54">
        <v>5</v>
      </c>
      <c r="RY54">
        <v>0</v>
      </c>
      <c r="RZ54">
        <v>0</v>
      </c>
      <c r="SA54">
        <v>0</v>
      </c>
      <c r="SB54">
        <v>0</v>
      </c>
      <c r="SC54">
        <v>0</v>
      </c>
      <c r="SD54">
        <v>55</v>
      </c>
      <c r="SE54">
        <v>5</v>
      </c>
      <c r="SF54">
        <v>40</v>
      </c>
      <c r="SG54">
        <v>5</v>
      </c>
      <c r="SH54">
        <v>0</v>
      </c>
      <c r="SI54">
        <v>5</v>
      </c>
      <c r="SJ54">
        <v>0</v>
      </c>
      <c r="SK54">
        <v>0</v>
      </c>
      <c r="SL54">
        <v>0</v>
      </c>
      <c r="SM54">
        <v>0</v>
      </c>
      <c r="SN54">
        <v>0</v>
      </c>
      <c r="SO54">
        <v>40</v>
      </c>
      <c r="SP54">
        <v>0</v>
      </c>
      <c r="SQ54">
        <v>35</v>
      </c>
      <c r="SR54">
        <v>0</v>
      </c>
      <c r="SS54">
        <v>185</v>
      </c>
      <c r="ST54">
        <v>0</v>
      </c>
      <c r="SU54">
        <v>0</v>
      </c>
      <c r="SV54">
        <v>0</v>
      </c>
      <c r="SW54">
        <v>660</v>
      </c>
      <c r="SX54">
        <v>5</v>
      </c>
      <c r="SY54">
        <v>0</v>
      </c>
      <c r="SZ54">
        <v>0</v>
      </c>
      <c r="TA54">
        <v>0</v>
      </c>
      <c r="TB54">
        <v>0</v>
      </c>
      <c r="TC54">
        <v>0</v>
      </c>
      <c r="TD54">
        <v>170</v>
      </c>
      <c r="TE54">
        <v>0</v>
      </c>
      <c r="TF54">
        <v>5</v>
      </c>
      <c r="TG54">
        <v>0</v>
      </c>
      <c r="TH54">
        <v>0</v>
      </c>
      <c r="TI54">
        <v>0</v>
      </c>
      <c r="TJ54">
        <v>970</v>
      </c>
      <c r="TK54">
        <v>0</v>
      </c>
      <c r="TL54">
        <v>50</v>
      </c>
      <c r="TM54">
        <v>920</v>
      </c>
      <c r="TN54">
        <v>0</v>
      </c>
      <c r="TO54">
        <v>0</v>
      </c>
      <c r="TP54">
        <v>0</v>
      </c>
      <c r="TQ54" s="1">
        <v>1050</v>
      </c>
      <c r="TR54">
        <v>10</v>
      </c>
      <c r="TS54">
        <v>10</v>
      </c>
      <c r="TT54">
        <v>155</v>
      </c>
      <c r="TU54">
        <v>0</v>
      </c>
      <c r="TV54">
        <v>0</v>
      </c>
      <c r="TW54">
        <v>0</v>
      </c>
      <c r="TX54">
        <v>155</v>
      </c>
      <c r="TY54">
        <v>0</v>
      </c>
      <c r="TZ54">
        <v>0</v>
      </c>
      <c r="UA54">
        <v>0</v>
      </c>
      <c r="UB54">
        <v>0</v>
      </c>
      <c r="UC54">
        <v>5</v>
      </c>
      <c r="UD54">
        <v>95</v>
      </c>
      <c r="UE54">
        <v>40</v>
      </c>
      <c r="UF54">
        <v>5</v>
      </c>
      <c r="UG54">
        <v>550</v>
      </c>
      <c r="UH54">
        <v>10</v>
      </c>
      <c r="UI54">
        <v>5</v>
      </c>
      <c r="UJ54">
        <v>0</v>
      </c>
      <c r="UK54">
        <v>0</v>
      </c>
      <c r="UL54">
        <v>5</v>
      </c>
      <c r="UM54">
        <v>0</v>
      </c>
      <c r="UN54">
        <v>0</v>
      </c>
      <c r="UO54">
        <v>0</v>
      </c>
      <c r="UP54">
        <v>0</v>
      </c>
      <c r="UQ54">
        <v>0</v>
      </c>
      <c r="UR54">
        <v>10</v>
      </c>
      <c r="US54">
        <v>0</v>
      </c>
      <c r="UT54">
        <v>0</v>
      </c>
      <c r="UU54">
        <v>5</v>
      </c>
      <c r="UV54">
        <v>0</v>
      </c>
      <c r="UW54">
        <v>5</v>
      </c>
      <c r="UX54">
        <v>0</v>
      </c>
      <c r="UY54">
        <v>0</v>
      </c>
      <c r="UZ54">
        <v>0</v>
      </c>
      <c r="VA54">
        <v>0</v>
      </c>
      <c r="VB54">
        <v>0</v>
      </c>
      <c r="VC54">
        <v>0</v>
      </c>
      <c r="VD54">
        <v>45</v>
      </c>
      <c r="VE54">
        <v>120</v>
      </c>
      <c r="VF54">
        <v>90</v>
      </c>
      <c r="VG54">
        <v>50</v>
      </c>
      <c r="VH54">
        <v>0</v>
      </c>
      <c r="VI54">
        <v>5</v>
      </c>
      <c r="VJ54">
        <v>15</v>
      </c>
      <c r="VK54">
        <v>5</v>
      </c>
      <c r="VL54">
        <v>5</v>
      </c>
      <c r="VM54">
        <v>75</v>
      </c>
      <c r="VN54">
        <v>0</v>
      </c>
      <c r="VO54">
        <v>40</v>
      </c>
      <c r="VP54">
        <v>155</v>
      </c>
      <c r="VQ54">
        <v>100</v>
      </c>
      <c r="VR54">
        <v>0</v>
      </c>
      <c r="VS54">
        <v>35</v>
      </c>
      <c r="VT54">
        <v>60</v>
      </c>
      <c r="VU54">
        <v>10</v>
      </c>
      <c r="VV54">
        <v>145</v>
      </c>
      <c r="VW54">
        <v>0</v>
      </c>
      <c r="VX54">
        <v>10</v>
      </c>
      <c r="VY54">
        <v>75</v>
      </c>
      <c r="VZ54">
        <v>20</v>
      </c>
      <c r="WA54">
        <v>15</v>
      </c>
      <c r="WB54">
        <v>40</v>
      </c>
      <c r="WC54">
        <v>0</v>
      </c>
      <c r="WD54">
        <v>0</v>
      </c>
      <c r="WE54">
        <v>0</v>
      </c>
      <c r="WF54">
        <v>50</v>
      </c>
      <c r="WG54">
        <v>0</v>
      </c>
      <c r="WH54">
        <v>0</v>
      </c>
      <c r="WI54">
        <v>5</v>
      </c>
      <c r="WJ54">
        <v>0</v>
      </c>
      <c r="WK54">
        <v>0</v>
      </c>
      <c r="WL54">
        <v>0</v>
      </c>
      <c r="WM54">
        <v>0</v>
      </c>
      <c r="WN54">
        <v>0</v>
      </c>
      <c r="WO54">
        <v>0</v>
      </c>
      <c r="WP54">
        <v>0</v>
      </c>
      <c r="WQ54">
        <v>0</v>
      </c>
      <c r="WR54">
        <v>0</v>
      </c>
      <c r="WS54">
        <v>425</v>
      </c>
      <c r="WT54">
        <v>0</v>
      </c>
      <c r="WU54">
        <v>0</v>
      </c>
      <c r="WV54">
        <v>0</v>
      </c>
      <c r="WW54">
        <v>0</v>
      </c>
      <c r="WX54">
        <v>0</v>
      </c>
      <c r="WY54">
        <v>0</v>
      </c>
      <c r="WZ54">
        <v>0</v>
      </c>
      <c r="XA54">
        <v>0</v>
      </c>
      <c r="XB54">
        <v>0</v>
      </c>
      <c r="XC54">
        <v>0</v>
      </c>
      <c r="XD54">
        <v>0</v>
      </c>
      <c r="XE54">
        <v>0</v>
      </c>
      <c r="XF54">
        <v>0</v>
      </c>
      <c r="XG54">
        <v>5</v>
      </c>
      <c r="XH54">
        <v>505</v>
      </c>
      <c r="XI54">
        <v>495</v>
      </c>
      <c r="XJ54">
        <v>0</v>
      </c>
      <c r="XK54">
        <v>245</v>
      </c>
      <c r="XL54">
        <v>15</v>
      </c>
      <c r="XM54">
        <v>210</v>
      </c>
      <c r="XN54">
        <v>0</v>
      </c>
      <c r="XO54">
        <v>10</v>
      </c>
      <c r="XP54">
        <v>0</v>
      </c>
      <c r="XQ54">
        <v>5</v>
      </c>
      <c r="XR54">
        <v>5</v>
      </c>
      <c r="XS54">
        <v>0</v>
      </c>
      <c r="XT54">
        <v>5</v>
      </c>
      <c r="XU54">
        <v>5</v>
      </c>
      <c r="XV54">
        <v>0</v>
      </c>
      <c r="XW54">
        <v>0</v>
      </c>
      <c r="XX54">
        <v>0</v>
      </c>
      <c r="XY54">
        <v>5</v>
      </c>
      <c r="XZ54">
        <v>0</v>
      </c>
      <c r="YA54">
        <v>5</v>
      </c>
      <c r="YB54">
        <v>0</v>
      </c>
      <c r="YC54">
        <v>5</v>
      </c>
      <c r="YD54">
        <v>0</v>
      </c>
      <c r="YE54">
        <v>0</v>
      </c>
      <c r="YF54">
        <v>5</v>
      </c>
      <c r="YG54">
        <v>0</v>
      </c>
      <c r="YH54">
        <v>0</v>
      </c>
      <c r="YI54">
        <v>0</v>
      </c>
      <c r="YJ54">
        <v>10</v>
      </c>
      <c r="YK54">
        <v>5</v>
      </c>
      <c r="YL54">
        <v>0</v>
      </c>
      <c r="YM54">
        <v>0</v>
      </c>
      <c r="YN54">
        <v>5</v>
      </c>
      <c r="YO54">
        <v>0</v>
      </c>
      <c r="YP54">
        <v>0</v>
      </c>
      <c r="YQ54" s="1">
        <v>1340</v>
      </c>
      <c r="YR54">
        <v>30</v>
      </c>
      <c r="YS54" s="1">
        <v>1275</v>
      </c>
      <c r="YT54">
        <v>5</v>
      </c>
      <c r="YU54">
        <v>300</v>
      </c>
      <c r="YV54">
        <v>35</v>
      </c>
      <c r="YW54" s="1">
        <v>12475</v>
      </c>
      <c r="YX54" s="1">
        <v>9515</v>
      </c>
      <c r="YY54" s="1">
        <v>1305</v>
      </c>
      <c r="YZ54">
        <v>70</v>
      </c>
      <c r="ZA54" s="1">
        <v>1530</v>
      </c>
      <c r="ZB54">
        <v>0</v>
      </c>
      <c r="ZC54" s="1">
        <v>1535</v>
      </c>
      <c r="ZD54">
        <v>10</v>
      </c>
      <c r="ZE54">
        <v>40</v>
      </c>
      <c r="ZF54">
        <v>15</v>
      </c>
      <c r="ZG54">
        <v>0</v>
      </c>
      <c r="ZH54" s="1">
        <v>12465</v>
      </c>
      <c r="ZI54" s="1">
        <v>12190</v>
      </c>
      <c r="ZJ54" s="1">
        <v>12195</v>
      </c>
      <c r="ZK54">
        <v>720</v>
      </c>
      <c r="ZL54" s="1">
        <v>6540</v>
      </c>
      <c r="ZM54">
        <v>0</v>
      </c>
      <c r="ZN54">
        <v>0</v>
      </c>
      <c r="ZO54">
        <v>0</v>
      </c>
      <c r="ZP54">
        <v>0</v>
      </c>
      <c r="ZQ54">
        <v>0</v>
      </c>
      <c r="ZR54">
        <v>0</v>
      </c>
      <c r="ZS54">
        <v>0</v>
      </c>
      <c r="ZT54">
        <v>0</v>
      </c>
      <c r="ZU54">
        <v>0</v>
      </c>
      <c r="ZV54">
        <v>0</v>
      </c>
      <c r="ZW54">
        <v>0</v>
      </c>
      <c r="ZX54">
        <v>0</v>
      </c>
      <c r="ZY54">
        <v>0</v>
      </c>
      <c r="ZZ54">
        <v>0</v>
      </c>
      <c r="AAA54">
        <v>0</v>
      </c>
      <c r="AAB54">
        <v>0</v>
      </c>
      <c r="AAC54">
        <v>0</v>
      </c>
      <c r="AAD54">
        <v>0</v>
      </c>
      <c r="AAE54">
        <v>0</v>
      </c>
      <c r="AAF54">
        <v>0</v>
      </c>
      <c r="AAG54">
        <v>0</v>
      </c>
      <c r="AAH54">
        <v>0</v>
      </c>
      <c r="AAI54">
        <v>0</v>
      </c>
      <c r="AAJ54">
        <v>0</v>
      </c>
      <c r="AAK54">
        <v>0</v>
      </c>
      <c r="AAL54">
        <v>0</v>
      </c>
      <c r="AAM54">
        <v>0</v>
      </c>
      <c r="AAN54">
        <v>0</v>
      </c>
      <c r="AAO54">
        <v>0</v>
      </c>
      <c r="AAP54">
        <v>0</v>
      </c>
      <c r="AAQ54">
        <v>0</v>
      </c>
      <c r="AAR54">
        <v>0</v>
      </c>
      <c r="AAS54">
        <v>0</v>
      </c>
      <c r="AAT54">
        <v>0</v>
      </c>
      <c r="AAU54">
        <v>0</v>
      </c>
      <c r="AAV54">
        <v>0</v>
      </c>
      <c r="AAW54">
        <v>0</v>
      </c>
      <c r="AAX54">
        <v>0</v>
      </c>
      <c r="AAY54">
        <v>0</v>
      </c>
      <c r="AAZ54">
        <v>0</v>
      </c>
      <c r="ABA54">
        <v>0</v>
      </c>
      <c r="ABB54">
        <v>0</v>
      </c>
      <c r="ABC54">
        <v>0</v>
      </c>
      <c r="ABD54">
        <v>0</v>
      </c>
      <c r="ABE54">
        <v>0</v>
      </c>
      <c r="ABF54">
        <v>0</v>
      </c>
      <c r="ABG54">
        <v>0</v>
      </c>
      <c r="ABH54">
        <v>0</v>
      </c>
      <c r="ABI54">
        <v>0</v>
      </c>
      <c r="ABJ54">
        <v>0</v>
      </c>
      <c r="ABK54">
        <v>0</v>
      </c>
      <c r="ABL54">
        <v>0</v>
      </c>
      <c r="ABM54">
        <v>0</v>
      </c>
      <c r="ABN54">
        <v>0</v>
      </c>
      <c r="ABO54">
        <v>0</v>
      </c>
      <c r="ABP54">
        <v>0</v>
      </c>
      <c r="ABQ54">
        <v>0</v>
      </c>
      <c r="ABR54">
        <v>0</v>
      </c>
      <c r="ABS54">
        <v>0</v>
      </c>
      <c r="ABT54">
        <v>0</v>
      </c>
      <c r="ABU54">
        <v>0</v>
      </c>
      <c r="ABV54">
        <v>0</v>
      </c>
      <c r="ABW54">
        <v>0</v>
      </c>
      <c r="ABX54">
        <v>0</v>
      </c>
      <c r="ABY54">
        <v>0</v>
      </c>
      <c r="ABZ54">
        <v>0</v>
      </c>
      <c r="ACA54">
        <v>0</v>
      </c>
      <c r="ACB54">
        <v>0</v>
      </c>
      <c r="ACC54">
        <v>0</v>
      </c>
      <c r="ACD54">
        <v>0</v>
      </c>
      <c r="ACE54">
        <v>0</v>
      </c>
      <c r="ACF54">
        <v>0</v>
      </c>
      <c r="ACG54">
        <v>0</v>
      </c>
      <c r="ACH54">
        <v>0</v>
      </c>
      <c r="ACI54">
        <v>0</v>
      </c>
      <c r="ACJ54">
        <v>0</v>
      </c>
      <c r="ACK54">
        <v>0</v>
      </c>
      <c r="ACL54" s="1">
        <v>6540</v>
      </c>
      <c r="ACM54">
        <v>180</v>
      </c>
      <c r="ACN54">
        <v>0</v>
      </c>
      <c r="ACO54">
        <v>0</v>
      </c>
      <c r="ACP54">
        <v>0</v>
      </c>
      <c r="ACQ54">
        <v>0</v>
      </c>
      <c r="ACR54">
        <v>0</v>
      </c>
      <c r="ACS54">
        <v>0</v>
      </c>
      <c r="ACT54">
        <v>0</v>
      </c>
      <c r="ACU54">
        <v>0</v>
      </c>
      <c r="ACV54">
        <v>180</v>
      </c>
      <c r="ACW54">
        <v>20</v>
      </c>
      <c r="ACX54">
        <v>125</v>
      </c>
      <c r="ACY54">
        <v>0</v>
      </c>
      <c r="ACZ54">
        <v>0</v>
      </c>
      <c r="ADA54">
        <v>0</v>
      </c>
      <c r="ADB54">
        <v>0</v>
      </c>
      <c r="ADC54">
        <v>0</v>
      </c>
      <c r="ADD54">
        <v>20</v>
      </c>
      <c r="ADE54">
        <v>0</v>
      </c>
      <c r="ADF54">
        <v>0</v>
      </c>
      <c r="ADG54">
        <v>70</v>
      </c>
      <c r="ADH54">
        <v>10</v>
      </c>
      <c r="ADI54">
        <v>65</v>
      </c>
      <c r="ADJ54">
        <v>0</v>
      </c>
      <c r="ADK54">
        <v>565</v>
      </c>
      <c r="ADL54">
        <v>0</v>
      </c>
      <c r="ADM54">
        <v>0</v>
      </c>
      <c r="ADN54">
        <v>20</v>
      </c>
      <c r="ADO54">
        <v>0</v>
      </c>
      <c r="ADP54">
        <v>15</v>
      </c>
      <c r="ADQ54">
        <v>40</v>
      </c>
      <c r="ADR54">
        <v>0</v>
      </c>
      <c r="ADS54">
        <v>10</v>
      </c>
      <c r="ADT54">
        <v>0</v>
      </c>
      <c r="ADU54">
        <v>10</v>
      </c>
      <c r="ADV54">
        <v>540</v>
      </c>
      <c r="ADW54">
        <v>0</v>
      </c>
      <c r="ADX54">
        <v>0</v>
      </c>
      <c r="ADY54">
        <v>15</v>
      </c>
      <c r="ADZ54">
        <v>0</v>
      </c>
      <c r="AEA54">
        <v>10</v>
      </c>
      <c r="AEB54">
        <v>0</v>
      </c>
      <c r="AEC54">
        <v>10</v>
      </c>
      <c r="AED54" s="1">
        <v>1900</v>
      </c>
      <c r="AEE54">
        <v>0</v>
      </c>
      <c r="AEF54">
        <v>220</v>
      </c>
      <c r="AEG54" s="1">
        <v>1705</v>
      </c>
      <c r="AEH54">
        <v>345</v>
      </c>
      <c r="AEI54">
        <v>0</v>
      </c>
      <c r="AEJ54">
        <v>0</v>
      </c>
      <c r="AEK54">
        <v>0</v>
      </c>
      <c r="AEL54" s="1">
        <v>2905</v>
      </c>
      <c r="AEM54">
        <v>0</v>
      </c>
      <c r="AEN54">
        <v>25</v>
      </c>
      <c r="AEO54">
        <v>365</v>
      </c>
      <c r="AEP54">
        <v>0</v>
      </c>
      <c r="AEQ54">
        <v>0</v>
      </c>
      <c r="AER54">
        <v>0</v>
      </c>
      <c r="AES54">
        <v>360</v>
      </c>
      <c r="AET54">
        <v>0</v>
      </c>
      <c r="AEU54">
        <v>0</v>
      </c>
      <c r="AEV54">
        <v>0</v>
      </c>
      <c r="AEW54">
        <v>170</v>
      </c>
      <c r="AEX54">
        <v>0</v>
      </c>
      <c r="AEY54">
        <v>0</v>
      </c>
      <c r="AEZ54">
        <v>195</v>
      </c>
      <c r="AFA54">
        <v>100</v>
      </c>
      <c r="AFB54">
        <v>10</v>
      </c>
      <c r="AFC54">
        <v>20</v>
      </c>
      <c r="AFD54">
        <v>20</v>
      </c>
      <c r="AFE54">
        <v>0</v>
      </c>
      <c r="AFF54">
        <v>20</v>
      </c>
      <c r="AFG54">
        <v>15</v>
      </c>
      <c r="AFH54">
        <v>0</v>
      </c>
      <c r="AFI54">
        <v>290</v>
      </c>
      <c r="AFJ54">
        <v>0</v>
      </c>
      <c r="AFK54">
        <v>0</v>
      </c>
      <c r="AFL54">
        <v>0</v>
      </c>
      <c r="AFM54">
        <v>0</v>
      </c>
      <c r="AFN54">
        <v>90</v>
      </c>
      <c r="AFO54">
        <v>0</v>
      </c>
      <c r="AFP54">
        <v>0</v>
      </c>
      <c r="AFQ54">
        <v>10</v>
      </c>
      <c r="AFR54">
        <v>0</v>
      </c>
      <c r="AFS54">
        <v>80</v>
      </c>
      <c r="AFT54">
        <v>0</v>
      </c>
      <c r="AFU54">
        <v>0</v>
      </c>
      <c r="AFV54">
        <v>0</v>
      </c>
      <c r="AFW54">
        <v>0</v>
      </c>
      <c r="AFX54">
        <v>0</v>
      </c>
      <c r="AFY54">
        <v>0</v>
      </c>
      <c r="AFZ54">
        <v>170</v>
      </c>
      <c r="AGA54" s="1">
        <v>1610</v>
      </c>
      <c r="AGB54" s="1">
        <v>1490</v>
      </c>
      <c r="AGC54">
        <v>245</v>
      </c>
      <c r="AGD54">
        <v>720</v>
      </c>
      <c r="AGE54">
        <v>170</v>
      </c>
      <c r="AGF54">
        <v>445</v>
      </c>
      <c r="AGG54">
        <v>0</v>
      </c>
      <c r="AGH54">
        <v>70</v>
      </c>
      <c r="AGI54">
        <v>25</v>
      </c>
      <c r="AGJ54">
        <v>0</v>
      </c>
      <c r="AGK54">
        <v>10</v>
      </c>
      <c r="AGL54">
        <v>415</v>
      </c>
      <c r="AGM54">
        <v>25</v>
      </c>
      <c r="AGN54">
        <v>105</v>
      </c>
      <c r="AGO54">
        <v>515</v>
      </c>
      <c r="AGP54">
        <v>160</v>
      </c>
      <c r="AGQ54">
        <v>30</v>
      </c>
      <c r="AGR54">
        <v>50</v>
      </c>
      <c r="AGS54">
        <v>80</v>
      </c>
      <c r="AGT54">
        <v>30</v>
      </c>
      <c r="AGU54">
        <v>695</v>
      </c>
      <c r="AGV54">
        <v>0</v>
      </c>
      <c r="AGW54">
        <v>405</v>
      </c>
      <c r="AGX54">
        <v>45</v>
      </c>
      <c r="AGY54">
        <v>25</v>
      </c>
      <c r="AGZ54">
        <v>245</v>
      </c>
      <c r="AHA54">
        <v>0</v>
      </c>
      <c r="AHB54">
        <v>45</v>
      </c>
      <c r="AHC54">
        <v>0</v>
      </c>
      <c r="AHD54">
        <v>0</v>
      </c>
      <c r="AHE54">
        <v>105</v>
      </c>
      <c r="AHF54">
        <v>0</v>
      </c>
      <c r="AHG54">
        <v>0</v>
      </c>
      <c r="AHH54">
        <v>85</v>
      </c>
      <c r="AHI54">
        <v>0</v>
      </c>
      <c r="AHJ54">
        <v>0</v>
      </c>
      <c r="AHK54">
        <v>0</v>
      </c>
      <c r="AHL54">
        <v>0</v>
      </c>
      <c r="AHM54">
        <v>0</v>
      </c>
      <c r="AHN54">
        <v>15</v>
      </c>
      <c r="AHO54">
        <v>0</v>
      </c>
      <c r="AHP54">
        <v>10</v>
      </c>
      <c r="AHQ54">
        <v>0</v>
      </c>
      <c r="AHR54">
        <v>0</v>
      </c>
      <c r="AHS54">
        <v>35</v>
      </c>
      <c r="AHT54">
        <v>0</v>
      </c>
      <c r="AHU54">
        <v>20</v>
      </c>
      <c r="AHV54">
        <v>15</v>
      </c>
      <c r="AHW54">
        <v>0</v>
      </c>
      <c r="AHX54">
        <v>0</v>
      </c>
      <c r="AHY54">
        <v>0</v>
      </c>
      <c r="AHZ54">
        <v>20</v>
      </c>
      <c r="AIA54">
        <v>0</v>
      </c>
      <c r="AIB54">
        <v>0</v>
      </c>
      <c r="AIC54">
        <v>0</v>
      </c>
      <c r="AID54">
        <v>810</v>
      </c>
      <c r="AIE54">
        <v>805</v>
      </c>
      <c r="AIF54">
        <v>520</v>
      </c>
      <c r="AIG54">
        <v>25</v>
      </c>
      <c r="AIH54">
        <v>390</v>
      </c>
      <c r="AII54">
        <v>0</v>
      </c>
      <c r="AIJ54">
        <v>45</v>
      </c>
      <c r="AIK54">
        <v>0</v>
      </c>
      <c r="AIL54">
        <v>20</v>
      </c>
      <c r="AIM54">
        <v>0</v>
      </c>
      <c r="AIN54">
        <v>10</v>
      </c>
      <c r="AIO54">
        <v>0</v>
      </c>
      <c r="AIP54">
        <v>0</v>
      </c>
      <c r="AIQ54">
        <v>0</v>
      </c>
      <c r="AIR54">
        <v>0</v>
      </c>
      <c r="AIS54">
        <v>20</v>
      </c>
      <c r="AIT54">
        <v>0</v>
      </c>
      <c r="AIU54">
        <v>555</v>
      </c>
      <c r="AIV54">
        <v>25</v>
      </c>
      <c r="AIW54">
        <v>0</v>
      </c>
      <c r="AIX54">
        <v>10</v>
      </c>
      <c r="AIY54">
        <v>0</v>
      </c>
      <c r="AIZ54">
        <v>15</v>
      </c>
      <c r="AJA54">
        <v>0</v>
      </c>
      <c r="AJB54">
        <v>0</v>
      </c>
      <c r="AJC54">
        <v>0</v>
      </c>
      <c r="AJD54">
        <v>25</v>
      </c>
      <c r="AJE54">
        <v>0</v>
      </c>
      <c r="AJF54">
        <v>0</v>
      </c>
      <c r="AJG54">
        <v>20</v>
      </c>
      <c r="AJH54">
        <v>0</v>
      </c>
      <c r="AJI54">
        <v>20</v>
      </c>
      <c r="AJJ54" s="1">
        <v>10935</v>
      </c>
      <c r="AJK54" s="1">
        <v>10420</v>
      </c>
      <c r="AJM54" s="1">
        <v>10420</v>
      </c>
      <c r="AJO54" s="1">
        <v>9205</v>
      </c>
      <c r="AJP54" s="1">
        <v>1040</v>
      </c>
      <c r="AJR54" s="1">
        <v>7710</v>
      </c>
      <c r="AJT54" s="1">
        <v>7400</v>
      </c>
      <c r="AJV54" s="1">
        <v>10935</v>
      </c>
      <c r="AJW54">
        <v>985</v>
      </c>
      <c r="AJX54" s="1">
        <v>10400</v>
      </c>
      <c r="AJZ54" s="1">
        <v>10400</v>
      </c>
      <c r="AKB54" s="1">
        <v>9345</v>
      </c>
      <c r="AKD54">
        <v>770</v>
      </c>
      <c r="AKE54" s="1">
        <v>7730</v>
      </c>
      <c r="AKG54" s="1">
        <v>7395</v>
      </c>
      <c r="AKQ54" s="1">
        <v>10925</v>
      </c>
      <c r="AKR54">
        <v>510</v>
      </c>
      <c r="AKS54" s="1">
        <v>10420</v>
      </c>
      <c r="AKT54">
        <v>95.4</v>
      </c>
      <c r="AKU54" s="1">
        <v>1930</v>
      </c>
      <c r="AKV54" s="1">
        <v>1930</v>
      </c>
      <c r="AKW54" s="1">
        <v>1345</v>
      </c>
      <c r="AKX54" s="1">
        <v>10930</v>
      </c>
      <c r="AKY54">
        <v>505</v>
      </c>
      <c r="AKZ54" s="1">
        <v>10420</v>
      </c>
      <c r="ALA54">
        <v>95.3</v>
      </c>
      <c r="ALB54" s="1">
        <v>1975</v>
      </c>
      <c r="ALC54" s="1">
        <v>2015</v>
      </c>
      <c r="ALD54" s="1">
        <v>1520</v>
      </c>
      <c r="ALE54" s="1">
        <v>1270</v>
      </c>
      <c r="ALF54" s="1">
        <v>1140</v>
      </c>
      <c r="ALG54">
        <v>790</v>
      </c>
      <c r="ALH54">
        <v>530</v>
      </c>
      <c r="ALI54">
        <v>455</v>
      </c>
      <c r="ALJ54">
        <v>735</v>
      </c>
      <c r="ALK54">
        <v>295</v>
      </c>
      <c r="ALL54">
        <v>160</v>
      </c>
      <c r="ALM54" s="1">
        <v>10930</v>
      </c>
      <c r="ALN54" s="1">
        <v>3530</v>
      </c>
      <c r="ALO54" s="1">
        <v>7400</v>
      </c>
      <c r="ALP54">
        <v>67.7</v>
      </c>
      <c r="ALQ54" s="1">
        <v>1105</v>
      </c>
      <c r="ALR54">
        <v>695</v>
      </c>
      <c r="ALS54" s="1">
        <v>1030</v>
      </c>
      <c r="ALT54">
        <v>750</v>
      </c>
      <c r="ALU54">
        <v>690</v>
      </c>
      <c r="ALV54">
        <v>680</v>
      </c>
      <c r="ALW54">
        <v>585</v>
      </c>
      <c r="ALX54">
        <v>445</v>
      </c>
      <c r="ALY54">
        <v>310</v>
      </c>
      <c r="ALZ54" s="1">
        <v>1105</v>
      </c>
      <c r="AMA54">
        <v>280</v>
      </c>
      <c r="AMC54">
        <v>295</v>
      </c>
      <c r="AMD54">
        <v>535</v>
      </c>
      <c r="AME54" s="1">
        <v>3700</v>
      </c>
      <c r="AMH54">
        <v>420</v>
      </c>
      <c r="AMI54">
        <v>60</v>
      </c>
      <c r="AMK54" s="1">
        <v>3275</v>
      </c>
      <c r="AMN54" s="1">
        <v>3700</v>
      </c>
      <c r="AMP54">
        <v>490</v>
      </c>
      <c r="AMQ54" s="1">
        <v>196620</v>
      </c>
      <c r="AMR54">
        <v>425</v>
      </c>
      <c r="AMU54" s="1">
        <v>3280</v>
      </c>
      <c r="AMW54">
        <v>410</v>
      </c>
      <c r="AMY54" s="1">
        <v>3700</v>
      </c>
      <c r="AMZ54">
        <v>60</v>
      </c>
      <c r="ANA54">
        <v>25</v>
      </c>
      <c r="ANB54">
        <v>45</v>
      </c>
      <c r="ANC54">
        <v>70</v>
      </c>
      <c r="AND54">
        <v>80</v>
      </c>
      <c r="ANE54">
        <v>90</v>
      </c>
      <c r="ANF54">
        <v>120</v>
      </c>
      <c r="ANG54">
        <v>80</v>
      </c>
      <c r="ANH54">
        <v>115</v>
      </c>
      <c r="ANI54">
        <v>230</v>
      </c>
      <c r="ANJ54">
        <v>230</v>
      </c>
      <c r="ANK54">
        <v>200</v>
      </c>
      <c r="ANL54">
        <v>195</v>
      </c>
      <c r="ANM54">
        <v>210</v>
      </c>
      <c r="ANN54" s="1">
        <v>1890</v>
      </c>
      <c r="ANO54">
        <v>440</v>
      </c>
      <c r="ANP54" s="1">
        <v>3700</v>
      </c>
      <c r="ANQ54">
        <v>65</v>
      </c>
      <c r="ANR54">
        <v>30</v>
      </c>
      <c r="ANS54">
        <v>45</v>
      </c>
      <c r="ANT54">
        <v>60</v>
      </c>
      <c r="ANU54">
        <v>80</v>
      </c>
      <c r="ANV54">
        <v>80</v>
      </c>
      <c r="ANW54">
        <v>115</v>
      </c>
      <c r="ANX54">
        <v>115</v>
      </c>
      <c r="ANY54">
        <v>115</v>
      </c>
      <c r="ANZ54">
        <v>135</v>
      </c>
      <c r="AOA54">
        <v>260</v>
      </c>
      <c r="AOB54">
        <v>270</v>
      </c>
      <c r="AOC54">
        <v>230</v>
      </c>
      <c r="AOD54">
        <v>275</v>
      </c>
      <c r="AOE54">
        <v>220</v>
      </c>
      <c r="AOF54" s="1">
        <v>1585</v>
      </c>
      <c r="AOG54">
        <v>570</v>
      </c>
      <c r="AOH54">
        <v>390</v>
      </c>
      <c r="AOI54">
        <v>630</v>
      </c>
      <c r="AOJ54">
        <v>11.1</v>
      </c>
      <c r="AOK54" s="1">
        <v>3190</v>
      </c>
      <c r="AOO54">
        <v>745</v>
      </c>
      <c r="AOQ54">
        <v>370</v>
      </c>
      <c r="AOT54" s="1">
        <v>1955</v>
      </c>
      <c r="APA54">
        <v>3210</v>
      </c>
      <c r="APD54">
        <v>15.1</v>
      </c>
      <c r="APE54">
        <v>750</v>
      </c>
      <c r="APH54">
        <v>1955</v>
      </c>
      <c r="APK54">
        <v>385</v>
      </c>
      <c r="APN54">
        <v>965</v>
      </c>
      <c r="APQ54" s="1">
        <v>12465</v>
      </c>
      <c r="APR54" s="1">
        <v>4845</v>
      </c>
      <c r="APS54" s="1">
        <v>1055</v>
      </c>
      <c r="APT54">
        <v>850</v>
      </c>
      <c r="APU54">
        <v>930</v>
      </c>
      <c r="APV54">
        <v>950</v>
      </c>
      <c r="APW54" s="1">
        <v>1050</v>
      </c>
      <c r="APX54" s="1">
        <v>7620</v>
      </c>
      <c r="APY54" s="1">
        <v>1205</v>
      </c>
      <c r="APZ54" s="1">
        <v>1380</v>
      </c>
      <c r="AQA54" s="1">
        <v>1600</v>
      </c>
      <c r="AQB54" s="1">
        <v>1835</v>
      </c>
      <c r="AQC54" s="1">
        <v>1605</v>
      </c>
      <c r="AQD54" s="1">
        <v>12470</v>
      </c>
      <c r="AQE54" s="1">
        <v>1945</v>
      </c>
      <c r="AQF54">
        <v>530</v>
      </c>
      <c r="AQG54" s="1">
        <v>8135</v>
      </c>
      <c r="AQH54" s="1">
        <v>2390</v>
      </c>
      <c r="AQI54" s="1">
        <v>1315</v>
      </c>
      <c r="AQJ54">
        <v>315</v>
      </c>
      <c r="AQK54">
        <v>80</v>
      </c>
      <c r="AQL54">
        <v>900</v>
      </c>
      <c r="AQM54">
        <v>105</v>
      </c>
      <c r="AQN54">
        <v>10.5</v>
      </c>
      <c r="AQO54">
        <v>16.2</v>
      </c>
      <c r="AQP54">
        <v>4.4000000000000004</v>
      </c>
      <c r="AQQ54" s="1">
        <v>1235</v>
      </c>
      <c r="AQR54">
        <v>240</v>
      </c>
      <c r="AQS54">
        <v>60</v>
      </c>
      <c r="AQT54">
        <v>925</v>
      </c>
      <c r="AQU54">
        <v>75</v>
      </c>
      <c r="AQV54">
        <v>190</v>
      </c>
      <c r="AQW54">
        <v>9.9</v>
      </c>
      <c r="AQX54">
        <v>12.3</v>
      </c>
      <c r="AQY54">
        <v>11.3</v>
      </c>
      <c r="AQZ54">
        <v>11.4</v>
      </c>
      <c r="ARA54">
        <v>3.1</v>
      </c>
      <c r="ARB54" s="1">
        <v>12465</v>
      </c>
      <c r="ARC54" s="1">
        <v>11415</v>
      </c>
      <c r="ARD54" s="1">
        <v>1895</v>
      </c>
      <c r="ARE54">
        <v>205</v>
      </c>
      <c r="ARF54" s="1">
        <v>9530</v>
      </c>
      <c r="ARG54" s="1">
        <v>1050</v>
      </c>
      <c r="ARH54" s="1">
        <v>12470</v>
      </c>
      <c r="ARI54" s="1">
        <v>5195</v>
      </c>
      <c r="ARJ54" s="1">
        <v>7015</v>
      </c>
      <c r="ARK54" s="1">
        <v>2380</v>
      </c>
      <c r="ARL54" s="1">
        <v>1390</v>
      </c>
      <c r="ARM54">
        <v>0</v>
      </c>
      <c r="ARN54" s="1">
        <v>1815</v>
      </c>
      <c r="ARO54" s="1">
        <v>1105</v>
      </c>
      <c r="ARP54">
        <v>610</v>
      </c>
      <c r="ARQ54">
        <v>500</v>
      </c>
      <c r="ARR54">
        <v>325</v>
      </c>
      <c r="ARS54">
        <v>255</v>
      </c>
      <c r="ART54" s="1">
        <v>7020</v>
      </c>
      <c r="ARU54">
        <v>465</v>
      </c>
      <c r="ARV54" s="1">
        <v>1015</v>
      </c>
      <c r="ARW54" s="1">
        <v>1860</v>
      </c>
      <c r="ARX54" s="1">
        <v>3045</v>
      </c>
      <c r="ARY54">
        <v>625</v>
      </c>
      <c r="ARZ54" s="1">
        <v>7010</v>
      </c>
      <c r="ASA54" s="1">
        <v>1895</v>
      </c>
      <c r="ASB54">
        <v>20</v>
      </c>
      <c r="ASC54">
        <v>10</v>
      </c>
      <c r="ASD54">
        <v>15</v>
      </c>
      <c r="ASE54">
        <v>715</v>
      </c>
      <c r="ASF54">
        <v>10</v>
      </c>
      <c r="ASG54">
        <v>520</v>
      </c>
      <c r="ASH54">
        <v>10</v>
      </c>
      <c r="ASI54">
        <v>10</v>
      </c>
      <c r="ASJ54">
        <v>240</v>
      </c>
      <c r="ASK54">
        <v>75</v>
      </c>
      <c r="ASL54">
        <v>275</v>
      </c>
      <c r="ASM54">
        <v>910</v>
      </c>
      <c r="ASN54">
        <v>0</v>
      </c>
      <c r="ASO54">
        <v>10</v>
      </c>
      <c r="ASP54">
        <v>0</v>
      </c>
      <c r="ASQ54">
        <v>50</v>
      </c>
      <c r="ASR54">
        <v>85</v>
      </c>
      <c r="ASS54">
        <v>30</v>
      </c>
      <c r="AST54">
        <v>0</v>
      </c>
      <c r="ASU54">
        <v>20</v>
      </c>
      <c r="ASV54">
        <v>265</v>
      </c>
      <c r="ASW54">
        <v>0</v>
      </c>
      <c r="ASX54">
        <v>55</v>
      </c>
      <c r="ASY54">
        <v>25</v>
      </c>
      <c r="ASZ54">
        <v>20</v>
      </c>
      <c r="ATA54">
        <v>0</v>
      </c>
      <c r="ATB54">
        <v>10</v>
      </c>
      <c r="ATC54">
        <v>0</v>
      </c>
      <c r="ATD54">
        <v>190</v>
      </c>
      <c r="ATE54">
        <v>155</v>
      </c>
      <c r="ATF54">
        <v>0</v>
      </c>
      <c r="ATG54">
        <v>25</v>
      </c>
      <c r="ATH54">
        <v>20</v>
      </c>
      <c r="ATI54">
        <v>30</v>
      </c>
      <c r="ATJ54">
        <v>0</v>
      </c>
      <c r="ATK54">
        <v>20</v>
      </c>
      <c r="ATL54">
        <v>0</v>
      </c>
      <c r="ATM54">
        <v>0</v>
      </c>
      <c r="ATN54">
        <v>90</v>
      </c>
      <c r="ATO54" s="1">
        <v>4000</v>
      </c>
      <c r="ATP54">
        <v>35</v>
      </c>
      <c r="ATQ54">
        <v>570</v>
      </c>
      <c r="ATR54">
        <v>165</v>
      </c>
      <c r="ATS54">
        <v>260</v>
      </c>
      <c r="ATT54">
        <v>205</v>
      </c>
      <c r="ATU54">
        <v>835</v>
      </c>
      <c r="ATV54">
        <v>20</v>
      </c>
      <c r="ATW54">
        <v>15</v>
      </c>
      <c r="ATX54">
        <v>10</v>
      </c>
      <c r="ATY54">
        <v>75</v>
      </c>
      <c r="ATZ54">
        <v>10</v>
      </c>
      <c r="AUA54">
        <v>285</v>
      </c>
      <c r="AUB54">
        <v>590</v>
      </c>
      <c r="AUC54">
        <v>0</v>
      </c>
      <c r="AUD54" s="1">
        <v>1165</v>
      </c>
      <c r="AUE54">
        <v>0</v>
      </c>
      <c r="AUF54">
        <v>10</v>
      </c>
      <c r="AUG54">
        <v>65</v>
      </c>
      <c r="AUH54">
        <v>245</v>
      </c>
      <c r="AUI54">
        <v>660</v>
      </c>
      <c r="AUJ54">
        <v>20</v>
      </c>
      <c r="AUK54">
        <v>335</v>
      </c>
      <c r="AUL54">
        <v>55</v>
      </c>
      <c r="AUM54">
        <v>0</v>
      </c>
      <c r="AUN54">
        <v>0</v>
      </c>
      <c r="AUO54">
        <v>0</v>
      </c>
      <c r="AUP54">
        <v>20</v>
      </c>
      <c r="AUQ54">
        <v>10</v>
      </c>
      <c r="AUR54">
        <v>20</v>
      </c>
      <c r="AUS54">
        <v>10</v>
      </c>
      <c r="AUT54">
        <v>15</v>
      </c>
      <c r="AUU54">
        <v>10</v>
      </c>
      <c r="AUV54">
        <v>0</v>
      </c>
      <c r="AUW54">
        <v>0</v>
      </c>
      <c r="AUX54">
        <v>0</v>
      </c>
      <c r="AUY54">
        <v>0</v>
      </c>
      <c r="AUZ54">
        <v>0</v>
      </c>
      <c r="AVA54">
        <v>0</v>
      </c>
      <c r="AVB54">
        <v>0</v>
      </c>
      <c r="AVC54">
        <v>0</v>
      </c>
      <c r="AVD54">
        <v>0</v>
      </c>
      <c r="AVE54">
        <v>40</v>
      </c>
      <c r="AVF54">
        <v>0</v>
      </c>
      <c r="AVG54">
        <v>0</v>
      </c>
      <c r="AVH54">
        <v>10</v>
      </c>
      <c r="AVI54">
        <v>0</v>
      </c>
      <c r="AVJ54">
        <v>10</v>
      </c>
      <c r="AVK54">
        <v>0</v>
      </c>
      <c r="AVL54">
        <v>0</v>
      </c>
      <c r="AVM54">
        <v>0</v>
      </c>
      <c r="AVN54">
        <v>20</v>
      </c>
      <c r="AVO54">
        <v>0</v>
      </c>
      <c r="AVP54">
        <v>0</v>
      </c>
      <c r="AVQ54">
        <v>0</v>
      </c>
      <c r="AVR54">
        <v>10</v>
      </c>
      <c r="AVS54">
        <v>215</v>
      </c>
      <c r="AVT54">
        <v>0</v>
      </c>
      <c r="AVU54">
        <v>0</v>
      </c>
      <c r="AVV54">
        <v>10</v>
      </c>
      <c r="AVW54">
        <v>20</v>
      </c>
      <c r="AVX54">
        <v>10</v>
      </c>
      <c r="AVY54">
        <v>50</v>
      </c>
      <c r="AVZ54">
        <v>0</v>
      </c>
      <c r="AWA54">
        <v>0</v>
      </c>
      <c r="AWB54">
        <v>0</v>
      </c>
      <c r="AWC54">
        <v>0</v>
      </c>
      <c r="AWD54">
        <v>0</v>
      </c>
      <c r="AWE54">
        <v>0</v>
      </c>
      <c r="AWF54">
        <v>15</v>
      </c>
      <c r="AWG54">
        <v>45</v>
      </c>
      <c r="AWH54">
        <v>0</v>
      </c>
      <c r="AWI54">
        <v>65</v>
      </c>
      <c r="AWJ54">
        <v>0</v>
      </c>
      <c r="AWK54">
        <v>0</v>
      </c>
      <c r="AWL54">
        <v>0</v>
      </c>
      <c r="AWM54">
        <v>0</v>
      </c>
      <c r="AWN54">
        <v>0</v>
      </c>
      <c r="AWO54" s="1">
        <v>1420</v>
      </c>
      <c r="AWP54">
        <v>10</v>
      </c>
      <c r="AWQ54">
        <v>0</v>
      </c>
      <c r="AWR54">
        <v>0</v>
      </c>
      <c r="AWS54">
        <v>0</v>
      </c>
      <c r="AWT54" s="1">
        <v>12470</v>
      </c>
      <c r="AWU54" s="1">
        <v>7295</v>
      </c>
      <c r="AWV54" s="1">
        <v>3765</v>
      </c>
      <c r="AWW54" s="1">
        <v>4775</v>
      </c>
      <c r="AWX54" s="1">
        <v>2040</v>
      </c>
      <c r="AWY54">
        <v>775</v>
      </c>
      <c r="AWZ54" s="1">
        <v>1270</v>
      </c>
      <c r="AXA54" s="1">
        <v>1710</v>
      </c>
      <c r="AXB54">
        <v>940</v>
      </c>
      <c r="AXC54">
        <v>90</v>
      </c>
      <c r="AXD54" s="1">
        <v>12470</v>
      </c>
      <c r="AXE54">
        <v>65</v>
      </c>
      <c r="AXF54">
        <v>50</v>
      </c>
      <c r="AXG54">
        <v>30</v>
      </c>
      <c r="AXH54">
        <v>20</v>
      </c>
      <c r="AXI54">
        <v>0</v>
      </c>
      <c r="AXJ54">
        <v>10</v>
      </c>
      <c r="AXK54" s="1">
        <v>12410</v>
      </c>
      <c r="AXL54" s="1">
        <v>12465</v>
      </c>
      <c r="AXM54">
        <v>10</v>
      </c>
      <c r="AXN54" s="1">
        <v>12455</v>
      </c>
      <c r="AXO54" s="1">
        <v>12465</v>
      </c>
      <c r="AXP54">
        <v>0</v>
      </c>
      <c r="AXQ54">
        <v>0</v>
      </c>
      <c r="AXR54">
        <v>0</v>
      </c>
      <c r="AXS54">
        <v>0</v>
      </c>
      <c r="AXT54">
        <v>0</v>
      </c>
      <c r="AXU54">
        <v>0</v>
      </c>
      <c r="AXV54">
        <v>0</v>
      </c>
      <c r="AXW54">
        <v>0</v>
      </c>
      <c r="AXX54">
        <v>0</v>
      </c>
      <c r="AXY54">
        <v>0</v>
      </c>
      <c r="AXZ54">
        <v>75</v>
      </c>
      <c r="AYA54">
        <v>70</v>
      </c>
      <c r="AYB54">
        <v>0</v>
      </c>
      <c r="AYC54">
        <v>55</v>
      </c>
      <c r="AYD54">
        <v>15</v>
      </c>
      <c r="AYE54">
        <v>0</v>
      </c>
      <c r="AYF54">
        <v>0</v>
      </c>
      <c r="AYG54">
        <v>10</v>
      </c>
      <c r="AYH54">
        <v>0</v>
      </c>
      <c r="AYI54">
        <v>0</v>
      </c>
      <c r="AYJ54" s="1">
        <v>12390</v>
      </c>
      <c r="AYK54" s="1">
        <v>12465</v>
      </c>
      <c r="AYL54" s="1">
        <v>9290</v>
      </c>
      <c r="AYM54" s="1">
        <v>4515</v>
      </c>
      <c r="AYN54">
        <v>955</v>
      </c>
      <c r="AYO54" s="1">
        <v>1550</v>
      </c>
      <c r="AYP54">
        <v>805</v>
      </c>
      <c r="AYQ54">
        <v>85</v>
      </c>
      <c r="AYR54">
        <v>85</v>
      </c>
      <c r="AYS54">
        <v>100</v>
      </c>
      <c r="AYT54">
        <v>130</v>
      </c>
      <c r="AYU54">
        <v>35</v>
      </c>
      <c r="AYV54">
        <v>535</v>
      </c>
      <c r="AYW54">
        <v>270</v>
      </c>
      <c r="AYX54" s="1">
        <v>3185</v>
      </c>
      <c r="AYY54" s="1">
        <v>12465</v>
      </c>
      <c r="AYZ54">
        <v>75</v>
      </c>
      <c r="AZA54">
        <v>65</v>
      </c>
      <c r="AZB54">
        <v>0</v>
      </c>
      <c r="AZC54">
        <v>15</v>
      </c>
      <c r="AZD54" s="1">
        <v>1180</v>
      </c>
      <c r="AZE54">
        <v>0</v>
      </c>
      <c r="AZF54">
        <v>45</v>
      </c>
      <c r="AZG54" s="1">
        <v>1160</v>
      </c>
      <c r="AZH54">
        <v>0</v>
      </c>
      <c r="AZI54">
        <v>0</v>
      </c>
      <c r="AZJ54">
        <v>10</v>
      </c>
      <c r="AZK54">
        <v>0</v>
      </c>
      <c r="AZL54">
        <v>10</v>
      </c>
      <c r="AZM54">
        <v>210</v>
      </c>
      <c r="AZN54">
        <v>0</v>
      </c>
      <c r="AZO54" s="1">
        <v>3470</v>
      </c>
      <c r="AZP54" s="1">
        <v>1670</v>
      </c>
      <c r="AZQ54">
        <v>0</v>
      </c>
      <c r="AZR54">
        <v>0</v>
      </c>
      <c r="AZS54">
        <v>870</v>
      </c>
      <c r="AZT54">
        <v>675</v>
      </c>
      <c r="AZU54">
        <v>0</v>
      </c>
      <c r="AZV54">
        <v>50</v>
      </c>
      <c r="AZW54">
        <v>225</v>
      </c>
      <c r="AZX54">
        <v>240</v>
      </c>
      <c r="AZY54">
        <v>0</v>
      </c>
      <c r="AZZ54">
        <v>0</v>
      </c>
      <c r="BAA54">
        <v>0</v>
      </c>
      <c r="BAB54">
        <v>235</v>
      </c>
      <c r="BAC54">
        <v>360</v>
      </c>
      <c r="BAD54">
        <v>45</v>
      </c>
      <c r="BAE54">
        <v>0</v>
      </c>
      <c r="BAF54">
        <v>30</v>
      </c>
      <c r="BAG54">
        <v>100</v>
      </c>
      <c r="BAH54">
        <v>0</v>
      </c>
      <c r="BAI54">
        <v>0</v>
      </c>
      <c r="BAJ54">
        <v>250</v>
      </c>
      <c r="BAK54">
        <v>0</v>
      </c>
      <c r="BAL54">
        <v>10</v>
      </c>
      <c r="BAM54">
        <v>0</v>
      </c>
      <c r="BAN54">
        <v>65</v>
      </c>
      <c r="BAO54">
        <v>15</v>
      </c>
      <c r="BAP54">
        <v>30</v>
      </c>
      <c r="BAQ54">
        <v>0</v>
      </c>
      <c r="BAR54">
        <v>20</v>
      </c>
      <c r="BAS54">
        <v>10</v>
      </c>
      <c r="BAT54">
        <v>0</v>
      </c>
      <c r="BAU54">
        <v>445</v>
      </c>
      <c r="BAV54">
        <v>0</v>
      </c>
      <c r="BAW54" s="1">
        <v>1540</v>
      </c>
      <c r="BAX54">
        <v>0</v>
      </c>
      <c r="BAY54">
        <v>20</v>
      </c>
      <c r="BAZ54">
        <v>0</v>
      </c>
      <c r="BBA54">
        <v>20</v>
      </c>
      <c r="BBB54">
        <v>100</v>
      </c>
      <c r="BBC54">
        <v>0</v>
      </c>
      <c r="BBD54">
        <v>0</v>
      </c>
      <c r="BBE54">
        <v>0</v>
      </c>
      <c r="BBF54">
        <v>180</v>
      </c>
      <c r="BBG54">
        <v>25</v>
      </c>
      <c r="BBH54">
        <v>30</v>
      </c>
      <c r="BBI54">
        <v>20</v>
      </c>
      <c r="BBJ54">
        <v>120</v>
      </c>
      <c r="BBK54">
        <v>0</v>
      </c>
      <c r="BBL54" s="1">
        <v>1625</v>
      </c>
      <c r="BBM54">
        <v>10</v>
      </c>
      <c r="BBN54">
        <v>0</v>
      </c>
      <c r="BBO54">
        <v>0</v>
      </c>
      <c r="BBP54">
        <v>55</v>
      </c>
      <c r="BBQ54">
        <v>50</v>
      </c>
      <c r="BBR54">
        <v>225</v>
      </c>
      <c r="BBS54">
        <v>665</v>
      </c>
      <c r="BBT54">
        <v>0</v>
      </c>
      <c r="BBU54">
        <v>210</v>
      </c>
      <c r="BBV54">
        <v>10</v>
      </c>
      <c r="BBW54">
        <v>0</v>
      </c>
      <c r="BBX54">
        <v>15</v>
      </c>
      <c r="BBY54">
        <v>0</v>
      </c>
      <c r="BBZ54">
        <v>30</v>
      </c>
      <c r="BCA54">
        <v>275</v>
      </c>
      <c r="BCB54">
        <v>20</v>
      </c>
      <c r="BCC54">
        <v>0</v>
      </c>
      <c r="BCD54">
        <v>0</v>
      </c>
      <c r="BCE54">
        <v>30</v>
      </c>
      <c r="BCF54">
        <v>0</v>
      </c>
      <c r="BCG54">
        <v>10</v>
      </c>
      <c r="BCH54">
        <v>0</v>
      </c>
      <c r="BCI54">
        <v>0</v>
      </c>
      <c r="BCJ54">
        <v>25</v>
      </c>
      <c r="BCK54">
        <v>10</v>
      </c>
      <c r="BCL54">
        <v>105</v>
      </c>
      <c r="BCM54">
        <v>0</v>
      </c>
      <c r="BCN54">
        <v>25</v>
      </c>
      <c r="BCO54">
        <v>25</v>
      </c>
      <c r="BCP54">
        <v>25</v>
      </c>
      <c r="BCQ54">
        <v>45</v>
      </c>
      <c r="BCR54">
        <v>20</v>
      </c>
      <c r="BCS54">
        <v>850</v>
      </c>
      <c r="BCT54">
        <v>0</v>
      </c>
      <c r="BCU54">
        <v>0</v>
      </c>
      <c r="BCV54">
        <v>0</v>
      </c>
      <c r="BCW54">
        <v>0</v>
      </c>
      <c r="BCX54">
        <v>30</v>
      </c>
      <c r="BCY54">
        <v>0</v>
      </c>
      <c r="BCZ54">
        <v>170</v>
      </c>
      <c r="BDA54">
        <v>85</v>
      </c>
      <c r="BDB54">
        <v>290</v>
      </c>
      <c r="BDC54">
        <v>40</v>
      </c>
      <c r="BDD54">
        <v>640</v>
      </c>
      <c r="BDE54">
        <v>30</v>
      </c>
      <c r="BDF54">
        <v>0</v>
      </c>
      <c r="BDG54">
        <v>0</v>
      </c>
      <c r="BDH54">
        <v>0</v>
      </c>
      <c r="BDI54">
        <v>10</v>
      </c>
      <c r="BDJ54">
        <v>0</v>
      </c>
      <c r="BDK54">
        <v>20</v>
      </c>
      <c r="BDL54">
        <v>0</v>
      </c>
      <c r="BDM54">
        <v>10</v>
      </c>
      <c r="BDN54">
        <v>0</v>
      </c>
      <c r="BDO54">
        <v>470</v>
      </c>
      <c r="BDP54">
        <v>0</v>
      </c>
      <c r="BDQ54">
        <v>0</v>
      </c>
      <c r="BDR54">
        <v>10</v>
      </c>
      <c r="BDS54">
        <v>10</v>
      </c>
      <c r="BDT54">
        <v>20</v>
      </c>
      <c r="BDU54">
        <v>10</v>
      </c>
      <c r="BDV54">
        <v>0</v>
      </c>
      <c r="BDW54">
        <v>0</v>
      </c>
      <c r="BDX54">
        <v>10</v>
      </c>
      <c r="BDY54">
        <v>20</v>
      </c>
      <c r="BDZ54">
        <v>0</v>
      </c>
      <c r="BEA54">
        <v>0</v>
      </c>
      <c r="BEB54">
        <v>40</v>
      </c>
      <c r="BEC54">
        <v>515</v>
      </c>
      <c r="BED54">
        <v>45</v>
      </c>
      <c r="BEE54">
        <v>0</v>
      </c>
      <c r="BEF54">
        <v>0</v>
      </c>
      <c r="BEG54">
        <v>0</v>
      </c>
      <c r="BEH54">
        <v>0</v>
      </c>
      <c r="BEI54">
        <v>0</v>
      </c>
      <c r="BEJ54">
        <v>0</v>
      </c>
      <c r="BEK54">
        <v>20</v>
      </c>
      <c r="BEL54">
        <v>0</v>
      </c>
      <c r="BEM54">
        <v>0</v>
      </c>
      <c r="BEN54">
        <v>0</v>
      </c>
      <c r="BEO54">
        <v>0</v>
      </c>
      <c r="BEP54">
        <v>10</v>
      </c>
      <c r="BEQ54">
        <v>0</v>
      </c>
      <c r="BER54">
        <v>10</v>
      </c>
      <c r="BES54">
        <v>0</v>
      </c>
      <c r="BET54">
        <v>0</v>
      </c>
      <c r="BEU54">
        <v>0</v>
      </c>
      <c r="BEV54">
        <v>0</v>
      </c>
      <c r="BEW54">
        <v>20</v>
      </c>
      <c r="BEX54">
        <v>0</v>
      </c>
      <c r="BEY54">
        <v>0</v>
      </c>
      <c r="BEZ54">
        <v>0</v>
      </c>
      <c r="BFA54">
        <v>0</v>
      </c>
      <c r="BFB54">
        <v>0</v>
      </c>
      <c r="BFC54">
        <v>0</v>
      </c>
      <c r="BFD54">
        <v>0</v>
      </c>
      <c r="BFE54">
        <v>0</v>
      </c>
      <c r="BFF54">
        <v>65</v>
      </c>
      <c r="BFG54">
        <v>0</v>
      </c>
      <c r="BFH54">
        <v>0</v>
      </c>
      <c r="BFI54">
        <v>0</v>
      </c>
      <c r="BFJ54">
        <v>0</v>
      </c>
      <c r="BFK54">
        <v>30</v>
      </c>
      <c r="BFL54">
        <v>0</v>
      </c>
      <c r="BFM54">
        <v>30</v>
      </c>
      <c r="BFN54">
        <v>0</v>
      </c>
      <c r="BFO54">
        <v>0</v>
      </c>
      <c r="BFP54">
        <v>0</v>
      </c>
      <c r="BFQ54">
        <v>115</v>
      </c>
      <c r="BFR54">
        <v>0</v>
      </c>
      <c r="BFS54">
        <v>0</v>
      </c>
      <c r="BFT54">
        <v>0</v>
      </c>
      <c r="BFU54">
        <v>0</v>
      </c>
      <c r="BFV54">
        <v>0</v>
      </c>
      <c r="BFW54">
        <v>40</v>
      </c>
      <c r="BFX54">
        <v>45</v>
      </c>
      <c r="BFY54">
        <v>0</v>
      </c>
      <c r="BFZ54">
        <v>10</v>
      </c>
      <c r="BGA54">
        <v>0</v>
      </c>
      <c r="BGB54">
        <v>0</v>
      </c>
      <c r="BGC54">
        <v>0</v>
      </c>
      <c r="BGD54">
        <v>25</v>
      </c>
      <c r="BGE54">
        <v>0</v>
      </c>
      <c r="BGF54">
        <v>0</v>
      </c>
      <c r="BGG54">
        <v>0</v>
      </c>
      <c r="BGH54">
        <v>10</v>
      </c>
      <c r="BGI54">
        <v>0</v>
      </c>
      <c r="BGJ54">
        <v>25</v>
      </c>
      <c r="BGK54">
        <v>0</v>
      </c>
      <c r="BGL54">
        <v>0</v>
      </c>
      <c r="BGM54">
        <v>0</v>
      </c>
      <c r="BGN54">
        <v>10</v>
      </c>
      <c r="BGO54">
        <v>285</v>
      </c>
      <c r="BGP54">
        <v>35</v>
      </c>
      <c r="BGQ54">
        <v>255</v>
      </c>
      <c r="BGR54" s="1">
        <v>7175</v>
      </c>
      <c r="BGS54">
        <v>340</v>
      </c>
      <c r="BGT54">
        <v>85</v>
      </c>
      <c r="BGU54">
        <v>45</v>
      </c>
      <c r="BGV54">
        <v>40</v>
      </c>
      <c r="BGW54">
        <v>0</v>
      </c>
      <c r="BGX54">
        <v>0</v>
      </c>
      <c r="BGY54">
        <v>10</v>
      </c>
      <c r="BGZ54">
        <v>0</v>
      </c>
      <c r="BHA54">
        <v>55</v>
      </c>
      <c r="BHB54">
        <v>0</v>
      </c>
      <c r="BHC54">
        <v>20</v>
      </c>
      <c r="BHD54">
        <v>0</v>
      </c>
      <c r="BHE54">
        <v>10</v>
      </c>
      <c r="BHF54">
        <v>0</v>
      </c>
      <c r="BHG54">
        <v>30</v>
      </c>
      <c r="BHH54">
        <v>0</v>
      </c>
      <c r="BHI54">
        <v>0</v>
      </c>
      <c r="BHJ54">
        <v>0</v>
      </c>
      <c r="BHK54">
        <v>25</v>
      </c>
      <c r="BHL54">
        <v>20</v>
      </c>
      <c r="BHM54">
        <v>0</v>
      </c>
      <c r="BHN54">
        <v>0</v>
      </c>
      <c r="BHO54">
        <v>10</v>
      </c>
      <c r="BHP54">
        <v>10</v>
      </c>
      <c r="BHQ54">
        <v>0</v>
      </c>
      <c r="BHR54">
        <v>25</v>
      </c>
      <c r="BHS54">
        <v>0</v>
      </c>
      <c r="BHT54">
        <v>0</v>
      </c>
      <c r="BHU54">
        <v>0</v>
      </c>
      <c r="BHV54">
        <v>0</v>
      </c>
      <c r="BHW54">
        <v>10</v>
      </c>
      <c r="BHX54" s="1">
        <v>4685</v>
      </c>
      <c r="BHY54">
        <v>60</v>
      </c>
      <c r="BHZ54">
        <v>20</v>
      </c>
      <c r="BIA54">
        <v>0</v>
      </c>
      <c r="BIB54" s="1">
        <v>2595</v>
      </c>
      <c r="BIC54">
        <v>60</v>
      </c>
      <c r="BID54">
        <v>0</v>
      </c>
      <c r="BIE54">
        <v>10</v>
      </c>
      <c r="BIF54">
        <v>0</v>
      </c>
      <c r="BIG54">
        <v>160</v>
      </c>
      <c r="BIH54">
        <v>30</v>
      </c>
      <c r="BII54">
        <v>25</v>
      </c>
      <c r="BIJ54" s="1">
        <v>1445</v>
      </c>
      <c r="BIK54">
        <v>0</v>
      </c>
      <c r="BIL54">
        <v>570</v>
      </c>
      <c r="BIM54">
        <v>195</v>
      </c>
      <c r="BIN54" s="1">
        <v>2200</v>
      </c>
      <c r="BIO54">
        <v>0</v>
      </c>
      <c r="BIP54">
        <v>10</v>
      </c>
      <c r="BIQ54" s="1">
        <v>1195</v>
      </c>
      <c r="BIR54">
        <v>880</v>
      </c>
      <c r="BIS54">
        <v>45</v>
      </c>
      <c r="BIT54">
        <v>0</v>
      </c>
      <c r="BIU54">
        <v>115</v>
      </c>
      <c r="BIV54">
        <v>0</v>
      </c>
      <c r="BIW54">
        <v>0</v>
      </c>
      <c r="BIX54">
        <v>10</v>
      </c>
      <c r="BIY54" s="1">
        <v>1700</v>
      </c>
      <c r="BIZ54">
        <v>0</v>
      </c>
      <c r="BJA54">
        <v>0</v>
      </c>
      <c r="BJB54">
        <v>20</v>
      </c>
      <c r="BJC54">
        <v>0</v>
      </c>
      <c r="BJD54">
        <v>65</v>
      </c>
      <c r="BJE54">
        <v>0</v>
      </c>
      <c r="BJF54">
        <v>0</v>
      </c>
      <c r="BJG54">
        <v>25</v>
      </c>
      <c r="BJH54">
        <v>25</v>
      </c>
      <c r="BJI54">
        <v>10</v>
      </c>
      <c r="BJJ54">
        <v>10</v>
      </c>
      <c r="BJK54">
        <v>0</v>
      </c>
      <c r="BJL54">
        <v>0</v>
      </c>
      <c r="BJM54">
        <v>0</v>
      </c>
      <c r="BJN54">
        <v>0</v>
      </c>
      <c r="BJO54">
        <v>0</v>
      </c>
      <c r="BJP54">
        <v>0</v>
      </c>
      <c r="BJQ54" s="1">
        <v>3695</v>
      </c>
      <c r="BJR54" s="1">
        <v>3290</v>
      </c>
      <c r="BJS54">
        <v>410</v>
      </c>
      <c r="BJT54">
        <v>0</v>
      </c>
      <c r="BJU54" s="1">
        <v>3705</v>
      </c>
      <c r="BJV54">
        <v>35</v>
      </c>
      <c r="BJW54" s="1">
        <v>3660</v>
      </c>
      <c r="BJX54" s="1">
        <v>3705</v>
      </c>
      <c r="BJY54">
        <v>20</v>
      </c>
      <c r="BJZ54">
        <v>80</v>
      </c>
      <c r="BKA54">
        <v>190</v>
      </c>
      <c r="BKB54">
        <v>800</v>
      </c>
      <c r="BKC54">
        <v>760</v>
      </c>
      <c r="BKD54" s="1">
        <v>2610</v>
      </c>
      <c r="BKE54" s="1">
        <v>3700</v>
      </c>
      <c r="BKF54">
        <v>330</v>
      </c>
      <c r="BKG54">
        <v>360</v>
      </c>
      <c r="BKH54">
        <v>490</v>
      </c>
      <c r="BKI54">
        <v>525</v>
      </c>
      <c r="BKJ54" s="1">
        <v>1995</v>
      </c>
      <c r="BKK54" s="1">
        <v>3700</v>
      </c>
      <c r="BKL54">
        <v>150</v>
      </c>
      <c r="BKM54" s="1">
        <v>3565</v>
      </c>
      <c r="BKN54">
        <v>135</v>
      </c>
      <c r="BKO54" s="1">
        <v>3700</v>
      </c>
      <c r="BKP54" s="1">
        <v>3420</v>
      </c>
      <c r="BKQ54">
        <v>280</v>
      </c>
      <c r="BKR54" s="1">
        <v>3700</v>
      </c>
      <c r="BKS54">
        <v>340</v>
      </c>
      <c r="BKT54">
        <v>475</v>
      </c>
      <c r="BKU54">
        <v>165</v>
      </c>
      <c r="BKV54">
        <v>195</v>
      </c>
      <c r="BKW54">
        <v>75</v>
      </c>
      <c r="BKX54" s="1">
        <v>3700</v>
      </c>
      <c r="BKY54" s="1">
        <v>3555</v>
      </c>
      <c r="BKZ54" s="1">
        <v>3700</v>
      </c>
      <c r="BLA54" s="1">
        <v>1665</v>
      </c>
      <c r="BLB54" s="1">
        <v>1750</v>
      </c>
      <c r="BLC54">
        <v>290</v>
      </c>
      <c r="BLD54" s="1">
        <v>3700</v>
      </c>
      <c r="BLE54">
        <v>50</v>
      </c>
      <c r="BLF54">
        <v>160</v>
      </c>
      <c r="BLG54">
        <v>345</v>
      </c>
      <c r="BLH54">
        <v>940</v>
      </c>
      <c r="BLI54">
        <v>985</v>
      </c>
      <c r="BLJ54">
        <v>815</v>
      </c>
      <c r="BLK54">
        <v>350</v>
      </c>
      <c r="BLL54">
        <v>60</v>
      </c>
      <c r="BLM54">
        <v>6105</v>
      </c>
      <c r="BLN54" s="1">
        <v>3695</v>
      </c>
      <c r="BLO54" s="1">
        <v>2790</v>
      </c>
      <c r="BLP54">
        <v>900</v>
      </c>
      <c r="BLQ54">
        <v>780</v>
      </c>
      <c r="BLR54" s="1">
        <v>3705</v>
      </c>
      <c r="BLT54">
        <v>365</v>
      </c>
      <c r="BLU54">
        <v>570</v>
      </c>
      <c r="BLV54">
        <v>10</v>
      </c>
      <c r="BLW54">
        <v>10</v>
      </c>
      <c r="BLX54">
        <v>285</v>
      </c>
      <c r="BLY54">
        <v>60</v>
      </c>
      <c r="BLZ54">
        <v>24.4</v>
      </c>
      <c r="BMA54">
        <v>440</v>
      </c>
      <c r="BMB54">
        <v>340</v>
      </c>
      <c r="BMC54">
        <v>125</v>
      </c>
      <c r="BMF54">
        <v>4</v>
      </c>
      <c r="BMG54">
        <v>110</v>
      </c>
      <c r="BMH54">
        <v>30</v>
      </c>
      <c r="BMI54">
        <v>10</v>
      </c>
      <c r="BMJ54">
        <v>7.3</v>
      </c>
      <c r="BMK54">
        <v>220</v>
      </c>
      <c r="BML54">
        <v>50</v>
      </c>
      <c r="BMM54">
        <v>0</v>
      </c>
      <c r="BMN54">
        <v>10930</v>
      </c>
      <c r="BMO54">
        <v>1625</v>
      </c>
      <c r="BMP54">
        <v>3200</v>
      </c>
      <c r="BMQ54">
        <v>345</v>
      </c>
      <c r="BMR54">
        <v>230</v>
      </c>
      <c r="BMS54">
        <v>2085</v>
      </c>
      <c r="BMT54">
        <v>400</v>
      </c>
      <c r="BMU54">
        <v>3055</v>
      </c>
      <c r="BMV54">
        <v>2150</v>
      </c>
      <c r="BMW54">
        <v>205</v>
      </c>
      <c r="BMX54">
        <v>70</v>
      </c>
      <c r="BMY54">
        <v>60</v>
      </c>
      <c r="BMZ54">
        <v>6610</v>
      </c>
      <c r="BNA54">
        <v>640</v>
      </c>
      <c r="BNB54">
        <v>1605</v>
      </c>
      <c r="BNC54">
        <v>4365</v>
      </c>
      <c r="BND54">
        <v>325</v>
      </c>
      <c r="BNE54">
        <v>205</v>
      </c>
      <c r="BNF54">
        <v>430</v>
      </c>
      <c r="BNG54">
        <v>115</v>
      </c>
      <c r="BNH54">
        <v>1520</v>
      </c>
      <c r="BNI54">
        <v>300</v>
      </c>
      <c r="BNJ54">
        <v>2225</v>
      </c>
      <c r="BNK54">
        <v>1535</v>
      </c>
      <c r="BNL54">
        <v>145</v>
      </c>
      <c r="BNM54">
        <v>60</v>
      </c>
      <c r="BNN54">
        <v>40</v>
      </c>
      <c r="BNO54">
        <v>10930</v>
      </c>
      <c r="BNP54">
        <v>4820</v>
      </c>
      <c r="BNQ54">
        <v>410</v>
      </c>
      <c r="BNR54">
        <v>410</v>
      </c>
      <c r="BNS54">
        <v>130</v>
      </c>
      <c r="BNT54">
        <v>25</v>
      </c>
      <c r="BNU54">
        <v>110</v>
      </c>
      <c r="BNV54">
        <v>315</v>
      </c>
      <c r="BNW54">
        <v>20</v>
      </c>
      <c r="BNX54">
        <v>110</v>
      </c>
      <c r="BNY54">
        <v>95</v>
      </c>
      <c r="BNZ54">
        <v>1425</v>
      </c>
      <c r="BOA54">
        <v>0</v>
      </c>
      <c r="BOB54">
        <v>25</v>
      </c>
      <c r="BOC54">
        <v>25</v>
      </c>
      <c r="BOD54">
        <v>30</v>
      </c>
      <c r="BOE54">
        <v>20</v>
      </c>
      <c r="BOF54">
        <v>705</v>
      </c>
      <c r="BOG54">
        <v>10</v>
      </c>
      <c r="BOH54">
        <v>55</v>
      </c>
      <c r="BOI54">
        <v>140</v>
      </c>
      <c r="BOJ54">
        <v>110</v>
      </c>
      <c r="BOK54">
        <v>0</v>
      </c>
      <c r="BOL54">
        <v>0</v>
      </c>
      <c r="BOM54">
        <v>10</v>
      </c>
      <c r="BON54">
        <v>105</v>
      </c>
      <c r="BOO54">
        <v>275</v>
      </c>
      <c r="BOP54">
        <v>1520</v>
      </c>
      <c r="BOQ54">
        <v>15</v>
      </c>
      <c r="BOR54">
        <v>75</v>
      </c>
      <c r="BOS54">
        <v>390</v>
      </c>
      <c r="BOT54">
        <v>135</v>
      </c>
      <c r="BOU54">
        <v>130</v>
      </c>
      <c r="BOV54">
        <v>0</v>
      </c>
      <c r="BOW54">
        <v>95</v>
      </c>
      <c r="BOX54">
        <v>20</v>
      </c>
      <c r="BOY54">
        <v>420</v>
      </c>
      <c r="BOZ54">
        <v>325</v>
      </c>
      <c r="BPA54">
        <v>10</v>
      </c>
      <c r="BPB54">
        <v>90</v>
      </c>
      <c r="BPC54">
        <v>0</v>
      </c>
      <c r="BPD54">
        <v>1160</v>
      </c>
      <c r="BPE54">
        <v>45</v>
      </c>
      <c r="BPF54">
        <v>460</v>
      </c>
      <c r="BPG54">
        <v>225</v>
      </c>
      <c r="BPH54">
        <v>0</v>
      </c>
      <c r="BPI54">
        <v>135</v>
      </c>
      <c r="BPJ54">
        <v>25</v>
      </c>
      <c r="BPK54">
        <v>230</v>
      </c>
      <c r="BPL54">
        <v>65</v>
      </c>
      <c r="BPM54">
        <v>40</v>
      </c>
      <c r="BPN54">
        <v>25</v>
      </c>
      <c r="BPO54">
        <v>790</v>
      </c>
      <c r="BPP54">
        <v>95</v>
      </c>
      <c r="BPQ54">
        <v>670</v>
      </c>
      <c r="BPR54">
        <v>20</v>
      </c>
      <c r="BPS54">
        <v>235</v>
      </c>
      <c r="BPT54">
        <v>120</v>
      </c>
      <c r="BPU54">
        <v>0</v>
      </c>
      <c r="BPV54">
        <v>0</v>
      </c>
      <c r="BPW54">
        <v>90</v>
      </c>
      <c r="BPX54">
        <v>15</v>
      </c>
      <c r="BPY54">
        <v>0</v>
      </c>
      <c r="BPZ54">
        <v>0</v>
      </c>
      <c r="BQA54">
        <v>6610</v>
      </c>
      <c r="BQB54">
        <v>2240</v>
      </c>
      <c r="BQC54">
        <v>145</v>
      </c>
      <c r="BQD54">
        <v>265</v>
      </c>
      <c r="BQE54">
        <v>265</v>
      </c>
      <c r="BQF54">
        <v>95</v>
      </c>
      <c r="BQG54">
        <v>15</v>
      </c>
      <c r="BQH54">
        <v>70</v>
      </c>
      <c r="BQI54">
        <v>240</v>
      </c>
      <c r="BQJ54">
        <v>25</v>
      </c>
      <c r="BQK54">
        <v>20</v>
      </c>
      <c r="BQL54">
        <v>80</v>
      </c>
      <c r="BQM54">
        <v>85</v>
      </c>
      <c r="BQN54">
        <v>0</v>
      </c>
      <c r="BQO54">
        <v>15</v>
      </c>
      <c r="BQP54">
        <v>10</v>
      </c>
      <c r="BQQ54">
        <v>0</v>
      </c>
      <c r="BQR54">
        <v>500</v>
      </c>
      <c r="BQS54">
        <v>10</v>
      </c>
      <c r="BQT54">
        <v>40</v>
      </c>
      <c r="BQU54">
        <v>1195</v>
      </c>
      <c r="BQV54">
        <v>95</v>
      </c>
      <c r="BQW54">
        <v>70</v>
      </c>
      <c r="BQX54">
        <v>10</v>
      </c>
      <c r="BQY54">
        <v>80</v>
      </c>
      <c r="BQZ54">
        <v>190</v>
      </c>
      <c r="BRA54">
        <v>20</v>
      </c>
      <c r="BRB54">
        <v>65</v>
      </c>
      <c r="BRC54">
        <v>1115</v>
      </c>
      <c r="BRD54">
        <v>260</v>
      </c>
      <c r="BRE54">
        <v>85</v>
      </c>
      <c r="BRF54">
        <v>95</v>
      </c>
      <c r="BRG54">
        <v>0</v>
      </c>
      <c r="BRH54">
        <v>65</v>
      </c>
      <c r="BRI54">
        <v>10</v>
      </c>
      <c r="BRJ54">
        <v>350</v>
      </c>
      <c r="BRK54">
        <v>290</v>
      </c>
      <c r="BRL54">
        <v>0</v>
      </c>
      <c r="BRM54">
        <v>0</v>
      </c>
      <c r="BRN54">
        <v>50</v>
      </c>
      <c r="BRO54">
        <v>0</v>
      </c>
      <c r="BRP54">
        <v>735</v>
      </c>
      <c r="BRQ54">
        <v>35</v>
      </c>
      <c r="BRR54">
        <v>295</v>
      </c>
      <c r="BRS54">
        <v>30</v>
      </c>
      <c r="BRT54">
        <v>155</v>
      </c>
      <c r="BRU54">
        <v>0</v>
      </c>
      <c r="BRV54">
        <v>90</v>
      </c>
      <c r="BRW54">
        <v>145</v>
      </c>
      <c r="BRX54">
        <v>30</v>
      </c>
      <c r="BRY54">
        <v>0</v>
      </c>
      <c r="BRZ54">
        <v>10</v>
      </c>
      <c r="BSA54">
        <v>570</v>
      </c>
      <c r="BSB54">
        <v>70</v>
      </c>
      <c r="BSC54">
        <v>470</v>
      </c>
      <c r="BSD54">
        <v>20</v>
      </c>
      <c r="BSE54">
        <v>75</v>
      </c>
      <c r="BSF54">
        <v>0</v>
      </c>
      <c r="BSG54">
        <v>0</v>
      </c>
      <c r="BSH54">
        <v>60</v>
      </c>
      <c r="BSI54">
        <v>30</v>
      </c>
      <c r="BSJ54">
        <v>0</v>
      </c>
      <c r="BSK54">
        <v>10925</v>
      </c>
      <c r="BSL54">
        <v>4810</v>
      </c>
      <c r="BSM54">
        <v>6105</v>
      </c>
      <c r="BSN54">
        <v>4125</v>
      </c>
      <c r="BSO54">
        <v>3955</v>
      </c>
      <c r="BSP54">
        <v>170</v>
      </c>
      <c r="BSQ54">
        <v>1990</v>
      </c>
      <c r="BSR54">
        <v>170</v>
      </c>
      <c r="BSS54">
        <v>285</v>
      </c>
      <c r="BST54">
        <v>440</v>
      </c>
      <c r="BSU54">
        <v>145</v>
      </c>
      <c r="BSV54">
        <v>75</v>
      </c>
      <c r="BSW54">
        <v>0</v>
      </c>
      <c r="BSX54">
        <v>880</v>
      </c>
      <c r="BSY54">
        <v>6610</v>
      </c>
      <c r="BSZ54">
        <v>2240</v>
      </c>
      <c r="BTA54">
        <v>4370</v>
      </c>
      <c r="BTB54">
        <v>3090</v>
      </c>
      <c r="BTC54">
        <v>2970</v>
      </c>
      <c r="BTD54">
        <v>125</v>
      </c>
      <c r="BTE54">
        <v>1275</v>
      </c>
      <c r="BTF54">
        <v>115</v>
      </c>
      <c r="BTG54">
        <v>165</v>
      </c>
      <c r="BTH54">
        <v>280</v>
      </c>
      <c r="BTI54">
        <v>85</v>
      </c>
      <c r="BTJ54" s="1">
        <v>4270</v>
      </c>
      <c r="BTK54">
        <v>70</v>
      </c>
      <c r="BTL54">
        <v>0</v>
      </c>
      <c r="BTM54">
        <v>575</v>
      </c>
      <c r="BTN54" s="1">
        <v>10925</v>
      </c>
      <c r="BTO54" s="1">
        <v>6655</v>
      </c>
      <c r="BTP54" s="1">
        <v>6095</v>
      </c>
      <c r="BTQ54">
        <v>565</v>
      </c>
      <c r="BTR54">
        <v>60.9</v>
      </c>
      <c r="BTS54">
        <v>55.8</v>
      </c>
      <c r="BTT54">
        <v>8.5</v>
      </c>
      <c r="BTU54" s="1">
        <v>5435</v>
      </c>
      <c r="BTV54" s="1">
        <v>3540</v>
      </c>
      <c r="BTW54" s="1">
        <v>3225</v>
      </c>
      <c r="BTX54">
        <v>315</v>
      </c>
      <c r="BTY54" s="1">
        <v>1895</v>
      </c>
      <c r="BTZ54">
        <v>65.099999999999994</v>
      </c>
      <c r="BUA54">
        <v>59.3</v>
      </c>
      <c r="BUB54">
        <v>8.9</v>
      </c>
      <c r="BUC54" s="1">
        <v>5490</v>
      </c>
      <c r="BUD54" s="1">
        <v>3120</v>
      </c>
      <c r="BUE54" s="1">
        <v>2870</v>
      </c>
      <c r="BUF54">
        <v>250</v>
      </c>
      <c r="BUG54" s="1">
        <v>2370</v>
      </c>
      <c r="BUH54">
        <v>56.8</v>
      </c>
      <c r="BUI54">
        <v>52.3</v>
      </c>
      <c r="BUJ54">
        <v>8</v>
      </c>
      <c r="BUK54" s="1">
        <v>10925</v>
      </c>
      <c r="BUL54" s="1">
        <v>4095</v>
      </c>
      <c r="BUM54" s="1">
        <v>6840</v>
      </c>
      <c r="BUN54" s="1">
        <v>3540</v>
      </c>
      <c r="BUO54" s="1">
        <v>3290</v>
      </c>
      <c r="BUQ54" s="1">
        <v>6660</v>
      </c>
      <c r="BUR54">
        <v>200</v>
      </c>
      <c r="BUS54" s="1">
        <v>6450</v>
      </c>
      <c r="BUT54" s="1">
        <v>5740</v>
      </c>
      <c r="BUU54">
        <v>345</v>
      </c>
      <c r="BUV54">
        <v>720</v>
      </c>
      <c r="BUW54" s="1">
        <v>6660</v>
      </c>
      <c r="BUX54">
        <v>200</v>
      </c>
      <c r="BUY54" s="1">
        <v>6450</v>
      </c>
      <c r="BUZ54">
        <v>660</v>
      </c>
      <c r="BVA54" s="1">
        <v>1325</v>
      </c>
      <c r="BVB54">
        <v>630</v>
      </c>
      <c r="BVC54">
        <v>410</v>
      </c>
      <c r="BVD54">
        <v>680</v>
      </c>
      <c r="BVE54">
        <v>145</v>
      </c>
      <c r="BVF54" s="1">
        <v>1565</v>
      </c>
      <c r="BVG54">
        <v>675</v>
      </c>
      <c r="BVH54">
        <v>25</v>
      </c>
      <c r="BVI54">
        <v>350</v>
      </c>
      <c r="BVJ54" s="1">
        <v>6655</v>
      </c>
      <c r="BVK54">
        <v>200</v>
      </c>
      <c r="BVL54" s="1">
        <v>6450</v>
      </c>
      <c r="BVM54">
        <v>20</v>
      </c>
      <c r="BVN54">
        <v>0</v>
      </c>
      <c r="BVO54">
        <v>75</v>
      </c>
      <c r="BVP54">
        <v>300</v>
      </c>
      <c r="BVQ54">
        <v>610</v>
      </c>
      <c r="BVR54">
        <v>220</v>
      </c>
      <c r="BVS54">
        <v>670</v>
      </c>
      <c r="BVT54">
        <v>330</v>
      </c>
      <c r="BVU54">
        <v>175</v>
      </c>
      <c r="BVV54">
        <v>665</v>
      </c>
      <c r="BVW54">
        <v>155</v>
      </c>
      <c r="BVX54">
        <v>490</v>
      </c>
      <c r="BVY54">
        <v>35</v>
      </c>
      <c r="BVZ54">
        <v>390</v>
      </c>
      <c r="BWA54">
        <v>535</v>
      </c>
      <c r="BWB54">
        <v>700</v>
      </c>
      <c r="BWC54">
        <v>80</v>
      </c>
      <c r="BWD54">
        <v>420</v>
      </c>
      <c r="BWE54">
        <v>330</v>
      </c>
      <c r="BWF54">
        <v>270</v>
      </c>
      <c r="BWG54" s="1">
        <v>6090</v>
      </c>
      <c r="BWH54">
        <v>300</v>
      </c>
      <c r="BWI54">
        <v>65</v>
      </c>
      <c r="BWJ54">
        <v>630</v>
      </c>
      <c r="BWK54" s="1">
        <v>5100</v>
      </c>
      <c r="BWL54" s="1">
        <v>5100</v>
      </c>
      <c r="BWM54" s="1">
        <v>4040</v>
      </c>
      <c r="BWO54" s="1">
        <v>1040</v>
      </c>
      <c r="BWP54">
        <v>10</v>
      </c>
      <c r="BWQ54" s="1">
        <v>5725</v>
      </c>
      <c r="BWR54" s="1">
        <v>3805</v>
      </c>
      <c r="BWS54">
        <v>325</v>
      </c>
      <c r="BWT54" s="1">
        <v>1480</v>
      </c>
      <c r="BWU54">
        <v>75</v>
      </c>
      <c r="BWV54">
        <v>25</v>
      </c>
      <c r="BWW54">
        <v>15</v>
      </c>
      <c r="BWX54" s="1">
        <v>5720</v>
      </c>
      <c r="BWY54">
        <v>625</v>
      </c>
      <c r="BWZ54" s="1">
        <v>1460</v>
      </c>
      <c r="BXA54" s="1">
        <v>1450</v>
      </c>
      <c r="BXB54">
        <v>675</v>
      </c>
      <c r="BXC54" s="1">
        <v>1510</v>
      </c>
      <c r="BXD54" s="1">
        <v>5720</v>
      </c>
      <c r="BXE54">
        <v>395</v>
      </c>
      <c r="BXF54" s="1">
        <v>1035</v>
      </c>
      <c r="BXG54" s="1">
        <v>1475</v>
      </c>
      <c r="BXH54" s="1">
        <v>1040</v>
      </c>
      <c r="BXI54">
        <v>810</v>
      </c>
      <c r="BXJ54">
        <v>955</v>
      </c>
      <c r="BXK54" s="1">
        <v>7185</v>
      </c>
      <c r="BXL54" s="1">
        <v>7025</v>
      </c>
      <c r="BXM54" s="1">
        <v>6865</v>
      </c>
      <c r="BXN54" s="1">
        <v>6835</v>
      </c>
      <c r="BXO54">
        <v>30</v>
      </c>
      <c r="BXP54">
        <v>170</v>
      </c>
      <c r="BXQ54">
        <v>0</v>
      </c>
      <c r="BXR54">
        <v>0</v>
      </c>
      <c r="BXS54">
        <v>0</v>
      </c>
      <c r="BXT54">
        <v>0</v>
      </c>
      <c r="BXU54">
        <v>0</v>
      </c>
      <c r="BXV54">
        <v>0</v>
      </c>
      <c r="BXW54">
        <v>0</v>
      </c>
      <c r="BXX54">
        <v>0</v>
      </c>
      <c r="BXY54">
        <v>0</v>
      </c>
      <c r="BXZ54">
        <v>0</v>
      </c>
      <c r="BYA54">
        <v>0</v>
      </c>
      <c r="BYB54">
        <v>0</v>
      </c>
      <c r="BYC54">
        <v>335</v>
      </c>
      <c r="BYD54">
        <v>0</v>
      </c>
      <c r="BYE54">
        <v>0</v>
      </c>
      <c r="BYF54">
        <v>0</v>
      </c>
      <c r="BYG54">
        <v>0</v>
      </c>
      <c r="BYH54">
        <v>0</v>
      </c>
      <c r="BYI54">
        <v>0</v>
      </c>
      <c r="BYJ54">
        <v>0</v>
      </c>
      <c r="BYK54">
        <v>0</v>
      </c>
      <c r="BYL54">
        <v>200</v>
      </c>
      <c r="BYM54">
        <v>0</v>
      </c>
      <c r="BYN54">
        <v>0</v>
      </c>
      <c r="BYO54">
        <v>0</v>
      </c>
      <c r="BYP54">
        <v>0</v>
      </c>
      <c r="BYQ54">
        <v>0</v>
      </c>
      <c r="BYR54">
        <v>0</v>
      </c>
      <c r="BYS54">
        <v>0</v>
      </c>
      <c r="BYT54">
        <v>0</v>
      </c>
      <c r="BYU54">
        <v>520</v>
      </c>
      <c r="BYV54">
        <v>0</v>
      </c>
      <c r="BYW54">
        <v>0</v>
      </c>
      <c r="BYX54">
        <v>0</v>
      </c>
      <c r="BYY54">
        <v>0</v>
      </c>
      <c r="BYZ54">
        <v>0</v>
      </c>
      <c r="BZA54">
        <v>0</v>
      </c>
      <c r="BZB54">
        <v>0</v>
      </c>
      <c r="BZC54">
        <v>0</v>
      </c>
      <c r="BZD54" s="1">
        <v>8578</v>
      </c>
      <c r="BZE54">
        <v>0</v>
      </c>
      <c r="BZF54">
        <v>0</v>
      </c>
      <c r="BZG54">
        <v>0</v>
      </c>
      <c r="BZH54">
        <v>0</v>
      </c>
      <c r="BZI54">
        <v>0</v>
      </c>
      <c r="BZJ54">
        <v>0</v>
      </c>
      <c r="BZK54">
        <v>0</v>
      </c>
      <c r="BZL54">
        <v>0</v>
      </c>
      <c r="BZM54" s="1">
        <v>1587</v>
      </c>
      <c r="BZN54">
        <v>0</v>
      </c>
      <c r="BZO54">
        <v>0</v>
      </c>
      <c r="BZP54">
        <v>0</v>
      </c>
      <c r="BZQ54">
        <v>0</v>
      </c>
      <c r="BZR54">
        <v>0</v>
      </c>
      <c r="BZS54">
        <v>0</v>
      </c>
      <c r="BZT54">
        <v>0</v>
      </c>
      <c r="BZU54">
        <v>0</v>
      </c>
      <c r="BZV54">
        <v>0</v>
      </c>
      <c r="BZW54">
        <v>0</v>
      </c>
      <c r="BZX54">
        <v>0</v>
      </c>
      <c r="BZY54">
        <v>0</v>
      </c>
      <c r="BZZ54">
        <v>0</v>
      </c>
      <c r="CAA54">
        <v>0</v>
      </c>
      <c r="CAB54">
        <v>0</v>
      </c>
      <c r="CAC54">
        <v>0</v>
      </c>
      <c r="CAD54">
        <v>0</v>
      </c>
      <c r="CAE54">
        <v>0</v>
      </c>
      <c r="CAF54">
        <v>0</v>
      </c>
      <c r="CAG54">
        <v>0</v>
      </c>
      <c r="CAH54">
        <v>0</v>
      </c>
      <c r="CAI54">
        <v>0</v>
      </c>
      <c r="CAJ54">
        <v>0</v>
      </c>
      <c r="CAK54">
        <v>0</v>
      </c>
      <c r="CAL54">
        <v>0</v>
      </c>
      <c r="CAM54">
        <v>0</v>
      </c>
      <c r="CAN54">
        <v>0</v>
      </c>
      <c r="CAO54">
        <v>0</v>
      </c>
      <c r="CAP54">
        <v>0</v>
      </c>
      <c r="CAQ54">
        <v>0</v>
      </c>
      <c r="CAR54">
        <v>0</v>
      </c>
      <c r="CAS54">
        <v>0</v>
      </c>
      <c r="CAT54">
        <v>0</v>
      </c>
      <c r="CAU54">
        <v>0</v>
      </c>
      <c r="CAV54">
        <v>0</v>
      </c>
      <c r="CAW54">
        <v>508</v>
      </c>
      <c r="CAX54">
        <v>0</v>
      </c>
      <c r="CAY54">
        <v>0</v>
      </c>
      <c r="CAZ54">
        <v>165</v>
      </c>
      <c r="CBA54">
        <v>0</v>
      </c>
      <c r="CBB54">
        <v>0</v>
      </c>
      <c r="CBC54">
        <v>0</v>
      </c>
      <c r="CBD54">
        <v>0</v>
      </c>
      <c r="CBE54">
        <v>0</v>
      </c>
      <c r="CBF54">
        <v>0</v>
      </c>
      <c r="CBG54">
        <v>0</v>
      </c>
      <c r="CBH54">
        <v>0</v>
      </c>
      <c r="CBI54">
        <v>0</v>
      </c>
      <c r="CBJ54">
        <v>0</v>
      </c>
      <c r="CBK54">
        <v>0</v>
      </c>
      <c r="CBL54">
        <v>0</v>
      </c>
      <c r="CBM54">
        <v>0</v>
      </c>
      <c r="CBN54">
        <v>0</v>
      </c>
      <c r="CBO54">
        <v>0</v>
      </c>
      <c r="CBP54">
        <v>0</v>
      </c>
      <c r="CBQ54">
        <v>0</v>
      </c>
      <c r="CBR54">
        <v>0</v>
      </c>
      <c r="CBS54">
        <v>0</v>
      </c>
      <c r="CBT54">
        <v>0</v>
      </c>
      <c r="CBU54">
        <v>0</v>
      </c>
      <c r="CBV54">
        <v>0</v>
      </c>
      <c r="CBW54">
        <v>0</v>
      </c>
      <c r="CBX54">
        <v>0</v>
      </c>
      <c r="CBY54">
        <v>10</v>
      </c>
      <c r="CBZ54">
        <v>0</v>
      </c>
      <c r="CCA54">
        <v>0</v>
      </c>
      <c r="CCB54">
        <v>0</v>
      </c>
      <c r="CCC54">
        <v>0</v>
      </c>
      <c r="CCD54">
        <v>0</v>
      </c>
      <c r="CCE54">
        <v>0</v>
      </c>
      <c r="CCF54">
        <v>0</v>
      </c>
      <c r="CCG54">
        <v>0</v>
      </c>
      <c r="CCH54">
        <v>0</v>
      </c>
      <c r="CCI54">
        <v>0</v>
      </c>
      <c r="CCJ54">
        <v>0</v>
      </c>
      <c r="CCK54">
        <v>0</v>
      </c>
      <c r="CCL54">
        <v>0</v>
      </c>
      <c r="CCM54">
        <v>0</v>
      </c>
      <c r="CCN54">
        <v>0</v>
      </c>
      <c r="CCO54">
        <v>0</v>
      </c>
      <c r="CCP54">
        <v>35</v>
      </c>
      <c r="CCQ54">
        <v>0</v>
      </c>
      <c r="CCR54">
        <v>0</v>
      </c>
      <c r="CCS54">
        <v>35</v>
      </c>
      <c r="CCT54">
        <v>0</v>
      </c>
      <c r="CCU54">
        <v>0</v>
      </c>
      <c r="CCV54">
        <v>0</v>
      </c>
      <c r="CCW54">
        <v>60</v>
      </c>
      <c r="CCX54">
        <v>0</v>
      </c>
      <c r="CCY54">
        <v>0</v>
      </c>
      <c r="CCZ54">
        <v>600</v>
      </c>
      <c r="CDA54">
        <v>0</v>
      </c>
      <c r="CDB54">
        <v>0</v>
      </c>
      <c r="CDC54">
        <v>0</v>
      </c>
      <c r="CDD54">
        <v>0</v>
      </c>
      <c r="CDE54">
        <v>10</v>
      </c>
      <c r="CDF54">
        <v>0</v>
      </c>
      <c r="CDG54">
        <v>0</v>
      </c>
      <c r="CDH54">
        <v>0</v>
      </c>
      <c r="CDI54">
        <v>0</v>
      </c>
      <c r="CDJ54">
        <v>0</v>
      </c>
      <c r="CDK54">
        <v>0</v>
      </c>
      <c r="CDL54">
        <v>0</v>
      </c>
      <c r="CDM54">
        <v>0</v>
      </c>
      <c r="CDN54">
        <v>0</v>
      </c>
      <c r="CDO54">
        <v>0</v>
      </c>
      <c r="CDP54">
        <v>0</v>
      </c>
      <c r="CDQ54">
        <v>0</v>
      </c>
      <c r="CDR54">
        <v>0</v>
      </c>
      <c r="CDS54">
        <v>0</v>
      </c>
      <c r="CDT54">
        <v>0</v>
      </c>
      <c r="CDU54">
        <v>0</v>
      </c>
      <c r="CDV54">
        <v>0</v>
      </c>
      <c r="CDW54">
        <v>0</v>
      </c>
      <c r="CDX54">
        <v>0</v>
      </c>
      <c r="CDY54">
        <v>0</v>
      </c>
      <c r="CDZ54">
        <v>0</v>
      </c>
      <c r="CEA54">
        <v>0</v>
      </c>
      <c r="CEB54">
        <v>0</v>
      </c>
      <c r="CEC54">
        <v>0</v>
      </c>
      <c r="CED54">
        <v>0</v>
      </c>
      <c r="CEE54">
        <v>0</v>
      </c>
      <c r="CEF54">
        <v>0</v>
      </c>
      <c r="CEG54">
        <v>0</v>
      </c>
      <c r="CEH54">
        <v>0</v>
      </c>
      <c r="CEI54">
        <v>0</v>
      </c>
      <c r="CEJ54">
        <v>15</v>
      </c>
      <c r="CEK54">
        <v>50</v>
      </c>
      <c r="CEL54">
        <v>20</v>
      </c>
      <c r="CEM54">
        <v>0</v>
      </c>
      <c r="CEN54">
        <v>0</v>
      </c>
      <c r="CEO54">
        <v>10</v>
      </c>
      <c r="CEP54">
        <v>0</v>
      </c>
      <c r="CEQ54">
        <v>0</v>
      </c>
      <c r="CER54">
        <v>0</v>
      </c>
      <c r="CES54">
        <v>0</v>
      </c>
      <c r="CET54">
        <v>0</v>
      </c>
      <c r="CEU54">
        <v>0</v>
      </c>
      <c r="CEV54">
        <v>0</v>
      </c>
      <c r="CEW54">
        <v>0</v>
      </c>
      <c r="CEX54">
        <v>847</v>
      </c>
      <c r="CEY54">
        <v>0</v>
      </c>
      <c r="CEZ54">
        <v>30</v>
      </c>
      <c r="CFA54">
        <v>30</v>
      </c>
      <c r="CFB54">
        <v>0</v>
      </c>
      <c r="CFC54">
        <v>0</v>
      </c>
      <c r="CFD54">
        <v>0</v>
      </c>
      <c r="CFE54">
        <v>0</v>
      </c>
      <c r="CFF54">
        <v>0</v>
      </c>
      <c r="CFG54">
        <v>0</v>
      </c>
      <c r="CFH54">
        <v>0</v>
      </c>
      <c r="CFI54">
        <v>0</v>
      </c>
      <c r="CFJ54">
        <v>0</v>
      </c>
      <c r="CFK54">
        <v>0</v>
      </c>
      <c r="CFL54">
        <v>0</v>
      </c>
      <c r="CFM54">
        <v>0</v>
      </c>
      <c r="CFN54">
        <v>0</v>
      </c>
      <c r="CFO54">
        <v>10</v>
      </c>
      <c r="CFP54">
        <v>0</v>
      </c>
      <c r="CFQ54">
        <v>0</v>
      </c>
      <c r="CFR54">
        <v>0</v>
      </c>
      <c r="CFS54">
        <v>0</v>
      </c>
      <c r="CFT54">
        <v>0</v>
      </c>
      <c r="CFU54">
        <v>0</v>
      </c>
      <c r="CFV54">
        <v>0</v>
      </c>
      <c r="CFW54">
        <v>0</v>
      </c>
      <c r="CFX54">
        <v>0</v>
      </c>
      <c r="CFY54">
        <v>0</v>
      </c>
      <c r="CFZ54">
        <v>0</v>
      </c>
      <c r="CGA54">
        <v>0</v>
      </c>
      <c r="CGB54">
        <v>0</v>
      </c>
      <c r="CGC54">
        <v>0</v>
      </c>
      <c r="CGD54">
        <v>0</v>
      </c>
      <c r="CGE54">
        <v>0</v>
      </c>
      <c r="CGF54">
        <v>0</v>
      </c>
      <c r="CGG54">
        <v>0</v>
      </c>
      <c r="CGH54">
        <v>0</v>
      </c>
      <c r="CGI54">
        <v>0</v>
      </c>
      <c r="CGJ54">
        <v>0</v>
      </c>
      <c r="CGK54">
        <v>0</v>
      </c>
      <c r="CGL54">
        <v>0</v>
      </c>
      <c r="CGM54">
        <v>0</v>
      </c>
      <c r="CGN54">
        <v>0</v>
      </c>
      <c r="CGO54">
        <v>0</v>
      </c>
      <c r="CGP54">
        <v>45</v>
      </c>
      <c r="CGQ54">
        <v>50</v>
      </c>
      <c r="CGR54">
        <v>10</v>
      </c>
      <c r="CGS54">
        <v>0</v>
      </c>
      <c r="CGT54">
        <v>30</v>
      </c>
      <c r="CGU54">
        <v>0</v>
      </c>
      <c r="CGV54">
        <v>0</v>
      </c>
      <c r="CGW54">
        <v>0</v>
      </c>
      <c r="CGX54">
        <v>0</v>
      </c>
      <c r="CGY54">
        <v>0</v>
      </c>
      <c r="CGZ54">
        <v>0</v>
      </c>
      <c r="CHA54">
        <v>0</v>
      </c>
      <c r="CHB54">
        <v>0</v>
      </c>
      <c r="CHC54">
        <v>0</v>
      </c>
      <c r="CHD54">
        <v>0</v>
      </c>
      <c r="CHE54">
        <v>0</v>
      </c>
      <c r="CHF54">
        <v>0</v>
      </c>
      <c r="CHG54">
        <v>0</v>
      </c>
      <c r="CHH54">
        <v>0</v>
      </c>
      <c r="CHI54">
        <v>0</v>
      </c>
      <c r="CHJ54">
        <v>0</v>
      </c>
      <c r="CHK54">
        <v>0</v>
      </c>
      <c r="CHL54">
        <v>0</v>
      </c>
      <c r="CHM54">
        <v>0</v>
      </c>
      <c r="CHN54">
        <v>0</v>
      </c>
      <c r="CHO54">
        <v>0</v>
      </c>
      <c r="CHP54">
        <v>0</v>
      </c>
      <c r="CHQ54">
        <v>0</v>
      </c>
      <c r="CHR54">
        <v>0</v>
      </c>
      <c r="CHS54">
        <v>0</v>
      </c>
      <c r="CHT54">
        <v>0</v>
      </c>
      <c r="CHU54">
        <v>150</v>
      </c>
      <c r="CHV54">
        <v>20</v>
      </c>
      <c r="CHW54">
        <v>0</v>
      </c>
      <c r="CHX54">
        <v>130</v>
      </c>
      <c r="CHY54">
        <v>0</v>
      </c>
      <c r="CHZ54" s="1">
        <v>7175</v>
      </c>
      <c r="CIA54" s="1">
        <v>6690</v>
      </c>
      <c r="CIB54">
        <v>95</v>
      </c>
      <c r="CIC54">
        <v>40</v>
      </c>
      <c r="CID54">
        <v>345</v>
      </c>
      <c r="CIE54">
        <v>0</v>
      </c>
      <c r="CIF54">
        <v>0</v>
      </c>
      <c r="CIG54">
        <v>10</v>
      </c>
      <c r="CIH54">
        <v>0</v>
      </c>
      <c r="CII54">
        <v>0</v>
      </c>
      <c r="CIJ54" s="1">
        <v>10925</v>
      </c>
      <c r="CIK54" s="1">
        <v>10395</v>
      </c>
      <c r="CIL54" s="1">
        <v>40972</v>
      </c>
      <c r="CIM54" s="1">
        <v>425900</v>
      </c>
      <c r="CIN54" s="1">
        <v>9350</v>
      </c>
      <c r="CIO54" s="1">
        <v>39890</v>
      </c>
      <c r="CIP54" s="1">
        <v>372969</v>
      </c>
      <c r="CIQ54" s="1">
        <v>7400</v>
      </c>
      <c r="CIR54" s="1">
        <v>40718</v>
      </c>
      <c r="CIS54" s="1">
        <v>4145</v>
      </c>
      <c r="CIT54" s="1">
        <v>301311</v>
      </c>
      <c r="CIU54" s="1">
        <v>6735</v>
      </c>
      <c r="CIV54" s="1">
        <v>42525</v>
      </c>
      <c r="CIW54" s="1">
        <v>286404</v>
      </c>
      <c r="CIX54" s="1">
        <v>1120</v>
      </c>
      <c r="CIY54" s="1">
        <v>13221</v>
      </c>
      <c r="CIZ54" s="1">
        <v>14808</v>
      </c>
      <c r="CJA54" s="1">
        <v>5276</v>
      </c>
      <c r="CJB54" s="1">
        <v>21870</v>
      </c>
      <c r="CJC54" s="1">
        <v>1690</v>
      </c>
      <c r="CJD54" s="1">
        <v>22298</v>
      </c>
      <c r="CJE54" s="1">
        <v>37683</v>
      </c>
      <c r="CJF54" s="1">
        <v>1890</v>
      </c>
      <c r="CJG54" s="1">
        <v>6289</v>
      </c>
      <c r="CJH54" s="1">
        <v>11886</v>
      </c>
      <c r="CJI54" s="1">
        <v>7730</v>
      </c>
      <c r="CJJ54" s="1">
        <v>6888</v>
      </c>
      <c r="CJK54" s="1">
        <v>53246</v>
      </c>
      <c r="CJL54" s="1">
        <v>2115</v>
      </c>
      <c r="CJM54" s="1">
        <v>7566</v>
      </c>
      <c r="CJN54" s="1">
        <v>16002</v>
      </c>
      <c r="CJO54" s="1">
        <v>2085</v>
      </c>
      <c r="CJP54" s="1">
        <v>5507</v>
      </c>
      <c r="CJQ54" s="1">
        <v>11483</v>
      </c>
      <c r="CJR54">
        <v>575</v>
      </c>
      <c r="CJS54" s="1">
        <v>8030</v>
      </c>
      <c r="CJT54" s="1">
        <v>4617</v>
      </c>
      <c r="CJU54" s="1">
        <v>2440</v>
      </c>
      <c r="CJV54" s="1">
        <v>1349</v>
      </c>
      <c r="CJW54" s="1">
        <v>7658</v>
      </c>
      <c r="CJX54" s="1">
        <v>18686</v>
      </c>
      <c r="CJY54" s="1">
        <v>2195</v>
      </c>
      <c r="CJZ54" s="1">
        <v>7464</v>
      </c>
      <c r="CKA54" s="1">
        <v>16384</v>
      </c>
      <c r="CKB54">
        <v>125</v>
      </c>
      <c r="CKC54" s="1">
        <v>10792</v>
      </c>
      <c r="CKD54" s="1">
        <v>2961</v>
      </c>
      <c r="CKE54">
        <v>992</v>
      </c>
      <c r="CKF54">
        <v>590</v>
      </c>
      <c r="CKG54" s="1">
        <v>7339</v>
      </c>
      <c r="CKH54" s="1">
        <v>4330</v>
      </c>
      <c r="CKI54">
        <v>410</v>
      </c>
      <c r="CKJ54" s="1">
        <v>6195</v>
      </c>
      <c r="CKK54" s="1">
        <v>2540</v>
      </c>
      <c r="CKL54" s="1">
        <v>8725</v>
      </c>
      <c r="CKM54" s="1">
        <v>1745</v>
      </c>
      <c r="CKN54" s="1">
        <v>1165</v>
      </c>
      <c r="CKO54" s="1">
        <v>5065</v>
      </c>
      <c r="CKP54" s="1">
        <v>5901</v>
      </c>
      <c r="CKQ54">
        <v>965</v>
      </c>
      <c r="CKR54" s="1">
        <v>1785</v>
      </c>
      <c r="CKS54" s="1">
        <v>1723</v>
      </c>
      <c r="CKT54" s="1">
        <v>2694</v>
      </c>
      <c r="CKU54" s="1">
        <v>1401</v>
      </c>
      <c r="CKV54" s="1">
        <v>1155</v>
      </c>
      <c r="CKW54" s="1">
        <v>1709</v>
      </c>
      <c r="CKX54" s="1">
        <v>1974</v>
      </c>
      <c r="CKY54">
        <v>515</v>
      </c>
      <c r="CKZ54" s="1">
        <v>1550</v>
      </c>
      <c r="CLA54">
        <v>798</v>
      </c>
      <c r="CLB54" s="1">
        <v>5365</v>
      </c>
      <c r="CLC54" s="1">
        <v>1550</v>
      </c>
      <c r="CLD54" s="1">
        <v>8318</v>
      </c>
      <c r="CLE54">
        <v>345</v>
      </c>
      <c r="CLF54" s="1">
        <v>9142</v>
      </c>
      <c r="CLG54" s="1">
        <v>3154</v>
      </c>
      <c r="CLH54">
        <v>185</v>
      </c>
      <c r="CLI54" s="1">
        <v>4315</v>
      </c>
      <c r="CLJ54">
        <v>336</v>
      </c>
      <c r="CLK54" s="1">
        <v>1450</v>
      </c>
      <c r="CLL54" s="1">
        <v>3970</v>
      </c>
      <c r="CLM54">
        <v>409</v>
      </c>
      <c r="CLN54" s="1">
        <v>1622</v>
      </c>
      <c r="CLO54" s="1">
        <v>10400</v>
      </c>
      <c r="CLP54" s="1">
        <v>34837</v>
      </c>
      <c r="CLQ54" s="1">
        <v>362300</v>
      </c>
      <c r="CLR54" s="1">
        <v>6730</v>
      </c>
      <c r="CLS54" s="1">
        <v>9476</v>
      </c>
      <c r="CLT54" s="1">
        <v>63771</v>
      </c>
      <c r="CLU54" s="1">
        <v>6245</v>
      </c>
      <c r="CLV54" s="1">
        <v>6580</v>
      </c>
      <c r="CLW54" s="1">
        <v>41093</v>
      </c>
      <c r="CLX54" s="1">
        <v>6570</v>
      </c>
      <c r="CLY54" s="1">
        <v>3448</v>
      </c>
      <c r="CLZ54" s="1">
        <v>22655</v>
      </c>
      <c r="CMA54" s="1">
        <v>12395</v>
      </c>
      <c r="CMB54" s="1">
        <v>11510</v>
      </c>
      <c r="CMC54">
        <v>880</v>
      </c>
      <c r="CMD54">
        <v>550</v>
      </c>
      <c r="CME54">
        <v>325</v>
      </c>
      <c r="CMF54">
        <v>195</v>
      </c>
      <c r="CMG54">
        <v>135</v>
      </c>
      <c r="CMH54">
        <v>55</v>
      </c>
      <c r="CMI54">
        <v>140</v>
      </c>
      <c r="CMJ54" s="1">
        <v>12060</v>
      </c>
      <c r="CMK54" s="1">
        <v>9165</v>
      </c>
      <c r="CML54" s="1">
        <v>2895</v>
      </c>
      <c r="CMM54" s="1">
        <v>1980</v>
      </c>
      <c r="CMN54">
        <v>920</v>
      </c>
      <c r="CMO54">
        <v>425</v>
      </c>
      <c r="CMP54">
        <v>350</v>
      </c>
      <c r="CMQ54">
        <v>70</v>
      </c>
      <c r="CMR54">
        <v>500</v>
      </c>
    </row>
    <row r="55" spans="1:1023 1025:2384" x14ac:dyDescent="0.35">
      <c r="A55">
        <v>48</v>
      </c>
      <c r="B55" t="s">
        <v>2386</v>
      </c>
      <c r="C55" t="s">
        <v>2440</v>
      </c>
      <c r="D55" s="1">
        <v>16934</v>
      </c>
      <c r="E55" s="1">
        <v>17656</v>
      </c>
      <c r="F55" s="2">
        <v>-4.1000000000000002E-2</v>
      </c>
      <c r="G55" s="1">
        <v>6642</v>
      </c>
      <c r="H55" s="1">
        <v>6398</v>
      </c>
      <c r="I55" s="1">
        <v>3148</v>
      </c>
      <c r="J55">
        <v>5.38</v>
      </c>
      <c r="K55" s="1">
        <v>2115</v>
      </c>
      <c r="L55" s="1">
        <v>2170</v>
      </c>
      <c r="M55" s="1">
        <v>6060</v>
      </c>
      <c r="N55" s="1">
        <v>2265</v>
      </c>
      <c r="O55" s="1">
        <v>4305</v>
      </c>
      <c r="P55">
        <v>630</v>
      </c>
      <c r="Q55">
        <v>330</v>
      </c>
      <c r="R55">
        <v>405</v>
      </c>
      <c r="S55">
        <v>440</v>
      </c>
      <c r="T55">
        <v>525</v>
      </c>
      <c r="U55">
        <v>605</v>
      </c>
      <c r="V55">
        <v>500</v>
      </c>
      <c r="W55">
        <v>360</v>
      </c>
      <c r="X55">
        <v>315</v>
      </c>
      <c r="Y55">
        <v>430</v>
      </c>
      <c r="Z55">
        <v>595</v>
      </c>
      <c r="AA55">
        <v>600</v>
      </c>
      <c r="AB55">
        <v>505</v>
      </c>
      <c r="AC55">
        <v>485</v>
      </c>
      <c r="AD55">
        <v>520</v>
      </c>
      <c r="AE55">
        <v>420</v>
      </c>
      <c r="AF55">
        <v>375</v>
      </c>
      <c r="AG55">
        <v>325</v>
      </c>
      <c r="AH55">
        <v>255</v>
      </c>
      <c r="AI55">
        <v>175</v>
      </c>
      <c r="AJ55">
        <v>70</v>
      </c>
      <c r="AK55">
        <v>15</v>
      </c>
      <c r="AL55">
        <v>0</v>
      </c>
      <c r="AM55">
        <v>260</v>
      </c>
      <c r="AN55">
        <v>350</v>
      </c>
      <c r="AO55">
        <v>450</v>
      </c>
      <c r="AP55">
        <v>580</v>
      </c>
      <c r="AQ55">
        <v>505</v>
      </c>
      <c r="AR55">
        <v>355</v>
      </c>
      <c r="AS55">
        <v>450</v>
      </c>
      <c r="AT55">
        <v>605</v>
      </c>
      <c r="AU55">
        <v>705</v>
      </c>
      <c r="AV55">
        <v>645</v>
      </c>
      <c r="AW55">
        <v>635</v>
      </c>
      <c r="AX55">
        <v>635</v>
      </c>
      <c r="AY55">
        <v>680</v>
      </c>
      <c r="AZ55">
        <v>545</v>
      </c>
      <c r="BA55">
        <v>520</v>
      </c>
      <c r="BB55">
        <v>375</v>
      </c>
      <c r="BC55">
        <v>230</v>
      </c>
      <c r="BD55">
        <v>105</v>
      </c>
      <c r="BE55">
        <v>30</v>
      </c>
      <c r="BF55">
        <v>0</v>
      </c>
      <c r="BG55">
        <v>6400</v>
      </c>
      <c r="BH55">
        <v>1650</v>
      </c>
      <c r="BI55">
        <v>1940</v>
      </c>
      <c r="BJ55">
        <v>2805</v>
      </c>
      <c r="BK55">
        <v>825</v>
      </c>
      <c r="BL55">
        <v>1070</v>
      </c>
      <c r="BM55">
        <v>155</v>
      </c>
      <c r="BN55">
        <v>755</v>
      </c>
      <c r="BO55">
        <v>0</v>
      </c>
      <c r="BP55">
        <v>0</v>
      </c>
      <c r="BQ55">
        <v>6400</v>
      </c>
      <c r="BR55">
        <v>1480</v>
      </c>
      <c r="BS55">
        <v>1950</v>
      </c>
      <c r="BT55">
        <v>1305</v>
      </c>
      <c r="BU55">
        <v>1055</v>
      </c>
      <c r="BV55">
        <v>605</v>
      </c>
      <c r="BW55">
        <v>16910</v>
      </c>
      <c r="BX55">
        <v>2.64</v>
      </c>
      <c r="BY55">
        <v>14820</v>
      </c>
      <c r="BZ55">
        <v>8360</v>
      </c>
      <c r="CA55">
        <v>8025</v>
      </c>
      <c r="CB55">
        <v>330</v>
      </c>
      <c r="CC55">
        <v>6460</v>
      </c>
      <c r="CD55">
        <v>4255</v>
      </c>
      <c r="CE55">
        <v>320</v>
      </c>
      <c r="CF55">
        <v>800</v>
      </c>
      <c r="CG55">
        <v>1085</v>
      </c>
      <c r="CH55">
        <v>4960</v>
      </c>
      <c r="CI55">
        <v>2295</v>
      </c>
      <c r="CJ55">
        <v>1400</v>
      </c>
      <c r="CK55">
        <v>1010</v>
      </c>
      <c r="CL55">
        <v>250</v>
      </c>
      <c r="CM55">
        <v>1665</v>
      </c>
      <c r="CN55">
        <v>4955</v>
      </c>
      <c r="CO55">
        <v>4025</v>
      </c>
      <c r="CP55">
        <v>3860</v>
      </c>
      <c r="CQ55">
        <v>165</v>
      </c>
      <c r="CR55">
        <v>935</v>
      </c>
      <c r="CS55">
        <v>805</v>
      </c>
      <c r="CT55">
        <v>145</v>
      </c>
      <c r="CU55">
        <v>4025</v>
      </c>
      <c r="CV55">
        <v>2360</v>
      </c>
      <c r="CW55">
        <v>1170</v>
      </c>
      <c r="CX55">
        <v>965</v>
      </c>
      <c r="CY55">
        <v>220</v>
      </c>
      <c r="CZ55">
        <v>940</v>
      </c>
      <c r="DA55">
        <v>635</v>
      </c>
      <c r="DB55">
        <v>235</v>
      </c>
      <c r="DC55">
        <v>1695</v>
      </c>
      <c r="DD55">
        <v>75</v>
      </c>
      <c r="DE55">
        <v>2760</v>
      </c>
      <c r="DF55">
        <v>6400</v>
      </c>
      <c r="DG55">
        <v>4450</v>
      </c>
      <c r="DH55">
        <v>1440</v>
      </c>
      <c r="DI55">
        <v>3005</v>
      </c>
      <c r="DJ55">
        <v>250</v>
      </c>
      <c r="DK55">
        <v>1485</v>
      </c>
      <c r="DL55">
        <v>220</v>
      </c>
      <c r="DM55" s="1">
        <v>14800</v>
      </c>
      <c r="DN55" s="1">
        <v>1480</v>
      </c>
      <c r="DO55" s="2">
        <v>0.1</v>
      </c>
      <c r="DP55" s="1">
        <v>4295</v>
      </c>
      <c r="DQ55" s="1">
        <v>1090</v>
      </c>
      <c r="DR55" s="2">
        <v>0.254</v>
      </c>
      <c r="DS55">
        <v>635</v>
      </c>
      <c r="DT55">
        <v>255</v>
      </c>
      <c r="DU55" s="2">
        <v>0.40200000000000002</v>
      </c>
      <c r="DV55" s="1">
        <v>2920</v>
      </c>
      <c r="DW55">
        <v>85</v>
      </c>
      <c r="DX55" s="2">
        <v>2.9000000000000001E-2</v>
      </c>
      <c r="DY55" s="1">
        <v>16925</v>
      </c>
      <c r="DZ55" s="1">
        <v>14160</v>
      </c>
      <c r="EA55">
        <v>5</v>
      </c>
      <c r="EB55" s="1">
        <v>1170</v>
      </c>
      <c r="EC55" s="1">
        <v>1580</v>
      </c>
      <c r="ED55" s="1">
        <v>16920</v>
      </c>
      <c r="EE55" s="1">
        <v>14945</v>
      </c>
      <c r="EF55" s="2">
        <v>1.7000000000000001E-2</v>
      </c>
      <c r="EG55">
        <v>150</v>
      </c>
      <c r="EH55">
        <v>250</v>
      </c>
      <c r="EI55" s="1">
        <v>1560</v>
      </c>
      <c r="EJ55">
        <v>285</v>
      </c>
      <c r="EK55" s="1">
        <v>16920</v>
      </c>
      <c r="EL55" s="1">
        <v>16345</v>
      </c>
      <c r="EM55" s="1">
        <v>5000</v>
      </c>
      <c r="EN55" s="1">
        <v>4870</v>
      </c>
      <c r="EO55">
        <v>130</v>
      </c>
      <c r="EP55" s="1">
        <v>11355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 s="1">
        <v>11340</v>
      </c>
      <c r="HG55">
        <v>250</v>
      </c>
      <c r="HH55">
        <v>0</v>
      </c>
      <c r="HI55">
        <v>0</v>
      </c>
      <c r="HJ55">
        <v>0</v>
      </c>
      <c r="HK55">
        <v>55</v>
      </c>
      <c r="HL55">
        <v>0</v>
      </c>
      <c r="HM55">
        <v>0</v>
      </c>
      <c r="HN55">
        <v>55</v>
      </c>
      <c r="HO55">
        <v>0</v>
      </c>
      <c r="HP55">
        <v>185</v>
      </c>
      <c r="HQ55">
        <v>0</v>
      </c>
      <c r="HR55">
        <v>0</v>
      </c>
      <c r="HS55">
        <v>150</v>
      </c>
      <c r="HT55">
        <v>0</v>
      </c>
      <c r="HU55">
        <v>0</v>
      </c>
      <c r="HV55">
        <v>0</v>
      </c>
      <c r="HW55">
        <v>20</v>
      </c>
      <c r="HX55">
        <v>5</v>
      </c>
      <c r="HY55">
        <v>5</v>
      </c>
      <c r="HZ55">
        <v>0</v>
      </c>
      <c r="IA55">
        <v>5</v>
      </c>
      <c r="IB55">
        <v>35</v>
      </c>
      <c r="IC55">
        <v>0</v>
      </c>
      <c r="ID55">
        <v>35</v>
      </c>
      <c r="IE55">
        <v>0</v>
      </c>
      <c r="IF55">
        <v>200</v>
      </c>
      <c r="IG55">
        <v>0</v>
      </c>
      <c r="IH55">
        <v>15</v>
      </c>
      <c r="II55">
        <v>0</v>
      </c>
      <c r="IJ55">
        <v>5</v>
      </c>
      <c r="IK55">
        <v>10</v>
      </c>
      <c r="IL55">
        <v>0</v>
      </c>
      <c r="IM55">
        <v>25</v>
      </c>
      <c r="IN55">
        <v>0</v>
      </c>
      <c r="IO55">
        <v>0</v>
      </c>
      <c r="IP55">
        <v>150</v>
      </c>
      <c r="IQ55">
        <v>0</v>
      </c>
      <c r="IR55">
        <v>0</v>
      </c>
      <c r="IS55">
        <v>5</v>
      </c>
      <c r="IT55">
        <v>0</v>
      </c>
      <c r="IU55">
        <v>0</v>
      </c>
      <c r="IV55">
        <v>0</v>
      </c>
      <c r="IW55">
        <v>160</v>
      </c>
      <c r="IX55">
        <v>5</v>
      </c>
      <c r="IY55">
        <v>15</v>
      </c>
      <c r="IZ55">
        <v>130</v>
      </c>
      <c r="JA55">
        <v>15</v>
      </c>
      <c r="JB55">
        <v>5</v>
      </c>
      <c r="JC55">
        <v>0</v>
      </c>
      <c r="JD55" s="1">
        <v>2635</v>
      </c>
      <c r="JE55">
        <v>40</v>
      </c>
      <c r="JF55">
        <v>95</v>
      </c>
      <c r="JG55">
        <v>435</v>
      </c>
      <c r="JH55">
        <v>15</v>
      </c>
      <c r="JI55">
        <v>15</v>
      </c>
      <c r="JJ55">
        <v>560</v>
      </c>
      <c r="JK55">
        <v>0</v>
      </c>
      <c r="JL55">
        <v>425</v>
      </c>
      <c r="JM55">
        <v>0</v>
      </c>
      <c r="JN55">
        <v>0</v>
      </c>
      <c r="JO55">
        <v>10</v>
      </c>
      <c r="JP55">
        <v>10</v>
      </c>
      <c r="JQ55">
        <v>15</v>
      </c>
      <c r="JR55">
        <v>0</v>
      </c>
      <c r="JS55">
        <v>25</v>
      </c>
      <c r="JT55">
        <v>60</v>
      </c>
      <c r="JU55">
        <v>200</v>
      </c>
      <c r="JV55">
        <v>70</v>
      </c>
      <c r="JW55">
        <v>5</v>
      </c>
      <c r="JX55">
        <v>20</v>
      </c>
      <c r="JY55">
        <v>5</v>
      </c>
      <c r="JZ55">
        <v>20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10</v>
      </c>
      <c r="KG55">
        <v>180</v>
      </c>
      <c r="KH55">
        <v>0</v>
      </c>
      <c r="KI55">
        <v>0</v>
      </c>
      <c r="KJ55">
        <v>20</v>
      </c>
      <c r="KK55">
        <v>0</v>
      </c>
      <c r="KL55">
        <v>110</v>
      </c>
      <c r="KM55">
        <v>0</v>
      </c>
      <c r="KN55">
        <v>0</v>
      </c>
      <c r="KO55">
        <v>50</v>
      </c>
      <c r="KP55">
        <v>0</v>
      </c>
      <c r="KQ55">
        <v>95</v>
      </c>
      <c r="KR55" s="1">
        <v>1235</v>
      </c>
      <c r="KS55">
        <v>600</v>
      </c>
      <c r="KT55">
        <v>40</v>
      </c>
      <c r="KU55">
        <v>135</v>
      </c>
      <c r="KV55">
        <v>100</v>
      </c>
      <c r="KW55">
        <v>0</v>
      </c>
      <c r="KX55">
        <v>5</v>
      </c>
      <c r="KY55">
        <v>30</v>
      </c>
      <c r="KZ55">
        <v>10</v>
      </c>
      <c r="LA55">
        <v>0</v>
      </c>
      <c r="LB55">
        <v>55</v>
      </c>
      <c r="LC55">
        <v>30</v>
      </c>
      <c r="LD55">
        <v>55</v>
      </c>
      <c r="LE55">
        <v>135</v>
      </c>
      <c r="LF55">
        <v>635</v>
      </c>
      <c r="LG55">
        <v>0</v>
      </c>
      <c r="LH55">
        <v>5</v>
      </c>
      <c r="LI55">
        <v>0</v>
      </c>
      <c r="LJ55">
        <v>620</v>
      </c>
      <c r="LK55">
        <v>10</v>
      </c>
      <c r="LL55">
        <v>540</v>
      </c>
      <c r="LM55">
        <v>0</v>
      </c>
      <c r="LN55">
        <v>75</v>
      </c>
      <c r="LO55">
        <v>40</v>
      </c>
      <c r="LP55">
        <v>40</v>
      </c>
      <c r="LQ55">
        <v>250</v>
      </c>
      <c r="LR55">
        <v>210</v>
      </c>
      <c r="LS55">
        <v>0</v>
      </c>
      <c r="LT55">
        <v>0</v>
      </c>
      <c r="LU55">
        <v>0</v>
      </c>
      <c r="LV55">
        <v>470</v>
      </c>
      <c r="LW55">
        <v>0</v>
      </c>
      <c r="LX55">
        <v>0</v>
      </c>
      <c r="LY55">
        <v>35</v>
      </c>
      <c r="LZ55">
        <v>25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5</v>
      </c>
      <c r="MH55">
        <v>0</v>
      </c>
      <c r="MI55">
        <v>0</v>
      </c>
      <c r="MJ55">
        <v>5</v>
      </c>
      <c r="MK55">
        <v>5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5</v>
      </c>
      <c r="MW55" s="1">
        <v>7265</v>
      </c>
      <c r="MX55" s="1">
        <v>7255</v>
      </c>
      <c r="MY55" s="1">
        <v>2810</v>
      </c>
      <c r="MZ55">
        <v>45</v>
      </c>
      <c r="NA55" s="1">
        <v>4000</v>
      </c>
      <c r="NB55">
        <v>10</v>
      </c>
      <c r="NC55">
        <v>120</v>
      </c>
      <c r="ND55">
        <v>100</v>
      </c>
      <c r="NE55">
        <v>135</v>
      </c>
      <c r="NF55">
        <v>15</v>
      </c>
      <c r="NG55">
        <v>20</v>
      </c>
      <c r="NH55">
        <v>20</v>
      </c>
      <c r="NI55">
        <v>0</v>
      </c>
      <c r="NJ55">
        <v>0</v>
      </c>
      <c r="NK55">
        <v>0</v>
      </c>
      <c r="NL55">
        <v>5</v>
      </c>
      <c r="NM55">
        <v>0</v>
      </c>
      <c r="NN55">
        <v>5</v>
      </c>
      <c r="NO55">
        <v>0</v>
      </c>
      <c r="NP55">
        <v>55</v>
      </c>
      <c r="NQ55">
        <v>5</v>
      </c>
      <c r="NR55">
        <v>45</v>
      </c>
      <c r="NS55">
        <v>0</v>
      </c>
      <c r="NT55">
        <v>0</v>
      </c>
      <c r="NU55">
        <v>0</v>
      </c>
      <c r="NV55">
        <v>130</v>
      </c>
      <c r="NW55">
        <v>20</v>
      </c>
      <c r="NX55">
        <v>15</v>
      </c>
      <c r="NY55">
        <v>100</v>
      </c>
      <c r="NZ55">
        <v>0</v>
      </c>
      <c r="OA55">
        <v>10</v>
      </c>
      <c r="OB55">
        <v>580</v>
      </c>
      <c r="OC55">
        <v>25</v>
      </c>
      <c r="OD55">
        <v>505</v>
      </c>
      <c r="OE55">
        <v>0</v>
      </c>
      <c r="OF55">
        <v>15</v>
      </c>
      <c r="OG55">
        <v>20</v>
      </c>
      <c r="OH55" s="1">
        <v>16925</v>
      </c>
      <c r="OI55" s="1">
        <v>15220</v>
      </c>
      <c r="OJ55" s="1">
        <v>7335</v>
      </c>
      <c r="OK55" s="1">
        <v>7265</v>
      </c>
      <c r="OL55">
        <v>0</v>
      </c>
      <c r="OM55">
        <v>70</v>
      </c>
      <c r="ON55" s="1">
        <v>7885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755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 s="1">
        <v>7885</v>
      </c>
      <c r="RT55">
        <v>110</v>
      </c>
      <c r="RU55">
        <v>0</v>
      </c>
      <c r="RV55">
        <v>0</v>
      </c>
      <c r="RW55">
        <v>0</v>
      </c>
      <c r="RX55">
        <v>15</v>
      </c>
      <c r="RY55">
        <v>0</v>
      </c>
      <c r="RZ55">
        <v>0</v>
      </c>
      <c r="SA55">
        <v>10</v>
      </c>
      <c r="SB55">
        <v>0</v>
      </c>
      <c r="SC55">
        <v>0</v>
      </c>
      <c r="SD55">
        <v>100</v>
      </c>
      <c r="SE55">
        <v>0</v>
      </c>
      <c r="SF55">
        <v>90</v>
      </c>
      <c r="SG55">
        <v>0</v>
      </c>
      <c r="SH55">
        <v>0</v>
      </c>
      <c r="SI55">
        <v>0</v>
      </c>
      <c r="SJ55">
        <v>5</v>
      </c>
      <c r="SK55">
        <v>0</v>
      </c>
      <c r="SL55">
        <v>5</v>
      </c>
      <c r="SM55">
        <v>0</v>
      </c>
      <c r="SN55">
        <v>0</v>
      </c>
      <c r="SO55">
        <v>20</v>
      </c>
      <c r="SP55">
        <v>0</v>
      </c>
      <c r="SQ55">
        <v>10</v>
      </c>
      <c r="SR55">
        <v>0</v>
      </c>
      <c r="SS55">
        <v>85</v>
      </c>
      <c r="ST55">
        <v>0</v>
      </c>
      <c r="SU55">
        <v>0</v>
      </c>
      <c r="SV55">
        <v>0</v>
      </c>
      <c r="SW55">
        <v>700</v>
      </c>
      <c r="SX55">
        <v>0</v>
      </c>
      <c r="SY55">
        <v>5</v>
      </c>
      <c r="SZ55">
        <v>0</v>
      </c>
      <c r="TA55">
        <v>10</v>
      </c>
      <c r="TB55">
        <v>0</v>
      </c>
      <c r="TC55">
        <v>0</v>
      </c>
      <c r="TD55">
        <v>70</v>
      </c>
      <c r="TE55">
        <v>0</v>
      </c>
      <c r="TF55">
        <v>5</v>
      </c>
      <c r="TG55">
        <v>0</v>
      </c>
      <c r="TH55">
        <v>0</v>
      </c>
      <c r="TI55">
        <v>0</v>
      </c>
      <c r="TJ55">
        <v>85</v>
      </c>
      <c r="TK55">
        <v>0</v>
      </c>
      <c r="TL55">
        <v>5</v>
      </c>
      <c r="TM55">
        <v>70</v>
      </c>
      <c r="TN55">
        <v>0</v>
      </c>
      <c r="TO55">
        <v>0</v>
      </c>
      <c r="TP55">
        <v>0</v>
      </c>
      <c r="TQ55" s="1">
        <v>1370</v>
      </c>
      <c r="TR55">
        <v>10</v>
      </c>
      <c r="TS55">
        <v>70</v>
      </c>
      <c r="TT55">
        <v>245</v>
      </c>
      <c r="TU55">
        <v>0</v>
      </c>
      <c r="TV55">
        <v>5</v>
      </c>
      <c r="TW55">
        <v>0</v>
      </c>
      <c r="TX55">
        <v>245</v>
      </c>
      <c r="TY55">
        <v>0</v>
      </c>
      <c r="TZ55">
        <v>0</v>
      </c>
      <c r="UA55">
        <v>15</v>
      </c>
      <c r="UB55">
        <v>5</v>
      </c>
      <c r="UC55">
        <v>10</v>
      </c>
      <c r="UD55">
        <v>10</v>
      </c>
      <c r="UE55">
        <v>25</v>
      </c>
      <c r="UF55">
        <v>115</v>
      </c>
      <c r="UG55">
        <v>265</v>
      </c>
      <c r="UH55">
        <v>30</v>
      </c>
      <c r="UI55">
        <v>10</v>
      </c>
      <c r="UJ55">
        <v>15</v>
      </c>
      <c r="UK55">
        <v>0</v>
      </c>
      <c r="UL55">
        <v>5</v>
      </c>
      <c r="UM55">
        <v>0</v>
      </c>
      <c r="UN55">
        <v>0</v>
      </c>
      <c r="UO55">
        <v>0</v>
      </c>
      <c r="UP55">
        <v>0</v>
      </c>
      <c r="UQ55">
        <v>0</v>
      </c>
      <c r="UR55">
        <v>10</v>
      </c>
      <c r="US55">
        <v>0</v>
      </c>
      <c r="UT55">
        <v>0</v>
      </c>
      <c r="UU55">
        <v>0</v>
      </c>
      <c r="UV55">
        <v>0</v>
      </c>
      <c r="UW55">
        <v>15</v>
      </c>
      <c r="UX55">
        <v>0</v>
      </c>
      <c r="UY55">
        <v>0</v>
      </c>
      <c r="UZ55">
        <v>0</v>
      </c>
      <c r="VA55">
        <v>0</v>
      </c>
      <c r="VB55">
        <v>0</v>
      </c>
      <c r="VC55">
        <v>0</v>
      </c>
      <c r="VD55">
        <v>30</v>
      </c>
      <c r="VE55">
        <v>20</v>
      </c>
      <c r="VF55">
        <v>65</v>
      </c>
      <c r="VG55">
        <v>35</v>
      </c>
      <c r="VH55">
        <v>0</v>
      </c>
      <c r="VI55">
        <v>0</v>
      </c>
      <c r="VJ55">
        <v>15</v>
      </c>
      <c r="VK55">
        <v>5</v>
      </c>
      <c r="VL55">
        <v>0</v>
      </c>
      <c r="VM55">
        <v>25</v>
      </c>
      <c r="VN55">
        <v>15</v>
      </c>
      <c r="VO55">
        <v>25</v>
      </c>
      <c r="VP55">
        <v>65</v>
      </c>
      <c r="VQ55">
        <v>445</v>
      </c>
      <c r="VR55">
        <v>0</v>
      </c>
      <c r="VS55">
        <v>0</v>
      </c>
      <c r="VT55">
        <v>445</v>
      </c>
      <c r="VU55">
        <v>0</v>
      </c>
      <c r="VV55">
        <v>275</v>
      </c>
      <c r="VW55">
        <v>0</v>
      </c>
      <c r="VX55">
        <v>45</v>
      </c>
      <c r="VY55">
        <v>5</v>
      </c>
      <c r="VZ55">
        <v>25</v>
      </c>
      <c r="WA55">
        <v>125</v>
      </c>
      <c r="WB55">
        <v>125</v>
      </c>
      <c r="WC55">
        <v>0</v>
      </c>
      <c r="WD55">
        <v>0</v>
      </c>
      <c r="WE55">
        <v>0</v>
      </c>
      <c r="WF55">
        <v>370</v>
      </c>
      <c r="WG55">
        <v>0</v>
      </c>
      <c r="WH55">
        <v>0</v>
      </c>
      <c r="WI55">
        <v>15</v>
      </c>
      <c r="WJ55">
        <v>15</v>
      </c>
      <c r="WK55">
        <v>0</v>
      </c>
      <c r="WL55">
        <v>0</v>
      </c>
      <c r="WM55">
        <v>0</v>
      </c>
      <c r="WN55">
        <v>0</v>
      </c>
      <c r="WO55">
        <v>0</v>
      </c>
      <c r="WP55">
        <v>0</v>
      </c>
      <c r="WQ55">
        <v>0</v>
      </c>
      <c r="WR55">
        <v>0</v>
      </c>
      <c r="WS55">
        <v>565</v>
      </c>
      <c r="WT55">
        <v>0</v>
      </c>
      <c r="WU55">
        <v>0</v>
      </c>
      <c r="WV55">
        <v>0</v>
      </c>
      <c r="WW55">
        <v>5</v>
      </c>
      <c r="WX55">
        <v>0</v>
      </c>
      <c r="WY55">
        <v>5</v>
      </c>
      <c r="WZ55">
        <v>0</v>
      </c>
      <c r="XA55">
        <v>0</v>
      </c>
      <c r="XB55">
        <v>0</v>
      </c>
      <c r="XC55">
        <v>0</v>
      </c>
      <c r="XD55">
        <v>5</v>
      </c>
      <c r="XE55">
        <v>0</v>
      </c>
      <c r="XF55">
        <v>0</v>
      </c>
      <c r="XG55">
        <v>0</v>
      </c>
      <c r="XH55" s="1">
        <v>5705</v>
      </c>
      <c r="XI55" s="1">
        <v>5690</v>
      </c>
      <c r="XJ55">
        <v>0</v>
      </c>
      <c r="XK55" s="1">
        <v>2300</v>
      </c>
      <c r="XL55">
        <v>10</v>
      </c>
      <c r="XM55" s="1">
        <v>3190</v>
      </c>
      <c r="XN55">
        <v>0</v>
      </c>
      <c r="XO55">
        <v>45</v>
      </c>
      <c r="XP55">
        <v>0</v>
      </c>
      <c r="XQ55">
        <v>50</v>
      </c>
      <c r="XR55">
        <v>90</v>
      </c>
      <c r="XS55">
        <v>0</v>
      </c>
      <c r="XT55">
        <v>5</v>
      </c>
      <c r="XU55">
        <v>5</v>
      </c>
      <c r="XV55">
        <v>0</v>
      </c>
      <c r="XW55">
        <v>0</v>
      </c>
      <c r="XX55">
        <v>0</v>
      </c>
      <c r="XY55">
        <v>0</v>
      </c>
      <c r="XZ55">
        <v>5</v>
      </c>
      <c r="YA55">
        <v>0</v>
      </c>
      <c r="YB55">
        <v>0</v>
      </c>
      <c r="YC55">
        <v>35</v>
      </c>
      <c r="YD55">
        <v>0</v>
      </c>
      <c r="YE55">
        <v>0</v>
      </c>
      <c r="YF55">
        <v>30</v>
      </c>
      <c r="YG55">
        <v>0</v>
      </c>
      <c r="YH55">
        <v>0</v>
      </c>
      <c r="YI55">
        <v>0</v>
      </c>
      <c r="YJ55">
        <v>30</v>
      </c>
      <c r="YK55">
        <v>0</v>
      </c>
      <c r="YL55">
        <v>10</v>
      </c>
      <c r="YM55">
        <v>0</v>
      </c>
      <c r="YN55">
        <v>30</v>
      </c>
      <c r="YO55">
        <v>0</v>
      </c>
      <c r="YP55">
        <v>5</v>
      </c>
      <c r="YQ55" s="1">
        <v>1695</v>
      </c>
      <c r="YR55">
        <v>35</v>
      </c>
      <c r="YS55" s="1">
        <v>1630</v>
      </c>
      <c r="YT55">
        <v>0</v>
      </c>
      <c r="YU55">
        <v>440</v>
      </c>
      <c r="YV55">
        <v>30</v>
      </c>
      <c r="YW55" s="1">
        <v>16920</v>
      </c>
      <c r="YX55" s="1">
        <v>11395</v>
      </c>
      <c r="YY55" s="1">
        <v>2940</v>
      </c>
      <c r="YZ55">
        <v>95</v>
      </c>
      <c r="ZA55" s="1">
        <v>2365</v>
      </c>
      <c r="ZB55">
        <v>0</v>
      </c>
      <c r="ZC55" s="1">
        <v>2360</v>
      </c>
      <c r="ZD55">
        <v>10</v>
      </c>
      <c r="ZE55">
        <v>65</v>
      </c>
      <c r="ZF55">
        <v>40</v>
      </c>
      <c r="ZG55">
        <v>0</v>
      </c>
      <c r="ZH55" s="1">
        <v>16915</v>
      </c>
      <c r="ZI55" s="1">
        <v>15345</v>
      </c>
      <c r="ZJ55" s="1">
        <v>15340</v>
      </c>
      <c r="ZK55" s="1">
        <v>1200</v>
      </c>
      <c r="ZL55" s="1">
        <v>13010</v>
      </c>
      <c r="ZM55">
        <v>0</v>
      </c>
      <c r="ZN55">
        <v>0</v>
      </c>
      <c r="ZO55">
        <v>0</v>
      </c>
      <c r="ZP55">
        <v>0</v>
      </c>
      <c r="ZQ55">
        <v>0</v>
      </c>
      <c r="ZR55">
        <v>0</v>
      </c>
      <c r="ZS55">
        <v>0</v>
      </c>
      <c r="ZT55">
        <v>0</v>
      </c>
      <c r="ZU55">
        <v>0</v>
      </c>
      <c r="ZV55">
        <v>0</v>
      </c>
      <c r="ZW55">
        <v>0</v>
      </c>
      <c r="ZX55">
        <v>0</v>
      </c>
      <c r="ZY55">
        <v>0</v>
      </c>
      <c r="ZZ55">
        <v>0</v>
      </c>
      <c r="AAA55">
        <v>0</v>
      </c>
      <c r="AAB55">
        <v>0</v>
      </c>
      <c r="AAC55">
        <v>0</v>
      </c>
      <c r="AAD55">
        <v>0</v>
      </c>
      <c r="AAE55">
        <v>0</v>
      </c>
      <c r="AAF55">
        <v>0</v>
      </c>
      <c r="AAG55">
        <v>0</v>
      </c>
      <c r="AAH55">
        <v>0</v>
      </c>
      <c r="AAI55">
        <v>0</v>
      </c>
      <c r="AAJ55">
        <v>0</v>
      </c>
      <c r="AAK55">
        <v>0</v>
      </c>
      <c r="AAL55">
        <v>0</v>
      </c>
      <c r="AAM55">
        <v>0</v>
      </c>
      <c r="AAN55">
        <v>0</v>
      </c>
      <c r="AAO55">
        <v>0</v>
      </c>
      <c r="AAP55">
        <v>0</v>
      </c>
      <c r="AAQ55">
        <v>0</v>
      </c>
      <c r="AAR55">
        <v>0</v>
      </c>
      <c r="AAS55">
        <v>0</v>
      </c>
      <c r="AAT55">
        <v>0</v>
      </c>
      <c r="AAU55">
        <v>0</v>
      </c>
      <c r="AAV55">
        <v>0</v>
      </c>
      <c r="AAW55">
        <v>0</v>
      </c>
      <c r="AAX55">
        <v>0</v>
      </c>
      <c r="AAY55">
        <v>0</v>
      </c>
      <c r="AAZ55">
        <v>0</v>
      </c>
      <c r="ABA55">
        <v>0</v>
      </c>
      <c r="ABB55">
        <v>0</v>
      </c>
      <c r="ABC55">
        <v>0</v>
      </c>
      <c r="ABD55">
        <v>0</v>
      </c>
      <c r="ABE55">
        <v>0</v>
      </c>
      <c r="ABF55">
        <v>0</v>
      </c>
      <c r="ABG55">
        <v>0</v>
      </c>
      <c r="ABH55">
        <v>0</v>
      </c>
      <c r="ABI55">
        <v>0</v>
      </c>
      <c r="ABJ55">
        <v>0</v>
      </c>
      <c r="ABK55">
        <v>0</v>
      </c>
      <c r="ABL55">
        <v>0</v>
      </c>
      <c r="ABM55">
        <v>0</v>
      </c>
      <c r="ABN55">
        <v>0</v>
      </c>
      <c r="ABO55">
        <v>0</v>
      </c>
      <c r="ABP55">
        <v>0</v>
      </c>
      <c r="ABQ55">
        <v>0</v>
      </c>
      <c r="ABR55">
        <v>0</v>
      </c>
      <c r="ABS55">
        <v>0</v>
      </c>
      <c r="ABT55">
        <v>0</v>
      </c>
      <c r="ABU55">
        <v>0</v>
      </c>
      <c r="ABV55">
        <v>0</v>
      </c>
      <c r="ABW55">
        <v>0</v>
      </c>
      <c r="ABX55">
        <v>0</v>
      </c>
      <c r="ABY55">
        <v>0</v>
      </c>
      <c r="ABZ55">
        <v>0</v>
      </c>
      <c r="ACA55">
        <v>0</v>
      </c>
      <c r="ACB55">
        <v>0</v>
      </c>
      <c r="ACC55">
        <v>0</v>
      </c>
      <c r="ACD55">
        <v>0</v>
      </c>
      <c r="ACE55">
        <v>0</v>
      </c>
      <c r="ACF55">
        <v>0</v>
      </c>
      <c r="ACG55">
        <v>0</v>
      </c>
      <c r="ACH55">
        <v>0</v>
      </c>
      <c r="ACI55">
        <v>0</v>
      </c>
      <c r="ACJ55">
        <v>0</v>
      </c>
      <c r="ACK55">
        <v>0</v>
      </c>
      <c r="ACL55" s="1">
        <v>13000</v>
      </c>
      <c r="ACM55">
        <v>375</v>
      </c>
      <c r="ACN55">
        <v>0</v>
      </c>
      <c r="ACO55">
        <v>0</v>
      </c>
      <c r="ACP55">
        <v>0</v>
      </c>
      <c r="ACQ55">
        <v>90</v>
      </c>
      <c r="ACR55">
        <v>0</v>
      </c>
      <c r="ACS55">
        <v>0</v>
      </c>
      <c r="ACT55">
        <v>95</v>
      </c>
      <c r="ACU55">
        <v>0</v>
      </c>
      <c r="ACV55">
        <v>285</v>
      </c>
      <c r="ACW55">
        <v>0</v>
      </c>
      <c r="ACX55">
        <v>210</v>
      </c>
      <c r="ACY55">
        <v>0</v>
      </c>
      <c r="ACZ55">
        <v>0</v>
      </c>
      <c r="ADA55">
        <v>0</v>
      </c>
      <c r="ADB55">
        <v>90</v>
      </c>
      <c r="ADC55">
        <v>0</v>
      </c>
      <c r="ADD55">
        <v>0</v>
      </c>
      <c r="ADE55">
        <v>0</v>
      </c>
      <c r="ADF55">
        <v>0</v>
      </c>
      <c r="ADG55">
        <v>15</v>
      </c>
      <c r="ADH55">
        <v>0</v>
      </c>
      <c r="ADI55">
        <v>25</v>
      </c>
      <c r="ADJ55">
        <v>0</v>
      </c>
      <c r="ADK55">
        <v>270</v>
      </c>
      <c r="ADL55">
        <v>0</v>
      </c>
      <c r="ADM55">
        <v>0</v>
      </c>
      <c r="ADN55">
        <v>25</v>
      </c>
      <c r="ADO55">
        <v>0</v>
      </c>
      <c r="ADP55">
        <v>0</v>
      </c>
      <c r="ADQ55">
        <v>10</v>
      </c>
      <c r="ADR55">
        <v>0</v>
      </c>
      <c r="ADS55">
        <v>35</v>
      </c>
      <c r="ADT55">
        <v>0</v>
      </c>
      <c r="ADU55">
        <v>0</v>
      </c>
      <c r="ADV55">
        <v>220</v>
      </c>
      <c r="ADW55">
        <v>0</v>
      </c>
      <c r="ADX55">
        <v>0</v>
      </c>
      <c r="ADY55">
        <v>30</v>
      </c>
      <c r="ADZ55">
        <v>0</v>
      </c>
      <c r="AEA55">
        <v>10</v>
      </c>
      <c r="AEB55">
        <v>0</v>
      </c>
      <c r="AEC55">
        <v>10</v>
      </c>
      <c r="AED55">
        <v>290</v>
      </c>
      <c r="AEE55">
        <v>30</v>
      </c>
      <c r="AEF55">
        <v>25</v>
      </c>
      <c r="AEG55">
        <v>245</v>
      </c>
      <c r="AEH55">
        <v>395</v>
      </c>
      <c r="AEI55">
        <v>20</v>
      </c>
      <c r="AEJ55">
        <v>0</v>
      </c>
      <c r="AEK55">
        <v>0</v>
      </c>
      <c r="AEL55" s="1">
        <v>3535</v>
      </c>
      <c r="AEM55">
        <v>25</v>
      </c>
      <c r="AEN55">
        <v>135</v>
      </c>
      <c r="AEO55">
        <v>565</v>
      </c>
      <c r="AEP55">
        <v>0</v>
      </c>
      <c r="AEQ55">
        <v>0</v>
      </c>
      <c r="AER55">
        <v>0</v>
      </c>
      <c r="AES55">
        <v>555</v>
      </c>
      <c r="AET55">
        <v>0</v>
      </c>
      <c r="AEU55">
        <v>0</v>
      </c>
      <c r="AEV55">
        <v>15</v>
      </c>
      <c r="AEW55">
        <v>315</v>
      </c>
      <c r="AEX55">
        <v>20</v>
      </c>
      <c r="AEY55">
        <v>30</v>
      </c>
      <c r="AEZ55">
        <v>20</v>
      </c>
      <c r="AFA55">
        <v>30</v>
      </c>
      <c r="AFB55">
        <v>305</v>
      </c>
      <c r="AFC55">
        <v>110</v>
      </c>
      <c r="AFD55">
        <v>0</v>
      </c>
      <c r="AFE55">
        <v>25</v>
      </c>
      <c r="AFF55">
        <v>10</v>
      </c>
      <c r="AFG55">
        <v>40</v>
      </c>
      <c r="AFH55">
        <v>0</v>
      </c>
      <c r="AFI55">
        <v>490</v>
      </c>
      <c r="AFJ55">
        <v>0</v>
      </c>
      <c r="AFK55">
        <v>0</v>
      </c>
      <c r="AFL55">
        <v>0</v>
      </c>
      <c r="AFM55">
        <v>0</v>
      </c>
      <c r="AFN55">
        <v>310</v>
      </c>
      <c r="AFO55">
        <v>10</v>
      </c>
      <c r="AFP55">
        <v>0</v>
      </c>
      <c r="AFQ55">
        <v>10</v>
      </c>
      <c r="AFR55">
        <v>0</v>
      </c>
      <c r="AFS55">
        <v>190</v>
      </c>
      <c r="AFT55">
        <v>0</v>
      </c>
      <c r="AFU55">
        <v>0</v>
      </c>
      <c r="AFV55">
        <v>0</v>
      </c>
      <c r="AFW55">
        <v>0</v>
      </c>
      <c r="AFX55">
        <v>90</v>
      </c>
      <c r="AFY55">
        <v>0</v>
      </c>
      <c r="AFZ55">
        <v>165</v>
      </c>
      <c r="AGA55" s="1">
        <v>1630</v>
      </c>
      <c r="AGB55">
        <v>875</v>
      </c>
      <c r="AGC55">
        <v>75</v>
      </c>
      <c r="AGD55" s="1">
        <v>1090</v>
      </c>
      <c r="AGE55">
        <v>200</v>
      </c>
      <c r="AGF55">
        <v>455</v>
      </c>
      <c r="AGG55">
        <v>10</v>
      </c>
      <c r="AGH55">
        <v>0</v>
      </c>
      <c r="AGI55">
        <v>75</v>
      </c>
      <c r="AGJ55">
        <v>15</v>
      </c>
      <c r="AGK55">
        <v>25</v>
      </c>
      <c r="AGL55">
        <v>55</v>
      </c>
      <c r="AGM55">
        <v>50</v>
      </c>
      <c r="AGN55">
        <v>75</v>
      </c>
      <c r="AGO55">
        <v>160</v>
      </c>
      <c r="AGP55">
        <v>755</v>
      </c>
      <c r="AGQ55">
        <v>0</v>
      </c>
      <c r="AGR55">
        <v>10</v>
      </c>
      <c r="AGS55">
        <v>765</v>
      </c>
      <c r="AGT55">
        <v>10</v>
      </c>
      <c r="AGU55">
        <v>875</v>
      </c>
      <c r="AGV55">
        <v>0</v>
      </c>
      <c r="AGW55">
        <v>90</v>
      </c>
      <c r="AGX55">
        <v>40</v>
      </c>
      <c r="AGY55">
        <v>370</v>
      </c>
      <c r="AGZ55">
        <v>415</v>
      </c>
      <c r="AHA55">
        <v>0</v>
      </c>
      <c r="AHB55">
        <v>95</v>
      </c>
      <c r="AHC55">
        <v>0</v>
      </c>
      <c r="AHD55">
        <v>0</v>
      </c>
      <c r="AHE55">
        <v>635</v>
      </c>
      <c r="AHF55">
        <v>0</v>
      </c>
      <c r="AHG55">
        <v>0</v>
      </c>
      <c r="AHH55">
        <v>70</v>
      </c>
      <c r="AHI55">
        <v>25</v>
      </c>
      <c r="AHJ55">
        <v>0</v>
      </c>
      <c r="AHK55">
        <v>0</v>
      </c>
      <c r="AHL55">
        <v>0</v>
      </c>
      <c r="AHM55">
        <v>0</v>
      </c>
      <c r="AHN55">
        <v>0</v>
      </c>
      <c r="AHO55">
        <v>0</v>
      </c>
      <c r="AHP55">
        <v>0</v>
      </c>
      <c r="AHQ55">
        <v>0</v>
      </c>
      <c r="AHR55">
        <v>0</v>
      </c>
      <c r="AHS55">
        <v>45</v>
      </c>
      <c r="AHT55">
        <v>0</v>
      </c>
      <c r="AHU55">
        <v>0</v>
      </c>
      <c r="AHV55">
        <v>10</v>
      </c>
      <c r="AHW55">
        <v>0</v>
      </c>
      <c r="AHX55">
        <v>0</v>
      </c>
      <c r="AHY55">
        <v>0</v>
      </c>
      <c r="AHZ55">
        <v>0</v>
      </c>
      <c r="AIA55">
        <v>0</v>
      </c>
      <c r="AIB55">
        <v>0</v>
      </c>
      <c r="AIC55">
        <v>0</v>
      </c>
      <c r="AID55" s="1">
        <v>7855</v>
      </c>
      <c r="AIE55" s="1">
        <v>7840</v>
      </c>
      <c r="AIF55" s="1">
        <v>3350</v>
      </c>
      <c r="AIG55">
        <v>45</v>
      </c>
      <c r="AIH55" s="1">
        <v>5130</v>
      </c>
      <c r="AII55">
        <v>10</v>
      </c>
      <c r="AIJ55">
        <v>140</v>
      </c>
      <c r="AIK55">
        <v>85</v>
      </c>
      <c r="AIL55">
        <v>110</v>
      </c>
      <c r="AIM55">
        <v>10</v>
      </c>
      <c r="AIN55">
        <v>20</v>
      </c>
      <c r="AIO55">
        <v>25</v>
      </c>
      <c r="AIP55">
        <v>0</v>
      </c>
      <c r="AIQ55">
        <v>0</v>
      </c>
      <c r="AIR55">
        <v>0</v>
      </c>
      <c r="AIS55">
        <v>0</v>
      </c>
      <c r="AIT55">
        <v>0</v>
      </c>
      <c r="AIU55">
        <v>765</v>
      </c>
      <c r="AIV55">
        <v>0</v>
      </c>
      <c r="AIW55">
        <v>0</v>
      </c>
      <c r="AIX55">
        <v>95</v>
      </c>
      <c r="AIY55">
        <v>0</v>
      </c>
      <c r="AIZ55">
        <v>90</v>
      </c>
      <c r="AJA55">
        <v>0</v>
      </c>
      <c r="AJB55">
        <v>0</v>
      </c>
      <c r="AJC55">
        <v>0</v>
      </c>
      <c r="AJD55">
        <v>135</v>
      </c>
      <c r="AJE55">
        <v>10</v>
      </c>
      <c r="AJF55">
        <v>25</v>
      </c>
      <c r="AJG55">
        <v>115</v>
      </c>
      <c r="AJH55">
        <v>0</v>
      </c>
      <c r="AJI55">
        <v>15</v>
      </c>
      <c r="AJJ55" s="1">
        <v>14800</v>
      </c>
      <c r="AJK55" s="1">
        <v>14045</v>
      </c>
      <c r="AJM55" s="1">
        <v>14045</v>
      </c>
      <c r="AJO55" s="1">
        <v>11900</v>
      </c>
      <c r="AJP55" s="1">
        <v>1275</v>
      </c>
      <c r="AJR55" s="1">
        <v>10985</v>
      </c>
      <c r="AJT55" s="1">
        <v>8670</v>
      </c>
      <c r="AJV55" s="1">
        <v>14805</v>
      </c>
      <c r="AJW55" s="1">
        <v>1015</v>
      </c>
      <c r="AJX55" s="1">
        <v>14100</v>
      </c>
      <c r="AJZ55" s="1">
        <v>14105</v>
      </c>
      <c r="AKB55" s="1">
        <v>11890</v>
      </c>
      <c r="AKD55">
        <v>885</v>
      </c>
      <c r="AKE55" s="1">
        <v>11050</v>
      </c>
      <c r="AKG55" s="1">
        <v>8670</v>
      </c>
      <c r="AKQ55" s="1">
        <v>14805</v>
      </c>
      <c r="AKR55">
        <v>760</v>
      </c>
      <c r="AKS55" s="1">
        <v>14035</v>
      </c>
      <c r="AKT55">
        <v>94.8</v>
      </c>
      <c r="AKU55" s="1">
        <v>3030</v>
      </c>
      <c r="AKV55" s="1">
        <v>2995</v>
      </c>
      <c r="AKW55" s="1">
        <v>1605</v>
      </c>
      <c r="AKX55" s="1">
        <v>14795</v>
      </c>
      <c r="AKY55">
        <v>755</v>
      </c>
      <c r="AKZ55" s="1">
        <v>14050</v>
      </c>
      <c r="ALA55">
        <v>95</v>
      </c>
      <c r="ALB55" s="1">
        <v>3070</v>
      </c>
      <c r="ALC55" s="1">
        <v>3070</v>
      </c>
      <c r="ALD55" s="1">
        <v>1860</v>
      </c>
      <c r="ALE55" s="1">
        <v>1415</v>
      </c>
      <c r="ALF55" s="1">
        <v>1240</v>
      </c>
      <c r="ALG55">
        <v>995</v>
      </c>
      <c r="ALH55">
        <v>690</v>
      </c>
      <c r="ALI55">
        <v>560</v>
      </c>
      <c r="ALJ55" s="1">
        <v>1150</v>
      </c>
      <c r="ALK55">
        <v>440</v>
      </c>
      <c r="ALL55">
        <v>220</v>
      </c>
      <c r="ALM55" s="1">
        <v>14805</v>
      </c>
      <c r="ALN55" s="1">
        <v>6135</v>
      </c>
      <c r="ALO55" s="1">
        <v>8665</v>
      </c>
      <c r="ALP55">
        <v>58.5</v>
      </c>
      <c r="ALQ55" s="1">
        <v>1375</v>
      </c>
      <c r="ALR55">
        <v>845</v>
      </c>
      <c r="ALS55" s="1">
        <v>1200</v>
      </c>
      <c r="ALT55">
        <v>915</v>
      </c>
      <c r="ALU55">
        <v>810</v>
      </c>
      <c r="ALV55">
        <v>705</v>
      </c>
      <c r="ALW55">
        <v>570</v>
      </c>
      <c r="ALX55">
        <v>515</v>
      </c>
      <c r="ALY55">
        <v>375</v>
      </c>
      <c r="ALZ55" s="1">
        <v>1365</v>
      </c>
      <c r="AMA55">
        <v>320</v>
      </c>
      <c r="AMC55">
        <v>310</v>
      </c>
      <c r="AMD55">
        <v>735</v>
      </c>
      <c r="AME55" s="1">
        <v>6400</v>
      </c>
      <c r="AMH55" s="1">
        <v>1480</v>
      </c>
      <c r="AMI55">
        <v>560</v>
      </c>
      <c r="AMK55" s="1">
        <v>4925</v>
      </c>
      <c r="AMN55" s="1">
        <v>6395</v>
      </c>
      <c r="AMP55">
        <v>675</v>
      </c>
      <c r="AMQ55" s="1">
        <v>298716</v>
      </c>
      <c r="AMR55" s="1">
        <v>1485</v>
      </c>
      <c r="AMU55" s="1">
        <v>4910</v>
      </c>
      <c r="AMW55">
        <v>500</v>
      </c>
      <c r="AMY55" s="1">
        <v>6395</v>
      </c>
      <c r="AMZ55">
        <v>175</v>
      </c>
      <c r="ANA55">
        <v>115</v>
      </c>
      <c r="ANB55">
        <v>170</v>
      </c>
      <c r="ANC55">
        <v>235</v>
      </c>
      <c r="AND55">
        <v>325</v>
      </c>
      <c r="ANE55">
        <v>245</v>
      </c>
      <c r="ANF55">
        <v>245</v>
      </c>
      <c r="ANG55">
        <v>195</v>
      </c>
      <c r="ANH55">
        <v>165</v>
      </c>
      <c r="ANI55">
        <v>375</v>
      </c>
      <c r="ANJ55">
        <v>350</v>
      </c>
      <c r="ANK55">
        <v>405</v>
      </c>
      <c r="ANL55">
        <v>310</v>
      </c>
      <c r="ANM55">
        <v>305</v>
      </c>
      <c r="ANN55" s="1">
        <v>2215</v>
      </c>
      <c r="ANO55">
        <v>480</v>
      </c>
      <c r="ANP55" s="1">
        <v>6400</v>
      </c>
      <c r="ANQ55">
        <v>185</v>
      </c>
      <c r="ANR55">
        <v>115</v>
      </c>
      <c r="ANS55">
        <v>180</v>
      </c>
      <c r="ANT55">
        <v>570</v>
      </c>
      <c r="ANU55">
        <v>255</v>
      </c>
      <c r="ANV55">
        <v>315</v>
      </c>
      <c r="ANW55">
        <v>285</v>
      </c>
      <c r="ANX55">
        <v>270</v>
      </c>
      <c r="ANY55">
        <v>205</v>
      </c>
      <c r="ANZ55">
        <v>230</v>
      </c>
      <c r="AOA55">
        <v>470</v>
      </c>
      <c r="AOB55">
        <v>430</v>
      </c>
      <c r="AOC55">
        <v>425</v>
      </c>
      <c r="AOD55">
        <v>385</v>
      </c>
      <c r="AOE55">
        <v>345</v>
      </c>
      <c r="AOF55" s="1">
        <v>1745</v>
      </c>
      <c r="AOG55">
        <v>695</v>
      </c>
      <c r="AOH55">
        <v>410</v>
      </c>
      <c r="AOI55">
        <v>640</v>
      </c>
      <c r="AOJ55">
        <v>19.899999999999999</v>
      </c>
      <c r="AOK55" s="1">
        <v>4785</v>
      </c>
      <c r="AOO55" s="1">
        <v>1385</v>
      </c>
      <c r="AOQ55">
        <v>865</v>
      </c>
      <c r="AOT55" s="1">
        <v>2380</v>
      </c>
      <c r="APA55">
        <v>4770</v>
      </c>
      <c r="APD55">
        <v>26.7</v>
      </c>
      <c r="APE55">
        <v>1365</v>
      </c>
      <c r="APH55">
        <v>2375</v>
      </c>
      <c r="APK55">
        <v>815</v>
      </c>
      <c r="APN55" s="1">
        <v>2285</v>
      </c>
      <c r="APQ55" s="1">
        <v>16915</v>
      </c>
      <c r="APR55" s="1">
        <v>8870</v>
      </c>
      <c r="APS55" s="1">
        <v>2825</v>
      </c>
      <c r="APT55" s="1">
        <v>1955</v>
      </c>
      <c r="APU55" s="1">
        <v>1330</v>
      </c>
      <c r="APV55" s="1">
        <v>1430</v>
      </c>
      <c r="APW55" s="1">
        <v>1315</v>
      </c>
      <c r="APX55" s="1">
        <v>8050</v>
      </c>
      <c r="APY55" s="1">
        <v>1415</v>
      </c>
      <c r="APZ55" s="1">
        <v>1560</v>
      </c>
      <c r="AQA55" s="1">
        <v>1630</v>
      </c>
      <c r="AQB55" s="1">
        <v>1605</v>
      </c>
      <c r="AQC55" s="1">
        <v>1840</v>
      </c>
      <c r="AQD55" s="1">
        <v>16920</v>
      </c>
      <c r="AQE55" s="1">
        <v>2690</v>
      </c>
      <c r="AQF55">
        <v>730</v>
      </c>
      <c r="AQG55" s="1">
        <v>9915</v>
      </c>
      <c r="AQH55" s="1">
        <v>4305</v>
      </c>
      <c r="AQI55" s="1">
        <v>3710</v>
      </c>
      <c r="AQJ55">
        <v>715</v>
      </c>
      <c r="AQK55">
        <v>195</v>
      </c>
      <c r="AQL55" s="1">
        <v>1970</v>
      </c>
      <c r="AQM55" s="1">
        <v>1025</v>
      </c>
      <c r="AQN55">
        <v>21.9</v>
      </c>
      <c r="AQO55">
        <v>26.6</v>
      </c>
      <c r="AQP55">
        <v>23.8</v>
      </c>
      <c r="AQQ55" s="1">
        <v>3225</v>
      </c>
      <c r="AQR55">
        <v>620</v>
      </c>
      <c r="AQS55">
        <v>170</v>
      </c>
      <c r="AQT55" s="1">
        <v>1875</v>
      </c>
      <c r="AQU55">
        <v>720</v>
      </c>
      <c r="AQV55">
        <v>330</v>
      </c>
      <c r="AQW55">
        <v>19.100000000000001</v>
      </c>
      <c r="AQX55">
        <v>23</v>
      </c>
      <c r="AQY55">
        <v>23.3</v>
      </c>
      <c r="AQZ55">
        <v>18.899999999999999</v>
      </c>
      <c r="ARA55">
        <v>16.7</v>
      </c>
      <c r="ARB55" s="1">
        <v>16920</v>
      </c>
      <c r="ARC55" s="1">
        <v>13975</v>
      </c>
      <c r="ARD55" s="1">
        <v>2310</v>
      </c>
      <c r="ARE55">
        <v>220</v>
      </c>
      <c r="ARF55" s="1">
        <v>11670</v>
      </c>
      <c r="ARG55" s="1">
        <v>2930</v>
      </c>
      <c r="ARH55" s="1">
        <v>16920</v>
      </c>
      <c r="ARI55" s="1">
        <v>5015</v>
      </c>
      <c r="ARJ55" s="1">
        <v>11285</v>
      </c>
      <c r="ARK55" s="1">
        <v>1955</v>
      </c>
      <c r="ARL55" s="1">
        <v>1665</v>
      </c>
      <c r="ARM55">
        <v>0</v>
      </c>
      <c r="ARN55" s="1">
        <v>3060</v>
      </c>
      <c r="ARO55" s="1">
        <v>3470</v>
      </c>
      <c r="ARP55" s="1">
        <v>2235</v>
      </c>
      <c r="ARQ55" s="1">
        <v>1230</v>
      </c>
      <c r="ARR55" s="1">
        <v>1125</v>
      </c>
      <c r="ARS55">
        <v>620</v>
      </c>
      <c r="ART55" s="1">
        <v>11285</v>
      </c>
      <c r="ARU55">
        <v>800</v>
      </c>
      <c r="ARV55" s="1">
        <v>1460</v>
      </c>
      <c r="ARW55" s="1">
        <v>1435</v>
      </c>
      <c r="ARX55" s="1">
        <v>5785</v>
      </c>
      <c r="ARY55" s="1">
        <v>1800</v>
      </c>
      <c r="ARZ55" s="1">
        <v>11285</v>
      </c>
      <c r="ASA55">
        <v>755</v>
      </c>
      <c r="ASB55">
        <v>10</v>
      </c>
      <c r="ASC55">
        <v>90</v>
      </c>
      <c r="ASD55">
        <v>30</v>
      </c>
      <c r="ASE55">
        <v>125</v>
      </c>
      <c r="ASF55">
        <v>0</v>
      </c>
      <c r="ASG55">
        <v>135</v>
      </c>
      <c r="ASH55">
        <v>20</v>
      </c>
      <c r="ASI55">
        <v>45</v>
      </c>
      <c r="ASJ55">
        <v>105</v>
      </c>
      <c r="ASK55">
        <v>105</v>
      </c>
      <c r="ASL55">
        <v>105</v>
      </c>
      <c r="ASM55" s="1">
        <v>1320</v>
      </c>
      <c r="ASN55">
        <v>15</v>
      </c>
      <c r="ASO55">
        <v>10</v>
      </c>
      <c r="ASP55">
        <v>25</v>
      </c>
      <c r="ASQ55">
        <v>85</v>
      </c>
      <c r="ASR55">
        <v>85</v>
      </c>
      <c r="ASS55">
        <v>65</v>
      </c>
      <c r="AST55">
        <v>0</v>
      </c>
      <c r="ASU55">
        <v>20</v>
      </c>
      <c r="ASV55">
        <v>35</v>
      </c>
      <c r="ASW55">
        <v>20</v>
      </c>
      <c r="ASX55">
        <v>55</v>
      </c>
      <c r="ASY55">
        <v>10</v>
      </c>
      <c r="ASZ55">
        <v>290</v>
      </c>
      <c r="ATA55">
        <v>115</v>
      </c>
      <c r="ATB55">
        <v>45</v>
      </c>
      <c r="ATC55">
        <v>75</v>
      </c>
      <c r="ATD55">
        <v>180</v>
      </c>
      <c r="ATE55">
        <v>210</v>
      </c>
      <c r="ATF55">
        <v>0</v>
      </c>
      <c r="ATG55">
        <v>60</v>
      </c>
      <c r="ATH55">
        <v>10</v>
      </c>
      <c r="ATI55">
        <v>50</v>
      </c>
      <c r="ATJ55">
        <v>15</v>
      </c>
      <c r="ATK55">
        <v>10</v>
      </c>
      <c r="ATL55">
        <v>25</v>
      </c>
      <c r="ATM55">
        <v>30</v>
      </c>
      <c r="ATN55">
        <v>130</v>
      </c>
      <c r="ATO55" s="1">
        <v>8860</v>
      </c>
      <c r="ATP55">
        <v>60</v>
      </c>
      <c r="ATQ55">
        <v>1535</v>
      </c>
      <c r="ATR55">
        <v>40</v>
      </c>
      <c r="ATS55" s="1">
        <v>4325</v>
      </c>
      <c r="ATT55" s="1">
        <v>1460</v>
      </c>
      <c r="ATU55">
        <v>560</v>
      </c>
      <c r="ATV55">
        <v>690</v>
      </c>
      <c r="ATW55">
        <v>20</v>
      </c>
      <c r="ATX55">
        <v>40</v>
      </c>
      <c r="ATY55">
        <v>420</v>
      </c>
      <c r="ATZ55">
        <v>60</v>
      </c>
      <c r="AUA55">
        <v>95</v>
      </c>
      <c r="AUB55">
        <v>245</v>
      </c>
      <c r="AUC55">
        <v>0</v>
      </c>
      <c r="AUD55">
        <v>180</v>
      </c>
      <c r="AUE55">
        <v>25</v>
      </c>
      <c r="AUF55">
        <v>205</v>
      </c>
      <c r="AUG55">
        <v>70</v>
      </c>
      <c r="AUH55">
        <v>350</v>
      </c>
      <c r="AUI55">
        <v>545</v>
      </c>
      <c r="AUJ55">
        <v>20</v>
      </c>
      <c r="AUK55" s="1">
        <v>1125</v>
      </c>
      <c r="AUL55">
        <v>45</v>
      </c>
      <c r="AUM55">
        <v>0</v>
      </c>
      <c r="AUN55">
        <v>10</v>
      </c>
      <c r="AUO55">
        <v>0</v>
      </c>
      <c r="AUP55">
        <v>0</v>
      </c>
      <c r="AUQ55">
        <v>0</v>
      </c>
      <c r="AUR55">
        <v>25</v>
      </c>
      <c r="AUS55">
        <v>0</v>
      </c>
      <c r="AUT55">
        <v>30</v>
      </c>
      <c r="AUU55">
        <v>40</v>
      </c>
      <c r="AUV55">
        <v>15</v>
      </c>
      <c r="AUW55">
        <v>0</v>
      </c>
      <c r="AUX55">
        <v>0</v>
      </c>
      <c r="AUY55">
        <v>0</v>
      </c>
      <c r="AUZ55">
        <v>0</v>
      </c>
      <c r="AVA55">
        <v>10</v>
      </c>
      <c r="AVB55">
        <v>0</v>
      </c>
      <c r="AVC55">
        <v>0</v>
      </c>
      <c r="AVD55">
        <v>10</v>
      </c>
      <c r="AVE55">
        <v>10</v>
      </c>
      <c r="AVF55">
        <v>0</v>
      </c>
      <c r="AVG55">
        <v>0</v>
      </c>
      <c r="AVH55">
        <v>0</v>
      </c>
      <c r="AVI55">
        <v>0</v>
      </c>
      <c r="AVJ55">
        <v>0</v>
      </c>
      <c r="AVK55">
        <v>0</v>
      </c>
      <c r="AVL55">
        <v>0</v>
      </c>
      <c r="AVM55">
        <v>0</v>
      </c>
      <c r="AVN55">
        <v>0</v>
      </c>
      <c r="AVO55">
        <v>0</v>
      </c>
      <c r="AVP55">
        <v>0</v>
      </c>
      <c r="AVQ55">
        <v>0</v>
      </c>
      <c r="AVR55">
        <v>0</v>
      </c>
      <c r="AVS55" s="1">
        <v>1020</v>
      </c>
      <c r="AVT55">
        <v>20</v>
      </c>
      <c r="AVU55">
        <v>0</v>
      </c>
      <c r="AVV55">
        <v>10</v>
      </c>
      <c r="AVW55">
        <v>630</v>
      </c>
      <c r="AVX55">
        <v>10</v>
      </c>
      <c r="AVY55">
        <v>100</v>
      </c>
      <c r="AVZ55">
        <v>40</v>
      </c>
      <c r="AWA55">
        <v>0</v>
      </c>
      <c r="AWB55">
        <v>0</v>
      </c>
      <c r="AWC55">
        <v>50</v>
      </c>
      <c r="AWD55">
        <v>10</v>
      </c>
      <c r="AWE55">
        <v>0</v>
      </c>
      <c r="AWF55">
        <v>10</v>
      </c>
      <c r="AWG55">
        <v>35</v>
      </c>
      <c r="AWH55">
        <v>10</v>
      </c>
      <c r="AWI55">
        <v>25</v>
      </c>
      <c r="AWJ55">
        <v>0</v>
      </c>
      <c r="AWK55">
        <v>0</v>
      </c>
      <c r="AWL55">
        <v>0</v>
      </c>
      <c r="AWM55">
        <v>0</v>
      </c>
      <c r="AWN55">
        <v>0</v>
      </c>
      <c r="AWO55" s="1">
        <v>1130</v>
      </c>
      <c r="AWP55">
        <v>45</v>
      </c>
      <c r="AWQ55">
        <v>0</v>
      </c>
      <c r="AWR55">
        <v>0</v>
      </c>
      <c r="AWS55">
        <v>0</v>
      </c>
      <c r="AWT55" s="1">
        <v>16910</v>
      </c>
      <c r="AWU55" s="1">
        <v>12000</v>
      </c>
      <c r="AWV55" s="1">
        <v>3775</v>
      </c>
      <c r="AWW55" s="1">
        <v>9475</v>
      </c>
      <c r="AWX55" s="1">
        <v>6555</v>
      </c>
      <c r="AWY55" s="1">
        <v>2585</v>
      </c>
      <c r="AWZ55" s="1">
        <v>3965</v>
      </c>
      <c r="AXA55" s="1">
        <v>2100</v>
      </c>
      <c r="AXB55">
        <v>715</v>
      </c>
      <c r="AXC55">
        <v>105</v>
      </c>
      <c r="AXD55" s="1">
        <v>16915</v>
      </c>
      <c r="AXE55">
        <v>30</v>
      </c>
      <c r="AXF55">
        <v>30</v>
      </c>
      <c r="AXG55">
        <v>15</v>
      </c>
      <c r="AXH55">
        <v>10</v>
      </c>
      <c r="AXI55">
        <v>0</v>
      </c>
      <c r="AXJ55">
        <v>0</v>
      </c>
      <c r="AXK55" s="1">
        <v>16880</v>
      </c>
      <c r="AXL55" s="1">
        <v>16915</v>
      </c>
      <c r="AXM55">
        <v>0</v>
      </c>
      <c r="AXN55" s="1">
        <v>16915</v>
      </c>
      <c r="AXO55" s="1">
        <v>16920</v>
      </c>
      <c r="AXP55">
        <v>0</v>
      </c>
      <c r="AXQ55">
        <v>0</v>
      </c>
      <c r="AXR55">
        <v>0</v>
      </c>
      <c r="AXS55">
        <v>0</v>
      </c>
      <c r="AXT55">
        <v>0</v>
      </c>
      <c r="AXU55">
        <v>0</v>
      </c>
      <c r="AXV55">
        <v>0</v>
      </c>
      <c r="AXW55">
        <v>0</v>
      </c>
      <c r="AXX55">
        <v>0</v>
      </c>
      <c r="AXY55">
        <v>0</v>
      </c>
      <c r="AXZ55">
        <v>25</v>
      </c>
      <c r="AYA55">
        <v>25</v>
      </c>
      <c r="AYB55">
        <v>0</v>
      </c>
      <c r="AYC55">
        <v>35</v>
      </c>
      <c r="AYD55">
        <v>10</v>
      </c>
      <c r="AYE55">
        <v>0</v>
      </c>
      <c r="AYF55">
        <v>0</v>
      </c>
      <c r="AYG55">
        <v>0</v>
      </c>
      <c r="AYH55">
        <v>0</v>
      </c>
      <c r="AYI55">
        <v>0</v>
      </c>
      <c r="AYJ55" s="1">
        <v>16890</v>
      </c>
      <c r="AYK55" s="1">
        <v>16915</v>
      </c>
      <c r="AYL55" s="1">
        <v>12785</v>
      </c>
      <c r="AYM55" s="1">
        <v>1525</v>
      </c>
      <c r="AYN55" s="1">
        <v>8225</v>
      </c>
      <c r="AYO55">
        <v>620</v>
      </c>
      <c r="AYP55">
        <v>305</v>
      </c>
      <c r="AYQ55">
        <v>180</v>
      </c>
      <c r="AYR55">
        <v>90</v>
      </c>
      <c r="AYS55">
        <v>650</v>
      </c>
      <c r="AYT55">
        <v>650</v>
      </c>
      <c r="AYU55">
        <v>60</v>
      </c>
      <c r="AYV55">
        <v>60</v>
      </c>
      <c r="AYW55">
        <v>205</v>
      </c>
      <c r="AYX55" s="1">
        <v>4130</v>
      </c>
      <c r="AYY55" s="1">
        <v>16910</v>
      </c>
      <c r="AYZ55">
        <v>30</v>
      </c>
      <c r="AZA55">
        <v>25</v>
      </c>
      <c r="AZB55">
        <v>0</v>
      </c>
      <c r="AZC55">
        <v>0</v>
      </c>
      <c r="AZD55">
        <v>925</v>
      </c>
      <c r="AZE55">
        <v>0</v>
      </c>
      <c r="AZF55">
        <v>40</v>
      </c>
      <c r="AZG55">
        <v>915</v>
      </c>
      <c r="AZH55">
        <v>0</v>
      </c>
      <c r="AZI55">
        <v>0</v>
      </c>
      <c r="AZJ55">
        <v>0</v>
      </c>
      <c r="AZK55">
        <v>0</v>
      </c>
      <c r="AZL55">
        <v>0</v>
      </c>
      <c r="AZM55">
        <v>135</v>
      </c>
      <c r="AZN55">
        <v>0</v>
      </c>
      <c r="AZO55" s="1">
        <v>4135</v>
      </c>
      <c r="AZP55" s="1">
        <v>1300</v>
      </c>
      <c r="AZQ55">
        <v>0</v>
      </c>
      <c r="AZR55">
        <v>0</v>
      </c>
      <c r="AZS55">
        <v>690</v>
      </c>
      <c r="AZT55">
        <v>490</v>
      </c>
      <c r="AZU55">
        <v>0</v>
      </c>
      <c r="AZV55">
        <v>35</v>
      </c>
      <c r="AZW55">
        <v>120</v>
      </c>
      <c r="AZX55">
        <v>260</v>
      </c>
      <c r="AZY55">
        <v>0</v>
      </c>
      <c r="AZZ55">
        <v>0</v>
      </c>
      <c r="BAA55">
        <v>0</v>
      </c>
      <c r="BAB55">
        <v>255</v>
      </c>
      <c r="BAC55">
        <v>605</v>
      </c>
      <c r="BAD55">
        <v>105</v>
      </c>
      <c r="BAE55">
        <v>0</v>
      </c>
      <c r="BAF55">
        <v>0</v>
      </c>
      <c r="BAG55">
        <v>100</v>
      </c>
      <c r="BAH55">
        <v>0</v>
      </c>
      <c r="BAI55">
        <v>0</v>
      </c>
      <c r="BAJ55">
        <v>395</v>
      </c>
      <c r="BAK55">
        <v>0</v>
      </c>
      <c r="BAL55">
        <v>25</v>
      </c>
      <c r="BAM55">
        <v>0</v>
      </c>
      <c r="BAN55">
        <v>60</v>
      </c>
      <c r="BAO55">
        <v>15</v>
      </c>
      <c r="BAP55">
        <v>35</v>
      </c>
      <c r="BAQ55">
        <v>0</v>
      </c>
      <c r="BAR55">
        <v>0</v>
      </c>
      <c r="BAS55">
        <v>25</v>
      </c>
      <c r="BAT55">
        <v>10</v>
      </c>
      <c r="BAU55" s="1">
        <v>1770</v>
      </c>
      <c r="BAV55">
        <v>25</v>
      </c>
      <c r="BAW55">
        <v>435</v>
      </c>
      <c r="BAX55">
        <v>25</v>
      </c>
      <c r="BAY55">
        <v>40</v>
      </c>
      <c r="BAZ55">
        <v>10</v>
      </c>
      <c r="BBA55">
        <v>30</v>
      </c>
      <c r="BBB55">
        <v>230</v>
      </c>
      <c r="BBC55">
        <v>0</v>
      </c>
      <c r="BBD55">
        <v>45</v>
      </c>
      <c r="BBE55">
        <v>10</v>
      </c>
      <c r="BBF55">
        <v>530</v>
      </c>
      <c r="BBG55">
        <v>445</v>
      </c>
      <c r="BBH55">
        <v>555</v>
      </c>
      <c r="BBI55">
        <v>25</v>
      </c>
      <c r="BBJ55">
        <v>230</v>
      </c>
      <c r="BBK55">
        <v>25</v>
      </c>
      <c r="BBL55">
        <v>940</v>
      </c>
      <c r="BBM55">
        <v>20</v>
      </c>
      <c r="BBN55">
        <v>25</v>
      </c>
      <c r="BBO55">
        <v>0</v>
      </c>
      <c r="BBP55">
        <v>20</v>
      </c>
      <c r="BBQ55">
        <v>10</v>
      </c>
      <c r="BBR55">
        <v>245</v>
      </c>
      <c r="BBS55">
        <v>210</v>
      </c>
      <c r="BBT55">
        <v>0</v>
      </c>
      <c r="BBU55">
        <v>30</v>
      </c>
      <c r="BBV55">
        <v>0</v>
      </c>
      <c r="BBW55">
        <v>25</v>
      </c>
      <c r="BBX55">
        <v>100</v>
      </c>
      <c r="BBY55">
        <v>0</v>
      </c>
      <c r="BBZ55">
        <v>10</v>
      </c>
      <c r="BCA55">
        <v>215</v>
      </c>
      <c r="BCB55">
        <v>0</v>
      </c>
      <c r="BCC55">
        <v>0</v>
      </c>
      <c r="BCD55">
        <v>0</v>
      </c>
      <c r="BCE55">
        <v>270</v>
      </c>
      <c r="BCF55">
        <v>0</v>
      </c>
      <c r="BCG55">
        <v>250</v>
      </c>
      <c r="BCH55">
        <v>0</v>
      </c>
      <c r="BCI55">
        <v>0</v>
      </c>
      <c r="BCJ55">
        <v>25</v>
      </c>
      <c r="BCK55">
        <v>0</v>
      </c>
      <c r="BCL55">
        <v>10</v>
      </c>
      <c r="BCM55">
        <v>0</v>
      </c>
      <c r="BCN55">
        <v>10</v>
      </c>
      <c r="BCO55">
        <v>10</v>
      </c>
      <c r="BCP55">
        <v>0</v>
      </c>
      <c r="BCQ55">
        <v>25</v>
      </c>
      <c r="BCR55">
        <v>10</v>
      </c>
      <c r="BCS55">
        <v>270</v>
      </c>
      <c r="BCT55">
        <v>0</v>
      </c>
      <c r="BCU55">
        <v>0</v>
      </c>
      <c r="BCV55">
        <v>0</v>
      </c>
      <c r="BCW55">
        <v>0</v>
      </c>
      <c r="BCX55">
        <v>20</v>
      </c>
      <c r="BCY55">
        <v>0</v>
      </c>
      <c r="BCZ55">
        <v>90</v>
      </c>
      <c r="BDA55">
        <v>15</v>
      </c>
      <c r="BDB55">
        <v>25</v>
      </c>
      <c r="BDC55">
        <v>0</v>
      </c>
      <c r="BDD55">
        <v>320</v>
      </c>
      <c r="BDE55">
        <v>10</v>
      </c>
      <c r="BDF55">
        <v>0</v>
      </c>
      <c r="BDG55">
        <v>0</v>
      </c>
      <c r="BDH55">
        <v>0</v>
      </c>
      <c r="BDI55">
        <v>10</v>
      </c>
      <c r="BDJ55">
        <v>10</v>
      </c>
      <c r="BDK55">
        <v>95</v>
      </c>
      <c r="BDL55">
        <v>0</v>
      </c>
      <c r="BDM55">
        <v>0</v>
      </c>
      <c r="BDN55">
        <v>10</v>
      </c>
      <c r="BDO55">
        <v>30</v>
      </c>
      <c r="BDP55">
        <v>0</v>
      </c>
      <c r="BDQ55">
        <v>0</v>
      </c>
      <c r="BDR55">
        <v>0</v>
      </c>
      <c r="BDS55">
        <v>0</v>
      </c>
      <c r="BDT55">
        <v>40</v>
      </c>
      <c r="BDU55">
        <v>0</v>
      </c>
      <c r="BDV55">
        <v>0</v>
      </c>
      <c r="BDW55">
        <v>0</v>
      </c>
      <c r="BDX55">
        <v>55</v>
      </c>
      <c r="BDY55">
        <v>35</v>
      </c>
      <c r="BDZ55">
        <v>10</v>
      </c>
      <c r="BEA55">
        <v>10</v>
      </c>
      <c r="BEB55">
        <v>0</v>
      </c>
      <c r="BEC55">
        <v>400</v>
      </c>
      <c r="BED55">
        <v>60</v>
      </c>
      <c r="BEE55">
        <v>0</v>
      </c>
      <c r="BEF55">
        <v>0</v>
      </c>
      <c r="BEG55">
        <v>15</v>
      </c>
      <c r="BEH55">
        <v>0</v>
      </c>
      <c r="BEI55">
        <v>0</v>
      </c>
      <c r="BEJ55">
        <v>0</v>
      </c>
      <c r="BEK55">
        <v>0</v>
      </c>
      <c r="BEL55">
        <v>0</v>
      </c>
      <c r="BEM55">
        <v>0</v>
      </c>
      <c r="BEN55">
        <v>0</v>
      </c>
      <c r="BEO55">
        <v>0</v>
      </c>
      <c r="BEP55">
        <v>20</v>
      </c>
      <c r="BEQ55">
        <v>0</v>
      </c>
      <c r="BER55">
        <v>0</v>
      </c>
      <c r="BES55">
        <v>10</v>
      </c>
      <c r="BET55">
        <v>0</v>
      </c>
      <c r="BEU55">
        <v>0</v>
      </c>
      <c r="BEV55">
        <v>0</v>
      </c>
      <c r="BEW55">
        <v>0</v>
      </c>
      <c r="BEX55">
        <v>0</v>
      </c>
      <c r="BEY55">
        <v>0</v>
      </c>
      <c r="BEZ55">
        <v>0</v>
      </c>
      <c r="BFA55">
        <v>0</v>
      </c>
      <c r="BFB55">
        <v>0</v>
      </c>
      <c r="BFC55">
        <v>0</v>
      </c>
      <c r="BFD55">
        <v>0</v>
      </c>
      <c r="BFE55">
        <v>0</v>
      </c>
      <c r="BFF55">
        <v>115</v>
      </c>
      <c r="BFG55">
        <v>0</v>
      </c>
      <c r="BFH55">
        <v>0</v>
      </c>
      <c r="BFI55">
        <v>10</v>
      </c>
      <c r="BFJ55">
        <v>0</v>
      </c>
      <c r="BFK55">
        <v>45</v>
      </c>
      <c r="BFL55">
        <v>0</v>
      </c>
      <c r="BFM55">
        <v>35</v>
      </c>
      <c r="BFN55">
        <v>20</v>
      </c>
      <c r="BFO55">
        <v>20</v>
      </c>
      <c r="BFP55">
        <v>0</v>
      </c>
      <c r="BFQ55">
        <v>140</v>
      </c>
      <c r="BFR55">
        <v>0</v>
      </c>
      <c r="BFS55">
        <v>0</v>
      </c>
      <c r="BFT55">
        <v>0</v>
      </c>
      <c r="BFU55">
        <v>0</v>
      </c>
      <c r="BFV55">
        <v>0</v>
      </c>
      <c r="BFW55">
        <v>0</v>
      </c>
      <c r="BFX55">
        <v>15</v>
      </c>
      <c r="BFY55">
        <v>0</v>
      </c>
      <c r="BFZ55">
        <v>0</v>
      </c>
      <c r="BGA55">
        <v>0</v>
      </c>
      <c r="BGB55">
        <v>15</v>
      </c>
      <c r="BGC55">
        <v>0</v>
      </c>
      <c r="BGD55">
        <v>0</v>
      </c>
      <c r="BGE55">
        <v>0</v>
      </c>
      <c r="BGF55">
        <v>95</v>
      </c>
      <c r="BGG55">
        <v>10</v>
      </c>
      <c r="BGH55">
        <v>0</v>
      </c>
      <c r="BGI55">
        <v>0</v>
      </c>
      <c r="BGJ55">
        <v>0</v>
      </c>
      <c r="BGK55">
        <v>0</v>
      </c>
      <c r="BGL55">
        <v>10</v>
      </c>
      <c r="BGM55">
        <v>0</v>
      </c>
      <c r="BGN55">
        <v>15</v>
      </c>
      <c r="BGO55">
        <v>75</v>
      </c>
      <c r="BGP55">
        <v>10</v>
      </c>
      <c r="BGQ55">
        <v>55</v>
      </c>
      <c r="BGR55" s="1">
        <v>12030</v>
      </c>
      <c r="BGS55" s="1">
        <v>1195</v>
      </c>
      <c r="BGT55">
        <v>75</v>
      </c>
      <c r="BGU55">
        <v>0</v>
      </c>
      <c r="BGV55">
        <v>125</v>
      </c>
      <c r="BGW55">
        <v>0</v>
      </c>
      <c r="BGX55">
        <v>0</v>
      </c>
      <c r="BGY55">
        <v>0</v>
      </c>
      <c r="BGZ55">
        <v>0</v>
      </c>
      <c r="BHA55">
        <v>775</v>
      </c>
      <c r="BHB55">
        <v>0</v>
      </c>
      <c r="BHC55">
        <v>10</v>
      </c>
      <c r="BHD55">
        <v>25</v>
      </c>
      <c r="BHE55">
        <v>10</v>
      </c>
      <c r="BHF55">
        <v>0</v>
      </c>
      <c r="BHG55">
        <v>0</v>
      </c>
      <c r="BHH55">
        <v>0</v>
      </c>
      <c r="BHI55">
        <v>0</v>
      </c>
      <c r="BHJ55">
        <v>0</v>
      </c>
      <c r="BHK55">
        <v>90</v>
      </c>
      <c r="BHL55">
        <v>25</v>
      </c>
      <c r="BHM55">
        <v>0</v>
      </c>
      <c r="BHN55">
        <v>0</v>
      </c>
      <c r="BHO55">
        <v>25</v>
      </c>
      <c r="BHP55">
        <v>0</v>
      </c>
      <c r="BHQ55">
        <v>0</v>
      </c>
      <c r="BHR55">
        <v>35</v>
      </c>
      <c r="BHS55">
        <v>0</v>
      </c>
      <c r="BHT55">
        <v>10</v>
      </c>
      <c r="BHU55">
        <v>0</v>
      </c>
      <c r="BHV55">
        <v>0</v>
      </c>
      <c r="BHW55">
        <v>60</v>
      </c>
      <c r="BHX55" s="1">
        <v>1520</v>
      </c>
      <c r="BHY55">
        <v>20</v>
      </c>
      <c r="BHZ55">
        <v>20</v>
      </c>
      <c r="BIA55">
        <v>0</v>
      </c>
      <c r="BIB55" s="1">
        <v>1060</v>
      </c>
      <c r="BIC55">
        <v>25</v>
      </c>
      <c r="BID55">
        <v>0</v>
      </c>
      <c r="BIE55">
        <v>0</v>
      </c>
      <c r="BIF55">
        <v>15</v>
      </c>
      <c r="BIG55">
        <v>125</v>
      </c>
      <c r="BIH55">
        <v>0</v>
      </c>
      <c r="BII55">
        <v>45</v>
      </c>
      <c r="BIJ55">
        <v>205</v>
      </c>
      <c r="BIK55">
        <v>45</v>
      </c>
      <c r="BIL55">
        <v>30</v>
      </c>
      <c r="BIM55">
        <v>65</v>
      </c>
      <c r="BIN55" s="1">
        <v>9415</v>
      </c>
      <c r="BIO55">
        <v>25</v>
      </c>
      <c r="BIP55">
        <v>0</v>
      </c>
      <c r="BIQ55" s="1">
        <v>8265</v>
      </c>
      <c r="BIR55">
        <v>310</v>
      </c>
      <c r="BIS55">
        <v>85</v>
      </c>
      <c r="BIT55">
        <v>0</v>
      </c>
      <c r="BIU55">
        <v>695</v>
      </c>
      <c r="BIV55">
        <v>0</v>
      </c>
      <c r="BIW55">
        <v>0</v>
      </c>
      <c r="BIX55">
        <v>0</v>
      </c>
      <c r="BIY55">
        <v>900</v>
      </c>
      <c r="BIZ55">
        <v>0</v>
      </c>
      <c r="BJA55">
        <v>110</v>
      </c>
      <c r="BJB55">
        <v>0</v>
      </c>
      <c r="BJC55">
        <v>0</v>
      </c>
      <c r="BJD55">
        <v>40</v>
      </c>
      <c r="BJE55">
        <v>10</v>
      </c>
      <c r="BJF55">
        <v>0</v>
      </c>
      <c r="BJG55">
        <v>0</v>
      </c>
      <c r="BJH55">
        <v>0</v>
      </c>
      <c r="BJI55">
        <v>35</v>
      </c>
      <c r="BJJ55">
        <v>10</v>
      </c>
      <c r="BJK55">
        <v>10</v>
      </c>
      <c r="BJL55">
        <v>10</v>
      </c>
      <c r="BJM55">
        <v>0</v>
      </c>
      <c r="BJN55">
        <v>0</v>
      </c>
      <c r="BJO55">
        <v>10</v>
      </c>
      <c r="BJP55">
        <v>0</v>
      </c>
      <c r="BJQ55" s="1">
        <v>6390</v>
      </c>
      <c r="BJR55" s="1">
        <v>4895</v>
      </c>
      <c r="BJS55" s="1">
        <v>1505</v>
      </c>
      <c r="BJT55">
        <v>0</v>
      </c>
      <c r="BJU55" s="1">
        <v>6405</v>
      </c>
      <c r="BJV55" s="1">
        <v>2115</v>
      </c>
      <c r="BJW55" s="1">
        <v>4285</v>
      </c>
      <c r="BJX55" s="1">
        <v>6400</v>
      </c>
      <c r="BJY55">
        <v>170</v>
      </c>
      <c r="BJZ55">
        <v>705</v>
      </c>
      <c r="BKA55" s="1">
        <v>1220</v>
      </c>
      <c r="BKB55" s="1">
        <v>2195</v>
      </c>
      <c r="BKC55">
        <v>385</v>
      </c>
      <c r="BKD55" s="1">
        <v>2120</v>
      </c>
      <c r="BKE55" s="1">
        <v>6400</v>
      </c>
      <c r="BKF55" s="1">
        <v>1815</v>
      </c>
      <c r="BKG55" s="1">
        <v>1145</v>
      </c>
      <c r="BKH55" s="1">
        <v>1130</v>
      </c>
      <c r="BKI55">
        <v>925</v>
      </c>
      <c r="BKJ55" s="1">
        <v>1375</v>
      </c>
      <c r="BKK55" s="1">
        <v>6400</v>
      </c>
      <c r="BKL55">
        <v>390</v>
      </c>
      <c r="BKM55" s="1">
        <v>6240</v>
      </c>
      <c r="BKN55">
        <v>160</v>
      </c>
      <c r="BKO55" s="1">
        <v>6395</v>
      </c>
      <c r="BKP55" s="1">
        <v>5990</v>
      </c>
      <c r="BKQ55">
        <v>410</v>
      </c>
      <c r="BKR55" s="1">
        <v>6395</v>
      </c>
      <c r="BKS55">
        <v>465</v>
      </c>
      <c r="BKT55" s="1">
        <v>4560</v>
      </c>
      <c r="BKU55">
        <v>60</v>
      </c>
      <c r="BKV55">
        <v>20</v>
      </c>
      <c r="BKW55">
        <v>15</v>
      </c>
      <c r="BKX55" s="1">
        <v>6400</v>
      </c>
      <c r="BKY55" s="1">
        <v>6005</v>
      </c>
      <c r="BKZ55" s="1">
        <v>6400</v>
      </c>
      <c r="BLA55" s="1">
        <v>3705</v>
      </c>
      <c r="BLB55" s="1">
        <v>2350</v>
      </c>
      <c r="BLC55">
        <v>350</v>
      </c>
      <c r="BLD55" s="1">
        <v>6400</v>
      </c>
      <c r="BLE55">
        <v>70</v>
      </c>
      <c r="BLF55">
        <v>375</v>
      </c>
      <c r="BLG55">
        <v>755</v>
      </c>
      <c r="BLH55" s="1">
        <v>1305</v>
      </c>
      <c r="BLI55" s="1">
        <v>1225</v>
      </c>
      <c r="BLJ55" s="1">
        <v>1275</v>
      </c>
      <c r="BLK55" s="1">
        <v>1010</v>
      </c>
      <c r="BLL55">
        <v>370</v>
      </c>
      <c r="BLM55">
        <v>9545</v>
      </c>
      <c r="BLN55" s="1">
        <v>6395</v>
      </c>
      <c r="BLO55" s="1">
        <v>4130</v>
      </c>
      <c r="BLP55" s="1">
        <v>2260</v>
      </c>
      <c r="BLQ55" s="1">
        <v>1835</v>
      </c>
      <c r="BLR55" s="1">
        <v>6400</v>
      </c>
      <c r="BLT55" s="1">
        <v>1385</v>
      </c>
      <c r="BLU55">
        <v>370</v>
      </c>
      <c r="BLV55">
        <v>80</v>
      </c>
      <c r="BLW55">
        <v>30</v>
      </c>
      <c r="BLX55" s="1">
        <v>1085</v>
      </c>
      <c r="BLY55">
        <v>170</v>
      </c>
      <c r="BLZ55">
        <v>35.5</v>
      </c>
      <c r="BMA55">
        <v>580</v>
      </c>
      <c r="BMB55" s="1">
        <v>1260</v>
      </c>
      <c r="BMC55">
        <v>430</v>
      </c>
      <c r="BMF55">
        <v>5.9</v>
      </c>
      <c r="BMG55">
        <v>205</v>
      </c>
      <c r="BMH55">
        <v>150</v>
      </c>
      <c r="BMI55">
        <v>20</v>
      </c>
      <c r="BMJ55">
        <v>6.3</v>
      </c>
      <c r="BMK55">
        <v>235</v>
      </c>
      <c r="BML55">
        <v>160</v>
      </c>
      <c r="BMM55">
        <v>10</v>
      </c>
      <c r="BMN55">
        <v>14805</v>
      </c>
      <c r="BMO55">
        <v>1865</v>
      </c>
      <c r="BMP55">
        <v>3400</v>
      </c>
      <c r="BMQ55">
        <v>210</v>
      </c>
      <c r="BMR55">
        <v>165</v>
      </c>
      <c r="BMS55">
        <v>2155</v>
      </c>
      <c r="BMT55">
        <v>575</v>
      </c>
      <c r="BMU55">
        <v>6445</v>
      </c>
      <c r="BMV55">
        <v>3980</v>
      </c>
      <c r="BMW55">
        <v>455</v>
      </c>
      <c r="BMX55">
        <v>200</v>
      </c>
      <c r="BMY55">
        <v>280</v>
      </c>
      <c r="BMZ55">
        <v>8335</v>
      </c>
      <c r="BNA55">
        <v>385</v>
      </c>
      <c r="BNB55">
        <v>1265</v>
      </c>
      <c r="BNC55">
        <v>6680</v>
      </c>
      <c r="BND55">
        <v>175</v>
      </c>
      <c r="BNE55">
        <v>115</v>
      </c>
      <c r="BNF55">
        <v>1240</v>
      </c>
      <c r="BNG55">
        <v>65</v>
      </c>
      <c r="BNH55">
        <v>1345</v>
      </c>
      <c r="BNI55">
        <v>385</v>
      </c>
      <c r="BNJ55">
        <v>4765</v>
      </c>
      <c r="BNK55">
        <v>2945</v>
      </c>
      <c r="BNL55">
        <v>280</v>
      </c>
      <c r="BNM55">
        <v>110</v>
      </c>
      <c r="BNN55">
        <v>190</v>
      </c>
      <c r="BNO55">
        <v>14800</v>
      </c>
      <c r="BNP55">
        <v>5260</v>
      </c>
      <c r="BNQ55">
        <v>535</v>
      </c>
      <c r="BNR55">
        <v>540</v>
      </c>
      <c r="BNS55">
        <v>330</v>
      </c>
      <c r="BNT55">
        <v>10</v>
      </c>
      <c r="BNU55">
        <v>315</v>
      </c>
      <c r="BNV55">
        <v>695</v>
      </c>
      <c r="BNW55">
        <v>140</v>
      </c>
      <c r="BNX55">
        <v>205</v>
      </c>
      <c r="BNY55">
        <v>140</v>
      </c>
      <c r="BNZ55">
        <v>2210</v>
      </c>
      <c r="BOA55">
        <v>10</v>
      </c>
      <c r="BOB55">
        <v>40</v>
      </c>
      <c r="BOC55">
        <v>50</v>
      </c>
      <c r="BOD55">
        <v>100</v>
      </c>
      <c r="BOE55">
        <v>15</v>
      </c>
      <c r="BOF55">
        <v>1030</v>
      </c>
      <c r="BOG55">
        <v>10</v>
      </c>
      <c r="BOH55">
        <v>65</v>
      </c>
      <c r="BOI55">
        <v>160</v>
      </c>
      <c r="BOJ55">
        <v>125</v>
      </c>
      <c r="BOK55">
        <v>0</v>
      </c>
      <c r="BOL55">
        <v>0</v>
      </c>
      <c r="BOM55">
        <v>10</v>
      </c>
      <c r="BON55">
        <v>165</v>
      </c>
      <c r="BOO55">
        <v>490</v>
      </c>
      <c r="BOP55">
        <v>2270</v>
      </c>
      <c r="BOQ55">
        <v>0</v>
      </c>
      <c r="BOR55">
        <v>70</v>
      </c>
      <c r="BOS55">
        <v>585</v>
      </c>
      <c r="BOT55">
        <v>260</v>
      </c>
      <c r="BOU55">
        <v>95</v>
      </c>
      <c r="BOV55">
        <v>20</v>
      </c>
      <c r="BOW55">
        <v>215</v>
      </c>
      <c r="BOX55">
        <v>10</v>
      </c>
      <c r="BOY55">
        <v>870</v>
      </c>
      <c r="BOZ55">
        <v>645</v>
      </c>
      <c r="BPA55">
        <v>25</v>
      </c>
      <c r="BPB55">
        <v>195</v>
      </c>
      <c r="BPC55">
        <v>0</v>
      </c>
      <c r="BPD55">
        <v>1785</v>
      </c>
      <c r="BPE55">
        <v>120</v>
      </c>
      <c r="BPF55">
        <v>1215</v>
      </c>
      <c r="BPG55">
        <v>230</v>
      </c>
      <c r="BPH55">
        <v>0</v>
      </c>
      <c r="BPI55">
        <v>60</v>
      </c>
      <c r="BPJ55">
        <v>25</v>
      </c>
      <c r="BPK55">
        <v>80</v>
      </c>
      <c r="BPL55">
        <v>70</v>
      </c>
      <c r="BPM55">
        <v>65</v>
      </c>
      <c r="BPN55">
        <v>40</v>
      </c>
      <c r="BPO55">
        <v>1110</v>
      </c>
      <c r="BPP55">
        <v>60</v>
      </c>
      <c r="BPQ55">
        <v>1010</v>
      </c>
      <c r="BPR55">
        <v>40</v>
      </c>
      <c r="BPS55">
        <v>250</v>
      </c>
      <c r="BPT55">
        <v>165</v>
      </c>
      <c r="BPU55">
        <v>10</v>
      </c>
      <c r="BPV55">
        <v>0</v>
      </c>
      <c r="BPW55">
        <v>25</v>
      </c>
      <c r="BPX55">
        <v>35</v>
      </c>
      <c r="BPY55">
        <v>0</v>
      </c>
      <c r="BPZ55">
        <v>0</v>
      </c>
      <c r="BQA55">
        <v>8330</v>
      </c>
      <c r="BQB55">
        <v>1655</v>
      </c>
      <c r="BQC55">
        <v>185</v>
      </c>
      <c r="BQD55">
        <v>235</v>
      </c>
      <c r="BQE55">
        <v>240</v>
      </c>
      <c r="BQF55">
        <v>240</v>
      </c>
      <c r="BQG55">
        <v>20</v>
      </c>
      <c r="BQH55">
        <v>220</v>
      </c>
      <c r="BQI55">
        <v>455</v>
      </c>
      <c r="BQJ55">
        <v>50</v>
      </c>
      <c r="BQK55">
        <v>75</v>
      </c>
      <c r="BQL55">
        <v>175</v>
      </c>
      <c r="BQM55">
        <v>85</v>
      </c>
      <c r="BQN55">
        <v>0</v>
      </c>
      <c r="BQO55">
        <v>25</v>
      </c>
      <c r="BQP55">
        <v>50</v>
      </c>
      <c r="BQQ55">
        <v>10</v>
      </c>
      <c r="BQR55">
        <v>655</v>
      </c>
      <c r="BQS55">
        <v>10</v>
      </c>
      <c r="BQT55">
        <v>45</v>
      </c>
      <c r="BQU55">
        <v>1660</v>
      </c>
      <c r="BQV55">
        <v>105</v>
      </c>
      <c r="BQW55">
        <v>75</v>
      </c>
      <c r="BQX55">
        <v>10</v>
      </c>
      <c r="BQY55">
        <v>105</v>
      </c>
      <c r="BQZ55">
        <v>315</v>
      </c>
      <c r="BRA55">
        <v>0</v>
      </c>
      <c r="BRB55">
        <v>50</v>
      </c>
      <c r="BRC55">
        <v>1605</v>
      </c>
      <c r="BRD55">
        <v>415</v>
      </c>
      <c r="BRE55">
        <v>195</v>
      </c>
      <c r="BRF55">
        <v>65</v>
      </c>
      <c r="BRG55">
        <v>10</v>
      </c>
      <c r="BRH55">
        <v>140</v>
      </c>
      <c r="BRI55">
        <v>0</v>
      </c>
      <c r="BRJ55">
        <v>755</v>
      </c>
      <c r="BRK55">
        <v>560</v>
      </c>
      <c r="BRL55">
        <v>20</v>
      </c>
      <c r="BRM55">
        <v>0</v>
      </c>
      <c r="BRN55">
        <v>165</v>
      </c>
      <c r="BRO55">
        <v>0</v>
      </c>
      <c r="BRP55">
        <v>1315</v>
      </c>
      <c r="BRQ55">
        <v>105</v>
      </c>
      <c r="BRR55">
        <v>935</v>
      </c>
      <c r="BRS55">
        <v>60</v>
      </c>
      <c r="BRT55">
        <v>145</v>
      </c>
      <c r="BRU55">
        <v>0</v>
      </c>
      <c r="BRV55">
        <v>45</v>
      </c>
      <c r="BRW55">
        <v>45</v>
      </c>
      <c r="BRX55">
        <v>20</v>
      </c>
      <c r="BRY55">
        <v>30</v>
      </c>
      <c r="BRZ55">
        <v>25</v>
      </c>
      <c r="BSA55">
        <v>715</v>
      </c>
      <c r="BSB55">
        <v>40</v>
      </c>
      <c r="BSC55">
        <v>630</v>
      </c>
      <c r="BSD55">
        <v>35</v>
      </c>
      <c r="BSE55">
        <v>120</v>
      </c>
      <c r="BSF55">
        <v>0</v>
      </c>
      <c r="BSG55">
        <v>0</v>
      </c>
      <c r="BSH55">
        <v>20</v>
      </c>
      <c r="BSI55">
        <v>20</v>
      </c>
      <c r="BSJ55">
        <v>0</v>
      </c>
      <c r="BSK55">
        <v>14805</v>
      </c>
      <c r="BSL55">
        <v>5260</v>
      </c>
      <c r="BSM55">
        <v>9540</v>
      </c>
      <c r="BSN55">
        <v>4785</v>
      </c>
      <c r="BSO55">
        <v>4430</v>
      </c>
      <c r="BSP55">
        <v>360</v>
      </c>
      <c r="BSQ55">
        <v>4745</v>
      </c>
      <c r="BSR55">
        <v>360</v>
      </c>
      <c r="BSS55">
        <v>110</v>
      </c>
      <c r="BST55">
        <v>310</v>
      </c>
      <c r="BSU55">
        <v>170</v>
      </c>
      <c r="BSV55">
        <v>1870</v>
      </c>
      <c r="BSW55">
        <v>10</v>
      </c>
      <c r="BSX55">
        <v>1905</v>
      </c>
      <c r="BSY55">
        <v>8330</v>
      </c>
      <c r="BSZ55">
        <v>1650</v>
      </c>
      <c r="BTA55">
        <v>6685</v>
      </c>
      <c r="BTB55">
        <v>3225</v>
      </c>
      <c r="BTC55">
        <v>3060</v>
      </c>
      <c r="BTD55">
        <v>165</v>
      </c>
      <c r="BTE55">
        <v>3445</v>
      </c>
      <c r="BTF55">
        <v>215</v>
      </c>
      <c r="BTG55">
        <v>95</v>
      </c>
      <c r="BTH55">
        <v>245</v>
      </c>
      <c r="BTI55">
        <v>110</v>
      </c>
      <c r="BTJ55" s="1">
        <v>6870</v>
      </c>
      <c r="BTK55">
        <v>1550</v>
      </c>
      <c r="BTL55">
        <v>20</v>
      </c>
      <c r="BTM55">
        <v>1215</v>
      </c>
      <c r="BTN55" s="1">
        <v>14800</v>
      </c>
      <c r="BTO55" s="1">
        <v>7930</v>
      </c>
      <c r="BTP55" s="1">
        <v>7270</v>
      </c>
      <c r="BTQ55">
        <v>660</v>
      </c>
      <c r="BTR55">
        <v>53.6</v>
      </c>
      <c r="BTS55">
        <v>49.1</v>
      </c>
      <c r="BTT55">
        <v>8.3000000000000007</v>
      </c>
      <c r="BTU55" s="1">
        <v>6745</v>
      </c>
      <c r="BTV55" s="1">
        <v>3935</v>
      </c>
      <c r="BTW55" s="1">
        <v>3615</v>
      </c>
      <c r="BTX55">
        <v>320</v>
      </c>
      <c r="BTY55" s="1">
        <v>2820</v>
      </c>
      <c r="BTZ55">
        <v>58.3</v>
      </c>
      <c r="BUA55">
        <v>53.6</v>
      </c>
      <c r="BUB55">
        <v>8.1</v>
      </c>
      <c r="BUC55" s="1">
        <v>8060</v>
      </c>
      <c r="BUD55" s="1">
        <v>4000</v>
      </c>
      <c r="BUE55" s="1">
        <v>3655</v>
      </c>
      <c r="BUF55">
        <v>350</v>
      </c>
      <c r="BUG55" s="1">
        <v>4055</v>
      </c>
      <c r="BUH55">
        <v>49.6</v>
      </c>
      <c r="BUI55">
        <v>45.3</v>
      </c>
      <c r="BUJ55">
        <v>8.8000000000000007</v>
      </c>
      <c r="BUK55" s="1">
        <v>14805</v>
      </c>
      <c r="BUL55" s="1">
        <v>6580</v>
      </c>
      <c r="BUM55" s="1">
        <v>8225</v>
      </c>
      <c r="BUN55" s="1">
        <v>3955</v>
      </c>
      <c r="BUO55" s="1">
        <v>4270</v>
      </c>
      <c r="BUQ55" s="1">
        <v>7930</v>
      </c>
      <c r="BUR55">
        <v>310</v>
      </c>
      <c r="BUS55" s="1">
        <v>7605</v>
      </c>
      <c r="BUT55" s="1">
        <v>6390</v>
      </c>
      <c r="BUU55">
        <v>825</v>
      </c>
      <c r="BUV55" s="1">
        <v>1220</v>
      </c>
      <c r="BUW55" s="1">
        <v>7930</v>
      </c>
      <c r="BUX55">
        <v>315</v>
      </c>
      <c r="BUY55" s="1">
        <v>7605</v>
      </c>
      <c r="BUZ55">
        <v>785</v>
      </c>
      <c r="BVA55" s="1">
        <v>1635</v>
      </c>
      <c r="BVB55" s="1">
        <v>1215</v>
      </c>
      <c r="BVC55">
        <v>565</v>
      </c>
      <c r="BVD55">
        <v>825</v>
      </c>
      <c r="BVE55">
        <v>285</v>
      </c>
      <c r="BVF55" s="1">
        <v>1580</v>
      </c>
      <c r="BVG55">
        <v>435</v>
      </c>
      <c r="BVH55">
        <v>20</v>
      </c>
      <c r="BVI55">
        <v>260</v>
      </c>
      <c r="BVJ55" s="1">
        <v>7930</v>
      </c>
      <c r="BVK55">
        <v>315</v>
      </c>
      <c r="BVL55" s="1">
        <v>7615</v>
      </c>
      <c r="BVM55">
        <v>0</v>
      </c>
      <c r="BVN55">
        <v>20</v>
      </c>
      <c r="BVO55">
        <v>35</v>
      </c>
      <c r="BVP55">
        <v>275</v>
      </c>
      <c r="BVQ55">
        <v>630</v>
      </c>
      <c r="BVR55">
        <v>300</v>
      </c>
      <c r="BVS55">
        <v>730</v>
      </c>
      <c r="BVT55">
        <v>305</v>
      </c>
      <c r="BVU55">
        <v>270</v>
      </c>
      <c r="BVV55">
        <v>780</v>
      </c>
      <c r="BVW55">
        <v>275</v>
      </c>
      <c r="BVX55" s="1">
        <v>1170</v>
      </c>
      <c r="BVY55">
        <v>10</v>
      </c>
      <c r="BVZ55">
        <v>310</v>
      </c>
      <c r="BWA55">
        <v>545</v>
      </c>
      <c r="BWB55">
        <v>935</v>
      </c>
      <c r="BWC55">
        <v>75</v>
      </c>
      <c r="BWD55">
        <v>465</v>
      </c>
      <c r="BWE55">
        <v>240</v>
      </c>
      <c r="BWF55">
        <v>240</v>
      </c>
      <c r="BWG55" s="1">
        <v>7270</v>
      </c>
      <c r="BWH55">
        <v>705</v>
      </c>
      <c r="BWI55">
        <v>140</v>
      </c>
      <c r="BWJ55">
        <v>750</v>
      </c>
      <c r="BWK55" s="1">
        <v>5690</v>
      </c>
      <c r="BWL55" s="1">
        <v>5690</v>
      </c>
      <c r="BWM55" s="1">
        <v>3965</v>
      </c>
      <c r="BWO55" s="1">
        <v>1695</v>
      </c>
      <c r="BWP55">
        <v>15</v>
      </c>
      <c r="BWQ55" s="1">
        <v>6430</v>
      </c>
      <c r="BWR55" s="1">
        <v>3695</v>
      </c>
      <c r="BWS55">
        <v>320</v>
      </c>
      <c r="BWT55" s="1">
        <v>2170</v>
      </c>
      <c r="BWU55">
        <v>180</v>
      </c>
      <c r="BWV55">
        <v>10</v>
      </c>
      <c r="BWW55">
        <v>40</v>
      </c>
      <c r="BWX55" s="1">
        <v>6430</v>
      </c>
      <c r="BWY55">
        <v>555</v>
      </c>
      <c r="BWZ55" s="1">
        <v>1780</v>
      </c>
      <c r="BXA55" s="1">
        <v>1615</v>
      </c>
      <c r="BXB55">
        <v>915</v>
      </c>
      <c r="BXC55" s="1">
        <v>1565</v>
      </c>
      <c r="BXD55" s="1">
        <v>6435</v>
      </c>
      <c r="BXE55">
        <v>210</v>
      </c>
      <c r="BXF55">
        <v>660</v>
      </c>
      <c r="BXG55" s="1">
        <v>1730</v>
      </c>
      <c r="BXH55" s="1">
        <v>1820</v>
      </c>
      <c r="BXI55" s="1">
        <v>1325</v>
      </c>
      <c r="BXJ55">
        <v>670</v>
      </c>
      <c r="BXK55" s="1">
        <v>8545</v>
      </c>
      <c r="BXL55" s="1">
        <v>8070</v>
      </c>
      <c r="BXM55" s="1">
        <v>7590</v>
      </c>
      <c r="BXN55" s="1">
        <v>7570</v>
      </c>
      <c r="BXO55">
        <v>10</v>
      </c>
      <c r="BXP55">
        <v>490</v>
      </c>
      <c r="BXQ55">
        <v>0</v>
      </c>
      <c r="BXR55">
        <v>0</v>
      </c>
      <c r="BXS55">
        <v>0</v>
      </c>
      <c r="BXT55">
        <v>0</v>
      </c>
      <c r="BXU55">
        <v>0</v>
      </c>
      <c r="BXV55">
        <v>0</v>
      </c>
      <c r="BXW55">
        <v>0</v>
      </c>
      <c r="BXX55">
        <v>0</v>
      </c>
      <c r="BXY55">
        <v>0</v>
      </c>
      <c r="BXZ55">
        <v>0</v>
      </c>
      <c r="BYA55">
        <v>0</v>
      </c>
      <c r="BYB55">
        <v>0</v>
      </c>
      <c r="BYC55">
        <v>520</v>
      </c>
      <c r="BYD55">
        <v>0</v>
      </c>
      <c r="BYE55">
        <v>0</v>
      </c>
      <c r="BYF55">
        <v>0</v>
      </c>
      <c r="BYG55">
        <v>0</v>
      </c>
      <c r="BYH55">
        <v>0</v>
      </c>
      <c r="BYI55">
        <v>0</v>
      </c>
      <c r="BYJ55">
        <v>0</v>
      </c>
      <c r="BYK55">
        <v>0</v>
      </c>
      <c r="BYL55">
        <v>230</v>
      </c>
      <c r="BYM55">
        <v>0</v>
      </c>
      <c r="BYN55">
        <v>0</v>
      </c>
      <c r="BYO55">
        <v>0</v>
      </c>
      <c r="BYP55">
        <v>0</v>
      </c>
      <c r="BYQ55">
        <v>0</v>
      </c>
      <c r="BYR55">
        <v>0</v>
      </c>
      <c r="BYS55">
        <v>0</v>
      </c>
      <c r="BYT55">
        <v>0</v>
      </c>
      <c r="BYU55">
        <v>755</v>
      </c>
      <c r="BYV55">
        <v>0</v>
      </c>
      <c r="BYW55">
        <v>0</v>
      </c>
      <c r="BYX55">
        <v>0</v>
      </c>
      <c r="BYY55">
        <v>0</v>
      </c>
      <c r="BYZ55">
        <v>0</v>
      </c>
      <c r="BZA55">
        <v>0</v>
      </c>
      <c r="BZB55">
        <v>0</v>
      </c>
      <c r="BZC55">
        <v>0</v>
      </c>
      <c r="BZD55">
        <v>0</v>
      </c>
      <c r="BZE55">
        <v>0</v>
      </c>
      <c r="BZF55">
        <v>0</v>
      </c>
      <c r="BZG55">
        <v>0</v>
      </c>
      <c r="BZH55">
        <v>0</v>
      </c>
      <c r="BZI55">
        <v>0</v>
      </c>
      <c r="BZJ55">
        <v>0</v>
      </c>
      <c r="BZK55">
        <v>0</v>
      </c>
      <c r="BZL55">
        <v>0</v>
      </c>
      <c r="BZM55">
        <v>0</v>
      </c>
      <c r="BZN55">
        <v>0</v>
      </c>
      <c r="BZO55">
        <v>0</v>
      </c>
      <c r="BZP55">
        <v>0</v>
      </c>
      <c r="BZQ55">
        <v>0</v>
      </c>
      <c r="BZR55">
        <v>0</v>
      </c>
      <c r="BZS55">
        <v>0</v>
      </c>
      <c r="BZT55">
        <v>0</v>
      </c>
      <c r="BZU55">
        <v>0</v>
      </c>
      <c r="BZV55">
        <v>0</v>
      </c>
      <c r="BZW55">
        <v>0</v>
      </c>
      <c r="BZX55">
        <v>0</v>
      </c>
      <c r="BZY55">
        <v>0</v>
      </c>
      <c r="BZZ55">
        <v>0</v>
      </c>
      <c r="CAA55">
        <v>0</v>
      </c>
      <c r="CAB55">
        <v>0</v>
      </c>
      <c r="CAC55">
        <v>0</v>
      </c>
      <c r="CAD55">
        <v>0</v>
      </c>
      <c r="CAE55">
        <v>0</v>
      </c>
      <c r="CAF55">
        <v>0</v>
      </c>
      <c r="CAG55">
        <v>0</v>
      </c>
      <c r="CAH55">
        <v>0</v>
      </c>
      <c r="CAI55">
        <v>0</v>
      </c>
      <c r="CAJ55">
        <v>0</v>
      </c>
      <c r="CAK55">
        <v>0</v>
      </c>
      <c r="CAL55">
        <v>0</v>
      </c>
      <c r="CAM55">
        <v>0</v>
      </c>
      <c r="CAN55">
        <v>0</v>
      </c>
      <c r="CAO55">
        <v>0</v>
      </c>
      <c r="CAP55">
        <v>0</v>
      </c>
      <c r="CAQ55">
        <v>0</v>
      </c>
      <c r="CAR55">
        <v>0</v>
      </c>
      <c r="CAS55">
        <v>0</v>
      </c>
      <c r="CAT55">
        <v>0</v>
      </c>
      <c r="CAU55">
        <v>0</v>
      </c>
      <c r="CAV55">
        <v>0</v>
      </c>
      <c r="CAW55">
        <v>633</v>
      </c>
      <c r="CAX55">
        <v>0</v>
      </c>
      <c r="CAY55">
        <v>0</v>
      </c>
      <c r="CAZ55">
        <v>495</v>
      </c>
      <c r="CBA55">
        <v>0</v>
      </c>
      <c r="CBB55">
        <v>0</v>
      </c>
      <c r="CBC55">
        <v>0</v>
      </c>
      <c r="CBD55">
        <v>0</v>
      </c>
      <c r="CBE55">
        <v>10</v>
      </c>
      <c r="CBF55">
        <v>0</v>
      </c>
      <c r="CBG55">
        <v>0</v>
      </c>
      <c r="CBH55">
        <v>10</v>
      </c>
      <c r="CBI55">
        <v>0</v>
      </c>
      <c r="CBJ55">
        <v>0</v>
      </c>
      <c r="CBK55">
        <v>0</v>
      </c>
      <c r="CBL55">
        <v>0</v>
      </c>
      <c r="CBM55">
        <v>0</v>
      </c>
      <c r="CBN55">
        <v>0</v>
      </c>
      <c r="CBO55">
        <v>0</v>
      </c>
      <c r="CBP55">
        <v>0</v>
      </c>
      <c r="CBQ55">
        <v>0</v>
      </c>
      <c r="CBR55">
        <v>0</v>
      </c>
      <c r="CBS55">
        <v>0</v>
      </c>
      <c r="CBT55">
        <v>0</v>
      </c>
      <c r="CBU55">
        <v>0</v>
      </c>
      <c r="CBV55">
        <v>0</v>
      </c>
      <c r="CBW55">
        <v>0</v>
      </c>
      <c r="CBX55">
        <v>0</v>
      </c>
      <c r="CBY55">
        <v>0</v>
      </c>
      <c r="CBZ55">
        <v>0</v>
      </c>
      <c r="CCA55">
        <v>0</v>
      </c>
      <c r="CCB55">
        <v>0</v>
      </c>
      <c r="CCC55">
        <v>0</v>
      </c>
      <c r="CCD55">
        <v>0</v>
      </c>
      <c r="CCE55">
        <v>0</v>
      </c>
      <c r="CCF55">
        <v>0</v>
      </c>
      <c r="CCG55">
        <v>0</v>
      </c>
      <c r="CCH55">
        <v>0</v>
      </c>
      <c r="CCI55">
        <v>0</v>
      </c>
      <c r="CCJ55">
        <v>0</v>
      </c>
      <c r="CCK55">
        <v>0</v>
      </c>
      <c r="CCL55">
        <v>0</v>
      </c>
      <c r="CCM55">
        <v>0</v>
      </c>
      <c r="CCN55">
        <v>0</v>
      </c>
      <c r="CCO55">
        <v>0</v>
      </c>
      <c r="CCP55">
        <v>0</v>
      </c>
      <c r="CCQ55">
        <v>0</v>
      </c>
      <c r="CCR55">
        <v>0</v>
      </c>
      <c r="CCS55">
        <v>0</v>
      </c>
      <c r="CCT55">
        <v>0</v>
      </c>
      <c r="CCU55">
        <v>0</v>
      </c>
      <c r="CCV55">
        <v>0</v>
      </c>
      <c r="CCW55">
        <v>10</v>
      </c>
      <c r="CCX55">
        <v>0</v>
      </c>
      <c r="CCY55">
        <v>0</v>
      </c>
      <c r="CCZ55">
        <v>735</v>
      </c>
      <c r="CDA55">
        <v>0</v>
      </c>
      <c r="CDB55">
        <v>0</v>
      </c>
      <c r="CDC55">
        <v>0</v>
      </c>
      <c r="CDD55">
        <v>0</v>
      </c>
      <c r="CDE55">
        <v>10</v>
      </c>
      <c r="CDF55">
        <v>0</v>
      </c>
      <c r="CDG55">
        <v>0</v>
      </c>
      <c r="CDH55">
        <v>0</v>
      </c>
      <c r="CDI55">
        <v>0</v>
      </c>
      <c r="CDJ55">
        <v>0</v>
      </c>
      <c r="CDK55">
        <v>0</v>
      </c>
      <c r="CDL55">
        <v>0</v>
      </c>
      <c r="CDM55">
        <v>10</v>
      </c>
      <c r="CDN55">
        <v>0</v>
      </c>
      <c r="CDO55">
        <v>0</v>
      </c>
      <c r="CDP55">
        <v>0</v>
      </c>
      <c r="CDQ55">
        <v>0</v>
      </c>
      <c r="CDR55">
        <v>0</v>
      </c>
      <c r="CDS55">
        <v>0</v>
      </c>
      <c r="CDT55">
        <v>0</v>
      </c>
      <c r="CDU55">
        <v>0</v>
      </c>
      <c r="CDV55">
        <v>0</v>
      </c>
      <c r="CDW55">
        <v>0</v>
      </c>
      <c r="CDX55">
        <v>0</v>
      </c>
      <c r="CDY55">
        <v>0</v>
      </c>
      <c r="CDZ55">
        <v>0</v>
      </c>
      <c r="CEA55">
        <v>0</v>
      </c>
      <c r="CEB55">
        <v>0</v>
      </c>
      <c r="CEC55">
        <v>0</v>
      </c>
      <c r="CED55">
        <v>0</v>
      </c>
      <c r="CEE55">
        <v>0</v>
      </c>
      <c r="CEF55">
        <v>0</v>
      </c>
      <c r="CEG55">
        <v>0</v>
      </c>
      <c r="CEH55">
        <v>0</v>
      </c>
      <c r="CEI55">
        <v>0</v>
      </c>
      <c r="CEJ55">
        <v>0</v>
      </c>
      <c r="CEK55">
        <v>0</v>
      </c>
      <c r="CEL55">
        <v>0</v>
      </c>
      <c r="CEM55">
        <v>0</v>
      </c>
      <c r="CEN55">
        <v>0</v>
      </c>
      <c r="CEO55">
        <v>0</v>
      </c>
      <c r="CEP55">
        <v>0</v>
      </c>
      <c r="CEQ55">
        <v>0</v>
      </c>
      <c r="CER55">
        <v>0</v>
      </c>
      <c r="CES55">
        <v>0</v>
      </c>
      <c r="CET55">
        <v>0</v>
      </c>
      <c r="CEU55">
        <v>0</v>
      </c>
      <c r="CEV55">
        <v>0</v>
      </c>
      <c r="CEW55">
        <v>0</v>
      </c>
      <c r="CEX55">
        <v>861</v>
      </c>
      <c r="CEY55">
        <v>0</v>
      </c>
      <c r="CEZ55">
        <v>0</v>
      </c>
      <c r="CFA55">
        <v>0</v>
      </c>
      <c r="CFB55">
        <v>0</v>
      </c>
      <c r="CFC55">
        <v>0</v>
      </c>
      <c r="CFD55">
        <v>0</v>
      </c>
      <c r="CFE55">
        <v>10</v>
      </c>
      <c r="CFF55">
        <v>0</v>
      </c>
      <c r="CFG55">
        <v>0</v>
      </c>
      <c r="CFH55">
        <v>0</v>
      </c>
      <c r="CFI55">
        <v>0</v>
      </c>
      <c r="CFJ55">
        <v>0</v>
      </c>
      <c r="CFK55">
        <v>0</v>
      </c>
      <c r="CFL55">
        <v>0</v>
      </c>
      <c r="CFM55">
        <v>0</v>
      </c>
      <c r="CFN55">
        <v>0</v>
      </c>
      <c r="CFO55">
        <v>60</v>
      </c>
      <c r="CFP55">
        <v>0</v>
      </c>
      <c r="CFQ55">
        <v>0</v>
      </c>
      <c r="CFR55">
        <v>0</v>
      </c>
      <c r="CFS55">
        <v>0</v>
      </c>
      <c r="CFT55">
        <v>0</v>
      </c>
      <c r="CFU55">
        <v>0</v>
      </c>
      <c r="CFV55">
        <v>0</v>
      </c>
      <c r="CFW55">
        <v>0</v>
      </c>
      <c r="CFX55">
        <v>0</v>
      </c>
      <c r="CFY55">
        <v>0</v>
      </c>
      <c r="CFZ55">
        <v>0</v>
      </c>
      <c r="CGA55">
        <v>0</v>
      </c>
      <c r="CGB55">
        <v>0</v>
      </c>
      <c r="CGC55">
        <v>0</v>
      </c>
      <c r="CGD55">
        <v>0</v>
      </c>
      <c r="CGE55">
        <v>0</v>
      </c>
      <c r="CGF55">
        <v>0</v>
      </c>
      <c r="CGG55">
        <v>0</v>
      </c>
      <c r="CGH55">
        <v>0</v>
      </c>
      <c r="CGI55">
        <v>0</v>
      </c>
      <c r="CGJ55">
        <v>0</v>
      </c>
      <c r="CGK55">
        <v>0</v>
      </c>
      <c r="CGL55">
        <v>0</v>
      </c>
      <c r="CGM55">
        <v>0</v>
      </c>
      <c r="CGN55">
        <v>0</v>
      </c>
      <c r="CGO55">
        <v>0</v>
      </c>
      <c r="CGP55">
        <v>415</v>
      </c>
      <c r="CGQ55">
        <v>415</v>
      </c>
      <c r="CGR55">
        <v>155</v>
      </c>
      <c r="CGS55">
        <v>0</v>
      </c>
      <c r="CGT55">
        <v>235</v>
      </c>
      <c r="CGU55">
        <v>0</v>
      </c>
      <c r="CGV55">
        <v>0</v>
      </c>
      <c r="CGW55">
        <v>0</v>
      </c>
      <c r="CGX55">
        <v>20</v>
      </c>
      <c r="CGY55">
        <v>0</v>
      </c>
      <c r="CGZ55">
        <v>0</v>
      </c>
      <c r="CHA55">
        <v>0</v>
      </c>
      <c r="CHB55">
        <v>0</v>
      </c>
      <c r="CHC55">
        <v>0</v>
      </c>
      <c r="CHD55">
        <v>0</v>
      </c>
      <c r="CHE55">
        <v>0</v>
      </c>
      <c r="CHF55">
        <v>0</v>
      </c>
      <c r="CHG55">
        <v>0</v>
      </c>
      <c r="CHH55">
        <v>0</v>
      </c>
      <c r="CHI55">
        <v>0</v>
      </c>
      <c r="CHJ55">
        <v>0</v>
      </c>
      <c r="CHK55">
        <v>0</v>
      </c>
      <c r="CHL55">
        <v>0</v>
      </c>
      <c r="CHM55">
        <v>0</v>
      </c>
      <c r="CHN55">
        <v>0</v>
      </c>
      <c r="CHO55">
        <v>0</v>
      </c>
      <c r="CHP55">
        <v>0</v>
      </c>
      <c r="CHQ55">
        <v>0</v>
      </c>
      <c r="CHR55">
        <v>0</v>
      </c>
      <c r="CHS55">
        <v>0</v>
      </c>
      <c r="CHT55">
        <v>0</v>
      </c>
      <c r="CHU55">
        <v>470</v>
      </c>
      <c r="CHV55">
        <v>55</v>
      </c>
      <c r="CHW55">
        <v>10</v>
      </c>
      <c r="CHX55">
        <v>420</v>
      </c>
      <c r="CHY55">
        <v>0</v>
      </c>
      <c r="CHZ55" s="1">
        <v>8555</v>
      </c>
      <c r="CIA55" s="1">
        <v>7370</v>
      </c>
      <c r="CIB55">
        <v>220</v>
      </c>
      <c r="CIC55">
        <v>110</v>
      </c>
      <c r="CID55">
        <v>825</v>
      </c>
      <c r="CIE55">
        <v>0</v>
      </c>
      <c r="CIF55">
        <v>0</v>
      </c>
      <c r="CIG55">
        <v>0</v>
      </c>
      <c r="CIH55">
        <v>15</v>
      </c>
      <c r="CII55">
        <v>0</v>
      </c>
      <c r="CIJ55" s="1">
        <v>14800</v>
      </c>
      <c r="CIK55" s="1">
        <v>14085</v>
      </c>
      <c r="CIL55" s="1">
        <v>40442</v>
      </c>
      <c r="CIM55" s="1">
        <v>569631</v>
      </c>
      <c r="CIN55" s="1">
        <v>11890</v>
      </c>
      <c r="CIO55" s="1">
        <v>41481</v>
      </c>
      <c r="CIP55" s="1">
        <v>493211</v>
      </c>
      <c r="CIQ55" s="1">
        <v>8670</v>
      </c>
      <c r="CIR55" s="1">
        <v>41429</v>
      </c>
      <c r="CIS55" s="1">
        <v>6365</v>
      </c>
      <c r="CIT55" s="1">
        <v>359192</v>
      </c>
      <c r="CIU55" s="1">
        <v>7600</v>
      </c>
      <c r="CIV55" s="1">
        <v>44246</v>
      </c>
      <c r="CIW55" s="1">
        <v>336271</v>
      </c>
      <c r="CIX55" s="1">
        <v>1680</v>
      </c>
      <c r="CIY55" s="1">
        <v>13700</v>
      </c>
      <c r="CIZ55" s="1">
        <v>23016</v>
      </c>
      <c r="CJA55" s="1">
        <v>9349</v>
      </c>
      <c r="CJB55" s="1">
        <v>59506</v>
      </c>
      <c r="CJC55" s="1">
        <v>2310</v>
      </c>
      <c r="CJD55" s="1">
        <v>25810</v>
      </c>
      <c r="CJE55" s="1">
        <v>59620</v>
      </c>
      <c r="CJF55" s="1">
        <v>2930</v>
      </c>
      <c r="CJG55" s="1">
        <v>5125</v>
      </c>
      <c r="CJH55" s="1">
        <v>15016</v>
      </c>
      <c r="CJI55" s="1">
        <v>11045</v>
      </c>
      <c r="CJJ55" s="1">
        <v>6912</v>
      </c>
      <c r="CJK55" s="1">
        <v>76348</v>
      </c>
      <c r="CJL55" s="1">
        <v>3525</v>
      </c>
      <c r="CJM55" s="1">
        <v>8734</v>
      </c>
      <c r="CJN55" s="1">
        <v>30787</v>
      </c>
      <c r="CJO55" s="1">
        <v>3470</v>
      </c>
      <c r="CJP55" s="1">
        <v>4687</v>
      </c>
      <c r="CJQ55" s="1">
        <v>16263</v>
      </c>
      <c r="CJR55" s="1">
        <v>1610</v>
      </c>
      <c r="CJS55" s="1">
        <v>8999</v>
      </c>
      <c r="CJT55" s="1">
        <v>14488</v>
      </c>
      <c r="CJU55" s="1">
        <v>3450</v>
      </c>
      <c r="CJV55">
        <v>370</v>
      </c>
      <c r="CJW55" s="1">
        <v>6865</v>
      </c>
      <c r="CJX55" s="1">
        <v>23683</v>
      </c>
      <c r="CJY55" s="1">
        <v>3260</v>
      </c>
      <c r="CJZ55" s="1">
        <v>6442</v>
      </c>
      <c r="CKA55" s="1">
        <v>21001</v>
      </c>
      <c r="CKB55">
        <v>95</v>
      </c>
      <c r="CKC55" s="1">
        <v>3895</v>
      </c>
      <c r="CKD55" s="1">
        <v>2994</v>
      </c>
      <c r="CKE55" s="1">
        <v>1557</v>
      </c>
      <c r="CKF55">
        <v>595</v>
      </c>
      <c r="CKG55" s="1">
        <v>6802</v>
      </c>
      <c r="CKH55" s="1">
        <v>4047</v>
      </c>
      <c r="CKI55">
        <v>405</v>
      </c>
      <c r="CKJ55" s="1">
        <v>5758</v>
      </c>
      <c r="CKK55" s="1">
        <v>2332</v>
      </c>
      <c r="CKL55" s="1">
        <v>7265</v>
      </c>
      <c r="CKM55" s="1">
        <v>1671</v>
      </c>
      <c r="CKN55" s="1">
        <v>1680</v>
      </c>
      <c r="CKO55" s="1">
        <v>4675</v>
      </c>
      <c r="CKP55" s="1">
        <v>7854</v>
      </c>
      <c r="CKQ55" s="1">
        <v>1420</v>
      </c>
      <c r="CKR55" s="1">
        <v>1615</v>
      </c>
      <c r="CKS55" s="1">
        <v>2294</v>
      </c>
      <c r="CKT55" s="1">
        <v>2409</v>
      </c>
      <c r="CKU55" s="1">
        <v>1819</v>
      </c>
      <c r="CKV55" s="1">
        <v>1645</v>
      </c>
      <c r="CKW55" s="1">
        <v>1612</v>
      </c>
      <c r="CKX55" s="1">
        <v>2652</v>
      </c>
      <c r="CKY55">
        <v>780</v>
      </c>
      <c r="CKZ55" s="1">
        <v>1358</v>
      </c>
      <c r="CLA55" s="1">
        <v>1059</v>
      </c>
      <c r="CLB55" s="1">
        <v>8060</v>
      </c>
      <c r="CLC55" s="1">
        <v>1261</v>
      </c>
      <c r="CLD55" s="1">
        <v>10166</v>
      </c>
      <c r="CLE55">
        <v>455</v>
      </c>
      <c r="CLF55" s="1">
        <v>7345</v>
      </c>
      <c r="CLG55" s="1">
        <v>3342</v>
      </c>
      <c r="CLH55">
        <v>95</v>
      </c>
      <c r="CLI55" s="1">
        <v>6430</v>
      </c>
      <c r="CLJ55">
        <v>341</v>
      </c>
      <c r="CLK55" s="1">
        <v>2195</v>
      </c>
      <c r="CLL55" s="1">
        <v>6370</v>
      </c>
      <c r="CLM55">
        <v>485</v>
      </c>
      <c r="CLN55" s="1">
        <v>3092</v>
      </c>
      <c r="CLO55" s="1">
        <v>14100</v>
      </c>
      <c r="CLP55" s="1">
        <v>34203</v>
      </c>
      <c r="CLQ55" s="1">
        <v>482258</v>
      </c>
      <c r="CLR55" s="1">
        <v>8005</v>
      </c>
      <c r="CLS55" s="1">
        <v>10929</v>
      </c>
      <c r="CLT55" s="1">
        <v>87487</v>
      </c>
      <c r="CLU55" s="1">
        <v>7330</v>
      </c>
      <c r="CLV55" s="1">
        <v>7600</v>
      </c>
      <c r="CLW55" s="1">
        <v>55709</v>
      </c>
      <c r="CLX55" s="1">
        <v>7770</v>
      </c>
      <c r="CLY55" s="1">
        <v>4083</v>
      </c>
      <c r="CLZ55" s="1">
        <v>31728</v>
      </c>
      <c r="CMA55" s="1">
        <v>16820</v>
      </c>
      <c r="CMB55" s="1">
        <v>15130</v>
      </c>
      <c r="CMC55" s="1">
        <v>1690</v>
      </c>
      <c r="CMD55" s="1">
        <v>1095</v>
      </c>
      <c r="CME55">
        <v>585</v>
      </c>
      <c r="CMF55">
        <v>180</v>
      </c>
      <c r="CMG55">
        <v>135</v>
      </c>
      <c r="CMH55">
        <v>40</v>
      </c>
      <c r="CMI55">
        <v>410</v>
      </c>
      <c r="CMJ55" s="1">
        <v>16290</v>
      </c>
      <c r="CMK55" s="1">
        <v>11075</v>
      </c>
      <c r="CML55" s="1">
        <v>5210</v>
      </c>
      <c r="CMM55" s="1">
        <v>3185</v>
      </c>
      <c r="CMN55" s="1">
        <v>2025</v>
      </c>
      <c r="CMO55">
        <v>535</v>
      </c>
      <c r="CMP55">
        <v>440</v>
      </c>
      <c r="CMQ55">
        <v>85</v>
      </c>
      <c r="CMR55" s="1">
        <v>1495</v>
      </c>
    </row>
    <row r="56" spans="1:1023 1025:2384" x14ac:dyDescent="0.35">
      <c r="A56">
        <v>8</v>
      </c>
      <c r="B56" t="s">
        <v>2419</v>
      </c>
      <c r="C56" t="s">
        <v>2441</v>
      </c>
      <c r="D56" s="1">
        <v>10948</v>
      </c>
      <c r="E56" s="1">
        <v>10583</v>
      </c>
      <c r="F56" s="2">
        <v>3.4000000000000002E-2</v>
      </c>
      <c r="G56" s="1">
        <v>4261</v>
      </c>
      <c r="H56" s="1">
        <v>4136</v>
      </c>
      <c r="I56" s="1">
        <v>3981</v>
      </c>
      <c r="J56">
        <v>2.75</v>
      </c>
      <c r="K56" s="1">
        <v>1450</v>
      </c>
      <c r="L56" s="1">
        <v>1140</v>
      </c>
      <c r="M56" s="1">
        <v>3790</v>
      </c>
      <c r="N56" s="1">
        <v>1510</v>
      </c>
      <c r="O56" s="1">
        <v>3045</v>
      </c>
      <c r="P56">
        <v>950</v>
      </c>
      <c r="Q56">
        <v>235</v>
      </c>
      <c r="R56">
        <v>250</v>
      </c>
      <c r="S56">
        <v>260</v>
      </c>
      <c r="T56">
        <v>265</v>
      </c>
      <c r="U56">
        <v>325</v>
      </c>
      <c r="V56">
        <v>240</v>
      </c>
      <c r="W56">
        <v>290</v>
      </c>
      <c r="X56">
        <v>265</v>
      </c>
      <c r="Y56">
        <v>265</v>
      </c>
      <c r="Z56">
        <v>310</v>
      </c>
      <c r="AA56">
        <v>385</v>
      </c>
      <c r="AB56">
        <v>390</v>
      </c>
      <c r="AC56">
        <v>310</v>
      </c>
      <c r="AD56">
        <v>280</v>
      </c>
      <c r="AE56">
        <v>190</v>
      </c>
      <c r="AF56">
        <v>195</v>
      </c>
      <c r="AG56">
        <v>255</v>
      </c>
      <c r="AH56">
        <v>195</v>
      </c>
      <c r="AI56">
        <v>140</v>
      </c>
      <c r="AJ56">
        <v>100</v>
      </c>
      <c r="AK56">
        <v>15</v>
      </c>
      <c r="AL56">
        <v>0</v>
      </c>
      <c r="AM56">
        <v>205</v>
      </c>
      <c r="AN56">
        <v>245</v>
      </c>
      <c r="AO56">
        <v>250</v>
      </c>
      <c r="AP56">
        <v>295</v>
      </c>
      <c r="AQ56">
        <v>285</v>
      </c>
      <c r="AR56">
        <v>310</v>
      </c>
      <c r="AS56">
        <v>300</v>
      </c>
      <c r="AT56">
        <v>340</v>
      </c>
      <c r="AU56">
        <v>375</v>
      </c>
      <c r="AV56">
        <v>430</v>
      </c>
      <c r="AW56">
        <v>400</v>
      </c>
      <c r="AX56">
        <v>410</v>
      </c>
      <c r="AY56">
        <v>310</v>
      </c>
      <c r="AZ56">
        <v>295</v>
      </c>
      <c r="BA56">
        <v>295</v>
      </c>
      <c r="BB56">
        <v>335</v>
      </c>
      <c r="BC56">
        <v>350</v>
      </c>
      <c r="BD56">
        <v>285</v>
      </c>
      <c r="BE56">
        <v>55</v>
      </c>
      <c r="BF56">
        <v>10</v>
      </c>
      <c r="BG56">
        <v>4135</v>
      </c>
      <c r="BH56">
        <v>1680</v>
      </c>
      <c r="BI56">
        <v>1975</v>
      </c>
      <c r="BJ56">
        <v>490</v>
      </c>
      <c r="BK56">
        <v>60</v>
      </c>
      <c r="BL56">
        <v>65</v>
      </c>
      <c r="BM56">
        <v>180</v>
      </c>
      <c r="BN56">
        <v>190</v>
      </c>
      <c r="BO56">
        <v>0</v>
      </c>
      <c r="BP56">
        <v>0</v>
      </c>
      <c r="BQ56">
        <v>4135</v>
      </c>
      <c r="BR56">
        <v>1200</v>
      </c>
      <c r="BS56">
        <v>1305</v>
      </c>
      <c r="BT56">
        <v>710</v>
      </c>
      <c r="BU56">
        <v>590</v>
      </c>
      <c r="BV56">
        <v>320</v>
      </c>
      <c r="BW56">
        <v>10115</v>
      </c>
      <c r="BX56">
        <v>2.4500000000000002</v>
      </c>
      <c r="BY56">
        <v>9500</v>
      </c>
      <c r="BZ56">
        <v>4730</v>
      </c>
      <c r="CA56">
        <v>4245</v>
      </c>
      <c r="CB56">
        <v>480</v>
      </c>
      <c r="CC56">
        <v>4760</v>
      </c>
      <c r="CD56">
        <v>2500</v>
      </c>
      <c r="CE56">
        <v>290</v>
      </c>
      <c r="CF56">
        <v>665</v>
      </c>
      <c r="CG56">
        <v>1305</v>
      </c>
      <c r="CH56">
        <v>2920</v>
      </c>
      <c r="CI56">
        <v>1430</v>
      </c>
      <c r="CJ56">
        <v>710</v>
      </c>
      <c r="CK56">
        <v>585</v>
      </c>
      <c r="CL56">
        <v>195</v>
      </c>
      <c r="CM56">
        <v>1000</v>
      </c>
      <c r="CN56">
        <v>2920</v>
      </c>
      <c r="CO56">
        <v>2210</v>
      </c>
      <c r="CP56">
        <v>1965</v>
      </c>
      <c r="CQ56">
        <v>235</v>
      </c>
      <c r="CR56">
        <v>715</v>
      </c>
      <c r="CS56">
        <v>615</v>
      </c>
      <c r="CT56">
        <v>100</v>
      </c>
      <c r="CU56">
        <v>2210</v>
      </c>
      <c r="CV56">
        <v>1215</v>
      </c>
      <c r="CW56">
        <v>525</v>
      </c>
      <c r="CX56">
        <v>535</v>
      </c>
      <c r="CY56">
        <v>150</v>
      </c>
      <c r="CZ56">
        <v>710</v>
      </c>
      <c r="DA56">
        <v>440</v>
      </c>
      <c r="DB56">
        <v>185</v>
      </c>
      <c r="DC56">
        <v>1325</v>
      </c>
      <c r="DD56">
        <v>90</v>
      </c>
      <c r="DE56">
        <v>1715</v>
      </c>
      <c r="DF56">
        <v>4135</v>
      </c>
      <c r="DG56">
        <v>2700</v>
      </c>
      <c r="DH56">
        <v>910</v>
      </c>
      <c r="DI56">
        <v>1790</v>
      </c>
      <c r="DJ56">
        <v>115</v>
      </c>
      <c r="DK56">
        <v>1205</v>
      </c>
      <c r="DL56">
        <v>125</v>
      </c>
      <c r="DM56" s="1">
        <v>8665</v>
      </c>
      <c r="DN56" s="1">
        <v>1210</v>
      </c>
      <c r="DO56" s="2">
        <v>0.14000000000000001</v>
      </c>
      <c r="DP56" s="1">
        <v>2245</v>
      </c>
      <c r="DQ56">
        <v>655</v>
      </c>
      <c r="DR56" s="2">
        <v>0.29199999999999998</v>
      </c>
      <c r="DS56">
        <v>410</v>
      </c>
      <c r="DT56">
        <v>190</v>
      </c>
      <c r="DU56" s="2">
        <v>0.46300000000000002</v>
      </c>
      <c r="DV56" s="1">
        <v>1740</v>
      </c>
      <c r="DW56">
        <v>85</v>
      </c>
      <c r="DX56" s="2">
        <v>4.9000000000000002E-2</v>
      </c>
      <c r="DY56" s="1">
        <v>10360</v>
      </c>
      <c r="DZ56" s="1">
        <v>9300</v>
      </c>
      <c r="EA56">
        <v>5</v>
      </c>
      <c r="EB56">
        <v>720</v>
      </c>
      <c r="EC56">
        <v>335</v>
      </c>
      <c r="ED56" s="1">
        <v>10360</v>
      </c>
      <c r="EE56" s="1">
        <v>9840</v>
      </c>
      <c r="EF56" s="2">
        <v>1.2999999999999999E-2</v>
      </c>
      <c r="EG56">
        <v>75</v>
      </c>
      <c r="EH56">
        <v>120</v>
      </c>
      <c r="EI56">
        <v>325</v>
      </c>
      <c r="EJ56">
        <v>130</v>
      </c>
      <c r="EK56" s="1">
        <v>10365</v>
      </c>
      <c r="EL56" s="1">
        <v>10015</v>
      </c>
      <c r="EM56" s="1">
        <v>4780</v>
      </c>
      <c r="EN56" s="1">
        <v>4710</v>
      </c>
      <c r="EO56">
        <v>65</v>
      </c>
      <c r="EP56" s="1">
        <v>5230</v>
      </c>
      <c r="EQ56">
        <v>5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 s="1">
        <v>5230</v>
      </c>
      <c r="HG56">
        <v>335</v>
      </c>
      <c r="HH56">
        <v>0</v>
      </c>
      <c r="HI56">
        <v>0</v>
      </c>
      <c r="HJ56">
        <v>0</v>
      </c>
      <c r="HK56">
        <v>185</v>
      </c>
      <c r="HL56">
        <v>0</v>
      </c>
      <c r="HM56">
        <v>5</v>
      </c>
      <c r="HN56">
        <v>180</v>
      </c>
      <c r="HO56">
        <v>0</v>
      </c>
      <c r="HP56">
        <v>150</v>
      </c>
      <c r="HQ56">
        <v>30</v>
      </c>
      <c r="HR56">
        <v>0</v>
      </c>
      <c r="HS56">
        <v>60</v>
      </c>
      <c r="HT56">
        <v>0</v>
      </c>
      <c r="HU56">
        <v>0</v>
      </c>
      <c r="HV56">
        <v>5</v>
      </c>
      <c r="HW56">
        <v>0</v>
      </c>
      <c r="HX56">
        <v>30</v>
      </c>
      <c r="HY56">
        <v>15</v>
      </c>
      <c r="HZ56">
        <v>0</v>
      </c>
      <c r="IA56">
        <v>5</v>
      </c>
      <c r="IB56">
        <v>50</v>
      </c>
      <c r="IC56">
        <v>0</v>
      </c>
      <c r="ID56">
        <v>50</v>
      </c>
      <c r="IE56">
        <v>0</v>
      </c>
      <c r="IF56">
        <v>105</v>
      </c>
      <c r="IG56">
        <v>0</v>
      </c>
      <c r="IH56">
        <v>0</v>
      </c>
      <c r="II56">
        <v>0</v>
      </c>
      <c r="IJ56">
        <v>10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90</v>
      </c>
      <c r="IQ56">
        <v>0</v>
      </c>
      <c r="IR56">
        <v>5</v>
      </c>
      <c r="IS56">
        <v>5</v>
      </c>
      <c r="IT56">
        <v>0</v>
      </c>
      <c r="IU56">
        <v>0</v>
      </c>
      <c r="IV56">
        <v>0</v>
      </c>
      <c r="IW56">
        <v>10</v>
      </c>
      <c r="IX56">
        <v>0</v>
      </c>
      <c r="IY56">
        <v>10</v>
      </c>
      <c r="IZ56">
        <v>10</v>
      </c>
      <c r="JA56">
        <v>0</v>
      </c>
      <c r="JB56">
        <v>0</v>
      </c>
      <c r="JC56">
        <v>0</v>
      </c>
      <c r="JD56" s="1">
        <v>4340</v>
      </c>
      <c r="JE56">
        <v>150</v>
      </c>
      <c r="JF56">
        <v>15</v>
      </c>
      <c r="JG56" s="1">
        <v>1710</v>
      </c>
      <c r="JH56">
        <v>35</v>
      </c>
      <c r="JI56">
        <v>10</v>
      </c>
      <c r="JJ56">
        <v>315</v>
      </c>
      <c r="JK56">
        <v>25</v>
      </c>
      <c r="JL56" s="1">
        <v>1675</v>
      </c>
      <c r="JM56">
        <v>0</v>
      </c>
      <c r="JN56">
        <v>10</v>
      </c>
      <c r="JO56">
        <v>25</v>
      </c>
      <c r="JP56">
        <v>125</v>
      </c>
      <c r="JQ56">
        <v>30</v>
      </c>
      <c r="JR56">
        <v>0</v>
      </c>
      <c r="JS56">
        <v>15</v>
      </c>
      <c r="JT56">
        <v>330</v>
      </c>
      <c r="JU56">
        <v>255</v>
      </c>
      <c r="JV56">
        <v>80</v>
      </c>
      <c r="JW56">
        <v>10</v>
      </c>
      <c r="JX56">
        <v>35</v>
      </c>
      <c r="JY56">
        <v>15</v>
      </c>
      <c r="JZ56">
        <v>740</v>
      </c>
      <c r="KA56">
        <v>5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105</v>
      </c>
      <c r="KH56">
        <v>0</v>
      </c>
      <c r="KI56">
        <v>0</v>
      </c>
      <c r="KJ56">
        <v>0</v>
      </c>
      <c r="KK56">
        <v>0</v>
      </c>
      <c r="KL56">
        <v>100</v>
      </c>
      <c r="KM56">
        <v>0</v>
      </c>
      <c r="KN56">
        <v>0</v>
      </c>
      <c r="KO56">
        <v>0</v>
      </c>
      <c r="KP56">
        <v>0</v>
      </c>
      <c r="KQ56">
        <v>55</v>
      </c>
      <c r="KR56">
        <v>205</v>
      </c>
      <c r="KS56">
        <v>160</v>
      </c>
      <c r="KT56">
        <v>30</v>
      </c>
      <c r="KU56">
        <v>20</v>
      </c>
      <c r="KV56">
        <v>5</v>
      </c>
      <c r="KW56">
        <v>0</v>
      </c>
      <c r="KX56">
        <v>0</v>
      </c>
      <c r="KY56">
        <v>0</v>
      </c>
      <c r="KZ56">
        <v>5</v>
      </c>
      <c r="LA56">
        <v>0</v>
      </c>
      <c r="LB56">
        <v>40</v>
      </c>
      <c r="LC56">
        <v>10</v>
      </c>
      <c r="LD56">
        <v>0</v>
      </c>
      <c r="LE56">
        <v>55</v>
      </c>
      <c r="LF56">
        <v>50</v>
      </c>
      <c r="LG56">
        <v>0</v>
      </c>
      <c r="LH56">
        <v>0</v>
      </c>
      <c r="LI56">
        <v>5</v>
      </c>
      <c r="LJ56">
        <v>35</v>
      </c>
      <c r="LK56">
        <v>0</v>
      </c>
      <c r="LL56" s="1">
        <v>2105</v>
      </c>
      <c r="LM56">
        <v>0</v>
      </c>
      <c r="LN56">
        <v>0</v>
      </c>
      <c r="LO56" s="1">
        <v>1045</v>
      </c>
      <c r="LP56">
        <v>480</v>
      </c>
      <c r="LQ56">
        <v>85</v>
      </c>
      <c r="LR56">
        <v>485</v>
      </c>
      <c r="LS56">
        <v>5</v>
      </c>
      <c r="LT56">
        <v>0</v>
      </c>
      <c r="LU56">
        <v>0</v>
      </c>
      <c r="LV56">
        <v>105</v>
      </c>
      <c r="LW56">
        <v>0</v>
      </c>
      <c r="LX56">
        <v>0</v>
      </c>
      <c r="LY56">
        <v>90</v>
      </c>
      <c r="LZ56">
        <v>55</v>
      </c>
      <c r="MA56">
        <v>0</v>
      </c>
      <c r="MB56">
        <v>5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15</v>
      </c>
      <c r="MM56">
        <v>0</v>
      </c>
      <c r="MN56">
        <v>0</v>
      </c>
      <c r="MO56">
        <v>15</v>
      </c>
      <c r="MP56">
        <v>0</v>
      </c>
      <c r="MQ56">
        <v>0</v>
      </c>
      <c r="MR56">
        <v>0</v>
      </c>
      <c r="MS56">
        <v>5</v>
      </c>
      <c r="MT56">
        <v>0</v>
      </c>
      <c r="MU56">
        <v>0</v>
      </c>
      <c r="MV56">
        <v>0</v>
      </c>
      <c r="MW56">
        <v>70</v>
      </c>
      <c r="MX56">
        <v>70</v>
      </c>
      <c r="MY56">
        <v>25</v>
      </c>
      <c r="MZ56">
        <v>0</v>
      </c>
      <c r="NA56">
        <v>35</v>
      </c>
      <c r="NB56">
        <v>0</v>
      </c>
      <c r="NC56">
        <v>5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5</v>
      </c>
      <c r="NM56">
        <v>5</v>
      </c>
      <c r="NN56">
        <v>5</v>
      </c>
      <c r="NO56">
        <v>0</v>
      </c>
      <c r="NP56">
        <v>20</v>
      </c>
      <c r="NQ56">
        <v>0</v>
      </c>
      <c r="NR56">
        <v>20</v>
      </c>
      <c r="NS56">
        <v>0</v>
      </c>
      <c r="NT56">
        <v>0</v>
      </c>
      <c r="NU56">
        <v>0</v>
      </c>
      <c r="NV56">
        <v>90</v>
      </c>
      <c r="NW56">
        <v>5</v>
      </c>
      <c r="NX56">
        <v>0</v>
      </c>
      <c r="NY56">
        <v>80</v>
      </c>
      <c r="NZ56">
        <v>0</v>
      </c>
      <c r="OA56">
        <v>5</v>
      </c>
      <c r="OB56">
        <v>355</v>
      </c>
      <c r="OC56">
        <v>25</v>
      </c>
      <c r="OD56">
        <v>315</v>
      </c>
      <c r="OE56">
        <v>0</v>
      </c>
      <c r="OF56">
        <v>15</v>
      </c>
      <c r="OG56">
        <v>5</v>
      </c>
      <c r="OH56" s="1">
        <v>10365</v>
      </c>
      <c r="OI56" s="1">
        <v>9365</v>
      </c>
      <c r="OJ56" s="1">
        <v>6755</v>
      </c>
      <c r="OK56" s="1">
        <v>6740</v>
      </c>
      <c r="OL56">
        <v>0</v>
      </c>
      <c r="OM56">
        <v>20</v>
      </c>
      <c r="ON56" s="1">
        <v>2615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490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0</v>
      </c>
      <c r="PX56">
        <v>0</v>
      </c>
      <c r="PY56">
        <v>0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0</v>
      </c>
      <c r="QF56">
        <v>0</v>
      </c>
      <c r="QG56">
        <v>0</v>
      </c>
      <c r="QH56">
        <v>0</v>
      </c>
      <c r="QI56">
        <v>0</v>
      </c>
      <c r="QJ56">
        <v>0</v>
      </c>
      <c r="QK56">
        <v>0</v>
      </c>
      <c r="QL56">
        <v>0</v>
      </c>
      <c r="QM56">
        <v>0</v>
      </c>
      <c r="QN56">
        <v>0</v>
      </c>
      <c r="QO56">
        <v>0</v>
      </c>
      <c r="QP56">
        <v>0</v>
      </c>
      <c r="QQ56">
        <v>0</v>
      </c>
      <c r="QR56">
        <v>0</v>
      </c>
      <c r="QS56">
        <v>0</v>
      </c>
      <c r="QT56">
        <v>0</v>
      </c>
      <c r="QU56">
        <v>0</v>
      </c>
      <c r="QV56">
        <v>0</v>
      </c>
      <c r="QW56">
        <v>0</v>
      </c>
      <c r="QX56">
        <v>0</v>
      </c>
      <c r="QY56">
        <v>0</v>
      </c>
      <c r="QZ56">
        <v>0</v>
      </c>
      <c r="RA56">
        <v>0</v>
      </c>
      <c r="RB56">
        <v>0</v>
      </c>
      <c r="RC56">
        <v>0</v>
      </c>
      <c r="RD56">
        <v>0</v>
      </c>
      <c r="RE56">
        <v>0</v>
      </c>
      <c r="RF56">
        <v>0</v>
      </c>
      <c r="RG56">
        <v>0</v>
      </c>
      <c r="RH56">
        <v>0</v>
      </c>
      <c r="RI56">
        <v>0</v>
      </c>
      <c r="RJ56">
        <v>0</v>
      </c>
      <c r="RK56">
        <v>0</v>
      </c>
      <c r="RL56">
        <v>0</v>
      </c>
      <c r="RM56">
        <v>0</v>
      </c>
      <c r="RN56">
        <v>0</v>
      </c>
      <c r="RO56">
        <v>0</v>
      </c>
      <c r="RP56">
        <v>0</v>
      </c>
      <c r="RQ56">
        <v>0</v>
      </c>
      <c r="RR56">
        <v>0</v>
      </c>
      <c r="RS56" s="1">
        <v>2615</v>
      </c>
      <c r="RT56">
        <v>190</v>
      </c>
      <c r="RU56">
        <v>0</v>
      </c>
      <c r="RV56">
        <v>0</v>
      </c>
      <c r="RW56">
        <v>0</v>
      </c>
      <c r="RX56">
        <v>105</v>
      </c>
      <c r="RY56">
        <v>0</v>
      </c>
      <c r="RZ56">
        <v>5</v>
      </c>
      <c r="SA56">
        <v>100</v>
      </c>
      <c r="SB56">
        <v>0</v>
      </c>
      <c r="SC56">
        <v>0</v>
      </c>
      <c r="SD56">
        <v>75</v>
      </c>
      <c r="SE56">
        <v>5</v>
      </c>
      <c r="SF56">
        <v>40</v>
      </c>
      <c r="SG56">
        <v>5</v>
      </c>
      <c r="SH56">
        <v>0</v>
      </c>
      <c r="SI56">
        <v>0</v>
      </c>
      <c r="SJ56">
        <v>0</v>
      </c>
      <c r="SK56">
        <v>10</v>
      </c>
      <c r="SL56">
        <v>15</v>
      </c>
      <c r="SM56">
        <v>0</v>
      </c>
      <c r="SN56">
        <v>0</v>
      </c>
      <c r="SO56">
        <v>30</v>
      </c>
      <c r="SP56">
        <v>0</v>
      </c>
      <c r="SQ56">
        <v>25</v>
      </c>
      <c r="SR56">
        <v>0</v>
      </c>
      <c r="SS56">
        <v>55</v>
      </c>
      <c r="ST56">
        <v>0</v>
      </c>
      <c r="SU56">
        <v>0</v>
      </c>
      <c r="SV56">
        <v>0</v>
      </c>
      <c r="SW56">
        <v>105</v>
      </c>
      <c r="SX56">
        <v>0</v>
      </c>
      <c r="SY56">
        <v>10</v>
      </c>
      <c r="SZ56">
        <v>0</v>
      </c>
      <c r="TA56">
        <v>0</v>
      </c>
      <c r="TB56">
        <v>0</v>
      </c>
      <c r="TC56">
        <v>0</v>
      </c>
      <c r="TD56">
        <v>40</v>
      </c>
      <c r="TE56">
        <v>0</v>
      </c>
      <c r="TF56">
        <v>0</v>
      </c>
      <c r="TG56">
        <v>0</v>
      </c>
      <c r="TH56">
        <v>0</v>
      </c>
      <c r="TI56">
        <v>0</v>
      </c>
      <c r="TJ56">
        <v>5</v>
      </c>
      <c r="TK56">
        <v>0</v>
      </c>
      <c r="TL56">
        <v>5</v>
      </c>
      <c r="TM56">
        <v>5</v>
      </c>
      <c r="TN56">
        <v>0</v>
      </c>
      <c r="TO56">
        <v>0</v>
      </c>
      <c r="TP56">
        <v>0</v>
      </c>
      <c r="TQ56" s="1">
        <v>2155</v>
      </c>
      <c r="TR56">
        <v>70</v>
      </c>
      <c r="TS56">
        <v>5</v>
      </c>
      <c r="TT56" s="1">
        <v>1015</v>
      </c>
      <c r="TU56">
        <v>10</v>
      </c>
      <c r="TV56">
        <v>5</v>
      </c>
      <c r="TW56">
        <v>20</v>
      </c>
      <c r="TX56">
        <v>995</v>
      </c>
      <c r="TY56">
        <v>0</v>
      </c>
      <c r="TZ56">
        <v>5</v>
      </c>
      <c r="UA56">
        <v>10</v>
      </c>
      <c r="UB56">
        <v>50</v>
      </c>
      <c r="UC56">
        <v>10</v>
      </c>
      <c r="UD56">
        <v>10</v>
      </c>
      <c r="UE56">
        <v>150</v>
      </c>
      <c r="UF56">
        <v>180</v>
      </c>
      <c r="UG56">
        <v>85</v>
      </c>
      <c r="UH56">
        <v>55</v>
      </c>
      <c r="UI56">
        <v>10</v>
      </c>
      <c r="UJ56">
        <v>10</v>
      </c>
      <c r="UK56">
        <v>5</v>
      </c>
      <c r="UL56">
        <v>480</v>
      </c>
      <c r="UM56">
        <v>0</v>
      </c>
      <c r="UN56">
        <v>0</v>
      </c>
      <c r="UO56">
        <v>0</v>
      </c>
      <c r="UP56">
        <v>0</v>
      </c>
      <c r="UQ56">
        <v>0</v>
      </c>
      <c r="UR56">
        <v>20</v>
      </c>
      <c r="US56">
        <v>0</v>
      </c>
      <c r="UT56">
        <v>0</v>
      </c>
      <c r="UU56">
        <v>0</v>
      </c>
      <c r="UV56">
        <v>0</v>
      </c>
      <c r="UW56">
        <v>15</v>
      </c>
      <c r="UX56">
        <v>0</v>
      </c>
      <c r="UY56">
        <v>0</v>
      </c>
      <c r="UZ56">
        <v>5</v>
      </c>
      <c r="VA56">
        <v>0</v>
      </c>
      <c r="VB56">
        <v>0</v>
      </c>
      <c r="VC56">
        <v>0</v>
      </c>
      <c r="VD56">
        <v>20</v>
      </c>
      <c r="VE56">
        <v>20</v>
      </c>
      <c r="VF56">
        <v>0</v>
      </c>
      <c r="VG56">
        <v>5</v>
      </c>
      <c r="VH56">
        <v>0</v>
      </c>
      <c r="VI56">
        <v>0</v>
      </c>
      <c r="VJ56">
        <v>0</v>
      </c>
      <c r="VK56">
        <v>5</v>
      </c>
      <c r="VL56">
        <v>0</v>
      </c>
      <c r="VM56">
        <v>30</v>
      </c>
      <c r="VN56">
        <v>0</v>
      </c>
      <c r="VO56">
        <v>0</v>
      </c>
      <c r="VP56">
        <v>25</v>
      </c>
      <c r="VQ56">
        <v>25</v>
      </c>
      <c r="VR56">
        <v>0</v>
      </c>
      <c r="VS56">
        <v>0</v>
      </c>
      <c r="VT56">
        <v>25</v>
      </c>
      <c r="VU56">
        <v>0</v>
      </c>
      <c r="VV56">
        <v>925</v>
      </c>
      <c r="VW56">
        <v>0</v>
      </c>
      <c r="VX56">
        <v>0</v>
      </c>
      <c r="VY56">
        <v>375</v>
      </c>
      <c r="VZ56">
        <v>215</v>
      </c>
      <c r="WA56">
        <v>55</v>
      </c>
      <c r="WB56">
        <v>275</v>
      </c>
      <c r="WC56">
        <v>0</v>
      </c>
      <c r="WD56">
        <v>0</v>
      </c>
      <c r="WE56">
        <v>0</v>
      </c>
      <c r="WF56">
        <v>60</v>
      </c>
      <c r="WG56">
        <v>0</v>
      </c>
      <c r="WH56">
        <v>0</v>
      </c>
      <c r="WI56">
        <v>40</v>
      </c>
      <c r="WJ56">
        <v>25</v>
      </c>
      <c r="WK56">
        <v>0</v>
      </c>
      <c r="WL56">
        <v>0</v>
      </c>
      <c r="WM56">
        <v>0</v>
      </c>
      <c r="WN56">
        <v>0</v>
      </c>
      <c r="WO56">
        <v>0</v>
      </c>
      <c r="WP56">
        <v>0</v>
      </c>
      <c r="WQ56">
        <v>0</v>
      </c>
      <c r="WR56">
        <v>0</v>
      </c>
      <c r="WS56">
        <v>385</v>
      </c>
      <c r="WT56">
        <v>0</v>
      </c>
      <c r="WU56">
        <v>0</v>
      </c>
      <c r="WV56">
        <v>5</v>
      </c>
      <c r="WW56">
        <v>10</v>
      </c>
      <c r="WX56">
        <v>0</v>
      </c>
      <c r="WY56">
        <v>0</v>
      </c>
      <c r="WZ56">
        <v>5</v>
      </c>
      <c r="XA56">
        <v>0</v>
      </c>
      <c r="XB56">
        <v>0</v>
      </c>
      <c r="XC56">
        <v>0</v>
      </c>
      <c r="XD56">
        <v>5</v>
      </c>
      <c r="XE56">
        <v>5</v>
      </c>
      <c r="XF56">
        <v>0</v>
      </c>
      <c r="XG56">
        <v>5</v>
      </c>
      <c r="XH56">
        <v>25</v>
      </c>
      <c r="XI56">
        <v>20</v>
      </c>
      <c r="XJ56">
        <v>0</v>
      </c>
      <c r="XK56">
        <v>10</v>
      </c>
      <c r="XL56">
        <v>0</v>
      </c>
      <c r="XM56">
        <v>10</v>
      </c>
      <c r="XN56">
        <v>0</v>
      </c>
      <c r="XO56">
        <v>0</v>
      </c>
      <c r="XP56">
        <v>0</v>
      </c>
      <c r="XQ56">
        <v>0</v>
      </c>
      <c r="XR56">
        <v>5</v>
      </c>
      <c r="XS56">
        <v>0</v>
      </c>
      <c r="XT56">
        <v>0</v>
      </c>
      <c r="XU56">
        <v>0</v>
      </c>
      <c r="XV56">
        <v>0</v>
      </c>
      <c r="XW56">
        <v>0</v>
      </c>
      <c r="XX56">
        <v>0</v>
      </c>
      <c r="XY56">
        <v>0</v>
      </c>
      <c r="XZ56">
        <v>0</v>
      </c>
      <c r="YA56">
        <v>0</v>
      </c>
      <c r="YB56">
        <v>0</v>
      </c>
      <c r="YC56">
        <v>15</v>
      </c>
      <c r="YD56">
        <v>0</v>
      </c>
      <c r="YE56">
        <v>0</v>
      </c>
      <c r="YF56">
        <v>10</v>
      </c>
      <c r="YG56">
        <v>0</v>
      </c>
      <c r="YH56">
        <v>0</v>
      </c>
      <c r="YI56">
        <v>0</v>
      </c>
      <c r="YJ56">
        <v>35</v>
      </c>
      <c r="YK56">
        <v>0</v>
      </c>
      <c r="YL56">
        <v>0</v>
      </c>
      <c r="YM56">
        <v>0</v>
      </c>
      <c r="YN56">
        <v>35</v>
      </c>
      <c r="YO56">
        <v>0</v>
      </c>
      <c r="YP56">
        <v>5</v>
      </c>
      <c r="YQ56">
        <v>990</v>
      </c>
      <c r="YR56">
        <v>30</v>
      </c>
      <c r="YS56">
        <v>935</v>
      </c>
      <c r="YT56">
        <v>5</v>
      </c>
      <c r="YU56">
        <v>285</v>
      </c>
      <c r="YV56">
        <v>15</v>
      </c>
      <c r="YW56" s="1">
        <v>10370</v>
      </c>
      <c r="YX56" s="1">
        <v>7545</v>
      </c>
      <c r="YY56" s="1">
        <v>1060</v>
      </c>
      <c r="YZ56">
        <v>60</v>
      </c>
      <c r="ZA56" s="1">
        <v>1650</v>
      </c>
      <c r="ZB56">
        <v>0</v>
      </c>
      <c r="ZC56" s="1">
        <v>1640</v>
      </c>
      <c r="ZD56">
        <v>10</v>
      </c>
      <c r="ZE56">
        <v>20</v>
      </c>
      <c r="ZF56">
        <v>15</v>
      </c>
      <c r="ZG56">
        <v>0</v>
      </c>
      <c r="ZH56" s="1">
        <v>10115</v>
      </c>
      <c r="ZI56" s="1">
        <v>9805</v>
      </c>
      <c r="ZJ56" s="1">
        <v>9800</v>
      </c>
      <c r="ZK56">
        <v>720</v>
      </c>
      <c r="ZL56" s="1">
        <v>6025</v>
      </c>
      <c r="ZM56">
        <v>0</v>
      </c>
      <c r="ZN56">
        <v>10</v>
      </c>
      <c r="ZO56">
        <v>0</v>
      </c>
      <c r="ZP56">
        <v>0</v>
      </c>
      <c r="ZQ56">
        <v>0</v>
      </c>
      <c r="ZR56">
        <v>0</v>
      </c>
      <c r="ZS56">
        <v>0</v>
      </c>
      <c r="ZT56">
        <v>0</v>
      </c>
      <c r="ZU56">
        <v>0</v>
      </c>
      <c r="ZV56">
        <v>0</v>
      </c>
      <c r="ZW56">
        <v>0</v>
      </c>
      <c r="ZX56">
        <v>0</v>
      </c>
      <c r="ZY56">
        <v>0</v>
      </c>
      <c r="ZZ56">
        <v>10</v>
      </c>
      <c r="AAA56">
        <v>0</v>
      </c>
      <c r="AAB56">
        <v>0</v>
      </c>
      <c r="AAC56">
        <v>0</v>
      </c>
      <c r="AAD56">
        <v>0</v>
      </c>
      <c r="AAE56">
        <v>0</v>
      </c>
      <c r="AAF56">
        <v>0</v>
      </c>
      <c r="AAG56">
        <v>0</v>
      </c>
      <c r="AAH56">
        <v>0</v>
      </c>
      <c r="AAI56">
        <v>0</v>
      </c>
      <c r="AAJ56">
        <v>0</v>
      </c>
      <c r="AAK56">
        <v>0</v>
      </c>
      <c r="AAL56">
        <v>0</v>
      </c>
      <c r="AAM56">
        <v>0</v>
      </c>
      <c r="AAN56">
        <v>0</v>
      </c>
      <c r="AAO56">
        <v>0</v>
      </c>
      <c r="AAP56">
        <v>0</v>
      </c>
      <c r="AAQ56">
        <v>0</v>
      </c>
      <c r="AAR56">
        <v>0</v>
      </c>
      <c r="AAS56">
        <v>0</v>
      </c>
      <c r="AAT56">
        <v>0</v>
      </c>
      <c r="AAU56">
        <v>0</v>
      </c>
      <c r="AAV56">
        <v>0</v>
      </c>
      <c r="AAW56">
        <v>0</v>
      </c>
      <c r="AAX56">
        <v>0</v>
      </c>
      <c r="AAY56">
        <v>0</v>
      </c>
      <c r="AAZ56">
        <v>0</v>
      </c>
      <c r="ABA56">
        <v>0</v>
      </c>
      <c r="ABB56">
        <v>0</v>
      </c>
      <c r="ABC56">
        <v>0</v>
      </c>
      <c r="ABD56">
        <v>0</v>
      </c>
      <c r="ABE56">
        <v>0</v>
      </c>
      <c r="ABF56">
        <v>0</v>
      </c>
      <c r="ABG56">
        <v>0</v>
      </c>
      <c r="ABH56">
        <v>0</v>
      </c>
      <c r="ABI56">
        <v>0</v>
      </c>
      <c r="ABJ56">
        <v>0</v>
      </c>
      <c r="ABK56">
        <v>0</v>
      </c>
      <c r="ABL56">
        <v>0</v>
      </c>
      <c r="ABM56">
        <v>0</v>
      </c>
      <c r="ABN56">
        <v>0</v>
      </c>
      <c r="ABO56">
        <v>0</v>
      </c>
      <c r="ABP56">
        <v>0</v>
      </c>
      <c r="ABQ56">
        <v>0</v>
      </c>
      <c r="ABR56">
        <v>0</v>
      </c>
      <c r="ABS56">
        <v>0</v>
      </c>
      <c r="ABT56">
        <v>0</v>
      </c>
      <c r="ABU56">
        <v>0</v>
      </c>
      <c r="ABV56">
        <v>0</v>
      </c>
      <c r="ABW56">
        <v>0</v>
      </c>
      <c r="ABX56">
        <v>0</v>
      </c>
      <c r="ABY56">
        <v>0</v>
      </c>
      <c r="ABZ56">
        <v>0</v>
      </c>
      <c r="ACA56">
        <v>0</v>
      </c>
      <c r="ACB56">
        <v>0</v>
      </c>
      <c r="ACC56">
        <v>0</v>
      </c>
      <c r="ACD56">
        <v>0</v>
      </c>
      <c r="ACE56">
        <v>0</v>
      </c>
      <c r="ACF56">
        <v>0</v>
      </c>
      <c r="ACG56">
        <v>0</v>
      </c>
      <c r="ACH56">
        <v>0</v>
      </c>
      <c r="ACI56">
        <v>0</v>
      </c>
      <c r="ACJ56">
        <v>0</v>
      </c>
      <c r="ACK56">
        <v>0</v>
      </c>
      <c r="ACL56" s="1">
        <v>6020</v>
      </c>
      <c r="ACM56">
        <v>510</v>
      </c>
      <c r="ACN56">
        <v>0</v>
      </c>
      <c r="ACO56">
        <v>0</v>
      </c>
      <c r="ACP56">
        <v>0</v>
      </c>
      <c r="ACQ56">
        <v>305</v>
      </c>
      <c r="ACR56">
        <v>0</v>
      </c>
      <c r="ACS56">
        <v>35</v>
      </c>
      <c r="ACT56">
        <v>265</v>
      </c>
      <c r="ACU56">
        <v>0</v>
      </c>
      <c r="ACV56">
        <v>215</v>
      </c>
      <c r="ACW56">
        <v>65</v>
      </c>
      <c r="ACX56">
        <v>70</v>
      </c>
      <c r="ACY56">
        <v>0</v>
      </c>
      <c r="ACZ56">
        <v>0</v>
      </c>
      <c r="ADA56">
        <v>20</v>
      </c>
      <c r="ADB56">
        <v>10</v>
      </c>
      <c r="ADC56">
        <v>40</v>
      </c>
      <c r="ADD56">
        <v>35</v>
      </c>
      <c r="ADE56">
        <v>0</v>
      </c>
      <c r="ADF56">
        <v>0</v>
      </c>
      <c r="ADG56">
        <v>20</v>
      </c>
      <c r="ADH56">
        <v>0</v>
      </c>
      <c r="ADI56">
        <v>20</v>
      </c>
      <c r="ADJ56">
        <v>0</v>
      </c>
      <c r="ADK56">
        <v>130</v>
      </c>
      <c r="ADL56">
        <v>0</v>
      </c>
      <c r="ADM56">
        <v>0</v>
      </c>
      <c r="ADN56">
        <v>10</v>
      </c>
      <c r="ADO56">
        <v>0</v>
      </c>
      <c r="ADP56">
        <v>0</v>
      </c>
      <c r="ADQ56">
        <v>0</v>
      </c>
      <c r="ADR56">
        <v>0</v>
      </c>
      <c r="ADS56">
        <v>0</v>
      </c>
      <c r="ADT56">
        <v>0</v>
      </c>
      <c r="ADU56">
        <v>0</v>
      </c>
      <c r="ADV56">
        <v>110</v>
      </c>
      <c r="ADW56">
        <v>0</v>
      </c>
      <c r="ADX56">
        <v>0</v>
      </c>
      <c r="ADY56">
        <v>0</v>
      </c>
      <c r="ADZ56">
        <v>0</v>
      </c>
      <c r="AEA56">
        <v>0</v>
      </c>
      <c r="AEB56">
        <v>0</v>
      </c>
      <c r="AEC56">
        <v>0</v>
      </c>
      <c r="AED56">
        <v>50</v>
      </c>
      <c r="AEE56">
        <v>0</v>
      </c>
      <c r="AEF56">
        <v>35</v>
      </c>
      <c r="AEG56">
        <v>20</v>
      </c>
      <c r="AEH56">
        <v>250</v>
      </c>
      <c r="AEI56">
        <v>0</v>
      </c>
      <c r="AEJ56">
        <v>0</v>
      </c>
      <c r="AEK56">
        <v>0</v>
      </c>
      <c r="AEL56" s="1">
        <v>4980</v>
      </c>
      <c r="AEM56">
        <v>230</v>
      </c>
      <c r="AEN56">
        <v>30</v>
      </c>
      <c r="AEO56" s="1">
        <v>1690</v>
      </c>
      <c r="AEP56">
        <v>40</v>
      </c>
      <c r="AEQ56">
        <v>10</v>
      </c>
      <c r="AER56">
        <v>30</v>
      </c>
      <c r="AES56" s="1">
        <v>1660</v>
      </c>
      <c r="AET56">
        <v>10</v>
      </c>
      <c r="AEU56">
        <v>15</v>
      </c>
      <c r="AEV56">
        <v>20</v>
      </c>
      <c r="AEW56">
        <v>220</v>
      </c>
      <c r="AEX56">
        <v>190</v>
      </c>
      <c r="AEY56">
        <v>35</v>
      </c>
      <c r="AEZ56">
        <v>10</v>
      </c>
      <c r="AFA56">
        <v>495</v>
      </c>
      <c r="AFB56">
        <v>500</v>
      </c>
      <c r="AFC56">
        <v>125</v>
      </c>
      <c r="AFD56">
        <v>0</v>
      </c>
      <c r="AFE56">
        <v>0</v>
      </c>
      <c r="AFF56">
        <v>15</v>
      </c>
      <c r="AFG56">
        <v>795</v>
      </c>
      <c r="AFH56">
        <v>0</v>
      </c>
      <c r="AFI56">
        <v>310</v>
      </c>
      <c r="AFJ56">
        <v>10</v>
      </c>
      <c r="AFK56">
        <v>0</v>
      </c>
      <c r="AFL56">
        <v>10</v>
      </c>
      <c r="AFM56">
        <v>0</v>
      </c>
      <c r="AFN56">
        <v>180</v>
      </c>
      <c r="AFO56">
        <v>0</v>
      </c>
      <c r="AFP56">
        <v>0</v>
      </c>
      <c r="AFQ56">
        <v>10</v>
      </c>
      <c r="AFR56">
        <v>10</v>
      </c>
      <c r="AFS56">
        <v>150</v>
      </c>
      <c r="AFT56">
        <v>0</v>
      </c>
      <c r="AFU56">
        <v>0</v>
      </c>
      <c r="AFV56">
        <v>10</v>
      </c>
      <c r="AFW56">
        <v>0</v>
      </c>
      <c r="AFX56">
        <v>10</v>
      </c>
      <c r="AFY56">
        <v>0</v>
      </c>
      <c r="AFZ56">
        <v>75</v>
      </c>
      <c r="AGA56">
        <v>265</v>
      </c>
      <c r="AGB56">
        <v>200</v>
      </c>
      <c r="AGC56">
        <v>45</v>
      </c>
      <c r="AGD56">
        <v>685</v>
      </c>
      <c r="AGE56">
        <v>30</v>
      </c>
      <c r="AGF56">
        <v>70</v>
      </c>
      <c r="AGG56">
        <v>0</v>
      </c>
      <c r="AGH56">
        <v>0</v>
      </c>
      <c r="AGI56">
        <v>0</v>
      </c>
      <c r="AGJ56">
        <v>0</v>
      </c>
      <c r="AGK56">
        <v>0</v>
      </c>
      <c r="AGL56">
        <v>80</v>
      </c>
      <c r="AGM56">
        <v>0</v>
      </c>
      <c r="AGN56">
        <v>0</v>
      </c>
      <c r="AGO56">
        <v>30</v>
      </c>
      <c r="AGP56">
        <v>60</v>
      </c>
      <c r="AGQ56">
        <v>10</v>
      </c>
      <c r="AGR56">
        <v>30</v>
      </c>
      <c r="AGS56">
        <v>40</v>
      </c>
      <c r="AGT56">
        <v>0</v>
      </c>
      <c r="AGU56" s="1">
        <v>2650</v>
      </c>
      <c r="AGV56">
        <v>0</v>
      </c>
      <c r="AGW56" s="1">
        <v>1355</v>
      </c>
      <c r="AGX56">
        <v>585</v>
      </c>
      <c r="AGY56">
        <v>120</v>
      </c>
      <c r="AGZ56">
        <v>655</v>
      </c>
      <c r="AHA56">
        <v>0</v>
      </c>
      <c r="AHB56">
        <v>0</v>
      </c>
      <c r="AHC56">
        <v>0</v>
      </c>
      <c r="AHD56">
        <v>10</v>
      </c>
      <c r="AHE56">
        <v>110</v>
      </c>
      <c r="AHF56">
        <v>0</v>
      </c>
      <c r="AHG56">
        <v>0</v>
      </c>
      <c r="AHH56">
        <v>145</v>
      </c>
      <c r="AHI56">
        <v>100</v>
      </c>
      <c r="AHJ56">
        <v>10</v>
      </c>
      <c r="AHK56">
        <v>0</v>
      </c>
      <c r="AHL56">
        <v>0</v>
      </c>
      <c r="AHM56">
        <v>0</v>
      </c>
      <c r="AHN56">
        <v>0</v>
      </c>
      <c r="AHO56">
        <v>0</v>
      </c>
      <c r="AHP56">
        <v>0</v>
      </c>
      <c r="AHQ56">
        <v>0</v>
      </c>
      <c r="AHR56">
        <v>10</v>
      </c>
      <c r="AHS56">
        <v>15</v>
      </c>
      <c r="AHT56">
        <v>0</v>
      </c>
      <c r="AHU56">
        <v>10</v>
      </c>
      <c r="AHV56">
        <v>0</v>
      </c>
      <c r="AHW56">
        <v>10</v>
      </c>
      <c r="AHX56">
        <v>0</v>
      </c>
      <c r="AHY56">
        <v>10</v>
      </c>
      <c r="AHZ56">
        <v>25</v>
      </c>
      <c r="AIA56">
        <v>10</v>
      </c>
      <c r="AIB56">
        <v>0</v>
      </c>
      <c r="AIC56">
        <v>20</v>
      </c>
      <c r="AID56">
        <v>55</v>
      </c>
      <c r="AIE56">
        <v>50</v>
      </c>
      <c r="AIF56">
        <v>20</v>
      </c>
      <c r="AIG56">
        <v>0</v>
      </c>
      <c r="AIH56">
        <v>45</v>
      </c>
      <c r="AII56">
        <v>0</v>
      </c>
      <c r="AIJ56">
        <v>0</v>
      </c>
      <c r="AIK56">
        <v>0</v>
      </c>
      <c r="AIL56">
        <v>0</v>
      </c>
      <c r="AIM56">
        <v>0</v>
      </c>
      <c r="AIN56">
        <v>0</v>
      </c>
      <c r="AIO56">
        <v>0</v>
      </c>
      <c r="AIP56">
        <v>0</v>
      </c>
      <c r="AIQ56">
        <v>0</v>
      </c>
      <c r="AIR56">
        <v>0</v>
      </c>
      <c r="AIS56">
        <v>0</v>
      </c>
      <c r="AIT56">
        <v>0</v>
      </c>
      <c r="AIU56">
        <v>465</v>
      </c>
      <c r="AIV56">
        <v>0</v>
      </c>
      <c r="AIW56">
        <v>0</v>
      </c>
      <c r="AIX56">
        <v>20</v>
      </c>
      <c r="AIY56">
        <v>0</v>
      </c>
      <c r="AIZ56">
        <v>10</v>
      </c>
      <c r="AJA56">
        <v>0</v>
      </c>
      <c r="AJB56">
        <v>0</v>
      </c>
      <c r="AJC56">
        <v>0</v>
      </c>
      <c r="AJD56">
        <v>75</v>
      </c>
      <c r="AJE56">
        <v>10</v>
      </c>
      <c r="AJF56">
        <v>0</v>
      </c>
      <c r="AJG56">
        <v>65</v>
      </c>
      <c r="AJH56">
        <v>0</v>
      </c>
      <c r="AJI56">
        <v>25</v>
      </c>
      <c r="AJJ56" s="1">
        <v>8660</v>
      </c>
      <c r="AJK56" s="1">
        <v>8310</v>
      </c>
      <c r="AJM56" s="1">
        <v>8320</v>
      </c>
      <c r="AJO56" s="1">
        <v>7395</v>
      </c>
      <c r="AJP56">
        <v>875</v>
      </c>
      <c r="AJR56" s="1">
        <v>6150</v>
      </c>
      <c r="AJT56" s="1">
        <v>5690</v>
      </c>
      <c r="AJV56" s="1">
        <v>8660</v>
      </c>
      <c r="AJW56">
        <v>750</v>
      </c>
      <c r="AJX56" s="1">
        <v>8315</v>
      </c>
      <c r="AJZ56" s="1">
        <v>8315</v>
      </c>
      <c r="AKB56" s="1">
        <v>7420</v>
      </c>
      <c r="AKD56">
        <v>720</v>
      </c>
      <c r="AKE56" s="1">
        <v>6130</v>
      </c>
      <c r="AKG56" s="1">
        <v>5685</v>
      </c>
      <c r="AKQ56" s="1">
        <v>8665</v>
      </c>
      <c r="AKR56">
        <v>345</v>
      </c>
      <c r="AKS56" s="1">
        <v>8310</v>
      </c>
      <c r="AKT56">
        <v>95.9</v>
      </c>
      <c r="AKU56" s="1">
        <v>1195</v>
      </c>
      <c r="AKV56" s="1">
        <v>1465</v>
      </c>
      <c r="AKW56" s="1">
        <v>1195</v>
      </c>
      <c r="AKX56" s="1">
        <v>8665</v>
      </c>
      <c r="AKY56">
        <v>345</v>
      </c>
      <c r="AKZ56" s="1">
        <v>8315</v>
      </c>
      <c r="ALA56">
        <v>96</v>
      </c>
      <c r="ALB56" s="1">
        <v>1235</v>
      </c>
      <c r="ALC56" s="1">
        <v>1510</v>
      </c>
      <c r="ALD56" s="1">
        <v>1365</v>
      </c>
      <c r="ALE56" s="1">
        <v>1045</v>
      </c>
      <c r="ALF56">
        <v>975</v>
      </c>
      <c r="ALG56">
        <v>670</v>
      </c>
      <c r="ALH56">
        <v>485</v>
      </c>
      <c r="ALI56">
        <v>330</v>
      </c>
      <c r="ALJ56">
        <v>695</v>
      </c>
      <c r="ALK56">
        <v>250</v>
      </c>
      <c r="ALL56">
        <v>125</v>
      </c>
      <c r="ALM56" s="1">
        <v>8665</v>
      </c>
      <c r="ALN56" s="1">
        <v>2980</v>
      </c>
      <c r="ALO56" s="1">
        <v>5690</v>
      </c>
      <c r="ALP56">
        <v>65.7</v>
      </c>
      <c r="ALQ56">
        <v>765</v>
      </c>
      <c r="ALR56">
        <v>450</v>
      </c>
      <c r="ALS56">
        <v>770</v>
      </c>
      <c r="ALT56">
        <v>585</v>
      </c>
      <c r="ALU56">
        <v>515</v>
      </c>
      <c r="ALV56">
        <v>495</v>
      </c>
      <c r="ALW56">
        <v>510</v>
      </c>
      <c r="ALX56">
        <v>350</v>
      </c>
      <c r="ALY56">
        <v>295</v>
      </c>
      <c r="ALZ56">
        <v>945</v>
      </c>
      <c r="AMA56">
        <v>215</v>
      </c>
      <c r="AMC56">
        <v>230</v>
      </c>
      <c r="AMD56">
        <v>485</v>
      </c>
      <c r="AME56" s="1">
        <v>4130</v>
      </c>
      <c r="AMH56" s="1">
        <v>1210</v>
      </c>
      <c r="AMI56">
        <v>165</v>
      </c>
      <c r="AMK56" s="1">
        <v>2925</v>
      </c>
      <c r="AMN56" s="1">
        <v>4135</v>
      </c>
      <c r="AMP56">
        <v>430</v>
      </c>
      <c r="AMQ56" s="1">
        <v>238655</v>
      </c>
      <c r="AMR56" s="1">
        <v>1200</v>
      </c>
      <c r="AMU56" s="1">
        <v>2930</v>
      </c>
      <c r="AMW56">
        <v>280</v>
      </c>
      <c r="AMY56" s="1">
        <v>4135</v>
      </c>
      <c r="AMZ56">
        <v>45</v>
      </c>
      <c r="ANA56">
        <v>35</v>
      </c>
      <c r="ANB56">
        <v>75</v>
      </c>
      <c r="ANC56">
        <v>180</v>
      </c>
      <c r="AND56">
        <v>175</v>
      </c>
      <c r="ANE56">
        <v>195</v>
      </c>
      <c r="ANF56">
        <v>195</v>
      </c>
      <c r="ANG56">
        <v>170</v>
      </c>
      <c r="ANH56">
        <v>190</v>
      </c>
      <c r="ANI56">
        <v>375</v>
      </c>
      <c r="ANJ56">
        <v>305</v>
      </c>
      <c r="ANK56">
        <v>230</v>
      </c>
      <c r="ANL56">
        <v>265</v>
      </c>
      <c r="ANM56">
        <v>195</v>
      </c>
      <c r="ANN56" s="1">
        <v>1340</v>
      </c>
      <c r="ANO56">
        <v>320</v>
      </c>
      <c r="ANP56" s="1">
        <v>4135</v>
      </c>
      <c r="ANQ56">
        <v>55</v>
      </c>
      <c r="ANR56">
        <v>45</v>
      </c>
      <c r="ANS56">
        <v>75</v>
      </c>
      <c r="ANT56">
        <v>170</v>
      </c>
      <c r="ANU56">
        <v>215</v>
      </c>
      <c r="ANV56">
        <v>190</v>
      </c>
      <c r="ANW56">
        <v>210</v>
      </c>
      <c r="ANX56">
        <v>215</v>
      </c>
      <c r="ANY56">
        <v>225</v>
      </c>
      <c r="ANZ56">
        <v>235</v>
      </c>
      <c r="AOA56">
        <v>415</v>
      </c>
      <c r="AOB56">
        <v>315</v>
      </c>
      <c r="AOC56">
        <v>290</v>
      </c>
      <c r="AOD56">
        <v>260</v>
      </c>
      <c r="AOE56">
        <v>215</v>
      </c>
      <c r="AOF56" s="1">
        <v>1000</v>
      </c>
      <c r="AOG56">
        <v>380</v>
      </c>
      <c r="AOH56">
        <v>245</v>
      </c>
      <c r="AOI56">
        <v>380</v>
      </c>
      <c r="AOJ56">
        <v>13.5</v>
      </c>
      <c r="AOK56" s="1">
        <v>2875</v>
      </c>
      <c r="AOO56">
        <v>885</v>
      </c>
      <c r="AOQ56">
        <v>670</v>
      </c>
      <c r="AOT56" s="1">
        <v>1215</v>
      </c>
      <c r="APA56">
        <v>2890</v>
      </c>
      <c r="APD56">
        <v>22.4</v>
      </c>
      <c r="APE56">
        <v>890</v>
      </c>
      <c r="APH56">
        <v>1220</v>
      </c>
      <c r="APK56">
        <v>665</v>
      </c>
      <c r="APN56" s="1">
        <v>1450</v>
      </c>
      <c r="APQ56" s="1">
        <v>10120</v>
      </c>
      <c r="APR56" s="1">
        <v>4975</v>
      </c>
      <c r="APS56">
        <v>900</v>
      </c>
      <c r="APT56" s="1">
        <v>1050</v>
      </c>
      <c r="APU56" s="1">
        <v>1160</v>
      </c>
      <c r="APV56">
        <v>960</v>
      </c>
      <c r="APW56">
        <v>900</v>
      </c>
      <c r="APX56" s="1">
        <v>5130</v>
      </c>
      <c r="APY56">
        <v>920</v>
      </c>
      <c r="APZ56">
        <v>955</v>
      </c>
      <c r="AQA56" s="1">
        <v>1050</v>
      </c>
      <c r="AQB56" s="1">
        <v>1035</v>
      </c>
      <c r="AQC56" s="1">
        <v>1170</v>
      </c>
      <c r="AQD56" s="1">
        <v>10115</v>
      </c>
      <c r="AQE56" s="1">
        <v>1750</v>
      </c>
      <c r="AQF56">
        <v>535</v>
      </c>
      <c r="AQG56" s="1">
        <v>6120</v>
      </c>
      <c r="AQH56" s="1">
        <v>2230</v>
      </c>
      <c r="AQI56" s="1">
        <v>1480</v>
      </c>
      <c r="AQJ56">
        <v>415</v>
      </c>
      <c r="AQK56">
        <v>120</v>
      </c>
      <c r="AQL56">
        <v>825</v>
      </c>
      <c r="AQM56">
        <v>240</v>
      </c>
      <c r="AQN56">
        <v>14.6</v>
      </c>
      <c r="AQO56">
        <v>23.7</v>
      </c>
      <c r="AQP56">
        <v>10.8</v>
      </c>
      <c r="AQQ56" s="1">
        <v>1090</v>
      </c>
      <c r="AQR56">
        <v>280</v>
      </c>
      <c r="AQS56">
        <v>75</v>
      </c>
      <c r="AQT56">
        <v>660</v>
      </c>
      <c r="AQU56">
        <v>140</v>
      </c>
      <c r="AQV56">
        <v>430</v>
      </c>
      <c r="AQW56">
        <v>10.8</v>
      </c>
      <c r="AQX56">
        <v>16</v>
      </c>
      <c r="AQY56">
        <v>14</v>
      </c>
      <c r="AQZ56">
        <v>10.8</v>
      </c>
      <c r="ARA56">
        <v>6.3</v>
      </c>
      <c r="ARB56" s="1">
        <v>10110</v>
      </c>
      <c r="ARC56" s="1">
        <v>9265</v>
      </c>
      <c r="ARD56" s="1">
        <v>1630</v>
      </c>
      <c r="ARE56">
        <v>485</v>
      </c>
      <c r="ARF56" s="1">
        <v>7625</v>
      </c>
      <c r="ARG56">
        <v>850</v>
      </c>
      <c r="ARH56" s="1">
        <v>10115</v>
      </c>
      <c r="ARI56" s="1">
        <v>5360</v>
      </c>
      <c r="ARJ56" s="1">
        <v>4645</v>
      </c>
      <c r="ARK56" s="1">
        <v>1705</v>
      </c>
      <c r="ARL56">
        <v>660</v>
      </c>
      <c r="ARM56">
        <v>0</v>
      </c>
      <c r="ARN56" s="1">
        <v>1045</v>
      </c>
      <c r="ARO56">
        <v>890</v>
      </c>
      <c r="ARP56">
        <v>435</v>
      </c>
      <c r="ARQ56">
        <v>460</v>
      </c>
      <c r="ARR56">
        <v>345</v>
      </c>
      <c r="ARS56">
        <v>110</v>
      </c>
      <c r="ART56" s="1">
        <v>4650</v>
      </c>
      <c r="ARU56">
        <v>380</v>
      </c>
      <c r="ARV56">
        <v>835</v>
      </c>
      <c r="ARW56" s="1">
        <v>1115</v>
      </c>
      <c r="ARX56" s="1">
        <v>1955</v>
      </c>
      <c r="ARY56">
        <v>365</v>
      </c>
      <c r="ARZ56" s="1">
        <v>4645</v>
      </c>
      <c r="ASA56">
        <v>850</v>
      </c>
      <c r="ASB56">
        <v>80</v>
      </c>
      <c r="ASC56">
        <v>95</v>
      </c>
      <c r="ASD56">
        <v>40</v>
      </c>
      <c r="ASE56">
        <v>65</v>
      </c>
      <c r="ASF56">
        <v>0</v>
      </c>
      <c r="ASG56">
        <v>130</v>
      </c>
      <c r="ASH56">
        <v>10</v>
      </c>
      <c r="ASI56">
        <v>35</v>
      </c>
      <c r="ASJ56">
        <v>55</v>
      </c>
      <c r="ASK56">
        <v>70</v>
      </c>
      <c r="ASL56">
        <v>275</v>
      </c>
      <c r="ASM56" s="1">
        <v>2800</v>
      </c>
      <c r="ASN56">
        <v>45</v>
      </c>
      <c r="ASO56">
        <v>75</v>
      </c>
      <c r="ASP56">
        <v>0</v>
      </c>
      <c r="ASQ56">
        <v>65</v>
      </c>
      <c r="ASR56">
        <v>25</v>
      </c>
      <c r="ASS56">
        <v>45</v>
      </c>
      <c r="AST56">
        <v>0</v>
      </c>
      <c r="ASU56">
        <v>0</v>
      </c>
      <c r="ASV56">
        <v>705</v>
      </c>
      <c r="ASW56">
        <v>10</v>
      </c>
      <c r="ASX56">
        <v>310</v>
      </c>
      <c r="ASY56">
        <v>300</v>
      </c>
      <c r="ASZ56">
        <v>100</v>
      </c>
      <c r="ATA56">
        <v>100</v>
      </c>
      <c r="ATB56">
        <v>75</v>
      </c>
      <c r="ATC56">
        <v>425</v>
      </c>
      <c r="ATD56">
        <v>160</v>
      </c>
      <c r="ATE56">
        <v>390</v>
      </c>
      <c r="ATF56">
        <v>0</v>
      </c>
      <c r="ATG56">
        <v>25</v>
      </c>
      <c r="ATH56">
        <v>85</v>
      </c>
      <c r="ATI56">
        <v>0</v>
      </c>
      <c r="ATJ56">
        <v>0</v>
      </c>
      <c r="ATK56">
        <v>25</v>
      </c>
      <c r="ATL56">
        <v>135</v>
      </c>
      <c r="ATM56">
        <v>0</v>
      </c>
      <c r="ATN56">
        <v>150</v>
      </c>
      <c r="ATO56">
        <v>560</v>
      </c>
      <c r="ATP56">
        <v>25</v>
      </c>
      <c r="ATQ56">
        <v>495</v>
      </c>
      <c r="ATR56">
        <v>25</v>
      </c>
      <c r="ATS56">
        <v>0</v>
      </c>
      <c r="ATT56">
        <v>0</v>
      </c>
      <c r="ATU56">
        <v>100</v>
      </c>
      <c r="ATV56">
        <v>20</v>
      </c>
      <c r="ATW56">
        <v>25</v>
      </c>
      <c r="ATX56">
        <v>0</v>
      </c>
      <c r="ATY56">
        <v>90</v>
      </c>
      <c r="ATZ56">
        <v>10</v>
      </c>
      <c r="AUA56">
        <v>15</v>
      </c>
      <c r="AUB56">
        <v>125</v>
      </c>
      <c r="AUC56">
        <v>0</v>
      </c>
      <c r="AUD56">
        <v>10</v>
      </c>
      <c r="AUE56">
        <v>0</v>
      </c>
      <c r="AUF56">
        <v>25</v>
      </c>
      <c r="AUG56">
        <v>0</v>
      </c>
      <c r="AUH56">
        <v>55</v>
      </c>
      <c r="AUI56">
        <v>765</v>
      </c>
      <c r="AUJ56">
        <v>20</v>
      </c>
      <c r="AUK56">
        <v>345</v>
      </c>
      <c r="AUL56">
        <v>95</v>
      </c>
      <c r="AUM56">
        <v>0</v>
      </c>
      <c r="AUN56">
        <v>20</v>
      </c>
      <c r="AUO56">
        <v>10</v>
      </c>
      <c r="AUP56">
        <v>0</v>
      </c>
      <c r="AUQ56">
        <v>0</v>
      </c>
      <c r="AUR56">
        <v>35</v>
      </c>
      <c r="AUS56">
        <v>0</v>
      </c>
      <c r="AUT56">
        <v>25</v>
      </c>
      <c r="AUU56">
        <v>120</v>
      </c>
      <c r="AUV56">
        <v>0</v>
      </c>
      <c r="AUW56">
        <v>10</v>
      </c>
      <c r="AUX56">
        <v>0</v>
      </c>
      <c r="AUY56">
        <v>0</v>
      </c>
      <c r="AUZ56">
        <v>0</v>
      </c>
      <c r="AVA56">
        <v>25</v>
      </c>
      <c r="AVB56">
        <v>25</v>
      </c>
      <c r="AVC56">
        <v>0</v>
      </c>
      <c r="AVD56">
        <v>55</v>
      </c>
      <c r="AVE56">
        <v>50</v>
      </c>
      <c r="AVF56">
        <v>0</v>
      </c>
      <c r="AVG56">
        <v>10</v>
      </c>
      <c r="AVH56">
        <v>0</v>
      </c>
      <c r="AVI56">
        <v>0</v>
      </c>
      <c r="AVJ56">
        <v>10</v>
      </c>
      <c r="AVK56">
        <v>0</v>
      </c>
      <c r="AVL56">
        <v>10</v>
      </c>
      <c r="AVM56">
        <v>0</v>
      </c>
      <c r="AVN56">
        <v>0</v>
      </c>
      <c r="AVO56">
        <v>10</v>
      </c>
      <c r="AVP56">
        <v>0</v>
      </c>
      <c r="AVQ56">
        <v>0</v>
      </c>
      <c r="AVR56">
        <v>20</v>
      </c>
      <c r="AVS56">
        <v>80</v>
      </c>
      <c r="AVT56">
        <v>0</v>
      </c>
      <c r="AVU56">
        <v>0</v>
      </c>
      <c r="AVV56">
        <v>0</v>
      </c>
      <c r="AVW56">
        <v>0</v>
      </c>
      <c r="AVX56">
        <v>0</v>
      </c>
      <c r="AVY56">
        <v>10</v>
      </c>
      <c r="AVZ56">
        <v>0</v>
      </c>
      <c r="AWA56">
        <v>0</v>
      </c>
      <c r="AWB56">
        <v>0</v>
      </c>
      <c r="AWC56">
        <v>10</v>
      </c>
      <c r="AWD56">
        <v>0</v>
      </c>
      <c r="AWE56">
        <v>0</v>
      </c>
      <c r="AWF56">
        <v>0</v>
      </c>
      <c r="AWG56">
        <v>35</v>
      </c>
      <c r="AWH56">
        <v>0</v>
      </c>
      <c r="AWI56">
        <v>0</v>
      </c>
      <c r="AWJ56">
        <v>0</v>
      </c>
      <c r="AWK56">
        <v>0</v>
      </c>
      <c r="AWL56">
        <v>0</v>
      </c>
      <c r="AWM56">
        <v>0</v>
      </c>
      <c r="AWN56">
        <v>0</v>
      </c>
      <c r="AWO56" s="1">
        <v>1930</v>
      </c>
      <c r="AWP56">
        <v>20</v>
      </c>
      <c r="AWQ56">
        <v>0</v>
      </c>
      <c r="AWR56">
        <v>0</v>
      </c>
      <c r="AWS56">
        <v>0</v>
      </c>
      <c r="AWT56" s="1">
        <v>10110</v>
      </c>
      <c r="AWU56" s="1">
        <v>4800</v>
      </c>
      <c r="AWV56" s="1">
        <v>3365</v>
      </c>
      <c r="AWW56" s="1">
        <v>2980</v>
      </c>
      <c r="AWX56" s="1">
        <v>1230</v>
      </c>
      <c r="AWY56">
        <v>530</v>
      </c>
      <c r="AWZ56">
        <v>705</v>
      </c>
      <c r="AXA56">
        <v>940</v>
      </c>
      <c r="AXB56">
        <v>745</v>
      </c>
      <c r="AXC56">
        <v>65</v>
      </c>
      <c r="AXD56" s="1">
        <v>10115</v>
      </c>
      <c r="AXE56">
        <v>35</v>
      </c>
      <c r="AXF56">
        <v>30</v>
      </c>
      <c r="AXG56">
        <v>10</v>
      </c>
      <c r="AXH56">
        <v>20</v>
      </c>
      <c r="AXI56">
        <v>0</v>
      </c>
      <c r="AXJ56">
        <v>0</v>
      </c>
      <c r="AXK56" s="1">
        <v>10080</v>
      </c>
      <c r="AXL56" s="1">
        <v>10110</v>
      </c>
      <c r="AXM56">
        <v>20</v>
      </c>
      <c r="AXN56" s="1">
        <v>10105</v>
      </c>
      <c r="AXO56" s="1">
        <v>10115</v>
      </c>
      <c r="AXP56">
        <v>0</v>
      </c>
      <c r="AXQ56">
        <v>0</v>
      </c>
      <c r="AXR56">
        <v>0</v>
      </c>
      <c r="AXS56">
        <v>0</v>
      </c>
      <c r="AXT56">
        <v>0</v>
      </c>
      <c r="AXU56">
        <v>0</v>
      </c>
      <c r="AXV56">
        <v>0</v>
      </c>
      <c r="AXW56">
        <v>0</v>
      </c>
      <c r="AXX56">
        <v>0</v>
      </c>
      <c r="AXY56">
        <v>0</v>
      </c>
      <c r="AXZ56">
        <v>60</v>
      </c>
      <c r="AYA56">
        <v>65</v>
      </c>
      <c r="AYB56">
        <v>0</v>
      </c>
      <c r="AYC56">
        <v>60</v>
      </c>
      <c r="AYD56">
        <v>0</v>
      </c>
      <c r="AYE56">
        <v>0</v>
      </c>
      <c r="AYF56">
        <v>0</v>
      </c>
      <c r="AYG56">
        <v>0</v>
      </c>
      <c r="AYH56">
        <v>0</v>
      </c>
      <c r="AYI56">
        <v>0</v>
      </c>
      <c r="AYJ56" s="1">
        <v>10050</v>
      </c>
      <c r="AYK56" s="1">
        <v>10115</v>
      </c>
      <c r="AYL56" s="1">
        <v>2745</v>
      </c>
      <c r="AYM56">
        <v>325</v>
      </c>
      <c r="AYN56">
        <v>100</v>
      </c>
      <c r="AYO56" s="1">
        <v>1150</v>
      </c>
      <c r="AYP56">
        <v>170</v>
      </c>
      <c r="AYQ56">
        <v>50</v>
      </c>
      <c r="AYR56">
        <v>25</v>
      </c>
      <c r="AYS56">
        <v>60</v>
      </c>
      <c r="AYT56">
        <v>135</v>
      </c>
      <c r="AYU56">
        <v>0</v>
      </c>
      <c r="AYV56">
        <v>90</v>
      </c>
      <c r="AYW56">
        <v>180</v>
      </c>
      <c r="AYX56" s="1">
        <v>7365</v>
      </c>
      <c r="AYY56" s="1">
        <v>10110</v>
      </c>
      <c r="AYZ56">
        <v>75</v>
      </c>
      <c r="AZA56">
        <v>60</v>
      </c>
      <c r="AZB56">
        <v>0</v>
      </c>
      <c r="AZC56">
        <v>20</v>
      </c>
      <c r="AZD56">
        <v>925</v>
      </c>
      <c r="AZE56">
        <v>0</v>
      </c>
      <c r="AZF56">
        <v>30</v>
      </c>
      <c r="AZG56">
        <v>885</v>
      </c>
      <c r="AZH56">
        <v>0</v>
      </c>
      <c r="AZI56">
        <v>10</v>
      </c>
      <c r="AZJ56">
        <v>0</v>
      </c>
      <c r="AZK56">
        <v>10</v>
      </c>
      <c r="AZL56">
        <v>0</v>
      </c>
      <c r="AZM56">
        <v>775</v>
      </c>
      <c r="AZN56">
        <v>0</v>
      </c>
      <c r="AZO56" s="1">
        <v>7520</v>
      </c>
      <c r="AZP56" s="1">
        <v>1755</v>
      </c>
      <c r="AZQ56">
        <v>0</v>
      </c>
      <c r="AZR56">
        <v>0</v>
      </c>
      <c r="AZS56">
        <v>880</v>
      </c>
      <c r="AZT56">
        <v>825</v>
      </c>
      <c r="AZU56">
        <v>0</v>
      </c>
      <c r="AZV56">
        <v>100</v>
      </c>
      <c r="AZW56">
        <v>110</v>
      </c>
      <c r="AZX56">
        <v>265</v>
      </c>
      <c r="AZY56">
        <v>0</v>
      </c>
      <c r="AZZ56">
        <v>0</v>
      </c>
      <c r="BAA56">
        <v>0</v>
      </c>
      <c r="BAB56">
        <v>265</v>
      </c>
      <c r="BAC56">
        <v>605</v>
      </c>
      <c r="BAD56">
        <v>90</v>
      </c>
      <c r="BAE56">
        <v>0</v>
      </c>
      <c r="BAF56">
        <v>10</v>
      </c>
      <c r="BAG56">
        <v>110</v>
      </c>
      <c r="BAH56">
        <v>0</v>
      </c>
      <c r="BAI56">
        <v>0</v>
      </c>
      <c r="BAJ56">
        <v>405</v>
      </c>
      <c r="BAK56">
        <v>0</v>
      </c>
      <c r="BAL56">
        <v>30</v>
      </c>
      <c r="BAM56">
        <v>0</v>
      </c>
      <c r="BAN56">
        <v>95</v>
      </c>
      <c r="BAO56">
        <v>35</v>
      </c>
      <c r="BAP56">
        <v>45</v>
      </c>
      <c r="BAQ56">
        <v>0</v>
      </c>
      <c r="BAR56">
        <v>10</v>
      </c>
      <c r="BAS56">
        <v>35</v>
      </c>
      <c r="BAT56">
        <v>0</v>
      </c>
      <c r="BAU56" s="1">
        <v>1985</v>
      </c>
      <c r="BAV56">
        <v>30</v>
      </c>
      <c r="BAW56">
        <v>525</v>
      </c>
      <c r="BAX56">
        <v>30</v>
      </c>
      <c r="BAY56">
        <v>45</v>
      </c>
      <c r="BAZ56">
        <v>0</v>
      </c>
      <c r="BBA56">
        <v>10</v>
      </c>
      <c r="BBB56">
        <v>95</v>
      </c>
      <c r="BBC56">
        <v>30</v>
      </c>
      <c r="BBD56">
        <v>70</v>
      </c>
      <c r="BBE56">
        <v>15</v>
      </c>
      <c r="BBF56">
        <v>625</v>
      </c>
      <c r="BBG56">
        <v>105</v>
      </c>
      <c r="BBH56">
        <v>225</v>
      </c>
      <c r="BBI56">
        <v>40</v>
      </c>
      <c r="BBJ56">
        <v>990</v>
      </c>
      <c r="BBK56">
        <v>0</v>
      </c>
      <c r="BBL56" s="1">
        <v>3990</v>
      </c>
      <c r="BBM56">
        <v>225</v>
      </c>
      <c r="BBN56">
        <v>30</v>
      </c>
      <c r="BBO56">
        <v>0</v>
      </c>
      <c r="BBP56">
        <v>245</v>
      </c>
      <c r="BBQ56">
        <v>0</v>
      </c>
      <c r="BBR56">
        <v>115</v>
      </c>
      <c r="BBS56" s="1">
        <v>2295</v>
      </c>
      <c r="BBT56">
        <v>0</v>
      </c>
      <c r="BBU56">
        <v>50</v>
      </c>
      <c r="BBV56">
        <v>75</v>
      </c>
      <c r="BBW56">
        <v>10</v>
      </c>
      <c r="BBX56">
        <v>110</v>
      </c>
      <c r="BBY56">
        <v>0</v>
      </c>
      <c r="BBZ56">
        <v>45</v>
      </c>
      <c r="BCA56">
        <v>360</v>
      </c>
      <c r="BCB56">
        <v>40</v>
      </c>
      <c r="BCC56">
        <v>0</v>
      </c>
      <c r="BCD56">
        <v>0</v>
      </c>
      <c r="BCE56">
        <v>45</v>
      </c>
      <c r="BCF56">
        <v>0</v>
      </c>
      <c r="BCG56">
        <v>50</v>
      </c>
      <c r="BCH56">
        <v>0</v>
      </c>
      <c r="BCI56">
        <v>0</v>
      </c>
      <c r="BCJ56">
        <v>10</v>
      </c>
      <c r="BCK56">
        <v>0</v>
      </c>
      <c r="BCL56">
        <v>40</v>
      </c>
      <c r="BCM56">
        <v>10</v>
      </c>
      <c r="BCN56">
        <v>20</v>
      </c>
      <c r="BCO56">
        <v>35</v>
      </c>
      <c r="BCP56">
        <v>10</v>
      </c>
      <c r="BCQ56">
        <v>10</v>
      </c>
      <c r="BCR56">
        <v>0</v>
      </c>
      <c r="BCS56">
        <v>270</v>
      </c>
      <c r="BCT56">
        <v>0</v>
      </c>
      <c r="BCU56">
        <v>0</v>
      </c>
      <c r="BCV56">
        <v>0</v>
      </c>
      <c r="BCW56">
        <v>0</v>
      </c>
      <c r="BCX56">
        <v>0</v>
      </c>
      <c r="BCY56">
        <v>0</v>
      </c>
      <c r="BCZ56">
        <v>100</v>
      </c>
      <c r="BDA56">
        <v>40</v>
      </c>
      <c r="BDB56">
        <v>40</v>
      </c>
      <c r="BDC56">
        <v>15</v>
      </c>
      <c r="BDD56">
        <v>600</v>
      </c>
      <c r="BDE56">
        <v>20</v>
      </c>
      <c r="BDF56">
        <v>10</v>
      </c>
      <c r="BDG56">
        <v>0</v>
      </c>
      <c r="BDH56">
        <v>10</v>
      </c>
      <c r="BDI56">
        <v>70</v>
      </c>
      <c r="BDJ56">
        <v>65</v>
      </c>
      <c r="BDK56">
        <v>145</v>
      </c>
      <c r="BDL56">
        <v>0</v>
      </c>
      <c r="BDM56">
        <v>45</v>
      </c>
      <c r="BDN56">
        <v>10</v>
      </c>
      <c r="BDO56">
        <v>105</v>
      </c>
      <c r="BDP56">
        <v>10</v>
      </c>
      <c r="BDQ56">
        <v>10</v>
      </c>
      <c r="BDR56">
        <v>0</v>
      </c>
      <c r="BDS56">
        <v>0</v>
      </c>
      <c r="BDT56">
        <v>15</v>
      </c>
      <c r="BDU56">
        <v>0</v>
      </c>
      <c r="BDV56">
        <v>0</v>
      </c>
      <c r="BDW56">
        <v>10</v>
      </c>
      <c r="BDX56">
        <v>15</v>
      </c>
      <c r="BDY56">
        <v>55</v>
      </c>
      <c r="BDZ56">
        <v>0</v>
      </c>
      <c r="BEA56">
        <v>35</v>
      </c>
      <c r="BEB56">
        <v>15</v>
      </c>
      <c r="BEC56">
        <v>870</v>
      </c>
      <c r="BED56">
        <v>170</v>
      </c>
      <c r="BEE56">
        <v>0</v>
      </c>
      <c r="BEF56">
        <v>15</v>
      </c>
      <c r="BEG56">
        <v>0</v>
      </c>
      <c r="BEH56">
        <v>0</v>
      </c>
      <c r="BEI56">
        <v>10</v>
      </c>
      <c r="BEJ56">
        <v>10</v>
      </c>
      <c r="BEK56">
        <v>0</v>
      </c>
      <c r="BEL56">
        <v>0</v>
      </c>
      <c r="BEM56">
        <v>0</v>
      </c>
      <c r="BEN56">
        <v>0</v>
      </c>
      <c r="BEO56">
        <v>0</v>
      </c>
      <c r="BEP56">
        <v>105</v>
      </c>
      <c r="BEQ56">
        <v>0</v>
      </c>
      <c r="BER56">
        <v>0</v>
      </c>
      <c r="BES56">
        <v>0</v>
      </c>
      <c r="BET56">
        <v>0</v>
      </c>
      <c r="BEU56">
        <v>0</v>
      </c>
      <c r="BEV56">
        <v>0</v>
      </c>
      <c r="BEW56">
        <v>25</v>
      </c>
      <c r="BEX56">
        <v>0</v>
      </c>
      <c r="BEY56">
        <v>0</v>
      </c>
      <c r="BEZ56">
        <v>0</v>
      </c>
      <c r="BFA56">
        <v>0</v>
      </c>
      <c r="BFB56">
        <v>0</v>
      </c>
      <c r="BFC56">
        <v>10</v>
      </c>
      <c r="BFD56">
        <v>0</v>
      </c>
      <c r="BFE56">
        <v>0</v>
      </c>
      <c r="BFF56">
        <v>25</v>
      </c>
      <c r="BFG56">
        <v>0</v>
      </c>
      <c r="BFH56">
        <v>0</v>
      </c>
      <c r="BFI56">
        <v>0</v>
      </c>
      <c r="BFJ56">
        <v>0</v>
      </c>
      <c r="BFK56">
        <v>20</v>
      </c>
      <c r="BFL56">
        <v>0</v>
      </c>
      <c r="BFM56">
        <v>0</v>
      </c>
      <c r="BFN56">
        <v>0</v>
      </c>
      <c r="BFO56">
        <v>0</v>
      </c>
      <c r="BFP56">
        <v>0</v>
      </c>
      <c r="BFQ56">
        <v>520</v>
      </c>
      <c r="BFR56">
        <v>0</v>
      </c>
      <c r="BFS56">
        <v>0</v>
      </c>
      <c r="BFT56">
        <v>0</v>
      </c>
      <c r="BFU56">
        <v>0</v>
      </c>
      <c r="BFV56">
        <v>0</v>
      </c>
      <c r="BFW56">
        <v>35</v>
      </c>
      <c r="BFX56">
        <v>125</v>
      </c>
      <c r="BFY56">
        <v>0</v>
      </c>
      <c r="BFZ56">
        <v>25</v>
      </c>
      <c r="BGA56">
        <v>0</v>
      </c>
      <c r="BGB56">
        <v>0</v>
      </c>
      <c r="BGC56">
        <v>20</v>
      </c>
      <c r="BGD56">
        <v>0</v>
      </c>
      <c r="BGE56">
        <v>0</v>
      </c>
      <c r="BGF56">
        <v>340</v>
      </c>
      <c r="BGG56">
        <v>0</v>
      </c>
      <c r="BGH56">
        <v>0</v>
      </c>
      <c r="BGI56">
        <v>0</v>
      </c>
      <c r="BGJ56">
        <v>20</v>
      </c>
      <c r="BGK56">
        <v>0</v>
      </c>
      <c r="BGL56">
        <v>10</v>
      </c>
      <c r="BGM56">
        <v>0</v>
      </c>
      <c r="BGN56">
        <v>0</v>
      </c>
      <c r="BGO56">
        <v>155</v>
      </c>
      <c r="BGP56">
        <v>10</v>
      </c>
      <c r="BGQ56">
        <v>140</v>
      </c>
      <c r="BGR56" s="1">
        <v>1145</v>
      </c>
      <c r="BGS56">
        <v>260</v>
      </c>
      <c r="BGT56">
        <v>30</v>
      </c>
      <c r="BGU56">
        <v>0</v>
      </c>
      <c r="BGV56">
        <v>45</v>
      </c>
      <c r="BGW56">
        <v>0</v>
      </c>
      <c r="BGX56">
        <v>10</v>
      </c>
      <c r="BGY56">
        <v>10</v>
      </c>
      <c r="BGZ56">
        <v>0</v>
      </c>
      <c r="BHA56">
        <v>30</v>
      </c>
      <c r="BHB56">
        <v>0</v>
      </c>
      <c r="BHC56">
        <v>25</v>
      </c>
      <c r="BHD56">
        <v>0</v>
      </c>
      <c r="BHE56">
        <v>0</v>
      </c>
      <c r="BHF56">
        <v>0</v>
      </c>
      <c r="BHG56">
        <v>0</v>
      </c>
      <c r="BHH56">
        <v>0</v>
      </c>
      <c r="BHI56">
        <v>0</v>
      </c>
      <c r="BHJ56">
        <v>0</v>
      </c>
      <c r="BHK56">
        <v>25</v>
      </c>
      <c r="BHL56">
        <v>0</v>
      </c>
      <c r="BHM56">
        <v>0</v>
      </c>
      <c r="BHN56">
        <v>0</v>
      </c>
      <c r="BHO56">
        <v>0</v>
      </c>
      <c r="BHP56">
        <v>0</v>
      </c>
      <c r="BHQ56">
        <v>0</v>
      </c>
      <c r="BHR56">
        <v>30</v>
      </c>
      <c r="BHS56">
        <v>0</v>
      </c>
      <c r="BHT56">
        <v>0</v>
      </c>
      <c r="BHU56">
        <v>0</v>
      </c>
      <c r="BHV56">
        <v>50</v>
      </c>
      <c r="BHW56">
        <v>10</v>
      </c>
      <c r="BHX56">
        <v>415</v>
      </c>
      <c r="BHY56">
        <v>15</v>
      </c>
      <c r="BHZ56">
        <v>35</v>
      </c>
      <c r="BIA56">
        <v>0</v>
      </c>
      <c r="BIB56">
        <v>280</v>
      </c>
      <c r="BIC56">
        <v>0</v>
      </c>
      <c r="BID56">
        <v>0</v>
      </c>
      <c r="BIE56">
        <v>0</v>
      </c>
      <c r="BIF56">
        <v>0</v>
      </c>
      <c r="BIG56">
        <v>15</v>
      </c>
      <c r="BIH56">
        <v>55</v>
      </c>
      <c r="BII56">
        <v>0</v>
      </c>
      <c r="BIJ56">
        <v>15</v>
      </c>
      <c r="BIK56">
        <v>0</v>
      </c>
      <c r="BIL56">
        <v>0</v>
      </c>
      <c r="BIM56">
        <v>35</v>
      </c>
      <c r="BIN56">
        <v>485</v>
      </c>
      <c r="BIO56">
        <v>0</v>
      </c>
      <c r="BIP56">
        <v>0</v>
      </c>
      <c r="BIQ56">
        <v>135</v>
      </c>
      <c r="BIR56">
        <v>195</v>
      </c>
      <c r="BIS56">
        <v>0</v>
      </c>
      <c r="BIT56">
        <v>0</v>
      </c>
      <c r="BIU56">
        <v>140</v>
      </c>
      <c r="BIV56">
        <v>0</v>
      </c>
      <c r="BIW56">
        <v>10</v>
      </c>
      <c r="BIX56">
        <v>0</v>
      </c>
      <c r="BIY56">
        <v>390</v>
      </c>
      <c r="BIZ56">
        <v>0</v>
      </c>
      <c r="BJA56">
        <v>15</v>
      </c>
      <c r="BJB56">
        <v>0</v>
      </c>
      <c r="BJC56">
        <v>0</v>
      </c>
      <c r="BJD56">
        <v>15</v>
      </c>
      <c r="BJE56">
        <v>10</v>
      </c>
      <c r="BJF56">
        <v>20</v>
      </c>
      <c r="BJG56">
        <v>0</v>
      </c>
      <c r="BJH56">
        <v>0</v>
      </c>
      <c r="BJI56">
        <v>20</v>
      </c>
      <c r="BJJ56">
        <v>10</v>
      </c>
      <c r="BJK56">
        <v>0</v>
      </c>
      <c r="BJL56">
        <v>15</v>
      </c>
      <c r="BJM56">
        <v>0</v>
      </c>
      <c r="BJN56">
        <v>0</v>
      </c>
      <c r="BJO56">
        <v>0</v>
      </c>
      <c r="BJP56">
        <v>0</v>
      </c>
      <c r="BJQ56" s="1">
        <v>4135</v>
      </c>
      <c r="BJR56" s="1">
        <v>2515</v>
      </c>
      <c r="BJS56" s="1">
        <v>1620</v>
      </c>
      <c r="BJT56">
        <v>0</v>
      </c>
      <c r="BJU56" s="1">
        <v>4135</v>
      </c>
      <c r="BJV56">
        <v>925</v>
      </c>
      <c r="BJW56" s="1">
        <v>3215</v>
      </c>
      <c r="BJX56" s="1">
        <v>4140</v>
      </c>
      <c r="BJY56">
        <v>25</v>
      </c>
      <c r="BJZ56">
        <v>445</v>
      </c>
      <c r="BKA56" s="1">
        <v>1545</v>
      </c>
      <c r="BKB56" s="1">
        <v>1415</v>
      </c>
      <c r="BKC56">
        <v>325</v>
      </c>
      <c r="BKD56">
        <v>715</v>
      </c>
      <c r="BKE56" s="1">
        <v>4135</v>
      </c>
      <c r="BKF56" s="1">
        <v>1425</v>
      </c>
      <c r="BKG56">
        <v>800</v>
      </c>
      <c r="BKH56">
        <v>545</v>
      </c>
      <c r="BKI56">
        <v>450</v>
      </c>
      <c r="BKJ56">
        <v>925</v>
      </c>
      <c r="BKK56" s="1">
        <v>4140</v>
      </c>
      <c r="BKL56">
        <v>250</v>
      </c>
      <c r="BKM56" s="1">
        <v>4010</v>
      </c>
      <c r="BKN56">
        <v>130</v>
      </c>
      <c r="BKO56" s="1">
        <v>4140</v>
      </c>
      <c r="BKP56" s="1">
        <v>3770</v>
      </c>
      <c r="BKQ56">
        <v>360</v>
      </c>
      <c r="BKR56" s="1">
        <v>4135</v>
      </c>
      <c r="BKS56" s="1">
        <v>1175</v>
      </c>
      <c r="BKT56" s="1">
        <v>1865</v>
      </c>
      <c r="BKU56">
        <v>65</v>
      </c>
      <c r="BKV56">
        <v>230</v>
      </c>
      <c r="BKW56">
        <v>85</v>
      </c>
      <c r="BKX56" s="1">
        <v>4135</v>
      </c>
      <c r="BKY56" s="1">
        <v>3890</v>
      </c>
      <c r="BKZ56" s="1">
        <v>4135</v>
      </c>
      <c r="BLA56" s="1">
        <v>2570</v>
      </c>
      <c r="BLB56" s="1">
        <v>1425</v>
      </c>
      <c r="BLC56">
        <v>135</v>
      </c>
      <c r="BLD56" s="1">
        <v>4140</v>
      </c>
      <c r="BLE56">
        <v>25</v>
      </c>
      <c r="BLF56">
        <v>320</v>
      </c>
      <c r="BLG56">
        <v>600</v>
      </c>
      <c r="BLH56">
        <v>815</v>
      </c>
      <c r="BLI56">
        <v>885</v>
      </c>
      <c r="BLJ56">
        <v>635</v>
      </c>
      <c r="BLK56">
        <v>555</v>
      </c>
      <c r="BLL56">
        <v>300</v>
      </c>
      <c r="BLM56">
        <v>4805</v>
      </c>
      <c r="BLN56" s="1">
        <v>4135</v>
      </c>
      <c r="BLO56" s="1">
        <v>2810</v>
      </c>
      <c r="BLP56" s="1">
        <v>1325</v>
      </c>
      <c r="BLQ56" s="1">
        <v>1185</v>
      </c>
      <c r="BLR56" s="1">
        <v>4135</v>
      </c>
      <c r="BLT56">
        <v>885</v>
      </c>
      <c r="BLU56">
        <v>515</v>
      </c>
      <c r="BLV56">
        <v>65</v>
      </c>
      <c r="BLW56">
        <v>35</v>
      </c>
      <c r="BLX56">
        <v>645</v>
      </c>
      <c r="BLY56">
        <v>120</v>
      </c>
      <c r="BLZ56">
        <v>32.200000000000003</v>
      </c>
      <c r="BMA56">
        <v>430</v>
      </c>
      <c r="BMB56">
        <v>760</v>
      </c>
      <c r="BMC56">
        <v>140</v>
      </c>
      <c r="BMF56">
        <v>5.8</v>
      </c>
      <c r="BMG56">
        <v>145</v>
      </c>
      <c r="BMH56">
        <v>95</v>
      </c>
      <c r="BMI56">
        <v>0</v>
      </c>
      <c r="BMJ56">
        <v>8.8000000000000007</v>
      </c>
      <c r="BMK56">
        <v>210</v>
      </c>
      <c r="BML56">
        <v>155</v>
      </c>
      <c r="BMM56">
        <v>0</v>
      </c>
      <c r="BMN56">
        <v>8660</v>
      </c>
      <c r="BMO56">
        <v>1555</v>
      </c>
      <c r="BMP56">
        <v>2305</v>
      </c>
      <c r="BMQ56">
        <v>305</v>
      </c>
      <c r="BMR56">
        <v>210</v>
      </c>
      <c r="BMS56">
        <v>1645</v>
      </c>
      <c r="BMT56">
        <v>300</v>
      </c>
      <c r="BMU56">
        <v>2340</v>
      </c>
      <c r="BMV56">
        <v>1515</v>
      </c>
      <c r="BMW56">
        <v>205</v>
      </c>
      <c r="BMX56">
        <v>45</v>
      </c>
      <c r="BMY56">
        <v>80</v>
      </c>
      <c r="BMZ56">
        <v>5280</v>
      </c>
      <c r="BNA56">
        <v>445</v>
      </c>
      <c r="BNB56">
        <v>1280</v>
      </c>
      <c r="BNC56">
        <v>3545</v>
      </c>
      <c r="BND56">
        <v>345</v>
      </c>
      <c r="BNE56">
        <v>190</v>
      </c>
      <c r="BNF56">
        <v>375</v>
      </c>
      <c r="BNG56">
        <v>155</v>
      </c>
      <c r="BNH56">
        <v>1250</v>
      </c>
      <c r="BNI56">
        <v>220</v>
      </c>
      <c r="BNJ56">
        <v>1745</v>
      </c>
      <c r="BNK56">
        <v>1075</v>
      </c>
      <c r="BNL56">
        <v>170</v>
      </c>
      <c r="BNM56">
        <v>45</v>
      </c>
      <c r="BNN56">
        <v>65</v>
      </c>
      <c r="BNO56">
        <v>8665</v>
      </c>
      <c r="BNP56">
        <v>3860</v>
      </c>
      <c r="BNQ56">
        <v>375</v>
      </c>
      <c r="BNR56">
        <v>375</v>
      </c>
      <c r="BNS56">
        <v>280</v>
      </c>
      <c r="BNT56">
        <v>30</v>
      </c>
      <c r="BNU56">
        <v>260</v>
      </c>
      <c r="BNV56">
        <v>330</v>
      </c>
      <c r="BNW56">
        <v>40</v>
      </c>
      <c r="BNX56">
        <v>80</v>
      </c>
      <c r="BNY56">
        <v>75</v>
      </c>
      <c r="BNZ56">
        <v>965</v>
      </c>
      <c r="BOA56">
        <v>0</v>
      </c>
      <c r="BOB56">
        <v>10</v>
      </c>
      <c r="BOC56">
        <v>30</v>
      </c>
      <c r="BOD56">
        <v>70</v>
      </c>
      <c r="BOE56">
        <v>10</v>
      </c>
      <c r="BOF56">
        <v>680</v>
      </c>
      <c r="BOG56">
        <v>30</v>
      </c>
      <c r="BOH56">
        <v>75</v>
      </c>
      <c r="BOI56">
        <v>105</v>
      </c>
      <c r="BOJ56">
        <v>85</v>
      </c>
      <c r="BOK56">
        <v>0</v>
      </c>
      <c r="BOL56">
        <v>0</v>
      </c>
      <c r="BOM56">
        <v>0</v>
      </c>
      <c r="BON56">
        <v>70</v>
      </c>
      <c r="BOO56">
        <v>300</v>
      </c>
      <c r="BOP56">
        <v>1055</v>
      </c>
      <c r="BOQ56">
        <v>0</v>
      </c>
      <c r="BOR56">
        <v>100</v>
      </c>
      <c r="BOS56">
        <v>175</v>
      </c>
      <c r="BOT56">
        <v>75</v>
      </c>
      <c r="BOU56">
        <v>30</v>
      </c>
      <c r="BOV56">
        <v>0</v>
      </c>
      <c r="BOW56">
        <v>60</v>
      </c>
      <c r="BOX56">
        <v>0</v>
      </c>
      <c r="BOY56">
        <v>175</v>
      </c>
      <c r="BOZ56">
        <v>120</v>
      </c>
      <c r="BPA56">
        <v>25</v>
      </c>
      <c r="BPB56">
        <v>40</v>
      </c>
      <c r="BPC56">
        <v>0</v>
      </c>
      <c r="BPD56">
        <v>890</v>
      </c>
      <c r="BPE56">
        <v>85</v>
      </c>
      <c r="BPF56">
        <v>305</v>
      </c>
      <c r="BPG56">
        <v>150</v>
      </c>
      <c r="BPH56">
        <v>0</v>
      </c>
      <c r="BPI56">
        <v>150</v>
      </c>
      <c r="BPJ56">
        <v>20</v>
      </c>
      <c r="BPK56">
        <v>135</v>
      </c>
      <c r="BPL56">
        <v>80</v>
      </c>
      <c r="BPM56">
        <v>60</v>
      </c>
      <c r="BPN56">
        <v>40</v>
      </c>
      <c r="BPO56">
        <v>545</v>
      </c>
      <c r="BPP56">
        <v>35</v>
      </c>
      <c r="BPQ56">
        <v>495</v>
      </c>
      <c r="BPR56">
        <v>0</v>
      </c>
      <c r="BPS56">
        <v>235</v>
      </c>
      <c r="BPT56">
        <v>135</v>
      </c>
      <c r="BPU56">
        <v>0</v>
      </c>
      <c r="BPV56">
        <v>0</v>
      </c>
      <c r="BPW56">
        <v>55</v>
      </c>
      <c r="BPX56">
        <v>40</v>
      </c>
      <c r="BPY56">
        <v>0</v>
      </c>
      <c r="BPZ56">
        <v>0</v>
      </c>
      <c r="BQA56">
        <v>5280</v>
      </c>
      <c r="BQB56">
        <v>1725</v>
      </c>
      <c r="BQC56">
        <v>160</v>
      </c>
      <c r="BQD56">
        <v>275</v>
      </c>
      <c r="BQE56">
        <v>280</v>
      </c>
      <c r="BQF56">
        <v>210</v>
      </c>
      <c r="BQG56">
        <v>20</v>
      </c>
      <c r="BQH56">
        <v>185</v>
      </c>
      <c r="BQI56">
        <v>215</v>
      </c>
      <c r="BQJ56">
        <v>30</v>
      </c>
      <c r="BQK56">
        <v>35</v>
      </c>
      <c r="BQL56">
        <v>40</v>
      </c>
      <c r="BQM56">
        <v>65</v>
      </c>
      <c r="BQN56">
        <v>0</v>
      </c>
      <c r="BQO56">
        <v>10</v>
      </c>
      <c r="BQP56">
        <v>55</v>
      </c>
      <c r="BQQ56">
        <v>0</v>
      </c>
      <c r="BQR56">
        <v>510</v>
      </c>
      <c r="BQS56">
        <v>15</v>
      </c>
      <c r="BQT56">
        <v>55</v>
      </c>
      <c r="BQU56">
        <v>815</v>
      </c>
      <c r="BQV56">
        <v>80</v>
      </c>
      <c r="BQW56">
        <v>65</v>
      </c>
      <c r="BQX56">
        <v>20</v>
      </c>
      <c r="BQY56">
        <v>50</v>
      </c>
      <c r="BQZ56">
        <v>245</v>
      </c>
      <c r="BRA56">
        <v>0</v>
      </c>
      <c r="BRB56">
        <v>70</v>
      </c>
      <c r="BRC56">
        <v>735</v>
      </c>
      <c r="BRD56">
        <v>120</v>
      </c>
      <c r="BRE56">
        <v>60</v>
      </c>
      <c r="BRF56">
        <v>35</v>
      </c>
      <c r="BRG56">
        <v>0</v>
      </c>
      <c r="BRH56">
        <v>30</v>
      </c>
      <c r="BRI56">
        <v>0</v>
      </c>
      <c r="BRJ56">
        <v>160</v>
      </c>
      <c r="BRK56">
        <v>105</v>
      </c>
      <c r="BRL56">
        <v>20</v>
      </c>
      <c r="BRM56">
        <v>0</v>
      </c>
      <c r="BRN56">
        <v>30</v>
      </c>
      <c r="BRO56">
        <v>0</v>
      </c>
      <c r="BRP56">
        <v>635</v>
      </c>
      <c r="BRQ56">
        <v>80</v>
      </c>
      <c r="BRR56">
        <v>200</v>
      </c>
      <c r="BRS56">
        <v>55</v>
      </c>
      <c r="BRT56">
        <v>110</v>
      </c>
      <c r="BRU56">
        <v>0</v>
      </c>
      <c r="BRV56">
        <v>110</v>
      </c>
      <c r="BRW56">
        <v>85</v>
      </c>
      <c r="BRX56">
        <v>55</v>
      </c>
      <c r="BRY56">
        <v>40</v>
      </c>
      <c r="BRZ56">
        <v>10</v>
      </c>
      <c r="BSA56">
        <v>395</v>
      </c>
      <c r="BSB56">
        <v>25</v>
      </c>
      <c r="BSC56">
        <v>365</v>
      </c>
      <c r="BSD56">
        <v>0</v>
      </c>
      <c r="BSE56">
        <v>95</v>
      </c>
      <c r="BSF56">
        <v>0</v>
      </c>
      <c r="BSG56">
        <v>0</v>
      </c>
      <c r="BSH56">
        <v>35</v>
      </c>
      <c r="BSI56">
        <v>20</v>
      </c>
      <c r="BSJ56">
        <v>0</v>
      </c>
      <c r="BSK56">
        <v>8665</v>
      </c>
      <c r="BSL56">
        <v>3860</v>
      </c>
      <c r="BSM56">
        <v>4800</v>
      </c>
      <c r="BSN56">
        <v>3465</v>
      </c>
      <c r="BSO56">
        <v>3285</v>
      </c>
      <c r="BSP56">
        <v>185</v>
      </c>
      <c r="BSQ56">
        <v>1325</v>
      </c>
      <c r="BSR56">
        <v>135</v>
      </c>
      <c r="BSS56">
        <v>50</v>
      </c>
      <c r="BST56">
        <v>35</v>
      </c>
      <c r="BSU56">
        <v>60</v>
      </c>
      <c r="BSV56">
        <v>0</v>
      </c>
      <c r="BSW56">
        <v>0</v>
      </c>
      <c r="BSX56">
        <v>1035</v>
      </c>
      <c r="BSY56">
        <v>5280</v>
      </c>
      <c r="BSZ56">
        <v>1730</v>
      </c>
      <c r="BTA56">
        <v>3550</v>
      </c>
      <c r="BTB56">
        <v>2525</v>
      </c>
      <c r="BTC56">
        <v>2405</v>
      </c>
      <c r="BTD56">
        <v>130</v>
      </c>
      <c r="BTE56">
        <v>1020</v>
      </c>
      <c r="BTF56">
        <v>100</v>
      </c>
      <c r="BTG56">
        <v>45</v>
      </c>
      <c r="BTH56">
        <v>30</v>
      </c>
      <c r="BTI56">
        <v>35</v>
      </c>
      <c r="BTJ56" s="1">
        <v>3540</v>
      </c>
      <c r="BTK56">
        <v>0</v>
      </c>
      <c r="BTL56">
        <v>10</v>
      </c>
      <c r="BTM56">
        <v>825</v>
      </c>
      <c r="BTN56" s="1">
        <v>8655</v>
      </c>
      <c r="BTO56" s="1">
        <v>5115</v>
      </c>
      <c r="BTP56" s="1">
        <v>4745</v>
      </c>
      <c r="BTQ56">
        <v>380</v>
      </c>
      <c r="BTR56">
        <v>59.1</v>
      </c>
      <c r="BTS56">
        <v>54.8</v>
      </c>
      <c r="BTT56">
        <v>7.4</v>
      </c>
      <c r="BTU56" s="1">
        <v>3945</v>
      </c>
      <c r="BTV56" s="1">
        <v>2550</v>
      </c>
      <c r="BTW56" s="1">
        <v>2345</v>
      </c>
      <c r="BTX56">
        <v>215</v>
      </c>
      <c r="BTY56" s="1">
        <v>1385</v>
      </c>
      <c r="BTZ56">
        <v>64.599999999999994</v>
      </c>
      <c r="BUA56">
        <v>59.4</v>
      </c>
      <c r="BUB56">
        <v>8.4</v>
      </c>
      <c r="BUC56" s="1">
        <v>4720</v>
      </c>
      <c r="BUD56" s="1">
        <v>2560</v>
      </c>
      <c r="BUE56" s="1">
        <v>2395</v>
      </c>
      <c r="BUF56">
        <v>165</v>
      </c>
      <c r="BUG56" s="1">
        <v>2160</v>
      </c>
      <c r="BUH56">
        <v>54.2</v>
      </c>
      <c r="BUI56">
        <v>50.7</v>
      </c>
      <c r="BUJ56">
        <v>6.4</v>
      </c>
      <c r="BUK56" s="1">
        <v>8660</v>
      </c>
      <c r="BUL56" s="1">
        <v>3365</v>
      </c>
      <c r="BUM56" s="1">
        <v>5295</v>
      </c>
      <c r="BUN56" s="1">
        <v>2735</v>
      </c>
      <c r="BUO56" s="1">
        <v>2560</v>
      </c>
      <c r="BUQ56" s="1">
        <v>5110</v>
      </c>
      <c r="BUR56">
        <v>150</v>
      </c>
      <c r="BUS56" s="1">
        <v>4960</v>
      </c>
      <c r="BUT56" s="1">
        <v>4275</v>
      </c>
      <c r="BUU56">
        <v>310</v>
      </c>
      <c r="BUV56">
        <v>700</v>
      </c>
      <c r="BUW56" s="1">
        <v>5110</v>
      </c>
      <c r="BUX56">
        <v>150</v>
      </c>
      <c r="BUY56" s="1">
        <v>4965</v>
      </c>
      <c r="BUZ56">
        <v>505</v>
      </c>
      <c r="BVA56">
        <v>785</v>
      </c>
      <c r="BVB56">
        <v>355</v>
      </c>
      <c r="BVC56">
        <v>255</v>
      </c>
      <c r="BVD56">
        <v>690</v>
      </c>
      <c r="BVE56">
        <v>210</v>
      </c>
      <c r="BVF56" s="1">
        <v>1290</v>
      </c>
      <c r="BVG56">
        <v>670</v>
      </c>
      <c r="BVH56">
        <v>45</v>
      </c>
      <c r="BVI56">
        <v>155</v>
      </c>
      <c r="BVJ56" s="1">
        <v>5120</v>
      </c>
      <c r="BVK56">
        <v>145</v>
      </c>
      <c r="BVL56" s="1">
        <v>4965</v>
      </c>
      <c r="BVM56">
        <v>0</v>
      </c>
      <c r="BVN56">
        <v>0</v>
      </c>
      <c r="BVO56">
        <v>10</v>
      </c>
      <c r="BVP56">
        <v>490</v>
      </c>
      <c r="BVQ56">
        <v>345</v>
      </c>
      <c r="BVR56">
        <v>190</v>
      </c>
      <c r="BVS56">
        <v>505</v>
      </c>
      <c r="BVT56">
        <v>270</v>
      </c>
      <c r="BVU56">
        <v>125</v>
      </c>
      <c r="BVV56">
        <v>370</v>
      </c>
      <c r="BVW56">
        <v>140</v>
      </c>
      <c r="BVX56">
        <v>415</v>
      </c>
      <c r="BVY56">
        <v>0</v>
      </c>
      <c r="BVZ56">
        <v>280</v>
      </c>
      <c r="BWA56">
        <v>495</v>
      </c>
      <c r="BWB56">
        <v>485</v>
      </c>
      <c r="BWC56">
        <v>95</v>
      </c>
      <c r="BWD56">
        <v>260</v>
      </c>
      <c r="BWE56">
        <v>275</v>
      </c>
      <c r="BWF56">
        <v>200</v>
      </c>
      <c r="BWG56" s="1">
        <v>4740</v>
      </c>
      <c r="BWH56">
        <v>380</v>
      </c>
      <c r="BWI56">
        <v>15</v>
      </c>
      <c r="BWJ56">
        <v>690</v>
      </c>
      <c r="BWK56" s="1">
        <v>3660</v>
      </c>
      <c r="BWL56" s="1">
        <v>3660</v>
      </c>
      <c r="BWM56" s="1">
        <v>2680</v>
      </c>
      <c r="BWO56">
        <v>965</v>
      </c>
      <c r="BWP56">
        <v>0</v>
      </c>
      <c r="BWQ56" s="1">
        <v>4345</v>
      </c>
      <c r="BWR56" s="1">
        <v>2800</v>
      </c>
      <c r="BWS56">
        <v>205</v>
      </c>
      <c r="BWT56" s="1">
        <v>1200</v>
      </c>
      <c r="BWU56">
        <v>65</v>
      </c>
      <c r="BWV56">
        <v>10</v>
      </c>
      <c r="BWW56">
        <v>55</v>
      </c>
      <c r="BWX56" s="1">
        <v>4350</v>
      </c>
      <c r="BWY56">
        <v>360</v>
      </c>
      <c r="BWZ56" s="1">
        <v>1405</v>
      </c>
      <c r="BXA56" s="1">
        <v>1260</v>
      </c>
      <c r="BXB56">
        <v>595</v>
      </c>
      <c r="BXC56">
        <v>740</v>
      </c>
      <c r="BXD56" s="1">
        <v>4345</v>
      </c>
      <c r="BXE56">
        <v>230</v>
      </c>
      <c r="BXF56">
        <v>630</v>
      </c>
      <c r="BXG56" s="1">
        <v>1195</v>
      </c>
      <c r="BXH56" s="1">
        <v>1005</v>
      </c>
      <c r="BXI56">
        <v>640</v>
      </c>
      <c r="BXJ56">
        <v>645</v>
      </c>
      <c r="BXK56" s="1">
        <v>5470</v>
      </c>
      <c r="BXL56" s="1">
        <v>5345</v>
      </c>
      <c r="BXM56" s="1">
        <v>5250</v>
      </c>
      <c r="BXN56" s="1">
        <v>5230</v>
      </c>
      <c r="BXO56">
        <v>25</v>
      </c>
      <c r="BXP56">
        <v>100</v>
      </c>
      <c r="BXQ56">
        <v>0</v>
      </c>
      <c r="BXR56">
        <v>0</v>
      </c>
      <c r="BXS56">
        <v>0</v>
      </c>
      <c r="BXT56">
        <v>0</v>
      </c>
      <c r="BXU56">
        <v>0</v>
      </c>
      <c r="BXV56">
        <v>0</v>
      </c>
      <c r="BXW56">
        <v>0</v>
      </c>
      <c r="BXX56">
        <v>0</v>
      </c>
      <c r="BXY56">
        <v>0</v>
      </c>
      <c r="BXZ56">
        <v>0</v>
      </c>
      <c r="BYA56">
        <v>0</v>
      </c>
      <c r="BYB56">
        <v>0</v>
      </c>
      <c r="BYC56">
        <v>615</v>
      </c>
      <c r="BYD56">
        <v>0</v>
      </c>
      <c r="BYE56">
        <v>0</v>
      </c>
      <c r="BYF56">
        <v>0</v>
      </c>
      <c r="BYG56">
        <v>0</v>
      </c>
      <c r="BYH56">
        <v>0</v>
      </c>
      <c r="BYI56">
        <v>0</v>
      </c>
      <c r="BYJ56">
        <v>0</v>
      </c>
      <c r="BYK56">
        <v>0</v>
      </c>
      <c r="BYL56">
        <v>195</v>
      </c>
      <c r="BYM56">
        <v>0</v>
      </c>
      <c r="BYN56">
        <v>0</v>
      </c>
      <c r="BYO56">
        <v>0</v>
      </c>
      <c r="BYP56">
        <v>0</v>
      </c>
      <c r="BYQ56">
        <v>0</v>
      </c>
      <c r="BYR56">
        <v>0</v>
      </c>
      <c r="BYS56">
        <v>0</v>
      </c>
      <c r="BYT56">
        <v>0</v>
      </c>
      <c r="BYU56">
        <v>495</v>
      </c>
      <c r="BYV56">
        <v>0</v>
      </c>
      <c r="BYW56">
        <v>0</v>
      </c>
      <c r="BYX56">
        <v>0</v>
      </c>
      <c r="BYY56">
        <v>0</v>
      </c>
      <c r="BYZ56">
        <v>0</v>
      </c>
      <c r="BZA56">
        <v>0</v>
      </c>
      <c r="BZB56">
        <v>0</v>
      </c>
      <c r="BZC56">
        <v>0</v>
      </c>
      <c r="BZD56" s="1">
        <v>10480</v>
      </c>
      <c r="BZE56">
        <v>0</v>
      </c>
      <c r="BZF56">
        <v>0</v>
      </c>
      <c r="BZG56">
        <v>0</v>
      </c>
      <c r="BZH56">
        <v>0</v>
      </c>
      <c r="BZI56">
        <v>0</v>
      </c>
      <c r="BZJ56">
        <v>0</v>
      </c>
      <c r="BZK56">
        <v>0</v>
      </c>
      <c r="BZL56">
        <v>0</v>
      </c>
      <c r="BZM56" s="1">
        <v>1572</v>
      </c>
      <c r="BZN56">
        <v>0</v>
      </c>
      <c r="BZO56">
        <v>0</v>
      </c>
      <c r="BZP56">
        <v>0</v>
      </c>
      <c r="BZQ56">
        <v>0</v>
      </c>
      <c r="BZR56">
        <v>0</v>
      </c>
      <c r="BZS56">
        <v>0</v>
      </c>
      <c r="BZT56">
        <v>0</v>
      </c>
      <c r="BZU56">
        <v>0</v>
      </c>
      <c r="BZV56">
        <v>0</v>
      </c>
      <c r="BZW56">
        <v>0</v>
      </c>
      <c r="BZX56">
        <v>0</v>
      </c>
      <c r="BZY56">
        <v>0</v>
      </c>
      <c r="BZZ56">
        <v>0</v>
      </c>
      <c r="CAA56">
        <v>0</v>
      </c>
      <c r="CAB56">
        <v>0</v>
      </c>
      <c r="CAC56">
        <v>0</v>
      </c>
      <c r="CAD56">
        <v>0</v>
      </c>
      <c r="CAE56">
        <v>0</v>
      </c>
      <c r="CAF56">
        <v>0</v>
      </c>
      <c r="CAG56">
        <v>0</v>
      </c>
      <c r="CAH56">
        <v>0</v>
      </c>
      <c r="CAI56">
        <v>0</v>
      </c>
      <c r="CAJ56">
        <v>0</v>
      </c>
      <c r="CAK56">
        <v>0</v>
      </c>
      <c r="CAL56">
        <v>0</v>
      </c>
      <c r="CAM56">
        <v>0</v>
      </c>
      <c r="CAN56">
        <v>0</v>
      </c>
      <c r="CAO56">
        <v>0</v>
      </c>
      <c r="CAP56">
        <v>0</v>
      </c>
      <c r="CAQ56">
        <v>0</v>
      </c>
      <c r="CAR56">
        <v>0</v>
      </c>
      <c r="CAS56">
        <v>0</v>
      </c>
      <c r="CAT56">
        <v>0</v>
      </c>
      <c r="CAU56">
        <v>0</v>
      </c>
      <c r="CAV56">
        <v>0</v>
      </c>
      <c r="CAW56">
        <v>412</v>
      </c>
      <c r="CAX56">
        <v>0</v>
      </c>
      <c r="CAY56">
        <v>0</v>
      </c>
      <c r="CAZ56">
        <v>105</v>
      </c>
      <c r="CBA56">
        <v>0</v>
      </c>
      <c r="CBB56">
        <v>0</v>
      </c>
      <c r="CBC56">
        <v>0</v>
      </c>
      <c r="CBD56">
        <v>0</v>
      </c>
      <c r="CBE56">
        <v>0</v>
      </c>
      <c r="CBF56">
        <v>0</v>
      </c>
      <c r="CBG56">
        <v>0</v>
      </c>
      <c r="CBH56">
        <v>0</v>
      </c>
      <c r="CBI56">
        <v>0</v>
      </c>
      <c r="CBJ56">
        <v>0</v>
      </c>
      <c r="CBK56">
        <v>0</v>
      </c>
      <c r="CBL56">
        <v>0</v>
      </c>
      <c r="CBM56">
        <v>0</v>
      </c>
      <c r="CBN56">
        <v>0</v>
      </c>
      <c r="CBO56">
        <v>0</v>
      </c>
      <c r="CBP56">
        <v>0</v>
      </c>
      <c r="CBQ56">
        <v>0</v>
      </c>
      <c r="CBR56">
        <v>0</v>
      </c>
      <c r="CBS56">
        <v>0</v>
      </c>
      <c r="CBT56">
        <v>0</v>
      </c>
      <c r="CBU56">
        <v>10</v>
      </c>
      <c r="CBV56">
        <v>0</v>
      </c>
      <c r="CBW56">
        <v>0</v>
      </c>
      <c r="CBX56">
        <v>0</v>
      </c>
      <c r="CBY56">
        <v>10</v>
      </c>
      <c r="CBZ56">
        <v>0</v>
      </c>
      <c r="CCA56">
        <v>0</v>
      </c>
      <c r="CCB56">
        <v>0</v>
      </c>
      <c r="CCC56">
        <v>0</v>
      </c>
      <c r="CCD56">
        <v>0</v>
      </c>
      <c r="CCE56">
        <v>0</v>
      </c>
      <c r="CCF56">
        <v>0</v>
      </c>
      <c r="CCG56">
        <v>0</v>
      </c>
      <c r="CCH56">
        <v>0</v>
      </c>
      <c r="CCI56">
        <v>10</v>
      </c>
      <c r="CCJ56">
        <v>0</v>
      </c>
      <c r="CCK56">
        <v>0</v>
      </c>
      <c r="CCL56">
        <v>0</v>
      </c>
      <c r="CCM56">
        <v>0</v>
      </c>
      <c r="CCN56">
        <v>0</v>
      </c>
      <c r="CCO56">
        <v>0</v>
      </c>
      <c r="CCP56">
        <v>0</v>
      </c>
      <c r="CCQ56">
        <v>0</v>
      </c>
      <c r="CCR56">
        <v>0</v>
      </c>
      <c r="CCS56">
        <v>0</v>
      </c>
      <c r="CCT56">
        <v>0</v>
      </c>
      <c r="CCU56">
        <v>0</v>
      </c>
      <c r="CCV56">
        <v>0</v>
      </c>
      <c r="CCW56">
        <v>80</v>
      </c>
      <c r="CCX56">
        <v>10</v>
      </c>
      <c r="CCY56">
        <v>0</v>
      </c>
      <c r="CCZ56">
        <v>475</v>
      </c>
      <c r="CDA56">
        <v>50</v>
      </c>
      <c r="CDB56">
        <v>0</v>
      </c>
      <c r="CDC56">
        <v>0</v>
      </c>
      <c r="CDD56">
        <v>0</v>
      </c>
      <c r="CDE56">
        <v>40</v>
      </c>
      <c r="CDF56">
        <v>0</v>
      </c>
      <c r="CDG56">
        <v>0</v>
      </c>
      <c r="CDH56">
        <v>0</v>
      </c>
      <c r="CDI56">
        <v>0</v>
      </c>
      <c r="CDJ56">
        <v>0</v>
      </c>
      <c r="CDK56">
        <v>0</v>
      </c>
      <c r="CDL56">
        <v>10</v>
      </c>
      <c r="CDM56">
        <v>10</v>
      </c>
      <c r="CDN56">
        <v>0</v>
      </c>
      <c r="CDO56">
        <v>0</v>
      </c>
      <c r="CDP56">
        <v>0</v>
      </c>
      <c r="CDQ56">
        <v>0</v>
      </c>
      <c r="CDR56">
        <v>30</v>
      </c>
      <c r="CDS56">
        <v>0</v>
      </c>
      <c r="CDT56">
        <v>0</v>
      </c>
      <c r="CDU56">
        <v>0</v>
      </c>
      <c r="CDV56">
        <v>0</v>
      </c>
      <c r="CDW56">
        <v>0</v>
      </c>
      <c r="CDX56">
        <v>0</v>
      </c>
      <c r="CDY56">
        <v>0</v>
      </c>
      <c r="CDZ56">
        <v>0</v>
      </c>
      <c r="CEA56">
        <v>0</v>
      </c>
      <c r="CEB56">
        <v>0</v>
      </c>
      <c r="CEC56">
        <v>10</v>
      </c>
      <c r="CED56">
        <v>0</v>
      </c>
      <c r="CEE56">
        <v>0</v>
      </c>
      <c r="CEF56">
        <v>0</v>
      </c>
      <c r="CEG56">
        <v>0</v>
      </c>
      <c r="CEH56">
        <v>0</v>
      </c>
      <c r="CEI56">
        <v>0</v>
      </c>
      <c r="CEJ56">
        <v>0</v>
      </c>
      <c r="CEK56">
        <v>0</v>
      </c>
      <c r="CEL56">
        <v>0</v>
      </c>
      <c r="CEM56">
        <v>0</v>
      </c>
      <c r="CEN56">
        <v>0</v>
      </c>
      <c r="CEO56">
        <v>0</v>
      </c>
      <c r="CEP56">
        <v>0</v>
      </c>
      <c r="CEQ56">
        <v>0</v>
      </c>
      <c r="CER56">
        <v>0</v>
      </c>
      <c r="CES56">
        <v>0</v>
      </c>
      <c r="CET56">
        <v>0</v>
      </c>
      <c r="CEU56">
        <v>0</v>
      </c>
      <c r="CEV56">
        <v>0</v>
      </c>
      <c r="CEW56">
        <v>0</v>
      </c>
      <c r="CEX56">
        <v>867</v>
      </c>
      <c r="CEY56">
        <v>0</v>
      </c>
      <c r="CEZ56">
        <v>0</v>
      </c>
      <c r="CFA56">
        <v>0</v>
      </c>
      <c r="CFB56">
        <v>0</v>
      </c>
      <c r="CFC56">
        <v>0</v>
      </c>
      <c r="CFD56">
        <v>0</v>
      </c>
      <c r="CFE56">
        <v>20</v>
      </c>
      <c r="CFF56">
        <v>0</v>
      </c>
      <c r="CFG56">
        <v>10</v>
      </c>
      <c r="CFH56">
        <v>10</v>
      </c>
      <c r="CFI56">
        <v>0</v>
      </c>
      <c r="CFJ56">
        <v>10</v>
      </c>
      <c r="CFK56">
        <v>0</v>
      </c>
      <c r="CFL56">
        <v>0</v>
      </c>
      <c r="CFM56">
        <v>0</v>
      </c>
      <c r="CFN56">
        <v>0</v>
      </c>
      <c r="CFO56">
        <v>0</v>
      </c>
      <c r="CFP56">
        <v>0</v>
      </c>
      <c r="CFQ56">
        <v>0</v>
      </c>
      <c r="CFR56">
        <v>0</v>
      </c>
      <c r="CFS56">
        <v>0</v>
      </c>
      <c r="CFT56">
        <v>0</v>
      </c>
      <c r="CFU56">
        <v>0</v>
      </c>
      <c r="CFV56">
        <v>0</v>
      </c>
      <c r="CFW56">
        <v>0</v>
      </c>
      <c r="CFX56">
        <v>0</v>
      </c>
      <c r="CFY56">
        <v>0</v>
      </c>
      <c r="CFZ56">
        <v>0</v>
      </c>
      <c r="CGA56">
        <v>0</v>
      </c>
      <c r="CGB56">
        <v>0</v>
      </c>
      <c r="CGC56">
        <v>0</v>
      </c>
      <c r="CGD56">
        <v>0</v>
      </c>
      <c r="CGE56">
        <v>0</v>
      </c>
      <c r="CGF56">
        <v>0</v>
      </c>
      <c r="CGG56">
        <v>0</v>
      </c>
      <c r="CGH56">
        <v>0</v>
      </c>
      <c r="CGI56">
        <v>0</v>
      </c>
      <c r="CGJ56">
        <v>0</v>
      </c>
      <c r="CGK56">
        <v>0</v>
      </c>
      <c r="CGL56">
        <v>0</v>
      </c>
      <c r="CGM56">
        <v>0</v>
      </c>
      <c r="CGN56">
        <v>0</v>
      </c>
      <c r="CGO56">
        <v>0</v>
      </c>
      <c r="CGP56">
        <v>0</v>
      </c>
      <c r="CGQ56">
        <v>0</v>
      </c>
      <c r="CGR56">
        <v>0</v>
      </c>
      <c r="CGS56">
        <v>0</v>
      </c>
      <c r="CGT56">
        <v>0</v>
      </c>
      <c r="CGU56">
        <v>0</v>
      </c>
      <c r="CGV56">
        <v>0</v>
      </c>
      <c r="CGW56">
        <v>0</v>
      </c>
      <c r="CGX56">
        <v>0</v>
      </c>
      <c r="CGY56">
        <v>0</v>
      </c>
      <c r="CGZ56">
        <v>0</v>
      </c>
      <c r="CHA56">
        <v>0</v>
      </c>
      <c r="CHB56">
        <v>0</v>
      </c>
      <c r="CHC56">
        <v>0</v>
      </c>
      <c r="CHD56">
        <v>0</v>
      </c>
      <c r="CHE56">
        <v>0</v>
      </c>
      <c r="CHF56">
        <v>0</v>
      </c>
      <c r="CHG56">
        <v>0</v>
      </c>
      <c r="CHH56">
        <v>0</v>
      </c>
      <c r="CHI56">
        <v>0</v>
      </c>
      <c r="CHJ56">
        <v>0</v>
      </c>
      <c r="CHK56">
        <v>0</v>
      </c>
      <c r="CHL56">
        <v>0</v>
      </c>
      <c r="CHM56">
        <v>0</v>
      </c>
      <c r="CHN56">
        <v>0</v>
      </c>
      <c r="CHO56">
        <v>0</v>
      </c>
      <c r="CHP56">
        <v>0</v>
      </c>
      <c r="CHQ56">
        <v>0</v>
      </c>
      <c r="CHR56">
        <v>0</v>
      </c>
      <c r="CHS56">
        <v>0</v>
      </c>
      <c r="CHT56">
        <v>0</v>
      </c>
      <c r="CHU56">
        <v>130</v>
      </c>
      <c r="CHV56">
        <v>15</v>
      </c>
      <c r="CHW56">
        <v>10</v>
      </c>
      <c r="CHX56">
        <v>110</v>
      </c>
      <c r="CHY56">
        <v>0</v>
      </c>
      <c r="CHZ56" s="1">
        <v>5470</v>
      </c>
      <c r="CIA56" s="1">
        <v>5025</v>
      </c>
      <c r="CIB56">
        <v>55</v>
      </c>
      <c r="CIC56">
        <v>80</v>
      </c>
      <c r="CID56">
        <v>315</v>
      </c>
      <c r="CIE56">
        <v>0</v>
      </c>
      <c r="CIF56">
        <v>0</v>
      </c>
      <c r="CIG56">
        <v>10</v>
      </c>
      <c r="CIH56">
        <v>0</v>
      </c>
      <c r="CII56">
        <v>0</v>
      </c>
      <c r="CIJ56" s="1">
        <v>8670</v>
      </c>
      <c r="CIK56" s="1">
        <v>8315</v>
      </c>
      <c r="CIL56" s="1">
        <v>45615</v>
      </c>
      <c r="CIM56" s="1">
        <v>379285</v>
      </c>
      <c r="CIN56" s="1">
        <v>7430</v>
      </c>
      <c r="CIO56" s="1">
        <v>44047</v>
      </c>
      <c r="CIP56" s="1">
        <v>327270</v>
      </c>
      <c r="CIQ56" s="1">
        <v>5690</v>
      </c>
      <c r="CIR56" s="1">
        <v>45831</v>
      </c>
      <c r="CIS56" s="1">
        <v>3215</v>
      </c>
      <c r="CIT56" s="1">
        <v>260778</v>
      </c>
      <c r="CIU56" s="1">
        <v>5065</v>
      </c>
      <c r="CIV56" s="1">
        <v>47376</v>
      </c>
      <c r="CIW56" s="1">
        <v>239957</v>
      </c>
      <c r="CIX56">
        <v>995</v>
      </c>
      <c r="CIY56" s="1">
        <v>21055</v>
      </c>
      <c r="CIZ56" s="1">
        <v>20950</v>
      </c>
      <c r="CJA56" s="1">
        <v>7349</v>
      </c>
      <c r="CJB56" s="1">
        <v>23627</v>
      </c>
      <c r="CJC56" s="1">
        <v>1660</v>
      </c>
      <c r="CJD56" s="1">
        <v>20844</v>
      </c>
      <c r="CJE56" s="1">
        <v>34601</v>
      </c>
      <c r="CJF56" s="1">
        <v>1475</v>
      </c>
      <c r="CJG56" s="1">
        <v>5430</v>
      </c>
      <c r="CJH56" s="1">
        <v>8009</v>
      </c>
      <c r="CJI56" s="1">
        <v>6125</v>
      </c>
      <c r="CJJ56" s="1">
        <v>8547</v>
      </c>
      <c r="CJK56" s="1">
        <v>52352</v>
      </c>
      <c r="CJL56" s="1">
        <v>2035</v>
      </c>
      <c r="CJM56" s="1">
        <v>7505</v>
      </c>
      <c r="CJN56" s="1">
        <v>15272</v>
      </c>
      <c r="CJO56" s="1">
        <v>1990</v>
      </c>
      <c r="CJP56" s="1">
        <v>6171</v>
      </c>
      <c r="CJQ56" s="1">
        <v>12280</v>
      </c>
      <c r="CJR56">
        <v>640</v>
      </c>
      <c r="CJS56" s="1">
        <v>4683</v>
      </c>
      <c r="CJT56" s="1">
        <v>2997</v>
      </c>
      <c r="CJU56" s="1">
        <v>2400</v>
      </c>
      <c r="CJV56" s="1">
        <v>1358</v>
      </c>
      <c r="CJW56" s="1">
        <v>8024</v>
      </c>
      <c r="CJX56" s="1">
        <v>19257</v>
      </c>
      <c r="CJY56" s="1">
        <v>2135</v>
      </c>
      <c r="CJZ56" s="1">
        <v>7256</v>
      </c>
      <c r="CKA56" s="1">
        <v>15492</v>
      </c>
      <c r="CKB56">
        <v>130</v>
      </c>
      <c r="CKC56" s="1">
        <v>10446</v>
      </c>
      <c r="CKD56" s="1">
        <v>3714</v>
      </c>
      <c r="CKE56" s="1">
        <v>2284</v>
      </c>
      <c r="CKF56">
        <v>525</v>
      </c>
      <c r="CKG56" s="1">
        <v>7230</v>
      </c>
      <c r="CKH56" s="1">
        <v>3796</v>
      </c>
      <c r="CKI56">
        <v>355</v>
      </c>
      <c r="CKJ56" s="1">
        <v>6468</v>
      </c>
      <c r="CKK56" s="1">
        <v>2296</v>
      </c>
      <c r="CKL56" s="1">
        <v>7036</v>
      </c>
      <c r="CKM56" s="1">
        <v>1372</v>
      </c>
      <c r="CKN56" s="1">
        <v>1035</v>
      </c>
      <c r="CKO56" s="1">
        <v>5353</v>
      </c>
      <c r="CKP56" s="1">
        <v>5540</v>
      </c>
      <c r="CKQ56">
        <v>830</v>
      </c>
      <c r="CKR56" s="1">
        <v>1827</v>
      </c>
      <c r="CKS56" s="1">
        <v>1516</v>
      </c>
      <c r="CKT56" s="1">
        <v>2834</v>
      </c>
      <c r="CKU56" s="1">
        <v>1403</v>
      </c>
      <c r="CKV56" s="1">
        <v>1015</v>
      </c>
      <c r="CKW56" s="1">
        <v>1748</v>
      </c>
      <c r="CKX56" s="1">
        <v>1774</v>
      </c>
      <c r="CKY56">
        <v>485</v>
      </c>
      <c r="CKZ56" s="1">
        <v>1627</v>
      </c>
      <c r="CLA56">
        <v>789</v>
      </c>
      <c r="CLB56" s="1">
        <v>4395</v>
      </c>
      <c r="CLC56" s="1">
        <v>1937</v>
      </c>
      <c r="CLD56" s="1">
        <v>8512</v>
      </c>
      <c r="CLE56">
        <v>410</v>
      </c>
      <c r="CLF56" s="1">
        <v>9783</v>
      </c>
      <c r="CLG56" s="1">
        <v>4011</v>
      </c>
      <c r="CLH56">
        <v>150</v>
      </c>
      <c r="CLI56" s="1">
        <v>3500</v>
      </c>
      <c r="CLJ56">
        <v>343</v>
      </c>
      <c r="CLK56" s="1">
        <v>1199</v>
      </c>
      <c r="CLL56" s="1">
        <v>3300</v>
      </c>
      <c r="CLM56">
        <v>392</v>
      </c>
      <c r="CLN56" s="1">
        <v>1293</v>
      </c>
      <c r="CLO56" s="1">
        <v>8315</v>
      </c>
      <c r="CLP56" s="1">
        <v>38150</v>
      </c>
      <c r="CLQ56" s="1">
        <v>317217</v>
      </c>
      <c r="CLR56" s="1">
        <v>5605</v>
      </c>
      <c r="CLS56" s="1">
        <v>11126</v>
      </c>
      <c r="CLT56" s="1">
        <v>62360</v>
      </c>
      <c r="CLU56" s="1">
        <v>5160</v>
      </c>
      <c r="CLV56" s="1">
        <v>7737</v>
      </c>
      <c r="CLW56" s="1">
        <v>39923</v>
      </c>
      <c r="CLX56" s="1">
        <v>5490</v>
      </c>
      <c r="CLY56" s="1">
        <v>4077</v>
      </c>
      <c r="CLZ56" s="1">
        <v>22380</v>
      </c>
      <c r="CMA56" s="1">
        <v>10015</v>
      </c>
      <c r="CMB56" s="1">
        <v>9180</v>
      </c>
      <c r="CMC56">
        <v>830</v>
      </c>
      <c r="CMD56">
        <v>610</v>
      </c>
      <c r="CME56">
        <v>225</v>
      </c>
      <c r="CMF56">
        <v>160</v>
      </c>
      <c r="CMG56">
        <v>140</v>
      </c>
      <c r="CMH56">
        <v>20</v>
      </c>
      <c r="CMI56">
        <v>70</v>
      </c>
      <c r="CMJ56" s="1">
        <v>9675</v>
      </c>
      <c r="CMK56" s="1">
        <v>6945</v>
      </c>
      <c r="CML56" s="1">
        <v>2730</v>
      </c>
      <c r="CMM56" s="1">
        <v>2095</v>
      </c>
      <c r="CMN56">
        <v>640</v>
      </c>
      <c r="CMO56">
        <v>355</v>
      </c>
      <c r="CMP56">
        <v>290</v>
      </c>
      <c r="CMQ56">
        <v>70</v>
      </c>
      <c r="CMR56">
        <v>290</v>
      </c>
    </row>
    <row r="57" spans="1:1023 1025:2384" x14ac:dyDescent="0.35">
      <c r="A57">
        <v>21</v>
      </c>
      <c r="B57" t="s">
        <v>2397</v>
      </c>
      <c r="C57" t="s">
        <v>2442</v>
      </c>
      <c r="D57" s="1">
        <v>12416</v>
      </c>
      <c r="E57" s="1">
        <v>12525</v>
      </c>
      <c r="F57" s="2">
        <v>-8.9999999999999993E-3</v>
      </c>
      <c r="G57" s="1">
        <v>4288</v>
      </c>
      <c r="H57" s="1">
        <v>3897</v>
      </c>
      <c r="I57" s="1">
        <v>1570</v>
      </c>
      <c r="J57">
        <v>7.91</v>
      </c>
      <c r="K57" s="1">
        <v>2155</v>
      </c>
      <c r="L57" s="1">
        <v>1720</v>
      </c>
      <c r="M57" s="1">
        <v>4855</v>
      </c>
      <c r="N57" s="1">
        <v>1315</v>
      </c>
      <c r="O57" s="1">
        <v>2380</v>
      </c>
      <c r="P57">
        <v>260</v>
      </c>
      <c r="Q57">
        <v>335</v>
      </c>
      <c r="R57">
        <v>380</v>
      </c>
      <c r="S57">
        <v>360</v>
      </c>
      <c r="T57">
        <v>440</v>
      </c>
      <c r="U57">
        <v>455</v>
      </c>
      <c r="V57">
        <v>430</v>
      </c>
      <c r="W57">
        <v>355</v>
      </c>
      <c r="X57">
        <v>345</v>
      </c>
      <c r="Y57">
        <v>375</v>
      </c>
      <c r="Z57">
        <v>375</v>
      </c>
      <c r="AA57">
        <v>480</v>
      </c>
      <c r="AB57">
        <v>330</v>
      </c>
      <c r="AC57">
        <v>300</v>
      </c>
      <c r="AD57">
        <v>255</v>
      </c>
      <c r="AE57">
        <v>230</v>
      </c>
      <c r="AF57">
        <v>250</v>
      </c>
      <c r="AG57">
        <v>370</v>
      </c>
      <c r="AH57">
        <v>215</v>
      </c>
      <c r="AI57">
        <v>115</v>
      </c>
      <c r="AJ57">
        <v>20</v>
      </c>
      <c r="AK57">
        <v>5</v>
      </c>
      <c r="AL57">
        <v>0</v>
      </c>
      <c r="AM57">
        <v>355</v>
      </c>
      <c r="AN57">
        <v>345</v>
      </c>
      <c r="AO57">
        <v>385</v>
      </c>
      <c r="AP57">
        <v>445</v>
      </c>
      <c r="AQ57">
        <v>410</v>
      </c>
      <c r="AR57">
        <v>390</v>
      </c>
      <c r="AS57">
        <v>410</v>
      </c>
      <c r="AT57">
        <v>400</v>
      </c>
      <c r="AU57">
        <v>425</v>
      </c>
      <c r="AV57">
        <v>460</v>
      </c>
      <c r="AW57">
        <v>365</v>
      </c>
      <c r="AX57">
        <v>310</v>
      </c>
      <c r="AY57">
        <v>325</v>
      </c>
      <c r="AZ57">
        <v>305</v>
      </c>
      <c r="BA57">
        <v>300</v>
      </c>
      <c r="BB57">
        <v>245</v>
      </c>
      <c r="BC57">
        <v>105</v>
      </c>
      <c r="BD57">
        <v>20</v>
      </c>
      <c r="BE57">
        <v>5</v>
      </c>
      <c r="BF57">
        <v>0</v>
      </c>
      <c r="BG57">
        <v>3900</v>
      </c>
      <c r="BH57">
        <v>525</v>
      </c>
      <c r="BI57">
        <v>710</v>
      </c>
      <c r="BJ57">
        <v>2655</v>
      </c>
      <c r="BK57">
        <v>1790</v>
      </c>
      <c r="BL57">
        <v>85</v>
      </c>
      <c r="BM57">
        <v>95</v>
      </c>
      <c r="BN57">
        <v>685</v>
      </c>
      <c r="BO57">
        <v>0</v>
      </c>
      <c r="BP57">
        <v>5</v>
      </c>
      <c r="BQ57">
        <v>3900</v>
      </c>
      <c r="BR57">
        <v>635</v>
      </c>
      <c r="BS57">
        <v>1015</v>
      </c>
      <c r="BT57">
        <v>720</v>
      </c>
      <c r="BU57">
        <v>735</v>
      </c>
      <c r="BV57">
        <v>800</v>
      </c>
      <c r="BW57">
        <v>12410</v>
      </c>
      <c r="BX57">
        <v>3.18</v>
      </c>
      <c r="BY57">
        <v>10260</v>
      </c>
      <c r="BZ57">
        <v>5515</v>
      </c>
      <c r="CA57">
        <v>5215</v>
      </c>
      <c r="CB57">
        <v>300</v>
      </c>
      <c r="CC57">
        <v>4750</v>
      </c>
      <c r="CD57">
        <v>3220</v>
      </c>
      <c r="CE57">
        <v>295</v>
      </c>
      <c r="CF57">
        <v>550</v>
      </c>
      <c r="CG57">
        <v>685</v>
      </c>
      <c r="CH57">
        <v>3465</v>
      </c>
      <c r="CI57">
        <v>1390</v>
      </c>
      <c r="CJ57">
        <v>810</v>
      </c>
      <c r="CK57">
        <v>820</v>
      </c>
      <c r="CL57">
        <v>435</v>
      </c>
      <c r="CM57">
        <v>940</v>
      </c>
      <c r="CN57">
        <v>3465</v>
      </c>
      <c r="CO57">
        <v>2635</v>
      </c>
      <c r="CP57">
        <v>2490</v>
      </c>
      <c r="CQ57">
        <v>150</v>
      </c>
      <c r="CR57">
        <v>820</v>
      </c>
      <c r="CS57">
        <v>695</v>
      </c>
      <c r="CT57">
        <v>125</v>
      </c>
      <c r="CU57">
        <v>2640</v>
      </c>
      <c r="CV57">
        <v>1700</v>
      </c>
      <c r="CW57">
        <v>585</v>
      </c>
      <c r="CX57">
        <v>725</v>
      </c>
      <c r="CY57">
        <v>390</v>
      </c>
      <c r="CZ57">
        <v>825</v>
      </c>
      <c r="DA57">
        <v>445</v>
      </c>
      <c r="DB57">
        <v>235</v>
      </c>
      <c r="DC57">
        <v>780</v>
      </c>
      <c r="DD57">
        <v>140</v>
      </c>
      <c r="DE57">
        <v>1550</v>
      </c>
      <c r="DF57">
        <v>3900</v>
      </c>
      <c r="DG57">
        <v>2805</v>
      </c>
      <c r="DH57">
        <v>715</v>
      </c>
      <c r="DI57">
        <v>2080</v>
      </c>
      <c r="DJ57">
        <v>315</v>
      </c>
      <c r="DK57">
        <v>640</v>
      </c>
      <c r="DL57">
        <v>140</v>
      </c>
      <c r="DM57" s="1">
        <v>10260</v>
      </c>
      <c r="DN57">
        <v>630</v>
      </c>
      <c r="DO57" s="2">
        <v>6.0999999999999999E-2</v>
      </c>
      <c r="DP57" s="1">
        <v>2375</v>
      </c>
      <c r="DQ57">
        <v>345</v>
      </c>
      <c r="DR57" s="2">
        <v>0.14499999999999999</v>
      </c>
      <c r="DS57">
        <v>260</v>
      </c>
      <c r="DT57">
        <v>55</v>
      </c>
      <c r="DU57" s="2">
        <v>0.21199999999999999</v>
      </c>
      <c r="DV57" s="1">
        <v>2495</v>
      </c>
      <c r="DW57">
        <v>60</v>
      </c>
      <c r="DX57" s="2">
        <v>2.4E-2</v>
      </c>
      <c r="DY57" s="1">
        <v>12410</v>
      </c>
      <c r="DZ57" s="1">
        <v>11000</v>
      </c>
      <c r="EA57">
        <v>10</v>
      </c>
      <c r="EB57">
        <v>385</v>
      </c>
      <c r="EC57" s="1">
        <v>1000</v>
      </c>
      <c r="ED57" s="1">
        <v>12405</v>
      </c>
      <c r="EE57" s="1">
        <v>11295</v>
      </c>
      <c r="EF57" s="2">
        <v>7.0000000000000001E-3</v>
      </c>
      <c r="EG57">
        <v>40</v>
      </c>
      <c r="EH57">
        <v>75</v>
      </c>
      <c r="EI57">
        <v>990</v>
      </c>
      <c r="EJ57">
        <v>85</v>
      </c>
      <c r="EK57" s="1">
        <v>12415</v>
      </c>
      <c r="EL57" s="1">
        <v>11795</v>
      </c>
      <c r="EM57" s="1">
        <v>4620</v>
      </c>
      <c r="EN57" s="1">
        <v>4580</v>
      </c>
      <c r="EO57">
        <v>35</v>
      </c>
      <c r="EP57" s="1">
        <v>7175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5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 s="1">
        <v>7175</v>
      </c>
      <c r="HG57">
        <v>500</v>
      </c>
      <c r="HH57">
        <v>0</v>
      </c>
      <c r="HI57">
        <v>0</v>
      </c>
      <c r="HJ57">
        <v>0</v>
      </c>
      <c r="HK57">
        <v>70</v>
      </c>
      <c r="HL57">
        <v>0</v>
      </c>
      <c r="HM57">
        <v>5</v>
      </c>
      <c r="HN57">
        <v>55</v>
      </c>
      <c r="HO57">
        <v>0</v>
      </c>
      <c r="HP57">
        <v>435</v>
      </c>
      <c r="HQ57">
        <v>10</v>
      </c>
      <c r="HR57">
        <v>0</v>
      </c>
      <c r="HS57">
        <v>180</v>
      </c>
      <c r="HT57">
        <v>120</v>
      </c>
      <c r="HU57">
        <v>105</v>
      </c>
      <c r="HV57">
        <v>0</v>
      </c>
      <c r="HW57">
        <v>0</v>
      </c>
      <c r="HX57">
        <v>5</v>
      </c>
      <c r="HY57">
        <v>0</v>
      </c>
      <c r="HZ57">
        <v>10</v>
      </c>
      <c r="IA57">
        <v>0</v>
      </c>
      <c r="IB57">
        <v>350</v>
      </c>
      <c r="IC57">
        <v>5</v>
      </c>
      <c r="ID57">
        <v>340</v>
      </c>
      <c r="IE57">
        <v>0</v>
      </c>
      <c r="IF57">
        <v>185</v>
      </c>
      <c r="IG57">
        <v>0</v>
      </c>
      <c r="IH57">
        <v>5</v>
      </c>
      <c r="II57">
        <v>0</v>
      </c>
      <c r="IJ57">
        <v>0</v>
      </c>
      <c r="IK57">
        <v>45</v>
      </c>
      <c r="IL57">
        <v>0</v>
      </c>
      <c r="IM57">
        <v>0</v>
      </c>
      <c r="IN57">
        <v>0</v>
      </c>
      <c r="IO57">
        <v>0</v>
      </c>
      <c r="IP57">
        <v>125</v>
      </c>
      <c r="IQ57">
        <v>0</v>
      </c>
      <c r="IR57">
        <v>5</v>
      </c>
      <c r="IS57">
        <v>5</v>
      </c>
      <c r="IT57">
        <v>0</v>
      </c>
      <c r="IU57">
        <v>10</v>
      </c>
      <c r="IV57">
        <v>5</v>
      </c>
      <c r="IW57">
        <v>175</v>
      </c>
      <c r="IX57">
        <v>0</v>
      </c>
      <c r="IY57">
        <v>15</v>
      </c>
      <c r="IZ57">
        <v>135</v>
      </c>
      <c r="JA57">
        <v>25</v>
      </c>
      <c r="JB57">
        <v>0</v>
      </c>
      <c r="JC57">
        <v>0</v>
      </c>
      <c r="JD57" s="1">
        <v>5620</v>
      </c>
      <c r="JE57">
        <v>0</v>
      </c>
      <c r="JF57">
        <v>5</v>
      </c>
      <c r="JG57">
        <v>95</v>
      </c>
      <c r="JH57">
        <v>5</v>
      </c>
      <c r="JI57">
        <v>0</v>
      </c>
      <c r="JJ57">
        <v>245</v>
      </c>
      <c r="JK57">
        <v>0</v>
      </c>
      <c r="JL57">
        <v>90</v>
      </c>
      <c r="JM57">
        <v>0</v>
      </c>
      <c r="JN57">
        <v>0</v>
      </c>
      <c r="JO57">
        <v>5</v>
      </c>
      <c r="JP57">
        <v>10</v>
      </c>
      <c r="JQ57">
        <v>0</v>
      </c>
      <c r="JR57">
        <v>0</v>
      </c>
      <c r="JS57">
        <v>5</v>
      </c>
      <c r="JT57">
        <v>35</v>
      </c>
      <c r="JU57">
        <v>5</v>
      </c>
      <c r="JV57">
        <v>10</v>
      </c>
      <c r="JW57">
        <v>0</v>
      </c>
      <c r="JX57">
        <v>0</v>
      </c>
      <c r="JY57">
        <v>5</v>
      </c>
      <c r="JZ57">
        <v>10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50</v>
      </c>
      <c r="KH57">
        <v>0</v>
      </c>
      <c r="KI57">
        <v>0</v>
      </c>
      <c r="KJ57">
        <v>0</v>
      </c>
      <c r="KK57">
        <v>0</v>
      </c>
      <c r="KL57">
        <v>45</v>
      </c>
      <c r="KM57">
        <v>0</v>
      </c>
      <c r="KN57">
        <v>0</v>
      </c>
      <c r="KO57">
        <v>0</v>
      </c>
      <c r="KP57">
        <v>5</v>
      </c>
      <c r="KQ57">
        <v>35</v>
      </c>
      <c r="KR57" s="1">
        <v>2700</v>
      </c>
      <c r="KS57" s="1">
        <v>2615</v>
      </c>
      <c r="KT57">
        <v>120</v>
      </c>
      <c r="KU57">
        <v>240</v>
      </c>
      <c r="KV57">
        <v>150</v>
      </c>
      <c r="KW57">
        <v>0</v>
      </c>
      <c r="KX57">
        <v>5</v>
      </c>
      <c r="KY57">
        <v>0</v>
      </c>
      <c r="KZ57">
        <v>10</v>
      </c>
      <c r="LA57">
        <v>0</v>
      </c>
      <c r="LB57">
        <v>975</v>
      </c>
      <c r="LC57">
        <v>0</v>
      </c>
      <c r="LD57">
        <v>5</v>
      </c>
      <c r="LE57" s="1">
        <v>1095</v>
      </c>
      <c r="LF57">
        <v>85</v>
      </c>
      <c r="LG57">
        <v>0</v>
      </c>
      <c r="LH57">
        <v>0</v>
      </c>
      <c r="LI57">
        <v>5</v>
      </c>
      <c r="LJ57">
        <v>80</v>
      </c>
      <c r="LK57">
        <v>10</v>
      </c>
      <c r="LL57" s="1">
        <v>2730</v>
      </c>
      <c r="LM57">
        <v>0</v>
      </c>
      <c r="LN57">
        <v>0</v>
      </c>
      <c r="LO57" s="1">
        <v>1895</v>
      </c>
      <c r="LP57">
        <v>130</v>
      </c>
      <c r="LQ57">
        <v>20</v>
      </c>
      <c r="LR57">
        <v>690</v>
      </c>
      <c r="LS57">
        <v>0</v>
      </c>
      <c r="LT57">
        <v>0</v>
      </c>
      <c r="LU57">
        <v>0</v>
      </c>
      <c r="LV57">
        <v>15</v>
      </c>
      <c r="LW57">
        <v>0</v>
      </c>
      <c r="LX57">
        <v>0</v>
      </c>
      <c r="LY57">
        <v>135</v>
      </c>
      <c r="LZ57">
        <v>85</v>
      </c>
      <c r="MA57">
        <v>0</v>
      </c>
      <c r="MB57">
        <v>10</v>
      </c>
      <c r="MC57">
        <v>0</v>
      </c>
      <c r="MD57">
        <v>0</v>
      </c>
      <c r="ME57">
        <v>5</v>
      </c>
      <c r="MF57">
        <v>0</v>
      </c>
      <c r="MG57">
        <v>10</v>
      </c>
      <c r="MH57">
        <v>0</v>
      </c>
      <c r="MI57">
        <v>0</v>
      </c>
      <c r="MJ57">
        <v>0</v>
      </c>
      <c r="MK57">
        <v>10</v>
      </c>
      <c r="ML57">
        <v>5</v>
      </c>
      <c r="MM57">
        <v>0</v>
      </c>
      <c r="MN57">
        <v>15</v>
      </c>
      <c r="MO57">
        <v>10</v>
      </c>
      <c r="MP57">
        <v>0</v>
      </c>
      <c r="MQ57">
        <v>0</v>
      </c>
      <c r="MR57">
        <v>0</v>
      </c>
      <c r="MS57">
        <v>5</v>
      </c>
      <c r="MT57">
        <v>5</v>
      </c>
      <c r="MU57">
        <v>0</v>
      </c>
      <c r="MV57">
        <v>0</v>
      </c>
      <c r="MW57">
        <v>110</v>
      </c>
      <c r="MX57">
        <v>100</v>
      </c>
      <c r="MY57">
        <v>65</v>
      </c>
      <c r="MZ57">
        <v>0</v>
      </c>
      <c r="NA57">
        <v>5</v>
      </c>
      <c r="NB57">
        <v>0</v>
      </c>
      <c r="NC57">
        <v>25</v>
      </c>
      <c r="ND57">
        <v>0</v>
      </c>
      <c r="NE57">
        <v>0</v>
      </c>
      <c r="NF57">
        <v>0</v>
      </c>
      <c r="NG57">
        <v>5</v>
      </c>
      <c r="NH57">
        <v>5</v>
      </c>
      <c r="NI57">
        <v>0</v>
      </c>
      <c r="NJ57">
        <v>0</v>
      </c>
      <c r="NK57">
        <v>5</v>
      </c>
      <c r="NL57">
        <v>5</v>
      </c>
      <c r="NM57">
        <v>5</v>
      </c>
      <c r="NN57">
        <v>5</v>
      </c>
      <c r="NO57">
        <v>0</v>
      </c>
      <c r="NP57">
        <v>45</v>
      </c>
      <c r="NQ57">
        <v>0</v>
      </c>
      <c r="NR57">
        <v>30</v>
      </c>
      <c r="NS57">
        <v>0</v>
      </c>
      <c r="NT57">
        <v>5</v>
      </c>
      <c r="NU57">
        <v>0</v>
      </c>
      <c r="NV57">
        <v>20</v>
      </c>
      <c r="NW57">
        <v>0</v>
      </c>
      <c r="NX57">
        <v>5</v>
      </c>
      <c r="NY57">
        <v>20</v>
      </c>
      <c r="NZ57">
        <v>0</v>
      </c>
      <c r="OA57">
        <v>5</v>
      </c>
      <c r="OB57">
        <v>615</v>
      </c>
      <c r="OC57">
        <v>20</v>
      </c>
      <c r="OD57">
        <v>580</v>
      </c>
      <c r="OE57">
        <v>0</v>
      </c>
      <c r="OF57">
        <v>10</v>
      </c>
      <c r="OG57">
        <v>10</v>
      </c>
      <c r="OH57" s="1">
        <v>12410</v>
      </c>
      <c r="OI57" s="1">
        <v>10710</v>
      </c>
      <c r="OJ57" s="1">
        <v>5905</v>
      </c>
      <c r="OK57" s="1">
        <v>5885</v>
      </c>
      <c r="OL57">
        <v>0</v>
      </c>
      <c r="OM57">
        <v>30</v>
      </c>
      <c r="ON57" s="1">
        <v>4800</v>
      </c>
      <c r="OO57">
        <v>5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5</v>
      </c>
      <c r="PE57">
        <v>0</v>
      </c>
      <c r="PF57">
        <v>0</v>
      </c>
      <c r="PG57">
        <v>0</v>
      </c>
      <c r="PH57">
        <v>5</v>
      </c>
      <c r="PI57">
        <v>0</v>
      </c>
      <c r="PJ57">
        <v>0</v>
      </c>
      <c r="PK57">
        <v>0</v>
      </c>
      <c r="PL57">
        <v>410</v>
      </c>
      <c r="PM57">
        <v>0</v>
      </c>
      <c r="PN57">
        <v>0</v>
      </c>
      <c r="PO57">
        <v>0</v>
      </c>
      <c r="PP57">
        <v>0</v>
      </c>
      <c r="PQ57">
        <v>0</v>
      </c>
      <c r="PR57">
        <v>0</v>
      </c>
      <c r="PS57">
        <v>0</v>
      </c>
      <c r="PT57">
        <v>0</v>
      </c>
      <c r="PU57">
        <v>0</v>
      </c>
      <c r="PV57">
        <v>0</v>
      </c>
      <c r="PW57">
        <v>0</v>
      </c>
      <c r="PX57">
        <v>0</v>
      </c>
      <c r="PY57">
        <v>0</v>
      </c>
      <c r="PZ57">
        <v>0</v>
      </c>
      <c r="QA57">
        <v>0</v>
      </c>
      <c r="QB57">
        <v>0</v>
      </c>
      <c r="QC57">
        <v>0</v>
      </c>
      <c r="QD57">
        <v>0</v>
      </c>
      <c r="QE57">
        <v>0</v>
      </c>
      <c r="QF57">
        <v>0</v>
      </c>
      <c r="QG57">
        <v>0</v>
      </c>
      <c r="QH57">
        <v>0</v>
      </c>
      <c r="QI57">
        <v>0</v>
      </c>
      <c r="QJ57">
        <v>0</v>
      </c>
      <c r="QK57">
        <v>0</v>
      </c>
      <c r="QL57">
        <v>0</v>
      </c>
      <c r="QM57">
        <v>0</v>
      </c>
      <c r="QN57">
        <v>0</v>
      </c>
      <c r="QO57">
        <v>0</v>
      </c>
      <c r="QP57">
        <v>0</v>
      </c>
      <c r="QQ57">
        <v>0</v>
      </c>
      <c r="QR57">
        <v>0</v>
      </c>
      <c r="QS57">
        <v>0</v>
      </c>
      <c r="QT57">
        <v>0</v>
      </c>
      <c r="QU57">
        <v>0</v>
      </c>
      <c r="QV57">
        <v>0</v>
      </c>
      <c r="QW57">
        <v>0</v>
      </c>
      <c r="QX57">
        <v>0</v>
      </c>
      <c r="QY57">
        <v>0</v>
      </c>
      <c r="QZ57">
        <v>0</v>
      </c>
      <c r="RA57">
        <v>0</v>
      </c>
      <c r="RB57">
        <v>0</v>
      </c>
      <c r="RC57">
        <v>0</v>
      </c>
      <c r="RD57">
        <v>0</v>
      </c>
      <c r="RE57">
        <v>0</v>
      </c>
      <c r="RF57">
        <v>0</v>
      </c>
      <c r="RG57">
        <v>0</v>
      </c>
      <c r="RH57">
        <v>0</v>
      </c>
      <c r="RI57">
        <v>0</v>
      </c>
      <c r="RJ57">
        <v>0</v>
      </c>
      <c r="RK57">
        <v>0</v>
      </c>
      <c r="RL57">
        <v>0</v>
      </c>
      <c r="RM57">
        <v>0</v>
      </c>
      <c r="RN57">
        <v>0</v>
      </c>
      <c r="RO57">
        <v>0</v>
      </c>
      <c r="RP57">
        <v>0</v>
      </c>
      <c r="RQ57">
        <v>0</v>
      </c>
      <c r="RR57">
        <v>0</v>
      </c>
      <c r="RS57" s="1">
        <v>4805</v>
      </c>
      <c r="RT57">
        <v>365</v>
      </c>
      <c r="RU57">
        <v>0</v>
      </c>
      <c r="RV57">
        <v>0</v>
      </c>
      <c r="RW57">
        <v>0</v>
      </c>
      <c r="RX57">
        <v>55</v>
      </c>
      <c r="RY57">
        <v>5</v>
      </c>
      <c r="RZ57">
        <v>0</v>
      </c>
      <c r="SA57">
        <v>55</v>
      </c>
      <c r="SB57">
        <v>0</v>
      </c>
      <c r="SC57">
        <v>0</v>
      </c>
      <c r="SD57">
        <v>320</v>
      </c>
      <c r="SE57">
        <v>10</v>
      </c>
      <c r="SF57">
        <v>130</v>
      </c>
      <c r="SG57">
        <v>105</v>
      </c>
      <c r="SH57">
        <v>65</v>
      </c>
      <c r="SI57">
        <v>5</v>
      </c>
      <c r="SJ57">
        <v>0</v>
      </c>
      <c r="SK57">
        <v>0</v>
      </c>
      <c r="SL57">
        <v>0</v>
      </c>
      <c r="SM57">
        <v>0</v>
      </c>
      <c r="SN57">
        <v>0</v>
      </c>
      <c r="SO57">
        <v>285</v>
      </c>
      <c r="SP57">
        <v>15</v>
      </c>
      <c r="SQ57">
        <v>275</v>
      </c>
      <c r="SR57">
        <v>0</v>
      </c>
      <c r="SS57">
        <v>90</v>
      </c>
      <c r="ST57">
        <v>0</v>
      </c>
      <c r="SU57">
        <v>0</v>
      </c>
      <c r="SV57">
        <v>0</v>
      </c>
      <c r="SW57" s="1">
        <v>1990</v>
      </c>
      <c r="SX57">
        <v>0</v>
      </c>
      <c r="SY57">
        <v>0</v>
      </c>
      <c r="SZ57">
        <v>0</v>
      </c>
      <c r="TA57">
        <v>0</v>
      </c>
      <c r="TB57">
        <v>0</v>
      </c>
      <c r="TC57">
        <v>0</v>
      </c>
      <c r="TD57">
        <v>90</v>
      </c>
      <c r="TE57">
        <v>0</v>
      </c>
      <c r="TF57">
        <v>5</v>
      </c>
      <c r="TG57">
        <v>0</v>
      </c>
      <c r="TH57">
        <v>0</v>
      </c>
      <c r="TI57">
        <v>0</v>
      </c>
      <c r="TJ57">
        <v>140</v>
      </c>
      <c r="TK57">
        <v>0</v>
      </c>
      <c r="TL57">
        <v>5</v>
      </c>
      <c r="TM57">
        <v>125</v>
      </c>
      <c r="TN57">
        <v>15</v>
      </c>
      <c r="TO57">
        <v>0</v>
      </c>
      <c r="TP57">
        <v>0</v>
      </c>
      <c r="TQ57" s="1">
        <v>3705</v>
      </c>
      <c r="TR57">
        <v>0</v>
      </c>
      <c r="TS57">
        <v>5</v>
      </c>
      <c r="TT57">
        <v>30</v>
      </c>
      <c r="TU57">
        <v>0</v>
      </c>
      <c r="TV57">
        <v>0</v>
      </c>
      <c r="TW57">
        <v>0</v>
      </c>
      <c r="TX57">
        <v>35</v>
      </c>
      <c r="TY57">
        <v>0</v>
      </c>
      <c r="TZ57">
        <v>0</v>
      </c>
      <c r="UA57">
        <v>0</v>
      </c>
      <c r="UB57">
        <v>0</v>
      </c>
      <c r="UC57">
        <v>0</v>
      </c>
      <c r="UD57">
        <v>5</v>
      </c>
      <c r="UE57">
        <v>5</v>
      </c>
      <c r="UF57">
        <v>5</v>
      </c>
      <c r="UG57" s="1">
        <v>1925</v>
      </c>
      <c r="UH57">
        <v>5</v>
      </c>
      <c r="UI57">
        <v>0</v>
      </c>
      <c r="UJ57">
        <v>0</v>
      </c>
      <c r="UK57">
        <v>0</v>
      </c>
      <c r="UL57">
        <v>0</v>
      </c>
      <c r="UM57">
        <v>0</v>
      </c>
      <c r="UN57">
        <v>0</v>
      </c>
      <c r="UO57">
        <v>0</v>
      </c>
      <c r="UP57">
        <v>0</v>
      </c>
      <c r="UQ57">
        <v>0</v>
      </c>
      <c r="UR57">
        <v>5</v>
      </c>
      <c r="US57">
        <v>0</v>
      </c>
      <c r="UT57">
        <v>0</v>
      </c>
      <c r="UU57">
        <v>0</v>
      </c>
      <c r="UV57">
        <v>0</v>
      </c>
      <c r="UW57">
        <v>10</v>
      </c>
      <c r="UX57">
        <v>0</v>
      </c>
      <c r="UY57">
        <v>0</v>
      </c>
      <c r="UZ57">
        <v>0</v>
      </c>
      <c r="VA57">
        <v>0</v>
      </c>
      <c r="VB57">
        <v>0</v>
      </c>
      <c r="VC57">
        <v>0</v>
      </c>
      <c r="VD57">
        <v>5</v>
      </c>
      <c r="VE57">
        <v>110</v>
      </c>
      <c r="VF57">
        <v>175</v>
      </c>
      <c r="VG57">
        <v>80</v>
      </c>
      <c r="VH57">
        <v>0</v>
      </c>
      <c r="VI57">
        <v>0</v>
      </c>
      <c r="VJ57">
        <v>0</v>
      </c>
      <c r="VK57">
        <v>5</v>
      </c>
      <c r="VL57">
        <v>0</v>
      </c>
      <c r="VM57">
        <v>720</v>
      </c>
      <c r="VN57">
        <v>0</v>
      </c>
      <c r="VO57">
        <v>5</v>
      </c>
      <c r="VP57">
        <v>830</v>
      </c>
      <c r="VQ57">
        <v>70</v>
      </c>
      <c r="VR57">
        <v>0</v>
      </c>
      <c r="VS57">
        <v>0</v>
      </c>
      <c r="VT57">
        <v>65</v>
      </c>
      <c r="VU57">
        <v>0</v>
      </c>
      <c r="VV57" s="1">
        <v>1655</v>
      </c>
      <c r="VW57">
        <v>0</v>
      </c>
      <c r="VX57">
        <v>5</v>
      </c>
      <c r="VY57" s="1">
        <v>1145</v>
      </c>
      <c r="VZ57">
        <v>75</v>
      </c>
      <c r="WA57">
        <v>10</v>
      </c>
      <c r="WB57">
        <v>425</v>
      </c>
      <c r="WC57">
        <v>0</v>
      </c>
      <c r="WD57">
        <v>0</v>
      </c>
      <c r="WE57">
        <v>0</v>
      </c>
      <c r="WF57">
        <v>15</v>
      </c>
      <c r="WG57">
        <v>0</v>
      </c>
      <c r="WH57">
        <v>0</v>
      </c>
      <c r="WI57">
        <v>55</v>
      </c>
      <c r="WJ57">
        <v>35</v>
      </c>
      <c r="WK57">
        <v>0</v>
      </c>
      <c r="WL57">
        <v>0</v>
      </c>
      <c r="WM57">
        <v>0</v>
      </c>
      <c r="WN57">
        <v>0</v>
      </c>
      <c r="WO57">
        <v>0</v>
      </c>
      <c r="WP57">
        <v>0</v>
      </c>
      <c r="WQ57">
        <v>0</v>
      </c>
      <c r="WR57">
        <v>0</v>
      </c>
      <c r="WS57">
        <v>225</v>
      </c>
      <c r="WT57">
        <v>0</v>
      </c>
      <c r="WU57">
        <v>0</v>
      </c>
      <c r="WV57">
        <v>5</v>
      </c>
      <c r="WW57">
        <v>5</v>
      </c>
      <c r="WX57">
        <v>0</v>
      </c>
      <c r="WY57">
        <v>5</v>
      </c>
      <c r="WZ57">
        <v>5</v>
      </c>
      <c r="XA57">
        <v>0</v>
      </c>
      <c r="XB57">
        <v>0</v>
      </c>
      <c r="XC57">
        <v>0</v>
      </c>
      <c r="XD57">
        <v>5</v>
      </c>
      <c r="XE57">
        <v>0</v>
      </c>
      <c r="XF57">
        <v>0</v>
      </c>
      <c r="XG57">
        <v>5</v>
      </c>
      <c r="XH57">
        <v>75</v>
      </c>
      <c r="XI57">
        <v>70</v>
      </c>
      <c r="XJ57">
        <v>0</v>
      </c>
      <c r="XK57">
        <v>45</v>
      </c>
      <c r="XL57">
        <v>0</v>
      </c>
      <c r="XM57">
        <v>5</v>
      </c>
      <c r="XN57">
        <v>0</v>
      </c>
      <c r="XO57">
        <v>10</v>
      </c>
      <c r="XP57">
        <v>0</v>
      </c>
      <c r="XQ57">
        <v>0</v>
      </c>
      <c r="XR57">
        <v>0</v>
      </c>
      <c r="XS57">
        <v>0</v>
      </c>
      <c r="XT57">
        <v>5</v>
      </c>
      <c r="XU57">
        <v>0</v>
      </c>
      <c r="XV57">
        <v>0</v>
      </c>
      <c r="XW57">
        <v>0</v>
      </c>
      <c r="XX57">
        <v>5</v>
      </c>
      <c r="XY57">
        <v>0</v>
      </c>
      <c r="XZ57">
        <v>0</v>
      </c>
      <c r="YA57">
        <v>0</v>
      </c>
      <c r="YB57">
        <v>0</v>
      </c>
      <c r="YC57">
        <v>30</v>
      </c>
      <c r="YD57">
        <v>0</v>
      </c>
      <c r="YE57">
        <v>0</v>
      </c>
      <c r="YF57">
        <v>35</v>
      </c>
      <c r="YG57">
        <v>0</v>
      </c>
      <c r="YH57">
        <v>5</v>
      </c>
      <c r="YI57">
        <v>0</v>
      </c>
      <c r="YJ57">
        <v>5</v>
      </c>
      <c r="YK57">
        <v>0</v>
      </c>
      <c r="YL57">
        <v>0</v>
      </c>
      <c r="YM57">
        <v>0</v>
      </c>
      <c r="YN57">
        <v>5</v>
      </c>
      <c r="YO57">
        <v>0</v>
      </c>
      <c r="YP57">
        <v>0</v>
      </c>
      <c r="YQ57" s="1">
        <v>1690</v>
      </c>
      <c r="YR57">
        <v>25</v>
      </c>
      <c r="YS57" s="1">
        <v>1660</v>
      </c>
      <c r="YT57">
        <v>5</v>
      </c>
      <c r="YU57">
        <v>165</v>
      </c>
      <c r="YV57">
        <v>15</v>
      </c>
      <c r="YW57" s="1">
        <v>12415</v>
      </c>
      <c r="YX57" s="1">
        <v>8800</v>
      </c>
      <c r="YY57" s="1">
        <v>1705</v>
      </c>
      <c r="YZ57">
        <v>40</v>
      </c>
      <c r="ZA57" s="1">
        <v>1810</v>
      </c>
      <c r="ZB57">
        <v>0</v>
      </c>
      <c r="ZC57" s="1">
        <v>1810</v>
      </c>
      <c r="ZD57">
        <v>0</v>
      </c>
      <c r="ZE57">
        <v>35</v>
      </c>
      <c r="ZF57">
        <v>5</v>
      </c>
      <c r="ZG57">
        <v>0</v>
      </c>
      <c r="ZH57" s="1">
        <v>12410</v>
      </c>
      <c r="ZI57" s="1">
        <v>11400</v>
      </c>
      <c r="ZJ57" s="1">
        <v>11395</v>
      </c>
      <c r="ZK57">
        <v>375</v>
      </c>
      <c r="ZL57" s="1">
        <v>8645</v>
      </c>
      <c r="ZM57">
        <v>0</v>
      </c>
      <c r="ZN57">
        <v>0</v>
      </c>
      <c r="ZO57">
        <v>0</v>
      </c>
      <c r="ZP57">
        <v>0</v>
      </c>
      <c r="ZQ57">
        <v>0</v>
      </c>
      <c r="ZR57">
        <v>0</v>
      </c>
      <c r="ZS57">
        <v>0</v>
      </c>
      <c r="ZT57">
        <v>0</v>
      </c>
      <c r="ZU57">
        <v>0</v>
      </c>
      <c r="ZV57">
        <v>0</v>
      </c>
      <c r="ZW57">
        <v>0</v>
      </c>
      <c r="ZX57">
        <v>0</v>
      </c>
      <c r="ZY57">
        <v>0</v>
      </c>
      <c r="ZZ57">
        <v>0</v>
      </c>
      <c r="AAA57">
        <v>0</v>
      </c>
      <c r="AAB57">
        <v>0</v>
      </c>
      <c r="AAC57">
        <v>0</v>
      </c>
      <c r="AAD57">
        <v>0</v>
      </c>
      <c r="AAE57">
        <v>0</v>
      </c>
      <c r="AAF57">
        <v>0</v>
      </c>
      <c r="AAG57">
        <v>0</v>
      </c>
      <c r="AAH57">
        <v>0</v>
      </c>
      <c r="AAI57">
        <v>0</v>
      </c>
      <c r="AAJ57">
        <v>0</v>
      </c>
      <c r="AAK57">
        <v>0</v>
      </c>
      <c r="AAL57">
        <v>0</v>
      </c>
      <c r="AAM57">
        <v>0</v>
      </c>
      <c r="AAN57">
        <v>0</v>
      </c>
      <c r="AAO57">
        <v>0</v>
      </c>
      <c r="AAP57">
        <v>0</v>
      </c>
      <c r="AAQ57">
        <v>0</v>
      </c>
      <c r="AAR57">
        <v>0</v>
      </c>
      <c r="AAS57">
        <v>0</v>
      </c>
      <c r="AAT57">
        <v>0</v>
      </c>
      <c r="AAU57">
        <v>0</v>
      </c>
      <c r="AAV57">
        <v>0</v>
      </c>
      <c r="AAW57">
        <v>0</v>
      </c>
      <c r="AAX57">
        <v>0</v>
      </c>
      <c r="AAY57">
        <v>0</v>
      </c>
      <c r="AAZ57">
        <v>0</v>
      </c>
      <c r="ABA57">
        <v>0</v>
      </c>
      <c r="ABB57">
        <v>0</v>
      </c>
      <c r="ABC57">
        <v>0</v>
      </c>
      <c r="ABD57">
        <v>0</v>
      </c>
      <c r="ABE57">
        <v>0</v>
      </c>
      <c r="ABF57">
        <v>0</v>
      </c>
      <c r="ABG57">
        <v>0</v>
      </c>
      <c r="ABH57">
        <v>0</v>
      </c>
      <c r="ABI57">
        <v>0</v>
      </c>
      <c r="ABJ57">
        <v>0</v>
      </c>
      <c r="ABK57">
        <v>0</v>
      </c>
      <c r="ABL57">
        <v>0</v>
      </c>
      <c r="ABM57">
        <v>0</v>
      </c>
      <c r="ABN57">
        <v>0</v>
      </c>
      <c r="ABO57">
        <v>0</v>
      </c>
      <c r="ABP57">
        <v>0</v>
      </c>
      <c r="ABQ57">
        <v>0</v>
      </c>
      <c r="ABR57">
        <v>0</v>
      </c>
      <c r="ABS57">
        <v>0</v>
      </c>
      <c r="ABT57">
        <v>0</v>
      </c>
      <c r="ABU57">
        <v>0</v>
      </c>
      <c r="ABV57">
        <v>0</v>
      </c>
      <c r="ABW57">
        <v>0</v>
      </c>
      <c r="ABX57">
        <v>0</v>
      </c>
      <c r="ABY57">
        <v>0</v>
      </c>
      <c r="ABZ57">
        <v>0</v>
      </c>
      <c r="ACA57">
        <v>0</v>
      </c>
      <c r="ACB57">
        <v>0</v>
      </c>
      <c r="ACC57">
        <v>0</v>
      </c>
      <c r="ACD57">
        <v>0</v>
      </c>
      <c r="ACE57">
        <v>0</v>
      </c>
      <c r="ACF57">
        <v>0</v>
      </c>
      <c r="ACG57">
        <v>0</v>
      </c>
      <c r="ACH57">
        <v>0</v>
      </c>
      <c r="ACI57">
        <v>0</v>
      </c>
      <c r="ACJ57">
        <v>0</v>
      </c>
      <c r="ACK57">
        <v>0</v>
      </c>
      <c r="ACL57" s="1">
        <v>8650</v>
      </c>
      <c r="ACM57">
        <v>605</v>
      </c>
      <c r="ACN57">
        <v>0</v>
      </c>
      <c r="ACO57">
        <v>0</v>
      </c>
      <c r="ACP57">
        <v>0</v>
      </c>
      <c r="ACQ57">
        <v>120</v>
      </c>
      <c r="ACR57">
        <v>0</v>
      </c>
      <c r="ACS57">
        <v>0</v>
      </c>
      <c r="ACT57">
        <v>125</v>
      </c>
      <c r="ACU57">
        <v>0</v>
      </c>
      <c r="ACV57">
        <v>490</v>
      </c>
      <c r="ACW57">
        <v>0</v>
      </c>
      <c r="ACX57">
        <v>310</v>
      </c>
      <c r="ACY57">
        <v>235</v>
      </c>
      <c r="ACZ57">
        <v>90</v>
      </c>
      <c r="ADA57">
        <v>0</v>
      </c>
      <c r="ADB57">
        <v>0</v>
      </c>
      <c r="ADC57">
        <v>0</v>
      </c>
      <c r="ADD57">
        <v>0</v>
      </c>
      <c r="ADE57">
        <v>50</v>
      </c>
      <c r="ADF57">
        <v>0</v>
      </c>
      <c r="ADG57">
        <v>430</v>
      </c>
      <c r="ADH57">
        <v>10</v>
      </c>
      <c r="ADI57">
        <v>430</v>
      </c>
      <c r="ADJ57">
        <v>0</v>
      </c>
      <c r="ADK57">
        <v>295</v>
      </c>
      <c r="ADL57">
        <v>0</v>
      </c>
      <c r="ADM57">
        <v>0</v>
      </c>
      <c r="ADN57">
        <v>20</v>
      </c>
      <c r="ADO57">
        <v>0</v>
      </c>
      <c r="ADP57">
        <v>0</v>
      </c>
      <c r="ADQ57">
        <v>30</v>
      </c>
      <c r="ADR57">
        <v>0</v>
      </c>
      <c r="ADS57">
        <v>10</v>
      </c>
      <c r="ADT57">
        <v>0</v>
      </c>
      <c r="ADU57">
        <v>0</v>
      </c>
      <c r="ADV57">
        <v>290</v>
      </c>
      <c r="ADW57">
        <v>0</v>
      </c>
      <c r="ADX57">
        <v>0</v>
      </c>
      <c r="ADY57">
        <v>60</v>
      </c>
      <c r="ADZ57">
        <v>0</v>
      </c>
      <c r="AEA57">
        <v>0</v>
      </c>
      <c r="AEB57">
        <v>0</v>
      </c>
      <c r="AEC57">
        <v>55</v>
      </c>
      <c r="AED57">
        <v>235</v>
      </c>
      <c r="AEE57">
        <v>10</v>
      </c>
      <c r="AEF57">
        <v>25</v>
      </c>
      <c r="AEG57">
        <v>185</v>
      </c>
      <c r="AEH57">
        <v>95</v>
      </c>
      <c r="AEI57">
        <v>25</v>
      </c>
      <c r="AEJ57">
        <v>0</v>
      </c>
      <c r="AEK57">
        <v>0</v>
      </c>
      <c r="AEL57" s="1">
        <v>6700</v>
      </c>
      <c r="AEM57">
        <v>0</v>
      </c>
      <c r="AEN57">
        <v>20</v>
      </c>
      <c r="AEO57">
        <v>120</v>
      </c>
      <c r="AEP57">
        <v>0</v>
      </c>
      <c r="AEQ57">
        <v>0</v>
      </c>
      <c r="AER57">
        <v>0</v>
      </c>
      <c r="AES57">
        <v>115</v>
      </c>
      <c r="AET57">
        <v>0</v>
      </c>
      <c r="AEU57">
        <v>0</v>
      </c>
      <c r="AEV57">
        <v>0</v>
      </c>
      <c r="AEW57">
        <v>40</v>
      </c>
      <c r="AEX57">
        <v>10</v>
      </c>
      <c r="AEY57">
        <v>0</v>
      </c>
      <c r="AEZ57">
        <v>0</v>
      </c>
      <c r="AFA57">
        <v>45</v>
      </c>
      <c r="AFB57">
        <v>20</v>
      </c>
      <c r="AFC57">
        <v>10</v>
      </c>
      <c r="AFD57">
        <v>0</v>
      </c>
      <c r="AFE57">
        <v>10</v>
      </c>
      <c r="AFF57">
        <v>0</v>
      </c>
      <c r="AFG57">
        <v>25</v>
      </c>
      <c r="AFH57">
        <v>0</v>
      </c>
      <c r="AFI57">
        <v>80</v>
      </c>
      <c r="AFJ57">
        <v>0</v>
      </c>
      <c r="AFK57">
        <v>0</v>
      </c>
      <c r="AFL57">
        <v>0</v>
      </c>
      <c r="AFM57">
        <v>0</v>
      </c>
      <c r="AFN57">
        <v>55</v>
      </c>
      <c r="AFO57">
        <v>0</v>
      </c>
      <c r="AFP57">
        <v>0</v>
      </c>
      <c r="AFQ57">
        <v>0</v>
      </c>
      <c r="AFR57">
        <v>0</v>
      </c>
      <c r="AFS57">
        <v>60</v>
      </c>
      <c r="AFT57">
        <v>0</v>
      </c>
      <c r="AFU57">
        <v>0</v>
      </c>
      <c r="AFV57">
        <v>0</v>
      </c>
      <c r="AFW57">
        <v>0</v>
      </c>
      <c r="AFX57">
        <v>0</v>
      </c>
      <c r="AFY57">
        <v>0</v>
      </c>
      <c r="AFZ57">
        <v>45</v>
      </c>
      <c r="AGA57" s="1">
        <v>3165</v>
      </c>
      <c r="AGB57" s="1">
        <v>3085</v>
      </c>
      <c r="AGC57">
        <v>140</v>
      </c>
      <c r="AGD57">
        <v>205</v>
      </c>
      <c r="AGE57">
        <v>260</v>
      </c>
      <c r="AGF57">
        <v>615</v>
      </c>
      <c r="AGG57">
        <v>0</v>
      </c>
      <c r="AGH57">
        <v>0</v>
      </c>
      <c r="AGI57">
        <v>10</v>
      </c>
      <c r="AGJ57">
        <v>10</v>
      </c>
      <c r="AGK57">
        <v>0</v>
      </c>
      <c r="AGL57" s="1">
        <v>1645</v>
      </c>
      <c r="AGM57">
        <v>0</v>
      </c>
      <c r="AGN57">
        <v>0</v>
      </c>
      <c r="AGO57" s="1">
        <v>1320</v>
      </c>
      <c r="AGP57">
        <v>110</v>
      </c>
      <c r="AGQ57">
        <v>10</v>
      </c>
      <c r="AGR57">
        <v>0</v>
      </c>
      <c r="AGS57">
        <v>90</v>
      </c>
      <c r="AGT57">
        <v>10</v>
      </c>
      <c r="AGU57" s="1">
        <v>3365</v>
      </c>
      <c r="AGV57">
        <v>0</v>
      </c>
      <c r="AGW57" s="1">
        <v>2250</v>
      </c>
      <c r="AGX57">
        <v>145</v>
      </c>
      <c r="AGY57">
        <v>25</v>
      </c>
      <c r="AGZ57">
        <v>975</v>
      </c>
      <c r="AHA57">
        <v>10</v>
      </c>
      <c r="AHB57">
        <v>0</v>
      </c>
      <c r="AHC57">
        <v>0</v>
      </c>
      <c r="AHD57">
        <v>0</v>
      </c>
      <c r="AHE57">
        <v>45</v>
      </c>
      <c r="AHF57">
        <v>0</v>
      </c>
      <c r="AHG57">
        <v>0</v>
      </c>
      <c r="AHH57">
        <v>180</v>
      </c>
      <c r="AHI57">
        <v>120</v>
      </c>
      <c r="AHJ57">
        <v>0</v>
      </c>
      <c r="AHK57">
        <v>10</v>
      </c>
      <c r="AHL57">
        <v>0</v>
      </c>
      <c r="AHM57">
        <v>15</v>
      </c>
      <c r="AHN57">
        <v>0</v>
      </c>
      <c r="AHO57">
        <v>10</v>
      </c>
      <c r="AHP57">
        <v>0</v>
      </c>
      <c r="AHQ57">
        <v>10</v>
      </c>
      <c r="AHR57">
        <v>0</v>
      </c>
      <c r="AHS57">
        <v>0</v>
      </c>
      <c r="AHT57">
        <v>0</v>
      </c>
      <c r="AHU57">
        <v>30</v>
      </c>
      <c r="AHV57">
        <v>0</v>
      </c>
      <c r="AHW57">
        <v>0</v>
      </c>
      <c r="AHX57">
        <v>0</v>
      </c>
      <c r="AHY57">
        <v>0</v>
      </c>
      <c r="AHZ57">
        <v>0</v>
      </c>
      <c r="AIA57">
        <v>0</v>
      </c>
      <c r="AIB57">
        <v>0</v>
      </c>
      <c r="AIC57">
        <v>10</v>
      </c>
      <c r="AID57">
        <v>170</v>
      </c>
      <c r="AIE57">
        <v>165</v>
      </c>
      <c r="AIF57">
        <v>135</v>
      </c>
      <c r="AIG57">
        <v>0</v>
      </c>
      <c r="AIH57">
        <v>30</v>
      </c>
      <c r="AII57">
        <v>0</v>
      </c>
      <c r="AIJ57">
        <v>10</v>
      </c>
      <c r="AIK57">
        <v>0</v>
      </c>
      <c r="AIL57">
        <v>20</v>
      </c>
      <c r="AIM57">
        <v>0</v>
      </c>
      <c r="AIN57">
        <v>0</v>
      </c>
      <c r="AIO57">
        <v>0</v>
      </c>
      <c r="AIP57">
        <v>0</v>
      </c>
      <c r="AIQ57">
        <v>0</v>
      </c>
      <c r="AIR57">
        <v>0</v>
      </c>
      <c r="AIS57">
        <v>10</v>
      </c>
      <c r="AIT57">
        <v>0</v>
      </c>
      <c r="AIU57">
        <v>170</v>
      </c>
      <c r="AIV57">
        <v>0</v>
      </c>
      <c r="AIW57">
        <v>0</v>
      </c>
      <c r="AIX57">
        <v>30</v>
      </c>
      <c r="AIY57">
        <v>0</v>
      </c>
      <c r="AIZ57">
        <v>35</v>
      </c>
      <c r="AJA57">
        <v>0</v>
      </c>
      <c r="AJB57">
        <v>0</v>
      </c>
      <c r="AJC57">
        <v>0</v>
      </c>
      <c r="AJD57">
        <v>25</v>
      </c>
      <c r="AJE57">
        <v>0</v>
      </c>
      <c r="AJF57">
        <v>0</v>
      </c>
      <c r="AJG57">
        <v>20</v>
      </c>
      <c r="AJH57">
        <v>0</v>
      </c>
      <c r="AJI57">
        <v>30</v>
      </c>
      <c r="AJJ57" s="1">
        <v>10255</v>
      </c>
      <c r="AJK57" s="1">
        <v>9645</v>
      </c>
      <c r="AJM57" s="1">
        <v>9650</v>
      </c>
      <c r="AJO57" s="1">
        <v>7845</v>
      </c>
      <c r="AJP57" s="1">
        <v>1230</v>
      </c>
      <c r="AJR57" s="1">
        <v>7900</v>
      </c>
      <c r="AJT57" s="1">
        <v>6100</v>
      </c>
      <c r="AJV57" s="1">
        <v>10265</v>
      </c>
      <c r="AJW57">
        <v>855</v>
      </c>
      <c r="AJX57" s="1">
        <v>9660</v>
      </c>
      <c r="AJZ57" s="1">
        <v>9660</v>
      </c>
      <c r="AKB57" s="1">
        <v>7920</v>
      </c>
      <c r="AKD57">
        <v>600</v>
      </c>
      <c r="AKE57" s="1">
        <v>7890</v>
      </c>
      <c r="AKG57" s="1">
        <v>6095</v>
      </c>
      <c r="AKQ57" s="1">
        <v>10260</v>
      </c>
      <c r="AKR57">
        <v>615</v>
      </c>
      <c r="AKS57" s="1">
        <v>9640</v>
      </c>
      <c r="AKT57">
        <v>94</v>
      </c>
      <c r="AKU57" s="1">
        <v>1820</v>
      </c>
      <c r="AKV57" s="1">
        <v>2285</v>
      </c>
      <c r="AKW57" s="1">
        <v>1750</v>
      </c>
      <c r="AKX57" s="1">
        <v>10260</v>
      </c>
      <c r="AKY57">
        <v>610</v>
      </c>
      <c r="AKZ57" s="1">
        <v>9640</v>
      </c>
      <c r="ALA57">
        <v>94</v>
      </c>
      <c r="ALB57" s="1">
        <v>1845</v>
      </c>
      <c r="ALC57" s="1">
        <v>2375</v>
      </c>
      <c r="ALD57" s="1">
        <v>1950</v>
      </c>
      <c r="ALE57" s="1">
        <v>1385</v>
      </c>
      <c r="ALF57">
        <v>905</v>
      </c>
      <c r="ALG57">
        <v>540</v>
      </c>
      <c r="ALH57">
        <v>290</v>
      </c>
      <c r="ALI57">
        <v>160</v>
      </c>
      <c r="ALJ57">
        <v>200</v>
      </c>
      <c r="ALK57">
        <v>70</v>
      </c>
      <c r="ALL57">
        <v>50</v>
      </c>
      <c r="ALM57" s="1">
        <v>10255</v>
      </c>
      <c r="ALN57" s="1">
        <v>4165</v>
      </c>
      <c r="ALO57" s="1">
        <v>6090</v>
      </c>
      <c r="ALP57">
        <v>59.4</v>
      </c>
      <c r="ALQ57">
        <v>780</v>
      </c>
      <c r="ALR57">
        <v>620</v>
      </c>
      <c r="ALS57" s="1">
        <v>1060</v>
      </c>
      <c r="ALT57">
        <v>885</v>
      </c>
      <c r="ALU57">
        <v>795</v>
      </c>
      <c r="ALV57">
        <v>610</v>
      </c>
      <c r="ALW57">
        <v>470</v>
      </c>
      <c r="ALX57">
        <v>300</v>
      </c>
      <c r="ALY57">
        <v>190</v>
      </c>
      <c r="ALZ57">
        <v>375</v>
      </c>
      <c r="AMA57">
        <v>125</v>
      </c>
      <c r="AMC57">
        <v>95</v>
      </c>
      <c r="AMD57">
        <v>150</v>
      </c>
      <c r="AME57" s="1">
        <v>3895</v>
      </c>
      <c r="AMH57">
        <v>635</v>
      </c>
      <c r="AMI57">
        <v>95</v>
      </c>
      <c r="AMK57" s="1">
        <v>3260</v>
      </c>
      <c r="AMN57" s="1">
        <v>3895</v>
      </c>
      <c r="AMP57">
        <v>360</v>
      </c>
      <c r="AMQ57" s="1">
        <v>202677</v>
      </c>
      <c r="AMR57">
        <v>635</v>
      </c>
      <c r="AMU57" s="1">
        <v>3255</v>
      </c>
      <c r="AMW57">
        <v>260</v>
      </c>
      <c r="AMY57" s="1">
        <v>3895</v>
      </c>
      <c r="AMZ57">
        <v>40</v>
      </c>
      <c r="ANA57">
        <v>50</v>
      </c>
      <c r="ANB57">
        <v>60</v>
      </c>
      <c r="ANC57">
        <v>200</v>
      </c>
      <c r="AND57">
        <v>190</v>
      </c>
      <c r="ANE57">
        <v>215</v>
      </c>
      <c r="ANF57">
        <v>255</v>
      </c>
      <c r="ANG57">
        <v>240</v>
      </c>
      <c r="ANH57">
        <v>220</v>
      </c>
      <c r="ANI57">
        <v>330</v>
      </c>
      <c r="ANJ57">
        <v>325</v>
      </c>
      <c r="ANK57">
        <v>270</v>
      </c>
      <c r="ANL57">
        <v>255</v>
      </c>
      <c r="ANM57">
        <v>185</v>
      </c>
      <c r="ANN57">
        <v>970</v>
      </c>
      <c r="ANO57">
        <v>115</v>
      </c>
      <c r="ANP57" s="1">
        <v>3895</v>
      </c>
      <c r="ANQ57">
        <v>45</v>
      </c>
      <c r="ANR57">
        <v>55</v>
      </c>
      <c r="ANS57">
        <v>60</v>
      </c>
      <c r="ANT57">
        <v>95</v>
      </c>
      <c r="ANU57">
        <v>210</v>
      </c>
      <c r="ANV57">
        <v>220</v>
      </c>
      <c r="ANW57">
        <v>230</v>
      </c>
      <c r="ANX57">
        <v>285</v>
      </c>
      <c r="ANY57">
        <v>275</v>
      </c>
      <c r="ANZ57">
        <v>205</v>
      </c>
      <c r="AOA57">
        <v>370</v>
      </c>
      <c r="AOB57">
        <v>365</v>
      </c>
      <c r="AOC57">
        <v>295</v>
      </c>
      <c r="AOD57">
        <v>260</v>
      </c>
      <c r="AOE57">
        <v>170</v>
      </c>
      <c r="AOF57">
        <v>750</v>
      </c>
      <c r="AOG57">
        <v>360</v>
      </c>
      <c r="AOH57">
        <v>190</v>
      </c>
      <c r="AOI57">
        <v>200</v>
      </c>
      <c r="AOJ57">
        <v>18.3</v>
      </c>
      <c r="AOK57" s="1">
        <v>3210</v>
      </c>
      <c r="AOO57">
        <v>710</v>
      </c>
      <c r="AOQ57">
        <v>675</v>
      </c>
      <c r="AOT57" s="1">
        <v>1695</v>
      </c>
      <c r="APA57">
        <v>3185</v>
      </c>
      <c r="APD57">
        <v>32.5</v>
      </c>
      <c r="APE57">
        <v>715</v>
      </c>
      <c r="APH57">
        <v>1690</v>
      </c>
      <c r="APK57">
        <v>655</v>
      </c>
      <c r="APN57" s="1">
        <v>1045</v>
      </c>
      <c r="APQ57" s="1">
        <v>12410</v>
      </c>
      <c r="APR57" s="1">
        <v>8210</v>
      </c>
      <c r="APS57" s="1">
        <v>1600</v>
      </c>
      <c r="APT57" s="1">
        <v>1845</v>
      </c>
      <c r="APU57" s="1">
        <v>1830</v>
      </c>
      <c r="APV57" s="1">
        <v>1590</v>
      </c>
      <c r="APW57" s="1">
        <v>1345</v>
      </c>
      <c r="APX57" s="1">
        <v>4195</v>
      </c>
      <c r="APY57" s="1">
        <v>1185</v>
      </c>
      <c r="APZ57" s="1">
        <v>1040</v>
      </c>
      <c r="AQA57">
        <v>930</v>
      </c>
      <c r="AQB57">
        <v>680</v>
      </c>
      <c r="AQC57">
        <v>355</v>
      </c>
      <c r="AQD57" s="1">
        <v>12410</v>
      </c>
      <c r="AQE57" s="1">
        <v>2630</v>
      </c>
      <c r="AQF57">
        <v>830</v>
      </c>
      <c r="AQG57" s="1">
        <v>7405</v>
      </c>
      <c r="AQH57" s="1">
        <v>2380</v>
      </c>
      <c r="AQI57" s="1">
        <v>2450</v>
      </c>
      <c r="AQJ57">
        <v>830</v>
      </c>
      <c r="AQK57">
        <v>270</v>
      </c>
      <c r="AQL57" s="1">
        <v>1355</v>
      </c>
      <c r="AQM57">
        <v>260</v>
      </c>
      <c r="AQN57">
        <v>19.7</v>
      </c>
      <c r="AQO57">
        <v>31.6</v>
      </c>
      <c r="AQP57">
        <v>10.9</v>
      </c>
      <c r="AQQ57" s="1">
        <v>1990</v>
      </c>
      <c r="AQR57">
        <v>675</v>
      </c>
      <c r="AQS57">
        <v>230</v>
      </c>
      <c r="AQT57" s="1">
        <v>1170</v>
      </c>
      <c r="AQU57">
        <v>140</v>
      </c>
      <c r="AQV57">
        <v>275</v>
      </c>
      <c r="AQW57">
        <v>16</v>
      </c>
      <c r="AQX57">
        <v>25.7</v>
      </c>
      <c r="AQY57">
        <v>27.7</v>
      </c>
      <c r="AQZ57">
        <v>15.8</v>
      </c>
      <c r="ARA57">
        <v>5.9</v>
      </c>
      <c r="ARB57" s="1">
        <v>12410</v>
      </c>
      <c r="ARC57" s="1">
        <v>10540</v>
      </c>
      <c r="ARD57" s="1">
        <v>2465</v>
      </c>
      <c r="ARE57">
        <v>895</v>
      </c>
      <c r="ARF57" s="1">
        <v>8085</v>
      </c>
      <c r="ARG57" s="1">
        <v>1870</v>
      </c>
      <c r="ARH57" s="1">
        <v>12410</v>
      </c>
      <c r="ARI57" s="1">
        <v>4860</v>
      </c>
      <c r="ARJ57" s="1">
        <v>7280</v>
      </c>
      <c r="ARK57" s="1">
        <v>2195</v>
      </c>
      <c r="ARL57">
        <v>830</v>
      </c>
      <c r="ARM57">
        <v>0</v>
      </c>
      <c r="ARN57" s="1">
        <v>1370</v>
      </c>
      <c r="ARO57" s="1">
        <v>2020</v>
      </c>
      <c r="ARP57">
        <v>985</v>
      </c>
      <c r="ARQ57" s="1">
        <v>1035</v>
      </c>
      <c r="ARR57">
        <v>870</v>
      </c>
      <c r="ARS57">
        <v>265</v>
      </c>
      <c r="ART57" s="1">
        <v>7280</v>
      </c>
      <c r="ARU57">
        <v>445</v>
      </c>
      <c r="ARV57" s="1">
        <v>1095</v>
      </c>
      <c r="ARW57" s="1">
        <v>2130</v>
      </c>
      <c r="ARX57" s="1">
        <v>2790</v>
      </c>
      <c r="ARY57">
        <v>815</v>
      </c>
      <c r="ARZ57" s="1">
        <v>7285</v>
      </c>
      <c r="ASA57" s="1">
        <v>1525</v>
      </c>
      <c r="ASB57">
        <v>0</v>
      </c>
      <c r="ASC57">
        <v>85</v>
      </c>
      <c r="ASD57">
        <v>85</v>
      </c>
      <c r="ASE57">
        <v>255</v>
      </c>
      <c r="ASF57">
        <v>0</v>
      </c>
      <c r="ASG57">
        <v>550</v>
      </c>
      <c r="ASH57">
        <v>45</v>
      </c>
      <c r="ASI57">
        <v>20</v>
      </c>
      <c r="ASJ57">
        <v>90</v>
      </c>
      <c r="ASK57">
        <v>25</v>
      </c>
      <c r="ASL57">
        <v>375</v>
      </c>
      <c r="ASM57" s="1">
        <v>1965</v>
      </c>
      <c r="ASN57">
        <v>0</v>
      </c>
      <c r="ASO57">
        <v>10</v>
      </c>
      <c r="ASP57">
        <v>20</v>
      </c>
      <c r="ASQ57">
        <v>15</v>
      </c>
      <c r="ASR57">
        <v>15</v>
      </c>
      <c r="ASS57">
        <v>0</v>
      </c>
      <c r="AST57">
        <v>0</v>
      </c>
      <c r="ASU57">
        <v>0</v>
      </c>
      <c r="ASV57" s="1">
        <v>1615</v>
      </c>
      <c r="ASW57">
        <v>10</v>
      </c>
      <c r="ASX57">
        <v>15</v>
      </c>
      <c r="ASY57">
        <v>110</v>
      </c>
      <c r="ASZ57">
        <v>30</v>
      </c>
      <c r="ATA57">
        <v>10</v>
      </c>
      <c r="ATB57">
        <v>0</v>
      </c>
      <c r="ATC57">
        <v>15</v>
      </c>
      <c r="ATD57">
        <v>70</v>
      </c>
      <c r="ATE57">
        <v>20</v>
      </c>
      <c r="ATF57">
        <v>0</v>
      </c>
      <c r="ATG57">
        <v>0</v>
      </c>
      <c r="ATH57">
        <v>0</v>
      </c>
      <c r="ATI57">
        <v>10</v>
      </c>
      <c r="ATJ57">
        <v>0</v>
      </c>
      <c r="ATK57">
        <v>65</v>
      </c>
      <c r="ATL57">
        <v>50</v>
      </c>
      <c r="ATM57">
        <v>10</v>
      </c>
      <c r="ATN57">
        <v>150</v>
      </c>
      <c r="ATO57" s="1">
        <v>3510</v>
      </c>
      <c r="ATP57">
        <v>80</v>
      </c>
      <c r="ATQ57">
        <v>310</v>
      </c>
      <c r="ATR57">
        <v>120</v>
      </c>
      <c r="ATS57">
        <v>50</v>
      </c>
      <c r="ATT57">
        <v>10</v>
      </c>
      <c r="ATU57" s="1">
        <v>1140</v>
      </c>
      <c r="ATV57">
        <v>10</v>
      </c>
      <c r="ATW57">
        <v>365</v>
      </c>
      <c r="ATX57">
        <v>0</v>
      </c>
      <c r="ATY57">
        <v>40</v>
      </c>
      <c r="ATZ57">
        <v>0</v>
      </c>
      <c r="AUA57">
        <v>975</v>
      </c>
      <c r="AUB57">
        <v>285</v>
      </c>
      <c r="AUC57">
        <v>0</v>
      </c>
      <c r="AUD57">
        <v>95</v>
      </c>
      <c r="AUE57">
        <v>0</v>
      </c>
      <c r="AUF57">
        <v>0</v>
      </c>
      <c r="AUG57">
        <v>295</v>
      </c>
      <c r="AUH57">
        <v>65</v>
      </c>
      <c r="AUI57">
        <v>305</v>
      </c>
      <c r="AUJ57">
        <v>10</v>
      </c>
      <c r="AUK57">
        <v>865</v>
      </c>
      <c r="AUL57">
        <v>155</v>
      </c>
      <c r="AUM57">
        <v>0</v>
      </c>
      <c r="AUN57">
        <v>0</v>
      </c>
      <c r="AUO57">
        <v>20</v>
      </c>
      <c r="AUP57">
        <v>40</v>
      </c>
      <c r="AUQ57">
        <v>0</v>
      </c>
      <c r="AUR57">
        <v>0</v>
      </c>
      <c r="AUS57">
        <v>0</v>
      </c>
      <c r="AUT57">
        <v>110</v>
      </c>
      <c r="AUU57">
        <v>30</v>
      </c>
      <c r="AUV57">
        <v>0</v>
      </c>
      <c r="AUW57">
        <v>0</v>
      </c>
      <c r="AUX57">
        <v>0</v>
      </c>
      <c r="AUY57">
        <v>0</v>
      </c>
      <c r="AUZ57">
        <v>0</v>
      </c>
      <c r="AVA57">
        <v>0</v>
      </c>
      <c r="AVB57">
        <v>15</v>
      </c>
      <c r="AVC57">
        <v>0</v>
      </c>
      <c r="AVD57">
        <v>20</v>
      </c>
      <c r="AVE57">
        <v>50</v>
      </c>
      <c r="AVF57">
        <v>0</v>
      </c>
      <c r="AVG57">
        <v>0</v>
      </c>
      <c r="AVH57">
        <v>0</v>
      </c>
      <c r="AVI57">
        <v>0</v>
      </c>
      <c r="AVJ57">
        <v>0</v>
      </c>
      <c r="AVK57">
        <v>0</v>
      </c>
      <c r="AVL57">
        <v>0</v>
      </c>
      <c r="AVM57">
        <v>0</v>
      </c>
      <c r="AVN57">
        <v>20</v>
      </c>
      <c r="AVO57">
        <v>0</v>
      </c>
      <c r="AVP57">
        <v>0</v>
      </c>
      <c r="AVQ57">
        <v>0</v>
      </c>
      <c r="AVR57">
        <v>25</v>
      </c>
      <c r="AVS57">
        <v>645</v>
      </c>
      <c r="AVT57">
        <v>10</v>
      </c>
      <c r="AVU57">
        <v>35</v>
      </c>
      <c r="AVV57">
        <v>0</v>
      </c>
      <c r="AVW57">
        <v>0</v>
      </c>
      <c r="AVX57">
        <v>0</v>
      </c>
      <c r="AVY57">
        <v>125</v>
      </c>
      <c r="AVZ57">
        <v>0</v>
      </c>
      <c r="AWA57">
        <v>105</v>
      </c>
      <c r="AWB57">
        <v>0</v>
      </c>
      <c r="AWC57">
        <v>0</v>
      </c>
      <c r="AWD57">
        <v>0</v>
      </c>
      <c r="AWE57">
        <v>10</v>
      </c>
      <c r="AWF57">
        <v>250</v>
      </c>
      <c r="AWG57">
        <v>80</v>
      </c>
      <c r="AWH57">
        <v>0</v>
      </c>
      <c r="AWI57">
        <v>0</v>
      </c>
      <c r="AWJ57">
        <v>0</v>
      </c>
      <c r="AWK57">
        <v>0</v>
      </c>
      <c r="AWL57">
        <v>15</v>
      </c>
      <c r="AWM57">
        <v>0</v>
      </c>
      <c r="AWN57">
        <v>10</v>
      </c>
      <c r="AWO57">
        <v>890</v>
      </c>
      <c r="AWP57">
        <v>20</v>
      </c>
      <c r="AWQ57">
        <v>0</v>
      </c>
      <c r="AWR57">
        <v>0</v>
      </c>
      <c r="AWS57">
        <v>0</v>
      </c>
      <c r="AWT57" s="1">
        <v>12415</v>
      </c>
      <c r="AWU57" s="1">
        <v>7595</v>
      </c>
      <c r="AWV57" s="1">
        <v>3930</v>
      </c>
      <c r="AWW57" s="1">
        <v>5165</v>
      </c>
      <c r="AWX57" s="1">
        <v>1465</v>
      </c>
      <c r="AWY57">
        <v>640</v>
      </c>
      <c r="AWZ57">
        <v>830</v>
      </c>
      <c r="AXA57" s="1">
        <v>2290</v>
      </c>
      <c r="AXB57" s="1">
        <v>1370</v>
      </c>
      <c r="AXC57">
        <v>40</v>
      </c>
      <c r="AXD57" s="1">
        <v>12415</v>
      </c>
      <c r="AXE57">
        <v>15</v>
      </c>
      <c r="AXF57">
        <v>20</v>
      </c>
      <c r="AXG57">
        <v>0</v>
      </c>
      <c r="AXH57">
        <v>0</v>
      </c>
      <c r="AXI57">
        <v>0</v>
      </c>
      <c r="AXJ57">
        <v>10</v>
      </c>
      <c r="AXK57" s="1">
        <v>12390</v>
      </c>
      <c r="AXL57" s="1">
        <v>12415</v>
      </c>
      <c r="AXM57">
        <v>10</v>
      </c>
      <c r="AXN57" s="1">
        <v>12410</v>
      </c>
      <c r="AXO57" s="1">
        <v>12410</v>
      </c>
      <c r="AXP57">
        <v>0</v>
      </c>
      <c r="AXQ57">
        <v>10</v>
      </c>
      <c r="AXR57">
        <v>0</v>
      </c>
      <c r="AXS57">
        <v>10</v>
      </c>
      <c r="AXT57">
        <v>0</v>
      </c>
      <c r="AXU57">
        <v>0</v>
      </c>
      <c r="AXV57">
        <v>0</v>
      </c>
      <c r="AXW57">
        <v>0</v>
      </c>
      <c r="AXX57">
        <v>0</v>
      </c>
      <c r="AXY57">
        <v>0</v>
      </c>
      <c r="AXZ57">
        <v>25</v>
      </c>
      <c r="AYA57">
        <v>10</v>
      </c>
      <c r="AYB57">
        <v>0</v>
      </c>
      <c r="AYC57">
        <v>25</v>
      </c>
      <c r="AYD57">
        <v>0</v>
      </c>
      <c r="AYE57">
        <v>0</v>
      </c>
      <c r="AYF57">
        <v>0</v>
      </c>
      <c r="AYG57">
        <v>0</v>
      </c>
      <c r="AYH57">
        <v>0</v>
      </c>
      <c r="AYI57">
        <v>0</v>
      </c>
      <c r="AYJ57" s="1">
        <v>12380</v>
      </c>
      <c r="AYK57" s="1">
        <v>12405</v>
      </c>
      <c r="AYL57" s="1">
        <v>8140</v>
      </c>
      <c r="AYM57" s="1">
        <v>3590</v>
      </c>
      <c r="AYN57">
        <v>135</v>
      </c>
      <c r="AYO57" s="1">
        <v>1835</v>
      </c>
      <c r="AYP57">
        <v>345</v>
      </c>
      <c r="AYQ57">
        <v>205</v>
      </c>
      <c r="AYR57">
        <v>440</v>
      </c>
      <c r="AYS57">
        <v>255</v>
      </c>
      <c r="AYT57">
        <v>45</v>
      </c>
      <c r="AYU57">
        <v>0</v>
      </c>
      <c r="AYV57">
        <v>235</v>
      </c>
      <c r="AYW57">
        <v>170</v>
      </c>
      <c r="AYX57" s="1">
        <v>4265</v>
      </c>
      <c r="AYY57" s="1">
        <v>12410</v>
      </c>
      <c r="AYZ57">
        <v>20</v>
      </c>
      <c r="AZA57">
        <v>10</v>
      </c>
      <c r="AZB57">
        <v>0</v>
      </c>
      <c r="AZC57">
        <v>10</v>
      </c>
      <c r="AZD57">
        <v>995</v>
      </c>
      <c r="AZE57">
        <v>0</v>
      </c>
      <c r="AZF57">
        <v>20</v>
      </c>
      <c r="AZG57">
        <v>965</v>
      </c>
      <c r="AZH57">
        <v>0</v>
      </c>
      <c r="AZI57">
        <v>0</v>
      </c>
      <c r="AZJ57">
        <v>0</v>
      </c>
      <c r="AZK57">
        <v>0</v>
      </c>
      <c r="AZL57">
        <v>0</v>
      </c>
      <c r="AZM57">
        <v>305</v>
      </c>
      <c r="AZN57">
        <v>0</v>
      </c>
      <c r="AZO57" s="1">
        <v>4370</v>
      </c>
      <c r="AZP57">
        <v>695</v>
      </c>
      <c r="AZQ57">
        <v>0</v>
      </c>
      <c r="AZR57">
        <v>0</v>
      </c>
      <c r="AZS57">
        <v>325</v>
      </c>
      <c r="AZT57">
        <v>270</v>
      </c>
      <c r="AZU57">
        <v>0</v>
      </c>
      <c r="AZV57">
        <v>55</v>
      </c>
      <c r="AZW57">
        <v>25</v>
      </c>
      <c r="AZX57">
        <v>150</v>
      </c>
      <c r="AZY57">
        <v>0</v>
      </c>
      <c r="AZZ57">
        <v>0</v>
      </c>
      <c r="BAA57">
        <v>0</v>
      </c>
      <c r="BAB57">
        <v>145</v>
      </c>
      <c r="BAC57">
        <v>205</v>
      </c>
      <c r="BAD57">
        <v>35</v>
      </c>
      <c r="BAE57">
        <v>0</v>
      </c>
      <c r="BAF57">
        <v>0</v>
      </c>
      <c r="BAG57">
        <v>50</v>
      </c>
      <c r="BAH57">
        <v>0</v>
      </c>
      <c r="BAI57">
        <v>0</v>
      </c>
      <c r="BAJ57">
        <v>120</v>
      </c>
      <c r="BAK57">
        <v>0</v>
      </c>
      <c r="BAL57">
        <v>0</v>
      </c>
      <c r="BAM57">
        <v>0</v>
      </c>
      <c r="BAN57">
        <v>35</v>
      </c>
      <c r="BAO57">
        <v>10</v>
      </c>
      <c r="BAP57">
        <v>10</v>
      </c>
      <c r="BAQ57">
        <v>0</v>
      </c>
      <c r="BAR57">
        <v>10</v>
      </c>
      <c r="BAS57">
        <v>10</v>
      </c>
      <c r="BAT57">
        <v>10</v>
      </c>
      <c r="BAU57">
        <v>295</v>
      </c>
      <c r="BAV57">
        <v>10</v>
      </c>
      <c r="BAW57" s="1">
        <v>1320</v>
      </c>
      <c r="BAX57">
        <v>0</v>
      </c>
      <c r="BAY57">
        <v>0</v>
      </c>
      <c r="BAZ57">
        <v>10</v>
      </c>
      <c r="BBA57">
        <v>0</v>
      </c>
      <c r="BBB57">
        <v>45</v>
      </c>
      <c r="BBC57">
        <v>0</v>
      </c>
      <c r="BBD57">
        <v>0</v>
      </c>
      <c r="BBE57">
        <v>0</v>
      </c>
      <c r="BBF57">
        <v>90</v>
      </c>
      <c r="BBG57">
        <v>30</v>
      </c>
      <c r="BBH57">
        <v>40</v>
      </c>
      <c r="BBI57">
        <v>40</v>
      </c>
      <c r="BBJ57">
        <v>55</v>
      </c>
      <c r="BBK57">
        <v>0</v>
      </c>
      <c r="BBL57" s="1">
        <v>3550</v>
      </c>
      <c r="BBM57">
        <v>0</v>
      </c>
      <c r="BBN57">
        <v>0</v>
      </c>
      <c r="BBO57">
        <v>0</v>
      </c>
      <c r="BBP57">
        <v>15</v>
      </c>
      <c r="BBQ57">
        <v>0</v>
      </c>
      <c r="BBR57">
        <v>70</v>
      </c>
      <c r="BBS57" s="1">
        <v>2970</v>
      </c>
      <c r="BBT57">
        <v>0</v>
      </c>
      <c r="BBU57">
        <v>20</v>
      </c>
      <c r="BBV57">
        <v>0</v>
      </c>
      <c r="BBW57">
        <v>0</v>
      </c>
      <c r="BBX57">
        <v>0</v>
      </c>
      <c r="BBY57">
        <v>0</v>
      </c>
      <c r="BBZ57">
        <v>0</v>
      </c>
      <c r="BCA57">
        <v>315</v>
      </c>
      <c r="BCB57">
        <v>10</v>
      </c>
      <c r="BCC57">
        <v>0</v>
      </c>
      <c r="BCD57">
        <v>15</v>
      </c>
      <c r="BCE57">
        <v>25</v>
      </c>
      <c r="BCF57">
        <v>0</v>
      </c>
      <c r="BCG57">
        <v>20</v>
      </c>
      <c r="BCH57">
        <v>0</v>
      </c>
      <c r="BCI57">
        <v>0</v>
      </c>
      <c r="BCJ57">
        <v>10</v>
      </c>
      <c r="BCK57">
        <v>15</v>
      </c>
      <c r="BCL57">
        <v>25</v>
      </c>
      <c r="BCM57">
        <v>0</v>
      </c>
      <c r="BCN57">
        <v>10</v>
      </c>
      <c r="BCO57">
        <v>75</v>
      </c>
      <c r="BCP57">
        <v>20</v>
      </c>
      <c r="BCQ57">
        <v>0</v>
      </c>
      <c r="BCR57">
        <v>0</v>
      </c>
      <c r="BCS57">
        <v>975</v>
      </c>
      <c r="BCT57">
        <v>20</v>
      </c>
      <c r="BCU57">
        <v>0</v>
      </c>
      <c r="BCV57">
        <v>0</v>
      </c>
      <c r="BCW57">
        <v>0</v>
      </c>
      <c r="BCX57">
        <v>20</v>
      </c>
      <c r="BCY57">
        <v>0</v>
      </c>
      <c r="BCZ57">
        <v>85</v>
      </c>
      <c r="BDA57">
        <v>0</v>
      </c>
      <c r="BDB57">
        <v>160</v>
      </c>
      <c r="BDC57">
        <v>10</v>
      </c>
      <c r="BDD57" s="1">
        <v>1005</v>
      </c>
      <c r="BDE57">
        <v>20</v>
      </c>
      <c r="BDF57">
        <v>60</v>
      </c>
      <c r="BDG57">
        <v>0</v>
      </c>
      <c r="BDH57">
        <v>10</v>
      </c>
      <c r="BDI57">
        <v>15</v>
      </c>
      <c r="BDJ57">
        <v>35</v>
      </c>
      <c r="BDK57">
        <v>110</v>
      </c>
      <c r="BDL57">
        <v>0</v>
      </c>
      <c r="BDM57">
        <v>175</v>
      </c>
      <c r="BDN57">
        <v>40</v>
      </c>
      <c r="BDO57">
        <v>210</v>
      </c>
      <c r="BDP57">
        <v>35</v>
      </c>
      <c r="BDQ57">
        <v>0</v>
      </c>
      <c r="BDR57">
        <v>0</v>
      </c>
      <c r="BDS57">
        <v>0</v>
      </c>
      <c r="BDT57">
        <v>110</v>
      </c>
      <c r="BDU57">
        <v>15</v>
      </c>
      <c r="BDV57">
        <v>0</v>
      </c>
      <c r="BDW57">
        <v>0</v>
      </c>
      <c r="BDX57">
        <v>20</v>
      </c>
      <c r="BDY57">
        <v>165</v>
      </c>
      <c r="BDZ57">
        <v>0</v>
      </c>
      <c r="BEA57">
        <v>0</v>
      </c>
      <c r="BEB57">
        <v>30</v>
      </c>
      <c r="BEC57">
        <v>760</v>
      </c>
      <c r="BED57">
        <v>300</v>
      </c>
      <c r="BEE57">
        <v>0</v>
      </c>
      <c r="BEF57">
        <v>0</v>
      </c>
      <c r="BEG57">
        <v>10</v>
      </c>
      <c r="BEH57">
        <v>0</v>
      </c>
      <c r="BEI57">
        <v>0</v>
      </c>
      <c r="BEJ57">
        <v>0</v>
      </c>
      <c r="BEK57">
        <v>0</v>
      </c>
      <c r="BEL57">
        <v>10</v>
      </c>
      <c r="BEM57">
        <v>0</v>
      </c>
      <c r="BEN57">
        <v>0</v>
      </c>
      <c r="BEO57">
        <v>0</v>
      </c>
      <c r="BEP57">
        <v>190</v>
      </c>
      <c r="BEQ57">
        <v>0</v>
      </c>
      <c r="BER57">
        <v>0</v>
      </c>
      <c r="BES57">
        <v>0</v>
      </c>
      <c r="BET57">
        <v>0</v>
      </c>
      <c r="BEU57">
        <v>0</v>
      </c>
      <c r="BEV57">
        <v>0</v>
      </c>
      <c r="BEW57">
        <v>70</v>
      </c>
      <c r="BEX57">
        <v>0</v>
      </c>
      <c r="BEY57">
        <v>0</v>
      </c>
      <c r="BEZ57">
        <v>0</v>
      </c>
      <c r="BFA57">
        <v>0</v>
      </c>
      <c r="BFB57">
        <v>0</v>
      </c>
      <c r="BFC57">
        <v>10</v>
      </c>
      <c r="BFD57">
        <v>30</v>
      </c>
      <c r="BFE57">
        <v>0</v>
      </c>
      <c r="BFF57">
        <v>0</v>
      </c>
      <c r="BFG57">
        <v>0</v>
      </c>
      <c r="BFH57">
        <v>0</v>
      </c>
      <c r="BFI57">
        <v>0</v>
      </c>
      <c r="BFJ57">
        <v>0</v>
      </c>
      <c r="BFK57">
        <v>0</v>
      </c>
      <c r="BFL57">
        <v>0</v>
      </c>
      <c r="BFM57">
        <v>0</v>
      </c>
      <c r="BFN57">
        <v>0</v>
      </c>
      <c r="BFO57">
        <v>0</v>
      </c>
      <c r="BFP57">
        <v>0</v>
      </c>
      <c r="BFQ57">
        <v>165</v>
      </c>
      <c r="BFR57">
        <v>0</v>
      </c>
      <c r="BFS57">
        <v>0</v>
      </c>
      <c r="BFT57">
        <v>0</v>
      </c>
      <c r="BFU57">
        <v>0</v>
      </c>
      <c r="BFV57">
        <v>0</v>
      </c>
      <c r="BFW57">
        <v>0</v>
      </c>
      <c r="BFX57">
        <v>10</v>
      </c>
      <c r="BFY57">
        <v>0</v>
      </c>
      <c r="BFZ57">
        <v>0</v>
      </c>
      <c r="BGA57">
        <v>0</v>
      </c>
      <c r="BGB57">
        <v>0</v>
      </c>
      <c r="BGC57">
        <v>0</v>
      </c>
      <c r="BGD57">
        <v>0</v>
      </c>
      <c r="BGE57">
        <v>0</v>
      </c>
      <c r="BGF57">
        <v>150</v>
      </c>
      <c r="BGG57">
        <v>10</v>
      </c>
      <c r="BGH57">
        <v>0</v>
      </c>
      <c r="BGI57">
        <v>0</v>
      </c>
      <c r="BGJ57">
        <v>0</v>
      </c>
      <c r="BGK57">
        <v>0</v>
      </c>
      <c r="BGL57">
        <v>0</v>
      </c>
      <c r="BGM57">
        <v>0</v>
      </c>
      <c r="BGN57">
        <v>10</v>
      </c>
      <c r="BGO57">
        <v>305</v>
      </c>
      <c r="BGP57">
        <v>35</v>
      </c>
      <c r="BGQ57">
        <v>280</v>
      </c>
      <c r="BGR57" s="1">
        <v>5250</v>
      </c>
      <c r="BGS57">
        <v>685</v>
      </c>
      <c r="BGT57">
        <v>95</v>
      </c>
      <c r="BGU57">
        <v>20</v>
      </c>
      <c r="BGV57">
        <v>40</v>
      </c>
      <c r="BGW57">
        <v>110</v>
      </c>
      <c r="BGX57">
        <v>0</v>
      </c>
      <c r="BGY57">
        <v>0</v>
      </c>
      <c r="BGZ57">
        <v>0</v>
      </c>
      <c r="BHA57">
        <v>10</v>
      </c>
      <c r="BHB57">
        <v>0</v>
      </c>
      <c r="BHC57">
        <v>380</v>
      </c>
      <c r="BHD57">
        <v>0</v>
      </c>
      <c r="BHE57">
        <v>0</v>
      </c>
      <c r="BHF57">
        <v>0</v>
      </c>
      <c r="BHG57">
        <v>0</v>
      </c>
      <c r="BHH57">
        <v>0</v>
      </c>
      <c r="BHI57">
        <v>0</v>
      </c>
      <c r="BHJ57">
        <v>0</v>
      </c>
      <c r="BHK57">
        <v>10</v>
      </c>
      <c r="BHL57">
        <v>0</v>
      </c>
      <c r="BHM57">
        <v>0</v>
      </c>
      <c r="BHN57">
        <v>0</v>
      </c>
      <c r="BHO57">
        <v>35</v>
      </c>
      <c r="BHP57">
        <v>0</v>
      </c>
      <c r="BHQ57">
        <v>0</v>
      </c>
      <c r="BHR57">
        <v>50</v>
      </c>
      <c r="BHS57">
        <v>0</v>
      </c>
      <c r="BHT57">
        <v>0</v>
      </c>
      <c r="BHU57">
        <v>15</v>
      </c>
      <c r="BHV57">
        <v>0</v>
      </c>
      <c r="BHW57">
        <v>20</v>
      </c>
      <c r="BHX57" s="1">
        <v>3520</v>
      </c>
      <c r="BHY57">
        <v>105</v>
      </c>
      <c r="BHZ57">
        <v>15</v>
      </c>
      <c r="BIA57">
        <v>0</v>
      </c>
      <c r="BIB57" s="1">
        <v>1990</v>
      </c>
      <c r="BIC57">
        <v>0</v>
      </c>
      <c r="BID57">
        <v>30</v>
      </c>
      <c r="BIE57">
        <v>0</v>
      </c>
      <c r="BIF57">
        <v>10</v>
      </c>
      <c r="BIG57" s="1">
        <v>1005</v>
      </c>
      <c r="BIH57">
        <v>260</v>
      </c>
      <c r="BII57">
        <v>0</v>
      </c>
      <c r="BIJ57">
        <v>80</v>
      </c>
      <c r="BIK57">
        <v>10</v>
      </c>
      <c r="BIL57">
        <v>35</v>
      </c>
      <c r="BIM57">
        <v>115</v>
      </c>
      <c r="BIN57" s="1">
        <v>1045</v>
      </c>
      <c r="BIO57">
        <v>0</v>
      </c>
      <c r="BIP57">
        <v>0</v>
      </c>
      <c r="BIQ57">
        <v>260</v>
      </c>
      <c r="BIR57">
        <v>365</v>
      </c>
      <c r="BIS57">
        <v>0</v>
      </c>
      <c r="BIT57">
        <v>0</v>
      </c>
      <c r="BIU57">
        <v>45</v>
      </c>
      <c r="BIV57">
        <v>0</v>
      </c>
      <c r="BIW57">
        <v>0</v>
      </c>
      <c r="BIX57">
        <v>0</v>
      </c>
      <c r="BIY57">
        <v>265</v>
      </c>
      <c r="BIZ57">
        <v>0</v>
      </c>
      <c r="BJA57">
        <v>0</v>
      </c>
      <c r="BJB57">
        <v>10</v>
      </c>
      <c r="BJC57">
        <v>0</v>
      </c>
      <c r="BJD57">
        <v>450</v>
      </c>
      <c r="BJE57">
        <v>0</v>
      </c>
      <c r="BJF57">
        <v>0</v>
      </c>
      <c r="BJG57">
        <v>85</v>
      </c>
      <c r="BJH57">
        <v>90</v>
      </c>
      <c r="BJI57">
        <v>0</v>
      </c>
      <c r="BJJ57">
        <v>0</v>
      </c>
      <c r="BJK57">
        <v>0</v>
      </c>
      <c r="BJL57">
        <v>0</v>
      </c>
      <c r="BJM57">
        <v>0</v>
      </c>
      <c r="BJN57">
        <v>0</v>
      </c>
      <c r="BJO57">
        <v>0</v>
      </c>
      <c r="BJP57">
        <v>0</v>
      </c>
      <c r="BJQ57" s="1">
        <v>3895</v>
      </c>
      <c r="BJR57" s="1">
        <v>2725</v>
      </c>
      <c r="BJS57" s="1">
        <v>1165</v>
      </c>
      <c r="BJT57">
        <v>0</v>
      </c>
      <c r="BJU57" s="1">
        <v>3900</v>
      </c>
      <c r="BJV57">
        <v>355</v>
      </c>
      <c r="BJW57" s="1">
        <v>3530</v>
      </c>
      <c r="BJX57" s="1">
        <v>3895</v>
      </c>
      <c r="BJY57">
        <v>10</v>
      </c>
      <c r="BJZ57">
        <v>320</v>
      </c>
      <c r="BKA57">
        <v>665</v>
      </c>
      <c r="BKB57" s="1">
        <v>1620</v>
      </c>
      <c r="BKC57">
        <v>145</v>
      </c>
      <c r="BKD57" s="1">
        <v>1290</v>
      </c>
      <c r="BKE57" s="1">
        <v>3900</v>
      </c>
      <c r="BKF57">
        <v>985</v>
      </c>
      <c r="BKG57">
        <v>605</v>
      </c>
      <c r="BKH57">
        <v>540</v>
      </c>
      <c r="BKI57">
        <v>635</v>
      </c>
      <c r="BKJ57" s="1">
        <v>1135</v>
      </c>
      <c r="BKK57" s="1">
        <v>3900</v>
      </c>
      <c r="BKL57">
        <v>255</v>
      </c>
      <c r="BKM57" s="1">
        <v>3495</v>
      </c>
      <c r="BKN57">
        <v>400</v>
      </c>
      <c r="BKO57" s="1">
        <v>3895</v>
      </c>
      <c r="BKP57" s="1">
        <v>3235</v>
      </c>
      <c r="BKQ57">
        <v>660</v>
      </c>
      <c r="BKR57" s="1">
        <v>3895</v>
      </c>
      <c r="BKS57">
        <v>605</v>
      </c>
      <c r="BKT57" s="1">
        <v>2640</v>
      </c>
      <c r="BKU57">
        <v>130</v>
      </c>
      <c r="BKV57">
        <v>95</v>
      </c>
      <c r="BKW57">
        <v>15</v>
      </c>
      <c r="BKX57" s="1">
        <v>3900</v>
      </c>
      <c r="BKY57" s="1">
        <v>3650</v>
      </c>
      <c r="BKZ57" s="1">
        <v>3895</v>
      </c>
      <c r="BLA57" s="1">
        <v>2255</v>
      </c>
      <c r="BLB57" s="1">
        <v>1415</v>
      </c>
      <c r="BLC57">
        <v>225</v>
      </c>
      <c r="BLD57" s="1">
        <v>3890</v>
      </c>
      <c r="BLE57">
        <v>45</v>
      </c>
      <c r="BLF57">
        <v>370</v>
      </c>
      <c r="BLG57">
        <v>625</v>
      </c>
      <c r="BLH57">
        <v>855</v>
      </c>
      <c r="BLI57">
        <v>670</v>
      </c>
      <c r="BLJ57">
        <v>525</v>
      </c>
      <c r="BLK57">
        <v>665</v>
      </c>
      <c r="BLL57">
        <v>155</v>
      </c>
      <c r="BLM57">
        <v>3770</v>
      </c>
      <c r="BLN57" s="1">
        <v>3900</v>
      </c>
      <c r="BLO57" s="1">
        <v>2665</v>
      </c>
      <c r="BLP57" s="1">
        <v>1235</v>
      </c>
      <c r="BLQ57" s="1">
        <v>1100</v>
      </c>
      <c r="BLR57" s="1">
        <v>3900</v>
      </c>
      <c r="BLT57">
        <v>960</v>
      </c>
      <c r="BLU57">
        <v>640</v>
      </c>
      <c r="BLV57">
        <v>105</v>
      </c>
      <c r="BLW57">
        <v>35</v>
      </c>
      <c r="BLX57">
        <v>560</v>
      </c>
      <c r="BLY57">
        <v>255</v>
      </c>
      <c r="BLZ57">
        <v>31.8</v>
      </c>
      <c r="BMA57">
        <v>310</v>
      </c>
      <c r="BMB57">
        <v>795</v>
      </c>
      <c r="BMC57">
        <v>135</v>
      </c>
      <c r="BMF57">
        <v>6.4</v>
      </c>
      <c r="BMG57">
        <v>130</v>
      </c>
      <c r="BMH57">
        <v>110</v>
      </c>
      <c r="BMI57">
        <v>10</v>
      </c>
      <c r="BMJ57">
        <v>17.100000000000001</v>
      </c>
      <c r="BMK57">
        <v>330</v>
      </c>
      <c r="BML57">
        <v>315</v>
      </c>
      <c r="BMM57">
        <v>20</v>
      </c>
      <c r="BMN57">
        <v>10255</v>
      </c>
      <c r="BMO57">
        <v>3495</v>
      </c>
      <c r="BMP57">
        <v>2990</v>
      </c>
      <c r="BMQ57">
        <v>300</v>
      </c>
      <c r="BMR57">
        <v>335</v>
      </c>
      <c r="BMS57">
        <v>1505</v>
      </c>
      <c r="BMT57">
        <v>195</v>
      </c>
      <c r="BMU57">
        <v>1450</v>
      </c>
      <c r="BMV57">
        <v>1005</v>
      </c>
      <c r="BMW57">
        <v>85</v>
      </c>
      <c r="BMX57">
        <v>20</v>
      </c>
      <c r="BMY57">
        <v>30</v>
      </c>
      <c r="BMZ57">
        <v>6200</v>
      </c>
      <c r="BNA57">
        <v>1395</v>
      </c>
      <c r="BNB57">
        <v>1870</v>
      </c>
      <c r="BNC57">
        <v>2935</v>
      </c>
      <c r="BND57">
        <v>410</v>
      </c>
      <c r="BNE57">
        <v>200</v>
      </c>
      <c r="BNF57">
        <v>310</v>
      </c>
      <c r="BNG57">
        <v>225</v>
      </c>
      <c r="BNH57">
        <v>1175</v>
      </c>
      <c r="BNI57">
        <v>140</v>
      </c>
      <c r="BNJ57">
        <v>1200</v>
      </c>
      <c r="BNK57">
        <v>780</v>
      </c>
      <c r="BNL57">
        <v>75</v>
      </c>
      <c r="BNM57">
        <v>20</v>
      </c>
      <c r="BNN57">
        <v>35</v>
      </c>
      <c r="BNO57">
        <v>10260</v>
      </c>
      <c r="BNP57">
        <v>6490</v>
      </c>
      <c r="BNQ57">
        <v>165</v>
      </c>
      <c r="BNR57">
        <v>170</v>
      </c>
      <c r="BNS57">
        <v>160</v>
      </c>
      <c r="BNT57">
        <v>40</v>
      </c>
      <c r="BNU57">
        <v>120</v>
      </c>
      <c r="BNV57">
        <v>285</v>
      </c>
      <c r="BNW57">
        <v>35</v>
      </c>
      <c r="BNX57">
        <v>55</v>
      </c>
      <c r="BNY57">
        <v>105</v>
      </c>
      <c r="BNZ57">
        <v>735</v>
      </c>
      <c r="BOA57">
        <v>0</v>
      </c>
      <c r="BOB57">
        <v>20</v>
      </c>
      <c r="BOC57">
        <v>0</v>
      </c>
      <c r="BOD57">
        <v>70</v>
      </c>
      <c r="BOE57">
        <v>0</v>
      </c>
      <c r="BOF57">
        <v>370</v>
      </c>
      <c r="BOG57">
        <v>0</v>
      </c>
      <c r="BOH57">
        <v>35</v>
      </c>
      <c r="BOI57">
        <v>105</v>
      </c>
      <c r="BOJ57">
        <v>70</v>
      </c>
      <c r="BOK57">
        <v>0</v>
      </c>
      <c r="BOL57">
        <v>0</v>
      </c>
      <c r="BOM57">
        <v>0</v>
      </c>
      <c r="BON57">
        <v>35</v>
      </c>
      <c r="BOO57">
        <v>110</v>
      </c>
      <c r="BOP57">
        <v>795</v>
      </c>
      <c r="BOQ57">
        <v>0</v>
      </c>
      <c r="BOR57">
        <v>65</v>
      </c>
      <c r="BOS57">
        <v>155</v>
      </c>
      <c r="BOT57">
        <v>55</v>
      </c>
      <c r="BOU57">
        <v>50</v>
      </c>
      <c r="BOV57">
        <v>0</v>
      </c>
      <c r="BOW57">
        <v>40</v>
      </c>
      <c r="BOX57">
        <v>10</v>
      </c>
      <c r="BOY57">
        <v>185</v>
      </c>
      <c r="BOZ57">
        <v>125</v>
      </c>
      <c r="BPA57">
        <v>0</v>
      </c>
      <c r="BPB57">
        <v>50</v>
      </c>
      <c r="BPC57">
        <v>0</v>
      </c>
      <c r="BPD57">
        <v>845</v>
      </c>
      <c r="BPE57">
        <v>15</v>
      </c>
      <c r="BPF57">
        <v>185</v>
      </c>
      <c r="BPG57">
        <v>160</v>
      </c>
      <c r="BPH57">
        <v>0</v>
      </c>
      <c r="BPI57">
        <v>175</v>
      </c>
      <c r="BPJ57">
        <v>10</v>
      </c>
      <c r="BPK57">
        <v>190</v>
      </c>
      <c r="BPL57">
        <v>110</v>
      </c>
      <c r="BPM57">
        <v>40</v>
      </c>
      <c r="BPN57">
        <v>45</v>
      </c>
      <c r="BPO57">
        <v>490</v>
      </c>
      <c r="BPP57">
        <v>20</v>
      </c>
      <c r="BPQ57">
        <v>455</v>
      </c>
      <c r="BPR57">
        <v>0</v>
      </c>
      <c r="BPS57">
        <v>260</v>
      </c>
      <c r="BPT57">
        <v>190</v>
      </c>
      <c r="BPU57">
        <v>0</v>
      </c>
      <c r="BPV57">
        <v>0</v>
      </c>
      <c r="BPW57">
        <v>30</v>
      </c>
      <c r="BPX57">
        <v>35</v>
      </c>
      <c r="BPY57">
        <v>0</v>
      </c>
      <c r="BPZ57">
        <v>0</v>
      </c>
      <c r="BQA57">
        <v>6195</v>
      </c>
      <c r="BQB57">
        <v>3265</v>
      </c>
      <c r="BQC57">
        <v>175</v>
      </c>
      <c r="BQD57">
        <v>120</v>
      </c>
      <c r="BQE57">
        <v>115</v>
      </c>
      <c r="BQF57">
        <v>150</v>
      </c>
      <c r="BQG57">
        <v>25</v>
      </c>
      <c r="BQH57">
        <v>110</v>
      </c>
      <c r="BQI57">
        <v>240</v>
      </c>
      <c r="BQJ57">
        <v>10</v>
      </c>
      <c r="BQK57">
        <v>35</v>
      </c>
      <c r="BQL57">
        <v>45</v>
      </c>
      <c r="BQM57">
        <v>95</v>
      </c>
      <c r="BQN57">
        <v>0</v>
      </c>
      <c r="BQO57">
        <v>20</v>
      </c>
      <c r="BQP57">
        <v>55</v>
      </c>
      <c r="BQQ57">
        <v>0</v>
      </c>
      <c r="BQR57">
        <v>275</v>
      </c>
      <c r="BQS57">
        <v>10</v>
      </c>
      <c r="BQT57">
        <v>20</v>
      </c>
      <c r="BQU57">
        <v>665</v>
      </c>
      <c r="BQV57">
        <v>70</v>
      </c>
      <c r="BQW57">
        <v>45</v>
      </c>
      <c r="BQX57">
        <v>0</v>
      </c>
      <c r="BQY57">
        <v>25</v>
      </c>
      <c r="BQZ57">
        <v>90</v>
      </c>
      <c r="BRA57">
        <v>0</v>
      </c>
      <c r="BRB57">
        <v>40</v>
      </c>
      <c r="BRC57">
        <v>615</v>
      </c>
      <c r="BRD57">
        <v>100</v>
      </c>
      <c r="BRE57">
        <v>45</v>
      </c>
      <c r="BRF57">
        <v>25</v>
      </c>
      <c r="BRG57">
        <v>0</v>
      </c>
      <c r="BRH57">
        <v>40</v>
      </c>
      <c r="BRI57">
        <v>0</v>
      </c>
      <c r="BRJ57">
        <v>150</v>
      </c>
      <c r="BRK57">
        <v>105</v>
      </c>
      <c r="BRL57">
        <v>0</v>
      </c>
      <c r="BRM57">
        <v>0</v>
      </c>
      <c r="BRN57">
        <v>45</v>
      </c>
      <c r="BRO57">
        <v>0</v>
      </c>
      <c r="BRP57">
        <v>625</v>
      </c>
      <c r="BRQ57">
        <v>15</v>
      </c>
      <c r="BRR57">
        <v>170</v>
      </c>
      <c r="BRS57">
        <v>35</v>
      </c>
      <c r="BRT57">
        <v>125</v>
      </c>
      <c r="BRU57">
        <v>0</v>
      </c>
      <c r="BRV57">
        <v>110</v>
      </c>
      <c r="BRW57">
        <v>155</v>
      </c>
      <c r="BRX57">
        <v>80</v>
      </c>
      <c r="BRY57">
        <v>40</v>
      </c>
      <c r="BRZ57">
        <v>10</v>
      </c>
      <c r="BSA57">
        <v>385</v>
      </c>
      <c r="BSB57">
        <v>20</v>
      </c>
      <c r="BSC57">
        <v>360</v>
      </c>
      <c r="BSD57">
        <v>10</v>
      </c>
      <c r="BSE57">
        <v>145</v>
      </c>
      <c r="BSF57">
        <v>0</v>
      </c>
      <c r="BSG57">
        <v>0</v>
      </c>
      <c r="BSH57">
        <v>20</v>
      </c>
      <c r="BSI57">
        <v>0</v>
      </c>
      <c r="BSJ57">
        <v>0</v>
      </c>
      <c r="BSK57">
        <v>10255</v>
      </c>
      <c r="BSL57">
        <v>6485</v>
      </c>
      <c r="BSM57">
        <v>3780</v>
      </c>
      <c r="BSN57">
        <v>2495</v>
      </c>
      <c r="BSO57">
        <v>2435</v>
      </c>
      <c r="BSP57">
        <v>55</v>
      </c>
      <c r="BSQ57">
        <v>1285</v>
      </c>
      <c r="BSR57">
        <v>25</v>
      </c>
      <c r="BSS57">
        <v>130</v>
      </c>
      <c r="BST57">
        <v>400</v>
      </c>
      <c r="BSU57">
        <v>25</v>
      </c>
      <c r="BSV57">
        <v>10</v>
      </c>
      <c r="BSW57">
        <v>0</v>
      </c>
      <c r="BSX57">
        <v>685</v>
      </c>
      <c r="BSY57">
        <v>6200</v>
      </c>
      <c r="BSZ57">
        <v>3265</v>
      </c>
      <c r="BTA57">
        <v>2925</v>
      </c>
      <c r="BTB57">
        <v>1855</v>
      </c>
      <c r="BTC57">
        <v>1805</v>
      </c>
      <c r="BTD57">
        <v>40</v>
      </c>
      <c r="BTE57">
        <v>1080</v>
      </c>
      <c r="BTF57">
        <v>25</v>
      </c>
      <c r="BTG57">
        <v>115</v>
      </c>
      <c r="BTH57">
        <v>360</v>
      </c>
      <c r="BTI57">
        <v>20</v>
      </c>
      <c r="BTJ57" s="1">
        <v>4505</v>
      </c>
      <c r="BTK57">
        <v>10</v>
      </c>
      <c r="BTL57">
        <v>0</v>
      </c>
      <c r="BTM57">
        <v>545</v>
      </c>
      <c r="BTN57" s="1">
        <v>10250</v>
      </c>
      <c r="BTO57" s="1">
        <v>5755</v>
      </c>
      <c r="BTP57" s="1">
        <v>5200</v>
      </c>
      <c r="BTQ57">
        <v>555</v>
      </c>
      <c r="BTR57">
        <v>56.1</v>
      </c>
      <c r="BTS57">
        <v>50.7</v>
      </c>
      <c r="BTT57">
        <v>9.6</v>
      </c>
      <c r="BTU57" s="1">
        <v>4955</v>
      </c>
      <c r="BTV57" s="1">
        <v>3100</v>
      </c>
      <c r="BTW57" s="1">
        <v>2800</v>
      </c>
      <c r="BTX57">
        <v>315</v>
      </c>
      <c r="BTY57" s="1">
        <v>1850</v>
      </c>
      <c r="BTZ57">
        <v>62.6</v>
      </c>
      <c r="BUA57">
        <v>56.5</v>
      </c>
      <c r="BUB57">
        <v>10.199999999999999</v>
      </c>
      <c r="BUC57" s="1">
        <v>5305</v>
      </c>
      <c r="BUD57" s="1">
        <v>2645</v>
      </c>
      <c r="BUE57" s="1">
        <v>2410</v>
      </c>
      <c r="BUF57">
        <v>235</v>
      </c>
      <c r="BUG57" s="1">
        <v>2660</v>
      </c>
      <c r="BUH57">
        <v>49.9</v>
      </c>
      <c r="BUI57">
        <v>45.4</v>
      </c>
      <c r="BUJ57">
        <v>8.9</v>
      </c>
      <c r="BUK57" s="1">
        <v>10260</v>
      </c>
      <c r="BUL57" s="1">
        <v>4510</v>
      </c>
      <c r="BUM57" s="1">
        <v>5745</v>
      </c>
      <c r="BUN57" s="1">
        <v>2575</v>
      </c>
      <c r="BUO57" s="1">
        <v>3170</v>
      </c>
      <c r="BUQ57" s="1">
        <v>5755</v>
      </c>
      <c r="BUR57">
        <v>240</v>
      </c>
      <c r="BUS57" s="1">
        <v>5515</v>
      </c>
      <c r="BUT57" s="1">
        <v>4990</v>
      </c>
      <c r="BUU57">
        <v>410</v>
      </c>
      <c r="BUV57">
        <v>530</v>
      </c>
      <c r="BUW57" s="1">
        <v>5745</v>
      </c>
      <c r="BUX57">
        <v>240</v>
      </c>
      <c r="BUY57" s="1">
        <v>5515</v>
      </c>
      <c r="BUZ57">
        <v>335</v>
      </c>
      <c r="BVA57">
        <v>785</v>
      </c>
      <c r="BVB57">
        <v>230</v>
      </c>
      <c r="BVC57">
        <v>230</v>
      </c>
      <c r="BVD57">
        <v>395</v>
      </c>
      <c r="BVE57">
        <v>85</v>
      </c>
      <c r="BVF57" s="1">
        <v>1615</v>
      </c>
      <c r="BVG57" s="1">
        <v>1140</v>
      </c>
      <c r="BVH57">
        <v>20</v>
      </c>
      <c r="BVI57">
        <v>690</v>
      </c>
      <c r="BVJ57" s="1">
        <v>5755</v>
      </c>
      <c r="BVK57">
        <v>240</v>
      </c>
      <c r="BVL57" s="1">
        <v>5515</v>
      </c>
      <c r="BVM57">
        <v>10</v>
      </c>
      <c r="BVN57">
        <v>20</v>
      </c>
      <c r="BVO57">
        <v>40</v>
      </c>
      <c r="BVP57">
        <v>455</v>
      </c>
      <c r="BVQ57">
        <v>885</v>
      </c>
      <c r="BVR57">
        <v>210</v>
      </c>
      <c r="BVS57">
        <v>725</v>
      </c>
      <c r="BVT57">
        <v>535</v>
      </c>
      <c r="BVU57">
        <v>85</v>
      </c>
      <c r="BVV57">
        <v>190</v>
      </c>
      <c r="BVW57">
        <v>95</v>
      </c>
      <c r="BVX57">
        <v>215</v>
      </c>
      <c r="BVY57">
        <v>10</v>
      </c>
      <c r="BVZ57">
        <v>405</v>
      </c>
      <c r="BWA57">
        <v>260</v>
      </c>
      <c r="BWB57">
        <v>435</v>
      </c>
      <c r="BWC57">
        <v>100</v>
      </c>
      <c r="BWD57">
        <v>465</v>
      </c>
      <c r="BWE57">
        <v>335</v>
      </c>
      <c r="BWF57">
        <v>80</v>
      </c>
      <c r="BWG57" s="1">
        <v>5205</v>
      </c>
      <c r="BWH57">
        <v>150</v>
      </c>
      <c r="BWI57">
        <v>15</v>
      </c>
      <c r="BWJ57">
        <v>950</v>
      </c>
      <c r="BWK57" s="1">
        <v>4095</v>
      </c>
      <c r="BWL57" s="1">
        <v>4095</v>
      </c>
      <c r="BWM57" s="1">
        <v>2295</v>
      </c>
      <c r="BWO57" s="1">
        <v>1780</v>
      </c>
      <c r="BWP57">
        <v>10</v>
      </c>
      <c r="BWQ57" s="1">
        <v>5050</v>
      </c>
      <c r="BWR57" s="1">
        <v>3225</v>
      </c>
      <c r="BWS57">
        <v>365</v>
      </c>
      <c r="BWT57" s="1">
        <v>1305</v>
      </c>
      <c r="BWU57">
        <v>95</v>
      </c>
      <c r="BWV57">
        <v>10</v>
      </c>
      <c r="BWW57">
        <v>35</v>
      </c>
      <c r="BWX57" s="1">
        <v>5045</v>
      </c>
      <c r="BWY57">
        <v>675</v>
      </c>
      <c r="BWZ57" s="1">
        <v>1520</v>
      </c>
      <c r="BXA57" s="1">
        <v>1260</v>
      </c>
      <c r="BXB57">
        <v>495</v>
      </c>
      <c r="BXC57" s="1">
        <v>1085</v>
      </c>
      <c r="BXD57" s="1">
        <v>5045</v>
      </c>
      <c r="BXE57">
        <v>480</v>
      </c>
      <c r="BXF57">
        <v>970</v>
      </c>
      <c r="BXG57" s="1">
        <v>1120</v>
      </c>
      <c r="BXH57">
        <v>845</v>
      </c>
      <c r="BXI57">
        <v>580</v>
      </c>
      <c r="BXJ57" s="1">
        <v>1050</v>
      </c>
      <c r="BXK57" s="1">
        <v>6005</v>
      </c>
      <c r="BXL57" s="1">
        <v>5870</v>
      </c>
      <c r="BXM57" s="1">
        <v>5710</v>
      </c>
      <c r="BXN57" s="1">
        <v>5700</v>
      </c>
      <c r="BXO57">
        <v>0</v>
      </c>
      <c r="BXP57">
        <v>170</v>
      </c>
      <c r="BXQ57">
        <v>0</v>
      </c>
      <c r="BXR57">
        <v>0</v>
      </c>
      <c r="BXS57">
        <v>0</v>
      </c>
      <c r="BXT57">
        <v>0</v>
      </c>
      <c r="BXU57">
        <v>0</v>
      </c>
      <c r="BXV57">
        <v>0</v>
      </c>
      <c r="BXW57">
        <v>0</v>
      </c>
      <c r="BXX57">
        <v>0</v>
      </c>
      <c r="BXY57">
        <v>0</v>
      </c>
      <c r="BXZ57">
        <v>0</v>
      </c>
      <c r="BYA57">
        <v>0</v>
      </c>
      <c r="BYB57">
        <v>0</v>
      </c>
      <c r="BYC57">
        <v>580</v>
      </c>
      <c r="BYD57">
        <v>0</v>
      </c>
      <c r="BYE57">
        <v>0</v>
      </c>
      <c r="BYF57">
        <v>0</v>
      </c>
      <c r="BYG57">
        <v>0</v>
      </c>
      <c r="BYH57">
        <v>0</v>
      </c>
      <c r="BYI57">
        <v>0</v>
      </c>
      <c r="BYJ57">
        <v>0</v>
      </c>
      <c r="BYK57">
        <v>0</v>
      </c>
      <c r="BYL57">
        <v>195</v>
      </c>
      <c r="BYM57">
        <v>0</v>
      </c>
      <c r="BYN57">
        <v>0</v>
      </c>
      <c r="BYO57">
        <v>0</v>
      </c>
      <c r="BYP57">
        <v>0</v>
      </c>
      <c r="BYQ57">
        <v>0</v>
      </c>
      <c r="BYR57">
        <v>0</v>
      </c>
      <c r="BYS57">
        <v>0</v>
      </c>
      <c r="BYT57">
        <v>0</v>
      </c>
      <c r="BYU57">
        <v>960</v>
      </c>
      <c r="BYV57">
        <v>0</v>
      </c>
      <c r="BYW57">
        <v>0</v>
      </c>
      <c r="BYX57">
        <v>0</v>
      </c>
      <c r="BYY57">
        <v>0</v>
      </c>
      <c r="BYZ57">
        <v>0</v>
      </c>
      <c r="BZA57">
        <v>0</v>
      </c>
      <c r="BZB57">
        <v>0</v>
      </c>
      <c r="BZC57">
        <v>0</v>
      </c>
      <c r="BZD57" s="1">
        <v>8711</v>
      </c>
      <c r="BZE57">
        <v>0</v>
      </c>
      <c r="BZF57">
        <v>0</v>
      </c>
      <c r="BZG57">
        <v>0</v>
      </c>
      <c r="BZH57">
        <v>0</v>
      </c>
      <c r="BZI57">
        <v>0</v>
      </c>
      <c r="BZJ57">
        <v>0</v>
      </c>
      <c r="BZK57">
        <v>0</v>
      </c>
      <c r="BZL57">
        <v>0</v>
      </c>
      <c r="BZM57" s="1">
        <v>3049</v>
      </c>
      <c r="BZN57">
        <v>0</v>
      </c>
      <c r="BZO57">
        <v>0</v>
      </c>
      <c r="BZP57">
        <v>0</v>
      </c>
      <c r="BZQ57">
        <v>0</v>
      </c>
      <c r="BZR57">
        <v>0</v>
      </c>
      <c r="BZS57">
        <v>0</v>
      </c>
      <c r="BZT57">
        <v>0</v>
      </c>
      <c r="BZU57">
        <v>0</v>
      </c>
      <c r="BZV57">
        <v>0</v>
      </c>
      <c r="BZW57">
        <v>0</v>
      </c>
      <c r="BZX57">
        <v>0</v>
      </c>
      <c r="BZY57">
        <v>0</v>
      </c>
      <c r="BZZ57">
        <v>0</v>
      </c>
      <c r="CAA57">
        <v>0</v>
      </c>
      <c r="CAB57">
        <v>0</v>
      </c>
      <c r="CAC57">
        <v>0</v>
      </c>
      <c r="CAD57">
        <v>0</v>
      </c>
      <c r="CAE57">
        <v>0</v>
      </c>
      <c r="CAF57">
        <v>0</v>
      </c>
      <c r="CAG57">
        <v>0</v>
      </c>
      <c r="CAH57">
        <v>0</v>
      </c>
      <c r="CAI57">
        <v>0</v>
      </c>
      <c r="CAJ57">
        <v>0</v>
      </c>
      <c r="CAK57">
        <v>0</v>
      </c>
      <c r="CAL57">
        <v>0</v>
      </c>
      <c r="CAM57">
        <v>0</v>
      </c>
      <c r="CAN57">
        <v>0</v>
      </c>
      <c r="CAO57">
        <v>0</v>
      </c>
      <c r="CAP57">
        <v>0</v>
      </c>
      <c r="CAQ57">
        <v>0</v>
      </c>
      <c r="CAR57">
        <v>0</v>
      </c>
      <c r="CAS57">
        <v>0</v>
      </c>
      <c r="CAT57">
        <v>0</v>
      </c>
      <c r="CAU57">
        <v>0</v>
      </c>
      <c r="CAV57">
        <v>0</v>
      </c>
      <c r="CAW57">
        <v>851</v>
      </c>
      <c r="CAX57">
        <v>0</v>
      </c>
      <c r="CAY57">
        <v>0</v>
      </c>
      <c r="CAZ57">
        <v>165</v>
      </c>
      <c r="CBA57">
        <v>0</v>
      </c>
      <c r="CBB57">
        <v>0</v>
      </c>
      <c r="CBC57">
        <v>0</v>
      </c>
      <c r="CBD57">
        <v>0</v>
      </c>
      <c r="CBE57">
        <v>0</v>
      </c>
      <c r="CBF57">
        <v>0</v>
      </c>
      <c r="CBG57">
        <v>0</v>
      </c>
      <c r="CBH57">
        <v>0</v>
      </c>
      <c r="CBI57">
        <v>0</v>
      </c>
      <c r="CBJ57">
        <v>0</v>
      </c>
      <c r="CBK57">
        <v>0</v>
      </c>
      <c r="CBL57">
        <v>0</v>
      </c>
      <c r="CBM57">
        <v>0</v>
      </c>
      <c r="CBN57">
        <v>0</v>
      </c>
      <c r="CBO57">
        <v>0</v>
      </c>
      <c r="CBP57">
        <v>0</v>
      </c>
      <c r="CBQ57">
        <v>0</v>
      </c>
      <c r="CBR57">
        <v>0</v>
      </c>
      <c r="CBS57">
        <v>0</v>
      </c>
      <c r="CBT57">
        <v>0</v>
      </c>
      <c r="CBU57">
        <v>20</v>
      </c>
      <c r="CBV57">
        <v>0</v>
      </c>
      <c r="CBW57">
        <v>20</v>
      </c>
      <c r="CBX57">
        <v>0</v>
      </c>
      <c r="CBY57">
        <v>0</v>
      </c>
      <c r="CBZ57">
        <v>0</v>
      </c>
      <c r="CCA57">
        <v>0</v>
      </c>
      <c r="CCB57">
        <v>0</v>
      </c>
      <c r="CCC57">
        <v>0</v>
      </c>
      <c r="CCD57">
        <v>0</v>
      </c>
      <c r="CCE57">
        <v>0</v>
      </c>
      <c r="CCF57">
        <v>0</v>
      </c>
      <c r="CCG57">
        <v>0</v>
      </c>
      <c r="CCH57">
        <v>0</v>
      </c>
      <c r="CCI57">
        <v>0</v>
      </c>
      <c r="CCJ57">
        <v>0</v>
      </c>
      <c r="CCK57">
        <v>0</v>
      </c>
      <c r="CCL57">
        <v>0</v>
      </c>
      <c r="CCM57">
        <v>0</v>
      </c>
      <c r="CCN57">
        <v>0</v>
      </c>
      <c r="CCO57">
        <v>0</v>
      </c>
      <c r="CCP57">
        <v>0</v>
      </c>
      <c r="CCQ57">
        <v>0</v>
      </c>
      <c r="CCR57">
        <v>0</v>
      </c>
      <c r="CCS57">
        <v>0</v>
      </c>
      <c r="CCT57">
        <v>0</v>
      </c>
      <c r="CCU57">
        <v>0</v>
      </c>
      <c r="CCV57">
        <v>0</v>
      </c>
      <c r="CCW57">
        <v>140</v>
      </c>
      <c r="CCX57">
        <v>0</v>
      </c>
      <c r="CCY57">
        <v>0</v>
      </c>
      <c r="CCZ57">
        <v>910</v>
      </c>
      <c r="CDA57">
        <v>10</v>
      </c>
      <c r="CDB57">
        <v>0</v>
      </c>
      <c r="CDC57">
        <v>0</v>
      </c>
      <c r="CDD57">
        <v>0</v>
      </c>
      <c r="CDE57">
        <v>10</v>
      </c>
      <c r="CDF57">
        <v>0</v>
      </c>
      <c r="CDG57">
        <v>0</v>
      </c>
      <c r="CDH57">
        <v>0</v>
      </c>
      <c r="CDI57">
        <v>0</v>
      </c>
      <c r="CDJ57">
        <v>0</v>
      </c>
      <c r="CDK57">
        <v>0</v>
      </c>
      <c r="CDL57">
        <v>10</v>
      </c>
      <c r="CDM57">
        <v>10</v>
      </c>
      <c r="CDN57">
        <v>0</v>
      </c>
      <c r="CDO57">
        <v>0</v>
      </c>
      <c r="CDP57">
        <v>0</v>
      </c>
      <c r="CDQ57">
        <v>0</v>
      </c>
      <c r="CDR57">
        <v>10</v>
      </c>
      <c r="CDS57">
        <v>0</v>
      </c>
      <c r="CDT57">
        <v>0</v>
      </c>
      <c r="CDU57">
        <v>0</v>
      </c>
      <c r="CDV57">
        <v>0</v>
      </c>
      <c r="CDW57">
        <v>0</v>
      </c>
      <c r="CDX57">
        <v>0</v>
      </c>
      <c r="CDY57">
        <v>0</v>
      </c>
      <c r="CDZ57">
        <v>0</v>
      </c>
      <c r="CEA57">
        <v>0</v>
      </c>
      <c r="CEB57">
        <v>0</v>
      </c>
      <c r="CEC57">
        <v>0</v>
      </c>
      <c r="CED57">
        <v>0</v>
      </c>
      <c r="CEE57">
        <v>0</v>
      </c>
      <c r="CEF57">
        <v>0</v>
      </c>
      <c r="CEG57">
        <v>0</v>
      </c>
      <c r="CEH57">
        <v>0</v>
      </c>
      <c r="CEI57">
        <v>0</v>
      </c>
      <c r="CEJ57">
        <v>0</v>
      </c>
      <c r="CEK57">
        <v>85</v>
      </c>
      <c r="CEL57">
        <v>85</v>
      </c>
      <c r="CEM57">
        <v>0</v>
      </c>
      <c r="CEN57">
        <v>0</v>
      </c>
      <c r="CEO57">
        <v>0</v>
      </c>
      <c r="CEP57">
        <v>0</v>
      </c>
      <c r="CEQ57">
        <v>0</v>
      </c>
      <c r="CER57">
        <v>0</v>
      </c>
      <c r="CES57">
        <v>0</v>
      </c>
      <c r="CET57">
        <v>0</v>
      </c>
      <c r="CEU57">
        <v>60</v>
      </c>
      <c r="CEV57">
        <v>0</v>
      </c>
      <c r="CEW57">
        <v>0</v>
      </c>
      <c r="CEX57">
        <v>935</v>
      </c>
      <c r="CEY57">
        <v>20</v>
      </c>
      <c r="CEZ57">
        <v>0</v>
      </c>
      <c r="CFA57">
        <v>0</v>
      </c>
      <c r="CFB57">
        <v>0</v>
      </c>
      <c r="CFC57">
        <v>0</v>
      </c>
      <c r="CFD57">
        <v>0</v>
      </c>
      <c r="CFE57">
        <v>45</v>
      </c>
      <c r="CFF57">
        <v>0</v>
      </c>
      <c r="CFG57">
        <v>0</v>
      </c>
      <c r="CFH57">
        <v>15</v>
      </c>
      <c r="CFI57">
        <v>0</v>
      </c>
      <c r="CFJ57">
        <v>40</v>
      </c>
      <c r="CFK57">
        <v>0</v>
      </c>
      <c r="CFL57">
        <v>0</v>
      </c>
      <c r="CFM57">
        <v>0</v>
      </c>
      <c r="CFN57">
        <v>0</v>
      </c>
      <c r="CFO57">
        <v>0</v>
      </c>
      <c r="CFP57">
        <v>0</v>
      </c>
      <c r="CFQ57">
        <v>0</v>
      </c>
      <c r="CFR57">
        <v>0</v>
      </c>
      <c r="CFS57">
        <v>0</v>
      </c>
      <c r="CFT57">
        <v>0</v>
      </c>
      <c r="CFU57">
        <v>0</v>
      </c>
      <c r="CFV57">
        <v>0</v>
      </c>
      <c r="CFW57">
        <v>0</v>
      </c>
      <c r="CFX57">
        <v>0</v>
      </c>
      <c r="CFY57">
        <v>0</v>
      </c>
      <c r="CFZ57">
        <v>0</v>
      </c>
      <c r="CGA57">
        <v>0</v>
      </c>
      <c r="CGB57">
        <v>0</v>
      </c>
      <c r="CGC57">
        <v>0</v>
      </c>
      <c r="CGD57">
        <v>0</v>
      </c>
      <c r="CGE57">
        <v>0</v>
      </c>
      <c r="CGF57">
        <v>0</v>
      </c>
      <c r="CGG57">
        <v>0</v>
      </c>
      <c r="CGH57">
        <v>0</v>
      </c>
      <c r="CGI57">
        <v>0</v>
      </c>
      <c r="CGJ57">
        <v>0</v>
      </c>
      <c r="CGK57">
        <v>0</v>
      </c>
      <c r="CGL57">
        <v>0</v>
      </c>
      <c r="CGM57">
        <v>0</v>
      </c>
      <c r="CGN57">
        <v>0</v>
      </c>
      <c r="CGO57">
        <v>0</v>
      </c>
      <c r="CGP57">
        <v>0</v>
      </c>
      <c r="CGQ57">
        <v>10</v>
      </c>
      <c r="CGR57">
        <v>10</v>
      </c>
      <c r="CGS57">
        <v>0</v>
      </c>
      <c r="CGT57">
        <v>0</v>
      </c>
      <c r="CGU57">
        <v>0</v>
      </c>
      <c r="CGV57">
        <v>0</v>
      </c>
      <c r="CGW57">
        <v>0</v>
      </c>
      <c r="CGX57">
        <v>0</v>
      </c>
      <c r="CGY57">
        <v>0</v>
      </c>
      <c r="CGZ57">
        <v>0</v>
      </c>
      <c r="CHA57">
        <v>0</v>
      </c>
      <c r="CHB57">
        <v>0</v>
      </c>
      <c r="CHC57">
        <v>0</v>
      </c>
      <c r="CHD57">
        <v>0</v>
      </c>
      <c r="CHE57">
        <v>0</v>
      </c>
      <c r="CHF57">
        <v>0</v>
      </c>
      <c r="CHG57">
        <v>0</v>
      </c>
      <c r="CHH57">
        <v>0</v>
      </c>
      <c r="CHI57">
        <v>0</v>
      </c>
      <c r="CHJ57">
        <v>0</v>
      </c>
      <c r="CHK57">
        <v>0</v>
      </c>
      <c r="CHL57">
        <v>0</v>
      </c>
      <c r="CHM57">
        <v>0</v>
      </c>
      <c r="CHN57">
        <v>0</v>
      </c>
      <c r="CHO57">
        <v>0</v>
      </c>
      <c r="CHP57">
        <v>0</v>
      </c>
      <c r="CHQ57">
        <v>0</v>
      </c>
      <c r="CHR57">
        <v>0</v>
      </c>
      <c r="CHS57">
        <v>0</v>
      </c>
      <c r="CHT57">
        <v>0</v>
      </c>
      <c r="CHU57">
        <v>125</v>
      </c>
      <c r="CHV57">
        <v>10</v>
      </c>
      <c r="CHW57">
        <v>0</v>
      </c>
      <c r="CHX57">
        <v>120</v>
      </c>
      <c r="CHY57">
        <v>0</v>
      </c>
      <c r="CHZ57" s="1">
        <v>6005</v>
      </c>
      <c r="CIA57" s="1">
        <v>5485</v>
      </c>
      <c r="CIB57">
        <v>65</v>
      </c>
      <c r="CIC57">
        <v>40</v>
      </c>
      <c r="CID57">
        <v>410</v>
      </c>
      <c r="CIE57">
        <v>0</v>
      </c>
      <c r="CIF57">
        <v>0</v>
      </c>
      <c r="CIG57">
        <v>0</v>
      </c>
      <c r="CIH57">
        <v>10</v>
      </c>
      <c r="CII57">
        <v>0</v>
      </c>
      <c r="CIJ57" s="1">
        <v>10260</v>
      </c>
      <c r="CIK57" s="1">
        <v>9665</v>
      </c>
      <c r="CIL57" s="1">
        <v>30731</v>
      </c>
      <c r="CIM57" s="1">
        <v>297018</v>
      </c>
      <c r="CIN57" s="1">
        <v>7920</v>
      </c>
      <c r="CIO57" s="1">
        <v>28961</v>
      </c>
      <c r="CIP57" s="1">
        <v>229370</v>
      </c>
      <c r="CIQ57" s="1">
        <v>6095</v>
      </c>
      <c r="CIR57" s="1">
        <v>32617</v>
      </c>
      <c r="CIS57" s="1">
        <v>2515</v>
      </c>
      <c r="CIT57" s="1">
        <v>198800</v>
      </c>
      <c r="CIU57" s="1">
        <v>5620</v>
      </c>
      <c r="CIV57" s="1">
        <v>34088</v>
      </c>
      <c r="CIW57" s="1">
        <v>191574</v>
      </c>
      <c r="CIX57">
        <v>875</v>
      </c>
      <c r="CIY57" s="1">
        <v>8065</v>
      </c>
      <c r="CIZ57" s="1">
        <v>7057</v>
      </c>
      <c r="CJA57" s="1">
        <v>3538</v>
      </c>
      <c r="CJB57" s="1">
        <v>8898</v>
      </c>
      <c r="CJC57" s="1">
        <v>1260</v>
      </c>
      <c r="CJD57" s="1">
        <v>12531</v>
      </c>
      <c r="CJE57" s="1">
        <v>15789</v>
      </c>
      <c r="CJF57" s="1">
        <v>1300</v>
      </c>
      <c r="CJG57" s="1">
        <v>4574</v>
      </c>
      <c r="CJH57" s="1">
        <v>5946</v>
      </c>
      <c r="CJI57" s="1">
        <v>7900</v>
      </c>
      <c r="CJJ57" s="1">
        <v>8563</v>
      </c>
      <c r="CJK57" s="1">
        <v>67650</v>
      </c>
      <c r="CJL57" s="1">
        <v>2140</v>
      </c>
      <c r="CJM57" s="1">
        <v>8564</v>
      </c>
      <c r="CJN57" s="1">
        <v>18327</v>
      </c>
      <c r="CJO57" s="1">
        <v>2100</v>
      </c>
      <c r="CJP57" s="1">
        <v>5945</v>
      </c>
      <c r="CJQ57" s="1">
        <v>12484</v>
      </c>
      <c r="CJR57">
        <v>975</v>
      </c>
      <c r="CJS57" s="1">
        <v>5988</v>
      </c>
      <c r="CJT57" s="1">
        <v>5838</v>
      </c>
      <c r="CJU57" s="1">
        <v>2480</v>
      </c>
      <c r="CJV57" s="1">
        <v>2006</v>
      </c>
      <c r="CJW57" s="1">
        <v>7347</v>
      </c>
      <c r="CJX57" s="1">
        <v>18221</v>
      </c>
      <c r="CJY57" s="1">
        <v>2155</v>
      </c>
      <c r="CJZ57" s="1">
        <v>6398</v>
      </c>
      <c r="CKA57" s="1">
        <v>13787</v>
      </c>
      <c r="CKB57">
        <v>175</v>
      </c>
      <c r="CKC57" s="1">
        <v>11463</v>
      </c>
      <c r="CKD57" s="1">
        <v>4109</v>
      </c>
      <c r="CKE57" s="1">
        <v>2383</v>
      </c>
      <c r="CKF57">
        <v>605</v>
      </c>
      <c r="CKG57" s="1">
        <v>6752</v>
      </c>
      <c r="CKH57" s="1">
        <v>4085</v>
      </c>
      <c r="CKI57">
        <v>435</v>
      </c>
      <c r="CKJ57" s="1">
        <v>6255</v>
      </c>
      <c r="CKK57" s="1">
        <v>2721</v>
      </c>
      <c r="CKL57" s="1">
        <v>7282</v>
      </c>
      <c r="CKM57" s="1">
        <v>1420</v>
      </c>
      <c r="CKN57" s="1">
        <v>1470</v>
      </c>
      <c r="CKO57" s="1">
        <v>7653</v>
      </c>
      <c r="CKP57" s="1">
        <v>11250</v>
      </c>
      <c r="CKQ57" s="1">
        <v>1415</v>
      </c>
      <c r="CKR57" s="1">
        <v>2295</v>
      </c>
      <c r="CKS57" s="1">
        <v>3248</v>
      </c>
      <c r="CKT57" s="1">
        <v>3338</v>
      </c>
      <c r="CKU57" s="1">
        <v>3204</v>
      </c>
      <c r="CKV57" s="1">
        <v>1445</v>
      </c>
      <c r="CKW57" s="1">
        <v>1965</v>
      </c>
      <c r="CKX57" s="1">
        <v>2840</v>
      </c>
      <c r="CKY57" s="1">
        <v>1010</v>
      </c>
      <c r="CKZ57" s="1">
        <v>1921</v>
      </c>
      <c r="CLA57" s="1">
        <v>1940</v>
      </c>
      <c r="CLB57" s="1">
        <v>6235</v>
      </c>
      <c r="CLC57" s="1">
        <v>2512</v>
      </c>
      <c r="CLD57" s="1">
        <v>15662</v>
      </c>
      <c r="CLE57">
        <v>715</v>
      </c>
      <c r="CLF57" s="1">
        <v>10529</v>
      </c>
      <c r="CLG57" s="1">
        <v>7528</v>
      </c>
      <c r="CLH57">
        <v>350</v>
      </c>
      <c r="CLI57" s="1">
        <v>5270</v>
      </c>
      <c r="CLJ57">
        <v>374</v>
      </c>
      <c r="CLK57" s="1">
        <v>1973</v>
      </c>
      <c r="CLL57" s="1">
        <v>4390</v>
      </c>
      <c r="CLM57">
        <v>505</v>
      </c>
      <c r="CLN57" s="1">
        <v>2219</v>
      </c>
      <c r="CLO57" s="1">
        <v>9660</v>
      </c>
      <c r="CLP57" s="1">
        <v>27334</v>
      </c>
      <c r="CLQ57" s="1">
        <v>264047</v>
      </c>
      <c r="CLR57" s="1">
        <v>5220</v>
      </c>
      <c r="CLS57" s="1">
        <v>6353</v>
      </c>
      <c r="CLT57" s="1">
        <v>33162</v>
      </c>
      <c r="CLU57" s="1">
        <v>4740</v>
      </c>
      <c r="CLV57" s="1">
        <v>4526</v>
      </c>
      <c r="CLW57" s="1">
        <v>21451</v>
      </c>
      <c r="CLX57" s="1">
        <v>5085</v>
      </c>
      <c r="CLY57" s="1">
        <v>2299</v>
      </c>
      <c r="CLZ57" s="1">
        <v>11689</v>
      </c>
      <c r="CMA57" s="1">
        <v>12245</v>
      </c>
      <c r="CMB57" s="1">
        <v>11140</v>
      </c>
      <c r="CMC57" s="1">
        <v>1100</v>
      </c>
      <c r="CMD57">
        <v>735</v>
      </c>
      <c r="CME57">
        <v>370</v>
      </c>
      <c r="CMF57">
        <v>215</v>
      </c>
      <c r="CMG57">
        <v>170</v>
      </c>
      <c r="CMH57">
        <v>40</v>
      </c>
      <c r="CMI57">
        <v>160</v>
      </c>
      <c r="CMJ57" s="1">
        <v>11680</v>
      </c>
      <c r="CMK57" s="1">
        <v>8135</v>
      </c>
      <c r="CML57" s="1">
        <v>3540</v>
      </c>
      <c r="CMM57" s="1">
        <v>2345</v>
      </c>
      <c r="CMN57" s="1">
        <v>1190</v>
      </c>
      <c r="CMO57">
        <v>405</v>
      </c>
      <c r="CMP57">
        <v>370</v>
      </c>
      <c r="CMQ57">
        <v>40</v>
      </c>
      <c r="CMR57">
        <v>795</v>
      </c>
    </row>
    <row r="58" spans="1:1023 1025:2384" x14ac:dyDescent="0.35">
      <c r="A58">
        <v>22</v>
      </c>
      <c r="B58" t="s">
        <v>2397</v>
      </c>
      <c r="C58" t="s">
        <v>2443</v>
      </c>
      <c r="D58" s="1">
        <v>15545</v>
      </c>
      <c r="E58" s="1">
        <v>15853</v>
      </c>
      <c r="F58" s="2">
        <v>-1.9E-2</v>
      </c>
      <c r="G58" s="1">
        <v>5390</v>
      </c>
      <c r="H58" s="1">
        <v>5052</v>
      </c>
      <c r="I58" s="1">
        <v>3565</v>
      </c>
      <c r="J58">
        <v>4.3600000000000003</v>
      </c>
      <c r="K58" s="1">
        <v>2945</v>
      </c>
      <c r="L58" s="1">
        <v>2225</v>
      </c>
      <c r="M58" s="1">
        <v>6445</v>
      </c>
      <c r="N58" s="1">
        <v>1760</v>
      </c>
      <c r="O58" s="1">
        <v>2160</v>
      </c>
      <c r="P58">
        <v>260</v>
      </c>
      <c r="Q58">
        <v>510</v>
      </c>
      <c r="R58">
        <v>505</v>
      </c>
      <c r="S58">
        <v>480</v>
      </c>
      <c r="T58">
        <v>545</v>
      </c>
      <c r="U58">
        <v>610</v>
      </c>
      <c r="V58">
        <v>545</v>
      </c>
      <c r="W58">
        <v>460</v>
      </c>
      <c r="X58">
        <v>500</v>
      </c>
      <c r="Y58">
        <v>440</v>
      </c>
      <c r="Z58">
        <v>510</v>
      </c>
      <c r="AA58">
        <v>565</v>
      </c>
      <c r="AB58">
        <v>495</v>
      </c>
      <c r="AC58">
        <v>350</v>
      </c>
      <c r="AD58">
        <v>315</v>
      </c>
      <c r="AE58">
        <v>205</v>
      </c>
      <c r="AF58">
        <v>190</v>
      </c>
      <c r="AG58">
        <v>450</v>
      </c>
      <c r="AH58">
        <v>140</v>
      </c>
      <c r="AI58">
        <v>90</v>
      </c>
      <c r="AJ58">
        <v>35</v>
      </c>
      <c r="AK58">
        <v>5</v>
      </c>
      <c r="AL58">
        <v>0</v>
      </c>
      <c r="AM58">
        <v>485</v>
      </c>
      <c r="AN58">
        <v>525</v>
      </c>
      <c r="AO58">
        <v>500</v>
      </c>
      <c r="AP58">
        <v>560</v>
      </c>
      <c r="AQ58">
        <v>580</v>
      </c>
      <c r="AR58">
        <v>595</v>
      </c>
      <c r="AS58">
        <v>580</v>
      </c>
      <c r="AT58">
        <v>525</v>
      </c>
      <c r="AU58">
        <v>570</v>
      </c>
      <c r="AV58">
        <v>590</v>
      </c>
      <c r="AW58">
        <v>500</v>
      </c>
      <c r="AX58">
        <v>420</v>
      </c>
      <c r="AY58">
        <v>365</v>
      </c>
      <c r="AZ58">
        <v>245</v>
      </c>
      <c r="BA58">
        <v>265</v>
      </c>
      <c r="BB58">
        <v>180</v>
      </c>
      <c r="BC58">
        <v>95</v>
      </c>
      <c r="BD58">
        <v>40</v>
      </c>
      <c r="BE58">
        <v>5</v>
      </c>
      <c r="BF58">
        <v>0</v>
      </c>
      <c r="BG58">
        <v>5055</v>
      </c>
      <c r="BH58">
        <v>575</v>
      </c>
      <c r="BI58">
        <v>1585</v>
      </c>
      <c r="BJ58">
        <v>2895</v>
      </c>
      <c r="BK58">
        <v>1135</v>
      </c>
      <c r="BL58">
        <v>455</v>
      </c>
      <c r="BM58">
        <v>80</v>
      </c>
      <c r="BN58">
        <v>1210</v>
      </c>
      <c r="BO58">
        <v>0</v>
      </c>
      <c r="BP58">
        <v>0</v>
      </c>
      <c r="BQ58">
        <v>5055</v>
      </c>
      <c r="BR58">
        <v>855</v>
      </c>
      <c r="BS58">
        <v>1345</v>
      </c>
      <c r="BT58">
        <v>965</v>
      </c>
      <c r="BU58">
        <v>940</v>
      </c>
      <c r="BV58">
        <v>920</v>
      </c>
      <c r="BW58">
        <v>15535</v>
      </c>
      <c r="BX58">
        <v>3.07</v>
      </c>
      <c r="BY58">
        <v>12595</v>
      </c>
      <c r="BZ58">
        <v>6245</v>
      </c>
      <c r="CA58">
        <v>5665</v>
      </c>
      <c r="CB58">
        <v>580</v>
      </c>
      <c r="CC58">
        <v>6355</v>
      </c>
      <c r="CD58">
        <v>4270</v>
      </c>
      <c r="CE58">
        <v>515</v>
      </c>
      <c r="CF58">
        <v>895</v>
      </c>
      <c r="CG58">
        <v>660</v>
      </c>
      <c r="CH58">
        <v>4275</v>
      </c>
      <c r="CI58">
        <v>1735</v>
      </c>
      <c r="CJ58">
        <v>1100</v>
      </c>
      <c r="CK58">
        <v>905</v>
      </c>
      <c r="CL58">
        <v>545</v>
      </c>
      <c r="CM58">
        <v>1015</v>
      </c>
      <c r="CN58">
        <v>4275</v>
      </c>
      <c r="CO58">
        <v>2955</v>
      </c>
      <c r="CP58">
        <v>2665</v>
      </c>
      <c r="CQ58">
        <v>295</v>
      </c>
      <c r="CR58">
        <v>1320</v>
      </c>
      <c r="CS58">
        <v>1135</v>
      </c>
      <c r="CT58">
        <v>190</v>
      </c>
      <c r="CU58">
        <v>2960</v>
      </c>
      <c r="CV58">
        <v>1945</v>
      </c>
      <c r="CW58">
        <v>700</v>
      </c>
      <c r="CX58">
        <v>760</v>
      </c>
      <c r="CY58">
        <v>475</v>
      </c>
      <c r="CZ58">
        <v>1320</v>
      </c>
      <c r="DA58">
        <v>720</v>
      </c>
      <c r="DB58">
        <v>390</v>
      </c>
      <c r="DC58">
        <v>1120</v>
      </c>
      <c r="DD58">
        <v>205</v>
      </c>
      <c r="DE58">
        <v>2245</v>
      </c>
      <c r="DF58">
        <v>5050</v>
      </c>
      <c r="DG58">
        <v>3610</v>
      </c>
      <c r="DH58">
        <v>805</v>
      </c>
      <c r="DI58">
        <v>2810</v>
      </c>
      <c r="DJ58">
        <v>325</v>
      </c>
      <c r="DK58">
        <v>860</v>
      </c>
      <c r="DL58">
        <v>265</v>
      </c>
      <c r="DM58" s="1">
        <v>12590</v>
      </c>
      <c r="DN58">
        <v>855</v>
      </c>
      <c r="DO58" s="2">
        <v>6.8000000000000005E-2</v>
      </c>
      <c r="DP58" s="1">
        <v>2150</v>
      </c>
      <c r="DQ58">
        <v>335</v>
      </c>
      <c r="DR58" s="2">
        <v>0.156</v>
      </c>
      <c r="DS58">
        <v>270</v>
      </c>
      <c r="DT58">
        <v>70</v>
      </c>
      <c r="DU58" s="2">
        <v>0.25900000000000001</v>
      </c>
      <c r="DV58" s="1">
        <v>3340</v>
      </c>
      <c r="DW58">
        <v>110</v>
      </c>
      <c r="DX58" s="2">
        <v>3.3000000000000002E-2</v>
      </c>
      <c r="DY58" s="1">
        <v>15545</v>
      </c>
      <c r="DZ58" s="1">
        <v>13935</v>
      </c>
      <c r="EA58">
        <v>25</v>
      </c>
      <c r="EB58">
        <v>510</v>
      </c>
      <c r="EC58" s="1">
        <v>1075</v>
      </c>
      <c r="ED58" s="1">
        <v>15540</v>
      </c>
      <c r="EE58" s="1">
        <v>14270</v>
      </c>
      <c r="EF58" s="2">
        <v>0.01</v>
      </c>
      <c r="EG58">
        <v>115</v>
      </c>
      <c r="EH58">
        <v>85</v>
      </c>
      <c r="EI58" s="1">
        <v>1065</v>
      </c>
      <c r="EJ58">
        <v>155</v>
      </c>
      <c r="EK58" s="1">
        <v>15540</v>
      </c>
      <c r="EL58" s="1">
        <v>14790</v>
      </c>
      <c r="EM58" s="1">
        <v>6425</v>
      </c>
      <c r="EN58" s="1">
        <v>6365</v>
      </c>
      <c r="EO58">
        <v>65</v>
      </c>
      <c r="EP58" s="1">
        <v>8365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5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 s="1">
        <v>8365</v>
      </c>
      <c r="HG58">
        <v>445</v>
      </c>
      <c r="HH58">
        <v>0</v>
      </c>
      <c r="HI58">
        <v>0</v>
      </c>
      <c r="HJ58">
        <v>0</v>
      </c>
      <c r="HK58">
        <v>100</v>
      </c>
      <c r="HL58">
        <v>35</v>
      </c>
      <c r="HM58">
        <v>5</v>
      </c>
      <c r="HN58">
        <v>60</v>
      </c>
      <c r="HO58">
        <v>0</v>
      </c>
      <c r="HP58">
        <v>345</v>
      </c>
      <c r="HQ58">
        <v>20</v>
      </c>
      <c r="HR58">
        <v>0</v>
      </c>
      <c r="HS58">
        <v>145</v>
      </c>
      <c r="HT58">
        <v>80</v>
      </c>
      <c r="HU58">
        <v>25</v>
      </c>
      <c r="HV58">
        <v>0</v>
      </c>
      <c r="HW58">
        <v>0</v>
      </c>
      <c r="HX58">
        <v>0</v>
      </c>
      <c r="HY58">
        <v>50</v>
      </c>
      <c r="HZ58">
        <v>0</v>
      </c>
      <c r="IA58">
        <v>0</v>
      </c>
      <c r="IB58">
        <v>770</v>
      </c>
      <c r="IC58">
        <v>25</v>
      </c>
      <c r="ID58">
        <v>745</v>
      </c>
      <c r="IE58">
        <v>0</v>
      </c>
      <c r="IF58">
        <v>635</v>
      </c>
      <c r="IG58">
        <v>0</v>
      </c>
      <c r="IH58">
        <v>25</v>
      </c>
      <c r="II58">
        <v>0</v>
      </c>
      <c r="IJ58">
        <v>15</v>
      </c>
      <c r="IK58">
        <v>75</v>
      </c>
      <c r="IL58">
        <v>0</v>
      </c>
      <c r="IM58">
        <v>0</v>
      </c>
      <c r="IN58">
        <v>10</v>
      </c>
      <c r="IO58">
        <v>0</v>
      </c>
      <c r="IP58">
        <v>510</v>
      </c>
      <c r="IQ58">
        <v>0</v>
      </c>
      <c r="IR58">
        <v>5</v>
      </c>
      <c r="IS58">
        <v>45</v>
      </c>
      <c r="IT58">
        <v>5</v>
      </c>
      <c r="IU58">
        <v>25</v>
      </c>
      <c r="IV58">
        <v>20</v>
      </c>
      <c r="IW58">
        <v>285</v>
      </c>
      <c r="IX58">
        <v>0</v>
      </c>
      <c r="IY58">
        <v>25</v>
      </c>
      <c r="IZ58">
        <v>255</v>
      </c>
      <c r="JA58">
        <v>0</v>
      </c>
      <c r="JB58">
        <v>0</v>
      </c>
      <c r="JC58">
        <v>0</v>
      </c>
      <c r="JD58" s="1">
        <v>5395</v>
      </c>
      <c r="JE58">
        <v>10</v>
      </c>
      <c r="JF58">
        <v>10</v>
      </c>
      <c r="JG58">
        <v>205</v>
      </c>
      <c r="JH58">
        <v>10</v>
      </c>
      <c r="JI58">
        <v>15</v>
      </c>
      <c r="JJ58">
        <v>235</v>
      </c>
      <c r="JK58">
        <v>0</v>
      </c>
      <c r="JL58">
        <v>200</v>
      </c>
      <c r="JM58">
        <v>0</v>
      </c>
      <c r="JN58">
        <v>0</v>
      </c>
      <c r="JO58">
        <v>10</v>
      </c>
      <c r="JP58">
        <v>10</v>
      </c>
      <c r="JQ58">
        <v>15</v>
      </c>
      <c r="JR58">
        <v>0</v>
      </c>
      <c r="JS58">
        <v>25</v>
      </c>
      <c r="JT58">
        <v>60</v>
      </c>
      <c r="JU58">
        <v>40</v>
      </c>
      <c r="JV58">
        <v>0</v>
      </c>
      <c r="JW58">
        <v>0</v>
      </c>
      <c r="JX58">
        <v>0</v>
      </c>
      <c r="JY58">
        <v>5</v>
      </c>
      <c r="JZ58">
        <v>15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40</v>
      </c>
      <c r="KH58">
        <v>0</v>
      </c>
      <c r="KI58">
        <v>0</v>
      </c>
      <c r="KJ58">
        <v>10</v>
      </c>
      <c r="KK58">
        <v>0</v>
      </c>
      <c r="KL58">
        <v>35</v>
      </c>
      <c r="KM58">
        <v>0</v>
      </c>
      <c r="KN58">
        <v>0</v>
      </c>
      <c r="KO58">
        <v>0</v>
      </c>
      <c r="KP58">
        <v>0</v>
      </c>
      <c r="KQ58">
        <v>20</v>
      </c>
      <c r="KR58" s="1">
        <v>2200</v>
      </c>
      <c r="KS58" s="1">
        <v>2130</v>
      </c>
      <c r="KT58">
        <v>65</v>
      </c>
      <c r="KU58">
        <v>250</v>
      </c>
      <c r="KV58">
        <v>105</v>
      </c>
      <c r="KW58">
        <v>0</v>
      </c>
      <c r="KX58">
        <v>5</v>
      </c>
      <c r="KY58">
        <v>5</v>
      </c>
      <c r="KZ58">
        <v>10</v>
      </c>
      <c r="LA58">
        <v>0</v>
      </c>
      <c r="LB58">
        <v>715</v>
      </c>
      <c r="LC58">
        <v>5</v>
      </c>
      <c r="LD58">
        <v>0</v>
      </c>
      <c r="LE58">
        <v>980</v>
      </c>
      <c r="LF58">
        <v>60</v>
      </c>
      <c r="LG58">
        <v>0</v>
      </c>
      <c r="LH58">
        <v>0</v>
      </c>
      <c r="LI58">
        <v>30</v>
      </c>
      <c r="LJ58">
        <v>35</v>
      </c>
      <c r="LK58">
        <v>5</v>
      </c>
      <c r="LL58" s="1">
        <v>2900</v>
      </c>
      <c r="LM58">
        <v>0</v>
      </c>
      <c r="LN58">
        <v>0</v>
      </c>
      <c r="LO58" s="1">
        <v>1025</v>
      </c>
      <c r="LP58">
        <v>160</v>
      </c>
      <c r="LQ58">
        <v>15</v>
      </c>
      <c r="LR58" s="1">
        <v>1690</v>
      </c>
      <c r="LS58">
        <v>0</v>
      </c>
      <c r="LT58">
        <v>0</v>
      </c>
      <c r="LU58">
        <v>0</v>
      </c>
      <c r="LV58">
        <v>75</v>
      </c>
      <c r="LW58">
        <v>0</v>
      </c>
      <c r="LX58">
        <v>0</v>
      </c>
      <c r="LY58">
        <v>320</v>
      </c>
      <c r="LZ58">
        <v>90</v>
      </c>
      <c r="MA58">
        <v>0</v>
      </c>
      <c r="MB58">
        <v>35</v>
      </c>
      <c r="MC58">
        <v>0</v>
      </c>
      <c r="MD58">
        <v>0</v>
      </c>
      <c r="ME58">
        <v>10</v>
      </c>
      <c r="MF58">
        <v>10</v>
      </c>
      <c r="MG58">
        <v>45</v>
      </c>
      <c r="MH58">
        <v>0</v>
      </c>
      <c r="MI58">
        <v>0</v>
      </c>
      <c r="MJ58">
        <v>0</v>
      </c>
      <c r="MK58">
        <v>5</v>
      </c>
      <c r="ML58">
        <v>5</v>
      </c>
      <c r="MM58">
        <v>0</v>
      </c>
      <c r="MN58">
        <v>70</v>
      </c>
      <c r="MO58">
        <v>35</v>
      </c>
      <c r="MP58">
        <v>5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260</v>
      </c>
      <c r="MX58">
        <v>255</v>
      </c>
      <c r="MY58">
        <v>175</v>
      </c>
      <c r="MZ58">
        <v>0</v>
      </c>
      <c r="NA58">
        <v>35</v>
      </c>
      <c r="NB58">
        <v>0</v>
      </c>
      <c r="NC58">
        <v>25</v>
      </c>
      <c r="ND58">
        <v>0</v>
      </c>
      <c r="NE58">
        <v>15</v>
      </c>
      <c r="NF58">
        <v>0</v>
      </c>
      <c r="NG58">
        <v>5</v>
      </c>
      <c r="NH58">
        <v>5</v>
      </c>
      <c r="NI58">
        <v>0</v>
      </c>
      <c r="NJ58">
        <v>0</v>
      </c>
      <c r="NK58">
        <v>0</v>
      </c>
      <c r="NL58">
        <v>30</v>
      </c>
      <c r="NM58">
        <v>20</v>
      </c>
      <c r="NN58">
        <v>0</v>
      </c>
      <c r="NO58">
        <v>0</v>
      </c>
      <c r="NP58">
        <v>60</v>
      </c>
      <c r="NQ58">
        <v>0</v>
      </c>
      <c r="NR58">
        <v>65</v>
      </c>
      <c r="NS58">
        <v>0</v>
      </c>
      <c r="NT58">
        <v>0</v>
      </c>
      <c r="NU58">
        <v>0</v>
      </c>
      <c r="NV58">
        <v>35</v>
      </c>
      <c r="NW58">
        <v>0</v>
      </c>
      <c r="NX58">
        <v>0</v>
      </c>
      <c r="NY58">
        <v>30</v>
      </c>
      <c r="NZ58">
        <v>0</v>
      </c>
      <c r="OA58">
        <v>10</v>
      </c>
      <c r="OB58">
        <v>745</v>
      </c>
      <c r="OC58">
        <v>25</v>
      </c>
      <c r="OD58">
        <v>680</v>
      </c>
      <c r="OE58">
        <v>0</v>
      </c>
      <c r="OF58">
        <v>20</v>
      </c>
      <c r="OG58">
        <v>15</v>
      </c>
      <c r="OH58" s="1">
        <v>15540</v>
      </c>
      <c r="OI58" s="1">
        <v>13670</v>
      </c>
      <c r="OJ58" s="1">
        <v>8005</v>
      </c>
      <c r="OK58" s="1">
        <v>7965</v>
      </c>
      <c r="OL58">
        <v>0</v>
      </c>
      <c r="OM58">
        <v>45</v>
      </c>
      <c r="ON58" s="1">
        <v>5660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455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 s="1">
        <v>5660</v>
      </c>
      <c r="RT58">
        <v>305</v>
      </c>
      <c r="RU58">
        <v>0</v>
      </c>
      <c r="RV58">
        <v>0</v>
      </c>
      <c r="RW58">
        <v>0</v>
      </c>
      <c r="RX58">
        <v>55</v>
      </c>
      <c r="RY58">
        <v>20</v>
      </c>
      <c r="RZ58">
        <v>5</v>
      </c>
      <c r="SA58">
        <v>25</v>
      </c>
      <c r="SB58">
        <v>5</v>
      </c>
      <c r="SC58">
        <v>0</v>
      </c>
      <c r="SD58">
        <v>250</v>
      </c>
      <c r="SE58">
        <v>5</v>
      </c>
      <c r="SF58">
        <v>115</v>
      </c>
      <c r="SG58">
        <v>75</v>
      </c>
      <c r="SH58">
        <v>20</v>
      </c>
      <c r="SI58">
        <v>0</v>
      </c>
      <c r="SJ58">
        <v>0</v>
      </c>
      <c r="SK58">
        <v>0</v>
      </c>
      <c r="SL58">
        <v>40</v>
      </c>
      <c r="SM58">
        <v>0</v>
      </c>
      <c r="SN58">
        <v>0</v>
      </c>
      <c r="SO58">
        <v>610</v>
      </c>
      <c r="SP58">
        <v>20</v>
      </c>
      <c r="SQ58">
        <v>595</v>
      </c>
      <c r="SR58">
        <v>0</v>
      </c>
      <c r="SS58">
        <v>345</v>
      </c>
      <c r="ST58">
        <v>0</v>
      </c>
      <c r="SU58">
        <v>0</v>
      </c>
      <c r="SV58">
        <v>0</v>
      </c>
      <c r="SW58" s="1">
        <v>1670</v>
      </c>
      <c r="SX58">
        <v>0</v>
      </c>
      <c r="SY58">
        <v>35</v>
      </c>
      <c r="SZ58">
        <v>0</v>
      </c>
      <c r="TA58">
        <v>0</v>
      </c>
      <c r="TB58">
        <v>10</v>
      </c>
      <c r="TC58">
        <v>0</v>
      </c>
      <c r="TD58">
        <v>280</v>
      </c>
      <c r="TE58">
        <v>0</v>
      </c>
      <c r="TF58">
        <v>25</v>
      </c>
      <c r="TG58">
        <v>5</v>
      </c>
      <c r="TH58">
        <v>15</v>
      </c>
      <c r="TI58">
        <v>0</v>
      </c>
      <c r="TJ58">
        <v>215</v>
      </c>
      <c r="TK58">
        <v>0</v>
      </c>
      <c r="TL58">
        <v>20</v>
      </c>
      <c r="TM58">
        <v>210</v>
      </c>
      <c r="TN58">
        <v>0</v>
      </c>
      <c r="TO58">
        <v>0</v>
      </c>
      <c r="TP58">
        <v>0</v>
      </c>
      <c r="TQ58" s="1">
        <v>3685</v>
      </c>
      <c r="TR58">
        <v>0</v>
      </c>
      <c r="TS58">
        <v>5</v>
      </c>
      <c r="TT58">
        <v>90</v>
      </c>
      <c r="TU58">
        <v>5</v>
      </c>
      <c r="TV58">
        <v>10</v>
      </c>
      <c r="TW58">
        <v>0</v>
      </c>
      <c r="TX58">
        <v>85</v>
      </c>
      <c r="TY58">
        <v>0</v>
      </c>
      <c r="TZ58">
        <v>0</v>
      </c>
      <c r="UA58">
        <v>10</v>
      </c>
      <c r="UB58">
        <v>5</v>
      </c>
      <c r="UC58">
        <v>15</v>
      </c>
      <c r="UD58">
        <v>0</v>
      </c>
      <c r="UE58">
        <v>25</v>
      </c>
      <c r="UF58">
        <v>20</v>
      </c>
      <c r="UG58" s="1">
        <v>1630</v>
      </c>
      <c r="UH58">
        <v>0</v>
      </c>
      <c r="UI58">
        <v>0</v>
      </c>
      <c r="UJ58">
        <v>0</v>
      </c>
      <c r="UK58">
        <v>5</v>
      </c>
      <c r="UL58">
        <v>10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5</v>
      </c>
      <c r="US58">
        <v>5</v>
      </c>
      <c r="UT58">
        <v>0</v>
      </c>
      <c r="UU58">
        <v>0</v>
      </c>
      <c r="UV58">
        <v>0</v>
      </c>
      <c r="UW58">
        <v>5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15</v>
      </c>
      <c r="VE58">
        <v>55</v>
      </c>
      <c r="VF58">
        <v>170</v>
      </c>
      <c r="VG58">
        <v>85</v>
      </c>
      <c r="VH58">
        <v>0</v>
      </c>
      <c r="VI58">
        <v>5</v>
      </c>
      <c r="VJ58">
        <v>0</v>
      </c>
      <c r="VK58">
        <v>10</v>
      </c>
      <c r="VL58">
        <v>0</v>
      </c>
      <c r="VM58">
        <v>505</v>
      </c>
      <c r="VN58">
        <v>0</v>
      </c>
      <c r="VO58">
        <v>0</v>
      </c>
      <c r="VP58">
        <v>810</v>
      </c>
      <c r="VQ58">
        <v>40</v>
      </c>
      <c r="VR58">
        <v>0</v>
      </c>
      <c r="VS58">
        <v>15</v>
      </c>
      <c r="VT58">
        <v>20</v>
      </c>
      <c r="VU58">
        <v>0</v>
      </c>
      <c r="VV58" s="1">
        <v>1890</v>
      </c>
      <c r="VW58">
        <v>0</v>
      </c>
      <c r="VX58">
        <v>0</v>
      </c>
      <c r="VY58">
        <v>615</v>
      </c>
      <c r="VZ58">
        <v>55</v>
      </c>
      <c r="WA58">
        <v>15</v>
      </c>
      <c r="WB58" s="1">
        <v>1205</v>
      </c>
      <c r="WC58">
        <v>0</v>
      </c>
      <c r="WD58">
        <v>0</v>
      </c>
      <c r="WE58">
        <v>0</v>
      </c>
      <c r="WF58">
        <v>65</v>
      </c>
      <c r="WG58">
        <v>0</v>
      </c>
      <c r="WH58">
        <v>0</v>
      </c>
      <c r="WI58">
        <v>120</v>
      </c>
      <c r="WJ58">
        <v>45</v>
      </c>
      <c r="WK58">
        <v>0</v>
      </c>
      <c r="WL58">
        <v>5</v>
      </c>
      <c r="WM58">
        <v>0</v>
      </c>
      <c r="WN58">
        <v>0</v>
      </c>
      <c r="WO58">
        <v>5</v>
      </c>
      <c r="WP58">
        <v>0</v>
      </c>
      <c r="WQ58">
        <v>25</v>
      </c>
      <c r="WR58">
        <v>0</v>
      </c>
      <c r="WS58">
        <v>285</v>
      </c>
      <c r="WT58">
        <v>0</v>
      </c>
      <c r="WU58">
        <v>0</v>
      </c>
      <c r="WV58">
        <v>0</v>
      </c>
      <c r="WW58">
        <v>5</v>
      </c>
      <c r="WX58">
        <v>0</v>
      </c>
      <c r="WY58">
        <v>20</v>
      </c>
      <c r="WZ58">
        <v>10</v>
      </c>
      <c r="XA58">
        <v>0</v>
      </c>
      <c r="XB58">
        <v>0</v>
      </c>
      <c r="XC58">
        <v>0</v>
      </c>
      <c r="XD58">
        <v>0</v>
      </c>
      <c r="XE58">
        <v>0</v>
      </c>
      <c r="XF58">
        <v>0</v>
      </c>
      <c r="XG58">
        <v>0</v>
      </c>
      <c r="XH58">
        <v>200</v>
      </c>
      <c r="XI58">
        <v>190</v>
      </c>
      <c r="XJ58">
        <v>0</v>
      </c>
      <c r="XK58">
        <v>160</v>
      </c>
      <c r="XL58">
        <v>0</v>
      </c>
      <c r="XM58">
        <v>25</v>
      </c>
      <c r="XN58">
        <v>0</v>
      </c>
      <c r="XO58">
        <v>10</v>
      </c>
      <c r="XP58">
        <v>0</v>
      </c>
      <c r="XQ58">
        <v>0</v>
      </c>
      <c r="XR58">
        <v>5</v>
      </c>
      <c r="XS58">
        <v>0</v>
      </c>
      <c r="XT58">
        <v>10</v>
      </c>
      <c r="XU58">
        <v>5</v>
      </c>
      <c r="XV58">
        <v>0</v>
      </c>
      <c r="XW58">
        <v>0</v>
      </c>
      <c r="XX58">
        <v>0</v>
      </c>
      <c r="XY58">
        <v>15</v>
      </c>
      <c r="XZ58">
        <v>15</v>
      </c>
      <c r="YA58">
        <v>0</v>
      </c>
      <c r="YB58">
        <v>0</v>
      </c>
      <c r="YC58">
        <v>45</v>
      </c>
      <c r="YD58">
        <v>0</v>
      </c>
      <c r="YE58">
        <v>0</v>
      </c>
      <c r="YF58">
        <v>45</v>
      </c>
      <c r="YG58">
        <v>0</v>
      </c>
      <c r="YH58">
        <v>0</v>
      </c>
      <c r="YI58">
        <v>0</v>
      </c>
      <c r="YJ58">
        <v>20</v>
      </c>
      <c r="YK58">
        <v>0</v>
      </c>
      <c r="YL58">
        <v>0</v>
      </c>
      <c r="YM58">
        <v>0</v>
      </c>
      <c r="YN58">
        <v>20</v>
      </c>
      <c r="YO58">
        <v>0</v>
      </c>
      <c r="YP58">
        <v>10</v>
      </c>
      <c r="YQ58" s="1">
        <v>1875</v>
      </c>
      <c r="YR58">
        <v>20</v>
      </c>
      <c r="YS58" s="1">
        <v>1820</v>
      </c>
      <c r="YT58">
        <v>10</v>
      </c>
      <c r="YU58">
        <v>190</v>
      </c>
      <c r="YV58">
        <v>25</v>
      </c>
      <c r="YW58" s="1">
        <v>15545</v>
      </c>
      <c r="YX58" s="1">
        <v>11360</v>
      </c>
      <c r="YY58" s="1">
        <v>1925</v>
      </c>
      <c r="YZ58">
        <v>60</v>
      </c>
      <c r="ZA58" s="1">
        <v>2120</v>
      </c>
      <c r="ZB58">
        <v>0</v>
      </c>
      <c r="ZC58" s="1">
        <v>2115</v>
      </c>
      <c r="ZD58">
        <v>5</v>
      </c>
      <c r="ZE58">
        <v>65</v>
      </c>
      <c r="ZF58">
        <v>0</v>
      </c>
      <c r="ZG58">
        <v>0</v>
      </c>
      <c r="ZH58" s="1">
        <v>15530</v>
      </c>
      <c r="ZI58" s="1">
        <v>14380</v>
      </c>
      <c r="ZJ58" s="1">
        <v>14360</v>
      </c>
      <c r="ZK58">
        <v>555</v>
      </c>
      <c r="ZL58" s="1">
        <v>10425</v>
      </c>
      <c r="ZM58">
        <v>0</v>
      </c>
      <c r="ZN58">
        <v>0</v>
      </c>
      <c r="ZO58">
        <v>0</v>
      </c>
      <c r="ZP58">
        <v>0</v>
      </c>
      <c r="ZQ58">
        <v>0</v>
      </c>
      <c r="ZR58">
        <v>0</v>
      </c>
      <c r="ZS58">
        <v>0</v>
      </c>
      <c r="ZT58">
        <v>0</v>
      </c>
      <c r="ZU58">
        <v>0</v>
      </c>
      <c r="ZV58">
        <v>0</v>
      </c>
      <c r="ZW58">
        <v>0</v>
      </c>
      <c r="ZX58">
        <v>0</v>
      </c>
      <c r="ZY58">
        <v>0</v>
      </c>
      <c r="ZZ58">
        <v>0</v>
      </c>
      <c r="AAA58">
        <v>0</v>
      </c>
      <c r="AAB58">
        <v>0</v>
      </c>
      <c r="AAC58">
        <v>0</v>
      </c>
      <c r="AAD58">
        <v>0</v>
      </c>
      <c r="AAE58">
        <v>0</v>
      </c>
      <c r="AAF58">
        <v>0</v>
      </c>
      <c r="AAG58">
        <v>0</v>
      </c>
      <c r="AAH58">
        <v>0</v>
      </c>
      <c r="AAI58">
        <v>0</v>
      </c>
      <c r="AAJ58">
        <v>0</v>
      </c>
      <c r="AAK58">
        <v>0</v>
      </c>
      <c r="AAL58">
        <v>0</v>
      </c>
      <c r="AAM58">
        <v>0</v>
      </c>
      <c r="AAN58">
        <v>0</v>
      </c>
      <c r="AAO58">
        <v>0</v>
      </c>
      <c r="AAP58">
        <v>0</v>
      </c>
      <c r="AAQ58">
        <v>0</v>
      </c>
      <c r="AAR58">
        <v>0</v>
      </c>
      <c r="AAS58">
        <v>0</v>
      </c>
      <c r="AAT58">
        <v>0</v>
      </c>
      <c r="AAU58">
        <v>0</v>
      </c>
      <c r="AAV58">
        <v>0</v>
      </c>
      <c r="AAW58">
        <v>0</v>
      </c>
      <c r="AAX58">
        <v>0</v>
      </c>
      <c r="AAY58">
        <v>0</v>
      </c>
      <c r="AAZ58">
        <v>0</v>
      </c>
      <c r="ABA58">
        <v>0</v>
      </c>
      <c r="ABB58">
        <v>0</v>
      </c>
      <c r="ABC58">
        <v>0</v>
      </c>
      <c r="ABD58">
        <v>0</v>
      </c>
      <c r="ABE58">
        <v>0</v>
      </c>
      <c r="ABF58">
        <v>0</v>
      </c>
      <c r="ABG58">
        <v>0</v>
      </c>
      <c r="ABH58">
        <v>0</v>
      </c>
      <c r="ABI58">
        <v>0</v>
      </c>
      <c r="ABJ58">
        <v>0</v>
      </c>
      <c r="ABK58">
        <v>0</v>
      </c>
      <c r="ABL58">
        <v>0</v>
      </c>
      <c r="ABM58">
        <v>0</v>
      </c>
      <c r="ABN58">
        <v>0</v>
      </c>
      <c r="ABO58">
        <v>0</v>
      </c>
      <c r="ABP58">
        <v>0</v>
      </c>
      <c r="ABQ58">
        <v>0</v>
      </c>
      <c r="ABR58">
        <v>0</v>
      </c>
      <c r="ABS58">
        <v>0</v>
      </c>
      <c r="ABT58">
        <v>0</v>
      </c>
      <c r="ABU58">
        <v>0</v>
      </c>
      <c r="ABV58">
        <v>0</v>
      </c>
      <c r="ABW58">
        <v>0</v>
      </c>
      <c r="ABX58">
        <v>0</v>
      </c>
      <c r="ABY58">
        <v>0</v>
      </c>
      <c r="ABZ58">
        <v>0</v>
      </c>
      <c r="ACA58">
        <v>0</v>
      </c>
      <c r="ACB58">
        <v>0</v>
      </c>
      <c r="ACC58">
        <v>0</v>
      </c>
      <c r="ACD58">
        <v>0</v>
      </c>
      <c r="ACE58">
        <v>0</v>
      </c>
      <c r="ACF58">
        <v>0</v>
      </c>
      <c r="ACG58">
        <v>0</v>
      </c>
      <c r="ACH58">
        <v>0</v>
      </c>
      <c r="ACI58">
        <v>0</v>
      </c>
      <c r="ACJ58">
        <v>0</v>
      </c>
      <c r="ACK58">
        <v>0</v>
      </c>
      <c r="ACL58" s="1">
        <v>10425</v>
      </c>
      <c r="ACM58">
        <v>620</v>
      </c>
      <c r="ACN58">
        <v>0</v>
      </c>
      <c r="ACO58">
        <v>0</v>
      </c>
      <c r="ACP58">
        <v>0</v>
      </c>
      <c r="ACQ58">
        <v>155</v>
      </c>
      <c r="ACR58">
        <v>35</v>
      </c>
      <c r="ACS58">
        <v>0</v>
      </c>
      <c r="ACT58">
        <v>125</v>
      </c>
      <c r="ACU58">
        <v>0</v>
      </c>
      <c r="ACV58">
        <v>490</v>
      </c>
      <c r="ACW58">
        <v>45</v>
      </c>
      <c r="ACX58">
        <v>330</v>
      </c>
      <c r="ACY58">
        <v>90</v>
      </c>
      <c r="ACZ58">
        <v>0</v>
      </c>
      <c r="ADA58">
        <v>0</v>
      </c>
      <c r="ADB58">
        <v>0</v>
      </c>
      <c r="ADC58">
        <v>0</v>
      </c>
      <c r="ADD58">
        <v>95</v>
      </c>
      <c r="ADE58">
        <v>10</v>
      </c>
      <c r="ADF58">
        <v>0</v>
      </c>
      <c r="ADG58" s="1">
        <v>1065</v>
      </c>
      <c r="ADH58">
        <v>85</v>
      </c>
      <c r="ADI58">
        <v>990</v>
      </c>
      <c r="ADJ58">
        <v>0</v>
      </c>
      <c r="ADK58">
        <v>745</v>
      </c>
      <c r="ADL58">
        <v>0</v>
      </c>
      <c r="ADM58">
        <v>25</v>
      </c>
      <c r="ADN58">
        <v>15</v>
      </c>
      <c r="ADO58">
        <v>0</v>
      </c>
      <c r="ADP58">
        <v>10</v>
      </c>
      <c r="ADQ58">
        <v>125</v>
      </c>
      <c r="ADR58">
        <v>0</v>
      </c>
      <c r="ADS58">
        <v>0</v>
      </c>
      <c r="ADT58">
        <v>20</v>
      </c>
      <c r="ADU58">
        <v>0</v>
      </c>
      <c r="ADV58">
        <v>725</v>
      </c>
      <c r="ADW58">
        <v>0</v>
      </c>
      <c r="ADX58">
        <v>0</v>
      </c>
      <c r="ADY58">
        <v>210</v>
      </c>
      <c r="ADZ58">
        <v>20</v>
      </c>
      <c r="AEA58">
        <v>120</v>
      </c>
      <c r="AEB58">
        <v>0</v>
      </c>
      <c r="AEC58">
        <v>60</v>
      </c>
      <c r="AED58">
        <v>350</v>
      </c>
      <c r="AEE58">
        <v>10</v>
      </c>
      <c r="AEF58">
        <v>10</v>
      </c>
      <c r="AEG58">
        <v>310</v>
      </c>
      <c r="AEH58">
        <v>130</v>
      </c>
      <c r="AEI58">
        <v>20</v>
      </c>
      <c r="AEJ58">
        <v>0</v>
      </c>
      <c r="AEK58">
        <v>0</v>
      </c>
      <c r="AEL58" s="1">
        <v>6430</v>
      </c>
      <c r="AEM58">
        <v>15</v>
      </c>
      <c r="AEN58">
        <v>20</v>
      </c>
      <c r="AEO58">
        <v>235</v>
      </c>
      <c r="AEP58">
        <v>0</v>
      </c>
      <c r="AEQ58">
        <v>0</v>
      </c>
      <c r="AER58">
        <v>0</v>
      </c>
      <c r="AES58">
        <v>225</v>
      </c>
      <c r="AET58">
        <v>0</v>
      </c>
      <c r="AEU58">
        <v>0</v>
      </c>
      <c r="AEV58">
        <v>0</v>
      </c>
      <c r="AEW58">
        <v>35</v>
      </c>
      <c r="AEX58">
        <v>10</v>
      </c>
      <c r="AEY58">
        <v>35</v>
      </c>
      <c r="AEZ58">
        <v>35</v>
      </c>
      <c r="AFA58">
        <v>70</v>
      </c>
      <c r="AFB58">
        <v>60</v>
      </c>
      <c r="AFC58">
        <v>15</v>
      </c>
      <c r="AFD58">
        <v>0</v>
      </c>
      <c r="AFE58">
        <v>0</v>
      </c>
      <c r="AFF58">
        <v>0</v>
      </c>
      <c r="AFG58">
        <v>20</v>
      </c>
      <c r="AFH58">
        <v>0</v>
      </c>
      <c r="AFI58">
        <v>55</v>
      </c>
      <c r="AFJ58">
        <v>0</v>
      </c>
      <c r="AFK58">
        <v>0</v>
      </c>
      <c r="AFL58">
        <v>0</v>
      </c>
      <c r="AFM58">
        <v>0</v>
      </c>
      <c r="AFN58">
        <v>65</v>
      </c>
      <c r="AFO58">
        <v>10</v>
      </c>
      <c r="AFP58">
        <v>0</v>
      </c>
      <c r="AFQ58">
        <v>15</v>
      </c>
      <c r="AFR58">
        <v>0</v>
      </c>
      <c r="AFS58">
        <v>35</v>
      </c>
      <c r="AFT58">
        <v>0</v>
      </c>
      <c r="AFU58">
        <v>0</v>
      </c>
      <c r="AFV58">
        <v>0</v>
      </c>
      <c r="AFW58">
        <v>0</v>
      </c>
      <c r="AFX58">
        <v>0</v>
      </c>
      <c r="AFY58">
        <v>0</v>
      </c>
      <c r="AFZ58">
        <v>40</v>
      </c>
      <c r="AGA58" s="1">
        <v>2610</v>
      </c>
      <c r="AGB58" s="1">
        <v>2535</v>
      </c>
      <c r="AGC58">
        <v>40</v>
      </c>
      <c r="AGD58">
        <v>160</v>
      </c>
      <c r="AGE58">
        <v>375</v>
      </c>
      <c r="AGF58">
        <v>575</v>
      </c>
      <c r="AGG58">
        <v>0</v>
      </c>
      <c r="AGH58">
        <v>0</v>
      </c>
      <c r="AGI58">
        <v>10</v>
      </c>
      <c r="AGJ58">
        <v>10</v>
      </c>
      <c r="AGK58">
        <v>0</v>
      </c>
      <c r="AGL58" s="1">
        <v>1175</v>
      </c>
      <c r="AGM58">
        <v>0</v>
      </c>
      <c r="AGN58">
        <v>0</v>
      </c>
      <c r="AGO58" s="1">
        <v>1210</v>
      </c>
      <c r="AGP58">
        <v>105</v>
      </c>
      <c r="AGQ58">
        <v>0</v>
      </c>
      <c r="AGR58">
        <v>50</v>
      </c>
      <c r="AGS58">
        <v>85</v>
      </c>
      <c r="AGT58">
        <v>0</v>
      </c>
      <c r="AGU58" s="1">
        <v>3465</v>
      </c>
      <c r="AGV58">
        <v>0</v>
      </c>
      <c r="AGW58" s="1">
        <v>1150</v>
      </c>
      <c r="AGX58">
        <v>260</v>
      </c>
      <c r="AGY58">
        <v>55</v>
      </c>
      <c r="AGZ58" s="1">
        <v>2125</v>
      </c>
      <c r="AHA58">
        <v>0</v>
      </c>
      <c r="AHB58">
        <v>20</v>
      </c>
      <c r="AHC58">
        <v>0</v>
      </c>
      <c r="AHD58">
        <v>0</v>
      </c>
      <c r="AHE58">
        <v>55</v>
      </c>
      <c r="AHF58">
        <v>0</v>
      </c>
      <c r="AHG58">
        <v>0</v>
      </c>
      <c r="AHH58">
        <v>500</v>
      </c>
      <c r="AHI58">
        <v>115</v>
      </c>
      <c r="AHJ58">
        <v>80</v>
      </c>
      <c r="AHK58">
        <v>0</v>
      </c>
      <c r="AHL58">
        <v>0</v>
      </c>
      <c r="AHM58">
        <v>15</v>
      </c>
      <c r="AHN58">
        <v>10</v>
      </c>
      <c r="AHO58">
        <v>100</v>
      </c>
      <c r="AHP58">
        <v>0</v>
      </c>
      <c r="AHQ58">
        <v>0</v>
      </c>
      <c r="AHR58">
        <v>10</v>
      </c>
      <c r="AHS58">
        <v>10</v>
      </c>
      <c r="AHT58">
        <v>0</v>
      </c>
      <c r="AHU58">
        <v>95</v>
      </c>
      <c r="AHV58">
        <v>35</v>
      </c>
      <c r="AHW58">
        <v>0</v>
      </c>
      <c r="AHX58">
        <v>0</v>
      </c>
      <c r="AHY58">
        <v>0</v>
      </c>
      <c r="AHZ58">
        <v>10</v>
      </c>
      <c r="AIA58">
        <v>0</v>
      </c>
      <c r="AIB58">
        <v>0</v>
      </c>
      <c r="AIC58">
        <v>10</v>
      </c>
      <c r="AID58">
        <v>475</v>
      </c>
      <c r="AIE58">
        <v>465</v>
      </c>
      <c r="AIF58">
        <v>360</v>
      </c>
      <c r="AIG58">
        <v>0</v>
      </c>
      <c r="AIH58">
        <v>95</v>
      </c>
      <c r="AII58">
        <v>0</v>
      </c>
      <c r="AIJ58">
        <v>35</v>
      </c>
      <c r="AIK58">
        <v>0</v>
      </c>
      <c r="AIL58">
        <v>0</v>
      </c>
      <c r="AIM58">
        <v>0</v>
      </c>
      <c r="AIN58">
        <v>20</v>
      </c>
      <c r="AIO58">
        <v>20</v>
      </c>
      <c r="AIP58">
        <v>0</v>
      </c>
      <c r="AIQ58">
        <v>0</v>
      </c>
      <c r="AIR58">
        <v>10</v>
      </c>
      <c r="AIS58">
        <v>35</v>
      </c>
      <c r="AIT58">
        <v>30</v>
      </c>
      <c r="AIU58">
        <v>140</v>
      </c>
      <c r="AIV58">
        <v>0</v>
      </c>
      <c r="AIW58">
        <v>0</v>
      </c>
      <c r="AIX58">
        <v>90</v>
      </c>
      <c r="AIY58">
        <v>0</v>
      </c>
      <c r="AIZ58">
        <v>90</v>
      </c>
      <c r="AJA58">
        <v>0</v>
      </c>
      <c r="AJB58">
        <v>0</v>
      </c>
      <c r="AJC58">
        <v>0</v>
      </c>
      <c r="AJD58">
        <v>75</v>
      </c>
      <c r="AJE58">
        <v>10</v>
      </c>
      <c r="AJF58">
        <v>10</v>
      </c>
      <c r="AJG58">
        <v>60</v>
      </c>
      <c r="AJH58">
        <v>0</v>
      </c>
      <c r="AJI58">
        <v>20</v>
      </c>
      <c r="AJJ58" s="1">
        <v>12585</v>
      </c>
      <c r="AJK58" s="1">
        <v>11805</v>
      </c>
      <c r="AJM58" s="1">
        <v>11800</v>
      </c>
      <c r="AJO58" s="1">
        <v>9515</v>
      </c>
      <c r="AJP58" s="1">
        <v>1520</v>
      </c>
      <c r="AJR58" s="1">
        <v>9535</v>
      </c>
      <c r="AJT58" s="1">
        <v>8085</v>
      </c>
      <c r="AJV58" s="1">
        <v>12585</v>
      </c>
      <c r="AJW58" s="1">
        <v>1170</v>
      </c>
      <c r="AJX58" s="1">
        <v>11775</v>
      </c>
      <c r="AJZ58" s="1">
        <v>11775</v>
      </c>
      <c r="AKB58" s="1">
        <v>9465</v>
      </c>
      <c r="AKD58">
        <v>740</v>
      </c>
      <c r="AKE58" s="1">
        <v>9360</v>
      </c>
      <c r="AKG58" s="1">
        <v>8085</v>
      </c>
      <c r="AKQ58" s="1">
        <v>12585</v>
      </c>
      <c r="AKR58">
        <v>780</v>
      </c>
      <c r="AKS58" s="1">
        <v>11800</v>
      </c>
      <c r="AKT58">
        <v>93.8</v>
      </c>
      <c r="AKU58" s="1">
        <v>2395</v>
      </c>
      <c r="AKV58" s="1">
        <v>2650</v>
      </c>
      <c r="AKW58" s="1">
        <v>2090</v>
      </c>
      <c r="AKX58" s="1">
        <v>12585</v>
      </c>
      <c r="AKY58">
        <v>780</v>
      </c>
      <c r="AKZ58" s="1">
        <v>11805</v>
      </c>
      <c r="ALA58">
        <v>93.8</v>
      </c>
      <c r="ALB58" s="1">
        <v>2410</v>
      </c>
      <c r="ALC58" s="1">
        <v>2770</v>
      </c>
      <c r="ALD58" s="1">
        <v>2365</v>
      </c>
      <c r="ALE58" s="1">
        <v>1735</v>
      </c>
      <c r="ALF58" s="1">
        <v>1220</v>
      </c>
      <c r="ALG58">
        <v>615</v>
      </c>
      <c r="ALH58">
        <v>330</v>
      </c>
      <c r="ALI58">
        <v>190</v>
      </c>
      <c r="ALJ58">
        <v>175</v>
      </c>
      <c r="ALK58">
        <v>85</v>
      </c>
      <c r="ALL58">
        <v>35</v>
      </c>
      <c r="ALM58" s="1">
        <v>12585</v>
      </c>
      <c r="ALN58" s="1">
        <v>4490</v>
      </c>
      <c r="ALO58" s="1">
        <v>8090</v>
      </c>
      <c r="ALP58">
        <v>64.3</v>
      </c>
      <c r="ALQ58" s="1">
        <v>1055</v>
      </c>
      <c r="ALR58">
        <v>790</v>
      </c>
      <c r="ALS58" s="1">
        <v>1410</v>
      </c>
      <c r="ALT58" s="1">
        <v>1210</v>
      </c>
      <c r="ALU58" s="1">
        <v>1100</v>
      </c>
      <c r="ALV58">
        <v>880</v>
      </c>
      <c r="ALW58">
        <v>615</v>
      </c>
      <c r="ALX58">
        <v>380</v>
      </c>
      <c r="ALY58">
        <v>235</v>
      </c>
      <c r="ALZ58">
        <v>410</v>
      </c>
      <c r="AMA58">
        <v>165</v>
      </c>
      <c r="AMC58">
        <v>115</v>
      </c>
      <c r="AMD58">
        <v>130</v>
      </c>
      <c r="AME58" s="1">
        <v>5050</v>
      </c>
      <c r="AMH58">
        <v>855</v>
      </c>
      <c r="AMI58">
        <v>190</v>
      </c>
      <c r="AMK58" s="1">
        <v>4190</v>
      </c>
      <c r="AMN58" s="1">
        <v>5055</v>
      </c>
      <c r="AMP58">
        <v>465</v>
      </c>
      <c r="AMQ58" s="1">
        <v>184459</v>
      </c>
      <c r="AMR58">
        <v>860</v>
      </c>
      <c r="AMU58" s="1">
        <v>4200</v>
      </c>
      <c r="AMW58">
        <v>260</v>
      </c>
      <c r="AMY58" s="1">
        <v>5055</v>
      </c>
      <c r="AMZ58">
        <v>85</v>
      </c>
      <c r="ANA58">
        <v>70</v>
      </c>
      <c r="ANB58">
        <v>105</v>
      </c>
      <c r="ANC58">
        <v>235</v>
      </c>
      <c r="AND58">
        <v>275</v>
      </c>
      <c r="ANE58">
        <v>300</v>
      </c>
      <c r="ANF58">
        <v>280</v>
      </c>
      <c r="ANG58">
        <v>300</v>
      </c>
      <c r="ANH58">
        <v>235</v>
      </c>
      <c r="ANI58">
        <v>540</v>
      </c>
      <c r="ANJ58">
        <v>405</v>
      </c>
      <c r="ANK58">
        <v>380</v>
      </c>
      <c r="ANL58">
        <v>315</v>
      </c>
      <c r="ANM58">
        <v>255</v>
      </c>
      <c r="ANN58" s="1">
        <v>1055</v>
      </c>
      <c r="ANO58">
        <v>95</v>
      </c>
      <c r="ANP58" s="1">
        <v>5060</v>
      </c>
      <c r="ANQ58">
        <v>85</v>
      </c>
      <c r="ANR58">
        <v>70</v>
      </c>
      <c r="ANS58">
        <v>110</v>
      </c>
      <c r="ANT58">
        <v>190</v>
      </c>
      <c r="ANU58">
        <v>260</v>
      </c>
      <c r="ANV58">
        <v>290</v>
      </c>
      <c r="ANW58">
        <v>325</v>
      </c>
      <c r="ANX58">
        <v>315</v>
      </c>
      <c r="ANY58">
        <v>340</v>
      </c>
      <c r="ANZ58">
        <v>300</v>
      </c>
      <c r="AOA58">
        <v>580</v>
      </c>
      <c r="AOB58">
        <v>445</v>
      </c>
      <c r="AOC58">
        <v>410</v>
      </c>
      <c r="AOD58">
        <v>320</v>
      </c>
      <c r="AOE58">
        <v>250</v>
      </c>
      <c r="AOF58">
        <v>755</v>
      </c>
      <c r="AOG58">
        <v>415</v>
      </c>
      <c r="AOH58">
        <v>185</v>
      </c>
      <c r="AOI58">
        <v>155</v>
      </c>
      <c r="AOJ58">
        <v>20.3</v>
      </c>
      <c r="AOK58" s="1">
        <v>4050</v>
      </c>
      <c r="AOO58">
        <v>770</v>
      </c>
      <c r="AOQ58" s="1">
        <v>1145</v>
      </c>
      <c r="AOT58" s="1">
        <v>1950</v>
      </c>
      <c r="APA58">
        <v>4005</v>
      </c>
      <c r="APD58">
        <v>33.9</v>
      </c>
      <c r="APE58">
        <v>770</v>
      </c>
      <c r="APH58">
        <v>1995</v>
      </c>
      <c r="APK58">
        <v>1080</v>
      </c>
      <c r="APN58" s="1">
        <v>1565</v>
      </c>
      <c r="APQ58" s="1">
        <v>15535</v>
      </c>
      <c r="APR58" s="1">
        <v>11075</v>
      </c>
      <c r="APS58" s="1">
        <v>2395</v>
      </c>
      <c r="APT58" s="1">
        <v>2520</v>
      </c>
      <c r="APU58" s="1">
        <v>2335</v>
      </c>
      <c r="APV58" s="1">
        <v>2090</v>
      </c>
      <c r="APW58" s="1">
        <v>1730</v>
      </c>
      <c r="APX58" s="1">
        <v>4450</v>
      </c>
      <c r="APY58" s="1">
        <v>1350</v>
      </c>
      <c r="APZ58" s="1">
        <v>1135</v>
      </c>
      <c r="AQA58">
        <v>990</v>
      </c>
      <c r="AQB58">
        <v>685</v>
      </c>
      <c r="AQC58">
        <v>285</v>
      </c>
      <c r="AQD58" s="1">
        <v>15535</v>
      </c>
      <c r="AQE58" s="1">
        <v>3545</v>
      </c>
      <c r="AQF58" s="1">
        <v>1210</v>
      </c>
      <c r="AQG58" s="1">
        <v>9845</v>
      </c>
      <c r="AQH58" s="1">
        <v>2155</v>
      </c>
      <c r="AQI58" s="1">
        <v>3520</v>
      </c>
      <c r="AQJ58" s="1">
        <v>1185</v>
      </c>
      <c r="AQK58">
        <v>410</v>
      </c>
      <c r="AQL58" s="1">
        <v>2000</v>
      </c>
      <c r="AQM58">
        <v>340</v>
      </c>
      <c r="AQN58">
        <v>22.7</v>
      </c>
      <c r="AQO58">
        <v>33.4</v>
      </c>
      <c r="AQP58">
        <v>15.8</v>
      </c>
      <c r="AQQ58" s="1">
        <v>2855</v>
      </c>
      <c r="AQR58">
        <v>895</v>
      </c>
      <c r="AQS58">
        <v>315</v>
      </c>
      <c r="AQT58" s="1">
        <v>1750</v>
      </c>
      <c r="AQU58">
        <v>210</v>
      </c>
      <c r="AQV58">
        <v>780</v>
      </c>
      <c r="AQW58">
        <v>18.399999999999999</v>
      </c>
      <c r="AQX58">
        <v>25.2</v>
      </c>
      <c r="AQY58">
        <v>26</v>
      </c>
      <c r="AQZ58">
        <v>17.8</v>
      </c>
      <c r="ARA58">
        <v>9.6999999999999993</v>
      </c>
      <c r="ARB58" s="1">
        <v>15535</v>
      </c>
      <c r="ARC58" s="1">
        <v>12585</v>
      </c>
      <c r="ARD58" s="1">
        <v>3160</v>
      </c>
      <c r="ARE58" s="1">
        <v>1830</v>
      </c>
      <c r="ARF58" s="1">
        <v>9420</v>
      </c>
      <c r="ARG58" s="1">
        <v>2965</v>
      </c>
      <c r="ARH58" s="1">
        <v>15535</v>
      </c>
      <c r="ARI58" s="1">
        <v>5730</v>
      </c>
      <c r="ARJ58" s="1">
        <v>9440</v>
      </c>
      <c r="ARK58" s="1">
        <v>1755</v>
      </c>
      <c r="ARL58" s="1">
        <v>1435</v>
      </c>
      <c r="ARM58">
        <v>0</v>
      </c>
      <c r="ARN58" s="1">
        <v>2125</v>
      </c>
      <c r="ARO58" s="1">
        <v>2555</v>
      </c>
      <c r="ARP58" s="1">
        <v>1135</v>
      </c>
      <c r="ARQ58" s="1">
        <v>1415</v>
      </c>
      <c r="ARR58" s="1">
        <v>1555</v>
      </c>
      <c r="ARS58">
        <v>360</v>
      </c>
      <c r="ART58" s="1">
        <v>9430</v>
      </c>
      <c r="ARU58">
        <v>575</v>
      </c>
      <c r="ARV58" s="1">
        <v>1390</v>
      </c>
      <c r="ARW58" s="1">
        <v>2470</v>
      </c>
      <c r="ARX58" s="1">
        <v>4020</v>
      </c>
      <c r="ARY58">
        <v>990</v>
      </c>
      <c r="ARZ58" s="1">
        <v>9435</v>
      </c>
      <c r="ASA58" s="1">
        <v>3160</v>
      </c>
      <c r="ASB58">
        <v>30</v>
      </c>
      <c r="ASC58">
        <v>150</v>
      </c>
      <c r="ASD58">
        <v>175</v>
      </c>
      <c r="ASE58">
        <v>500</v>
      </c>
      <c r="ASF58">
        <v>60</v>
      </c>
      <c r="ASG58">
        <v>790</v>
      </c>
      <c r="ASH58">
        <v>45</v>
      </c>
      <c r="ASI58">
        <v>70</v>
      </c>
      <c r="ASJ58">
        <v>115</v>
      </c>
      <c r="ASK58">
        <v>75</v>
      </c>
      <c r="ASL58" s="1">
        <v>1145</v>
      </c>
      <c r="ASM58" s="1">
        <v>1380</v>
      </c>
      <c r="ASN58">
        <v>0</v>
      </c>
      <c r="ASO58">
        <v>10</v>
      </c>
      <c r="ASP58">
        <v>0</v>
      </c>
      <c r="ASQ58">
        <v>40</v>
      </c>
      <c r="ASR58">
        <v>45</v>
      </c>
      <c r="ASS58">
        <v>65</v>
      </c>
      <c r="AST58">
        <v>10</v>
      </c>
      <c r="ASU58">
        <v>0</v>
      </c>
      <c r="ASV58">
        <v>760</v>
      </c>
      <c r="ASW58">
        <v>0</v>
      </c>
      <c r="ASX58">
        <v>40</v>
      </c>
      <c r="ASY58">
        <v>115</v>
      </c>
      <c r="ASZ58">
        <v>45</v>
      </c>
      <c r="ATA58">
        <v>20</v>
      </c>
      <c r="ATB58">
        <v>10</v>
      </c>
      <c r="ATC58">
        <v>10</v>
      </c>
      <c r="ATD58">
        <v>110</v>
      </c>
      <c r="ATE58">
        <v>90</v>
      </c>
      <c r="ATF58">
        <v>0</v>
      </c>
      <c r="ATG58">
        <v>25</v>
      </c>
      <c r="ATH58">
        <v>40</v>
      </c>
      <c r="ATI58">
        <v>10</v>
      </c>
      <c r="ATJ58">
        <v>0</v>
      </c>
      <c r="ATK58">
        <v>260</v>
      </c>
      <c r="ATL58">
        <v>40</v>
      </c>
      <c r="ATM58">
        <v>10</v>
      </c>
      <c r="ATN58">
        <v>395</v>
      </c>
      <c r="ATO58" s="1">
        <v>4100</v>
      </c>
      <c r="ATP58">
        <v>45</v>
      </c>
      <c r="ATQ58">
        <v>345</v>
      </c>
      <c r="ATR58">
        <v>10</v>
      </c>
      <c r="ATS58">
        <v>95</v>
      </c>
      <c r="ATT58">
        <v>0</v>
      </c>
      <c r="ATU58" s="1">
        <v>1015</v>
      </c>
      <c r="ATV58">
        <v>10</v>
      </c>
      <c r="ATW58">
        <v>125</v>
      </c>
      <c r="ATX58">
        <v>10</v>
      </c>
      <c r="ATY58">
        <v>65</v>
      </c>
      <c r="ATZ58">
        <v>0</v>
      </c>
      <c r="AUA58">
        <v>790</v>
      </c>
      <c r="AUB58">
        <v>675</v>
      </c>
      <c r="AUC58">
        <v>35</v>
      </c>
      <c r="AUD58">
        <v>180</v>
      </c>
      <c r="AUE58">
        <v>40</v>
      </c>
      <c r="AUF58">
        <v>0</v>
      </c>
      <c r="AUG58">
        <v>790</v>
      </c>
      <c r="AUH58">
        <v>270</v>
      </c>
      <c r="AUI58">
        <v>190</v>
      </c>
      <c r="AUJ58">
        <v>0</v>
      </c>
      <c r="AUK58" s="1">
        <v>1555</v>
      </c>
      <c r="AUL58">
        <v>500</v>
      </c>
      <c r="AUM58">
        <v>15</v>
      </c>
      <c r="AUN58">
        <v>35</v>
      </c>
      <c r="AUO58">
        <v>15</v>
      </c>
      <c r="AUP58">
        <v>155</v>
      </c>
      <c r="AUQ58">
        <v>20</v>
      </c>
      <c r="AUR58">
        <v>0</v>
      </c>
      <c r="AUS58">
        <v>0</v>
      </c>
      <c r="AUT58">
        <v>230</v>
      </c>
      <c r="AUU58">
        <v>45</v>
      </c>
      <c r="AUV58">
        <v>0</v>
      </c>
      <c r="AUW58">
        <v>10</v>
      </c>
      <c r="AUX58">
        <v>0</v>
      </c>
      <c r="AUY58">
        <v>0</v>
      </c>
      <c r="AUZ58">
        <v>0</v>
      </c>
      <c r="AVA58">
        <v>0</v>
      </c>
      <c r="AVB58">
        <v>0</v>
      </c>
      <c r="AVC58">
        <v>10</v>
      </c>
      <c r="AVD58">
        <v>25</v>
      </c>
      <c r="AVE58">
        <v>265</v>
      </c>
      <c r="AVF58">
        <v>0</v>
      </c>
      <c r="AVG58">
        <v>0</v>
      </c>
      <c r="AVH58">
        <v>10</v>
      </c>
      <c r="AVI58">
        <v>0</v>
      </c>
      <c r="AVJ58">
        <v>0</v>
      </c>
      <c r="AVK58">
        <v>55</v>
      </c>
      <c r="AVL58">
        <v>0</v>
      </c>
      <c r="AVM58">
        <v>0</v>
      </c>
      <c r="AVN58">
        <v>130</v>
      </c>
      <c r="AVO58">
        <v>10</v>
      </c>
      <c r="AVP58">
        <v>0</v>
      </c>
      <c r="AVQ58">
        <v>0</v>
      </c>
      <c r="AVR58">
        <v>60</v>
      </c>
      <c r="AVS58">
        <v>740</v>
      </c>
      <c r="AVT58">
        <v>0</v>
      </c>
      <c r="AVU58">
        <v>0</v>
      </c>
      <c r="AVV58">
        <v>0</v>
      </c>
      <c r="AVW58">
        <v>0</v>
      </c>
      <c r="AVX58">
        <v>0</v>
      </c>
      <c r="AVY58">
        <v>80</v>
      </c>
      <c r="AVZ58">
        <v>0</v>
      </c>
      <c r="AWA58">
        <v>40</v>
      </c>
      <c r="AWB58">
        <v>0</v>
      </c>
      <c r="AWC58">
        <v>0</v>
      </c>
      <c r="AWD58">
        <v>0</v>
      </c>
      <c r="AWE58">
        <v>0</v>
      </c>
      <c r="AWF58">
        <v>290</v>
      </c>
      <c r="AWG58">
        <v>220</v>
      </c>
      <c r="AWH58">
        <v>0</v>
      </c>
      <c r="AWI58">
        <v>25</v>
      </c>
      <c r="AWJ58">
        <v>10</v>
      </c>
      <c r="AWK58">
        <v>0</v>
      </c>
      <c r="AWL58">
        <v>10</v>
      </c>
      <c r="AWM58">
        <v>0</v>
      </c>
      <c r="AWN58">
        <v>50</v>
      </c>
      <c r="AWO58" s="1">
        <v>1050</v>
      </c>
      <c r="AWP58">
        <v>0</v>
      </c>
      <c r="AWQ58">
        <v>0</v>
      </c>
      <c r="AWR58">
        <v>0</v>
      </c>
      <c r="AWS58">
        <v>0</v>
      </c>
      <c r="AWT58" s="1">
        <v>15530</v>
      </c>
      <c r="AWU58" s="1">
        <v>9855</v>
      </c>
      <c r="AWV58" s="1">
        <v>4630</v>
      </c>
      <c r="AWW58" s="1">
        <v>7825</v>
      </c>
      <c r="AWX58" s="1">
        <v>2060</v>
      </c>
      <c r="AWY58">
        <v>985</v>
      </c>
      <c r="AWZ58" s="1">
        <v>1070</v>
      </c>
      <c r="AXA58" s="1">
        <v>3555</v>
      </c>
      <c r="AXB58" s="1">
        <v>2105</v>
      </c>
      <c r="AXC58">
        <v>100</v>
      </c>
      <c r="AXD58" s="1">
        <v>15530</v>
      </c>
      <c r="AXE58">
        <v>90</v>
      </c>
      <c r="AXF58">
        <v>90</v>
      </c>
      <c r="AXG58">
        <v>35</v>
      </c>
      <c r="AXH58">
        <v>40</v>
      </c>
      <c r="AXI58">
        <v>0</v>
      </c>
      <c r="AXJ58">
        <v>10</v>
      </c>
      <c r="AXK58" s="1">
        <v>15445</v>
      </c>
      <c r="AXL58" s="1">
        <v>15535</v>
      </c>
      <c r="AXM58">
        <v>25</v>
      </c>
      <c r="AXN58" s="1">
        <v>15510</v>
      </c>
      <c r="AXO58" s="1">
        <v>15535</v>
      </c>
      <c r="AXP58">
        <v>10</v>
      </c>
      <c r="AXQ58">
        <v>0</v>
      </c>
      <c r="AXR58">
        <v>0</v>
      </c>
      <c r="AXS58">
        <v>0</v>
      </c>
      <c r="AXT58">
        <v>0</v>
      </c>
      <c r="AXU58">
        <v>0</v>
      </c>
      <c r="AXV58">
        <v>0</v>
      </c>
      <c r="AXW58">
        <v>0</v>
      </c>
      <c r="AXX58">
        <v>0</v>
      </c>
      <c r="AXY58">
        <v>0</v>
      </c>
      <c r="AXZ58">
        <v>80</v>
      </c>
      <c r="AYA58">
        <v>75</v>
      </c>
      <c r="AYB58">
        <v>0</v>
      </c>
      <c r="AYC58">
        <v>60</v>
      </c>
      <c r="AYD58">
        <v>10</v>
      </c>
      <c r="AYE58">
        <v>0</v>
      </c>
      <c r="AYF58">
        <v>0</v>
      </c>
      <c r="AYG58">
        <v>0</v>
      </c>
      <c r="AYH58">
        <v>0</v>
      </c>
      <c r="AYI58">
        <v>0</v>
      </c>
      <c r="AYJ58" s="1">
        <v>15455</v>
      </c>
      <c r="AYK58" s="1">
        <v>15535</v>
      </c>
      <c r="AYL58" s="1">
        <v>11970</v>
      </c>
      <c r="AYM58" s="1">
        <v>3275</v>
      </c>
      <c r="AYN58">
        <v>375</v>
      </c>
      <c r="AYO58" s="1">
        <v>3440</v>
      </c>
      <c r="AYP58">
        <v>880</v>
      </c>
      <c r="AYQ58">
        <v>155</v>
      </c>
      <c r="AYR58" s="1">
        <v>1085</v>
      </c>
      <c r="AYS58">
        <v>145</v>
      </c>
      <c r="AYT58">
        <v>65</v>
      </c>
      <c r="AYU58">
        <v>35</v>
      </c>
      <c r="AYV58">
        <v>400</v>
      </c>
      <c r="AYW58">
        <v>290</v>
      </c>
      <c r="AYX58" s="1">
        <v>3565</v>
      </c>
      <c r="AYY58" s="1">
        <v>15530</v>
      </c>
      <c r="AYZ58">
        <v>90</v>
      </c>
      <c r="AZA58">
        <v>70</v>
      </c>
      <c r="AZB58">
        <v>10</v>
      </c>
      <c r="AZC58">
        <v>15</v>
      </c>
      <c r="AZD58" s="1">
        <v>1320</v>
      </c>
      <c r="AZE58">
        <v>0</v>
      </c>
      <c r="AZF58">
        <v>40</v>
      </c>
      <c r="AZG58" s="1">
        <v>1285</v>
      </c>
      <c r="AZH58">
        <v>0</v>
      </c>
      <c r="AZI58">
        <v>15</v>
      </c>
      <c r="AZJ58">
        <v>0</v>
      </c>
      <c r="AZK58">
        <v>0</v>
      </c>
      <c r="AZL58">
        <v>0</v>
      </c>
      <c r="AZM58">
        <v>315</v>
      </c>
      <c r="AZN58">
        <v>0</v>
      </c>
      <c r="AZO58" s="1">
        <v>3950</v>
      </c>
      <c r="AZP58">
        <v>875</v>
      </c>
      <c r="AZQ58">
        <v>0</v>
      </c>
      <c r="AZR58">
        <v>0</v>
      </c>
      <c r="AZS58">
        <v>630</v>
      </c>
      <c r="AZT58">
        <v>285</v>
      </c>
      <c r="AZU58">
        <v>0</v>
      </c>
      <c r="AZV58">
        <v>15</v>
      </c>
      <c r="AZW58">
        <v>55</v>
      </c>
      <c r="AZX58">
        <v>230</v>
      </c>
      <c r="AZY58">
        <v>0</v>
      </c>
      <c r="AZZ58">
        <v>0</v>
      </c>
      <c r="BAA58">
        <v>0</v>
      </c>
      <c r="BAB58">
        <v>240</v>
      </c>
      <c r="BAC58">
        <v>230</v>
      </c>
      <c r="BAD58">
        <v>10</v>
      </c>
      <c r="BAE58">
        <v>0</v>
      </c>
      <c r="BAF58">
        <v>0</v>
      </c>
      <c r="BAG58">
        <v>70</v>
      </c>
      <c r="BAH58">
        <v>0</v>
      </c>
      <c r="BAI58">
        <v>0</v>
      </c>
      <c r="BAJ58">
        <v>155</v>
      </c>
      <c r="BAK58">
        <v>0</v>
      </c>
      <c r="BAL58">
        <v>10</v>
      </c>
      <c r="BAM58">
        <v>0</v>
      </c>
      <c r="BAN58">
        <v>25</v>
      </c>
      <c r="BAO58">
        <v>10</v>
      </c>
      <c r="BAP58">
        <v>10</v>
      </c>
      <c r="BAQ58">
        <v>0</v>
      </c>
      <c r="BAR58">
        <v>15</v>
      </c>
      <c r="BAS58">
        <v>0</v>
      </c>
      <c r="BAT58">
        <v>10</v>
      </c>
      <c r="BAU58">
        <v>375</v>
      </c>
      <c r="BAV58">
        <v>20</v>
      </c>
      <c r="BAW58" s="1">
        <v>2065</v>
      </c>
      <c r="BAX58">
        <v>10</v>
      </c>
      <c r="BAY58">
        <v>30</v>
      </c>
      <c r="BAZ58">
        <v>0</v>
      </c>
      <c r="BBA58">
        <v>20</v>
      </c>
      <c r="BBB58">
        <v>85</v>
      </c>
      <c r="BBC58">
        <v>0</v>
      </c>
      <c r="BBD58">
        <v>0</v>
      </c>
      <c r="BBE58">
        <v>0</v>
      </c>
      <c r="BBF58">
        <v>115</v>
      </c>
      <c r="BBG58">
        <v>50</v>
      </c>
      <c r="BBH58">
        <v>50</v>
      </c>
      <c r="BBI58">
        <v>0</v>
      </c>
      <c r="BBJ58">
        <v>55</v>
      </c>
      <c r="BBK58">
        <v>0</v>
      </c>
      <c r="BBL58" s="1">
        <v>2590</v>
      </c>
      <c r="BBM58">
        <v>0</v>
      </c>
      <c r="BBN58">
        <v>0</v>
      </c>
      <c r="BBO58">
        <v>0</v>
      </c>
      <c r="BBP58">
        <v>25</v>
      </c>
      <c r="BBQ58">
        <v>0</v>
      </c>
      <c r="BBR58">
        <v>75</v>
      </c>
      <c r="BBS58" s="1">
        <v>1620</v>
      </c>
      <c r="BBT58">
        <v>0</v>
      </c>
      <c r="BBU58">
        <v>40</v>
      </c>
      <c r="BBV58">
        <v>0</v>
      </c>
      <c r="BBW58">
        <v>0</v>
      </c>
      <c r="BBX58">
        <v>0</v>
      </c>
      <c r="BBY58">
        <v>0</v>
      </c>
      <c r="BBZ58">
        <v>10</v>
      </c>
      <c r="BCA58">
        <v>655</v>
      </c>
      <c r="BCB58">
        <v>20</v>
      </c>
      <c r="BCC58">
        <v>0</v>
      </c>
      <c r="BCD58">
        <v>0</v>
      </c>
      <c r="BCE58">
        <v>35</v>
      </c>
      <c r="BCF58">
        <v>0</v>
      </c>
      <c r="BCG58">
        <v>10</v>
      </c>
      <c r="BCH58">
        <v>0</v>
      </c>
      <c r="BCI58">
        <v>0</v>
      </c>
      <c r="BCJ58">
        <v>25</v>
      </c>
      <c r="BCK58">
        <v>0</v>
      </c>
      <c r="BCL58">
        <v>35</v>
      </c>
      <c r="BCM58">
        <v>0</v>
      </c>
      <c r="BCN58">
        <v>0</v>
      </c>
      <c r="BCO58">
        <v>50</v>
      </c>
      <c r="BCP58">
        <v>55</v>
      </c>
      <c r="BCQ58">
        <v>120</v>
      </c>
      <c r="BCR58">
        <v>85</v>
      </c>
      <c r="BCS58" s="1">
        <v>1230</v>
      </c>
      <c r="BCT58">
        <v>10</v>
      </c>
      <c r="BCU58">
        <v>0</v>
      </c>
      <c r="BCV58">
        <v>0</v>
      </c>
      <c r="BCW58">
        <v>0</v>
      </c>
      <c r="BCX58">
        <v>125</v>
      </c>
      <c r="BCY58">
        <v>0</v>
      </c>
      <c r="BCZ58">
        <v>70</v>
      </c>
      <c r="BDA58">
        <v>85</v>
      </c>
      <c r="BDB58">
        <v>235</v>
      </c>
      <c r="BDC58">
        <v>95</v>
      </c>
      <c r="BDD58" s="1">
        <v>2020</v>
      </c>
      <c r="BDE58">
        <v>100</v>
      </c>
      <c r="BDF58">
        <v>135</v>
      </c>
      <c r="BDG58">
        <v>0</v>
      </c>
      <c r="BDH58">
        <v>15</v>
      </c>
      <c r="BDI58">
        <v>50</v>
      </c>
      <c r="BDJ58">
        <v>75</v>
      </c>
      <c r="BDK58">
        <v>185</v>
      </c>
      <c r="BDL58">
        <v>25</v>
      </c>
      <c r="BDM58">
        <v>475</v>
      </c>
      <c r="BDN58">
        <v>95</v>
      </c>
      <c r="BDO58">
        <v>280</v>
      </c>
      <c r="BDP58">
        <v>40</v>
      </c>
      <c r="BDQ58">
        <v>0</v>
      </c>
      <c r="BDR58">
        <v>10</v>
      </c>
      <c r="BDS58">
        <v>20</v>
      </c>
      <c r="BDT58">
        <v>105</v>
      </c>
      <c r="BDU58">
        <v>95</v>
      </c>
      <c r="BDV58">
        <v>0</v>
      </c>
      <c r="BDW58">
        <v>10</v>
      </c>
      <c r="BDX58">
        <v>105</v>
      </c>
      <c r="BDY58">
        <v>325</v>
      </c>
      <c r="BDZ58">
        <v>35</v>
      </c>
      <c r="BEA58">
        <v>10</v>
      </c>
      <c r="BEB58">
        <v>20</v>
      </c>
      <c r="BEC58" s="1">
        <v>1700</v>
      </c>
      <c r="BED58">
        <v>655</v>
      </c>
      <c r="BEE58">
        <v>10</v>
      </c>
      <c r="BEF58">
        <v>0</v>
      </c>
      <c r="BEG58">
        <v>20</v>
      </c>
      <c r="BEH58">
        <v>0</v>
      </c>
      <c r="BEI58">
        <v>0</v>
      </c>
      <c r="BEJ58">
        <v>0</v>
      </c>
      <c r="BEK58">
        <v>0</v>
      </c>
      <c r="BEL58">
        <v>10</v>
      </c>
      <c r="BEM58">
        <v>0</v>
      </c>
      <c r="BEN58">
        <v>0</v>
      </c>
      <c r="BEO58">
        <v>0</v>
      </c>
      <c r="BEP58">
        <v>215</v>
      </c>
      <c r="BEQ58">
        <v>0</v>
      </c>
      <c r="BER58">
        <v>20</v>
      </c>
      <c r="BES58">
        <v>0</v>
      </c>
      <c r="BET58">
        <v>0</v>
      </c>
      <c r="BEU58">
        <v>25</v>
      </c>
      <c r="BEV58">
        <v>0</v>
      </c>
      <c r="BEW58">
        <v>330</v>
      </c>
      <c r="BEX58">
        <v>0</v>
      </c>
      <c r="BEY58">
        <v>0</v>
      </c>
      <c r="BEZ58">
        <v>20</v>
      </c>
      <c r="BFA58">
        <v>0</v>
      </c>
      <c r="BFB58">
        <v>0</v>
      </c>
      <c r="BFC58">
        <v>10</v>
      </c>
      <c r="BFD58">
        <v>10</v>
      </c>
      <c r="BFE58">
        <v>0</v>
      </c>
      <c r="BFF58">
        <v>45</v>
      </c>
      <c r="BFG58">
        <v>0</v>
      </c>
      <c r="BFH58">
        <v>0</v>
      </c>
      <c r="BFI58">
        <v>0</v>
      </c>
      <c r="BFJ58">
        <v>0</v>
      </c>
      <c r="BFK58">
        <v>35</v>
      </c>
      <c r="BFL58">
        <v>0</v>
      </c>
      <c r="BFM58">
        <v>0</v>
      </c>
      <c r="BFN58">
        <v>20</v>
      </c>
      <c r="BFO58">
        <v>0</v>
      </c>
      <c r="BFP58">
        <v>0</v>
      </c>
      <c r="BFQ58">
        <v>490</v>
      </c>
      <c r="BFR58">
        <v>0</v>
      </c>
      <c r="BFS58">
        <v>0</v>
      </c>
      <c r="BFT58">
        <v>0</v>
      </c>
      <c r="BFU58">
        <v>0</v>
      </c>
      <c r="BFV58">
        <v>0</v>
      </c>
      <c r="BFW58">
        <v>180</v>
      </c>
      <c r="BFX58">
        <v>50</v>
      </c>
      <c r="BFY58">
        <v>0</v>
      </c>
      <c r="BFZ58">
        <v>0</v>
      </c>
      <c r="BGA58">
        <v>0</v>
      </c>
      <c r="BGB58">
        <v>0</v>
      </c>
      <c r="BGC58">
        <v>0</v>
      </c>
      <c r="BGD58">
        <v>10</v>
      </c>
      <c r="BGE58">
        <v>0</v>
      </c>
      <c r="BGF58">
        <v>170</v>
      </c>
      <c r="BGG58">
        <v>20</v>
      </c>
      <c r="BGH58">
        <v>0</v>
      </c>
      <c r="BGI58">
        <v>0</v>
      </c>
      <c r="BGJ58">
        <v>25</v>
      </c>
      <c r="BGK58">
        <v>0</v>
      </c>
      <c r="BGL58">
        <v>30</v>
      </c>
      <c r="BGM58">
        <v>0</v>
      </c>
      <c r="BGN58">
        <v>10</v>
      </c>
      <c r="BGO58">
        <v>505</v>
      </c>
      <c r="BGP58">
        <v>65</v>
      </c>
      <c r="BGQ58">
        <v>440</v>
      </c>
      <c r="BGR58" s="1">
        <v>6405</v>
      </c>
      <c r="BGS58">
        <v>535</v>
      </c>
      <c r="BGT58">
        <v>85</v>
      </c>
      <c r="BGU58">
        <v>55</v>
      </c>
      <c r="BGV58">
        <v>35</v>
      </c>
      <c r="BGW58">
        <v>20</v>
      </c>
      <c r="BGX58">
        <v>0</v>
      </c>
      <c r="BGY58">
        <v>0</v>
      </c>
      <c r="BGZ58">
        <v>0</v>
      </c>
      <c r="BHA58">
        <v>20</v>
      </c>
      <c r="BHB58">
        <v>0</v>
      </c>
      <c r="BHC58">
        <v>135</v>
      </c>
      <c r="BHD58">
        <v>10</v>
      </c>
      <c r="BHE58">
        <v>10</v>
      </c>
      <c r="BHF58">
        <v>0</v>
      </c>
      <c r="BHG58">
        <v>0</v>
      </c>
      <c r="BHH58">
        <v>0</v>
      </c>
      <c r="BHI58">
        <v>0</v>
      </c>
      <c r="BHJ58">
        <v>0</v>
      </c>
      <c r="BHK58">
        <v>10</v>
      </c>
      <c r="BHL58">
        <v>35</v>
      </c>
      <c r="BHM58">
        <v>10</v>
      </c>
      <c r="BHN58">
        <v>0</v>
      </c>
      <c r="BHO58">
        <v>25</v>
      </c>
      <c r="BHP58">
        <v>0</v>
      </c>
      <c r="BHQ58">
        <v>0</v>
      </c>
      <c r="BHR58">
        <v>95</v>
      </c>
      <c r="BHS58">
        <v>0</v>
      </c>
      <c r="BHT58">
        <v>0</v>
      </c>
      <c r="BHU58">
        <v>0</v>
      </c>
      <c r="BHV58">
        <v>0</v>
      </c>
      <c r="BHW58">
        <v>30</v>
      </c>
      <c r="BHX58" s="1">
        <v>3320</v>
      </c>
      <c r="BHY58">
        <v>15</v>
      </c>
      <c r="BHZ58">
        <v>0</v>
      </c>
      <c r="BIA58">
        <v>0</v>
      </c>
      <c r="BIB58" s="1">
        <v>2245</v>
      </c>
      <c r="BIC58">
        <v>0</v>
      </c>
      <c r="BID58">
        <v>0</v>
      </c>
      <c r="BIE58">
        <v>30</v>
      </c>
      <c r="BIF58">
        <v>10</v>
      </c>
      <c r="BIG58">
        <v>850</v>
      </c>
      <c r="BIH58">
        <v>210</v>
      </c>
      <c r="BII58">
        <v>10</v>
      </c>
      <c r="BIJ58">
        <v>245</v>
      </c>
      <c r="BIK58">
        <v>0</v>
      </c>
      <c r="BIL58">
        <v>25</v>
      </c>
      <c r="BIM58">
        <v>155</v>
      </c>
      <c r="BIN58" s="1">
        <v>2560</v>
      </c>
      <c r="BIO58">
        <v>25</v>
      </c>
      <c r="BIP58">
        <v>120</v>
      </c>
      <c r="BIQ58">
        <v>655</v>
      </c>
      <c r="BIR58">
        <v>920</v>
      </c>
      <c r="BIS58">
        <v>25</v>
      </c>
      <c r="BIT58">
        <v>0</v>
      </c>
      <c r="BIU58">
        <v>60</v>
      </c>
      <c r="BIV58">
        <v>60</v>
      </c>
      <c r="BIW58">
        <v>0</v>
      </c>
      <c r="BIX58">
        <v>0</v>
      </c>
      <c r="BIY58">
        <v>470</v>
      </c>
      <c r="BIZ58">
        <v>0</v>
      </c>
      <c r="BJA58">
        <v>0</v>
      </c>
      <c r="BJB58">
        <v>15</v>
      </c>
      <c r="BJC58">
        <v>0</v>
      </c>
      <c r="BJD58" s="1">
        <v>1000</v>
      </c>
      <c r="BJE58">
        <v>15</v>
      </c>
      <c r="BJF58">
        <v>0</v>
      </c>
      <c r="BJG58">
        <v>35</v>
      </c>
      <c r="BJH58">
        <v>35</v>
      </c>
      <c r="BJI58">
        <v>10</v>
      </c>
      <c r="BJJ58">
        <v>10</v>
      </c>
      <c r="BJK58">
        <v>0</v>
      </c>
      <c r="BJL58">
        <v>0</v>
      </c>
      <c r="BJM58">
        <v>0</v>
      </c>
      <c r="BJN58">
        <v>0</v>
      </c>
      <c r="BJO58">
        <v>0</v>
      </c>
      <c r="BJP58">
        <v>0</v>
      </c>
      <c r="BJQ58" s="1">
        <v>5050</v>
      </c>
      <c r="BJR58" s="1">
        <v>2660</v>
      </c>
      <c r="BJS58" s="1">
        <v>2400</v>
      </c>
      <c r="BJT58">
        <v>0</v>
      </c>
      <c r="BJU58" s="1">
        <v>5055</v>
      </c>
      <c r="BJV58">
        <v>645</v>
      </c>
      <c r="BJW58" s="1">
        <v>4410</v>
      </c>
      <c r="BJX58" s="1">
        <v>5055</v>
      </c>
      <c r="BJY58">
        <v>20</v>
      </c>
      <c r="BJZ58">
        <v>590</v>
      </c>
      <c r="BKA58" s="1">
        <v>1505</v>
      </c>
      <c r="BKB58" s="1">
        <v>1535</v>
      </c>
      <c r="BKC58">
        <v>250</v>
      </c>
      <c r="BKD58" s="1">
        <v>1395</v>
      </c>
      <c r="BKE58" s="1">
        <v>5055</v>
      </c>
      <c r="BKF58" s="1">
        <v>2155</v>
      </c>
      <c r="BKG58">
        <v>785</v>
      </c>
      <c r="BKH58">
        <v>730</v>
      </c>
      <c r="BKI58">
        <v>570</v>
      </c>
      <c r="BKJ58">
        <v>835</v>
      </c>
      <c r="BKK58" s="1">
        <v>5055</v>
      </c>
      <c r="BKL58">
        <v>405</v>
      </c>
      <c r="BKM58" s="1">
        <v>4460</v>
      </c>
      <c r="BKN58">
        <v>590</v>
      </c>
      <c r="BKO58" s="1">
        <v>5050</v>
      </c>
      <c r="BKP58" s="1">
        <v>3890</v>
      </c>
      <c r="BKQ58" s="1">
        <v>1155</v>
      </c>
      <c r="BKR58" s="1">
        <v>5055</v>
      </c>
      <c r="BKS58" s="1">
        <v>1345</v>
      </c>
      <c r="BKT58" s="1">
        <v>2500</v>
      </c>
      <c r="BKU58">
        <v>125</v>
      </c>
      <c r="BKV58">
        <v>320</v>
      </c>
      <c r="BKW58">
        <v>50</v>
      </c>
      <c r="BKX58" s="1">
        <v>5050</v>
      </c>
      <c r="BKY58" s="1">
        <v>4645</v>
      </c>
      <c r="BKZ58" s="1">
        <v>5045</v>
      </c>
      <c r="BLA58" s="1">
        <v>3035</v>
      </c>
      <c r="BLB58" s="1">
        <v>1620</v>
      </c>
      <c r="BLC58">
        <v>395</v>
      </c>
      <c r="BLD58" s="1">
        <v>5055</v>
      </c>
      <c r="BLE58">
        <v>90</v>
      </c>
      <c r="BLF58">
        <v>700</v>
      </c>
      <c r="BLG58">
        <v>955</v>
      </c>
      <c r="BLH58" s="1">
        <v>1135</v>
      </c>
      <c r="BLI58">
        <v>980</v>
      </c>
      <c r="BLJ58">
        <v>550</v>
      </c>
      <c r="BLK58">
        <v>480</v>
      </c>
      <c r="BLL58">
        <v>175</v>
      </c>
      <c r="BLM58">
        <v>5115</v>
      </c>
      <c r="BLN58" s="1">
        <v>5050</v>
      </c>
      <c r="BLO58" s="1">
        <v>3155</v>
      </c>
      <c r="BLP58" s="1">
        <v>1895</v>
      </c>
      <c r="BLQ58" s="1">
        <v>1655</v>
      </c>
      <c r="BLR58" s="1">
        <v>5055</v>
      </c>
      <c r="BLT58" s="1">
        <v>1465</v>
      </c>
      <c r="BLU58">
        <v>810</v>
      </c>
      <c r="BLV58">
        <v>190</v>
      </c>
      <c r="BLW58">
        <v>20</v>
      </c>
      <c r="BLX58">
        <v>810</v>
      </c>
      <c r="BLY58">
        <v>460</v>
      </c>
      <c r="BLZ58">
        <v>37.4</v>
      </c>
      <c r="BMA58">
        <v>405</v>
      </c>
      <c r="BMB58" s="1">
        <v>1250</v>
      </c>
      <c r="BMC58">
        <v>235</v>
      </c>
      <c r="BMF58">
        <v>8</v>
      </c>
      <c r="BMG58">
        <v>220</v>
      </c>
      <c r="BMH58">
        <v>165</v>
      </c>
      <c r="BMI58">
        <v>20</v>
      </c>
      <c r="BMJ58">
        <v>22.7</v>
      </c>
      <c r="BMK58">
        <v>565</v>
      </c>
      <c r="BML58">
        <v>560</v>
      </c>
      <c r="BMM58">
        <v>25</v>
      </c>
      <c r="BMN58">
        <v>12585</v>
      </c>
      <c r="BMO58">
        <v>3635</v>
      </c>
      <c r="BMP58">
        <v>3825</v>
      </c>
      <c r="BMQ58">
        <v>500</v>
      </c>
      <c r="BMR58">
        <v>305</v>
      </c>
      <c r="BMS58">
        <v>2110</v>
      </c>
      <c r="BMT58">
        <v>250</v>
      </c>
      <c r="BMU58">
        <v>1955</v>
      </c>
      <c r="BMV58">
        <v>1370</v>
      </c>
      <c r="BMW58">
        <v>135</v>
      </c>
      <c r="BMX58">
        <v>55</v>
      </c>
      <c r="BMY58">
        <v>35</v>
      </c>
      <c r="BMZ58">
        <v>8140</v>
      </c>
      <c r="BNA58">
        <v>1700</v>
      </c>
      <c r="BNB58">
        <v>2390</v>
      </c>
      <c r="BNC58">
        <v>4055</v>
      </c>
      <c r="BND58">
        <v>545</v>
      </c>
      <c r="BNE58">
        <v>330</v>
      </c>
      <c r="BNF58">
        <v>325</v>
      </c>
      <c r="BNG58">
        <v>220</v>
      </c>
      <c r="BNH58">
        <v>1660</v>
      </c>
      <c r="BNI58">
        <v>200</v>
      </c>
      <c r="BNJ58">
        <v>1650</v>
      </c>
      <c r="BNK58">
        <v>1135</v>
      </c>
      <c r="BNL58">
        <v>120</v>
      </c>
      <c r="BNM58">
        <v>60</v>
      </c>
      <c r="BNN58">
        <v>35</v>
      </c>
      <c r="BNO58">
        <v>12585</v>
      </c>
      <c r="BNP58">
        <v>7460</v>
      </c>
      <c r="BNQ58">
        <v>235</v>
      </c>
      <c r="BNR58">
        <v>230</v>
      </c>
      <c r="BNS58">
        <v>130</v>
      </c>
      <c r="BNT58">
        <v>10</v>
      </c>
      <c r="BNU58">
        <v>115</v>
      </c>
      <c r="BNV58">
        <v>325</v>
      </c>
      <c r="BNW58">
        <v>10</v>
      </c>
      <c r="BNX58">
        <v>75</v>
      </c>
      <c r="BNY58">
        <v>130</v>
      </c>
      <c r="BNZ58">
        <v>970</v>
      </c>
      <c r="BOA58">
        <v>0</v>
      </c>
      <c r="BOB58">
        <v>35</v>
      </c>
      <c r="BOC58">
        <v>35</v>
      </c>
      <c r="BOD58">
        <v>40</v>
      </c>
      <c r="BOE58">
        <v>10</v>
      </c>
      <c r="BOF58">
        <v>595</v>
      </c>
      <c r="BOG58">
        <v>15</v>
      </c>
      <c r="BOH58">
        <v>45</v>
      </c>
      <c r="BOI58">
        <v>175</v>
      </c>
      <c r="BOJ58">
        <v>125</v>
      </c>
      <c r="BOK58">
        <v>0</v>
      </c>
      <c r="BOL58">
        <v>0</v>
      </c>
      <c r="BOM58">
        <v>10</v>
      </c>
      <c r="BON58">
        <v>35</v>
      </c>
      <c r="BOO58">
        <v>190</v>
      </c>
      <c r="BOP58">
        <v>1110</v>
      </c>
      <c r="BOQ58">
        <v>10</v>
      </c>
      <c r="BOR58">
        <v>130</v>
      </c>
      <c r="BOS58">
        <v>195</v>
      </c>
      <c r="BOT58">
        <v>70</v>
      </c>
      <c r="BOU58">
        <v>70</v>
      </c>
      <c r="BOV58">
        <v>0</v>
      </c>
      <c r="BOW58">
        <v>35</v>
      </c>
      <c r="BOX58">
        <v>20</v>
      </c>
      <c r="BOY58">
        <v>315</v>
      </c>
      <c r="BOZ58">
        <v>250</v>
      </c>
      <c r="BPA58">
        <v>0</v>
      </c>
      <c r="BPB58">
        <v>65</v>
      </c>
      <c r="BPC58">
        <v>0</v>
      </c>
      <c r="BPD58">
        <v>1045</v>
      </c>
      <c r="BPE58">
        <v>30</v>
      </c>
      <c r="BPF58">
        <v>280</v>
      </c>
      <c r="BPG58">
        <v>200</v>
      </c>
      <c r="BPH58">
        <v>0</v>
      </c>
      <c r="BPI58">
        <v>225</v>
      </c>
      <c r="BPJ58">
        <v>10</v>
      </c>
      <c r="BPK58">
        <v>185</v>
      </c>
      <c r="BPL58">
        <v>135</v>
      </c>
      <c r="BPM58">
        <v>55</v>
      </c>
      <c r="BPN58">
        <v>40</v>
      </c>
      <c r="BPO58">
        <v>795</v>
      </c>
      <c r="BPP58">
        <v>10</v>
      </c>
      <c r="BPQ58">
        <v>760</v>
      </c>
      <c r="BPR58">
        <v>20</v>
      </c>
      <c r="BPS58">
        <v>335</v>
      </c>
      <c r="BPT58">
        <v>215</v>
      </c>
      <c r="BPU58">
        <v>0</v>
      </c>
      <c r="BPV58">
        <v>10</v>
      </c>
      <c r="BPW58">
        <v>30</v>
      </c>
      <c r="BPX58">
        <v>75</v>
      </c>
      <c r="BPY58">
        <v>0</v>
      </c>
      <c r="BPZ58">
        <v>0</v>
      </c>
      <c r="BQA58">
        <v>8145</v>
      </c>
      <c r="BQB58">
        <v>4085</v>
      </c>
      <c r="BQC58">
        <v>240</v>
      </c>
      <c r="BQD58">
        <v>190</v>
      </c>
      <c r="BQE58">
        <v>190</v>
      </c>
      <c r="BQF58">
        <v>110</v>
      </c>
      <c r="BQG58">
        <v>10</v>
      </c>
      <c r="BQH58">
        <v>105</v>
      </c>
      <c r="BQI58">
        <v>265</v>
      </c>
      <c r="BQJ58">
        <v>10</v>
      </c>
      <c r="BQK58">
        <v>10</v>
      </c>
      <c r="BQL58">
        <v>70</v>
      </c>
      <c r="BQM58">
        <v>110</v>
      </c>
      <c r="BQN58">
        <v>0</v>
      </c>
      <c r="BQO58">
        <v>20</v>
      </c>
      <c r="BQP58">
        <v>40</v>
      </c>
      <c r="BQQ58">
        <v>10</v>
      </c>
      <c r="BQR58">
        <v>475</v>
      </c>
      <c r="BQS58">
        <v>15</v>
      </c>
      <c r="BQT58">
        <v>25</v>
      </c>
      <c r="BQU58">
        <v>930</v>
      </c>
      <c r="BQV58">
        <v>135</v>
      </c>
      <c r="BQW58">
        <v>100</v>
      </c>
      <c r="BQX58">
        <v>10</v>
      </c>
      <c r="BQY58">
        <v>30</v>
      </c>
      <c r="BQZ58">
        <v>160</v>
      </c>
      <c r="BRA58">
        <v>0</v>
      </c>
      <c r="BRB58">
        <v>110</v>
      </c>
      <c r="BRC58">
        <v>815</v>
      </c>
      <c r="BRD58">
        <v>140</v>
      </c>
      <c r="BRE58">
        <v>55</v>
      </c>
      <c r="BRF58">
        <v>55</v>
      </c>
      <c r="BRG58">
        <v>0</v>
      </c>
      <c r="BRH58">
        <v>20</v>
      </c>
      <c r="BRI58">
        <v>20</v>
      </c>
      <c r="BRJ58">
        <v>270</v>
      </c>
      <c r="BRK58">
        <v>195</v>
      </c>
      <c r="BRL58">
        <v>10</v>
      </c>
      <c r="BRM58">
        <v>0</v>
      </c>
      <c r="BRN58">
        <v>65</v>
      </c>
      <c r="BRO58">
        <v>0</v>
      </c>
      <c r="BRP58">
        <v>700</v>
      </c>
      <c r="BRQ58">
        <v>10</v>
      </c>
      <c r="BRR58">
        <v>200</v>
      </c>
      <c r="BRS58">
        <v>60</v>
      </c>
      <c r="BRT58">
        <v>115</v>
      </c>
      <c r="BRU58">
        <v>0</v>
      </c>
      <c r="BRV58">
        <v>165</v>
      </c>
      <c r="BRW58">
        <v>115</v>
      </c>
      <c r="BRX58">
        <v>75</v>
      </c>
      <c r="BRY58">
        <v>40</v>
      </c>
      <c r="BRZ58">
        <v>20</v>
      </c>
      <c r="BSA58">
        <v>685</v>
      </c>
      <c r="BSB58">
        <v>15</v>
      </c>
      <c r="BSC58">
        <v>650</v>
      </c>
      <c r="BSD58">
        <v>20</v>
      </c>
      <c r="BSE58">
        <v>145</v>
      </c>
      <c r="BSF58">
        <v>0</v>
      </c>
      <c r="BSG58">
        <v>10</v>
      </c>
      <c r="BSH58">
        <v>40</v>
      </c>
      <c r="BSI58">
        <v>55</v>
      </c>
      <c r="BSJ58">
        <v>0</v>
      </c>
      <c r="BSK58">
        <v>12585</v>
      </c>
      <c r="BSL58">
        <v>7460</v>
      </c>
      <c r="BSM58">
        <v>5120</v>
      </c>
      <c r="BSN58">
        <v>3185</v>
      </c>
      <c r="BSO58">
        <v>3125</v>
      </c>
      <c r="BSP58">
        <v>55</v>
      </c>
      <c r="BSQ58">
        <v>1940</v>
      </c>
      <c r="BSR58">
        <v>40</v>
      </c>
      <c r="BSS58">
        <v>355</v>
      </c>
      <c r="BST58">
        <v>330</v>
      </c>
      <c r="BSU58">
        <v>55</v>
      </c>
      <c r="BSV58">
        <v>10</v>
      </c>
      <c r="BSW58">
        <v>0</v>
      </c>
      <c r="BSX58">
        <v>1155</v>
      </c>
      <c r="BSY58">
        <v>8150</v>
      </c>
      <c r="BSZ58">
        <v>4085</v>
      </c>
      <c r="BTA58">
        <v>4060</v>
      </c>
      <c r="BTB58">
        <v>2430</v>
      </c>
      <c r="BTC58">
        <v>2370</v>
      </c>
      <c r="BTD58">
        <v>55</v>
      </c>
      <c r="BTE58">
        <v>1640</v>
      </c>
      <c r="BTF58">
        <v>35</v>
      </c>
      <c r="BTG58">
        <v>325</v>
      </c>
      <c r="BTH58">
        <v>280</v>
      </c>
      <c r="BTI58">
        <v>40</v>
      </c>
      <c r="BTJ58" s="1">
        <v>4950</v>
      </c>
      <c r="BTK58">
        <v>15</v>
      </c>
      <c r="BTL58">
        <v>0</v>
      </c>
      <c r="BTM58">
        <v>950</v>
      </c>
      <c r="BTN58" s="1">
        <v>12580</v>
      </c>
      <c r="BTO58" s="1">
        <v>7640</v>
      </c>
      <c r="BTP58" s="1">
        <v>6865</v>
      </c>
      <c r="BTQ58">
        <v>780</v>
      </c>
      <c r="BTR58">
        <v>60.7</v>
      </c>
      <c r="BTS58">
        <v>54.6</v>
      </c>
      <c r="BTT58">
        <v>10.199999999999999</v>
      </c>
      <c r="BTU58" s="1">
        <v>5970</v>
      </c>
      <c r="BTV58" s="1">
        <v>3925</v>
      </c>
      <c r="BTW58" s="1">
        <v>3560</v>
      </c>
      <c r="BTX58">
        <v>370</v>
      </c>
      <c r="BTY58" s="1">
        <v>2045</v>
      </c>
      <c r="BTZ58">
        <v>65.7</v>
      </c>
      <c r="BUA58">
        <v>59.6</v>
      </c>
      <c r="BUB58">
        <v>9.4</v>
      </c>
      <c r="BUC58" s="1">
        <v>6610</v>
      </c>
      <c r="BUD58" s="1">
        <v>3715</v>
      </c>
      <c r="BUE58" s="1">
        <v>3305</v>
      </c>
      <c r="BUF58">
        <v>410</v>
      </c>
      <c r="BUG58" s="1">
        <v>2895</v>
      </c>
      <c r="BUH58">
        <v>56.2</v>
      </c>
      <c r="BUI58">
        <v>50</v>
      </c>
      <c r="BUJ58">
        <v>11</v>
      </c>
      <c r="BUK58" s="1">
        <v>12580</v>
      </c>
      <c r="BUL58" s="1">
        <v>4935</v>
      </c>
      <c r="BUM58" s="1">
        <v>7650</v>
      </c>
      <c r="BUN58" s="1">
        <v>3555</v>
      </c>
      <c r="BUO58" s="1">
        <v>4095</v>
      </c>
      <c r="BUQ58" s="1">
        <v>7635</v>
      </c>
      <c r="BUR58">
        <v>310</v>
      </c>
      <c r="BUS58" s="1">
        <v>7335</v>
      </c>
      <c r="BUT58" s="1">
        <v>6760</v>
      </c>
      <c r="BUU58">
        <v>560</v>
      </c>
      <c r="BUV58">
        <v>570</v>
      </c>
      <c r="BUW58" s="1">
        <v>7635</v>
      </c>
      <c r="BUX58">
        <v>305</v>
      </c>
      <c r="BUY58" s="1">
        <v>7325</v>
      </c>
      <c r="BUZ58">
        <v>330</v>
      </c>
      <c r="BVA58" s="1">
        <v>1030</v>
      </c>
      <c r="BVB58">
        <v>305</v>
      </c>
      <c r="BVC58">
        <v>400</v>
      </c>
      <c r="BVD58">
        <v>545</v>
      </c>
      <c r="BVE58">
        <v>140</v>
      </c>
      <c r="BVF58" s="1">
        <v>1980</v>
      </c>
      <c r="BVG58" s="1">
        <v>1495</v>
      </c>
      <c r="BVH58">
        <v>50</v>
      </c>
      <c r="BVI58" s="1">
        <v>1070</v>
      </c>
      <c r="BVJ58" s="1">
        <v>7640</v>
      </c>
      <c r="BVK58">
        <v>305</v>
      </c>
      <c r="BVL58" s="1">
        <v>7330</v>
      </c>
      <c r="BVM58">
        <v>10</v>
      </c>
      <c r="BVN58">
        <v>0</v>
      </c>
      <c r="BVO58">
        <v>10</v>
      </c>
      <c r="BVP58">
        <v>650</v>
      </c>
      <c r="BVQ58" s="1">
        <v>1360</v>
      </c>
      <c r="BVR58">
        <v>320</v>
      </c>
      <c r="BVS58">
        <v>735</v>
      </c>
      <c r="BVT58">
        <v>595</v>
      </c>
      <c r="BVU58">
        <v>105</v>
      </c>
      <c r="BVV58">
        <v>260</v>
      </c>
      <c r="BVW58">
        <v>110</v>
      </c>
      <c r="BVX58">
        <v>350</v>
      </c>
      <c r="BVY58">
        <v>20</v>
      </c>
      <c r="BVZ58">
        <v>670</v>
      </c>
      <c r="BWA58">
        <v>310</v>
      </c>
      <c r="BWB58">
        <v>675</v>
      </c>
      <c r="BWC58">
        <v>115</v>
      </c>
      <c r="BWD58">
        <v>575</v>
      </c>
      <c r="BWE58">
        <v>350</v>
      </c>
      <c r="BWF58">
        <v>125</v>
      </c>
      <c r="BWG58" s="1">
        <v>6860</v>
      </c>
      <c r="BWH58">
        <v>130</v>
      </c>
      <c r="BWI58">
        <v>20</v>
      </c>
      <c r="BWJ58">
        <v>965</v>
      </c>
      <c r="BWK58" s="1">
        <v>5730</v>
      </c>
      <c r="BWL58" s="1">
        <v>5735</v>
      </c>
      <c r="BWM58" s="1">
        <v>3715</v>
      </c>
      <c r="BWO58" s="1">
        <v>2010</v>
      </c>
      <c r="BWP58">
        <v>20</v>
      </c>
      <c r="BWQ58" s="1">
        <v>6705</v>
      </c>
      <c r="BWR58" s="1">
        <v>3925</v>
      </c>
      <c r="BWS58">
        <v>505</v>
      </c>
      <c r="BWT58" s="1">
        <v>2070</v>
      </c>
      <c r="BWU58">
        <v>115</v>
      </c>
      <c r="BWV58">
        <v>20</v>
      </c>
      <c r="BWW58">
        <v>55</v>
      </c>
      <c r="BWX58" s="1">
        <v>6705</v>
      </c>
      <c r="BWY58">
        <v>710</v>
      </c>
      <c r="BWZ58" s="1">
        <v>1985</v>
      </c>
      <c r="BXA58" s="1">
        <v>1840</v>
      </c>
      <c r="BXB58">
        <v>785</v>
      </c>
      <c r="BXC58" s="1">
        <v>1380</v>
      </c>
      <c r="BXD58" s="1">
        <v>6700</v>
      </c>
      <c r="BXE58">
        <v>525</v>
      </c>
      <c r="BXF58" s="1">
        <v>1570</v>
      </c>
      <c r="BXG58" s="1">
        <v>1405</v>
      </c>
      <c r="BXH58">
        <v>945</v>
      </c>
      <c r="BXI58">
        <v>715</v>
      </c>
      <c r="BXJ58" s="1">
        <v>1545</v>
      </c>
      <c r="BXK58" s="1">
        <v>7995</v>
      </c>
      <c r="BXL58" s="1">
        <v>7770</v>
      </c>
      <c r="BXM58" s="1">
        <v>7525</v>
      </c>
      <c r="BXN58" s="1">
        <v>7510</v>
      </c>
      <c r="BXO58">
        <v>10</v>
      </c>
      <c r="BXP58">
        <v>245</v>
      </c>
      <c r="BXQ58">
        <v>0</v>
      </c>
      <c r="BXR58">
        <v>0</v>
      </c>
      <c r="BXS58">
        <v>0</v>
      </c>
      <c r="BXT58">
        <v>0</v>
      </c>
      <c r="BXU58">
        <v>0</v>
      </c>
      <c r="BXV58">
        <v>0</v>
      </c>
      <c r="BXW58">
        <v>0</v>
      </c>
      <c r="BXX58">
        <v>0</v>
      </c>
      <c r="BXY58">
        <v>0</v>
      </c>
      <c r="BXZ58">
        <v>0</v>
      </c>
      <c r="BYA58">
        <v>0</v>
      </c>
      <c r="BYB58">
        <v>0</v>
      </c>
      <c r="BYC58">
        <v>365</v>
      </c>
      <c r="BYD58">
        <v>0</v>
      </c>
      <c r="BYE58">
        <v>0</v>
      </c>
      <c r="BYF58">
        <v>0</v>
      </c>
      <c r="BYG58">
        <v>0</v>
      </c>
      <c r="BYH58">
        <v>0</v>
      </c>
      <c r="BYI58">
        <v>0</v>
      </c>
      <c r="BYJ58">
        <v>0</v>
      </c>
      <c r="BYK58">
        <v>0</v>
      </c>
      <c r="BYL58">
        <v>400</v>
      </c>
      <c r="BYM58">
        <v>0</v>
      </c>
      <c r="BYN58">
        <v>0</v>
      </c>
      <c r="BYO58">
        <v>0</v>
      </c>
      <c r="BYP58">
        <v>0</v>
      </c>
      <c r="BYQ58">
        <v>0</v>
      </c>
      <c r="BYR58">
        <v>0</v>
      </c>
      <c r="BYS58">
        <v>0</v>
      </c>
      <c r="BYT58">
        <v>0</v>
      </c>
      <c r="BYU58" s="1">
        <v>1370</v>
      </c>
      <c r="BYV58">
        <v>0</v>
      </c>
      <c r="BYW58">
        <v>0</v>
      </c>
      <c r="BYX58">
        <v>0</v>
      </c>
      <c r="BYY58">
        <v>0</v>
      </c>
      <c r="BYZ58">
        <v>0</v>
      </c>
      <c r="BZA58">
        <v>0</v>
      </c>
      <c r="BZB58">
        <v>0</v>
      </c>
      <c r="BZC58">
        <v>0</v>
      </c>
      <c r="BZD58" s="1">
        <v>7621</v>
      </c>
      <c r="BZE58">
        <v>0</v>
      </c>
      <c r="BZF58">
        <v>0</v>
      </c>
      <c r="BZG58">
        <v>0</v>
      </c>
      <c r="BZH58">
        <v>0</v>
      </c>
      <c r="BZI58">
        <v>0</v>
      </c>
      <c r="BZJ58">
        <v>0</v>
      </c>
      <c r="BZK58">
        <v>0</v>
      </c>
      <c r="BZL58">
        <v>0</v>
      </c>
      <c r="BZM58" s="1">
        <v>1829</v>
      </c>
      <c r="BZN58">
        <v>0</v>
      </c>
      <c r="BZO58">
        <v>0</v>
      </c>
      <c r="BZP58">
        <v>0</v>
      </c>
      <c r="BZQ58">
        <v>0</v>
      </c>
      <c r="BZR58">
        <v>0</v>
      </c>
      <c r="BZS58">
        <v>0</v>
      </c>
      <c r="BZT58">
        <v>0</v>
      </c>
      <c r="BZU58">
        <v>0</v>
      </c>
      <c r="BZV58">
        <v>0</v>
      </c>
      <c r="BZW58">
        <v>0</v>
      </c>
      <c r="BZX58">
        <v>0</v>
      </c>
      <c r="BZY58">
        <v>0</v>
      </c>
      <c r="BZZ58">
        <v>0</v>
      </c>
      <c r="CAA58">
        <v>0</v>
      </c>
      <c r="CAB58">
        <v>0</v>
      </c>
      <c r="CAC58">
        <v>0</v>
      </c>
      <c r="CAD58">
        <v>0</v>
      </c>
      <c r="CAE58">
        <v>0</v>
      </c>
      <c r="CAF58">
        <v>0</v>
      </c>
      <c r="CAG58">
        <v>0</v>
      </c>
      <c r="CAH58">
        <v>0</v>
      </c>
      <c r="CAI58">
        <v>0</v>
      </c>
      <c r="CAJ58">
        <v>0</v>
      </c>
      <c r="CAK58">
        <v>0</v>
      </c>
      <c r="CAL58">
        <v>0</v>
      </c>
      <c r="CAM58">
        <v>0</v>
      </c>
      <c r="CAN58">
        <v>0</v>
      </c>
      <c r="CAO58">
        <v>0</v>
      </c>
      <c r="CAP58">
        <v>0</v>
      </c>
      <c r="CAQ58">
        <v>0</v>
      </c>
      <c r="CAR58">
        <v>0</v>
      </c>
      <c r="CAS58">
        <v>0</v>
      </c>
      <c r="CAT58">
        <v>0</v>
      </c>
      <c r="CAU58">
        <v>0</v>
      </c>
      <c r="CAV58">
        <v>0</v>
      </c>
      <c r="CAW58">
        <v>942</v>
      </c>
      <c r="CAX58">
        <v>0</v>
      </c>
      <c r="CAY58">
        <v>0</v>
      </c>
      <c r="CAZ58">
        <v>240</v>
      </c>
      <c r="CBA58">
        <v>0</v>
      </c>
      <c r="CBB58">
        <v>0</v>
      </c>
      <c r="CBC58">
        <v>0</v>
      </c>
      <c r="CBD58">
        <v>0</v>
      </c>
      <c r="CBE58">
        <v>0</v>
      </c>
      <c r="CBF58">
        <v>0</v>
      </c>
      <c r="CBG58">
        <v>0</v>
      </c>
      <c r="CBH58">
        <v>0</v>
      </c>
      <c r="CBI58">
        <v>0</v>
      </c>
      <c r="CBJ58">
        <v>0</v>
      </c>
      <c r="CBK58">
        <v>0</v>
      </c>
      <c r="CBL58">
        <v>0</v>
      </c>
      <c r="CBM58">
        <v>0</v>
      </c>
      <c r="CBN58">
        <v>0</v>
      </c>
      <c r="CBO58">
        <v>0</v>
      </c>
      <c r="CBP58">
        <v>0</v>
      </c>
      <c r="CBQ58">
        <v>0</v>
      </c>
      <c r="CBR58">
        <v>0</v>
      </c>
      <c r="CBS58">
        <v>0</v>
      </c>
      <c r="CBT58">
        <v>0</v>
      </c>
      <c r="CBU58">
        <v>70</v>
      </c>
      <c r="CBV58">
        <v>0</v>
      </c>
      <c r="CBW58">
        <v>75</v>
      </c>
      <c r="CBX58">
        <v>0</v>
      </c>
      <c r="CBY58">
        <v>20</v>
      </c>
      <c r="CBZ58">
        <v>0</v>
      </c>
      <c r="CCA58">
        <v>0</v>
      </c>
      <c r="CCB58">
        <v>0</v>
      </c>
      <c r="CCC58">
        <v>0</v>
      </c>
      <c r="CCD58">
        <v>0</v>
      </c>
      <c r="CCE58">
        <v>0</v>
      </c>
      <c r="CCF58">
        <v>0</v>
      </c>
      <c r="CCG58">
        <v>0</v>
      </c>
      <c r="CCH58">
        <v>0</v>
      </c>
      <c r="CCI58">
        <v>10</v>
      </c>
      <c r="CCJ58">
        <v>0</v>
      </c>
      <c r="CCK58">
        <v>10</v>
      </c>
      <c r="CCL58">
        <v>0</v>
      </c>
      <c r="CCM58">
        <v>0</v>
      </c>
      <c r="CCN58">
        <v>0</v>
      </c>
      <c r="CCO58">
        <v>0</v>
      </c>
      <c r="CCP58">
        <v>0</v>
      </c>
      <c r="CCQ58">
        <v>0</v>
      </c>
      <c r="CCR58">
        <v>0</v>
      </c>
      <c r="CCS58">
        <v>0</v>
      </c>
      <c r="CCT58">
        <v>0</v>
      </c>
      <c r="CCU58">
        <v>0</v>
      </c>
      <c r="CCV58">
        <v>0</v>
      </c>
      <c r="CCW58">
        <v>130</v>
      </c>
      <c r="CCX58">
        <v>0</v>
      </c>
      <c r="CCY58">
        <v>0</v>
      </c>
      <c r="CCZ58" s="1">
        <v>1065</v>
      </c>
      <c r="CDA58">
        <v>0</v>
      </c>
      <c r="CDB58">
        <v>0</v>
      </c>
      <c r="CDC58">
        <v>0</v>
      </c>
      <c r="CDD58">
        <v>0</v>
      </c>
      <c r="CDE58">
        <v>0</v>
      </c>
      <c r="CDF58">
        <v>0</v>
      </c>
      <c r="CDG58">
        <v>0</v>
      </c>
      <c r="CDH58">
        <v>0</v>
      </c>
      <c r="CDI58">
        <v>0</v>
      </c>
      <c r="CDJ58">
        <v>0</v>
      </c>
      <c r="CDK58">
        <v>0</v>
      </c>
      <c r="CDL58">
        <v>0</v>
      </c>
      <c r="CDM58">
        <v>0</v>
      </c>
      <c r="CDN58">
        <v>0</v>
      </c>
      <c r="CDO58">
        <v>0</v>
      </c>
      <c r="CDP58">
        <v>0</v>
      </c>
      <c r="CDQ58">
        <v>0</v>
      </c>
      <c r="CDR58">
        <v>0</v>
      </c>
      <c r="CDS58">
        <v>0</v>
      </c>
      <c r="CDT58">
        <v>0</v>
      </c>
      <c r="CDU58">
        <v>0</v>
      </c>
      <c r="CDV58">
        <v>0</v>
      </c>
      <c r="CDW58">
        <v>0</v>
      </c>
      <c r="CDX58">
        <v>0</v>
      </c>
      <c r="CDY58">
        <v>0</v>
      </c>
      <c r="CDZ58">
        <v>0</v>
      </c>
      <c r="CEA58">
        <v>0</v>
      </c>
      <c r="CEB58">
        <v>0</v>
      </c>
      <c r="CEC58">
        <v>0</v>
      </c>
      <c r="CED58">
        <v>0</v>
      </c>
      <c r="CEE58">
        <v>0</v>
      </c>
      <c r="CEF58">
        <v>0</v>
      </c>
      <c r="CEG58">
        <v>0</v>
      </c>
      <c r="CEH58">
        <v>0</v>
      </c>
      <c r="CEI58">
        <v>0</v>
      </c>
      <c r="CEJ58">
        <v>0</v>
      </c>
      <c r="CEK58">
        <v>65</v>
      </c>
      <c r="CEL58">
        <v>65</v>
      </c>
      <c r="CEM58">
        <v>0</v>
      </c>
      <c r="CEN58">
        <v>10</v>
      </c>
      <c r="CEO58">
        <v>0</v>
      </c>
      <c r="CEP58">
        <v>0</v>
      </c>
      <c r="CEQ58">
        <v>0</v>
      </c>
      <c r="CER58">
        <v>0</v>
      </c>
      <c r="CES58">
        <v>0</v>
      </c>
      <c r="CET58">
        <v>0</v>
      </c>
      <c r="CEU58">
        <v>35</v>
      </c>
      <c r="CEV58">
        <v>0</v>
      </c>
      <c r="CEW58">
        <v>0</v>
      </c>
      <c r="CEX58">
        <v>885</v>
      </c>
      <c r="CEY58">
        <v>30</v>
      </c>
      <c r="CEZ58">
        <v>0</v>
      </c>
      <c r="CFA58">
        <v>0</v>
      </c>
      <c r="CFB58">
        <v>0</v>
      </c>
      <c r="CFC58">
        <v>0</v>
      </c>
      <c r="CFD58">
        <v>0</v>
      </c>
      <c r="CFE58">
        <v>75</v>
      </c>
      <c r="CFF58">
        <v>0</v>
      </c>
      <c r="CFG58">
        <v>10</v>
      </c>
      <c r="CFH58">
        <v>10</v>
      </c>
      <c r="CFI58">
        <v>0</v>
      </c>
      <c r="CFJ58">
        <v>65</v>
      </c>
      <c r="CFK58">
        <v>0</v>
      </c>
      <c r="CFL58">
        <v>0</v>
      </c>
      <c r="CFM58">
        <v>0</v>
      </c>
      <c r="CFN58">
        <v>0</v>
      </c>
      <c r="CFO58">
        <v>0</v>
      </c>
      <c r="CFP58">
        <v>0</v>
      </c>
      <c r="CFQ58">
        <v>0</v>
      </c>
      <c r="CFR58">
        <v>0</v>
      </c>
      <c r="CFS58">
        <v>0</v>
      </c>
      <c r="CFT58">
        <v>0</v>
      </c>
      <c r="CFU58">
        <v>0</v>
      </c>
      <c r="CFV58">
        <v>0</v>
      </c>
      <c r="CFW58">
        <v>0</v>
      </c>
      <c r="CFX58">
        <v>0</v>
      </c>
      <c r="CFY58">
        <v>0</v>
      </c>
      <c r="CFZ58">
        <v>0</v>
      </c>
      <c r="CGA58">
        <v>0</v>
      </c>
      <c r="CGB58">
        <v>0</v>
      </c>
      <c r="CGC58">
        <v>0</v>
      </c>
      <c r="CGD58">
        <v>0</v>
      </c>
      <c r="CGE58">
        <v>0</v>
      </c>
      <c r="CGF58">
        <v>0</v>
      </c>
      <c r="CGG58">
        <v>0</v>
      </c>
      <c r="CGH58">
        <v>0</v>
      </c>
      <c r="CGI58">
        <v>0</v>
      </c>
      <c r="CGJ58">
        <v>0</v>
      </c>
      <c r="CGK58">
        <v>0</v>
      </c>
      <c r="CGL58">
        <v>0</v>
      </c>
      <c r="CGM58">
        <v>0</v>
      </c>
      <c r="CGN58">
        <v>0</v>
      </c>
      <c r="CGO58">
        <v>0</v>
      </c>
      <c r="CGP58">
        <v>20</v>
      </c>
      <c r="CGQ58">
        <v>20</v>
      </c>
      <c r="CGR58">
        <v>10</v>
      </c>
      <c r="CGS58">
        <v>0</v>
      </c>
      <c r="CGT58">
        <v>10</v>
      </c>
      <c r="CGU58">
        <v>0</v>
      </c>
      <c r="CGV58">
        <v>0</v>
      </c>
      <c r="CGW58">
        <v>0</v>
      </c>
      <c r="CGX58">
        <v>0</v>
      </c>
      <c r="CGY58">
        <v>0</v>
      </c>
      <c r="CGZ58">
        <v>0</v>
      </c>
      <c r="CHA58">
        <v>0</v>
      </c>
      <c r="CHB58">
        <v>0</v>
      </c>
      <c r="CHC58">
        <v>0</v>
      </c>
      <c r="CHD58">
        <v>0</v>
      </c>
      <c r="CHE58">
        <v>0</v>
      </c>
      <c r="CHF58">
        <v>0</v>
      </c>
      <c r="CHG58">
        <v>0</v>
      </c>
      <c r="CHH58">
        <v>0</v>
      </c>
      <c r="CHI58">
        <v>0</v>
      </c>
      <c r="CHJ58">
        <v>0</v>
      </c>
      <c r="CHK58">
        <v>0</v>
      </c>
      <c r="CHL58">
        <v>0</v>
      </c>
      <c r="CHM58">
        <v>0</v>
      </c>
      <c r="CHN58">
        <v>0</v>
      </c>
      <c r="CHO58">
        <v>0</v>
      </c>
      <c r="CHP58">
        <v>0</v>
      </c>
      <c r="CHQ58">
        <v>0</v>
      </c>
      <c r="CHR58">
        <v>0</v>
      </c>
      <c r="CHS58">
        <v>0</v>
      </c>
      <c r="CHT58">
        <v>0</v>
      </c>
      <c r="CHU58">
        <v>230</v>
      </c>
      <c r="CHV58">
        <v>30</v>
      </c>
      <c r="CHW58">
        <v>0</v>
      </c>
      <c r="CHX58">
        <v>185</v>
      </c>
      <c r="CHY58">
        <v>0</v>
      </c>
      <c r="CHZ58" s="1">
        <v>7995</v>
      </c>
      <c r="CIA58" s="1">
        <v>7310</v>
      </c>
      <c r="CIB58">
        <v>100</v>
      </c>
      <c r="CIC58">
        <v>30</v>
      </c>
      <c r="CID58">
        <v>565</v>
      </c>
      <c r="CIE58">
        <v>0</v>
      </c>
      <c r="CIF58">
        <v>0</v>
      </c>
      <c r="CIG58">
        <v>0</v>
      </c>
      <c r="CIH58">
        <v>10</v>
      </c>
      <c r="CII58">
        <v>0</v>
      </c>
      <c r="CIJ58" s="1">
        <v>12580</v>
      </c>
      <c r="CIK58" s="1">
        <v>11780</v>
      </c>
      <c r="CIL58" s="1">
        <v>29528</v>
      </c>
      <c r="CIM58" s="1">
        <v>347837</v>
      </c>
      <c r="CIN58" s="1">
        <v>9470</v>
      </c>
      <c r="CIO58" s="1">
        <v>29201</v>
      </c>
      <c r="CIP58" s="1">
        <v>276533</v>
      </c>
      <c r="CIQ58" s="1">
        <v>8090</v>
      </c>
      <c r="CIR58" s="1">
        <v>31321</v>
      </c>
      <c r="CIS58" s="1">
        <v>2285</v>
      </c>
      <c r="CIT58" s="1">
        <v>253383</v>
      </c>
      <c r="CIU58" s="1">
        <v>7485</v>
      </c>
      <c r="CIV58" s="1">
        <v>32489</v>
      </c>
      <c r="CIW58" s="1">
        <v>243178</v>
      </c>
      <c r="CIX58" s="1">
        <v>1090</v>
      </c>
      <c r="CIY58" s="1">
        <v>9366</v>
      </c>
      <c r="CIZ58" s="1">
        <v>10209</v>
      </c>
      <c r="CJA58" s="1">
        <v>2453</v>
      </c>
      <c r="CJB58" s="1">
        <v>5605</v>
      </c>
      <c r="CJC58" s="1">
        <v>1025</v>
      </c>
      <c r="CJD58" s="1">
        <v>11766</v>
      </c>
      <c r="CJE58" s="1">
        <v>12060</v>
      </c>
      <c r="CJF58" s="1">
        <v>1485</v>
      </c>
      <c r="CJG58" s="1">
        <v>3634</v>
      </c>
      <c r="CJH58" s="1">
        <v>5396</v>
      </c>
      <c r="CJI58" s="1">
        <v>9370</v>
      </c>
      <c r="CJJ58" s="1">
        <v>7614</v>
      </c>
      <c r="CJK58" s="1">
        <v>71341</v>
      </c>
      <c r="CJL58" s="1">
        <v>1930</v>
      </c>
      <c r="CJM58" s="1">
        <v>8768</v>
      </c>
      <c r="CJN58" s="1">
        <v>16922</v>
      </c>
      <c r="CJO58" s="1">
        <v>1885</v>
      </c>
      <c r="CJP58" s="1">
        <v>5481</v>
      </c>
      <c r="CJQ58" s="1">
        <v>10332</v>
      </c>
      <c r="CJR58">
        <v>995</v>
      </c>
      <c r="CJS58" s="1">
        <v>6624</v>
      </c>
      <c r="CJT58" s="1">
        <v>6591</v>
      </c>
      <c r="CJU58" s="1">
        <v>2215</v>
      </c>
      <c r="CJV58" s="1">
        <v>2052</v>
      </c>
      <c r="CJW58" s="1">
        <v>6828</v>
      </c>
      <c r="CJX58" s="1">
        <v>15124</v>
      </c>
      <c r="CJY58" s="1">
        <v>1960</v>
      </c>
      <c r="CJZ58" s="1">
        <v>5973</v>
      </c>
      <c r="CKA58" s="1">
        <v>11708</v>
      </c>
      <c r="CKB58">
        <v>190</v>
      </c>
      <c r="CKC58" s="1">
        <v>10800</v>
      </c>
      <c r="CKD58" s="1">
        <v>3797</v>
      </c>
      <c r="CKE58" s="1">
        <v>1386</v>
      </c>
      <c r="CKF58">
        <v>945</v>
      </c>
      <c r="CKG58" s="1">
        <v>7283</v>
      </c>
      <c r="CKH58" s="1">
        <v>6882</v>
      </c>
      <c r="CKI58">
        <v>610</v>
      </c>
      <c r="CKJ58" s="1">
        <v>6236</v>
      </c>
      <c r="CKK58" s="1">
        <v>3804</v>
      </c>
      <c r="CKL58" s="1">
        <v>7838</v>
      </c>
      <c r="CKM58" s="1">
        <v>3135</v>
      </c>
      <c r="CKN58" s="1">
        <v>2025</v>
      </c>
      <c r="CKO58" s="1">
        <v>7161</v>
      </c>
      <c r="CKP58" s="1">
        <v>14502</v>
      </c>
      <c r="CKQ58" s="1">
        <v>1960</v>
      </c>
      <c r="CKR58" s="1">
        <v>2139</v>
      </c>
      <c r="CKS58" s="1">
        <v>4193</v>
      </c>
      <c r="CKT58" s="1">
        <v>2993</v>
      </c>
      <c r="CKU58" s="1">
        <v>4100</v>
      </c>
      <c r="CKV58" s="1">
        <v>1985</v>
      </c>
      <c r="CKW58" s="1">
        <v>1931</v>
      </c>
      <c r="CKX58" s="1">
        <v>3834</v>
      </c>
      <c r="CKY58" s="1">
        <v>1355</v>
      </c>
      <c r="CKZ58" s="1">
        <v>1773</v>
      </c>
      <c r="CLA58" s="1">
        <v>2403</v>
      </c>
      <c r="CLB58" s="1">
        <v>7735</v>
      </c>
      <c r="CLC58" s="1">
        <v>2301</v>
      </c>
      <c r="CLD58" s="1">
        <v>17801</v>
      </c>
      <c r="CLE58">
        <v>985</v>
      </c>
      <c r="CLF58" s="1">
        <v>10049</v>
      </c>
      <c r="CLG58" s="1">
        <v>9898</v>
      </c>
      <c r="CLH58">
        <v>240</v>
      </c>
      <c r="CLI58" s="1">
        <v>6470</v>
      </c>
      <c r="CLJ58">
        <v>371</v>
      </c>
      <c r="CLK58" s="1">
        <v>2398</v>
      </c>
      <c r="CLL58" s="1">
        <v>5750</v>
      </c>
      <c r="CLM58">
        <v>486</v>
      </c>
      <c r="CLN58" s="1">
        <v>2794</v>
      </c>
      <c r="CLO58" s="1">
        <v>11780</v>
      </c>
      <c r="CLP58" s="1">
        <v>26403</v>
      </c>
      <c r="CLQ58" s="1">
        <v>311024</v>
      </c>
      <c r="CLR58" s="1">
        <v>6410</v>
      </c>
      <c r="CLS58" s="1">
        <v>5726</v>
      </c>
      <c r="CLT58" s="1">
        <v>36701</v>
      </c>
      <c r="CLU58" s="1">
        <v>5840</v>
      </c>
      <c r="CLV58" s="1">
        <v>4085</v>
      </c>
      <c r="CLW58" s="1">
        <v>23859</v>
      </c>
      <c r="CLX58" s="1">
        <v>6125</v>
      </c>
      <c r="CLY58" s="1">
        <v>2094</v>
      </c>
      <c r="CLZ58" s="1">
        <v>12823</v>
      </c>
      <c r="CMA58" s="1">
        <v>15290</v>
      </c>
      <c r="CMB58" s="1">
        <v>13330</v>
      </c>
      <c r="CMC58" s="1">
        <v>1960</v>
      </c>
      <c r="CMD58" s="1">
        <v>1475</v>
      </c>
      <c r="CME58">
        <v>495</v>
      </c>
      <c r="CMF58">
        <v>240</v>
      </c>
      <c r="CMG58">
        <v>225</v>
      </c>
      <c r="CMH58">
        <v>20</v>
      </c>
      <c r="CMI58">
        <v>260</v>
      </c>
      <c r="CMJ58" s="1">
        <v>14485</v>
      </c>
      <c r="CMK58" s="1">
        <v>9115</v>
      </c>
      <c r="CML58" s="1">
        <v>5365</v>
      </c>
      <c r="CMM58" s="1">
        <v>3540</v>
      </c>
      <c r="CMN58" s="1">
        <v>1825</v>
      </c>
      <c r="CMO58">
        <v>545</v>
      </c>
      <c r="CMP58">
        <v>430</v>
      </c>
      <c r="CMQ58">
        <v>110</v>
      </c>
      <c r="CMR58" s="1">
        <v>1285</v>
      </c>
    </row>
    <row r="59" spans="1:1023 1025:2384" x14ac:dyDescent="0.35">
      <c r="A59">
        <v>106</v>
      </c>
      <c r="B59" t="s">
        <v>2386</v>
      </c>
      <c r="C59" t="s">
        <v>2444</v>
      </c>
      <c r="D59" s="1">
        <v>14365</v>
      </c>
      <c r="E59" s="1">
        <v>14108</v>
      </c>
      <c r="F59" s="2">
        <v>1.7999999999999999E-2</v>
      </c>
      <c r="G59" s="1">
        <v>6865</v>
      </c>
      <c r="H59" s="1">
        <v>6566</v>
      </c>
      <c r="I59" s="1">
        <v>7682</v>
      </c>
      <c r="J59">
        <v>1.87</v>
      </c>
      <c r="K59" s="1">
        <v>2165</v>
      </c>
      <c r="L59" s="1">
        <v>1610</v>
      </c>
      <c r="M59" s="1">
        <v>7005</v>
      </c>
      <c r="N59" s="1">
        <v>1650</v>
      </c>
      <c r="O59" s="1">
        <v>1940</v>
      </c>
      <c r="P59">
        <v>280</v>
      </c>
      <c r="Q59">
        <v>370</v>
      </c>
      <c r="R59">
        <v>415</v>
      </c>
      <c r="S59">
        <v>340</v>
      </c>
      <c r="T59">
        <v>315</v>
      </c>
      <c r="U59">
        <v>425</v>
      </c>
      <c r="V59">
        <v>650</v>
      </c>
      <c r="W59">
        <v>625</v>
      </c>
      <c r="X59">
        <v>520</v>
      </c>
      <c r="Y59">
        <v>510</v>
      </c>
      <c r="Z59">
        <v>470</v>
      </c>
      <c r="AA59">
        <v>435</v>
      </c>
      <c r="AB59">
        <v>385</v>
      </c>
      <c r="AC59">
        <v>330</v>
      </c>
      <c r="AD59">
        <v>295</v>
      </c>
      <c r="AE59">
        <v>200</v>
      </c>
      <c r="AF59">
        <v>145</v>
      </c>
      <c r="AG59">
        <v>355</v>
      </c>
      <c r="AH59">
        <v>80</v>
      </c>
      <c r="AI59">
        <v>55</v>
      </c>
      <c r="AJ59">
        <v>25</v>
      </c>
      <c r="AK59">
        <v>5</v>
      </c>
      <c r="AL59">
        <v>0</v>
      </c>
      <c r="AM59">
        <v>350</v>
      </c>
      <c r="AN59">
        <v>335</v>
      </c>
      <c r="AO59">
        <v>330</v>
      </c>
      <c r="AP59">
        <v>540</v>
      </c>
      <c r="AQ59">
        <v>790</v>
      </c>
      <c r="AR59">
        <v>775</v>
      </c>
      <c r="AS59">
        <v>615</v>
      </c>
      <c r="AT59">
        <v>565</v>
      </c>
      <c r="AU59">
        <v>545</v>
      </c>
      <c r="AV59">
        <v>500</v>
      </c>
      <c r="AW59">
        <v>460</v>
      </c>
      <c r="AX59">
        <v>460</v>
      </c>
      <c r="AY59">
        <v>380</v>
      </c>
      <c r="AZ59">
        <v>245</v>
      </c>
      <c r="BA59">
        <v>180</v>
      </c>
      <c r="BB59">
        <v>125</v>
      </c>
      <c r="BC59">
        <v>95</v>
      </c>
      <c r="BD59">
        <v>65</v>
      </c>
      <c r="BE59">
        <v>25</v>
      </c>
      <c r="BF59">
        <v>0</v>
      </c>
      <c r="BG59">
        <v>6560</v>
      </c>
      <c r="BH59">
        <v>1850</v>
      </c>
      <c r="BI59">
        <v>1705</v>
      </c>
      <c r="BJ59">
        <v>3015</v>
      </c>
      <c r="BK59">
        <v>265</v>
      </c>
      <c r="BL59">
        <v>0</v>
      </c>
      <c r="BM59">
        <v>155</v>
      </c>
      <c r="BN59">
        <v>2595</v>
      </c>
      <c r="BO59">
        <v>0</v>
      </c>
      <c r="BP59">
        <v>0</v>
      </c>
      <c r="BQ59">
        <v>6570</v>
      </c>
      <c r="BR59">
        <v>2535</v>
      </c>
      <c r="BS59">
        <v>2050</v>
      </c>
      <c r="BT59">
        <v>830</v>
      </c>
      <c r="BU59">
        <v>800</v>
      </c>
      <c r="BV59">
        <v>365</v>
      </c>
      <c r="BW59">
        <v>14225</v>
      </c>
      <c r="BX59">
        <v>2.17</v>
      </c>
      <c r="BY59">
        <v>12205</v>
      </c>
      <c r="BZ59">
        <v>6155</v>
      </c>
      <c r="CA59">
        <v>4880</v>
      </c>
      <c r="CB59">
        <v>1270</v>
      </c>
      <c r="CC59">
        <v>6040</v>
      </c>
      <c r="CD59">
        <v>4390</v>
      </c>
      <c r="CE59">
        <v>340</v>
      </c>
      <c r="CF59">
        <v>820</v>
      </c>
      <c r="CG59">
        <v>500</v>
      </c>
      <c r="CH59">
        <v>3605</v>
      </c>
      <c r="CI59">
        <v>1805</v>
      </c>
      <c r="CJ59">
        <v>780</v>
      </c>
      <c r="CK59">
        <v>780</v>
      </c>
      <c r="CL59">
        <v>240</v>
      </c>
      <c r="CM59">
        <v>1390</v>
      </c>
      <c r="CN59">
        <v>3605</v>
      </c>
      <c r="CO59">
        <v>2985</v>
      </c>
      <c r="CP59">
        <v>2360</v>
      </c>
      <c r="CQ59">
        <v>630</v>
      </c>
      <c r="CR59">
        <v>615</v>
      </c>
      <c r="CS59">
        <v>530</v>
      </c>
      <c r="CT59">
        <v>85</v>
      </c>
      <c r="CU59">
        <v>2985</v>
      </c>
      <c r="CV59">
        <v>1595</v>
      </c>
      <c r="CW59">
        <v>615</v>
      </c>
      <c r="CX59">
        <v>740</v>
      </c>
      <c r="CY59">
        <v>235</v>
      </c>
      <c r="CZ59">
        <v>615</v>
      </c>
      <c r="DA59">
        <v>415</v>
      </c>
      <c r="DB59">
        <v>155</v>
      </c>
      <c r="DC59">
        <v>3020</v>
      </c>
      <c r="DD59">
        <v>50</v>
      </c>
      <c r="DE59">
        <v>3910</v>
      </c>
      <c r="DF59">
        <v>6560</v>
      </c>
      <c r="DG59">
        <v>3490</v>
      </c>
      <c r="DH59">
        <v>1350</v>
      </c>
      <c r="DI59">
        <v>2145</v>
      </c>
      <c r="DJ59">
        <v>55</v>
      </c>
      <c r="DK59">
        <v>2535</v>
      </c>
      <c r="DL59">
        <v>495</v>
      </c>
      <c r="DM59" s="1">
        <v>12070</v>
      </c>
      <c r="DN59" s="1">
        <v>2540</v>
      </c>
      <c r="DO59" s="2">
        <v>0.21</v>
      </c>
      <c r="DP59" s="1">
        <v>1840</v>
      </c>
      <c r="DQ59">
        <v>630</v>
      </c>
      <c r="DR59" s="2">
        <v>0.34200000000000003</v>
      </c>
      <c r="DS59">
        <v>190</v>
      </c>
      <c r="DT59">
        <v>90</v>
      </c>
      <c r="DU59" s="2">
        <v>0.47399999999999998</v>
      </c>
      <c r="DV59" s="1">
        <v>3805</v>
      </c>
      <c r="DW59">
        <v>750</v>
      </c>
      <c r="DX59" s="2">
        <v>0.19700000000000001</v>
      </c>
      <c r="DY59" s="1">
        <v>14235</v>
      </c>
      <c r="DZ59" s="1">
        <v>12165</v>
      </c>
      <c r="EA59">
        <v>10</v>
      </c>
      <c r="EB59" s="1">
        <v>1875</v>
      </c>
      <c r="EC59">
        <v>195</v>
      </c>
      <c r="ED59" s="1">
        <v>14235</v>
      </c>
      <c r="EE59" s="1">
        <v>13695</v>
      </c>
      <c r="EF59" s="2">
        <v>2.1000000000000001E-2</v>
      </c>
      <c r="EG59">
        <v>250</v>
      </c>
      <c r="EH59">
        <v>100</v>
      </c>
      <c r="EI59">
        <v>190</v>
      </c>
      <c r="EJ59">
        <v>305</v>
      </c>
      <c r="EK59" s="1">
        <v>14235</v>
      </c>
      <c r="EL59" s="1">
        <v>13765</v>
      </c>
      <c r="EM59" s="1">
        <v>9850</v>
      </c>
      <c r="EN59" s="1">
        <v>9605</v>
      </c>
      <c r="EO59">
        <v>240</v>
      </c>
      <c r="EP59" s="1">
        <v>3920</v>
      </c>
      <c r="EQ59">
        <v>5</v>
      </c>
      <c r="ER59">
        <v>0</v>
      </c>
      <c r="ES59">
        <v>0</v>
      </c>
      <c r="ET59">
        <v>5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 s="1">
        <v>3910</v>
      </c>
      <c r="HG59">
        <v>190</v>
      </c>
      <c r="HH59">
        <v>0</v>
      </c>
      <c r="HI59">
        <v>0</v>
      </c>
      <c r="HJ59">
        <v>0</v>
      </c>
      <c r="HK59">
        <v>10</v>
      </c>
      <c r="HL59">
        <v>0</v>
      </c>
      <c r="HM59">
        <v>0</v>
      </c>
      <c r="HN59">
        <v>5</v>
      </c>
      <c r="HO59">
        <v>0</v>
      </c>
      <c r="HP59">
        <v>185</v>
      </c>
      <c r="HQ59">
        <v>15</v>
      </c>
      <c r="HR59">
        <v>0</v>
      </c>
      <c r="HS59">
        <v>45</v>
      </c>
      <c r="HT59">
        <v>5</v>
      </c>
      <c r="HU59">
        <v>0</v>
      </c>
      <c r="HV59">
        <v>5</v>
      </c>
      <c r="HW59">
        <v>90</v>
      </c>
      <c r="HX59">
        <v>15</v>
      </c>
      <c r="HY59">
        <v>25</v>
      </c>
      <c r="HZ59">
        <v>0</v>
      </c>
      <c r="IA59">
        <v>0</v>
      </c>
      <c r="IB59">
        <v>30</v>
      </c>
      <c r="IC59">
        <v>0</v>
      </c>
      <c r="ID59">
        <v>35</v>
      </c>
      <c r="IE59">
        <v>0</v>
      </c>
      <c r="IF59" s="1">
        <v>1010</v>
      </c>
      <c r="IG59">
        <v>0</v>
      </c>
      <c r="IH59">
        <v>25</v>
      </c>
      <c r="II59">
        <v>0</v>
      </c>
      <c r="IJ59">
        <v>10</v>
      </c>
      <c r="IK59">
        <v>95</v>
      </c>
      <c r="IL59">
        <v>0</v>
      </c>
      <c r="IM59">
        <v>5</v>
      </c>
      <c r="IN59">
        <v>5</v>
      </c>
      <c r="IO59">
        <v>5</v>
      </c>
      <c r="IP59">
        <v>855</v>
      </c>
      <c r="IQ59">
        <v>0</v>
      </c>
      <c r="IR59">
        <v>0</v>
      </c>
      <c r="IS59">
        <v>10</v>
      </c>
      <c r="IT59">
        <v>0</v>
      </c>
      <c r="IU59">
        <v>5</v>
      </c>
      <c r="IV59">
        <v>0</v>
      </c>
      <c r="IW59">
        <v>25</v>
      </c>
      <c r="IX59">
        <v>5</v>
      </c>
      <c r="IY59">
        <v>0</v>
      </c>
      <c r="IZ59">
        <v>15</v>
      </c>
      <c r="JA59">
        <v>0</v>
      </c>
      <c r="JB59">
        <v>0</v>
      </c>
      <c r="JC59">
        <v>0</v>
      </c>
      <c r="JD59" s="1">
        <v>2070</v>
      </c>
      <c r="JE59">
        <v>15</v>
      </c>
      <c r="JF59">
        <v>5</v>
      </c>
      <c r="JG59">
        <v>385</v>
      </c>
      <c r="JH59">
        <v>10</v>
      </c>
      <c r="JI59">
        <v>5</v>
      </c>
      <c r="JJ59">
        <v>395</v>
      </c>
      <c r="JK59">
        <v>5</v>
      </c>
      <c r="JL59">
        <v>380</v>
      </c>
      <c r="JM59">
        <v>0</v>
      </c>
      <c r="JN59">
        <v>5</v>
      </c>
      <c r="JO59">
        <v>20</v>
      </c>
      <c r="JP59">
        <v>15</v>
      </c>
      <c r="JQ59">
        <v>5</v>
      </c>
      <c r="JR59">
        <v>0</v>
      </c>
      <c r="JS59">
        <v>0</v>
      </c>
      <c r="JT59">
        <v>75</v>
      </c>
      <c r="JU59">
        <v>160</v>
      </c>
      <c r="JV59">
        <v>35</v>
      </c>
      <c r="JW59">
        <v>5</v>
      </c>
      <c r="JX59">
        <v>10</v>
      </c>
      <c r="JY59">
        <v>10</v>
      </c>
      <c r="JZ59">
        <v>45</v>
      </c>
      <c r="KA59">
        <v>0</v>
      </c>
      <c r="KB59">
        <v>5</v>
      </c>
      <c r="KC59">
        <v>5</v>
      </c>
      <c r="KD59">
        <v>0</v>
      </c>
      <c r="KE59">
        <v>0</v>
      </c>
      <c r="KF59">
        <v>10</v>
      </c>
      <c r="KG59">
        <v>145</v>
      </c>
      <c r="KH59">
        <v>0</v>
      </c>
      <c r="KI59">
        <v>0</v>
      </c>
      <c r="KJ59">
        <v>30</v>
      </c>
      <c r="KK59">
        <v>0</v>
      </c>
      <c r="KL59">
        <v>65</v>
      </c>
      <c r="KM59">
        <v>0</v>
      </c>
      <c r="KN59">
        <v>0</v>
      </c>
      <c r="KO59">
        <v>50</v>
      </c>
      <c r="KP59">
        <v>0</v>
      </c>
      <c r="KQ59">
        <v>180</v>
      </c>
      <c r="KR59">
        <v>165</v>
      </c>
      <c r="KS59">
        <v>105</v>
      </c>
      <c r="KT59">
        <v>15</v>
      </c>
      <c r="KU59">
        <v>10</v>
      </c>
      <c r="KV59">
        <v>25</v>
      </c>
      <c r="KW59">
        <v>0</v>
      </c>
      <c r="KX59">
        <v>0</v>
      </c>
      <c r="KY59">
        <v>0</v>
      </c>
      <c r="KZ59">
        <v>10</v>
      </c>
      <c r="LA59">
        <v>0</v>
      </c>
      <c r="LB59">
        <v>10</v>
      </c>
      <c r="LC59">
        <v>0</v>
      </c>
      <c r="LD59">
        <v>10</v>
      </c>
      <c r="LE59">
        <v>15</v>
      </c>
      <c r="LF59">
        <v>65</v>
      </c>
      <c r="LG59">
        <v>0</v>
      </c>
      <c r="LH59">
        <v>5</v>
      </c>
      <c r="LI59">
        <v>0</v>
      </c>
      <c r="LJ59">
        <v>55</v>
      </c>
      <c r="LK59">
        <v>0</v>
      </c>
      <c r="LL59" s="1">
        <v>1165</v>
      </c>
      <c r="LM59">
        <v>0</v>
      </c>
      <c r="LN59">
        <v>60</v>
      </c>
      <c r="LO59">
        <v>300</v>
      </c>
      <c r="LP59">
        <v>265</v>
      </c>
      <c r="LQ59">
        <v>50</v>
      </c>
      <c r="LR59">
        <v>550</v>
      </c>
      <c r="LS59">
        <v>0</v>
      </c>
      <c r="LT59">
        <v>5</v>
      </c>
      <c r="LU59">
        <v>0</v>
      </c>
      <c r="LV59">
        <v>125</v>
      </c>
      <c r="LW59">
        <v>0</v>
      </c>
      <c r="LX59">
        <v>0</v>
      </c>
      <c r="LY59">
        <v>15</v>
      </c>
      <c r="LZ59">
        <v>5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5</v>
      </c>
      <c r="ML59">
        <v>0</v>
      </c>
      <c r="MM59">
        <v>0</v>
      </c>
      <c r="MN59">
        <v>0</v>
      </c>
      <c r="MO59">
        <v>10</v>
      </c>
      <c r="MP59">
        <v>0</v>
      </c>
      <c r="MQ59">
        <v>0</v>
      </c>
      <c r="MR59">
        <v>0</v>
      </c>
      <c r="MS59">
        <v>0</v>
      </c>
      <c r="MT59">
        <v>5</v>
      </c>
      <c r="MU59">
        <v>0</v>
      </c>
      <c r="MV59">
        <v>0</v>
      </c>
      <c r="MW59">
        <v>205</v>
      </c>
      <c r="MX59">
        <v>200</v>
      </c>
      <c r="MY59">
        <v>110</v>
      </c>
      <c r="MZ59">
        <v>5</v>
      </c>
      <c r="NA59">
        <v>65</v>
      </c>
      <c r="NB59">
        <v>0</v>
      </c>
      <c r="NC59">
        <v>5</v>
      </c>
      <c r="ND59">
        <v>0</v>
      </c>
      <c r="NE59">
        <v>15</v>
      </c>
      <c r="NF59">
        <v>0</v>
      </c>
      <c r="NG59">
        <v>0</v>
      </c>
      <c r="NH59">
        <v>5</v>
      </c>
      <c r="NI59">
        <v>0</v>
      </c>
      <c r="NJ59">
        <v>0</v>
      </c>
      <c r="NK59">
        <v>0</v>
      </c>
      <c r="NL59">
        <v>5</v>
      </c>
      <c r="NM59">
        <v>0</v>
      </c>
      <c r="NN59">
        <v>15</v>
      </c>
      <c r="NO59">
        <v>0</v>
      </c>
      <c r="NP59">
        <v>20</v>
      </c>
      <c r="NQ59">
        <v>0</v>
      </c>
      <c r="NR59">
        <v>15</v>
      </c>
      <c r="NS59">
        <v>0</v>
      </c>
      <c r="NT59">
        <v>0</v>
      </c>
      <c r="NU59">
        <v>5</v>
      </c>
      <c r="NV59">
        <v>145</v>
      </c>
      <c r="NW59">
        <v>10</v>
      </c>
      <c r="NX59">
        <v>0</v>
      </c>
      <c r="NY59">
        <v>125</v>
      </c>
      <c r="NZ59">
        <v>0</v>
      </c>
      <c r="OA59">
        <v>0</v>
      </c>
      <c r="OB59">
        <v>475</v>
      </c>
      <c r="OC59">
        <v>60</v>
      </c>
      <c r="OD59">
        <v>385</v>
      </c>
      <c r="OE59">
        <v>0</v>
      </c>
      <c r="OF59">
        <v>20</v>
      </c>
      <c r="OG59">
        <v>10</v>
      </c>
      <c r="OH59" s="1">
        <v>14235</v>
      </c>
      <c r="OI59" s="1">
        <v>13335</v>
      </c>
      <c r="OJ59" s="1">
        <v>11620</v>
      </c>
      <c r="OK59" s="1">
        <v>11540</v>
      </c>
      <c r="OL59">
        <v>0</v>
      </c>
      <c r="OM59">
        <v>80</v>
      </c>
      <c r="ON59" s="1">
        <v>1710</v>
      </c>
      <c r="OO59">
        <v>5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585</v>
      </c>
      <c r="PM59">
        <v>0</v>
      </c>
      <c r="PN59">
        <v>0</v>
      </c>
      <c r="PO59">
        <v>0</v>
      </c>
      <c r="PP59">
        <v>0</v>
      </c>
      <c r="PQ59">
        <v>0</v>
      </c>
      <c r="PR59">
        <v>0</v>
      </c>
      <c r="PS59">
        <v>0</v>
      </c>
      <c r="PT59">
        <v>0</v>
      </c>
      <c r="PU59">
        <v>0</v>
      </c>
      <c r="PV59">
        <v>0</v>
      </c>
      <c r="PW59">
        <v>0</v>
      </c>
      <c r="PX59">
        <v>0</v>
      </c>
      <c r="PY59">
        <v>0</v>
      </c>
      <c r="PZ59">
        <v>0</v>
      </c>
      <c r="QA59">
        <v>0</v>
      </c>
      <c r="QB59">
        <v>0</v>
      </c>
      <c r="QC59">
        <v>0</v>
      </c>
      <c r="QD59">
        <v>0</v>
      </c>
      <c r="QE59">
        <v>0</v>
      </c>
      <c r="QF59">
        <v>0</v>
      </c>
      <c r="QG59">
        <v>0</v>
      </c>
      <c r="QH59">
        <v>0</v>
      </c>
      <c r="QI59">
        <v>0</v>
      </c>
      <c r="QJ59">
        <v>0</v>
      </c>
      <c r="QK59">
        <v>0</v>
      </c>
      <c r="QL59">
        <v>0</v>
      </c>
      <c r="QM59">
        <v>0</v>
      </c>
      <c r="QN59">
        <v>0</v>
      </c>
      <c r="QO59">
        <v>0</v>
      </c>
      <c r="QP59">
        <v>0</v>
      </c>
      <c r="QQ59">
        <v>0</v>
      </c>
      <c r="QR59">
        <v>0</v>
      </c>
      <c r="QS59">
        <v>0</v>
      </c>
      <c r="QT59">
        <v>0</v>
      </c>
      <c r="QU59">
        <v>0</v>
      </c>
      <c r="QV59">
        <v>0</v>
      </c>
      <c r="QW59">
        <v>0</v>
      </c>
      <c r="QX59">
        <v>0</v>
      </c>
      <c r="QY59">
        <v>0</v>
      </c>
      <c r="QZ59">
        <v>0</v>
      </c>
      <c r="RA59">
        <v>0</v>
      </c>
      <c r="RB59">
        <v>0</v>
      </c>
      <c r="RC59">
        <v>0</v>
      </c>
      <c r="RD59">
        <v>0</v>
      </c>
      <c r="RE59">
        <v>0</v>
      </c>
      <c r="RF59">
        <v>0</v>
      </c>
      <c r="RG59">
        <v>0</v>
      </c>
      <c r="RH59">
        <v>0</v>
      </c>
      <c r="RI59">
        <v>0</v>
      </c>
      <c r="RJ59">
        <v>0</v>
      </c>
      <c r="RK59">
        <v>0</v>
      </c>
      <c r="RL59">
        <v>0</v>
      </c>
      <c r="RM59">
        <v>0</v>
      </c>
      <c r="RN59">
        <v>0</v>
      </c>
      <c r="RO59">
        <v>0</v>
      </c>
      <c r="RP59">
        <v>0</v>
      </c>
      <c r="RQ59">
        <v>0</v>
      </c>
      <c r="RR59">
        <v>5</v>
      </c>
      <c r="RS59" s="1">
        <v>1715</v>
      </c>
      <c r="RT59">
        <v>55</v>
      </c>
      <c r="RU59">
        <v>0</v>
      </c>
      <c r="RV59">
        <v>0</v>
      </c>
      <c r="RW59">
        <v>0</v>
      </c>
      <c r="RX59">
        <v>0</v>
      </c>
      <c r="RY59">
        <v>0</v>
      </c>
      <c r="RZ59">
        <v>0</v>
      </c>
      <c r="SA59">
        <v>5</v>
      </c>
      <c r="SB59">
        <v>0</v>
      </c>
      <c r="SC59">
        <v>0</v>
      </c>
      <c r="SD59">
        <v>55</v>
      </c>
      <c r="SE59">
        <v>10</v>
      </c>
      <c r="SF59">
        <v>5</v>
      </c>
      <c r="SG59">
        <v>0</v>
      </c>
      <c r="SH59">
        <v>0</v>
      </c>
      <c r="SI59">
        <v>0</v>
      </c>
      <c r="SJ59">
        <v>15</v>
      </c>
      <c r="SK59">
        <v>5</v>
      </c>
      <c r="SL59">
        <v>5</v>
      </c>
      <c r="SM59">
        <v>0</v>
      </c>
      <c r="SN59">
        <v>0</v>
      </c>
      <c r="SO59">
        <v>30</v>
      </c>
      <c r="SP59">
        <v>0</v>
      </c>
      <c r="SQ59">
        <v>20</v>
      </c>
      <c r="SR59">
        <v>0</v>
      </c>
      <c r="SS59">
        <v>510</v>
      </c>
      <c r="ST59">
        <v>0</v>
      </c>
      <c r="SU59">
        <v>10</v>
      </c>
      <c r="SV59">
        <v>0</v>
      </c>
      <c r="SW59">
        <v>40</v>
      </c>
      <c r="SX59">
        <v>10</v>
      </c>
      <c r="SY59">
        <v>45</v>
      </c>
      <c r="SZ59">
        <v>0</v>
      </c>
      <c r="TA59">
        <v>0</v>
      </c>
      <c r="TB59">
        <v>0</v>
      </c>
      <c r="TC59">
        <v>0</v>
      </c>
      <c r="TD59">
        <v>445</v>
      </c>
      <c r="TE59">
        <v>0</v>
      </c>
      <c r="TF59">
        <v>0</v>
      </c>
      <c r="TG59">
        <v>0</v>
      </c>
      <c r="TH59">
        <v>0</v>
      </c>
      <c r="TI59">
        <v>0</v>
      </c>
      <c r="TJ59">
        <v>20</v>
      </c>
      <c r="TK59">
        <v>0</v>
      </c>
      <c r="TL59">
        <v>0</v>
      </c>
      <c r="TM59">
        <v>5</v>
      </c>
      <c r="TN59">
        <v>5</v>
      </c>
      <c r="TO59">
        <v>0</v>
      </c>
      <c r="TP59">
        <v>0</v>
      </c>
      <c r="TQ59">
        <v>845</v>
      </c>
      <c r="TR59">
        <v>5</v>
      </c>
      <c r="TS59">
        <v>5</v>
      </c>
      <c r="TT59">
        <v>145</v>
      </c>
      <c r="TU59">
        <v>0</v>
      </c>
      <c r="TV59">
        <v>0</v>
      </c>
      <c r="TW59">
        <v>0</v>
      </c>
      <c r="TX59">
        <v>145</v>
      </c>
      <c r="TY59">
        <v>0</v>
      </c>
      <c r="TZ59">
        <v>0</v>
      </c>
      <c r="UA59">
        <v>15</v>
      </c>
      <c r="UB59">
        <v>0</v>
      </c>
      <c r="UC59">
        <v>0</v>
      </c>
      <c r="UD59">
        <v>0</v>
      </c>
      <c r="UE59">
        <v>20</v>
      </c>
      <c r="UF59">
        <v>80</v>
      </c>
      <c r="UG59">
        <v>25</v>
      </c>
      <c r="UH59">
        <v>15</v>
      </c>
      <c r="UI59">
        <v>0</v>
      </c>
      <c r="UJ59">
        <v>0</v>
      </c>
      <c r="UK59">
        <v>0</v>
      </c>
      <c r="UL59">
        <v>20</v>
      </c>
      <c r="UM59">
        <v>0</v>
      </c>
      <c r="UN59">
        <v>0</v>
      </c>
      <c r="UO59">
        <v>0</v>
      </c>
      <c r="UP59">
        <v>0</v>
      </c>
      <c r="UQ59">
        <v>0</v>
      </c>
      <c r="UR59">
        <v>5</v>
      </c>
      <c r="US59">
        <v>0</v>
      </c>
      <c r="UT59">
        <v>0</v>
      </c>
      <c r="UU59">
        <v>5</v>
      </c>
      <c r="UV59">
        <v>0</v>
      </c>
      <c r="UW59">
        <v>0</v>
      </c>
      <c r="UX59">
        <v>0</v>
      </c>
      <c r="UY59">
        <v>0</v>
      </c>
      <c r="UZ59">
        <v>0</v>
      </c>
      <c r="VA59">
        <v>0</v>
      </c>
      <c r="VB59">
        <v>0</v>
      </c>
      <c r="VC59">
        <v>0</v>
      </c>
      <c r="VD59">
        <v>90</v>
      </c>
      <c r="VE59">
        <v>0</v>
      </c>
      <c r="VF59">
        <v>0</v>
      </c>
      <c r="VG59">
        <v>5</v>
      </c>
      <c r="VH59">
        <v>0</v>
      </c>
      <c r="VI59">
        <v>0</v>
      </c>
      <c r="VJ59">
        <v>5</v>
      </c>
      <c r="VK59">
        <v>0</v>
      </c>
      <c r="VL59">
        <v>0</v>
      </c>
      <c r="VM59">
        <v>0</v>
      </c>
      <c r="VN59">
        <v>0</v>
      </c>
      <c r="VO59">
        <v>0</v>
      </c>
      <c r="VP59">
        <v>10</v>
      </c>
      <c r="VQ59">
        <v>20</v>
      </c>
      <c r="VR59">
        <v>0</v>
      </c>
      <c r="VS59">
        <v>0</v>
      </c>
      <c r="VT59">
        <v>15</v>
      </c>
      <c r="VU59">
        <v>0</v>
      </c>
      <c r="VV59">
        <v>560</v>
      </c>
      <c r="VW59">
        <v>5</v>
      </c>
      <c r="VX59">
        <v>25</v>
      </c>
      <c r="VY59">
        <v>85</v>
      </c>
      <c r="VZ59">
        <v>145</v>
      </c>
      <c r="WA59">
        <v>15</v>
      </c>
      <c r="WB59">
        <v>285</v>
      </c>
      <c r="WC59">
        <v>0</v>
      </c>
      <c r="WD59">
        <v>0</v>
      </c>
      <c r="WE59">
        <v>0</v>
      </c>
      <c r="WF59">
        <v>75</v>
      </c>
      <c r="WG59">
        <v>0</v>
      </c>
      <c r="WH59">
        <v>0</v>
      </c>
      <c r="WI59">
        <v>0</v>
      </c>
      <c r="WJ59">
        <v>0</v>
      </c>
      <c r="WK59">
        <v>0</v>
      </c>
      <c r="WL59">
        <v>0</v>
      </c>
      <c r="WM59">
        <v>0</v>
      </c>
      <c r="WN59">
        <v>0</v>
      </c>
      <c r="WO59">
        <v>0</v>
      </c>
      <c r="WP59">
        <v>0</v>
      </c>
      <c r="WQ59">
        <v>0</v>
      </c>
      <c r="WR59">
        <v>0</v>
      </c>
      <c r="WS59">
        <v>475</v>
      </c>
      <c r="WT59">
        <v>0</v>
      </c>
      <c r="WU59">
        <v>0</v>
      </c>
      <c r="WV59">
        <v>0</v>
      </c>
      <c r="WW59">
        <v>0</v>
      </c>
      <c r="WX59">
        <v>0</v>
      </c>
      <c r="WY59">
        <v>0</v>
      </c>
      <c r="WZ59">
        <v>0</v>
      </c>
      <c r="XA59">
        <v>0</v>
      </c>
      <c r="XB59">
        <v>0</v>
      </c>
      <c r="XC59">
        <v>0</v>
      </c>
      <c r="XD59">
        <v>5</v>
      </c>
      <c r="XE59">
        <v>0</v>
      </c>
      <c r="XF59">
        <v>0</v>
      </c>
      <c r="XG59">
        <v>0</v>
      </c>
      <c r="XH59">
        <v>85</v>
      </c>
      <c r="XI59">
        <v>80</v>
      </c>
      <c r="XJ59">
        <v>0</v>
      </c>
      <c r="XK59">
        <v>55</v>
      </c>
      <c r="XL59">
        <v>0</v>
      </c>
      <c r="XM59">
        <v>25</v>
      </c>
      <c r="XN59">
        <v>0</v>
      </c>
      <c r="XO59">
        <v>0</v>
      </c>
      <c r="XP59">
        <v>0</v>
      </c>
      <c r="XQ59">
        <v>0</v>
      </c>
      <c r="XR59">
        <v>5</v>
      </c>
      <c r="XS59">
        <v>0</v>
      </c>
      <c r="XT59">
        <v>0</v>
      </c>
      <c r="XU59">
        <v>0</v>
      </c>
      <c r="XV59">
        <v>0</v>
      </c>
      <c r="XW59">
        <v>0</v>
      </c>
      <c r="XX59">
        <v>0</v>
      </c>
      <c r="XY59">
        <v>0</v>
      </c>
      <c r="XZ59">
        <v>0</v>
      </c>
      <c r="YA59">
        <v>0</v>
      </c>
      <c r="YB59">
        <v>0</v>
      </c>
      <c r="YC59">
        <v>5</v>
      </c>
      <c r="YD59">
        <v>0</v>
      </c>
      <c r="YE59">
        <v>0</v>
      </c>
      <c r="YF59">
        <v>10</v>
      </c>
      <c r="YG59">
        <v>0</v>
      </c>
      <c r="YH59">
        <v>0</v>
      </c>
      <c r="YI59">
        <v>0</v>
      </c>
      <c r="YJ59">
        <v>65</v>
      </c>
      <c r="YK59">
        <v>0</v>
      </c>
      <c r="YL59">
        <v>0</v>
      </c>
      <c r="YM59">
        <v>0</v>
      </c>
      <c r="YN59">
        <v>65</v>
      </c>
      <c r="YO59">
        <v>0</v>
      </c>
      <c r="YP59">
        <v>0</v>
      </c>
      <c r="YQ59">
        <v>900</v>
      </c>
      <c r="YR59">
        <v>50</v>
      </c>
      <c r="YS59">
        <v>845</v>
      </c>
      <c r="YT59">
        <v>5</v>
      </c>
      <c r="YU59">
        <v>380</v>
      </c>
      <c r="YV59">
        <v>15</v>
      </c>
      <c r="YW59" s="1">
        <v>14235</v>
      </c>
      <c r="YX59" s="1">
        <v>11765</v>
      </c>
      <c r="YY59">
        <v>755</v>
      </c>
      <c r="YZ59">
        <v>230</v>
      </c>
      <c r="ZA59" s="1">
        <v>1430</v>
      </c>
      <c r="ZB59">
        <v>0</v>
      </c>
      <c r="ZC59" s="1">
        <v>1420</v>
      </c>
      <c r="ZD59">
        <v>5</v>
      </c>
      <c r="ZE59">
        <v>20</v>
      </c>
      <c r="ZF59">
        <v>20</v>
      </c>
      <c r="ZG59">
        <v>0</v>
      </c>
      <c r="ZH59" s="1">
        <v>14225</v>
      </c>
      <c r="ZI59" s="1">
        <v>14035</v>
      </c>
      <c r="ZJ59" s="1">
        <v>14025</v>
      </c>
      <c r="ZK59" s="1">
        <v>1875</v>
      </c>
      <c r="ZL59" s="1">
        <v>5555</v>
      </c>
      <c r="ZM59">
        <v>20</v>
      </c>
      <c r="ZN59">
        <v>10</v>
      </c>
      <c r="ZO59">
        <v>0</v>
      </c>
      <c r="ZP59">
        <v>10</v>
      </c>
      <c r="ZQ59">
        <v>0</v>
      </c>
      <c r="ZR59">
        <v>0</v>
      </c>
      <c r="ZS59">
        <v>0</v>
      </c>
      <c r="ZT59">
        <v>0</v>
      </c>
      <c r="ZU59">
        <v>0</v>
      </c>
      <c r="ZV59">
        <v>0</v>
      </c>
      <c r="ZW59">
        <v>0</v>
      </c>
      <c r="ZX59">
        <v>0</v>
      </c>
      <c r="ZY59">
        <v>0</v>
      </c>
      <c r="ZZ59">
        <v>0</v>
      </c>
      <c r="AAA59">
        <v>0</v>
      </c>
      <c r="AAB59">
        <v>10</v>
      </c>
      <c r="AAC59">
        <v>0</v>
      </c>
      <c r="AAD59">
        <v>0</v>
      </c>
      <c r="AAE59">
        <v>0</v>
      </c>
      <c r="AAF59">
        <v>0</v>
      </c>
      <c r="AAG59">
        <v>0</v>
      </c>
      <c r="AAH59">
        <v>0</v>
      </c>
      <c r="AAI59">
        <v>0</v>
      </c>
      <c r="AAJ59">
        <v>0</v>
      </c>
      <c r="AAK59">
        <v>0</v>
      </c>
      <c r="AAL59">
        <v>0</v>
      </c>
      <c r="AAM59">
        <v>0</v>
      </c>
      <c r="AAN59">
        <v>0</v>
      </c>
      <c r="AAO59">
        <v>0</v>
      </c>
      <c r="AAP59">
        <v>0</v>
      </c>
      <c r="AAQ59">
        <v>0</v>
      </c>
      <c r="AAR59">
        <v>0</v>
      </c>
      <c r="AAS59">
        <v>0</v>
      </c>
      <c r="AAT59">
        <v>0</v>
      </c>
      <c r="AAU59">
        <v>0</v>
      </c>
      <c r="AAV59">
        <v>0</v>
      </c>
      <c r="AAW59">
        <v>0</v>
      </c>
      <c r="AAX59">
        <v>0</v>
      </c>
      <c r="AAY59">
        <v>0</v>
      </c>
      <c r="AAZ59">
        <v>0</v>
      </c>
      <c r="ABA59">
        <v>0</v>
      </c>
      <c r="ABB59">
        <v>0</v>
      </c>
      <c r="ABC59">
        <v>0</v>
      </c>
      <c r="ABD59">
        <v>0</v>
      </c>
      <c r="ABE59">
        <v>0</v>
      </c>
      <c r="ABF59">
        <v>10</v>
      </c>
      <c r="ABG59">
        <v>0</v>
      </c>
      <c r="ABH59">
        <v>0</v>
      </c>
      <c r="ABI59">
        <v>0</v>
      </c>
      <c r="ABJ59">
        <v>0</v>
      </c>
      <c r="ABK59">
        <v>0</v>
      </c>
      <c r="ABL59">
        <v>0</v>
      </c>
      <c r="ABM59">
        <v>0</v>
      </c>
      <c r="ABN59">
        <v>0</v>
      </c>
      <c r="ABO59">
        <v>0</v>
      </c>
      <c r="ABP59">
        <v>0</v>
      </c>
      <c r="ABQ59">
        <v>0</v>
      </c>
      <c r="ABR59">
        <v>0</v>
      </c>
      <c r="ABS59">
        <v>0</v>
      </c>
      <c r="ABT59">
        <v>0</v>
      </c>
      <c r="ABU59">
        <v>0</v>
      </c>
      <c r="ABV59">
        <v>0</v>
      </c>
      <c r="ABW59">
        <v>0</v>
      </c>
      <c r="ABX59">
        <v>0</v>
      </c>
      <c r="ABY59">
        <v>0</v>
      </c>
      <c r="ABZ59">
        <v>0</v>
      </c>
      <c r="ACA59">
        <v>0</v>
      </c>
      <c r="ACB59">
        <v>0</v>
      </c>
      <c r="ACC59">
        <v>0</v>
      </c>
      <c r="ACD59">
        <v>0</v>
      </c>
      <c r="ACE59">
        <v>0</v>
      </c>
      <c r="ACF59">
        <v>0</v>
      </c>
      <c r="ACG59">
        <v>0</v>
      </c>
      <c r="ACH59">
        <v>0</v>
      </c>
      <c r="ACI59">
        <v>0</v>
      </c>
      <c r="ACJ59">
        <v>0</v>
      </c>
      <c r="ACK59">
        <v>0</v>
      </c>
      <c r="ACL59" s="1">
        <v>5535</v>
      </c>
      <c r="ACM59">
        <v>740</v>
      </c>
      <c r="ACN59">
        <v>0</v>
      </c>
      <c r="ACO59">
        <v>0</v>
      </c>
      <c r="ACP59">
        <v>0</v>
      </c>
      <c r="ACQ59">
        <v>10</v>
      </c>
      <c r="ACR59">
        <v>0</v>
      </c>
      <c r="ACS59">
        <v>0</v>
      </c>
      <c r="ACT59">
        <v>0</v>
      </c>
      <c r="ACU59">
        <v>0</v>
      </c>
      <c r="ACV59">
        <v>750</v>
      </c>
      <c r="ACW59">
        <v>20</v>
      </c>
      <c r="ACX59">
        <v>145</v>
      </c>
      <c r="ACY59">
        <v>0</v>
      </c>
      <c r="ACZ59">
        <v>0</v>
      </c>
      <c r="ADA59">
        <v>0</v>
      </c>
      <c r="ADB59">
        <v>510</v>
      </c>
      <c r="ADC59">
        <v>10</v>
      </c>
      <c r="ADD59">
        <v>70</v>
      </c>
      <c r="ADE59">
        <v>0</v>
      </c>
      <c r="ADF59">
        <v>0</v>
      </c>
      <c r="ADG59">
        <v>40</v>
      </c>
      <c r="ADH59">
        <v>0</v>
      </c>
      <c r="ADI59">
        <v>40</v>
      </c>
      <c r="ADJ59">
        <v>0</v>
      </c>
      <c r="ADK59" s="1">
        <v>1255</v>
      </c>
      <c r="ADL59">
        <v>0</v>
      </c>
      <c r="ADM59">
        <v>0</v>
      </c>
      <c r="ADN59">
        <v>30</v>
      </c>
      <c r="ADO59">
        <v>0</v>
      </c>
      <c r="ADP59">
        <v>35</v>
      </c>
      <c r="ADQ59">
        <v>110</v>
      </c>
      <c r="ADR59">
        <v>0</v>
      </c>
      <c r="ADS59">
        <v>10</v>
      </c>
      <c r="ADT59">
        <v>0</v>
      </c>
      <c r="ADU59">
        <v>0</v>
      </c>
      <c r="ADV59" s="1">
        <v>1205</v>
      </c>
      <c r="ADW59">
        <v>0</v>
      </c>
      <c r="ADX59">
        <v>10</v>
      </c>
      <c r="ADY59">
        <v>30</v>
      </c>
      <c r="ADZ59">
        <v>0</v>
      </c>
      <c r="AEA59">
        <v>10</v>
      </c>
      <c r="AEB59">
        <v>0</v>
      </c>
      <c r="AEC59">
        <v>0</v>
      </c>
      <c r="AED59">
        <v>30</v>
      </c>
      <c r="AEE59">
        <v>0</v>
      </c>
      <c r="AEF59">
        <v>0</v>
      </c>
      <c r="AEG59">
        <v>25</v>
      </c>
      <c r="AEH59">
        <v>330</v>
      </c>
      <c r="AEI59">
        <v>10</v>
      </c>
      <c r="AEJ59">
        <v>0</v>
      </c>
      <c r="AEK59">
        <v>0</v>
      </c>
      <c r="AEL59" s="1">
        <v>2870</v>
      </c>
      <c r="AEM59">
        <v>50</v>
      </c>
      <c r="AEN59">
        <v>0</v>
      </c>
      <c r="AEO59">
        <v>470</v>
      </c>
      <c r="AEP59">
        <v>10</v>
      </c>
      <c r="AEQ59">
        <v>0</v>
      </c>
      <c r="AER59">
        <v>10</v>
      </c>
      <c r="AES59">
        <v>460</v>
      </c>
      <c r="AET59">
        <v>0</v>
      </c>
      <c r="AEU59">
        <v>10</v>
      </c>
      <c r="AEV59">
        <v>30</v>
      </c>
      <c r="AEW59">
        <v>985</v>
      </c>
      <c r="AEX59">
        <v>10</v>
      </c>
      <c r="AEY59">
        <v>20</v>
      </c>
      <c r="AEZ59">
        <v>0</v>
      </c>
      <c r="AFA59">
        <v>110</v>
      </c>
      <c r="AFB59">
        <v>240</v>
      </c>
      <c r="AFC59">
        <v>40</v>
      </c>
      <c r="AFD59">
        <v>0</v>
      </c>
      <c r="AFE59">
        <v>25</v>
      </c>
      <c r="AFF59">
        <v>0</v>
      </c>
      <c r="AFG59">
        <v>65</v>
      </c>
      <c r="AFH59">
        <v>0</v>
      </c>
      <c r="AFI59" s="1">
        <v>1220</v>
      </c>
      <c r="AFJ59">
        <v>0</v>
      </c>
      <c r="AFK59">
        <v>0</v>
      </c>
      <c r="AFL59">
        <v>0</v>
      </c>
      <c r="AFM59">
        <v>0</v>
      </c>
      <c r="AFN59">
        <v>285</v>
      </c>
      <c r="AFO59">
        <v>10</v>
      </c>
      <c r="AFP59">
        <v>0</v>
      </c>
      <c r="AFQ59">
        <v>50</v>
      </c>
      <c r="AFR59">
        <v>0</v>
      </c>
      <c r="AFS59">
        <v>140</v>
      </c>
      <c r="AFT59">
        <v>0</v>
      </c>
      <c r="AFU59">
        <v>0</v>
      </c>
      <c r="AFV59">
        <v>10</v>
      </c>
      <c r="AFW59">
        <v>10</v>
      </c>
      <c r="AFX59">
        <v>80</v>
      </c>
      <c r="AFY59">
        <v>0</v>
      </c>
      <c r="AFZ59">
        <v>270</v>
      </c>
      <c r="AGA59">
        <v>220</v>
      </c>
      <c r="AGB59">
        <v>155</v>
      </c>
      <c r="AGC59">
        <v>25</v>
      </c>
      <c r="AGD59" s="1">
        <v>1795</v>
      </c>
      <c r="AGE59">
        <v>10</v>
      </c>
      <c r="AGF59">
        <v>50</v>
      </c>
      <c r="AGG59">
        <v>0</v>
      </c>
      <c r="AGH59">
        <v>0</v>
      </c>
      <c r="AGI59">
        <v>0</v>
      </c>
      <c r="AGJ59">
        <v>0</v>
      </c>
      <c r="AGK59">
        <v>0</v>
      </c>
      <c r="AGL59">
        <v>30</v>
      </c>
      <c r="AGM59">
        <v>0</v>
      </c>
      <c r="AGN59">
        <v>25</v>
      </c>
      <c r="AGO59">
        <v>65</v>
      </c>
      <c r="AGP59">
        <v>65</v>
      </c>
      <c r="AGQ59">
        <v>0</v>
      </c>
      <c r="AGR59">
        <v>0</v>
      </c>
      <c r="AGS59">
        <v>60</v>
      </c>
      <c r="AGT59">
        <v>0</v>
      </c>
      <c r="AGU59" s="1">
        <v>1655</v>
      </c>
      <c r="AGV59">
        <v>15</v>
      </c>
      <c r="AGW59">
        <v>490</v>
      </c>
      <c r="AGX59">
        <v>265</v>
      </c>
      <c r="AGY59">
        <v>35</v>
      </c>
      <c r="AGZ59">
        <v>975</v>
      </c>
      <c r="AHA59">
        <v>10</v>
      </c>
      <c r="AHB59">
        <v>110</v>
      </c>
      <c r="AHC59">
        <v>0</v>
      </c>
      <c r="AHD59">
        <v>0</v>
      </c>
      <c r="AHE59">
        <v>135</v>
      </c>
      <c r="AHF59">
        <v>0</v>
      </c>
      <c r="AHG59">
        <v>0</v>
      </c>
      <c r="AHH59">
        <v>65</v>
      </c>
      <c r="AHI59">
        <v>0</v>
      </c>
      <c r="AHJ59">
        <v>0</v>
      </c>
      <c r="AHK59">
        <v>0</v>
      </c>
      <c r="AHL59">
        <v>0</v>
      </c>
      <c r="AHM59">
        <v>0</v>
      </c>
      <c r="AHN59">
        <v>0</v>
      </c>
      <c r="AHO59">
        <v>0</v>
      </c>
      <c r="AHP59">
        <v>0</v>
      </c>
      <c r="AHQ59">
        <v>0</v>
      </c>
      <c r="AHR59">
        <v>25</v>
      </c>
      <c r="AHS59">
        <v>15</v>
      </c>
      <c r="AHT59">
        <v>0</v>
      </c>
      <c r="AHU59">
        <v>0</v>
      </c>
      <c r="AHV59">
        <v>30</v>
      </c>
      <c r="AHW59">
        <v>0</v>
      </c>
      <c r="AHX59">
        <v>0</v>
      </c>
      <c r="AHY59">
        <v>0</v>
      </c>
      <c r="AHZ59">
        <v>45</v>
      </c>
      <c r="AIA59">
        <v>40</v>
      </c>
      <c r="AIB59">
        <v>0</v>
      </c>
      <c r="AIC59">
        <v>0</v>
      </c>
      <c r="AID59">
        <v>215</v>
      </c>
      <c r="AIE59">
        <v>215</v>
      </c>
      <c r="AIF59">
        <v>155</v>
      </c>
      <c r="AIG59">
        <v>0</v>
      </c>
      <c r="AIH59">
        <v>90</v>
      </c>
      <c r="AII59">
        <v>0</v>
      </c>
      <c r="AIJ59">
        <v>10</v>
      </c>
      <c r="AIK59">
        <v>10</v>
      </c>
      <c r="AIL59">
        <v>10</v>
      </c>
      <c r="AIM59">
        <v>0</v>
      </c>
      <c r="AIN59">
        <v>10</v>
      </c>
      <c r="AIO59">
        <v>10</v>
      </c>
      <c r="AIP59">
        <v>0</v>
      </c>
      <c r="AIQ59">
        <v>0</v>
      </c>
      <c r="AIR59">
        <v>0</v>
      </c>
      <c r="AIS59">
        <v>10</v>
      </c>
      <c r="AIT59">
        <v>0</v>
      </c>
      <c r="AIU59">
        <v>795</v>
      </c>
      <c r="AIV59">
        <v>0</v>
      </c>
      <c r="AIW59">
        <v>0</v>
      </c>
      <c r="AIX59">
        <v>10</v>
      </c>
      <c r="AIY59">
        <v>0</v>
      </c>
      <c r="AIZ59">
        <v>0</v>
      </c>
      <c r="AJA59">
        <v>0</v>
      </c>
      <c r="AJB59">
        <v>0</v>
      </c>
      <c r="AJC59">
        <v>0</v>
      </c>
      <c r="AJD59">
        <v>215</v>
      </c>
      <c r="AJE59">
        <v>25</v>
      </c>
      <c r="AJF59">
        <v>10</v>
      </c>
      <c r="AJG59">
        <v>175</v>
      </c>
      <c r="AJH59">
        <v>0</v>
      </c>
      <c r="AJI59">
        <v>0</v>
      </c>
      <c r="AJJ59" s="1">
        <v>12065</v>
      </c>
      <c r="AJK59" s="1">
        <v>11665</v>
      </c>
      <c r="AJM59" s="1">
        <v>11670</v>
      </c>
      <c r="AJO59" s="1">
        <v>10685</v>
      </c>
      <c r="AJP59" s="1">
        <v>1210</v>
      </c>
      <c r="AJR59" s="1">
        <v>8370</v>
      </c>
      <c r="AJT59" s="1">
        <v>9400</v>
      </c>
      <c r="AJV59" s="1">
        <v>12065</v>
      </c>
      <c r="AJW59">
        <v>990</v>
      </c>
      <c r="AJX59" s="1">
        <v>11675</v>
      </c>
      <c r="AJZ59" s="1">
        <v>11675</v>
      </c>
      <c r="AKB59" s="1">
        <v>10730</v>
      </c>
      <c r="AKD59">
        <v>760</v>
      </c>
      <c r="AKE59" s="1">
        <v>8320</v>
      </c>
      <c r="AKG59" s="1">
        <v>9405</v>
      </c>
      <c r="AKQ59" s="1">
        <v>12065</v>
      </c>
      <c r="AKR59">
        <v>400</v>
      </c>
      <c r="AKS59" s="1">
        <v>11665</v>
      </c>
      <c r="AKT59">
        <v>96.7</v>
      </c>
      <c r="AKU59" s="1">
        <v>1615</v>
      </c>
      <c r="AKV59" s="1">
        <v>1920</v>
      </c>
      <c r="AKW59" s="1">
        <v>1610</v>
      </c>
      <c r="AKX59" s="1">
        <v>12065</v>
      </c>
      <c r="AKY59">
        <v>395</v>
      </c>
      <c r="AKZ59" s="1">
        <v>11670</v>
      </c>
      <c r="ALA59">
        <v>96.7</v>
      </c>
      <c r="ALB59" s="1">
        <v>1655</v>
      </c>
      <c r="ALC59" s="1">
        <v>2010</v>
      </c>
      <c r="ALD59" s="1">
        <v>1845</v>
      </c>
      <c r="ALE59" s="1">
        <v>1405</v>
      </c>
      <c r="ALF59" s="1">
        <v>1105</v>
      </c>
      <c r="ALG59">
        <v>785</v>
      </c>
      <c r="ALH59">
        <v>600</v>
      </c>
      <c r="ALI59">
        <v>475</v>
      </c>
      <c r="ALJ59" s="1">
        <v>1800</v>
      </c>
      <c r="ALK59">
        <v>365</v>
      </c>
      <c r="ALL59">
        <v>210</v>
      </c>
      <c r="ALM59" s="1">
        <v>12070</v>
      </c>
      <c r="ALN59" s="1">
        <v>2670</v>
      </c>
      <c r="ALO59" s="1">
        <v>9405</v>
      </c>
      <c r="ALP59">
        <v>77.900000000000006</v>
      </c>
      <c r="ALQ59" s="1">
        <v>1100</v>
      </c>
      <c r="ALR59">
        <v>695</v>
      </c>
      <c r="ALS59" s="1">
        <v>1220</v>
      </c>
      <c r="ALT59" s="1">
        <v>1170</v>
      </c>
      <c r="ALU59">
        <v>945</v>
      </c>
      <c r="ALV59">
        <v>820</v>
      </c>
      <c r="ALW59">
        <v>635</v>
      </c>
      <c r="ALX59">
        <v>460</v>
      </c>
      <c r="ALY59">
        <v>365</v>
      </c>
      <c r="ALZ59" s="1">
        <v>1980</v>
      </c>
      <c r="AMA59">
        <v>315</v>
      </c>
      <c r="AMC59">
        <v>280</v>
      </c>
      <c r="AMD59" s="1">
        <v>1380</v>
      </c>
      <c r="AME59" s="1">
        <v>6565</v>
      </c>
      <c r="AMH59" s="1">
        <v>2530</v>
      </c>
      <c r="AMI59">
        <v>410</v>
      </c>
      <c r="AMK59" s="1">
        <v>4030</v>
      </c>
      <c r="AMN59" s="1">
        <v>6565</v>
      </c>
      <c r="AMP59">
        <v>435</v>
      </c>
      <c r="AMQ59" s="1">
        <v>289910</v>
      </c>
      <c r="AMR59" s="1">
        <v>2525</v>
      </c>
      <c r="AMU59" s="1">
        <v>4035</v>
      </c>
      <c r="AMW59">
        <v>280</v>
      </c>
      <c r="AMY59" s="1">
        <v>6570</v>
      </c>
      <c r="AMZ59">
        <v>165</v>
      </c>
      <c r="ANA59">
        <v>130</v>
      </c>
      <c r="ANB59">
        <v>240</v>
      </c>
      <c r="ANC59">
        <v>310</v>
      </c>
      <c r="AND59">
        <v>290</v>
      </c>
      <c r="ANE59">
        <v>290</v>
      </c>
      <c r="ANF59">
        <v>285</v>
      </c>
      <c r="ANG59">
        <v>295</v>
      </c>
      <c r="ANH59">
        <v>300</v>
      </c>
      <c r="ANI59">
        <v>510</v>
      </c>
      <c r="ANJ59">
        <v>430</v>
      </c>
      <c r="ANK59">
        <v>360</v>
      </c>
      <c r="ANL59">
        <v>275</v>
      </c>
      <c r="ANM59">
        <v>240</v>
      </c>
      <c r="ANN59" s="1">
        <v>2045</v>
      </c>
      <c r="ANO59">
        <v>935</v>
      </c>
      <c r="ANP59" s="1">
        <v>6565</v>
      </c>
      <c r="ANQ59">
        <v>180</v>
      </c>
      <c r="ANR59">
        <v>130</v>
      </c>
      <c r="ANS59">
        <v>235</v>
      </c>
      <c r="ANT59">
        <v>415</v>
      </c>
      <c r="ANU59">
        <v>360</v>
      </c>
      <c r="ANV59">
        <v>330</v>
      </c>
      <c r="ANW59">
        <v>325</v>
      </c>
      <c r="ANX59">
        <v>355</v>
      </c>
      <c r="ANY59">
        <v>355</v>
      </c>
      <c r="ANZ59">
        <v>330</v>
      </c>
      <c r="AOA59">
        <v>580</v>
      </c>
      <c r="AOB59">
        <v>440</v>
      </c>
      <c r="AOC59">
        <v>330</v>
      </c>
      <c r="AOD59">
        <v>305</v>
      </c>
      <c r="AOE59">
        <v>220</v>
      </c>
      <c r="AOF59" s="1">
        <v>1675</v>
      </c>
      <c r="AOG59">
        <v>385</v>
      </c>
      <c r="AOH59">
        <v>280</v>
      </c>
      <c r="AOI59" s="1">
        <v>1010</v>
      </c>
      <c r="AOJ59">
        <v>16.100000000000001</v>
      </c>
      <c r="AOK59" s="1">
        <v>3645</v>
      </c>
      <c r="AOO59" s="1">
        <v>1325</v>
      </c>
      <c r="AOQ59">
        <v>590</v>
      </c>
      <c r="AOT59" s="1">
        <v>1595</v>
      </c>
      <c r="APA59">
        <v>3725</v>
      </c>
      <c r="APD59">
        <v>10.5</v>
      </c>
      <c r="APE59">
        <v>1375</v>
      </c>
      <c r="APH59">
        <v>1555</v>
      </c>
      <c r="APK59">
        <v>630</v>
      </c>
      <c r="APN59" s="1">
        <v>3575</v>
      </c>
      <c r="APQ59" s="1">
        <v>14225</v>
      </c>
      <c r="APR59" s="1">
        <v>6560</v>
      </c>
      <c r="APS59" s="1">
        <v>1760</v>
      </c>
      <c r="APT59" s="1">
        <v>1405</v>
      </c>
      <c r="APU59" s="1">
        <v>1155</v>
      </c>
      <c r="APV59" s="1">
        <v>1205</v>
      </c>
      <c r="APW59" s="1">
        <v>1045</v>
      </c>
      <c r="APX59" s="1">
        <v>7665</v>
      </c>
      <c r="APY59">
        <v>955</v>
      </c>
      <c r="APZ59" s="1">
        <v>1010</v>
      </c>
      <c r="AQA59" s="1">
        <v>1105</v>
      </c>
      <c r="AQB59" s="1">
        <v>1210</v>
      </c>
      <c r="AQC59" s="1">
        <v>3380</v>
      </c>
      <c r="AQD59" s="1">
        <v>14220</v>
      </c>
      <c r="AQE59" s="1">
        <v>2535</v>
      </c>
      <c r="AQF59">
        <v>860</v>
      </c>
      <c r="AQG59" s="1">
        <v>9855</v>
      </c>
      <c r="AQH59" s="1">
        <v>1825</v>
      </c>
      <c r="AQI59" s="1">
        <v>2235</v>
      </c>
      <c r="AQJ59">
        <v>310</v>
      </c>
      <c r="AQK59">
        <v>90</v>
      </c>
      <c r="AQL59" s="1">
        <v>1590</v>
      </c>
      <c r="AQM59">
        <v>340</v>
      </c>
      <c r="AQN59">
        <v>15.7</v>
      </c>
      <c r="AQO59">
        <v>12.2</v>
      </c>
      <c r="AQP59">
        <v>18.600000000000001</v>
      </c>
      <c r="AQQ59" s="1">
        <v>2065</v>
      </c>
      <c r="AQR59">
        <v>235</v>
      </c>
      <c r="AQS59">
        <v>70</v>
      </c>
      <c r="AQT59" s="1">
        <v>1545</v>
      </c>
      <c r="AQU59">
        <v>280</v>
      </c>
      <c r="AQV59">
        <v>320</v>
      </c>
      <c r="AQW59">
        <v>14.5</v>
      </c>
      <c r="AQX59">
        <v>9.3000000000000007</v>
      </c>
      <c r="AQY59">
        <v>8.1</v>
      </c>
      <c r="AQZ59">
        <v>15.7</v>
      </c>
      <c r="ARA59">
        <v>15.3</v>
      </c>
      <c r="ARB59" s="1">
        <v>14230</v>
      </c>
      <c r="ARC59" s="1">
        <v>12455</v>
      </c>
      <c r="ARD59" s="1">
        <v>2400</v>
      </c>
      <c r="ARE59">
        <v>530</v>
      </c>
      <c r="ARF59" s="1">
        <v>10050</v>
      </c>
      <c r="ARG59" s="1">
        <v>1770</v>
      </c>
      <c r="ARH59" s="1">
        <v>14220</v>
      </c>
      <c r="ARI59" s="1">
        <v>9135</v>
      </c>
      <c r="ARJ59" s="1">
        <v>4660</v>
      </c>
      <c r="ARK59" s="1">
        <v>1235</v>
      </c>
      <c r="ARL59">
        <v>745</v>
      </c>
      <c r="ARM59">
        <v>0</v>
      </c>
      <c r="ARN59">
        <v>885</v>
      </c>
      <c r="ARO59" s="1">
        <v>1010</v>
      </c>
      <c r="ARP59">
        <v>425</v>
      </c>
      <c r="ARQ59">
        <v>595</v>
      </c>
      <c r="ARR59">
        <v>775</v>
      </c>
      <c r="ARS59">
        <v>430</v>
      </c>
      <c r="ART59" s="1">
        <v>4665</v>
      </c>
      <c r="ARU59">
        <v>395</v>
      </c>
      <c r="ARV59">
        <v>760</v>
      </c>
      <c r="ARW59">
        <v>865</v>
      </c>
      <c r="ARX59" s="1">
        <v>2180</v>
      </c>
      <c r="ARY59">
        <v>470</v>
      </c>
      <c r="ARZ59" s="1">
        <v>4660</v>
      </c>
      <c r="ASA59" s="1">
        <v>1095</v>
      </c>
      <c r="ASB59">
        <v>25</v>
      </c>
      <c r="ASC59">
        <v>35</v>
      </c>
      <c r="ASD59">
        <v>20</v>
      </c>
      <c r="ASE59">
        <v>35</v>
      </c>
      <c r="ASF59">
        <v>0</v>
      </c>
      <c r="ASG59">
        <v>195</v>
      </c>
      <c r="ASH59">
        <v>85</v>
      </c>
      <c r="ASI59">
        <v>20</v>
      </c>
      <c r="ASJ59">
        <v>75</v>
      </c>
      <c r="ASK59">
        <v>240</v>
      </c>
      <c r="ASL59">
        <v>390</v>
      </c>
      <c r="ASM59" s="1">
        <v>1410</v>
      </c>
      <c r="ASN59">
        <v>0</v>
      </c>
      <c r="ASO59">
        <v>10</v>
      </c>
      <c r="ASP59">
        <v>30</v>
      </c>
      <c r="ASQ59">
        <v>45</v>
      </c>
      <c r="ASR59">
        <v>140</v>
      </c>
      <c r="ASS59">
        <v>105</v>
      </c>
      <c r="AST59">
        <v>10</v>
      </c>
      <c r="ASU59">
        <v>20</v>
      </c>
      <c r="ASV59">
        <v>165</v>
      </c>
      <c r="ASW59">
        <v>25</v>
      </c>
      <c r="ASX59">
        <v>95</v>
      </c>
      <c r="ASY59">
        <v>110</v>
      </c>
      <c r="ASZ59">
        <v>55</v>
      </c>
      <c r="ATA59">
        <v>95</v>
      </c>
      <c r="ATB59">
        <v>25</v>
      </c>
      <c r="ATC59">
        <v>40</v>
      </c>
      <c r="ATD59">
        <v>245</v>
      </c>
      <c r="ATE59">
        <v>210</v>
      </c>
      <c r="ATF59">
        <v>0</v>
      </c>
      <c r="ATG59">
        <v>35</v>
      </c>
      <c r="ATH59">
        <v>15</v>
      </c>
      <c r="ATI59">
        <v>20</v>
      </c>
      <c r="ATJ59">
        <v>15</v>
      </c>
      <c r="ATK59">
        <v>10</v>
      </c>
      <c r="ATL59">
        <v>0</v>
      </c>
      <c r="ATM59">
        <v>75</v>
      </c>
      <c r="ATN59">
        <v>145</v>
      </c>
      <c r="ATO59" s="1">
        <v>1800</v>
      </c>
      <c r="ATP59">
        <v>10</v>
      </c>
      <c r="ATQ59">
        <v>1560</v>
      </c>
      <c r="ATR59">
        <v>20</v>
      </c>
      <c r="ATS59">
        <v>80</v>
      </c>
      <c r="ATT59">
        <v>45</v>
      </c>
      <c r="ATU59">
        <v>45</v>
      </c>
      <c r="ATV59">
        <v>50</v>
      </c>
      <c r="ATW59">
        <v>0</v>
      </c>
      <c r="ATX59">
        <v>60</v>
      </c>
      <c r="ATY59">
        <v>85</v>
      </c>
      <c r="ATZ59">
        <v>10</v>
      </c>
      <c r="AUA59">
        <v>40</v>
      </c>
      <c r="AUB59" s="1">
        <v>1155</v>
      </c>
      <c r="AUC59">
        <v>0</v>
      </c>
      <c r="AUD59">
        <v>30</v>
      </c>
      <c r="AUE59">
        <v>10</v>
      </c>
      <c r="AUF59">
        <v>0</v>
      </c>
      <c r="AUG59">
        <v>45</v>
      </c>
      <c r="AUH59">
        <v>155</v>
      </c>
      <c r="AUI59" s="1">
        <v>1785</v>
      </c>
      <c r="AUJ59">
        <v>10</v>
      </c>
      <c r="AUK59">
        <v>770</v>
      </c>
      <c r="AUL59">
        <v>120</v>
      </c>
      <c r="AUM59">
        <v>10</v>
      </c>
      <c r="AUN59">
        <v>0</v>
      </c>
      <c r="AUO59">
        <v>0</v>
      </c>
      <c r="AUP59">
        <v>0</v>
      </c>
      <c r="AUQ59">
        <v>25</v>
      </c>
      <c r="AUR59">
        <v>25</v>
      </c>
      <c r="AUS59">
        <v>0</v>
      </c>
      <c r="AUT59">
        <v>35</v>
      </c>
      <c r="AUU59">
        <v>120</v>
      </c>
      <c r="AUV59">
        <v>20</v>
      </c>
      <c r="AUW59">
        <v>0</v>
      </c>
      <c r="AUX59">
        <v>10</v>
      </c>
      <c r="AUY59">
        <v>0</v>
      </c>
      <c r="AUZ59">
        <v>0</v>
      </c>
      <c r="AVA59">
        <v>10</v>
      </c>
      <c r="AVB59">
        <v>20</v>
      </c>
      <c r="AVC59">
        <v>10</v>
      </c>
      <c r="AVD59">
        <v>50</v>
      </c>
      <c r="AVE59">
        <v>60</v>
      </c>
      <c r="AVF59">
        <v>0</v>
      </c>
      <c r="AVG59">
        <v>0</v>
      </c>
      <c r="AVH59">
        <v>0</v>
      </c>
      <c r="AVI59">
        <v>0</v>
      </c>
      <c r="AVJ59">
        <v>0</v>
      </c>
      <c r="AVK59">
        <v>20</v>
      </c>
      <c r="AVL59">
        <v>0</v>
      </c>
      <c r="AVM59">
        <v>0</v>
      </c>
      <c r="AVN59">
        <v>10</v>
      </c>
      <c r="AVO59">
        <v>0</v>
      </c>
      <c r="AVP59">
        <v>0</v>
      </c>
      <c r="AVQ59">
        <v>10</v>
      </c>
      <c r="AVR59">
        <v>30</v>
      </c>
      <c r="AVS59">
        <v>470</v>
      </c>
      <c r="AVT59">
        <v>0</v>
      </c>
      <c r="AVU59">
        <v>0</v>
      </c>
      <c r="AVV59">
        <v>20</v>
      </c>
      <c r="AVW59">
        <v>0</v>
      </c>
      <c r="AVX59">
        <v>0</v>
      </c>
      <c r="AVY59">
        <v>0</v>
      </c>
      <c r="AVZ59">
        <v>10</v>
      </c>
      <c r="AWA59">
        <v>10</v>
      </c>
      <c r="AWB59">
        <v>0</v>
      </c>
      <c r="AWC59">
        <v>10</v>
      </c>
      <c r="AWD59">
        <v>10</v>
      </c>
      <c r="AWE59">
        <v>0</v>
      </c>
      <c r="AWF59">
        <v>0</v>
      </c>
      <c r="AWG59">
        <v>380</v>
      </c>
      <c r="AWH59">
        <v>0</v>
      </c>
      <c r="AWI59">
        <v>10</v>
      </c>
      <c r="AWJ59">
        <v>0</v>
      </c>
      <c r="AWK59">
        <v>0</v>
      </c>
      <c r="AWL59">
        <v>0</v>
      </c>
      <c r="AWM59">
        <v>0</v>
      </c>
      <c r="AWN59">
        <v>10</v>
      </c>
      <c r="AWO59" s="1">
        <v>5125</v>
      </c>
      <c r="AWP59">
        <v>10</v>
      </c>
      <c r="AWQ59">
        <v>0</v>
      </c>
      <c r="AWR59">
        <v>10</v>
      </c>
      <c r="AWS59">
        <v>0</v>
      </c>
      <c r="AWT59" s="1">
        <v>14230</v>
      </c>
      <c r="AWU59" s="1">
        <v>5280</v>
      </c>
      <c r="AWV59" s="1">
        <v>3815</v>
      </c>
      <c r="AWW59" s="1">
        <v>3485</v>
      </c>
      <c r="AWX59" s="1">
        <v>2000</v>
      </c>
      <c r="AWY59" s="1">
        <v>1025</v>
      </c>
      <c r="AWZ59">
        <v>975</v>
      </c>
      <c r="AXA59" s="1">
        <v>1055</v>
      </c>
      <c r="AXB59">
        <v>325</v>
      </c>
      <c r="AXC59">
        <v>105</v>
      </c>
      <c r="AXD59" s="1">
        <v>14220</v>
      </c>
      <c r="AXE59">
        <v>160</v>
      </c>
      <c r="AXF59">
        <v>165</v>
      </c>
      <c r="AXG59">
        <v>110</v>
      </c>
      <c r="AXH59">
        <v>50</v>
      </c>
      <c r="AXI59">
        <v>0</v>
      </c>
      <c r="AXJ59">
        <v>10</v>
      </c>
      <c r="AXK59" s="1">
        <v>14055</v>
      </c>
      <c r="AXL59" s="1">
        <v>14220</v>
      </c>
      <c r="AXM59">
        <v>50</v>
      </c>
      <c r="AXN59" s="1">
        <v>14170</v>
      </c>
      <c r="AXO59" s="1">
        <v>14220</v>
      </c>
      <c r="AXP59">
        <v>40</v>
      </c>
      <c r="AXQ59">
        <v>35</v>
      </c>
      <c r="AXR59">
        <v>35</v>
      </c>
      <c r="AXS59">
        <v>10</v>
      </c>
      <c r="AXT59">
        <v>0</v>
      </c>
      <c r="AXU59">
        <v>0</v>
      </c>
      <c r="AXV59">
        <v>0</v>
      </c>
      <c r="AXW59">
        <v>0</v>
      </c>
      <c r="AXX59">
        <v>0</v>
      </c>
      <c r="AXY59">
        <v>0</v>
      </c>
      <c r="AXZ59">
        <v>210</v>
      </c>
      <c r="AYA59">
        <v>200</v>
      </c>
      <c r="AYB59">
        <v>0</v>
      </c>
      <c r="AYC59">
        <v>135</v>
      </c>
      <c r="AYD59">
        <v>55</v>
      </c>
      <c r="AYE59">
        <v>0</v>
      </c>
      <c r="AYF59">
        <v>10</v>
      </c>
      <c r="AYG59">
        <v>10</v>
      </c>
      <c r="AYH59">
        <v>0</v>
      </c>
      <c r="AYI59">
        <v>0</v>
      </c>
      <c r="AYJ59" s="1">
        <v>13985</v>
      </c>
      <c r="AYK59" s="1">
        <v>14225</v>
      </c>
      <c r="AYL59" s="1">
        <v>4095</v>
      </c>
      <c r="AYM59">
        <v>320</v>
      </c>
      <c r="AYN59">
        <v>295</v>
      </c>
      <c r="AYO59">
        <v>710</v>
      </c>
      <c r="AYP59" s="1">
        <v>1435</v>
      </c>
      <c r="AYQ59">
        <v>115</v>
      </c>
      <c r="AYR59">
        <v>80</v>
      </c>
      <c r="AYS59">
        <v>55</v>
      </c>
      <c r="AYT59">
        <v>150</v>
      </c>
      <c r="AYU59">
        <v>120</v>
      </c>
      <c r="AYV59">
        <v>90</v>
      </c>
      <c r="AYW59">
        <v>200</v>
      </c>
      <c r="AYX59" s="1">
        <v>10125</v>
      </c>
      <c r="AYY59" s="1">
        <v>14220</v>
      </c>
      <c r="AYZ59">
        <v>240</v>
      </c>
      <c r="AZA59">
        <v>175</v>
      </c>
      <c r="AZB59">
        <v>10</v>
      </c>
      <c r="AZC59">
        <v>70</v>
      </c>
      <c r="AZD59" s="1">
        <v>2715</v>
      </c>
      <c r="AZE59">
        <v>30</v>
      </c>
      <c r="AZF59">
        <v>320</v>
      </c>
      <c r="AZG59" s="1">
        <v>2430</v>
      </c>
      <c r="AZH59">
        <v>0</v>
      </c>
      <c r="AZI59">
        <v>0</v>
      </c>
      <c r="AZJ59">
        <v>0</v>
      </c>
      <c r="AZK59">
        <v>10</v>
      </c>
      <c r="AZL59">
        <v>10</v>
      </c>
      <c r="AZM59">
        <v>415</v>
      </c>
      <c r="AZN59">
        <v>0</v>
      </c>
      <c r="AZO59" s="1">
        <v>9810</v>
      </c>
      <c r="AZP59" s="1">
        <v>4040</v>
      </c>
      <c r="AZQ59">
        <v>0</v>
      </c>
      <c r="AZR59">
        <v>0</v>
      </c>
      <c r="AZS59" s="1">
        <v>2185</v>
      </c>
      <c r="AZT59" s="1">
        <v>1780</v>
      </c>
      <c r="AZU59">
        <v>0</v>
      </c>
      <c r="AZV59">
        <v>235</v>
      </c>
      <c r="AZW59">
        <v>485</v>
      </c>
      <c r="AZX59">
        <v>820</v>
      </c>
      <c r="AZY59">
        <v>0</v>
      </c>
      <c r="AZZ59">
        <v>0</v>
      </c>
      <c r="BAA59">
        <v>0</v>
      </c>
      <c r="BAB59">
        <v>820</v>
      </c>
      <c r="BAC59" s="1">
        <v>1730</v>
      </c>
      <c r="BAD59">
        <v>190</v>
      </c>
      <c r="BAE59">
        <v>0</v>
      </c>
      <c r="BAF59">
        <v>50</v>
      </c>
      <c r="BAG59">
        <v>365</v>
      </c>
      <c r="BAH59">
        <v>0</v>
      </c>
      <c r="BAI59">
        <v>0</v>
      </c>
      <c r="BAJ59" s="1">
        <v>1180</v>
      </c>
      <c r="BAK59">
        <v>0</v>
      </c>
      <c r="BAL59">
        <v>65</v>
      </c>
      <c r="BAM59">
        <v>0</v>
      </c>
      <c r="BAN59">
        <v>290</v>
      </c>
      <c r="BAO59">
        <v>65</v>
      </c>
      <c r="BAP59">
        <v>80</v>
      </c>
      <c r="BAQ59">
        <v>10</v>
      </c>
      <c r="BAR59">
        <v>95</v>
      </c>
      <c r="BAS59">
        <v>70</v>
      </c>
      <c r="BAT59">
        <v>15</v>
      </c>
      <c r="BAU59" s="1">
        <v>3855</v>
      </c>
      <c r="BAV59">
        <v>30</v>
      </c>
      <c r="BAW59">
        <v>645</v>
      </c>
      <c r="BAX59">
        <v>50</v>
      </c>
      <c r="BAY59">
        <v>85</v>
      </c>
      <c r="BAZ59">
        <v>0</v>
      </c>
      <c r="BBA59">
        <v>60</v>
      </c>
      <c r="BBB59">
        <v>455</v>
      </c>
      <c r="BBC59">
        <v>50</v>
      </c>
      <c r="BBD59">
        <v>260</v>
      </c>
      <c r="BBE59">
        <v>35</v>
      </c>
      <c r="BBF59" s="1">
        <v>1985</v>
      </c>
      <c r="BBG59">
        <v>360</v>
      </c>
      <c r="BBH59" s="1">
        <v>1485</v>
      </c>
      <c r="BBI59">
        <v>80</v>
      </c>
      <c r="BBJ59">
        <v>495</v>
      </c>
      <c r="BBK59">
        <v>245</v>
      </c>
      <c r="BBL59" s="1">
        <v>2445</v>
      </c>
      <c r="BBM59">
        <v>55</v>
      </c>
      <c r="BBN59">
        <v>10</v>
      </c>
      <c r="BBO59">
        <v>0</v>
      </c>
      <c r="BBP59">
        <v>35</v>
      </c>
      <c r="BBQ59">
        <v>0</v>
      </c>
      <c r="BBR59">
        <v>380</v>
      </c>
      <c r="BBS59" s="1">
        <v>1110</v>
      </c>
      <c r="BBT59">
        <v>0</v>
      </c>
      <c r="BBU59">
        <v>40</v>
      </c>
      <c r="BBV59">
        <v>30</v>
      </c>
      <c r="BBW59">
        <v>0</v>
      </c>
      <c r="BBX59">
        <v>60</v>
      </c>
      <c r="BBY59">
        <v>0</v>
      </c>
      <c r="BBZ59">
        <v>10</v>
      </c>
      <c r="BCA59">
        <v>510</v>
      </c>
      <c r="BCB59">
        <v>0</v>
      </c>
      <c r="BCC59">
        <v>0</v>
      </c>
      <c r="BCD59">
        <v>0</v>
      </c>
      <c r="BCE59">
        <v>985</v>
      </c>
      <c r="BCF59">
        <v>0</v>
      </c>
      <c r="BCG59">
        <v>910</v>
      </c>
      <c r="BCH59">
        <v>0</v>
      </c>
      <c r="BCI59">
        <v>0</v>
      </c>
      <c r="BCJ59">
        <v>80</v>
      </c>
      <c r="BCK59">
        <v>0</v>
      </c>
      <c r="BCL59">
        <v>60</v>
      </c>
      <c r="BCM59">
        <v>0</v>
      </c>
      <c r="BCN59">
        <v>0</v>
      </c>
      <c r="BCO59">
        <v>25</v>
      </c>
      <c r="BCP59">
        <v>0</v>
      </c>
      <c r="BCQ59">
        <v>35</v>
      </c>
      <c r="BCR59">
        <v>10</v>
      </c>
      <c r="BCS59">
        <v>350</v>
      </c>
      <c r="BCT59">
        <v>0</v>
      </c>
      <c r="BCU59">
        <v>0</v>
      </c>
      <c r="BCV59">
        <v>0</v>
      </c>
      <c r="BCW59">
        <v>0</v>
      </c>
      <c r="BCX59">
        <v>15</v>
      </c>
      <c r="BCY59">
        <v>0</v>
      </c>
      <c r="BCZ59">
        <v>95</v>
      </c>
      <c r="BDA59">
        <v>10</v>
      </c>
      <c r="BDB59">
        <v>65</v>
      </c>
      <c r="BDC59">
        <v>60</v>
      </c>
      <c r="BDD59">
        <v>740</v>
      </c>
      <c r="BDE59">
        <v>55</v>
      </c>
      <c r="BDF59">
        <v>95</v>
      </c>
      <c r="BDG59">
        <v>0</v>
      </c>
      <c r="BDH59">
        <v>0</v>
      </c>
      <c r="BDI59">
        <v>55</v>
      </c>
      <c r="BDJ59">
        <v>60</v>
      </c>
      <c r="BDK59">
        <v>65</v>
      </c>
      <c r="BDL59">
        <v>0</v>
      </c>
      <c r="BDM59">
        <v>70</v>
      </c>
      <c r="BDN59">
        <v>10</v>
      </c>
      <c r="BDO59">
        <v>30</v>
      </c>
      <c r="BDP59">
        <v>30</v>
      </c>
      <c r="BDQ59">
        <v>0</v>
      </c>
      <c r="BDR59">
        <v>0</v>
      </c>
      <c r="BDS59">
        <v>0</v>
      </c>
      <c r="BDT59">
        <v>135</v>
      </c>
      <c r="BDU59">
        <v>0</v>
      </c>
      <c r="BDV59">
        <v>20</v>
      </c>
      <c r="BDW59">
        <v>0</v>
      </c>
      <c r="BDX59">
        <v>20</v>
      </c>
      <c r="BDY59">
        <v>10</v>
      </c>
      <c r="BDZ59">
        <v>10</v>
      </c>
      <c r="BEA59">
        <v>55</v>
      </c>
      <c r="BEB59">
        <v>75</v>
      </c>
      <c r="BEC59">
        <v>650</v>
      </c>
      <c r="BED59">
        <v>50</v>
      </c>
      <c r="BEE59">
        <v>0</v>
      </c>
      <c r="BEF59">
        <v>10</v>
      </c>
      <c r="BEG59">
        <v>0</v>
      </c>
      <c r="BEH59">
        <v>0</v>
      </c>
      <c r="BEI59">
        <v>0</v>
      </c>
      <c r="BEJ59">
        <v>0</v>
      </c>
      <c r="BEK59">
        <v>0</v>
      </c>
      <c r="BEL59">
        <v>0</v>
      </c>
      <c r="BEM59">
        <v>0</v>
      </c>
      <c r="BEN59">
        <v>0</v>
      </c>
      <c r="BEO59">
        <v>0</v>
      </c>
      <c r="BEP59">
        <v>10</v>
      </c>
      <c r="BEQ59">
        <v>0</v>
      </c>
      <c r="BER59">
        <v>0</v>
      </c>
      <c r="BES59">
        <v>0</v>
      </c>
      <c r="BET59">
        <v>0</v>
      </c>
      <c r="BEU59">
        <v>0</v>
      </c>
      <c r="BEV59">
        <v>0</v>
      </c>
      <c r="BEW59">
        <v>0</v>
      </c>
      <c r="BEX59">
        <v>0</v>
      </c>
      <c r="BEY59">
        <v>0</v>
      </c>
      <c r="BEZ59">
        <v>10</v>
      </c>
      <c r="BFA59">
        <v>15</v>
      </c>
      <c r="BFB59">
        <v>0</v>
      </c>
      <c r="BFC59">
        <v>0</v>
      </c>
      <c r="BFD59">
        <v>0</v>
      </c>
      <c r="BFE59">
        <v>10</v>
      </c>
      <c r="BFF59">
        <v>210</v>
      </c>
      <c r="BFG59">
        <v>0</v>
      </c>
      <c r="BFH59">
        <v>0</v>
      </c>
      <c r="BFI59">
        <v>0</v>
      </c>
      <c r="BFJ59">
        <v>0</v>
      </c>
      <c r="BFK59">
        <v>70</v>
      </c>
      <c r="BFL59">
        <v>15</v>
      </c>
      <c r="BFM59">
        <v>95</v>
      </c>
      <c r="BFN59">
        <v>20</v>
      </c>
      <c r="BFO59">
        <v>0</v>
      </c>
      <c r="BFP59">
        <v>10</v>
      </c>
      <c r="BFQ59">
        <v>190</v>
      </c>
      <c r="BFR59">
        <v>0</v>
      </c>
      <c r="BFS59">
        <v>0</v>
      </c>
      <c r="BFT59">
        <v>0</v>
      </c>
      <c r="BFU59">
        <v>0</v>
      </c>
      <c r="BFV59">
        <v>0</v>
      </c>
      <c r="BFW59">
        <v>65</v>
      </c>
      <c r="BFX59">
        <v>25</v>
      </c>
      <c r="BFY59">
        <v>0</v>
      </c>
      <c r="BFZ59">
        <v>0</v>
      </c>
      <c r="BGA59">
        <v>0</v>
      </c>
      <c r="BGB59">
        <v>0</v>
      </c>
      <c r="BGC59">
        <v>0</v>
      </c>
      <c r="BGD59">
        <v>0</v>
      </c>
      <c r="BGE59">
        <v>0</v>
      </c>
      <c r="BGF59">
        <v>0</v>
      </c>
      <c r="BGG59">
        <v>55</v>
      </c>
      <c r="BGH59">
        <v>0</v>
      </c>
      <c r="BGI59">
        <v>0</v>
      </c>
      <c r="BGJ59">
        <v>15</v>
      </c>
      <c r="BGK59">
        <v>0</v>
      </c>
      <c r="BGL59">
        <v>10</v>
      </c>
      <c r="BGM59">
        <v>10</v>
      </c>
      <c r="BGN59">
        <v>20</v>
      </c>
      <c r="BGO59">
        <v>210</v>
      </c>
      <c r="BGP59">
        <v>40</v>
      </c>
      <c r="BGQ59">
        <v>165</v>
      </c>
      <c r="BGR59" s="1">
        <v>3020</v>
      </c>
      <c r="BGS59">
        <v>480</v>
      </c>
      <c r="BGT59">
        <v>15</v>
      </c>
      <c r="BGU59">
        <v>15</v>
      </c>
      <c r="BGV59">
        <v>20</v>
      </c>
      <c r="BGW59">
        <v>10</v>
      </c>
      <c r="BGX59">
        <v>0</v>
      </c>
      <c r="BGY59">
        <v>0</v>
      </c>
      <c r="BGZ59">
        <v>0</v>
      </c>
      <c r="BHA59">
        <v>85</v>
      </c>
      <c r="BHB59">
        <v>0</v>
      </c>
      <c r="BHC59">
        <v>40</v>
      </c>
      <c r="BHD59">
        <v>150</v>
      </c>
      <c r="BHE59">
        <v>0</v>
      </c>
      <c r="BHF59">
        <v>0</v>
      </c>
      <c r="BHG59">
        <v>0</v>
      </c>
      <c r="BHH59">
        <v>0</v>
      </c>
      <c r="BHI59">
        <v>0</v>
      </c>
      <c r="BHJ59">
        <v>0</v>
      </c>
      <c r="BHK59">
        <v>80</v>
      </c>
      <c r="BHL59">
        <v>25</v>
      </c>
      <c r="BHM59">
        <v>0</v>
      </c>
      <c r="BHN59">
        <v>0</v>
      </c>
      <c r="BHO59">
        <v>45</v>
      </c>
      <c r="BHP59">
        <v>0</v>
      </c>
      <c r="BHQ59">
        <v>0</v>
      </c>
      <c r="BHR59">
        <v>30</v>
      </c>
      <c r="BHS59">
        <v>0</v>
      </c>
      <c r="BHT59">
        <v>0</v>
      </c>
      <c r="BHU59">
        <v>0</v>
      </c>
      <c r="BHV59">
        <v>10</v>
      </c>
      <c r="BHW59">
        <v>10</v>
      </c>
      <c r="BHX59">
        <v>355</v>
      </c>
      <c r="BHY59">
        <v>0</v>
      </c>
      <c r="BHZ59">
        <v>15</v>
      </c>
      <c r="BIA59">
        <v>0</v>
      </c>
      <c r="BIB59">
        <v>245</v>
      </c>
      <c r="BIC59">
        <v>0</v>
      </c>
      <c r="BID59">
        <v>10</v>
      </c>
      <c r="BIE59">
        <v>10</v>
      </c>
      <c r="BIF59">
        <v>0</v>
      </c>
      <c r="BIG59">
        <v>10</v>
      </c>
      <c r="BIH59">
        <v>20</v>
      </c>
      <c r="BII59">
        <v>15</v>
      </c>
      <c r="BIJ59">
        <v>30</v>
      </c>
      <c r="BIK59">
        <v>15</v>
      </c>
      <c r="BIL59">
        <v>10</v>
      </c>
      <c r="BIM59">
        <v>25</v>
      </c>
      <c r="BIN59" s="1">
        <v>2245</v>
      </c>
      <c r="BIO59">
        <v>15</v>
      </c>
      <c r="BIP59">
        <v>0</v>
      </c>
      <c r="BIQ59">
        <v>390</v>
      </c>
      <c r="BIR59" s="1">
        <v>1540</v>
      </c>
      <c r="BIS59">
        <v>130</v>
      </c>
      <c r="BIT59">
        <v>0</v>
      </c>
      <c r="BIU59">
        <v>150</v>
      </c>
      <c r="BIV59">
        <v>0</v>
      </c>
      <c r="BIW59">
        <v>0</v>
      </c>
      <c r="BIX59">
        <v>0</v>
      </c>
      <c r="BIY59">
        <v>345</v>
      </c>
      <c r="BIZ59">
        <v>10</v>
      </c>
      <c r="BJA59">
        <v>10</v>
      </c>
      <c r="BJB59">
        <v>20</v>
      </c>
      <c r="BJC59">
        <v>0</v>
      </c>
      <c r="BJD59">
        <v>65</v>
      </c>
      <c r="BJE59">
        <v>0</v>
      </c>
      <c r="BJF59">
        <v>0</v>
      </c>
      <c r="BJG59">
        <v>0</v>
      </c>
      <c r="BJH59">
        <v>10</v>
      </c>
      <c r="BJI59">
        <v>55</v>
      </c>
      <c r="BJJ59">
        <v>35</v>
      </c>
      <c r="BJK59">
        <v>15</v>
      </c>
      <c r="BJL59">
        <v>10</v>
      </c>
      <c r="BJM59">
        <v>0</v>
      </c>
      <c r="BJN59">
        <v>0</v>
      </c>
      <c r="BJO59">
        <v>0</v>
      </c>
      <c r="BJP59">
        <v>0</v>
      </c>
      <c r="BJQ59" s="1">
        <v>6570</v>
      </c>
      <c r="BJR59" s="1">
        <v>2325</v>
      </c>
      <c r="BJS59" s="1">
        <v>4240</v>
      </c>
      <c r="BJT59">
        <v>0</v>
      </c>
      <c r="BJU59" s="1">
        <v>6565</v>
      </c>
      <c r="BJV59">
        <v>115</v>
      </c>
      <c r="BJW59" s="1">
        <v>6450</v>
      </c>
      <c r="BJX59" s="1">
        <v>6560</v>
      </c>
      <c r="BJY59">
        <v>195</v>
      </c>
      <c r="BJZ59" s="1">
        <v>2610</v>
      </c>
      <c r="BKA59" s="1">
        <v>1485</v>
      </c>
      <c r="BKB59" s="1">
        <v>1140</v>
      </c>
      <c r="BKC59">
        <v>240</v>
      </c>
      <c r="BKD59" s="1">
        <v>1130</v>
      </c>
      <c r="BKE59" s="1">
        <v>6565</v>
      </c>
      <c r="BKF59" s="1">
        <v>3695</v>
      </c>
      <c r="BKG59">
        <v>575</v>
      </c>
      <c r="BKH59">
        <v>505</v>
      </c>
      <c r="BKI59">
        <v>495</v>
      </c>
      <c r="BKJ59" s="1">
        <v>1295</v>
      </c>
      <c r="BKK59" s="1">
        <v>6570</v>
      </c>
      <c r="BKL59">
        <v>630</v>
      </c>
      <c r="BKM59" s="1">
        <v>6365</v>
      </c>
      <c r="BKN59">
        <v>200</v>
      </c>
      <c r="BKO59" s="1">
        <v>6570</v>
      </c>
      <c r="BKP59" s="1">
        <v>5920</v>
      </c>
      <c r="BKQ59">
        <v>655</v>
      </c>
      <c r="BKR59" s="1">
        <v>6570</v>
      </c>
      <c r="BKS59" s="1">
        <v>4165</v>
      </c>
      <c r="BKT59" s="1">
        <v>1595</v>
      </c>
      <c r="BKU59">
        <v>55</v>
      </c>
      <c r="BKV59">
        <v>75</v>
      </c>
      <c r="BKW59">
        <v>85</v>
      </c>
      <c r="BKX59" s="1">
        <v>6565</v>
      </c>
      <c r="BKY59" s="1">
        <v>5945</v>
      </c>
      <c r="BKZ59" s="1">
        <v>6565</v>
      </c>
      <c r="BLA59" s="1">
        <v>4120</v>
      </c>
      <c r="BLB59" s="1">
        <v>2320</v>
      </c>
      <c r="BLC59">
        <v>135</v>
      </c>
      <c r="BLD59" s="1">
        <v>6560</v>
      </c>
      <c r="BLE59">
        <v>210</v>
      </c>
      <c r="BLF59" s="1">
        <v>1510</v>
      </c>
      <c r="BLG59" s="1">
        <v>1290</v>
      </c>
      <c r="BLH59" s="1">
        <v>1205</v>
      </c>
      <c r="BLI59" s="1">
        <v>1060</v>
      </c>
      <c r="BLJ59">
        <v>745</v>
      </c>
      <c r="BLK59">
        <v>410</v>
      </c>
      <c r="BLL59">
        <v>130</v>
      </c>
      <c r="BLM59">
        <v>8720</v>
      </c>
      <c r="BLN59" s="1">
        <v>6550</v>
      </c>
      <c r="BLO59" s="1">
        <v>4220</v>
      </c>
      <c r="BLP59" s="1">
        <v>2340</v>
      </c>
      <c r="BLQ59" s="1">
        <v>1940</v>
      </c>
      <c r="BLR59" s="1">
        <v>6565</v>
      </c>
      <c r="BLT59" s="1">
        <v>1435</v>
      </c>
      <c r="BLU59">
        <v>375</v>
      </c>
      <c r="BLV59">
        <v>85</v>
      </c>
      <c r="BLW59">
        <v>45</v>
      </c>
      <c r="BLX59">
        <v>995</v>
      </c>
      <c r="BLY59">
        <v>310</v>
      </c>
      <c r="BLZ59">
        <v>35.700000000000003</v>
      </c>
      <c r="BMA59">
        <v>645</v>
      </c>
      <c r="BMB59" s="1">
        <v>1305</v>
      </c>
      <c r="BMC59">
        <v>395</v>
      </c>
      <c r="BMF59">
        <v>9.6999999999999993</v>
      </c>
      <c r="BMG59">
        <v>375</v>
      </c>
      <c r="BMH59">
        <v>215</v>
      </c>
      <c r="BMI59">
        <v>45</v>
      </c>
      <c r="BMJ59">
        <v>9.6999999999999993</v>
      </c>
      <c r="BMK59">
        <v>360</v>
      </c>
      <c r="BML59">
        <v>265</v>
      </c>
      <c r="BMM59">
        <v>15</v>
      </c>
      <c r="BMN59">
        <v>12070</v>
      </c>
      <c r="BMO59">
        <v>1125</v>
      </c>
      <c r="BMP59">
        <v>2225</v>
      </c>
      <c r="BMQ59">
        <v>225</v>
      </c>
      <c r="BMR59">
        <v>150</v>
      </c>
      <c r="BMS59">
        <v>1885</v>
      </c>
      <c r="BMT59">
        <v>395</v>
      </c>
      <c r="BMU59">
        <v>6060</v>
      </c>
      <c r="BMV59">
        <v>3505</v>
      </c>
      <c r="BMW59">
        <v>500</v>
      </c>
      <c r="BMX59">
        <v>190</v>
      </c>
      <c r="BMY59">
        <v>300</v>
      </c>
      <c r="BMZ59">
        <v>8645</v>
      </c>
      <c r="BNA59">
        <v>395</v>
      </c>
      <c r="BNB59">
        <v>1235</v>
      </c>
      <c r="BNC59">
        <v>7025</v>
      </c>
      <c r="BND59">
        <v>260</v>
      </c>
      <c r="BNE59">
        <v>155</v>
      </c>
      <c r="BNF59">
        <v>1355</v>
      </c>
      <c r="BNG59">
        <v>105</v>
      </c>
      <c r="BNH59">
        <v>1410</v>
      </c>
      <c r="BNI59">
        <v>330</v>
      </c>
      <c r="BNJ59">
        <v>5020</v>
      </c>
      <c r="BNK59">
        <v>2885</v>
      </c>
      <c r="BNL59">
        <v>405</v>
      </c>
      <c r="BNM59">
        <v>160</v>
      </c>
      <c r="BNN59">
        <v>220</v>
      </c>
      <c r="BNO59">
        <v>12065</v>
      </c>
      <c r="BNP59">
        <v>3345</v>
      </c>
      <c r="BNQ59">
        <v>565</v>
      </c>
      <c r="BNR59">
        <v>565</v>
      </c>
      <c r="BNS59">
        <v>915</v>
      </c>
      <c r="BNT59">
        <v>90</v>
      </c>
      <c r="BNU59">
        <v>825</v>
      </c>
      <c r="BNV59">
        <v>870</v>
      </c>
      <c r="BNW59">
        <v>100</v>
      </c>
      <c r="BNX59">
        <v>300</v>
      </c>
      <c r="BNY59">
        <v>160</v>
      </c>
      <c r="BNZ59">
        <v>1395</v>
      </c>
      <c r="BOA59">
        <v>10</v>
      </c>
      <c r="BOB59">
        <v>95</v>
      </c>
      <c r="BOC59">
        <v>40</v>
      </c>
      <c r="BOD59">
        <v>140</v>
      </c>
      <c r="BOE59">
        <v>35</v>
      </c>
      <c r="BOF59">
        <v>1820</v>
      </c>
      <c r="BOG59">
        <v>50</v>
      </c>
      <c r="BOH59">
        <v>215</v>
      </c>
      <c r="BOI59">
        <v>180</v>
      </c>
      <c r="BOJ59">
        <v>510</v>
      </c>
      <c r="BOK59">
        <v>0</v>
      </c>
      <c r="BOL59">
        <v>0</v>
      </c>
      <c r="BOM59">
        <v>30</v>
      </c>
      <c r="BON59">
        <v>275</v>
      </c>
      <c r="BOO59">
        <v>570</v>
      </c>
      <c r="BOP59">
        <v>1610</v>
      </c>
      <c r="BOQ59">
        <v>0</v>
      </c>
      <c r="BOR59">
        <v>220</v>
      </c>
      <c r="BOS59">
        <v>380</v>
      </c>
      <c r="BOT59">
        <v>210</v>
      </c>
      <c r="BOU59">
        <v>70</v>
      </c>
      <c r="BOV59">
        <v>0</v>
      </c>
      <c r="BOW59">
        <v>85</v>
      </c>
      <c r="BOX59">
        <v>20</v>
      </c>
      <c r="BOY59">
        <v>455</v>
      </c>
      <c r="BOZ59">
        <v>305</v>
      </c>
      <c r="BPA59">
        <v>50</v>
      </c>
      <c r="BPB59">
        <v>80</v>
      </c>
      <c r="BPC59">
        <v>10</v>
      </c>
      <c r="BPD59">
        <v>780</v>
      </c>
      <c r="BPE59">
        <v>130</v>
      </c>
      <c r="BPF59">
        <v>315</v>
      </c>
      <c r="BPG59">
        <v>105</v>
      </c>
      <c r="BPH59">
        <v>0</v>
      </c>
      <c r="BPI59">
        <v>120</v>
      </c>
      <c r="BPJ59">
        <v>55</v>
      </c>
      <c r="BPK59">
        <v>65</v>
      </c>
      <c r="BPL59">
        <v>40</v>
      </c>
      <c r="BPM59">
        <v>85</v>
      </c>
      <c r="BPN59">
        <v>20</v>
      </c>
      <c r="BPO59">
        <v>1020</v>
      </c>
      <c r="BPP59">
        <v>95</v>
      </c>
      <c r="BPQ59">
        <v>865</v>
      </c>
      <c r="BPR59">
        <v>55</v>
      </c>
      <c r="BPS59">
        <v>210</v>
      </c>
      <c r="BPT59">
        <v>150</v>
      </c>
      <c r="BPU59">
        <v>0</v>
      </c>
      <c r="BPV59">
        <v>0</v>
      </c>
      <c r="BPW59">
        <v>30</v>
      </c>
      <c r="BPX59">
        <v>25</v>
      </c>
      <c r="BPY59">
        <v>0</v>
      </c>
      <c r="BPZ59">
        <v>0</v>
      </c>
      <c r="BQA59">
        <v>8655</v>
      </c>
      <c r="BQB59">
        <v>1630</v>
      </c>
      <c r="BQC59">
        <v>155</v>
      </c>
      <c r="BQD59">
        <v>450</v>
      </c>
      <c r="BQE59">
        <v>450</v>
      </c>
      <c r="BQF59">
        <v>765</v>
      </c>
      <c r="BQG59">
        <v>75</v>
      </c>
      <c r="BQH59">
        <v>685</v>
      </c>
      <c r="BQI59">
        <v>660</v>
      </c>
      <c r="BQJ59">
        <v>20</v>
      </c>
      <c r="BQK59">
        <v>80</v>
      </c>
      <c r="BQL59">
        <v>230</v>
      </c>
      <c r="BQM59">
        <v>105</v>
      </c>
      <c r="BQN59">
        <v>20</v>
      </c>
      <c r="BQO59">
        <v>75</v>
      </c>
      <c r="BQP59">
        <v>100</v>
      </c>
      <c r="BQQ59">
        <v>30</v>
      </c>
      <c r="BQR59">
        <v>1505</v>
      </c>
      <c r="BQS59">
        <v>50</v>
      </c>
      <c r="BQT59">
        <v>200</v>
      </c>
      <c r="BQU59">
        <v>1305</v>
      </c>
      <c r="BQV59">
        <v>140</v>
      </c>
      <c r="BQW59">
        <v>445</v>
      </c>
      <c r="BQX59">
        <v>15</v>
      </c>
      <c r="BQY59">
        <v>215</v>
      </c>
      <c r="BQZ59">
        <v>445</v>
      </c>
      <c r="BRA59">
        <v>0</v>
      </c>
      <c r="BRB59">
        <v>180</v>
      </c>
      <c r="BRC59">
        <v>1120</v>
      </c>
      <c r="BRD59">
        <v>295</v>
      </c>
      <c r="BRE59">
        <v>170</v>
      </c>
      <c r="BRF59">
        <v>50</v>
      </c>
      <c r="BRG59">
        <v>0</v>
      </c>
      <c r="BRH59">
        <v>55</v>
      </c>
      <c r="BRI59">
        <v>20</v>
      </c>
      <c r="BRJ59">
        <v>390</v>
      </c>
      <c r="BRK59">
        <v>270</v>
      </c>
      <c r="BRL59">
        <v>30</v>
      </c>
      <c r="BRM59">
        <v>0</v>
      </c>
      <c r="BRN59">
        <v>75</v>
      </c>
      <c r="BRO59">
        <v>25</v>
      </c>
      <c r="BRP59">
        <v>610</v>
      </c>
      <c r="BRQ59">
        <v>115</v>
      </c>
      <c r="BRR59">
        <v>260</v>
      </c>
      <c r="BRS59">
        <v>75</v>
      </c>
      <c r="BRT59">
        <v>70</v>
      </c>
      <c r="BRU59">
        <v>0</v>
      </c>
      <c r="BRV59">
        <v>95</v>
      </c>
      <c r="BRW59">
        <v>40</v>
      </c>
      <c r="BRX59">
        <v>40</v>
      </c>
      <c r="BRY59">
        <v>20</v>
      </c>
      <c r="BRZ59">
        <v>55</v>
      </c>
      <c r="BSA59">
        <v>830</v>
      </c>
      <c r="BSB59">
        <v>90</v>
      </c>
      <c r="BSC59">
        <v>695</v>
      </c>
      <c r="BSD59">
        <v>40</v>
      </c>
      <c r="BSE59">
        <v>90</v>
      </c>
      <c r="BSF59">
        <v>0</v>
      </c>
      <c r="BSG59">
        <v>0</v>
      </c>
      <c r="BSH59">
        <v>35</v>
      </c>
      <c r="BSI59">
        <v>25</v>
      </c>
      <c r="BSJ59">
        <v>0</v>
      </c>
      <c r="BSK59">
        <v>12070</v>
      </c>
      <c r="BSL59">
        <v>3350</v>
      </c>
      <c r="BSM59">
        <v>8720</v>
      </c>
      <c r="BSN59">
        <v>6495</v>
      </c>
      <c r="BSO59">
        <v>5775</v>
      </c>
      <c r="BSP59">
        <v>720</v>
      </c>
      <c r="BSQ59">
        <v>2225</v>
      </c>
      <c r="BSR59">
        <v>375</v>
      </c>
      <c r="BSS59">
        <v>735</v>
      </c>
      <c r="BST59">
        <v>0</v>
      </c>
      <c r="BSU59">
        <v>200</v>
      </c>
      <c r="BSV59">
        <v>25</v>
      </c>
      <c r="BSW59">
        <v>45</v>
      </c>
      <c r="BSX59">
        <v>855</v>
      </c>
      <c r="BSY59">
        <v>8645</v>
      </c>
      <c r="BSZ59">
        <v>1630</v>
      </c>
      <c r="BTA59">
        <v>7015</v>
      </c>
      <c r="BTB59">
        <v>5185</v>
      </c>
      <c r="BTC59">
        <v>4680</v>
      </c>
      <c r="BTD59">
        <v>510</v>
      </c>
      <c r="BTE59">
        <v>1840</v>
      </c>
      <c r="BTF59">
        <v>300</v>
      </c>
      <c r="BTG59">
        <v>645</v>
      </c>
      <c r="BTH59">
        <v>10</v>
      </c>
      <c r="BTI59">
        <v>140</v>
      </c>
      <c r="BTJ59" s="1">
        <v>3175</v>
      </c>
      <c r="BTK59">
        <v>20</v>
      </c>
      <c r="BTL59">
        <v>50</v>
      </c>
      <c r="BTM59">
        <v>680</v>
      </c>
      <c r="BTN59" s="1">
        <v>12065</v>
      </c>
      <c r="BTO59" s="1">
        <v>8890</v>
      </c>
      <c r="BTP59" s="1">
        <v>8265</v>
      </c>
      <c r="BTQ59">
        <v>630</v>
      </c>
      <c r="BTR59">
        <v>73.7</v>
      </c>
      <c r="BTS59">
        <v>68.5</v>
      </c>
      <c r="BTT59">
        <v>7.1</v>
      </c>
      <c r="BTU59" s="1">
        <v>5460</v>
      </c>
      <c r="BTV59" s="1">
        <v>4170</v>
      </c>
      <c r="BTW59" s="1">
        <v>3865</v>
      </c>
      <c r="BTX59">
        <v>300</v>
      </c>
      <c r="BTY59" s="1">
        <v>1300</v>
      </c>
      <c r="BTZ59">
        <v>76.400000000000006</v>
      </c>
      <c r="BUA59">
        <v>70.8</v>
      </c>
      <c r="BUB59">
        <v>7.2</v>
      </c>
      <c r="BUC59" s="1">
        <v>6610</v>
      </c>
      <c r="BUD59" s="1">
        <v>4725</v>
      </c>
      <c r="BUE59" s="1">
        <v>4400</v>
      </c>
      <c r="BUF59">
        <v>330</v>
      </c>
      <c r="BUG59" s="1">
        <v>1885</v>
      </c>
      <c r="BUH59">
        <v>71.5</v>
      </c>
      <c r="BUI59">
        <v>66.599999999999994</v>
      </c>
      <c r="BUJ59">
        <v>7</v>
      </c>
      <c r="BUK59" s="1">
        <v>12070</v>
      </c>
      <c r="BUL59" s="1">
        <v>2870</v>
      </c>
      <c r="BUM59" s="1">
        <v>9190</v>
      </c>
      <c r="BUN59" s="1">
        <v>4390</v>
      </c>
      <c r="BUO59" s="1">
        <v>4810</v>
      </c>
      <c r="BUQ59" s="1">
        <v>8890</v>
      </c>
      <c r="BUR59">
        <v>170</v>
      </c>
      <c r="BUS59" s="1">
        <v>8725</v>
      </c>
      <c r="BUT59" s="1">
        <v>7315</v>
      </c>
      <c r="BUU59">
        <v>325</v>
      </c>
      <c r="BUV59" s="1">
        <v>1415</v>
      </c>
      <c r="BUW59" s="1">
        <v>8890</v>
      </c>
      <c r="BUX59">
        <v>165</v>
      </c>
      <c r="BUY59" s="1">
        <v>8725</v>
      </c>
      <c r="BUZ59">
        <v>995</v>
      </c>
      <c r="BVA59" s="1">
        <v>1405</v>
      </c>
      <c r="BVB59">
        <v>520</v>
      </c>
      <c r="BVC59">
        <v>535</v>
      </c>
      <c r="BVD59" s="1">
        <v>1940</v>
      </c>
      <c r="BVE59">
        <v>810</v>
      </c>
      <c r="BVF59" s="1">
        <v>1875</v>
      </c>
      <c r="BVG59">
        <v>440</v>
      </c>
      <c r="BVH59">
        <v>30</v>
      </c>
      <c r="BVI59">
        <v>185</v>
      </c>
      <c r="BVJ59" s="1">
        <v>8890</v>
      </c>
      <c r="BVK59">
        <v>165</v>
      </c>
      <c r="BVL59" s="1">
        <v>8730</v>
      </c>
      <c r="BVM59">
        <v>10</v>
      </c>
      <c r="BVN59">
        <v>10</v>
      </c>
      <c r="BVO59">
        <v>0</v>
      </c>
      <c r="BVP59">
        <v>325</v>
      </c>
      <c r="BVQ59">
        <v>370</v>
      </c>
      <c r="BVR59">
        <v>185</v>
      </c>
      <c r="BVS59">
        <v>820</v>
      </c>
      <c r="BVT59">
        <v>160</v>
      </c>
      <c r="BVU59">
        <v>490</v>
      </c>
      <c r="BVV59">
        <v>530</v>
      </c>
      <c r="BVW59">
        <v>250</v>
      </c>
      <c r="BVX59" s="1">
        <v>1360</v>
      </c>
      <c r="BVY59">
        <v>0</v>
      </c>
      <c r="BVZ59">
        <v>365</v>
      </c>
      <c r="BWA59">
        <v>965</v>
      </c>
      <c r="BWB59">
        <v>990</v>
      </c>
      <c r="BWC59">
        <v>260</v>
      </c>
      <c r="BWD59">
        <v>675</v>
      </c>
      <c r="BWE59">
        <v>715</v>
      </c>
      <c r="BWF59">
        <v>260</v>
      </c>
      <c r="BWG59" s="1">
        <v>8265</v>
      </c>
      <c r="BWH59">
        <v>785</v>
      </c>
      <c r="BWI59">
        <v>30</v>
      </c>
      <c r="BWJ59">
        <v>750</v>
      </c>
      <c r="BWK59" s="1">
        <v>6705</v>
      </c>
      <c r="BWL59" s="1">
        <v>6695</v>
      </c>
      <c r="BWM59" s="1">
        <v>5975</v>
      </c>
      <c r="BWO59">
        <v>715</v>
      </c>
      <c r="BWP59">
        <v>0</v>
      </c>
      <c r="BWQ59" s="1">
        <v>7450</v>
      </c>
      <c r="BWR59" s="1">
        <v>2585</v>
      </c>
      <c r="BWS59">
        <v>275</v>
      </c>
      <c r="BWT59" s="1">
        <v>3725</v>
      </c>
      <c r="BWU59">
        <v>450</v>
      </c>
      <c r="BWV59">
        <v>280</v>
      </c>
      <c r="BWW59">
        <v>140</v>
      </c>
      <c r="BWX59" s="1">
        <v>7445</v>
      </c>
      <c r="BWY59">
        <v>665</v>
      </c>
      <c r="BWZ59" s="1">
        <v>2010</v>
      </c>
      <c r="BXA59" s="1">
        <v>2905</v>
      </c>
      <c r="BXB59" s="1">
        <v>1060</v>
      </c>
      <c r="BXC59">
        <v>800</v>
      </c>
      <c r="BXD59" s="1">
        <v>7445</v>
      </c>
      <c r="BXE59">
        <v>225</v>
      </c>
      <c r="BXF59">
        <v>650</v>
      </c>
      <c r="BXG59" s="1">
        <v>1860</v>
      </c>
      <c r="BXH59" s="1">
        <v>2290</v>
      </c>
      <c r="BXI59" s="1">
        <v>1385</v>
      </c>
      <c r="BXJ59" s="1">
        <v>1040</v>
      </c>
      <c r="BXK59" s="1">
        <v>9435</v>
      </c>
      <c r="BXL59" s="1">
        <v>9300</v>
      </c>
      <c r="BXM59" s="1">
        <v>9185</v>
      </c>
      <c r="BXN59" s="1">
        <v>9145</v>
      </c>
      <c r="BXO59">
        <v>30</v>
      </c>
      <c r="BXP59">
        <v>120</v>
      </c>
      <c r="BXQ59">
        <v>0</v>
      </c>
      <c r="BXR59">
        <v>0</v>
      </c>
      <c r="BXS59">
        <v>0</v>
      </c>
      <c r="BXT59">
        <v>0</v>
      </c>
      <c r="BXU59">
        <v>0</v>
      </c>
      <c r="BXV59">
        <v>0</v>
      </c>
      <c r="BXW59">
        <v>0</v>
      </c>
      <c r="BXX59">
        <v>0</v>
      </c>
      <c r="BXY59">
        <v>0</v>
      </c>
      <c r="BXZ59">
        <v>0</v>
      </c>
      <c r="BYA59">
        <v>0</v>
      </c>
      <c r="BYB59">
        <v>0</v>
      </c>
      <c r="BYC59">
        <v>290</v>
      </c>
      <c r="BYD59">
        <v>0</v>
      </c>
      <c r="BYE59">
        <v>0</v>
      </c>
      <c r="BYF59">
        <v>0</v>
      </c>
      <c r="BYG59">
        <v>0</v>
      </c>
      <c r="BYH59">
        <v>0</v>
      </c>
      <c r="BYI59">
        <v>0</v>
      </c>
      <c r="BYJ59">
        <v>0</v>
      </c>
      <c r="BYK59">
        <v>0</v>
      </c>
      <c r="BYL59">
        <v>235</v>
      </c>
      <c r="BYM59">
        <v>0</v>
      </c>
      <c r="BYN59">
        <v>0</v>
      </c>
      <c r="BYO59">
        <v>0</v>
      </c>
      <c r="BYP59">
        <v>0</v>
      </c>
      <c r="BYQ59">
        <v>0</v>
      </c>
      <c r="BYR59">
        <v>0</v>
      </c>
      <c r="BYS59">
        <v>0</v>
      </c>
      <c r="BYT59">
        <v>0</v>
      </c>
      <c r="BYU59">
        <v>410</v>
      </c>
      <c r="BYV59">
        <v>0</v>
      </c>
      <c r="BYW59">
        <v>0</v>
      </c>
      <c r="BYX59">
        <v>0</v>
      </c>
      <c r="BYY59">
        <v>0</v>
      </c>
      <c r="BYZ59">
        <v>0</v>
      </c>
      <c r="BZA59">
        <v>0</v>
      </c>
      <c r="BZB59">
        <v>0</v>
      </c>
      <c r="BZC59">
        <v>0</v>
      </c>
      <c r="BZD59" s="1">
        <v>3278</v>
      </c>
      <c r="BZE59">
        <v>0</v>
      </c>
      <c r="BZF59">
        <v>0</v>
      </c>
      <c r="BZG59">
        <v>0</v>
      </c>
      <c r="BZH59">
        <v>0</v>
      </c>
      <c r="BZI59">
        <v>0</v>
      </c>
      <c r="BZJ59">
        <v>0</v>
      </c>
      <c r="BZK59">
        <v>0</v>
      </c>
      <c r="BZL59">
        <v>0</v>
      </c>
      <c r="BZM59">
        <v>295</v>
      </c>
      <c r="BZN59">
        <v>0</v>
      </c>
      <c r="BZO59">
        <v>0</v>
      </c>
      <c r="BZP59">
        <v>0</v>
      </c>
      <c r="BZQ59">
        <v>0</v>
      </c>
      <c r="BZR59">
        <v>0</v>
      </c>
      <c r="BZS59">
        <v>0</v>
      </c>
      <c r="BZT59">
        <v>0</v>
      </c>
      <c r="BZU59">
        <v>0</v>
      </c>
      <c r="BZV59">
        <v>0</v>
      </c>
      <c r="BZW59">
        <v>0</v>
      </c>
      <c r="BZX59">
        <v>0</v>
      </c>
      <c r="BZY59">
        <v>0</v>
      </c>
      <c r="BZZ59">
        <v>0</v>
      </c>
      <c r="CAA59">
        <v>0</v>
      </c>
      <c r="CAB59">
        <v>0</v>
      </c>
      <c r="CAC59">
        <v>0</v>
      </c>
      <c r="CAD59">
        <v>0</v>
      </c>
      <c r="CAE59">
        <v>0</v>
      </c>
      <c r="CAF59">
        <v>0</v>
      </c>
      <c r="CAG59">
        <v>0</v>
      </c>
      <c r="CAH59">
        <v>0</v>
      </c>
      <c r="CAI59">
        <v>0</v>
      </c>
      <c r="CAJ59">
        <v>0</v>
      </c>
      <c r="CAK59">
        <v>0</v>
      </c>
      <c r="CAL59">
        <v>0</v>
      </c>
      <c r="CAM59">
        <v>0</v>
      </c>
      <c r="CAN59">
        <v>0</v>
      </c>
      <c r="CAO59">
        <v>0</v>
      </c>
      <c r="CAP59">
        <v>0</v>
      </c>
      <c r="CAQ59">
        <v>0</v>
      </c>
      <c r="CAR59">
        <v>0</v>
      </c>
      <c r="CAS59">
        <v>0</v>
      </c>
      <c r="CAT59">
        <v>0</v>
      </c>
      <c r="CAU59">
        <v>0</v>
      </c>
      <c r="CAV59">
        <v>0</v>
      </c>
      <c r="CAW59">
        <v>515</v>
      </c>
      <c r="CAX59">
        <v>0</v>
      </c>
      <c r="CAY59">
        <v>0</v>
      </c>
      <c r="CAZ59">
        <v>120</v>
      </c>
      <c r="CBA59">
        <v>0</v>
      </c>
      <c r="CBB59">
        <v>0</v>
      </c>
      <c r="CBC59">
        <v>0</v>
      </c>
      <c r="CBD59">
        <v>0</v>
      </c>
      <c r="CBE59">
        <v>0</v>
      </c>
      <c r="CBF59">
        <v>0</v>
      </c>
      <c r="CBG59">
        <v>0</v>
      </c>
      <c r="CBH59">
        <v>0</v>
      </c>
      <c r="CBI59">
        <v>0</v>
      </c>
      <c r="CBJ59">
        <v>0</v>
      </c>
      <c r="CBK59">
        <v>0</v>
      </c>
      <c r="CBL59">
        <v>0</v>
      </c>
      <c r="CBM59">
        <v>0</v>
      </c>
      <c r="CBN59">
        <v>0</v>
      </c>
      <c r="CBO59">
        <v>0</v>
      </c>
      <c r="CBP59">
        <v>0</v>
      </c>
      <c r="CBQ59">
        <v>0</v>
      </c>
      <c r="CBR59">
        <v>0</v>
      </c>
      <c r="CBS59">
        <v>0</v>
      </c>
      <c r="CBT59">
        <v>0</v>
      </c>
      <c r="CBU59">
        <v>0</v>
      </c>
      <c r="CBV59">
        <v>0</v>
      </c>
      <c r="CBW59">
        <v>0</v>
      </c>
      <c r="CBX59">
        <v>0</v>
      </c>
      <c r="CBY59">
        <v>10</v>
      </c>
      <c r="CBZ59">
        <v>0</v>
      </c>
      <c r="CCA59">
        <v>0</v>
      </c>
      <c r="CCB59">
        <v>0</v>
      </c>
      <c r="CCC59">
        <v>0</v>
      </c>
      <c r="CCD59">
        <v>0</v>
      </c>
      <c r="CCE59">
        <v>0</v>
      </c>
      <c r="CCF59">
        <v>0</v>
      </c>
      <c r="CCG59">
        <v>0</v>
      </c>
      <c r="CCH59">
        <v>0</v>
      </c>
      <c r="CCI59">
        <v>10</v>
      </c>
      <c r="CCJ59">
        <v>0</v>
      </c>
      <c r="CCK59">
        <v>0</v>
      </c>
      <c r="CCL59">
        <v>0</v>
      </c>
      <c r="CCM59">
        <v>0</v>
      </c>
      <c r="CCN59">
        <v>0</v>
      </c>
      <c r="CCO59">
        <v>0</v>
      </c>
      <c r="CCP59">
        <v>0</v>
      </c>
      <c r="CCQ59">
        <v>0</v>
      </c>
      <c r="CCR59">
        <v>0</v>
      </c>
      <c r="CCS59">
        <v>0</v>
      </c>
      <c r="CCT59">
        <v>0</v>
      </c>
      <c r="CCU59">
        <v>0</v>
      </c>
      <c r="CCV59">
        <v>0</v>
      </c>
      <c r="CCW59">
        <v>65</v>
      </c>
      <c r="CCX59">
        <v>0</v>
      </c>
      <c r="CCY59">
        <v>0</v>
      </c>
      <c r="CCZ59">
        <v>695</v>
      </c>
      <c r="CDA59">
        <v>0</v>
      </c>
      <c r="CDB59">
        <v>0</v>
      </c>
      <c r="CDC59">
        <v>0</v>
      </c>
      <c r="CDD59">
        <v>0</v>
      </c>
      <c r="CDE59">
        <v>0</v>
      </c>
      <c r="CDF59">
        <v>0</v>
      </c>
      <c r="CDG59">
        <v>0</v>
      </c>
      <c r="CDH59">
        <v>0</v>
      </c>
      <c r="CDI59">
        <v>0</v>
      </c>
      <c r="CDJ59">
        <v>0</v>
      </c>
      <c r="CDK59">
        <v>0</v>
      </c>
      <c r="CDL59">
        <v>0</v>
      </c>
      <c r="CDM59">
        <v>10</v>
      </c>
      <c r="CDN59">
        <v>0</v>
      </c>
      <c r="CDO59">
        <v>0</v>
      </c>
      <c r="CDP59">
        <v>0</v>
      </c>
      <c r="CDQ59">
        <v>0</v>
      </c>
      <c r="CDR59">
        <v>0</v>
      </c>
      <c r="CDS59">
        <v>0</v>
      </c>
      <c r="CDT59">
        <v>0</v>
      </c>
      <c r="CDU59">
        <v>0</v>
      </c>
      <c r="CDV59">
        <v>0</v>
      </c>
      <c r="CDW59">
        <v>0</v>
      </c>
      <c r="CDX59">
        <v>10</v>
      </c>
      <c r="CDY59">
        <v>0</v>
      </c>
      <c r="CDZ59">
        <v>0</v>
      </c>
      <c r="CEA59">
        <v>10</v>
      </c>
      <c r="CEB59">
        <v>0</v>
      </c>
      <c r="CEC59">
        <v>0</v>
      </c>
      <c r="CED59">
        <v>0</v>
      </c>
      <c r="CEE59">
        <v>0</v>
      </c>
      <c r="CEF59">
        <v>0</v>
      </c>
      <c r="CEG59">
        <v>0</v>
      </c>
      <c r="CEH59">
        <v>0</v>
      </c>
      <c r="CEI59">
        <v>0</v>
      </c>
      <c r="CEJ59">
        <v>0</v>
      </c>
      <c r="CEK59">
        <v>0</v>
      </c>
      <c r="CEL59">
        <v>0</v>
      </c>
      <c r="CEM59">
        <v>0</v>
      </c>
      <c r="CEN59">
        <v>0</v>
      </c>
      <c r="CEO59">
        <v>0</v>
      </c>
      <c r="CEP59">
        <v>0</v>
      </c>
      <c r="CEQ59">
        <v>0</v>
      </c>
      <c r="CER59">
        <v>0</v>
      </c>
      <c r="CES59">
        <v>0</v>
      </c>
      <c r="CET59">
        <v>0</v>
      </c>
      <c r="CEU59">
        <v>0</v>
      </c>
      <c r="CEV59">
        <v>0</v>
      </c>
      <c r="CEW59">
        <v>0</v>
      </c>
      <c r="CEX59">
        <v>741</v>
      </c>
      <c r="CEY59">
        <v>0</v>
      </c>
      <c r="CEZ59">
        <v>0</v>
      </c>
      <c r="CFA59">
        <v>0</v>
      </c>
      <c r="CFB59">
        <v>0</v>
      </c>
      <c r="CFC59">
        <v>0</v>
      </c>
      <c r="CFD59">
        <v>0</v>
      </c>
      <c r="CFE59">
        <v>60</v>
      </c>
      <c r="CFF59">
        <v>0</v>
      </c>
      <c r="CFG59">
        <v>10</v>
      </c>
      <c r="CFH59">
        <v>25</v>
      </c>
      <c r="CFI59">
        <v>0</v>
      </c>
      <c r="CFJ59">
        <v>35</v>
      </c>
      <c r="CFK59">
        <v>0</v>
      </c>
      <c r="CFL59">
        <v>15</v>
      </c>
      <c r="CFM59">
        <v>0</v>
      </c>
      <c r="CFN59">
        <v>0</v>
      </c>
      <c r="CFO59">
        <v>10</v>
      </c>
      <c r="CFP59">
        <v>0</v>
      </c>
      <c r="CFQ59">
        <v>0</v>
      </c>
      <c r="CFR59">
        <v>0</v>
      </c>
      <c r="CFS59">
        <v>0</v>
      </c>
      <c r="CFT59">
        <v>0</v>
      </c>
      <c r="CFU59">
        <v>0</v>
      </c>
      <c r="CFV59">
        <v>0</v>
      </c>
      <c r="CFW59">
        <v>0</v>
      </c>
      <c r="CFX59">
        <v>0</v>
      </c>
      <c r="CFY59">
        <v>0</v>
      </c>
      <c r="CFZ59">
        <v>0</v>
      </c>
      <c r="CGA59">
        <v>0</v>
      </c>
      <c r="CGB59">
        <v>0</v>
      </c>
      <c r="CGC59">
        <v>0</v>
      </c>
      <c r="CGD59">
        <v>0</v>
      </c>
      <c r="CGE59">
        <v>0</v>
      </c>
      <c r="CGF59">
        <v>0</v>
      </c>
      <c r="CGG59">
        <v>0</v>
      </c>
      <c r="CGH59">
        <v>0</v>
      </c>
      <c r="CGI59">
        <v>0</v>
      </c>
      <c r="CGJ59">
        <v>0</v>
      </c>
      <c r="CGK59">
        <v>0</v>
      </c>
      <c r="CGL59">
        <v>0</v>
      </c>
      <c r="CGM59">
        <v>0</v>
      </c>
      <c r="CGN59">
        <v>0</v>
      </c>
      <c r="CGO59">
        <v>0</v>
      </c>
      <c r="CGP59">
        <v>0</v>
      </c>
      <c r="CGQ59">
        <v>10</v>
      </c>
      <c r="CGR59">
        <v>0</v>
      </c>
      <c r="CGS59">
        <v>0</v>
      </c>
      <c r="CGT59">
        <v>0</v>
      </c>
      <c r="CGU59">
        <v>0</v>
      </c>
      <c r="CGV59">
        <v>0</v>
      </c>
      <c r="CGW59">
        <v>0</v>
      </c>
      <c r="CGX59">
        <v>0</v>
      </c>
      <c r="CGY59">
        <v>0</v>
      </c>
      <c r="CGZ59">
        <v>0</v>
      </c>
      <c r="CHA59">
        <v>0</v>
      </c>
      <c r="CHB59">
        <v>0</v>
      </c>
      <c r="CHC59">
        <v>0</v>
      </c>
      <c r="CHD59">
        <v>0</v>
      </c>
      <c r="CHE59">
        <v>0</v>
      </c>
      <c r="CHF59">
        <v>0</v>
      </c>
      <c r="CHG59">
        <v>0</v>
      </c>
      <c r="CHH59">
        <v>0</v>
      </c>
      <c r="CHI59">
        <v>0</v>
      </c>
      <c r="CHJ59">
        <v>0</v>
      </c>
      <c r="CHK59">
        <v>0</v>
      </c>
      <c r="CHL59">
        <v>0</v>
      </c>
      <c r="CHM59">
        <v>0</v>
      </c>
      <c r="CHN59">
        <v>0</v>
      </c>
      <c r="CHO59">
        <v>10</v>
      </c>
      <c r="CHP59">
        <v>0</v>
      </c>
      <c r="CHQ59">
        <v>0</v>
      </c>
      <c r="CHR59">
        <v>0</v>
      </c>
      <c r="CHS59">
        <v>0</v>
      </c>
      <c r="CHT59">
        <v>0</v>
      </c>
      <c r="CHU59">
        <v>130</v>
      </c>
      <c r="CHV59">
        <v>15</v>
      </c>
      <c r="CHW59">
        <v>0</v>
      </c>
      <c r="CHX59">
        <v>110</v>
      </c>
      <c r="CHY59">
        <v>0</v>
      </c>
      <c r="CHZ59" s="1">
        <v>9435</v>
      </c>
      <c r="CIA59" s="1">
        <v>8745</v>
      </c>
      <c r="CIB59">
        <v>95</v>
      </c>
      <c r="CIC59">
        <v>240</v>
      </c>
      <c r="CID59">
        <v>320</v>
      </c>
      <c r="CIE59">
        <v>0</v>
      </c>
      <c r="CIF59">
        <v>0</v>
      </c>
      <c r="CIG59">
        <v>20</v>
      </c>
      <c r="CIH59">
        <v>10</v>
      </c>
      <c r="CII59">
        <v>10</v>
      </c>
      <c r="CIJ59" s="1">
        <v>12070</v>
      </c>
      <c r="CIK59" s="1">
        <v>11670</v>
      </c>
      <c r="CIL59" s="1">
        <v>65274</v>
      </c>
      <c r="CIM59" s="1">
        <v>761742</v>
      </c>
      <c r="CIN59" s="1">
        <v>10720</v>
      </c>
      <c r="CIO59" s="1">
        <v>66750</v>
      </c>
      <c r="CIP59" s="1">
        <v>715565</v>
      </c>
      <c r="CIQ59" s="1">
        <v>9400</v>
      </c>
      <c r="CIR59" s="1">
        <v>62707</v>
      </c>
      <c r="CIS59" s="1">
        <v>4185</v>
      </c>
      <c r="CIT59" s="1">
        <v>589444</v>
      </c>
      <c r="CIU59" s="1">
        <v>8350</v>
      </c>
      <c r="CIV59" s="1">
        <v>59743</v>
      </c>
      <c r="CIW59" s="1">
        <v>498855</v>
      </c>
      <c r="CIX59" s="1">
        <v>1995</v>
      </c>
      <c r="CIY59" s="1">
        <v>45480</v>
      </c>
      <c r="CIZ59" s="1">
        <v>90732</v>
      </c>
      <c r="CJA59" s="1">
        <v>17835</v>
      </c>
      <c r="CJB59" s="1">
        <v>74640</v>
      </c>
      <c r="CJC59" s="1">
        <v>1100</v>
      </c>
      <c r="CJD59" s="1">
        <v>26816</v>
      </c>
      <c r="CJE59" s="1">
        <v>29498</v>
      </c>
      <c r="CJF59" s="1">
        <v>2300</v>
      </c>
      <c r="CJG59" s="1">
        <v>9584</v>
      </c>
      <c r="CJH59" s="1">
        <v>22044</v>
      </c>
      <c r="CJI59" s="1">
        <v>8325</v>
      </c>
      <c r="CJJ59" s="1">
        <v>5535</v>
      </c>
      <c r="CJK59" s="1">
        <v>46078</v>
      </c>
      <c r="CJL59" s="1">
        <v>1510</v>
      </c>
      <c r="CJM59" s="1">
        <v>8257</v>
      </c>
      <c r="CJN59" s="1">
        <v>12468</v>
      </c>
      <c r="CJO59" s="1">
        <v>1480</v>
      </c>
      <c r="CJP59" s="1">
        <v>5762</v>
      </c>
      <c r="CJQ59" s="1">
        <v>8528</v>
      </c>
      <c r="CJR59">
        <v>570</v>
      </c>
      <c r="CJS59" s="1">
        <v>6898</v>
      </c>
      <c r="CJT59" s="1">
        <v>3932</v>
      </c>
      <c r="CJU59" s="1">
        <v>1865</v>
      </c>
      <c r="CJV59" s="1">
        <v>1038</v>
      </c>
      <c r="CJW59" s="1">
        <v>7604</v>
      </c>
      <c r="CJX59" s="1">
        <v>14182</v>
      </c>
      <c r="CJY59" s="1">
        <v>1725</v>
      </c>
      <c r="CJZ59" s="1">
        <v>7106</v>
      </c>
      <c r="CKA59" s="1">
        <v>12257</v>
      </c>
      <c r="CKB59">
        <v>85</v>
      </c>
      <c r="CKC59" s="1">
        <v>12212</v>
      </c>
      <c r="CKD59" s="1">
        <v>3434</v>
      </c>
      <c r="CKE59">
        <v>996</v>
      </c>
      <c r="CKF59">
        <v>605</v>
      </c>
      <c r="CKG59" s="1">
        <v>7600</v>
      </c>
      <c r="CKH59" s="1">
        <v>4598</v>
      </c>
      <c r="CKI59">
        <v>405</v>
      </c>
      <c r="CKJ59" s="1">
        <v>6504</v>
      </c>
      <c r="CKK59" s="1">
        <v>2634</v>
      </c>
      <c r="CKL59" s="1">
        <v>8464</v>
      </c>
      <c r="CKM59" s="1">
        <v>1989</v>
      </c>
      <c r="CKN59" s="1">
        <v>1335</v>
      </c>
      <c r="CKO59" s="1">
        <v>3784</v>
      </c>
      <c r="CKP59" s="1">
        <v>5051</v>
      </c>
      <c r="CKQ59">
        <v>780</v>
      </c>
      <c r="CKR59" s="1">
        <v>1459</v>
      </c>
      <c r="CKS59" s="1">
        <v>1138</v>
      </c>
      <c r="CKT59" s="1">
        <v>2112</v>
      </c>
      <c r="CKU59">
        <v>866</v>
      </c>
      <c r="CKV59" s="1">
        <v>1310</v>
      </c>
      <c r="CKW59" s="1">
        <v>1941</v>
      </c>
      <c r="CKX59" s="1">
        <v>2543</v>
      </c>
      <c r="CKY59">
        <v>385</v>
      </c>
      <c r="CKZ59" s="1">
        <v>1291</v>
      </c>
      <c r="CLA59">
        <v>497</v>
      </c>
      <c r="CLB59" s="1">
        <v>6635</v>
      </c>
      <c r="CLC59" s="1">
        <v>1461</v>
      </c>
      <c r="CLD59" s="1">
        <v>9692</v>
      </c>
      <c r="CLE59">
        <v>565</v>
      </c>
      <c r="CLF59" s="1">
        <v>9216</v>
      </c>
      <c r="CLG59" s="1">
        <v>5207</v>
      </c>
      <c r="CLH59">
        <v>90</v>
      </c>
      <c r="CLI59" s="1">
        <v>5050</v>
      </c>
      <c r="CLJ59">
        <v>324</v>
      </c>
      <c r="CLK59" s="1">
        <v>1634</v>
      </c>
      <c r="CLL59" s="1">
        <v>4605</v>
      </c>
      <c r="CLM59">
        <v>337</v>
      </c>
      <c r="CLN59" s="1">
        <v>1553</v>
      </c>
      <c r="CLO59" s="1">
        <v>11680</v>
      </c>
      <c r="CLP59" s="1">
        <v>49925</v>
      </c>
      <c r="CLQ59" s="1">
        <v>583126</v>
      </c>
      <c r="CLR59" s="1">
        <v>8090</v>
      </c>
      <c r="CLS59" s="1">
        <v>22120</v>
      </c>
      <c r="CLT59" s="1">
        <v>178949</v>
      </c>
      <c r="CLU59" s="1">
        <v>7415</v>
      </c>
      <c r="CLV59" s="1">
        <v>14921</v>
      </c>
      <c r="CLW59" s="1">
        <v>110638</v>
      </c>
      <c r="CLX59" s="1">
        <v>7970</v>
      </c>
      <c r="CLY59" s="1">
        <v>8567</v>
      </c>
      <c r="CLZ59" s="1">
        <v>68277</v>
      </c>
      <c r="CMA59" s="1">
        <v>14075</v>
      </c>
      <c r="CMB59" s="1">
        <v>12120</v>
      </c>
      <c r="CMC59" s="1">
        <v>1950</v>
      </c>
      <c r="CMD59" s="1">
        <v>1375</v>
      </c>
      <c r="CME59">
        <v>580</v>
      </c>
      <c r="CMF59">
        <v>285</v>
      </c>
      <c r="CMG59">
        <v>200</v>
      </c>
      <c r="CMH59">
        <v>90</v>
      </c>
      <c r="CMI59">
        <v>290</v>
      </c>
      <c r="CMJ59" s="1">
        <v>13510</v>
      </c>
      <c r="CMK59" s="1">
        <v>7975</v>
      </c>
      <c r="CML59" s="1">
        <v>5530</v>
      </c>
      <c r="CMM59" s="1">
        <v>3445</v>
      </c>
      <c r="CMN59" s="1">
        <v>2090</v>
      </c>
      <c r="CMO59" s="1">
        <v>1145</v>
      </c>
      <c r="CMP59">
        <v>805</v>
      </c>
      <c r="CMQ59">
        <v>335</v>
      </c>
      <c r="CMR59">
        <v>945</v>
      </c>
    </row>
    <row r="60" spans="1:1023 1025:2384" x14ac:dyDescent="0.35">
      <c r="A60">
        <v>125</v>
      </c>
      <c r="B60" t="s">
        <v>2397</v>
      </c>
      <c r="C60" t="s">
        <v>2445</v>
      </c>
      <c r="D60" s="1">
        <v>13641</v>
      </c>
      <c r="E60" s="1">
        <v>13091</v>
      </c>
      <c r="F60" s="2">
        <v>4.2000000000000003E-2</v>
      </c>
      <c r="G60" s="1">
        <v>5312</v>
      </c>
      <c r="H60" s="1">
        <v>5168</v>
      </c>
      <c r="I60" s="1">
        <v>7031</v>
      </c>
      <c r="J60">
        <v>1.94</v>
      </c>
      <c r="K60" s="1">
        <v>2310</v>
      </c>
      <c r="L60" s="1">
        <v>1645</v>
      </c>
      <c r="M60" s="1">
        <v>6050</v>
      </c>
      <c r="N60" s="1">
        <v>1720</v>
      </c>
      <c r="O60" s="1">
        <v>1890</v>
      </c>
      <c r="P60">
        <v>245</v>
      </c>
      <c r="Q60">
        <v>415</v>
      </c>
      <c r="R60">
        <v>400</v>
      </c>
      <c r="S60">
        <v>335</v>
      </c>
      <c r="T60">
        <v>395</v>
      </c>
      <c r="U60">
        <v>435</v>
      </c>
      <c r="V60">
        <v>510</v>
      </c>
      <c r="W60">
        <v>505</v>
      </c>
      <c r="X60">
        <v>515</v>
      </c>
      <c r="Y60">
        <v>430</v>
      </c>
      <c r="Z60">
        <v>440</v>
      </c>
      <c r="AA60">
        <v>510</v>
      </c>
      <c r="AB60">
        <v>425</v>
      </c>
      <c r="AC60">
        <v>360</v>
      </c>
      <c r="AD60">
        <v>270</v>
      </c>
      <c r="AE60">
        <v>185</v>
      </c>
      <c r="AF60">
        <v>155</v>
      </c>
      <c r="AG60">
        <v>365</v>
      </c>
      <c r="AH60">
        <v>110</v>
      </c>
      <c r="AI60">
        <v>65</v>
      </c>
      <c r="AJ60">
        <v>20</v>
      </c>
      <c r="AK60">
        <v>0</v>
      </c>
      <c r="AL60">
        <v>0</v>
      </c>
      <c r="AM60">
        <v>420</v>
      </c>
      <c r="AN60">
        <v>375</v>
      </c>
      <c r="AO60">
        <v>355</v>
      </c>
      <c r="AP60">
        <v>445</v>
      </c>
      <c r="AQ60">
        <v>535</v>
      </c>
      <c r="AR60">
        <v>595</v>
      </c>
      <c r="AS60">
        <v>490</v>
      </c>
      <c r="AT60">
        <v>485</v>
      </c>
      <c r="AU60">
        <v>470</v>
      </c>
      <c r="AV60">
        <v>585</v>
      </c>
      <c r="AW60">
        <v>505</v>
      </c>
      <c r="AX60">
        <v>445</v>
      </c>
      <c r="AY60">
        <v>340</v>
      </c>
      <c r="AZ60">
        <v>255</v>
      </c>
      <c r="BA60">
        <v>195</v>
      </c>
      <c r="BB60">
        <v>135</v>
      </c>
      <c r="BC60">
        <v>110</v>
      </c>
      <c r="BD60">
        <v>40</v>
      </c>
      <c r="BE60">
        <v>10</v>
      </c>
      <c r="BF60">
        <v>0</v>
      </c>
      <c r="BG60">
        <v>5170</v>
      </c>
      <c r="BH60">
        <v>1020</v>
      </c>
      <c r="BI60">
        <v>2880</v>
      </c>
      <c r="BJ60">
        <v>1270</v>
      </c>
      <c r="BK60">
        <v>375</v>
      </c>
      <c r="BL60">
        <v>145</v>
      </c>
      <c r="BM60">
        <v>380</v>
      </c>
      <c r="BN60">
        <v>270</v>
      </c>
      <c r="BO60">
        <v>100</v>
      </c>
      <c r="BP60">
        <v>0</v>
      </c>
      <c r="BQ60">
        <v>5170</v>
      </c>
      <c r="BR60">
        <v>1310</v>
      </c>
      <c r="BS60">
        <v>1565</v>
      </c>
      <c r="BT60">
        <v>955</v>
      </c>
      <c r="BU60">
        <v>810</v>
      </c>
      <c r="BV60">
        <v>540</v>
      </c>
      <c r="BW60">
        <v>13605</v>
      </c>
      <c r="BX60">
        <v>2.63</v>
      </c>
      <c r="BY60">
        <v>11325</v>
      </c>
      <c r="BZ60">
        <v>5650</v>
      </c>
      <c r="CA60">
        <v>5100</v>
      </c>
      <c r="CB60">
        <v>550</v>
      </c>
      <c r="CC60">
        <v>5675</v>
      </c>
      <c r="CD60">
        <v>3815</v>
      </c>
      <c r="CE60">
        <v>405</v>
      </c>
      <c r="CF60">
        <v>800</v>
      </c>
      <c r="CG60">
        <v>640</v>
      </c>
      <c r="CH60">
        <v>3775</v>
      </c>
      <c r="CI60">
        <v>1730</v>
      </c>
      <c r="CJ60">
        <v>940</v>
      </c>
      <c r="CK60">
        <v>785</v>
      </c>
      <c r="CL60">
        <v>320</v>
      </c>
      <c r="CM60">
        <v>985</v>
      </c>
      <c r="CN60">
        <v>3780</v>
      </c>
      <c r="CO60">
        <v>2685</v>
      </c>
      <c r="CP60">
        <v>2410</v>
      </c>
      <c r="CQ60">
        <v>275</v>
      </c>
      <c r="CR60">
        <v>1090</v>
      </c>
      <c r="CS60">
        <v>940</v>
      </c>
      <c r="CT60">
        <v>155</v>
      </c>
      <c r="CU60">
        <v>2685</v>
      </c>
      <c r="CV60">
        <v>1700</v>
      </c>
      <c r="CW60">
        <v>695</v>
      </c>
      <c r="CX60">
        <v>705</v>
      </c>
      <c r="CY60">
        <v>300</v>
      </c>
      <c r="CZ60">
        <v>1085</v>
      </c>
      <c r="DA60">
        <v>750</v>
      </c>
      <c r="DB60">
        <v>245</v>
      </c>
      <c r="DC60">
        <v>1620</v>
      </c>
      <c r="DD60">
        <v>95</v>
      </c>
      <c r="DE60">
        <v>2495</v>
      </c>
      <c r="DF60">
        <v>5160</v>
      </c>
      <c r="DG60">
        <v>3355</v>
      </c>
      <c r="DH60">
        <v>835</v>
      </c>
      <c r="DI60">
        <v>2520</v>
      </c>
      <c r="DJ60">
        <v>205</v>
      </c>
      <c r="DK60">
        <v>1310</v>
      </c>
      <c r="DL60">
        <v>305</v>
      </c>
      <c r="DM60" s="1">
        <v>11295</v>
      </c>
      <c r="DN60" s="1">
        <v>1310</v>
      </c>
      <c r="DO60" s="2">
        <v>0.11600000000000001</v>
      </c>
      <c r="DP60" s="1">
        <v>1885</v>
      </c>
      <c r="DQ60">
        <v>430</v>
      </c>
      <c r="DR60" s="2">
        <v>0.22800000000000001</v>
      </c>
      <c r="DS60">
        <v>240</v>
      </c>
      <c r="DT60">
        <v>80</v>
      </c>
      <c r="DU60" s="2">
        <v>0.33300000000000002</v>
      </c>
      <c r="DV60" s="1">
        <v>3020</v>
      </c>
      <c r="DW60">
        <v>195</v>
      </c>
      <c r="DX60" s="2">
        <v>6.5000000000000002E-2</v>
      </c>
      <c r="DY60" s="1">
        <v>13615</v>
      </c>
      <c r="DZ60" s="1">
        <v>12515</v>
      </c>
      <c r="EA60">
        <v>30</v>
      </c>
      <c r="EB60">
        <v>640</v>
      </c>
      <c r="EC60">
        <v>435</v>
      </c>
      <c r="ED60" s="1">
        <v>13615</v>
      </c>
      <c r="EE60" s="1">
        <v>12920</v>
      </c>
      <c r="EF60" s="2">
        <v>1.4999999999999999E-2</v>
      </c>
      <c r="EG60">
        <v>150</v>
      </c>
      <c r="EH60">
        <v>110</v>
      </c>
      <c r="EI60">
        <v>430</v>
      </c>
      <c r="EJ60">
        <v>205</v>
      </c>
      <c r="EK60" s="1">
        <v>13610</v>
      </c>
      <c r="EL60" s="1">
        <v>12815</v>
      </c>
      <c r="EM60" s="1">
        <v>6575</v>
      </c>
      <c r="EN60" s="1">
        <v>6460</v>
      </c>
      <c r="EO60">
        <v>110</v>
      </c>
      <c r="EP60" s="1">
        <v>6235</v>
      </c>
      <c r="EQ60">
        <v>5</v>
      </c>
      <c r="ER60">
        <v>5</v>
      </c>
      <c r="ES60">
        <v>0</v>
      </c>
      <c r="ET60">
        <v>0</v>
      </c>
      <c r="EU60">
        <v>5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 s="1">
        <v>6230</v>
      </c>
      <c r="HG60">
        <v>390</v>
      </c>
      <c r="HH60">
        <v>5</v>
      </c>
      <c r="HI60">
        <v>0</v>
      </c>
      <c r="HJ60">
        <v>5</v>
      </c>
      <c r="HK60">
        <v>25</v>
      </c>
      <c r="HL60">
        <v>5</v>
      </c>
      <c r="HM60">
        <v>0</v>
      </c>
      <c r="HN60">
        <v>25</v>
      </c>
      <c r="HO60">
        <v>0</v>
      </c>
      <c r="HP60">
        <v>360</v>
      </c>
      <c r="HQ60">
        <v>105</v>
      </c>
      <c r="HR60">
        <v>0</v>
      </c>
      <c r="HS60">
        <v>170</v>
      </c>
      <c r="HT60">
        <v>0</v>
      </c>
      <c r="HU60">
        <v>0</v>
      </c>
      <c r="HV60">
        <v>15</v>
      </c>
      <c r="HW60">
        <v>0</v>
      </c>
      <c r="HX60">
        <v>0</v>
      </c>
      <c r="HY60">
        <v>80</v>
      </c>
      <c r="HZ60">
        <v>0</v>
      </c>
      <c r="IA60">
        <v>0</v>
      </c>
      <c r="IB60">
        <v>55</v>
      </c>
      <c r="IC60">
        <v>0</v>
      </c>
      <c r="ID60">
        <v>50</v>
      </c>
      <c r="IE60">
        <v>0</v>
      </c>
      <c r="IF60" s="1">
        <v>1515</v>
      </c>
      <c r="IG60">
        <v>10</v>
      </c>
      <c r="IH60">
        <v>70</v>
      </c>
      <c r="II60">
        <v>0</v>
      </c>
      <c r="IJ60">
        <v>30</v>
      </c>
      <c r="IK60">
        <v>80</v>
      </c>
      <c r="IL60">
        <v>0</v>
      </c>
      <c r="IM60">
        <v>10</v>
      </c>
      <c r="IN60">
        <v>15</v>
      </c>
      <c r="IO60">
        <v>5</v>
      </c>
      <c r="IP60" s="1">
        <v>1280</v>
      </c>
      <c r="IQ60">
        <v>0</v>
      </c>
      <c r="IR60">
        <v>15</v>
      </c>
      <c r="IS60">
        <v>55</v>
      </c>
      <c r="IT60">
        <v>5</v>
      </c>
      <c r="IU60">
        <v>35</v>
      </c>
      <c r="IV60">
        <v>20</v>
      </c>
      <c r="IW60" s="1">
        <v>1310</v>
      </c>
      <c r="IX60">
        <v>25</v>
      </c>
      <c r="IY60">
        <v>50</v>
      </c>
      <c r="IZ60">
        <v>965</v>
      </c>
      <c r="JA60">
        <v>285</v>
      </c>
      <c r="JB60">
        <v>0</v>
      </c>
      <c r="JC60">
        <v>0</v>
      </c>
      <c r="JD60" s="1">
        <v>2150</v>
      </c>
      <c r="JE60">
        <v>15</v>
      </c>
      <c r="JF60">
        <v>40</v>
      </c>
      <c r="JG60">
        <v>255</v>
      </c>
      <c r="JH60">
        <v>5</v>
      </c>
      <c r="JI60">
        <v>5</v>
      </c>
      <c r="JJ60">
        <v>185</v>
      </c>
      <c r="JK60">
        <v>0</v>
      </c>
      <c r="JL60">
        <v>255</v>
      </c>
      <c r="JM60">
        <v>0</v>
      </c>
      <c r="JN60">
        <v>0</v>
      </c>
      <c r="JO60">
        <v>35</v>
      </c>
      <c r="JP60">
        <v>5</v>
      </c>
      <c r="JQ60">
        <v>20</v>
      </c>
      <c r="JR60">
        <v>0</v>
      </c>
      <c r="JS60">
        <v>75</v>
      </c>
      <c r="JT60">
        <v>55</v>
      </c>
      <c r="JU60">
        <v>10</v>
      </c>
      <c r="JV60">
        <v>25</v>
      </c>
      <c r="JW60">
        <v>0</v>
      </c>
      <c r="JX60">
        <v>10</v>
      </c>
      <c r="JY60">
        <v>10</v>
      </c>
      <c r="JZ60">
        <v>10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65</v>
      </c>
      <c r="KH60">
        <v>5</v>
      </c>
      <c r="KI60">
        <v>0</v>
      </c>
      <c r="KJ60">
        <v>10</v>
      </c>
      <c r="KK60">
        <v>0</v>
      </c>
      <c r="KL60">
        <v>45</v>
      </c>
      <c r="KM60">
        <v>0</v>
      </c>
      <c r="KN60">
        <v>0</v>
      </c>
      <c r="KO60">
        <v>0</v>
      </c>
      <c r="KP60">
        <v>0</v>
      </c>
      <c r="KQ60">
        <v>270</v>
      </c>
      <c r="KR60" s="1">
        <v>1175</v>
      </c>
      <c r="KS60" s="1">
        <v>1055</v>
      </c>
      <c r="KT60">
        <v>335</v>
      </c>
      <c r="KU60">
        <v>70</v>
      </c>
      <c r="KV60">
        <v>165</v>
      </c>
      <c r="KW60">
        <v>0</v>
      </c>
      <c r="KX60">
        <v>0</v>
      </c>
      <c r="KY60">
        <v>35</v>
      </c>
      <c r="KZ60">
        <v>110</v>
      </c>
      <c r="LA60">
        <v>20</v>
      </c>
      <c r="LB60">
        <v>35</v>
      </c>
      <c r="LC60">
        <v>15</v>
      </c>
      <c r="LD60">
        <v>25</v>
      </c>
      <c r="LE60">
        <v>245</v>
      </c>
      <c r="LF60">
        <v>115</v>
      </c>
      <c r="LG60">
        <v>0</v>
      </c>
      <c r="LH60">
        <v>10</v>
      </c>
      <c r="LI60">
        <v>25</v>
      </c>
      <c r="LJ60">
        <v>85</v>
      </c>
      <c r="LK60">
        <v>0</v>
      </c>
      <c r="LL60">
        <v>325</v>
      </c>
      <c r="LM60">
        <v>0</v>
      </c>
      <c r="LN60">
        <v>15</v>
      </c>
      <c r="LO60">
        <v>125</v>
      </c>
      <c r="LP60">
        <v>45</v>
      </c>
      <c r="LQ60">
        <v>25</v>
      </c>
      <c r="LR60">
        <v>145</v>
      </c>
      <c r="LS60">
        <v>0</v>
      </c>
      <c r="LT60">
        <v>0</v>
      </c>
      <c r="LU60">
        <v>0</v>
      </c>
      <c r="LV60">
        <v>25</v>
      </c>
      <c r="LW60">
        <v>0</v>
      </c>
      <c r="LX60">
        <v>0</v>
      </c>
      <c r="LY60">
        <v>50</v>
      </c>
      <c r="LZ60">
        <v>15</v>
      </c>
      <c r="MA60">
        <v>0</v>
      </c>
      <c r="MB60">
        <v>5</v>
      </c>
      <c r="MC60">
        <v>0</v>
      </c>
      <c r="MD60">
        <v>0</v>
      </c>
      <c r="ME60">
        <v>0</v>
      </c>
      <c r="MF60">
        <v>10</v>
      </c>
      <c r="MG60">
        <v>0</v>
      </c>
      <c r="MH60">
        <v>5</v>
      </c>
      <c r="MI60">
        <v>0</v>
      </c>
      <c r="MJ60">
        <v>5</v>
      </c>
      <c r="MK60">
        <v>0</v>
      </c>
      <c r="ML60">
        <v>10</v>
      </c>
      <c r="MM60">
        <v>5</v>
      </c>
      <c r="MN60">
        <v>0</v>
      </c>
      <c r="MO60">
        <v>10</v>
      </c>
      <c r="MP60">
        <v>0</v>
      </c>
      <c r="MQ60">
        <v>0</v>
      </c>
      <c r="MR60">
        <v>5</v>
      </c>
      <c r="MS60">
        <v>0</v>
      </c>
      <c r="MT60">
        <v>0</v>
      </c>
      <c r="MU60">
        <v>0</v>
      </c>
      <c r="MV60">
        <v>0</v>
      </c>
      <c r="MW60">
        <v>595</v>
      </c>
      <c r="MX60">
        <v>565</v>
      </c>
      <c r="MY60">
        <v>290</v>
      </c>
      <c r="MZ60">
        <v>20</v>
      </c>
      <c r="NA60">
        <v>205</v>
      </c>
      <c r="NB60">
        <v>5</v>
      </c>
      <c r="NC60">
        <v>15</v>
      </c>
      <c r="ND60">
        <v>5</v>
      </c>
      <c r="NE60">
        <v>20</v>
      </c>
      <c r="NF60">
        <v>0</v>
      </c>
      <c r="NG60">
        <v>35</v>
      </c>
      <c r="NH60">
        <v>15</v>
      </c>
      <c r="NI60">
        <v>0</v>
      </c>
      <c r="NJ60">
        <v>15</v>
      </c>
      <c r="NK60">
        <v>5</v>
      </c>
      <c r="NL60">
        <v>5</v>
      </c>
      <c r="NM60">
        <v>0</v>
      </c>
      <c r="NN60">
        <v>5</v>
      </c>
      <c r="NO60">
        <v>0</v>
      </c>
      <c r="NP60">
        <v>30</v>
      </c>
      <c r="NQ60">
        <v>0</v>
      </c>
      <c r="NR60">
        <v>30</v>
      </c>
      <c r="NS60">
        <v>5</v>
      </c>
      <c r="NT60">
        <v>0</v>
      </c>
      <c r="NU60">
        <v>0</v>
      </c>
      <c r="NV60">
        <v>35</v>
      </c>
      <c r="NW60">
        <v>5</v>
      </c>
      <c r="NX60">
        <v>5</v>
      </c>
      <c r="NY60">
        <v>40</v>
      </c>
      <c r="NZ60">
        <v>0</v>
      </c>
      <c r="OA60">
        <v>0</v>
      </c>
      <c r="OB60">
        <v>810</v>
      </c>
      <c r="OC60">
        <v>25</v>
      </c>
      <c r="OD60">
        <v>735</v>
      </c>
      <c r="OE60">
        <v>0</v>
      </c>
      <c r="OF60">
        <v>25</v>
      </c>
      <c r="OG60">
        <v>15</v>
      </c>
      <c r="OH60" s="1">
        <v>13610</v>
      </c>
      <c r="OI60" s="1">
        <v>11785</v>
      </c>
      <c r="OJ60" s="1">
        <v>7920</v>
      </c>
      <c r="OK60" s="1">
        <v>7845</v>
      </c>
      <c r="OL60">
        <v>0</v>
      </c>
      <c r="OM60">
        <v>75</v>
      </c>
      <c r="ON60" s="1">
        <v>3855</v>
      </c>
      <c r="OO60">
        <v>5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0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455</v>
      </c>
      <c r="PM60">
        <v>0</v>
      </c>
      <c r="PN60">
        <v>0</v>
      </c>
      <c r="PO60">
        <v>0</v>
      </c>
      <c r="PP60">
        <v>0</v>
      </c>
      <c r="PQ60">
        <v>0</v>
      </c>
      <c r="PR60">
        <v>0</v>
      </c>
      <c r="PS60">
        <v>0</v>
      </c>
      <c r="PT60">
        <v>0</v>
      </c>
      <c r="PU60">
        <v>0</v>
      </c>
      <c r="PV60">
        <v>0</v>
      </c>
      <c r="PW60">
        <v>0</v>
      </c>
      <c r="PX60">
        <v>0</v>
      </c>
      <c r="PY60">
        <v>0</v>
      </c>
      <c r="PZ60">
        <v>0</v>
      </c>
      <c r="QA60">
        <v>0</v>
      </c>
      <c r="QB60">
        <v>0</v>
      </c>
      <c r="QC60">
        <v>0</v>
      </c>
      <c r="QD60">
        <v>0</v>
      </c>
      <c r="QE60">
        <v>0</v>
      </c>
      <c r="QF60">
        <v>0</v>
      </c>
      <c r="QG60">
        <v>0</v>
      </c>
      <c r="QH60">
        <v>0</v>
      </c>
      <c r="QI60">
        <v>0</v>
      </c>
      <c r="QJ60">
        <v>0</v>
      </c>
      <c r="QK60">
        <v>0</v>
      </c>
      <c r="QL60">
        <v>0</v>
      </c>
      <c r="QM60">
        <v>0</v>
      </c>
      <c r="QN60">
        <v>0</v>
      </c>
      <c r="QO60">
        <v>0</v>
      </c>
      <c r="QP60">
        <v>0</v>
      </c>
      <c r="QQ60">
        <v>0</v>
      </c>
      <c r="QR60">
        <v>0</v>
      </c>
      <c r="QS60">
        <v>0</v>
      </c>
      <c r="QT60">
        <v>0</v>
      </c>
      <c r="QU60">
        <v>0</v>
      </c>
      <c r="QV60">
        <v>0</v>
      </c>
      <c r="QW60">
        <v>0</v>
      </c>
      <c r="QX60">
        <v>0</v>
      </c>
      <c r="QY60">
        <v>0</v>
      </c>
      <c r="QZ60">
        <v>0</v>
      </c>
      <c r="RA60">
        <v>0</v>
      </c>
      <c r="RB60">
        <v>0</v>
      </c>
      <c r="RC60">
        <v>0</v>
      </c>
      <c r="RD60">
        <v>0</v>
      </c>
      <c r="RE60">
        <v>0</v>
      </c>
      <c r="RF60">
        <v>0</v>
      </c>
      <c r="RG60">
        <v>0</v>
      </c>
      <c r="RH60">
        <v>0</v>
      </c>
      <c r="RI60">
        <v>0</v>
      </c>
      <c r="RJ60">
        <v>0</v>
      </c>
      <c r="RK60">
        <v>0</v>
      </c>
      <c r="RL60">
        <v>0</v>
      </c>
      <c r="RM60">
        <v>0</v>
      </c>
      <c r="RN60">
        <v>0</v>
      </c>
      <c r="RO60">
        <v>0</v>
      </c>
      <c r="RP60">
        <v>0</v>
      </c>
      <c r="RQ60">
        <v>0</v>
      </c>
      <c r="RR60">
        <v>5</v>
      </c>
      <c r="RS60" s="1">
        <v>3850</v>
      </c>
      <c r="RT60">
        <v>235</v>
      </c>
      <c r="RU60">
        <v>0</v>
      </c>
      <c r="RV60">
        <v>0</v>
      </c>
      <c r="RW60">
        <v>0</v>
      </c>
      <c r="RX60">
        <v>10</v>
      </c>
      <c r="RY60">
        <v>0</v>
      </c>
      <c r="RZ60">
        <v>0</v>
      </c>
      <c r="SA60">
        <v>10</v>
      </c>
      <c r="SB60">
        <v>0</v>
      </c>
      <c r="SC60">
        <v>0</v>
      </c>
      <c r="SD60">
        <v>210</v>
      </c>
      <c r="SE60">
        <v>60</v>
      </c>
      <c r="SF60">
        <v>100</v>
      </c>
      <c r="SG60">
        <v>0</v>
      </c>
      <c r="SH60">
        <v>0</v>
      </c>
      <c r="SI60">
        <v>10</v>
      </c>
      <c r="SJ60">
        <v>0</v>
      </c>
      <c r="SK60">
        <v>0</v>
      </c>
      <c r="SL60">
        <v>40</v>
      </c>
      <c r="SM60">
        <v>0</v>
      </c>
      <c r="SN60">
        <v>0</v>
      </c>
      <c r="SO60">
        <v>30</v>
      </c>
      <c r="SP60">
        <v>0</v>
      </c>
      <c r="SQ60">
        <v>40</v>
      </c>
      <c r="SR60">
        <v>0</v>
      </c>
      <c r="SS60">
        <v>800</v>
      </c>
      <c r="ST60">
        <v>5</v>
      </c>
      <c r="SU60">
        <v>45</v>
      </c>
      <c r="SV60">
        <v>0</v>
      </c>
      <c r="SW60">
        <v>780</v>
      </c>
      <c r="SX60">
        <v>15</v>
      </c>
      <c r="SY60">
        <v>30</v>
      </c>
      <c r="SZ60">
        <v>0</v>
      </c>
      <c r="TA60">
        <v>5</v>
      </c>
      <c r="TB60">
        <v>0</v>
      </c>
      <c r="TC60">
        <v>0</v>
      </c>
      <c r="TD60">
        <v>695</v>
      </c>
      <c r="TE60">
        <v>5</v>
      </c>
      <c r="TF60">
        <v>25</v>
      </c>
      <c r="TG60">
        <v>5</v>
      </c>
      <c r="TH60">
        <v>15</v>
      </c>
      <c r="TI60">
        <v>5</v>
      </c>
      <c r="TJ60">
        <v>955</v>
      </c>
      <c r="TK60">
        <v>15</v>
      </c>
      <c r="TL60">
        <v>30</v>
      </c>
      <c r="TM60">
        <v>730</v>
      </c>
      <c r="TN60">
        <v>190</v>
      </c>
      <c r="TO60">
        <v>0</v>
      </c>
      <c r="TP60">
        <v>0</v>
      </c>
      <c r="TQ60" s="1">
        <v>1275</v>
      </c>
      <c r="TR60">
        <v>10</v>
      </c>
      <c r="TS60">
        <v>30</v>
      </c>
      <c r="TT60">
        <v>140</v>
      </c>
      <c r="TU60">
        <v>0</v>
      </c>
      <c r="TV60">
        <v>0</v>
      </c>
      <c r="TW60">
        <v>0</v>
      </c>
      <c r="TX60">
        <v>140</v>
      </c>
      <c r="TY60">
        <v>0</v>
      </c>
      <c r="TZ60">
        <v>0</v>
      </c>
      <c r="UA60">
        <v>20</v>
      </c>
      <c r="UB60">
        <v>0</v>
      </c>
      <c r="UC60">
        <v>10</v>
      </c>
      <c r="UD60">
        <v>45</v>
      </c>
      <c r="UE60">
        <v>25</v>
      </c>
      <c r="UF60">
        <v>10</v>
      </c>
      <c r="UG60">
        <v>705</v>
      </c>
      <c r="UH60">
        <v>15</v>
      </c>
      <c r="UI60">
        <v>0</v>
      </c>
      <c r="UJ60">
        <v>10</v>
      </c>
      <c r="UK60">
        <v>0</v>
      </c>
      <c r="UL60">
        <v>5</v>
      </c>
      <c r="UM60">
        <v>0</v>
      </c>
      <c r="UN60">
        <v>0</v>
      </c>
      <c r="UO60">
        <v>0</v>
      </c>
      <c r="UP60">
        <v>0</v>
      </c>
      <c r="UQ60">
        <v>0</v>
      </c>
      <c r="UR60">
        <v>5</v>
      </c>
      <c r="US60">
        <v>0</v>
      </c>
      <c r="UT60">
        <v>0</v>
      </c>
      <c r="UU60">
        <v>0</v>
      </c>
      <c r="UV60">
        <v>0</v>
      </c>
      <c r="UW60">
        <v>10</v>
      </c>
      <c r="UX60">
        <v>0</v>
      </c>
      <c r="UY60">
        <v>0</v>
      </c>
      <c r="UZ60">
        <v>0</v>
      </c>
      <c r="VA60">
        <v>0</v>
      </c>
      <c r="VB60">
        <v>0</v>
      </c>
      <c r="VC60">
        <v>0</v>
      </c>
      <c r="VD60">
        <v>130</v>
      </c>
      <c r="VE60">
        <v>245</v>
      </c>
      <c r="VF60">
        <v>25</v>
      </c>
      <c r="VG60">
        <v>95</v>
      </c>
      <c r="VH60">
        <v>0</v>
      </c>
      <c r="VI60">
        <v>0</v>
      </c>
      <c r="VJ60">
        <v>15</v>
      </c>
      <c r="VK60">
        <v>75</v>
      </c>
      <c r="VL60">
        <v>10</v>
      </c>
      <c r="VM60">
        <v>25</v>
      </c>
      <c r="VN60">
        <v>10</v>
      </c>
      <c r="VO60">
        <v>15</v>
      </c>
      <c r="VP60">
        <v>170</v>
      </c>
      <c r="VQ60">
        <v>75</v>
      </c>
      <c r="VR60">
        <v>0</v>
      </c>
      <c r="VS60">
        <v>20</v>
      </c>
      <c r="VT60">
        <v>60</v>
      </c>
      <c r="VU60">
        <v>0</v>
      </c>
      <c r="VV60">
        <v>170</v>
      </c>
      <c r="VW60">
        <v>0</v>
      </c>
      <c r="VX60">
        <v>10</v>
      </c>
      <c r="VY60">
        <v>55</v>
      </c>
      <c r="VZ60">
        <v>25</v>
      </c>
      <c r="WA60">
        <v>20</v>
      </c>
      <c r="WB60">
        <v>70</v>
      </c>
      <c r="WC60">
        <v>0</v>
      </c>
      <c r="WD60">
        <v>0</v>
      </c>
      <c r="WE60">
        <v>5</v>
      </c>
      <c r="WF60">
        <v>15</v>
      </c>
      <c r="WG60">
        <v>0</v>
      </c>
      <c r="WH60">
        <v>0</v>
      </c>
      <c r="WI60">
        <v>15</v>
      </c>
      <c r="WJ60">
        <v>5</v>
      </c>
      <c r="WK60">
        <v>0</v>
      </c>
      <c r="WL60">
        <v>0</v>
      </c>
      <c r="WM60">
        <v>0</v>
      </c>
      <c r="WN60">
        <v>0</v>
      </c>
      <c r="WO60">
        <v>0</v>
      </c>
      <c r="WP60">
        <v>0</v>
      </c>
      <c r="WQ60">
        <v>0</v>
      </c>
      <c r="WR60">
        <v>0</v>
      </c>
      <c r="WS60">
        <v>345</v>
      </c>
      <c r="WT60">
        <v>0</v>
      </c>
      <c r="WU60">
        <v>0</v>
      </c>
      <c r="WV60">
        <v>0</v>
      </c>
      <c r="WW60">
        <v>10</v>
      </c>
      <c r="WX60">
        <v>0</v>
      </c>
      <c r="WY60">
        <v>0</v>
      </c>
      <c r="WZ60">
        <v>5</v>
      </c>
      <c r="XA60">
        <v>0</v>
      </c>
      <c r="XB60">
        <v>0</v>
      </c>
      <c r="XC60">
        <v>0</v>
      </c>
      <c r="XD60">
        <v>0</v>
      </c>
      <c r="XE60">
        <v>0</v>
      </c>
      <c r="XF60">
        <v>0</v>
      </c>
      <c r="XG60">
        <v>0</v>
      </c>
      <c r="XH60">
        <v>445</v>
      </c>
      <c r="XI60">
        <v>420</v>
      </c>
      <c r="XJ60">
        <v>0</v>
      </c>
      <c r="XK60">
        <v>225</v>
      </c>
      <c r="XL60">
        <v>5</v>
      </c>
      <c r="XM60">
        <v>165</v>
      </c>
      <c r="XN60">
        <v>5</v>
      </c>
      <c r="XO60">
        <v>5</v>
      </c>
      <c r="XP60">
        <v>0</v>
      </c>
      <c r="XQ60">
        <v>5</v>
      </c>
      <c r="XR60">
        <v>15</v>
      </c>
      <c r="XS60">
        <v>0</v>
      </c>
      <c r="XT60">
        <v>20</v>
      </c>
      <c r="XU60">
        <v>10</v>
      </c>
      <c r="XV60">
        <v>0</v>
      </c>
      <c r="XW60">
        <v>10</v>
      </c>
      <c r="XX60">
        <v>0</v>
      </c>
      <c r="XY60">
        <v>10</v>
      </c>
      <c r="XZ60">
        <v>5</v>
      </c>
      <c r="YA60">
        <v>0</v>
      </c>
      <c r="YB60">
        <v>0</v>
      </c>
      <c r="YC60">
        <v>30</v>
      </c>
      <c r="YD60">
        <v>0</v>
      </c>
      <c r="YE60">
        <v>0</v>
      </c>
      <c r="YF60">
        <v>20</v>
      </c>
      <c r="YG60">
        <v>5</v>
      </c>
      <c r="YH60">
        <v>0</v>
      </c>
      <c r="YI60">
        <v>0</v>
      </c>
      <c r="YJ60">
        <v>25</v>
      </c>
      <c r="YK60">
        <v>5</v>
      </c>
      <c r="YL60">
        <v>0</v>
      </c>
      <c r="YM60">
        <v>0</v>
      </c>
      <c r="YN60">
        <v>30</v>
      </c>
      <c r="YO60">
        <v>0</v>
      </c>
      <c r="YP60">
        <v>0</v>
      </c>
      <c r="YQ60" s="1">
        <v>1835</v>
      </c>
      <c r="YR60">
        <v>30</v>
      </c>
      <c r="YS60" s="1">
        <v>1755</v>
      </c>
      <c r="YT60">
        <v>10</v>
      </c>
      <c r="YU60">
        <v>175</v>
      </c>
      <c r="YV60">
        <v>35</v>
      </c>
      <c r="YW60" s="1">
        <v>13615</v>
      </c>
      <c r="YX60" s="1">
        <v>10225</v>
      </c>
      <c r="YY60" s="1">
        <v>1595</v>
      </c>
      <c r="YZ60">
        <v>45</v>
      </c>
      <c r="ZA60" s="1">
        <v>1685</v>
      </c>
      <c r="ZB60">
        <v>0</v>
      </c>
      <c r="ZC60" s="1">
        <v>1685</v>
      </c>
      <c r="ZD60">
        <v>0</v>
      </c>
      <c r="ZE60">
        <v>40</v>
      </c>
      <c r="ZF60">
        <v>20</v>
      </c>
      <c r="ZG60">
        <v>0</v>
      </c>
      <c r="ZH60" s="1">
        <v>13600</v>
      </c>
      <c r="ZI60" s="1">
        <v>13150</v>
      </c>
      <c r="ZJ60" s="1">
        <v>13125</v>
      </c>
      <c r="ZK60">
        <v>625</v>
      </c>
      <c r="ZL60" s="1">
        <v>7985</v>
      </c>
      <c r="ZM60">
        <v>10</v>
      </c>
      <c r="ZN60">
        <v>0</v>
      </c>
      <c r="ZO60">
        <v>0</v>
      </c>
      <c r="ZP60">
        <v>0</v>
      </c>
      <c r="ZQ60">
        <v>0</v>
      </c>
      <c r="ZR60">
        <v>0</v>
      </c>
      <c r="ZS60">
        <v>0</v>
      </c>
      <c r="ZT60">
        <v>0</v>
      </c>
      <c r="ZU60">
        <v>0</v>
      </c>
      <c r="ZV60">
        <v>0</v>
      </c>
      <c r="ZW60">
        <v>0</v>
      </c>
      <c r="ZX60">
        <v>0</v>
      </c>
      <c r="ZY60">
        <v>0</v>
      </c>
      <c r="ZZ60">
        <v>0</v>
      </c>
      <c r="AAA60">
        <v>0</v>
      </c>
      <c r="AAB60">
        <v>0</v>
      </c>
      <c r="AAC60">
        <v>0</v>
      </c>
      <c r="AAD60">
        <v>0</v>
      </c>
      <c r="AAE60">
        <v>0</v>
      </c>
      <c r="AAF60">
        <v>0</v>
      </c>
      <c r="AAG60">
        <v>0</v>
      </c>
      <c r="AAH60">
        <v>0</v>
      </c>
      <c r="AAI60">
        <v>0</v>
      </c>
      <c r="AAJ60">
        <v>0</v>
      </c>
      <c r="AAK60">
        <v>0</v>
      </c>
      <c r="AAL60">
        <v>0</v>
      </c>
      <c r="AAM60">
        <v>0</v>
      </c>
      <c r="AAN60">
        <v>0</v>
      </c>
      <c r="AAO60">
        <v>0</v>
      </c>
      <c r="AAP60">
        <v>0</v>
      </c>
      <c r="AAQ60">
        <v>0</v>
      </c>
      <c r="AAR60">
        <v>0</v>
      </c>
      <c r="AAS60">
        <v>0</v>
      </c>
      <c r="AAT60">
        <v>0</v>
      </c>
      <c r="AAU60">
        <v>0</v>
      </c>
      <c r="AAV60">
        <v>0</v>
      </c>
      <c r="AAW60">
        <v>0</v>
      </c>
      <c r="AAX60">
        <v>0</v>
      </c>
      <c r="AAY60">
        <v>0</v>
      </c>
      <c r="AAZ60">
        <v>0</v>
      </c>
      <c r="ABA60">
        <v>0</v>
      </c>
      <c r="ABB60">
        <v>0</v>
      </c>
      <c r="ABC60">
        <v>0</v>
      </c>
      <c r="ABD60">
        <v>0</v>
      </c>
      <c r="ABE60">
        <v>0</v>
      </c>
      <c r="ABF60">
        <v>0</v>
      </c>
      <c r="ABG60">
        <v>0</v>
      </c>
      <c r="ABH60">
        <v>0</v>
      </c>
      <c r="ABI60">
        <v>0</v>
      </c>
      <c r="ABJ60">
        <v>0</v>
      </c>
      <c r="ABK60">
        <v>0</v>
      </c>
      <c r="ABL60">
        <v>0</v>
      </c>
      <c r="ABM60">
        <v>0</v>
      </c>
      <c r="ABN60">
        <v>0</v>
      </c>
      <c r="ABO60">
        <v>0</v>
      </c>
      <c r="ABP60">
        <v>0</v>
      </c>
      <c r="ABQ60">
        <v>0</v>
      </c>
      <c r="ABR60">
        <v>0</v>
      </c>
      <c r="ABS60">
        <v>0</v>
      </c>
      <c r="ABT60">
        <v>0</v>
      </c>
      <c r="ABU60">
        <v>0</v>
      </c>
      <c r="ABV60">
        <v>0</v>
      </c>
      <c r="ABW60">
        <v>0</v>
      </c>
      <c r="ABX60">
        <v>0</v>
      </c>
      <c r="ABY60">
        <v>0</v>
      </c>
      <c r="ABZ60">
        <v>0</v>
      </c>
      <c r="ACA60">
        <v>0</v>
      </c>
      <c r="ACB60">
        <v>0</v>
      </c>
      <c r="ACC60">
        <v>0</v>
      </c>
      <c r="ACD60">
        <v>0</v>
      </c>
      <c r="ACE60">
        <v>0</v>
      </c>
      <c r="ACF60">
        <v>0</v>
      </c>
      <c r="ACG60">
        <v>0</v>
      </c>
      <c r="ACH60">
        <v>0</v>
      </c>
      <c r="ACI60">
        <v>0</v>
      </c>
      <c r="ACJ60">
        <v>0</v>
      </c>
      <c r="ACK60">
        <v>10</v>
      </c>
      <c r="ACL60" s="1">
        <v>7985</v>
      </c>
      <c r="ACM60">
        <v>570</v>
      </c>
      <c r="ACN60">
        <v>0</v>
      </c>
      <c r="ACO60">
        <v>0</v>
      </c>
      <c r="ACP60">
        <v>10</v>
      </c>
      <c r="ACQ60">
        <v>55</v>
      </c>
      <c r="ACR60">
        <v>0</v>
      </c>
      <c r="ACS60">
        <v>0</v>
      </c>
      <c r="ACT60">
        <v>45</v>
      </c>
      <c r="ACU60">
        <v>0</v>
      </c>
      <c r="ACV60">
        <v>525</v>
      </c>
      <c r="ACW60">
        <v>150</v>
      </c>
      <c r="ACX60">
        <v>280</v>
      </c>
      <c r="ACY60">
        <v>0</v>
      </c>
      <c r="ACZ60">
        <v>0</v>
      </c>
      <c r="ADA60">
        <v>10</v>
      </c>
      <c r="ADB60">
        <v>0</v>
      </c>
      <c r="ADC60">
        <v>10</v>
      </c>
      <c r="ADD60">
        <v>120</v>
      </c>
      <c r="ADE60">
        <v>0</v>
      </c>
      <c r="ADF60">
        <v>0</v>
      </c>
      <c r="ADG60">
        <v>60</v>
      </c>
      <c r="ADH60">
        <v>0</v>
      </c>
      <c r="ADI60">
        <v>55</v>
      </c>
      <c r="ADJ60">
        <v>0</v>
      </c>
      <c r="ADK60" s="1">
        <v>2020</v>
      </c>
      <c r="ADL60">
        <v>0</v>
      </c>
      <c r="ADM60">
        <v>0</v>
      </c>
      <c r="ADN60">
        <v>75</v>
      </c>
      <c r="ADO60">
        <v>0</v>
      </c>
      <c r="ADP60">
        <v>15</v>
      </c>
      <c r="ADQ60">
        <v>105</v>
      </c>
      <c r="ADR60">
        <v>0</v>
      </c>
      <c r="ADS60">
        <v>35</v>
      </c>
      <c r="ADT60">
        <v>10</v>
      </c>
      <c r="ADU60">
        <v>20</v>
      </c>
      <c r="ADV60" s="1">
        <v>1930</v>
      </c>
      <c r="ADW60">
        <v>0</v>
      </c>
      <c r="ADX60">
        <v>10</v>
      </c>
      <c r="ADY60">
        <v>85</v>
      </c>
      <c r="ADZ60">
        <v>0</v>
      </c>
      <c r="AEA60">
        <v>55</v>
      </c>
      <c r="AEB60">
        <v>0</v>
      </c>
      <c r="AEC60">
        <v>15</v>
      </c>
      <c r="AED60" s="1">
        <v>1680</v>
      </c>
      <c r="AEE60">
        <v>55</v>
      </c>
      <c r="AEF60">
        <v>85</v>
      </c>
      <c r="AEG60" s="1">
        <v>1255</v>
      </c>
      <c r="AEH60">
        <v>120</v>
      </c>
      <c r="AEI60">
        <v>310</v>
      </c>
      <c r="AEJ60">
        <v>0</v>
      </c>
      <c r="AEK60">
        <v>0</v>
      </c>
      <c r="AEL60" s="1">
        <v>3130</v>
      </c>
      <c r="AEM60">
        <v>50</v>
      </c>
      <c r="AEN60">
        <v>50</v>
      </c>
      <c r="AEO60">
        <v>320</v>
      </c>
      <c r="AEP60">
        <v>0</v>
      </c>
      <c r="AEQ60">
        <v>10</v>
      </c>
      <c r="AER60">
        <v>0</v>
      </c>
      <c r="AES60">
        <v>320</v>
      </c>
      <c r="AET60">
        <v>0</v>
      </c>
      <c r="AEU60">
        <v>0</v>
      </c>
      <c r="AEV60">
        <v>25</v>
      </c>
      <c r="AEW60">
        <v>20</v>
      </c>
      <c r="AEX60">
        <v>20</v>
      </c>
      <c r="AEY60">
        <v>70</v>
      </c>
      <c r="AEZ60">
        <v>105</v>
      </c>
      <c r="AFA60">
        <v>45</v>
      </c>
      <c r="AFB60">
        <v>60</v>
      </c>
      <c r="AFC60">
        <v>20</v>
      </c>
      <c r="AFD60">
        <v>0</v>
      </c>
      <c r="AFE60">
        <v>0</v>
      </c>
      <c r="AFF60">
        <v>0</v>
      </c>
      <c r="AFG60">
        <v>10</v>
      </c>
      <c r="AFH60">
        <v>0</v>
      </c>
      <c r="AFI60">
        <v>40</v>
      </c>
      <c r="AFJ60">
        <v>0</v>
      </c>
      <c r="AFK60">
        <v>0</v>
      </c>
      <c r="AFL60">
        <v>0</v>
      </c>
      <c r="AFM60">
        <v>10</v>
      </c>
      <c r="AFN60">
        <v>120</v>
      </c>
      <c r="AFO60">
        <v>0</v>
      </c>
      <c r="AFP60">
        <v>0</v>
      </c>
      <c r="AFQ60">
        <v>35</v>
      </c>
      <c r="AFR60">
        <v>0</v>
      </c>
      <c r="AFS60">
        <v>90</v>
      </c>
      <c r="AFT60">
        <v>0</v>
      </c>
      <c r="AFU60">
        <v>0</v>
      </c>
      <c r="AFV60">
        <v>10</v>
      </c>
      <c r="AFW60">
        <v>0</v>
      </c>
      <c r="AFX60">
        <v>0</v>
      </c>
      <c r="AFY60">
        <v>0</v>
      </c>
      <c r="AFZ60">
        <v>395</v>
      </c>
      <c r="AGA60" s="1">
        <v>1760</v>
      </c>
      <c r="AGB60" s="1">
        <v>1625</v>
      </c>
      <c r="AGC60">
        <v>370</v>
      </c>
      <c r="AGD60">
        <v>185</v>
      </c>
      <c r="AGE60">
        <v>180</v>
      </c>
      <c r="AGF60">
        <v>695</v>
      </c>
      <c r="AGG60">
        <v>0</v>
      </c>
      <c r="AGH60">
        <v>10</v>
      </c>
      <c r="AGI60">
        <v>25</v>
      </c>
      <c r="AGJ60">
        <v>140</v>
      </c>
      <c r="AGK60">
        <v>10</v>
      </c>
      <c r="AGL60">
        <v>110</v>
      </c>
      <c r="AGM60">
        <v>10</v>
      </c>
      <c r="AGN60">
        <v>70</v>
      </c>
      <c r="AGO60">
        <v>400</v>
      </c>
      <c r="AGP60">
        <v>140</v>
      </c>
      <c r="AGQ60">
        <v>0</v>
      </c>
      <c r="AGR60">
        <v>40</v>
      </c>
      <c r="AGS60">
        <v>115</v>
      </c>
      <c r="AGT60">
        <v>0</v>
      </c>
      <c r="AGU60">
        <v>495</v>
      </c>
      <c r="AGV60">
        <v>0</v>
      </c>
      <c r="AGW60">
        <v>170</v>
      </c>
      <c r="AGX60">
        <v>65</v>
      </c>
      <c r="AGY60">
        <v>30</v>
      </c>
      <c r="AGZ60">
        <v>245</v>
      </c>
      <c r="AHA60">
        <v>0</v>
      </c>
      <c r="AHB60">
        <v>0</v>
      </c>
      <c r="AHC60">
        <v>15</v>
      </c>
      <c r="AHD60">
        <v>15</v>
      </c>
      <c r="AHE60">
        <v>30</v>
      </c>
      <c r="AHF60">
        <v>0</v>
      </c>
      <c r="AHG60">
        <v>0</v>
      </c>
      <c r="AHH60">
        <v>145</v>
      </c>
      <c r="AHI60">
        <v>25</v>
      </c>
      <c r="AHJ60">
        <v>0</v>
      </c>
      <c r="AHK60">
        <v>10</v>
      </c>
      <c r="AHL60">
        <v>10</v>
      </c>
      <c r="AHM60">
        <v>10</v>
      </c>
      <c r="AHN60">
        <v>0</v>
      </c>
      <c r="AHO60">
        <v>0</v>
      </c>
      <c r="AHP60">
        <v>20</v>
      </c>
      <c r="AHQ60">
        <v>0</v>
      </c>
      <c r="AHR60">
        <v>10</v>
      </c>
      <c r="AHS60">
        <v>45</v>
      </c>
      <c r="AHT60">
        <v>0</v>
      </c>
      <c r="AHU60">
        <v>0</v>
      </c>
      <c r="AHV60">
        <v>35</v>
      </c>
      <c r="AHW60">
        <v>0</v>
      </c>
      <c r="AHX60">
        <v>0</v>
      </c>
      <c r="AHY60">
        <v>0</v>
      </c>
      <c r="AHZ60">
        <v>0</v>
      </c>
      <c r="AIA60">
        <v>0</v>
      </c>
      <c r="AIB60">
        <v>0</v>
      </c>
      <c r="AIC60">
        <v>10</v>
      </c>
      <c r="AID60">
        <v>620</v>
      </c>
      <c r="AIE60">
        <v>565</v>
      </c>
      <c r="AIF60">
        <v>290</v>
      </c>
      <c r="AIG60">
        <v>0</v>
      </c>
      <c r="AIH60">
        <v>250</v>
      </c>
      <c r="AII60">
        <v>0</v>
      </c>
      <c r="AIJ60">
        <v>45</v>
      </c>
      <c r="AIK60">
        <v>0</v>
      </c>
      <c r="AIL60">
        <v>40</v>
      </c>
      <c r="AIM60">
        <v>0</v>
      </c>
      <c r="AIN60">
        <v>65</v>
      </c>
      <c r="AIO60">
        <v>25</v>
      </c>
      <c r="AIP60">
        <v>0</v>
      </c>
      <c r="AIQ60">
        <v>35</v>
      </c>
      <c r="AIR60">
        <v>0</v>
      </c>
      <c r="AIS60">
        <v>10</v>
      </c>
      <c r="AIT60">
        <v>0</v>
      </c>
      <c r="AIU60">
        <v>160</v>
      </c>
      <c r="AIV60">
        <v>10</v>
      </c>
      <c r="AIW60">
        <v>0</v>
      </c>
      <c r="AIX60">
        <v>30</v>
      </c>
      <c r="AIY60">
        <v>0</v>
      </c>
      <c r="AIZ60">
        <v>25</v>
      </c>
      <c r="AJA60">
        <v>0</v>
      </c>
      <c r="AJB60">
        <v>0</v>
      </c>
      <c r="AJC60">
        <v>0</v>
      </c>
      <c r="AJD60">
        <v>35</v>
      </c>
      <c r="AJE60">
        <v>20</v>
      </c>
      <c r="AJF60">
        <v>0</v>
      </c>
      <c r="AJG60">
        <v>20</v>
      </c>
      <c r="AJH60">
        <v>0</v>
      </c>
      <c r="AJI60">
        <v>0</v>
      </c>
      <c r="AJJ60" s="1">
        <v>11300</v>
      </c>
      <c r="AJK60" s="1">
        <v>10585</v>
      </c>
      <c r="AJM60" s="1">
        <v>10585</v>
      </c>
      <c r="AJO60" s="1">
        <v>8550</v>
      </c>
      <c r="AJP60" s="1">
        <v>1395</v>
      </c>
      <c r="AJR60" s="1">
        <v>8365</v>
      </c>
      <c r="AJT60" s="1">
        <v>7350</v>
      </c>
      <c r="AJV60" s="1">
        <v>11295</v>
      </c>
      <c r="AJW60" s="1">
        <v>1120</v>
      </c>
      <c r="AJX60" s="1">
        <v>10510</v>
      </c>
      <c r="AJZ60" s="1">
        <v>10505</v>
      </c>
      <c r="AKB60" s="1">
        <v>8515</v>
      </c>
      <c r="AKD60">
        <v>720</v>
      </c>
      <c r="AKE60" s="1">
        <v>8355</v>
      </c>
      <c r="AKG60" s="1">
        <v>7350</v>
      </c>
      <c r="AKQ60" s="1">
        <v>11295</v>
      </c>
      <c r="AKR60">
        <v>715</v>
      </c>
      <c r="AKS60" s="1">
        <v>10590</v>
      </c>
      <c r="AKT60">
        <v>93.8</v>
      </c>
      <c r="AKU60" s="1">
        <v>1985</v>
      </c>
      <c r="AKV60" s="1">
        <v>2345</v>
      </c>
      <c r="AKW60" s="1">
        <v>1730</v>
      </c>
      <c r="AKX60" s="1">
        <v>11300</v>
      </c>
      <c r="AKY60">
        <v>715</v>
      </c>
      <c r="AKZ60" s="1">
        <v>10580</v>
      </c>
      <c r="ALA60">
        <v>93.6</v>
      </c>
      <c r="ALB60" s="1">
        <v>2000</v>
      </c>
      <c r="ALC60" s="1">
        <v>2435</v>
      </c>
      <c r="ALD60" s="1">
        <v>2015</v>
      </c>
      <c r="ALE60" s="1">
        <v>1640</v>
      </c>
      <c r="ALF60" s="1">
        <v>1120</v>
      </c>
      <c r="ALG60">
        <v>645</v>
      </c>
      <c r="ALH60">
        <v>365</v>
      </c>
      <c r="ALI60">
        <v>195</v>
      </c>
      <c r="ALJ60">
        <v>185</v>
      </c>
      <c r="ALK60">
        <v>80</v>
      </c>
      <c r="ALL60">
        <v>55</v>
      </c>
      <c r="ALM60" s="1">
        <v>11295</v>
      </c>
      <c r="ALN60" s="1">
        <v>3945</v>
      </c>
      <c r="ALO60" s="1">
        <v>7360</v>
      </c>
      <c r="ALP60">
        <v>65.2</v>
      </c>
      <c r="ALQ60">
        <v>980</v>
      </c>
      <c r="ALR60">
        <v>640</v>
      </c>
      <c r="ALS60" s="1">
        <v>1130</v>
      </c>
      <c r="ALT60" s="1">
        <v>1020</v>
      </c>
      <c r="ALU60" s="1">
        <v>1060</v>
      </c>
      <c r="ALV60">
        <v>865</v>
      </c>
      <c r="ALW60">
        <v>590</v>
      </c>
      <c r="ALX60">
        <v>370</v>
      </c>
      <c r="ALY60">
        <v>295</v>
      </c>
      <c r="ALZ60">
        <v>405</v>
      </c>
      <c r="AMA60">
        <v>150</v>
      </c>
      <c r="AMC60">
        <v>110</v>
      </c>
      <c r="AMD60">
        <v>145</v>
      </c>
      <c r="AME60" s="1">
        <v>5170</v>
      </c>
      <c r="AMH60" s="1">
        <v>1310</v>
      </c>
      <c r="AMI60">
        <v>250</v>
      </c>
      <c r="AMK60" s="1">
        <v>3860</v>
      </c>
      <c r="AMN60" s="1">
        <v>5170</v>
      </c>
      <c r="AMP60">
        <v>405</v>
      </c>
      <c r="AMQ60" s="1">
        <v>169046</v>
      </c>
      <c r="AMR60" s="1">
        <v>1305</v>
      </c>
      <c r="AMU60" s="1">
        <v>3865</v>
      </c>
      <c r="AMW60">
        <v>250</v>
      </c>
      <c r="AMY60" s="1">
        <v>5165</v>
      </c>
      <c r="AMZ60">
        <v>120</v>
      </c>
      <c r="ANA60">
        <v>95</v>
      </c>
      <c r="ANB60">
        <v>205</v>
      </c>
      <c r="ANC60">
        <v>240</v>
      </c>
      <c r="AND60">
        <v>295</v>
      </c>
      <c r="ANE60">
        <v>295</v>
      </c>
      <c r="ANF60">
        <v>295</v>
      </c>
      <c r="ANG60">
        <v>340</v>
      </c>
      <c r="ANH60">
        <v>295</v>
      </c>
      <c r="ANI60">
        <v>465</v>
      </c>
      <c r="ANJ60">
        <v>440</v>
      </c>
      <c r="ANK60">
        <v>400</v>
      </c>
      <c r="ANL60">
        <v>280</v>
      </c>
      <c r="ANM60">
        <v>260</v>
      </c>
      <c r="ANN60">
        <v>900</v>
      </c>
      <c r="ANO60">
        <v>70</v>
      </c>
      <c r="ANP60" s="1">
        <v>5170</v>
      </c>
      <c r="ANQ60">
        <v>120</v>
      </c>
      <c r="ANR60">
        <v>95</v>
      </c>
      <c r="ANS60">
        <v>210</v>
      </c>
      <c r="ANT60">
        <v>260</v>
      </c>
      <c r="ANU60">
        <v>265</v>
      </c>
      <c r="ANV60">
        <v>320</v>
      </c>
      <c r="ANW60">
        <v>335</v>
      </c>
      <c r="ANX60">
        <v>390</v>
      </c>
      <c r="ANY60">
        <v>340</v>
      </c>
      <c r="ANZ60">
        <v>300</v>
      </c>
      <c r="AOA60">
        <v>560</v>
      </c>
      <c r="AOB60">
        <v>500</v>
      </c>
      <c r="AOC60">
        <v>370</v>
      </c>
      <c r="AOD60">
        <v>270</v>
      </c>
      <c r="AOE60">
        <v>205</v>
      </c>
      <c r="AOF60">
        <v>625</v>
      </c>
      <c r="AOG60">
        <v>350</v>
      </c>
      <c r="AOH60">
        <v>165</v>
      </c>
      <c r="AOI60">
        <v>110</v>
      </c>
      <c r="AOJ60">
        <v>21.4</v>
      </c>
      <c r="AOK60" s="1">
        <v>3680</v>
      </c>
      <c r="AOO60">
        <v>805</v>
      </c>
      <c r="AOQ60" s="1">
        <v>1005</v>
      </c>
      <c r="AOT60" s="1">
        <v>1700</v>
      </c>
      <c r="APA60">
        <v>3680</v>
      </c>
      <c r="APD60">
        <v>37.1</v>
      </c>
      <c r="APE60">
        <v>845</v>
      </c>
      <c r="APH60">
        <v>1730</v>
      </c>
      <c r="APK60">
        <v>975</v>
      </c>
      <c r="APN60" s="1">
        <v>1965</v>
      </c>
      <c r="APQ60" s="1">
        <v>13605</v>
      </c>
      <c r="APR60" s="1">
        <v>9630</v>
      </c>
      <c r="APS60" s="1">
        <v>2190</v>
      </c>
      <c r="APT60" s="1">
        <v>2045</v>
      </c>
      <c r="APU60" s="1">
        <v>1910</v>
      </c>
      <c r="APV60" s="1">
        <v>1860</v>
      </c>
      <c r="APW60" s="1">
        <v>1620</v>
      </c>
      <c r="APX60" s="1">
        <v>3990</v>
      </c>
      <c r="APY60" s="1">
        <v>1215</v>
      </c>
      <c r="APZ60" s="1">
        <v>1040</v>
      </c>
      <c r="AQA60">
        <v>835</v>
      </c>
      <c r="AQB60">
        <v>670</v>
      </c>
      <c r="AQC60">
        <v>235</v>
      </c>
      <c r="AQD60" s="1">
        <v>13605</v>
      </c>
      <c r="AQE60" s="1">
        <v>2750</v>
      </c>
      <c r="AQF60" s="1">
        <v>1025</v>
      </c>
      <c r="AQG60" s="1">
        <v>8965</v>
      </c>
      <c r="AQH60" s="1">
        <v>1890</v>
      </c>
      <c r="AQI60" s="1">
        <v>3175</v>
      </c>
      <c r="AQJ60">
        <v>900</v>
      </c>
      <c r="AQK60">
        <v>380</v>
      </c>
      <c r="AQL60" s="1">
        <v>1920</v>
      </c>
      <c r="AQM60">
        <v>360</v>
      </c>
      <c r="AQN60">
        <v>23.3</v>
      </c>
      <c r="AQO60">
        <v>32.700000000000003</v>
      </c>
      <c r="AQP60">
        <v>19</v>
      </c>
      <c r="AQQ60" s="1">
        <v>2530</v>
      </c>
      <c r="AQR60">
        <v>705</v>
      </c>
      <c r="AQS60">
        <v>300</v>
      </c>
      <c r="AQT60" s="1">
        <v>1605</v>
      </c>
      <c r="AQU60">
        <v>215</v>
      </c>
      <c r="AQV60">
        <v>545</v>
      </c>
      <c r="AQW60">
        <v>18.600000000000001</v>
      </c>
      <c r="AQX60">
        <v>25.6</v>
      </c>
      <c r="AQY60">
        <v>29.3</v>
      </c>
      <c r="AQZ60">
        <v>17.899999999999999</v>
      </c>
      <c r="ARA60">
        <v>11.4</v>
      </c>
      <c r="ARB60" s="1">
        <v>13610</v>
      </c>
      <c r="ARC60" s="1">
        <v>10870</v>
      </c>
      <c r="ARD60" s="1">
        <v>2360</v>
      </c>
      <c r="ARE60">
        <v>225</v>
      </c>
      <c r="ARF60" s="1">
        <v>8515</v>
      </c>
      <c r="ARG60" s="1">
        <v>2735</v>
      </c>
      <c r="ARH60" s="1">
        <v>13610</v>
      </c>
      <c r="ARI60" s="1">
        <v>5220</v>
      </c>
      <c r="ARJ60" s="1">
        <v>7795</v>
      </c>
      <c r="ARK60" s="1">
        <v>1275</v>
      </c>
      <c r="ARL60">
        <v>925</v>
      </c>
      <c r="ARM60">
        <v>0</v>
      </c>
      <c r="ARN60" s="1">
        <v>1800</v>
      </c>
      <c r="ARO60" s="1">
        <v>2270</v>
      </c>
      <c r="ARP60" s="1">
        <v>1070</v>
      </c>
      <c r="ARQ60" s="1">
        <v>1200</v>
      </c>
      <c r="ARR60" s="1">
        <v>1510</v>
      </c>
      <c r="ARS60">
        <v>600</v>
      </c>
      <c r="ART60" s="1">
        <v>7790</v>
      </c>
      <c r="ARU60">
        <v>475</v>
      </c>
      <c r="ARV60" s="1">
        <v>1115</v>
      </c>
      <c r="ARW60" s="1">
        <v>1610</v>
      </c>
      <c r="ARX60" s="1">
        <v>3750</v>
      </c>
      <c r="ARY60">
        <v>855</v>
      </c>
      <c r="ARZ60" s="1">
        <v>7790</v>
      </c>
      <c r="ASA60" s="1">
        <v>1405</v>
      </c>
      <c r="ASB60">
        <v>0</v>
      </c>
      <c r="ASC60">
        <v>0</v>
      </c>
      <c r="ASD60">
        <v>50</v>
      </c>
      <c r="ASE60">
        <v>560</v>
      </c>
      <c r="ASF60">
        <v>15</v>
      </c>
      <c r="ASG60">
        <v>320</v>
      </c>
      <c r="ASH60">
        <v>0</v>
      </c>
      <c r="ASI60">
        <v>0</v>
      </c>
      <c r="ASJ60">
        <v>130</v>
      </c>
      <c r="ASK60">
        <v>70</v>
      </c>
      <c r="ASL60">
        <v>245</v>
      </c>
      <c r="ASM60">
        <v>915</v>
      </c>
      <c r="ASN60">
        <v>0</v>
      </c>
      <c r="ASO60">
        <v>10</v>
      </c>
      <c r="ASP60">
        <v>10</v>
      </c>
      <c r="ASQ60">
        <v>60</v>
      </c>
      <c r="ASR60">
        <v>230</v>
      </c>
      <c r="ASS60">
        <v>0</v>
      </c>
      <c r="AST60">
        <v>0</v>
      </c>
      <c r="ASU60">
        <v>10</v>
      </c>
      <c r="ASV60">
        <v>115</v>
      </c>
      <c r="ASW60">
        <v>10</v>
      </c>
      <c r="ASX60">
        <v>45</v>
      </c>
      <c r="ASY60">
        <v>20</v>
      </c>
      <c r="ASZ60">
        <v>30</v>
      </c>
      <c r="ATA60">
        <v>10</v>
      </c>
      <c r="ATB60">
        <v>25</v>
      </c>
      <c r="ATC60">
        <v>0</v>
      </c>
      <c r="ATD60">
        <v>115</v>
      </c>
      <c r="ATE60">
        <v>220</v>
      </c>
      <c r="ATF60">
        <v>20</v>
      </c>
      <c r="ATG60">
        <v>40</v>
      </c>
      <c r="ATH60">
        <v>110</v>
      </c>
      <c r="ATI60">
        <v>20</v>
      </c>
      <c r="ATJ60">
        <v>30</v>
      </c>
      <c r="ATK60">
        <v>0</v>
      </c>
      <c r="ATL60">
        <v>40</v>
      </c>
      <c r="ATM60">
        <v>0</v>
      </c>
      <c r="ATN60">
        <v>290</v>
      </c>
      <c r="ATO60" s="1">
        <v>4915</v>
      </c>
      <c r="ATP60">
        <v>70</v>
      </c>
      <c r="ATQ60">
        <v>610</v>
      </c>
      <c r="ATR60">
        <v>270</v>
      </c>
      <c r="ATS60">
        <v>235</v>
      </c>
      <c r="ATT60">
        <v>45</v>
      </c>
      <c r="ATU60">
        <v>665</v>
      </c>
      <c r="ATV60">
        <v>25</v>
      </c>
      <c r="ATW60">
        <v>35</v>
      </c>
      <c r="ATX60">
        <v>0</v>
      </c>
      <c r="ATY60">
        <v>15</v>
      </c>
      <c r="ATZ60">
        <v>65</v>
      </c>
      <c r="AUA60">
        <v>240</v>
      </c>
      <c r="AUB60" s="1">
        <v>1915</v>
      </c>
      <c r="AUC60">
        <v>15</v>
      </c>
      <c r="AUD60">
        <v>810</v>
      </c>
      <c r="AUE60">
        <v>45</v>
      </c>
      <c r="AUF60">
        <v>10</v>
      </c>
      <c r="AUG60">
        <v>95</v>
      </c>
      <c r="AUH60">
        <v>370</v>
      </c>
      <c r="AUI60">
        <v>745</v>
      </c>
      <c r="AUJ60">
        <v>10</v>
      </c>
      <c r="AUK60" s="1">
        <v>1515</v>
      </c>
      <c r="AUL60">
        <v>90</v>
      </c>
      <c r="AUM60">
        <v>0</v>
      </c>
      <c r="AUN60">
        <v>0</v>
      </c>
      <c r="AUO60">
        <v>0</v>
      </c>
      <c r="AUP60">
        <v>10</v>
      </c>
      <c r="AUQ60">
        <v>0</v>
      </c>
      <c r="AUR60">
        <v>10</v>
      </c>
      <c r="AUS60">
        <v>0</v>
      </c>
      <c r="AUT60">
        <v>50</v>
      </c>
      <c r="AUU60">
        <v>55</v>
      </c>
      <c r="AUV60">
        <v>10</v>
      </c>
      <c r="AUW60">
        <v>0</v>
      </c>
      <c r="AUX60">
        <v>0</v>
      </c>
      <c r="AUY60">
        <v>0</v>
      </c>
      <c r="AUZ60">
        <v>0</v>
      </c>
      <c r="AVA60">
        <v>0</v>
      </c>
      <c r="AVB60">
        <v>0</v>
      </c>
      <c r="AVC60">
        <v>0</v>
      </c>
      <c r="AVD60">
        <v>40</v>
      </c>
      <c r="AVE60">
        <v>110</v>
      </c>
      <c r="AVF60">
        <v>0</v>
      </c>
      <c r="AVG60">
        <v>0</v>
      </c>
      <c r="AVH60">
        <v>10</v>
      </c>
      <c r="AVI60">
        <v>0</v>
      </c>
      <c r="AVJ60">
        <v>10</v>
      </c>
      <c r="AVK60">
        <v>40</v>
      </c>
      <c r="AVL60">
        <v>25</v>
      </c>
      <c r="AVM60">
        <v>0</v>
      </c>
      <c r="AVN60">
        <v>0</v>
      </c>
      <c r="AVO60">
        <v>0</v>
      </c>
      <c r="AVP60">
        <v>0</v>
      </c>
      <c r="AVQ60">
        <v>0</v>
      </c>
      <c r="AVR60">
        <v>10</v>
      </c>
      <c r="AVS60" s="1">
        <v>1250</v>
      </c>
      <c r="AVT60">
        <v>30</v>
      </c>
      <c r="AVU60">
        <v>100</v>
      </c>
      <c r="AVV60">
        <v>0</v>
      </c>
      <c r="AVW60">
        <v>25</v>
      </c>
      <c r="AVX60">
        <v>0</v>
      </c>
      <c r="AVY60">
        <v>320</v>
      </c>
      <c r="AVZ60">
        <v>10</v>
      </c>
      <c r="AWA60">
        <v>10</v>
      </c>
      <c r="AWB60">
        <v>0</v>
      </c>
      <c r="AWC60">
        <v>0</v>
      </c>
      <c r="AWD60">
        <v>10</v>
      </c>
      <c r="AWE60">
        <v>65</v>
      </c>
      <c r="AWF60">
        <v>35</v>
      </c>
      <c r="AWG60">
        <v>420</v>
      </c>
      <c r="AWH60">
        <v>20</v>
      </c>
      <c r="AWI60">
        <v>115</v>
      </c>
      <c r="AWJ60">
        <v>35</v>
      </c>
      <c r="AWK60">
        <v>0</v>
      </c>
      <c r="AWL60">
        <v>0</v>
      </c>
      <c r="AWM60">
        <v>15</v>
      </c>
      <c r="AWN60">
        <v>0</v>
      </c>
      <c r="AWO60" s="1">
        <v>1865</v>
      </c>
      <c r="AWP60">
        <v>55</v>
      </c>
      <c r="AWQ60">
        <v>0</v>
      </c>
      <c r="AWR60">
        <v>10</v>
      </c>
      <c r="AWS60">
        <v>0</v>
      </c>
      <c r="AWT60" s="1">
        <v>13610</v>
      </c>
      <c r="AWU60" s="1">
        <v>8400</v>
      </c>
      <c r="AWV60" s="1">
        <v>3335</v>
      </c>
      <c r="AWW60" s="1">
        <v>6600</v>
      </c>
      <c r="AWX60" s="1">
        <v>2895</v>
      </c>
      <c r="AWY60" s="1">
        <v>1350</v>
      </c>
      <c r="AWZ60" s="1">
        <v>1550</v>
      </c>
      <c r="AXA60" s="1">
        <v>2390</v>
      </c>
      <c r="AXB60" s="1">
        <v>1215</v>
      </c>
      <c r="AXC60">
        <v>105</v>
      </c>
      <c r="AXD60" s="1">
        <v>13610</v>
      </c>
      <c r="AXE60">
        <v>120</v>
      </c>
      <c r="AXF60">
        <v>110</v>
      </c>
      <c r="AXG60">
        <v>70</v>
      </c>
      <c r="AXH60">
        <v>45</v>
      </c>
      <c r="AXI60">
        <v>10</v>
      </c>
      <c r="AXJ60">
        <v>10</v>
      </c>
      <c r="AXK60" s="1">
        <v>13490</v>
      </c>
      <c r="AXL60" s="1">
        <v>13605</v>
      </c>
      <c r="AXM60">
        <v>25</v>
      </c>
      <c r="AXN60" s="1">
        <v>13575</v>
      </c>
      <c r="AXO60" s="1">
        <v>13605</v>
      </c>
      <c r="AXP60">
        <v>35</v>
      </c>
      <c r="AXQ60">
        <v>35</v>
      </c>
      <c r="AXR60">
        <v>35</v>
      </c>
      <c r="AXS60">
        <v>0</v>
      </c>
      <c r="AXT60">
        <v>0</v>
      </c>
      <c r="AXU60">
        <v>0</v>
      </c>
      <c r="AXV60">
        <v>0</v>
      </c>
      <c r="AXW60">
        <v>0</v>
      </c>
      <c r="AXX60">
        <v>0</v>
      </c>
      <c r="AXY60">
        <v>0</v>
      </c>
      <c r="AXZ60">
        <v>165</v>
      </c>
      <c r="AYA60">
        <v>165</v>
      </c>
      <c r="AYB60">
        <v>0</v>
      </c>
      <c r="AYC60">
        <v>120</v>
      </c>
      <c r="AYD60">
        <v>50</v>
      </c>
      <c r="AYE60">
        <v>0</v>
      </c>
      <c r="AYF60">
        <v>0</v>
      </c>
      <c r="AYG60">
        <v>0</v>
      </c>
      <c r="AYH60">
        <v>0</v>
      </c>
      <c r="AYI60">
        <v>0</v>
      </c>
      <c r="AYJ60" s="1">
        <v>13410</v>
      </c>
      <c r="AYK60" s="1">
        <v>13610</v>
      </c>
      <c r="AYL60" s="1">
        <v>9950</v>
      </c>
      <c r="AYM60" s="1">
        <v>3730</v>
      </c>
      <c r="AYN60">
        <v>600</v>
      </c>
      <c r="AYO60" s="1">
        <v>1705</v>
      </c>
      <c r="AYP60" s="1">
        <v>2400</v>
      </c>
      <c r="AYQ60">
        <v>235</v>
      </c>
      <c r="AYR60">
        <v>135</v>
      </c>
      <c r="AYS60">
        <v>175</v>
      </c>
      <c r="AYT60">
        <v>35</v>
      </c>
      <c r="AYU60">
        <v>10</v>
      </c>
      <c r="AYV60">
        <v>405</v>
      </c>
      <c r="AYW60">
        <v>320</v>
      </c>
      <c r="AYX60" s="1">
        <v>3660</v>
      </c>
      <c r="AYY60" s="1">
        <v>13610</v>
      </c>
      <c r="AYZ60">
        <v>200</v>
      </c>
      <c r="AZA60">
        <v>150</v>
      </c>
      <c r="AZB60">
        <v>0</v>
      </c>
      <c r="AZC60">
        <v>50</v>
      </c>
      <c r="AZD60" s="1">
        <v>1385</v>
      </c>
      <c r="AZE60">
        <v>0</v>
      </c>
      <c r="AZF60">
        <v>55</v>
      </c>
      <c r="AZG60" s="1">
        <v>1345</v>
      </c>
      <c r="AZH60">
        <v>0</v>
      </c>
      <c r="AZI60">
        <v>10</v>
      </c>
      <c r="AZJ60">
        <v>0</v>
      </c>
      <c r="AZK60">
        <v>0</v>
      </c>
      <c r="AZL60">
        <v>0</v>
      </c>
      <c r="AZM60">
        <v>185</v>
      </c>
      <c r="AZN60">
        <v>0</v>
      </c>
      <c r="AZO60" s="1">
        <v>3735</v>
      </c>
      <c r="AZP60" s="1">
        <v>1800</v>
      </c>
      <c r="AZQ60">
        <v>0</v>
      </c>
      <c r="AZR60">
        <v>0</v>
      </c>
      <c r="AZS60" s="1">
        <v>1000</v>
      </c>
      <c r="AZT60">
        <v>750</v>
      </c>
      <c r="AZU60">
        <v>0</v>
      </c>
      <c r="AZV60">
        <v>55</v>
      </c>
      <c r="AZW60">
        <v>60</v>
      </c>
      <c r="AZX60">
        <v>365</v>
      </c>
      <c r="AZY60">
        <v>0</v>
      </c>
      <c r="AZZ60">
        <v>0</v>
      </c>
      <c r="BAA60">
        <v>0</v>
      </c>
      <c r="BAB60">
        <v>370</v>
      </c>
      <c r="BAC60">
        <v>380</v>
      </c>
      <c r="BAD60">
        <v>15</v>
      </c>
      <c r="BAE60">
        <v>0</v>
      </c>
      <c r="BAF60">
        <v>10</v>
      </c>
      <c r="BAG60">
        <v>125</v>
      </c>
      <c r="BAH60">
        <v>0</v>
      </c>
      <c r="BAI60">
        <v>0</v>
      </c>
      <c r="BAJ60">
        <v>230</v>
      </c>
      <c r="BAK60">
        <v>0</v>
      </c>
      <c r="BAL60">
        <v>10</v>
      </c>
      <c r="BAM60">
        <v>0</v>
      </c>
      <c r="BAN60">
        <v>35</v>
      </c>
      <c r="BAO60">
        <v>25</v>
      </c>
      <c r="BAP60">
        <v>0</v>
      </c>
      <c r="BAQ60">
        <v>0</v>
      </c>
      <c r="BAR60">
        <v>10</v>
      </c>
      <c r="BAS60">
        <v>0</v>
      </c>
      <c r="BAT60">
        <v>0</v>
      </c>
      <c r="BAU60">
        <v>480</v>
      </c>
      <c r="BAV60">
        <v>10</v>
      </c>
      <c r="BAW60" s="1">
        <v>1135</v>
      </c>
      <c r="BAX60">
        <v>0</v>
      </c>
      <c r="BAY60">
        <v>60</v>
      </c>
      <c r="BAZ60">
        <v>0</v>
      </c>
      <c r="BBA60">
        <v>40</v>
      </c>
      <c r="BBB60">
        <v>110</v>
      </c>
      <c r="BBC60">
        <v>0</v>
      </c>
      <c r="BBD60">
        <v>20</v>
      </c>
      <c r="BBE60">
        <v>0</v>
      </c>
      <c r="BBF60">
        <v>120</v>
      </c>
      <c r="BBG60">
        <v>30</v>
      </c>
      <c r="BBH60">
        <v>35</v>
      </c>
      <c r="BBI60">
        <v>25</v>
      </c>
      <c r="BBJ60">
        <v>75</v>
      </c>
      <c r="BBK60">
        <v>0</v>
      </c>
      <c r="BBL60" s="1">
        <v>1435</v>
      </c>
      <c r="BBM60">
        <v>60</v>
      </c>
      <c r="BBN60">
        <v>0</v>
      </c>
      <c r="BBO60">
        <v>0</v>
      </c>
      <c r="BBP60">
        <v>25</v>
      </c>
      <c r="BBQ60">
        <v>0</v>
      </c>
      <c r="BBR60">
        <v>495</v>
      </c>
      <c r="BBS60">
        <v>285</v>
      </c>
      <c r="BBT60">
        <v>0</v>
      </c>
      <c r="BBU60">
        <v>135</v>
      </c>
      <c r="BBV60">
        <v>0</v>
      </c>
      <c r="BBW60">
        <v>0</v>
      </c>
      <c r="BBX60">
        <v>20</v>
      </c>
      <c r="BBY60">
        <v>0</v>
      </c>
      <c r="BBZ60">
        <v>10</v>
      </c>
      <c r="BCA60">
        <v>285</v>
      </c>
      <c r="BCB60">
        <v>10</v>
      </c>
      <c r="BCC60">
        <v>0</v>
      </c>
      <c r="BCD60">
        <v>0</v>
      </c>
      <c r="BCE60">
        <v>65</v>
      </c>
      <c r="BCF60">
        <v>10</v>
      </c>
      <c r="BCG60">
        <v>20</v>
      </c>
      <c r="BCH60">
        <v>0</v>
      </c>
      <c r="BCI60">
        <v>0</v>
      </c>
      <c r="BCJ60">
        <v>40</v>
      </c>
      <c r="BCK60">
        <v>0</v>
      </c>
      <c r="BCL60">
        <v>95</v>
      </c>
      <c r="BCM60">
        <v>0</v>
      </c>
      <c r="BCN60">
        <v>10</v>
      </c>
      <c r="BCO60">
        <v>25</v>
      </c>
      <c r="BCP60">
        <v>25</v>
      </c>
      <c r="BCQ60">
        <v>40</v>
      </c>
      <c r="BCR60">
        <v>35</v>
      </c>
      <c r="BCS60">
        <v>600</v>
      </c>
      <c r="BCT60">
        <v>0</v>
      </c>
      <c r="BCU60">
        <v>0</v>
      </c>
      <c r="BCV60">
        <v>10</v>
      </c>
      <c r="BCW60">
        <v>0</v>
      </c>
      <c r="BCX60">
        <v>15</v>
      </c>
      <c r="BCY60">
        <v>0</v>
      </c>
      <c r="BCZ60">
        <v>100</v>
      </c>
      <c r="BDA60">
        <v>45</v>
      </c>
      <c r="BDB60">
        <v>165</v>
      </c>
      <c r="BDC60">
        <v>60</v>
      </c>
      <c r="BDD60">
        <v>510</v>
      </c>
      <c r="BDE60">
        <v>10</v>
      </c>
      <c r="BDF60">
        <v>30</v>
      </c>
      <c r="BDG60">
        <v>0</v>
      </c>
      <c r="BDH60">
        <v>0</v>
      </c>
      <c r="BDI60">
        <v>10</v>
      </c>
      <c r="BDJ60">
        <v>20</v>
      </c>
      <c r="BDK60">
        <v>0</v>
      </c>
      <c r="BDL60">
        <v>0</v>
      </c>
      <c r="BDM60">
        <v>0</v>
      </c>
      <c r="BDN60">
        <v>10</v>
      </c>
      <c r="BDO60">
        <v>305</v>
      </c>
      <c r="BDP60">
        <v>0</v>
      </c>
      <c r="BDQ60">
        <v>0</v>
      </c>
      <c r="BDR60">
        <v>0</v>
      </c>
      <c r="BDS60">
        <v>0</v>
      </c>
      <c r="BDT60">
        <v>15</v>
      </c>
      <c r="BDU60">
        <v>55</v>
      </c>
      <c r="BDV60">
        <v>0</v>
      </c>
      <c r="BDW60">
        <v>0</v>
      </c>
      <c r="BDX60">
        <v>0</v>
      </c>
      <c r="BDY60">
        <v>50</v>
      </c>
      <c r="BDZ60">
        <v>0</v>
      </c>
      <c r="BEA60">
        <v>0</v>
      </c>
      <c r="BEB60">
        <v>20</v>
      </c>
      <c r="BEC60">
        <v>980</v>
      </c>
      <c r="BED60">
        <v>85</v>
      </c>
      <c r="BEE60">
        <v>0</v>
      </c>
      <c r="BEF60">
        <v>10</v>
      </c>
      <c r="BEG60">
        <v>0</v>
      </c>
      <c r="BEH60">
        <v>0</v>
      </c>
      <c r="BEI60">
        <v>0</v>
      </c>
      <c r="BEJ60">
        <v>0</v>
      </c>
      <c r="BEK60">
        <v>20</v>
      </c>
      <c r="BEL60">
        <v>0</v>
      </c>
      <c r="BEM60">
        <v>0</v>
      </c>
      <c r="BEN60">
        <v>0</v>
      </c>
      <c r="BEO60">
        <v>0</v>
      </c>
      <c r="BEP60">
        <v>30</v>
      </c>
      <c r="BEQ60">
        <v>10</v>
      </c>
      <c r="BER60">
        <v>0</v>
      </c>
      <c r="BES60">
        <v>0</v>
      </c>
      <c r="BET60">
        <v>0</v>
      </c>
      <c r="BEU60">
        <v>10</v>
      </c>
      <c r="BEV60">
        <v>0</v>
      </c>
      <c r="BEW60">
        <v>10</v>
      </c>
      <c r="BEX60">
        <v>0</v>
      </c>
      <c r="BEY60">
        <v>0</v>
      </c>
      <c r="BEZ60">
        <v>0</v>
      </c>
      <c r="BFA60">
        <v>0</v>
      </c>
      <c r="BFB60">
        <v>0</v>
      </c>
      <c r="BFC60">
        <v>0</v>
      </c>
      <c r="BFD60">
        <v>0</v>
      </c>
      <c r="BFE60">
        <v>10</v>
      </c>
      <c r="BFF60">
        <v>110</v>
      </c>
      <c r="BFG60">
        <v>0</v>
      </c>
      <c r="BFH60">
        <v>15</v>
      </c>
      <c r="BFI60">
        <v>0</v>
      </c>
      <c r="BFJ60">
        <v>0</v>
      </c>
      <c r="BFK60">
        <v>40</v>
      </c>
      <c r="BFL60">
        <v>25</v>
      </c>
      <c r="BFM60">
        <v>25</v>
      </c>
      <c r="BFN60">
        <v>0</v>
      </c>
      <c r="BFO60">
        <v>0</v>
      </c>
      <c r="BFP60">
        <v>0</v>
      </c>
      <c r="BFQ60">
        <v>470</v>
      </c>
      <c r="BFR60">
        <v>0</v>
      </c>
      <c r="BFS60">
        <v>0</v>
      </c>
      <c r="BFT60">
        <v>0</v>
      </c>
      <c r="BFU60">
        <v>0</v>
      </c>
      <c r="BFV60">
        <v>0</v>
      </c>
      <c r="BFW60">
        <v>155</v>
      </c>
      <c r="BFX60">
        <v>205</v>
      </c>
      <c r="BFY60">
        <v>0</v>
      </c>
      <c r="BFZ60">
        <v>0</v>
      </c>
      <c r="BGA60">
        <v>0</v>
      </c>
      <c r="BGB60">
        <v>0</v>
      </c>
      <c r="BGC60">
        <v>0</v>
      </c>
      <c r="BGD60">
        <v>0</v>
      </c>
      <c r="BGE60">
        <v>0</v>
      </c>
      <c r="BGF60">
        <v>65</v>
      </c>
      <c r="BGG60">
        <v>0</v>
      </c>
      <c r="BGH60">
        <v>0</v>
      </c>
      <c r="BGI60">
        <v>0</v>
      </c>
      <c r="BGJ60">
        <v>15</v>
      </c>
      <c r="BGK60">
        <v>0</v>
      </c>
      <c r="BGL60">
        <v>25</v>
      </c>
      <c r="BGM60">
        <v>0</v>
      </c>
      <c r="BGN60">
        <v>0</v>
      </c>
      <c r="BGO60">
        <v>335</v>
      </c>
      <c r="BGP60">
        <v>55</v>
      </c>
      <c r="BGQ60">
        <v>280</v>
      </c>
      <c r="BGR60" s="1">
        <v>7790</v>
      </c>
      <c r="BGS60">
        <v>500</v>
      </c>
      <c r="BGT60">
        <v>145</v>
      </c>
      <c r="BGU60">
        <v>65</v>
      </c>
      <c r="BGV60">
        <v>65</v>
      </c>
      <c r="BGW60">
        <v>0</v>
      </c>
      <c r="BGX60">
        <v>0</v>
      </c>
      <c r="BGY60">
        <v>15</v>
      </c>
      <c r="BGZ60">
        <v>0</v>
      </c>
      <c r="BHA60">
        <v>80</v>
      </c>
      <c r="BHB60">
        <v>0</v>
      </c>
      <c r="BHC60">
        <v>35</v>
      </c>
      <c r="BHD60">
        <v>0</v>
      </c>
      <c r="BHE60">
        <v>0</v>
      </c>
      <c r="BHF60">
        <v>0</v>
      </c>
      <c r="BHG60">
        <v>0</v>
      </c>
      <c r="BHH60">
        <v>0</v>
      </c>
      <c r="BHI60">
        <v>0</v>
      </c>
      <c r="BHJ60">
        <v>0</v>
      </c>
      <c r="BHK60">
        <v>40</v>
      </c>
      <c r="BHL60">
        <v>35</v>
      </c>
      <c r="BHM60">
        <v>0</v>
      </c>
      <c r="BHN60">
        <v>0</v>
      </c>
      <c r="BHO60">
        <v>45</v>
      </c>
      <c r="BHP60">
        <v>0</v>
      </c>
      <c r="BHQ60">
        <v>0</v>
      </c>
      <c r="BHR60">
        <v>35</v>
      </c>
      <c r="BHS60">
        <v>0</v>
      </c>
      <c r="BHT60">
        <v>0</v>
      </c>
      <c r="BHU60">
        <v>0</v>
      </c>
      <c r="BHV60">
        <v>0</v>
      </c>
      <c r="BHW60">
        <v>10</v>
      </c>
      <c r="BHX60" s="1">
        <v>3845</v>
      </c>
      <c r="BHY60">
        <v>245</v>
      </c>
      <c r="BHZ60">
        <v>80</v>
      </c>
      <c r="BIA60">
        <v>0</v>
      </c>
      <c r="BIB60" s="1">
        <v>2025</v>
      </c>
      <c r="BIC60">
        <v>10</v>
      </c>
      <c r="BID60">
        <v>15</v>
      </c>
      <c r="BIE60">
        <v>0</v>
      </c>
      <c r="BIF60">
        <v>150</v>
      </c>
      <c r="BIG60">
        <v>300</v>
      </c>
      <c r="BIH60">
        <v>0</v>
      </c>
      <c r="BII60">
        <v>30</v>
      </c>
      <c r="BIJ60">
        <v>845</v>
      </c>
      <c r="BIK60">
        <v>0</v>
      </c>
      <c r="BIL60">
        <v>230</v>
      </c>
      <c r="BIM60">
        <v>165</v>
      </c>
      <c r="BIN60" s="1">
        <v>3435</v>
      </c>
      <c r="BIO60">
        <v>10</v>
      </c>
      <c r="BIP60">
        <v>30</v>
      </c>
      <c r="BIQ60">
        <v>855</v>
      </c>
      <c r="BIR60" s="1">
        <v>2535</v>
      </c>
      <c r="BIS60">
        <v>10</v>
      </c>
      <c r="BIT60">
        <v>0</v>
      </c>
      <c r="BIU60">
        <v>35</v>
      </c>
      <c r="BIV60">
        <v>0</v>
      </c>
      <c r="BIW60">
        <v>15</v>
      </c>
      <c r="BIX60">
        <v>15</v>
      </c>
      <c r="BIY60">
        <v>310</v>
      </c>
      <c r="BIZ60">
        <v>0</v>
      </c>
      <c r="BJA60">
        <v>0</v>
      </c>
      <c r="BJB60">
        <v>0</v>
      </c>
      <c r="BJC60">
        <v>35</v>
      </c>
      <c r="BJD60">
        <v>50</v>
      </c>
      <c r="BJE60">
        <v>20</v>
      </c>
      <c r="BJF60">
        <v>0</v>
      </c>
      <c r="BJG60">
        <v>70</v>
      </c>
      <c r="BJH60">
        <v>70</v>
      </c>
      <c r="BJI60">
        <v>10</v>
      </c>
      <c r="BJJ60">
        <v>0</v>
      </c>
      <c r="BJK60">
        <v>0</v>
      </c>
      <c r="BJL60">
        <v>10</v>
      </c>
      <c r="BJM60">
        <v>0</v>
      </c>
      <c r="BJN60">
        <v>0</v>
      </c>
      <c r="BJO60">
        <v>0</v>
      </c>
      <c r="BJP60">
        <v>0</v>
      </c>
      <c r="BJQ60" s="1">
        <v>5165</v>
      </c>
      <c r="BJR60" s="1">
        <v>2020</v>
      </c>
      <c r="BJS60" s="1">
        <v>3140</v>
      </c>
      <c r="BJT60">
        <v>0</v>
      </c>
      <c r="BJU60" s="1">
        <v>5160</v>
      </c>
      <c r="BJV60">
        <v>365</v>
      </c>
      <c r="BJW60" s="1">
        <v>4795</v>
      </c>
      <c r="BJX60" s="1">
        <v>5170</v>
      </c>
      <c r="BJY60">
        <v>65</v>
      </c>
      <c r="BJZ60" s="1">
        <v>1505</v>
      </c>
      <c r="BKA60" s="1">
        <v>1630</v>
      </c>
      <c r="BKB60" s="1">
        <v>1290</v>
      </c>
      <c r="BKC60">
        <v>310</v>
      </c>
      <c r="BKD60">
        <v>685</v>
      </c>
      <c r="BKE60" s="1">
        <v>5165</v>
      </c>
      <c r="BKF60" s="1">
        <v>2945</v>
      </c>
      <c r="BKG60">
        <v>680</v>
      </c>
      <c r="BKH60">
        <v>530</v>
      </c>
      <c r="BKI60">
        <v>375</v>
      </c>
      <c r="BKJ60">
        <v>645</v>
      </c>
      <c r="BKK60" s="1">
        <v>5170</v>
      </c>
      <c r="BKL60">
        <v>470</v>
      </c>
      <c r="BKM60" s="1">
        <v>4630</v>
      </c>
      <c r="BKN60">
        <v>535</v>
      </c>
      <c r="BKO60" s="1">
        <v>5170</v>
      </c>
      <c r="BKP60" s="1">
        <v>3995</v>
      </c>
      <c r="BKQ60" s="1">
        <v>1165</v>
      </c>
      <c r="BKR60" s="1">
        <v>5165</v>
      </c>
      <c r="BKS60" s="1">
        <v>2265</v>
      </c>
      <c r="BKT60" s="1">
        <v>2125</v>
      </c>
      <c r="BKU60">
        <v>95</v>
      </c>
      <c r="BKV60">
        <v>40</v>
      </c>
      <c r="BKW60">
        <v>10</v>
      </c>
      <c r="BKX60" s="1">
        <v>5165</v>
      </c>
      <c r="BKY60" s="1">
        <v>4695</v>
      </c>
      <c r="BKZ60" s="1">
        <v>5165</v>
      </c>
      <c r="BLA60" s="1">
        <v>3240</v>
      </c>
      <c r="BLB60" s="1">
        <v>1685</v>
      </c>
      <c r="BLC60">
        <v>235</v>
      </c>
      <c r="BLD60" s="1">
        <v>5170</v>
      </c>
      <c r="BLE60">
        <v>95</v>
      </c>
      <c r="BLF60">
        <v>705</v>
      </c>
      <c r="BLG60">
        <v>980</v>
      </c>
      <c r="BLH60" s="1">
        <v>1215</v>
      </c>
      <c r="BLI60" s="1">
        <v>1015</v>
      </c>
      <c r="BLJ60">
        <v>610</v>
      </c>
      <c r="BLK60">
        <v>375</v>
      </c>
      <c r="BLL60">
        <v>180</v>
      </c>
      <c r="BLM60">
        <v>5655</v>
      </c>
      <c r="BLN60" s="1">
        <v>5160</v>
      </c>
      <c r="BLO60" s="1">
        <v>3435</v>
      </c>
      <c r="BLP60" s="1">
        <v>1725</v>
      </c>
      <c r="BLQ60" s="1">
        <v>1455</v>
      </c>
      <c r="BLR60" s="1">
        <v>5165</v>
      </c>
      <c r="BLT60" s="1">
        <v>1525</v>
      </c>
      <c r="BLU60">
        <v>580</v>
      </c>
      <c r="BLV60">
        <v>240</v>
      </c>
      <c r="BLW60">
        <v>65</v>
      </c>
      <c r="BLX60">
        <v>850</v>
      </c>
      <c r="BLY60">
        <v>375</v>
      </c>
      <c r="BLZ60">
        <v>33.5</v>
      </c>
      <c r="BMA60">
        <v>280</v>
      </c>
      <c r="BMB60" s="1">
        <v>1180</v>
      </c>
      <c r="BMC60">
        <v>270</v>
      </c>
      <c r="BMF60">
        <v>9.3000000000000007</v>
      </c>
      <c r="BMG60">
        <v>205</v>
      </c>
      <c r="BMH60">
        <v>245</v>
      </c>
      <c r="BMI60">
        <v>30</v>
      </c>
      <c r="BMJ60">
        <v>22.6</v>
      </c>
      <c r="BMK60">
        <v>590</v>
      </c>
      <c r="BML60">
        <v>510</v>
      </c>
      <c r="BMM60">
        <v>65</v>
      </c>
      <c r="BMN60">
        <v>11300</v>
      </c>
      <c r="BMO60">
        <v>2385</v>
      </c>
      <c r="BMP60">
        <v>3260</v>
      </c>
      <c r="BMQ60">
        <v>315</v>
      </c>
      <c r="BMR60">
        <v>265</v>
      </c>
      <c r="BMS60">
        <v>2100</v>
      </c>
      <c r="BMT60">
        <v>370</v>
      </c>
      <c r="BMU60">
        <v>2600</v>
      </c>
      <c r="BMV60">
        <v>1670</v>
      </c>
      <c r="BMW60">
        <v>205</v>
      </c>
      <c r="BMX60">
        <v>60</v>
      </c>
      <c r="BMY60">
        <v>45</v>
      </c>
      <c r="BMZ60">
        <v>7660</v>
      </c>
      <c r="BNA60">
        <v>1045</v>
      </c>
      <c r="BNB60">
        <v>2020</v>
      </c>
      <c r="BNC60">
        <v>4595</v>
      </c>
      <c r="BND60">
        <v>400</v>
      </c>
      <c r="BNE60">
        <v>245</v>
      </c>
      <c r="BNF60">
        <v>560</v>
      </c>
      <c r="BNG60">
        <v>150</v>
      </c>
      <c r="BNH60">
        <v>1660</v>
      </c>
      <c r="BNI60">
        <v>290</v>
      </c>
      <c r="BNJ60">
        <v>2240</v>
      </c>
      <c r="BNK60">
        <v>1415</v>
      </c>
      <c r="BNL60">
        <v>175</v>
      </c>
      <c r="BNM60">
        <v>50</v>
      </c>
      <c r="BNN60">
        <v>40</v>
      </c>
      <c r="BNO60">
        <v>11295</v>
      </c>
      <c r="BNP60">
        <v>5640</v>
      </c>
      <c r="BNQ60">
        <v>250</v>
      </c>
      <c r="BNR60">
        <v>245</v>
      </c>
      <c r="BNS60">
        <v>175</v>
      </c>
      <c r="BNT60">
        <v>50</v>
      </c>
      <c r="BNU60">
        <v>140</v>
      </c>
      <c r="BNV60">
        <v>255</v>
      </c>
      <c r="BNW60">
        <v>45</v>
      </c>
      <c r="BNX60">
        <v>80</v>
      </c>
      <c r="BNY60">
        <v>85</v>
      </c>
      <c r="BNZ60">
        <v>1200</v>
      </c>
      <c r="BOA60">
        <v>0</v>
      </c>
      <c r="BOB60">
        <v>0</v>
      </c>
      <c r="BOC60">
        <v>10</v>
      </c>
      <c r="BOD60">
        <v>25</v>
      </c>
      <c r="BOE60">
        <v>15</v>
      </c>
      <c r="BOF60">
        <v>540</v>
      </c>
      <c r="BOG60">
        <v>0</v>
      </c>
      <c r="BOH60">
        <v>50</v>
      </c>
      <c r="BOI60">
        <v>165</v>
      </c>
      <c r="BOJ60">
        <v>90</v>
      </c>
      <c r="BOK60">
        <v>0</v>
      </c>
      <c r="BOL60">
        <v>0</v>
      </c>
      <c r="BOM60">
        <v>0</v>
      </c>
      <c r="BON60">
        <v>45</v>
      </c>
      <c r="BOO60">
        <v>160</v>
      </c>
      <c r="BOP60">
        <v>1320</v>
      </c>
      <c r="BOQ60">
        <v>0</v>
      </c>
      <c r="BOR60">
        <v>125</v>
      </c>
      <c r="BOS60">
        <v>245</v>
      </c>
      <c r="BOT60">
        <v>125</v>
      </c>
      <c r="BOU60">
        <v>60</v>
      </c>
      <c r="BOV60">
        <v>0</v>
      </c>
      <c r="BOW60">
        <v>40</v>
      </c>
      <c r="BOX60">
        <v>10</v>
      </c>
      <c r="BOY60">
        <v>480</v>
      </c>
      <c r="BOZ60">
        <v>440</v>
      </c>
      <c r="BPA60">
        <v>10</v>
      </c>
      <c r="BPB60">
        <v>30</v>
      </c>
      <c r="BPC60">
        <v>0</v>
      </c>
      <c r="BPD60">
        <v>1130</v>
      </c>
      <c r="BPE60">
        <v>25</v>
      </c>
      <c r="BPF60">
        <v>480</v>
      </c>
      <c r="BPG60">
        <v>205</v>
      </c>
      <c r="BPH60">
        <v>0</v>
      </c>
      <c r="BPI60">
        <v>160</v>
      </c>
      <c r="BPJ60">
        <v>10</v>
      </c>
      <c r="BPK60">
        <v>175</v>
      </c>
      <c r="BPL60">
        <v>70</v>
      </c>
      <c r="BPM60">
        <v>85</v>
      </c>
      <c r="BPN60">
        <v>80</v>
      </c>
      <c r="BPO60">
        <v>870</v>
      </c>
      <c r="BPP60">
        <v>20</v>
      </c>
      <c r="BPQ60">
        <v>845</v>
      </c>
      <c r="BPR60">
        <v>10</v>
      </c>
      <c r="BPS60">
        <v>310</v>
      </c>
      <c r="BPT60">
        <v>185</v>
      </c>
      <c r="BPU60">
        <v>10</v>
      </c>
      <c r="BPV60">
        <v>0</v>
      </c>
      <c r="BPW60">
        <v>80</v>
      </c>
      <c r="BPX60">
        <v>40</v>
      </c>
      <c r="BPY60">
        <v>0</v>
      </c>
      <c r="BPZ60">
        <v>0</v>
      </c>
      <c r="BQA60">
        <v>7655</v>
      </c>
      <c r="BQB60">
        <v>3060</v>
      </c>
      <c r="BQC60">
        <v>225</v>
      </c>
      <c r="BQD60">
        <v>165</v>
      </c>
      <c r="BQE60">
        <v>165</v>
      </c>
      <c r="BQF60">
        <v>140</v>
      </c>
      <c r="BQG60">
        <v>20</v>
      </c>
      <c r="BQH60">
        <v>120</v>
      </c>
      <c r="BQI60">
        <v>200</v>
      </c>
      <c r="BQJ60">
        <v>20</v>
      </c>
      <c r="BQK60">
        <v>15</v>
      </c>
      <c r="BQL60">
        <v>60</v>
      </c>
      <c r="BQM60">
        <v>70</v>
      </c>
      <c r="BQN60">
        <v>0</v>
      </c>
      <c r="BQO60">
        <v>0</v>
      </c>
      <c r="BQP60">
        <v>20</v>
      </c>
      <c r="BQQ60">
        <v>10</v>
      </c>
      <c r="BQR60">
        <v>450</v>
      </c>
      <c r="BQS60">
        <v>0</v>
      </c>
      <c r="BQT60">
        <v>40</v>
      </c>
      <c r="BQU60">
        <v>1110</v>
      </c>
      <c r="BQV60">
        <v>155</v>
      </c>
      <c r="BQW60">
        <v>80</v>
      </c>
      <c r="BQX60">
        <v>0</v>
      </c>
      <c r="BQY60">
        <v>40</v>
      </c>
      <c r="BQZ60">
        <v>140</v>
      </c>
      <c r="BRA60">
        <v>10</v>
      </c>
      <c r="BRB60">
        <v>110</v>
      </c>
      <c r="BRC60">
        <v>1000</v>
      </c>
      <c r="BRD60">
        <v>210</v>
      </c>
      <c r="BRE60">
        <v>90</v>
      </c>
      <c r="BRF60">
        <v>65</v>
      </c>
      <c r="BRG60">
        <v>0</v>
      </c>
      <c r="BRH60">
        <v>40</v>
      </c>
      <c r="BRI60">
        <v>0</v>
      </c>
      <c r="BRJ60">
        <v>425</v>
      </c>
      <c r="BRK60">
        <v>390</v>
      </c>
      <c r="BRL60">
        <v>0</v>
      </c>
      <c r="BRM60">
        <v>0</v>
      </c>
      <c r="BRN60">
        <v>10</v>
      </c>
      <c r="BRO60">
        <v>0</v>
      </c>
      <c r="BRP60">
        <v>860</v>
      </c>
      <c r="BRQ60">
        <v>25</v>
      </c>
      <c r="BRR60">
        <v>420</v>
      </c>
      <c r="BRS60">
        <v>80</v>
      </c>
      <c r="BRT60">
        <v>140</v>
      </c>
      <c r="BRU60">
        <v>0</v>
      </c>
      <c r="BRV60">
        <v>105</v>
      </c>
      <c r="BRW60">
        <v>125</v>
      </c>
      <c r="BRX60">
        <v>55</v>
      </c>
      <c r="BRY60">
        <v>75</v>
      </c>
      <c r="BRZ60">
        <v>10</v>
      </c>
      <c r="BSA60">
        <v>745</v>
      </c>
      <c r="BSB60">
        <v>10</v>
      </c>
      <c r="BSC60">
        <v>725</v>
      </c>
      <c r="BSD60">
        <v>0</v>
      </c>
      <c r="BSE60">
        <v>140</v>
      </c>
      <c r="BSF60">
        <v>0</v>
      </c>
      <c r="BSG60">
        <v>0</v>
      </c>
      <c r="BSH60">
        <v>45</v>
      </c>
      <c r="BSI60">
        <v>40</v>
      </c>
      <c r="BSJ60">
        <v>0</v>
      </c>
      <c r="BSK60">
        <v>11295</v>
      </c>
      <c r="BSL60">
        <v>5640</v>
      </c>
      <c r="BSM60">
        <v>5655</v>
      </c>
      <c r="BSN60">
        <v>3015</v>
      </c>
      <c r="BSO60">
        <v>2890</v>
      </c>
      <c r="BSP60">
        <v>120</v>
      </c>
      <c r="BSQ60">
        <v>2645</v>
      </c>
      <c r="BSR60">
        <v>90</v>
      </c>
      <c r="BSS60">
        <v>830</v>
      </c>
      <c r="BST60">
        <v>650</v>
      </c>
      <c r="BSU60">
        <v>55</v>
      </c>
      <c r="BSV60">
        <v>70</v>
      </c>
      <c r="BSW60">
        <v>30</v>
      </c>
      <c r="BSX60">
        <v>930</v>
      </c>
      <c r="BSY60">
        <v>7655</v>
      </c>
      <c r="BSZ60">
        <v>3065</v>
      </c>
      <c r="BTA60">
        <v>4600</v>
      </c>
      <c r="BTB60">
        <v>2375</v>
      </c>
      <c r="BTC60">
        <v>2275</v>
      </c>
      <c r="BTD60">
        <v>105</v>
      </c>
      <c r="BTE60">
        <v>2215</v>
      </c>
      <c r="BTF60">
        <v>65</v>
      </c>
      <c r="BTG60">
        <v>725</v>
      </c>
      <c r="BTH60">
        <v>605</v>
      </c>
      <c r="BTI60">
        <v>20</v>
      </c>
      <c r="BTJ60" s="1">
        <v>4380</v>
      </c>
      <c r="BTK60">
        <v>65</v>
      </c>
      <c r="BTL60">
        <v>30</v>
      </c>
      <c r="BTM60">
        <v>725</v>
      </c>
      <c r="BTN60" s="1">
        <v>11295</v>
      </c>
      <c r="BTO60" s="1">
        <v>6905</v>
      </c>
      <c r="BTP60" s="1">
        <v>6295</v>
      </c>
      <c r="BTQ60">
        <v>610</v>
      </c>
      <c r="BTR60">
        <v>61.1</v>
      </c>
      <c r="BTS60">
        <v>55.7</v>
      </c>
      <c r="BTT60">
        <v>8.8000000000000007</v>
      </c>
      <c r="BTU60" s="1">
        <v>5350</v>
      </c>
      <c r="BTV60" s="1">
        <v>3505</v>
      </c>
      <c r="BTW60" s="1">
        <v>3225</v>
      </c>
      <c r="BTX60">
        <v>275</v>
      </c>
      <c r="BTY60" s="1">
        <v>1845</v>
      </c>
      <c r="BTZ60">
        <v>65.5</v>
      </c>
      <c r="BUA60">
        <v>60.3</v>
      </c>
      <c r="BUB60">
        <v>7.8</v>
      </c>
      <c r="BUC60" s="1">
        <v>5940</v>
      </c>
      <c r="BUD60" s="1">
        <v>3405</v>
      </c>
      <c r="BUE60" s="1">
        <v>3070</v>
      </c>
      <c r="BUF60">
        <v>340</v>
      </c>
      <c r="BUG60" s="1">
        <v>2540</v>
      </c>
      <c r="BUH60">
        <v>57.3</v>
      </c>
      <c r="BUI60">
        <v>51.7</v>
      </c>
      <c r="BUJ60">
        <v>10</v>
      </c>
      <c r="BUK60" s="1">
        <v>11300</v>
      </c>
      <c r="BUL60" s="1">
        <v>4320</v>
      </c>
      <c r="BUM60" s="1">
        <v>6975</v>
      </c>
      <c r="BUN60" s="1">
        <v>3200</v>
      </c>
      <c r="BUO60" s="1">
        <v>3775</v>
      </c>
      <c r="BUQ60" s="1">
        <v>6915</v>
      </c>
      <c r="BUR60">
        <v>235</v>
      </c>
      <c r="BUS60" s="1">
        <v>6675</v>
      </c>
      <c r="BUT60" s="1">
        <v>6225</v>
      </c>
      <c r="BUU60">
        <v>340</v>
      </c>
      <c r="BUV60">
        <v>450</v>
      </c>
      <c r="BUW60" s="1">
        <v>6910</v>
      </c>
      <c r="BUX60">
        <v>230</v>
      </c>
      <c r="BUY60" s="1">
        <v>6675</v>
      </c>
      <c r="BUZ60">
        <v>370</v>
      </c>
      <c r="BVA60" s="1">
        <v>1060</v>
      </c>
      <c r="BVB60">
        <v>515</v>
      </c>
      <c r="BVC60">
        <v>500</v>
      </c>
      <c r="BVD60">
        <v>615</v>
      </c>
      <c r="BVE60">
        <v>120</v>
      </c>
      <c r="BVF60" s="1">
        <v>2160</v>
      </c>
      <c r="BVG60">
        <v>845</v>
      </c>
      <c r="BVH60">
        <v>25</v>
      </c>
      <c r="BVI60">
        <v>450</v>
      </c>
      <c r="BVJ60" s="1">
        <v>6905</v>
      </c>
      <c r="BVK60">
        <v>235</v>
      </c>
      <c r="BVL60" s="1">
        <v>6675</v>
      </c>
      <c r="BVM60">
        <v>0</v>
      </c>
      <c r="BVN60">
        <v>10</v>
      </c>
      <c r="BVO60">
        <v>25</v>
      </c>
      <c r="BVP60">
        <v>320</v>
      </c>
      <c r="BVQ60">
        <v>635</v>
      </c>
      <c r="BVR60">
        <v>235</v>
      </c>
      <c r="BVS60">
        <v>865</v>
      </c>
      <c r="BVT60">
        <v>295</v>
      </c>
      <c r="BVU60">
        <v>205</v>
      </c>
      <c r="BVV60">
        <v>500</v>
      </c>
      <c r="BVW60">
        <v>140</v>
      </c>
      <c r="BVX60">
        <v>465</v>
      </c>
      <c r="BVY60">
        <v>20</v>
      </c>
      <c r="BVZ60">
        <v>495</v>
      </c>
      <c r="BWA60">
        <v>305</v>
      </c>
      <c r="BWB60">
        <v>880</v>
      </c>
      <c r="BWC60">
        <v>75</v>
      </c>
      <c r="BWD60">
        <v>670</v>
      </c>
      <c r="BWE60">
        <v>335</v>
      </c>
      <c r="BWF60">
        <v>200</v>
      </c>
      <c r="BWG60" s="1">
        <v>6295</v>
      </c>
      <c r="BWH60">
        <v>190</v>
      </c>
      <c r="BWI60">
        <v>20</v>
      </c>
      <c r="BWJ60">
        <v>790</v>
      </c>
      <c r="BWK60" s="1">
        <v>5290</v>
      </c>
      <c r="BWL60" s="1">
        <v>5290</v>
      </c>
      <c r="BWM60" s="1">
        <v>4600</v>
      </c>
      <c r="BWO60">
        <v>670</v>
      </c>
      <c r="BWP60">
        <v>20</v>
      </c>
      <c r="BWQ60" s="1">
        <v>6085</v>
      </c>
      <c r="BWR60" s="1">
        <v>2440</v>
      </c>
      <c r="BWS60">
        <v>255</v>
      </c>
      <c r="BWT60" s="1">
        <v>3025</v>
      </c>
      <c r="BWU60">
        <v>235</v>
      </c>
      <c r="BWV60">
        <v>30</v>
      </c>
      <c r="BWW60">
        <v>95</v>
      </c>
      <c r="BWX60" s="1">
        <v>6080</v>
      </c>
      <c r="BWY60">
        <v>800</v>
      </c>
      <c r="BWZ60" s="1">
        <v>1235</v>
      </c>
      <c r="BXA60" s="1">
        <v>1540</v>
      </c>
      <c r="BXB60" s="1">
        <v>1170</v>
      </c>
      <c r="BXC60" s="1">
        <v>1345</v>
      </c>
      <c r="BXD60" s="1">
        <v>6085</v>
      </c>
      <c r="BXE60">
        <v>375</v>
      </c>
      <c r="BXF60" s="1">
        <v>1045</v>
      </c>
      <c r="BXG60" s="1">
        <v>1405</v>
      </c>
      <c r="BXH60" s="1">
        <v>1155</v>
      </c>
      <c r="BXI60">
        <v>815</v>
      </c>
      <c r="BXJ60" s="1">
        <v>1285</v>
      </c>
      <c r="BXK60" s="1">
        <v>7265</v>
      </c>
      <c r="BXL60" s="1">
        <v>7105</v>
      </c>
      <c r="BXM60" s="1">
        <v>7015</v>
      </c>
      <c r="BXN60" s="1">
        <v>6995</v>
      </c>
      <c r="BXO60">
        <v>25</v>
      </c>
      <c r="BXP60">
        <v>95</v>
      </c>
      <c r="BXQ60">
        <v>0</v>
      </c>
      <c r="BXR60">
        <v>0</v>
      </c>
      <c r="BXS60">
        <v>0</v>
      </c>
      <c r="BXT60">
        <v>0</v>
      </c>
      <c r="BXU60">
        <v>0</v>
      </c>
      <c r="BXV60">
        <v>0</v>
      </c>
      <c r="BXW60">
        <v>0</v>
      </c>
      <c r="BXX60">
        <v>0</v>
      </c>
      <c r="BXY60">
        <v>0</v>
      </c>
      <c r="BXZ60">
        <v>0</v>
      </c>
      <c r="BYA60">
        <v>0</v>
      </c>
      <c r="BYB60">
        <v>0</v>
      </c>
      <c r="BYC60">
        <v>335</v>
      </c>
      <c r="BYD60">
        <v>0</v>
      </c>
      <c r="BYE60">
        <v>0</v>
      </c>
      <c r="BYF60">
        <v>0</v>
      </c>
      <c r="BYG60">
        <v>0</v>
      </c>
      <c r="BYH60">
        <v>0</v>
      </c>
      <c r="BYI60">
        <v>0</v>
      </c>
      <c r="BYJ60">
        <v>0</v>
      </c>
      <c r="BYK60">
        <v>0</v>
      </c>
      <c r="BYL60">
        <v>245</v>
      </c>
      <c r="BYM60">
        <v>0</v>
      </c>
      <c r="BYN60">
        <v>0</v>
      </c>
      <c r="BYO60">
        <v>0</v>
      </c>
      <c r="BYP60">
        <v>0</v>
      </c>
      <c r="BYQ60">
        <v>0</v>
      </c>
      <c r="BYR60">
        <v>0</v>
      </c>
      <c r="BYS60">
        <v>0</v>
      </c>
      <c r="BYT60">
        <v>0</v>
      </c>
      <c r="BYU60">
        <v>980</v>
      </c>
      <c r="BYV60">
        <v>0</v>
      </c>
      <c r="BYW60">
        <v>0</v>
      </c>
      <c r="BYX60">
        <v>0</v>
      </c>
      <c r="BYY60">
        <v>0</v>
      </c>
      <c r="BYZ60">
        <v>0</v>
      </c>
      <c r="BZA60">
        <v>0</v>
      </c>
      <c r="BZB60">
        <v>0</v>
      </c>
      <c r="BZC60">
        <v>0</v>
      </c>
      <c r="BZD60" s="1">
        <v>2353</v>
      </c>
      <c r="BZE60">
        <v>0</v>
      </c>
      <c r="BZF60">
        <v>0</v>
      </c>
      <c r="BZG60">
        <v>0</v>
      </c>
      <c r="BZH60">
        <v>0</v>
      </c>
      <c r="BZI60">
        <v>0</v>
      </c>
      <c r="BZJ60">
        <v>0</v>
      </c>
      <c r="BZK60">
        <v>0</v>
      </c>
      <c r="BZL60">
        <v>0</v>
      </c>
      <c r="BZM60">
        <v>353</v>
      </c>
      <c r="BZN60">
        <v>0</v>
      </c>
      <c r="BZO60">
        <v>0</v>
      </c>
      <c r="BZP60">
        <v>0</v>
      </c>
      <c r="BZQ60">
        <v>0</v>
      </c>
      <c r="BZR60">
        <v>0</v>
      </c>
      <c r="BZS60">
        <v>0</v>
      </c>
      <c r="BZT60">
        <v>0</v>
      </c>
      <c r="BZU60">
        <v>0</v>
      </c>
      <c r="BZV60">
        <v>0</v>
      </c>
      <c r="BZW60">
        <v>0</v>
      </c>
      <c r="BZX60">
        <v>0</v>
      </c>
      <c r="BZY60">
        <v>0</v>
      </c>
      <c r="BZZ60">
        <v>0</v>
      </c>
      <c r="CAA60">
        <v>0</v>
      </c>
      <c r="CAB60">
        <v>0</v>
      </c>
      <c r="CAC60">
        <v>0</v>
      </c>
      <c r="CAD60">
        <v>0</v>
      </c>
      <c r="CAE60">
        <v>0</v>
      </c>
      <c r="CAF60">
        <v>0</v>
      </c>
      <c r="CAG60">
        <v>0</v>
      </c>
      <c r="CAH60">
        <v>0</v>
      </c>
      <c r="CAI60">
        <v>0</v>
      </c>
      <c r="CAJ60">
        <v>0</v>
      </c>
      <c r="CAK60">
        <v>0</v>
      </c>
      <c r="CAL60">
        <v>0</v>
      </c>
      <c r="CAM60">
        <v>0</v>
      </c>
      <c r="CAN60">
        <v>0</v>
      </c>
      <c r="CAO60">
        <v>0</v>
      </c>
      <c r="CAP60">
        <v>0</v>
      </c>
      <c r="CAQ60">
        <v>0</v>
      </c>
      <c r="CAR60">
        <v>0</v>
      </c>
      <c r="CAS60">
        <v>0</v>
      </c>
      <c r="CAT60">
        <v>0</v>
      </c>
      <c r="CAU60">
        <v>0</v>
      </c>
      <c r="CAV60">
        <v>0</v>
      </c>
      <c r="CAW60">
        <v>695</v>
      </c>
      <c r="CAX60">
        <v>0</v>
      </c>
      <c r="CAY60">
        <v>0</v>
      </c>
      <c r="CAZ60">
        <v>90</v>
      </c>
      <c r="CBA60">
        <v>10</v>
      </c>
      <c r="CBB60">
        <v>0</v>
      </c>
      <c r="CBC60">
        <v>0</v>
      </c>
      <c r="CBD60">
        <v>0</v>
      </c>
      <c r="CBE60">
        <v>0</v>
      </c>
      <c r="CBF60">
        <v>0</v>
      </c>
      <c r="CBG60">
        <v>0</v>
      </c>
      <c r="CBH60">
        <v>0</v>
      </c>
      <c r="CBI60">
        <v>0</v>
      </c>
      <c r="CBJ60">
        <v>15</v>
      </c>
      <c r="CBK60">
        <v>0</v>
      </c>
      <c r="CBL60">
        <v>10</v>
      </c>
      <c r="CBM60">
        <v>0</v>
      </c>
      <c r="CBN60">
        <v>0</v>
      </c>
      <c r="CBO60">
        <v>0</v>
      </c>
      <c r="CBP60">
        <v>0</v>
      </c>
      <c r="CBQ60">
        <v>0</v>
      </c>
      <c r="CBR60">
        <v>0</v>
      </c>
      <c r="CBS60">
        <v>0</v>
      </c>
      <c r="CBT60">
        <v>0</v>
      </c>
      <c r="CBU60">
        <v>0</v>
      </c>
      <c r="CBV60">
        <v>0</v>
      </c>
      <c r="CBW60">
        <v>0</v>
      </c>
      <c r="CBX60">
        <v>0</v>
      </c>
      <c r="CBY60">
        <v>10</v>
      </c>
      <c r="CBZ60">
        <v>0</v>
      </c>
      <c r="CCA60">
        <v>0</v>
      </c>
      <c r="CCB60">
        <v>0</v>
      </c>
      <c r="CCC60">
        <v>0</v>
      </c>
      <c r="CCD60">
        <v>0</v>
      </c>
      <c r="CCE60">
        <v>0</v>
      </c>
      <c r="CCF60">
        <v>0</v>
      </c>
      <c r="CCG60">
        <v>0</v>
      </c>
      <c r="CCH60">
        <v>0</v>
      </c>
      <c r="CCI60">
        <v>10</v>
      </c>
      <c r="CCJ60">
        <v>0</v>
      </c>
      <c r="CCK60">
        <v>0</v>
      </c>
      <c r="CCL60">
        <v>0</v>
      </c>
      <c r="CCM60">
        <v>0</v>
      </c>
      <c r="CCN60">
        <v>0</v>
      </c>
      <c r="CCO60">
        <v>0</v>
      </c>
      <c r="CCP60">
        <v>30</v>
      </c>
      <c r="CCQ60">
        <v>0</v>
      </c>
      <c r="CCR60">
        <v>0</v>
      </c>
      <c r="CCS60">
        <v>30</v>
      </c>
      <c r="CCT60">
        <v>0</v>
      </c>
      <c r="CCU60">
        <v>0</v>
      </c>
      <c r="CCV60">
        <v>0</v>
      </c>
      <c r="CCW60">
        <v>10</v>
      </c>
      <c r="CCX60">
        <v>0</v>
      </c>
      <c r="CCY60">
        <v>0</v>
      </c>
      <c r="CCZ60">
        <v>845</v>
      </c>
      <c r="CDA60">
        <v>0</v>
      </c>
      <c r="CDB60">
        <v>0</v>
      </c>
      <c r="CDC60">
        <v>0</v>
      </c>
      <c r="CDD60">
        <v>0</v>
      </c>
      <c r="CDE60">
        <v>0</v>
      </c>
      <c r="CDF60">
        <v>0</v>
      </c>
      <c r="CDG60">
        <v>0</v>
      </c>
      <c r="CDH60">
        <v>0</v>
      </c>
      <c r="CDI60">
        <v>0</v>
      </c>
      <c r="CDJ60">
        <v>0</v>
      </c>
      <c r="CDK60">
        <v>0</v>
      </c>
      <c r="CDL60">
        <v>0</v>
      </c>
      <c r="CDM60">
        <v>0</v>
      </c>
      <c r="CDN60">
        <v>0</v>
      </c>
      <c r="CDO60">
        <v>0</v>
      </c>
      <c r="CDP60">
        <v>0</v>
      </c>
      <c r="CDQ60">
        <v>0</v>
      </c>
      <c r="CDR60">
        <v>0</v>
      </c>
      <c r="CDS60">
        <v>0</v>
      </c>
      <c r="CDT60">
        <v>0</v>
      </c>
      <c r="CDU60">
        <v>0</v>
      </c>
      <c r="CDV60">
        <v>0</v>
      </c>
      <c r="CDW60">
        <v>0</v>
      </c>
      <c r="CDX60">
        <v>0</v>
      </c>
      <c r="CDY60">
        <v>0</v>
      </c>
      <c r="CDZ60">
        <v>0</v>
      </c>
      <c r="CEA60">
        <v>0</v>
      </c>
      <c r="CEB60">
        <v>0</v>
      </c>
      <c r="CEC60">
        <v>0</v>
      </c>
      <c r="CED60">
        <v>0</v>
      </c>
      <c r="CEE60">
        <v>0</v>
      </c>
      <c r="CEF60">
        <v>0</v>
      </c>
      <c r="CEG60">
        <v>0</v>
      </c>
      <c r="CEH60">
        <v>0</v>
      </c>
      <c r="CEI60">
        <v>0</v>
      </c>
      <c r="CEJ60">
        <v>0</v>
      </c>
      <c r="CEK60">
        <v>0</v>
      </c>
      <c r="CEL60">
        <v>0</v>
      </c>
      <c r="CEM60">
        <v>0</v>
      </c>
      <c r="CEN60">
        <v>0</v>
      </c>
      <c r="CEO60">
        <v>10</v>
      </c>
      <c r="CEP60">
        <v>0</v>
      </c>
      <c r="CEQ60">
        <v>0</v>
      </c>
      <c r="CER60">
        <v>0</v>
      </c>
      <c r="CES60">
        <v>0</v>
      </c>
      <c r="CET60">
        <v>0</v>
      </c>
      <c r="CEU60">
        <v>0</v>
      </c>
      <c r="CEV60">
        <v>0</v>
      </c>
      <c r="CEW60">
        <v>0</v>
      </c>
      <c r="CEX60">
        <v>822</v>
      </c>
      <c r="CEY60">
        <v>0</v>
      </c>
      <c r="CEZ60">
        <v>0</v>
      </c>
      <c r="CFA60">
        <v>0</v>
      </c>
      <c r="CFB60">
        <v>0</v>
      </c>
      <c r="CFC60">
        <v>0</v>
      </c>
      <c r="CFD60">
        <v>0</v>
      </c>
      <c r="CFE60">
        <v>0</v>
      </c>
      <c r="CFF60">
        <v>0</v>
      </c>
      <c r="CFG60">
        <v>0</v>
      </c>
      <c r="CFH60">
        <v>0</v>
      </c>
      <c r="CFI60">
        <v>0</v>
      </c>
      <c r="CFJ60">
        <v>0</v>
      </c>
      <c r="CFK60">
        <v>0</v>
      </c>
      <c r="CFL60">
        <v>10</v>
      </c>
      <c r="CFM60">
        <v>0</v>
      </c>
      <c r="CFN60">
        <v>0</v>
      </c>
      <c r="CFO60">
        <v>0</v>
      </c>
      <c r="CFP60">
        <v>0</v>
      </c>
      <c r="CFQ60">
        <v>0</v>
      </c>
      <c r="CFR60">
        <v>0</v>
      </c>
      <c r="CFS60">
        <v>0</v>
      </c>
      <c r="CFT60">
        <v>0</v>
      </c>
      <c r="CFU60">
        <v>0</v>
      </c>
      <c r="CFV60">
        <v>0</v>
      </c>
      <c r="CFW60">
        <v>0</v>
      </c>
      <c r="CFX60">
        <v>0</v>
      </c>
      <c r="CFY60">
        <v>0</v>
      </c>
      <c r="CFZ60">
        <v>0</v>
      </c>
      <c r="CGA60">
        <v>0</v>
      </c>
      <c r="CGB60">
        <v>0</v>
      </c>
      <c r="CGC60">
        <v>0</v>
      </c>
      <c r="CGD60">
        <v>0</v>
      </c>
      <c r="CGE60">
        <v>0</v>
      </c>
      <c r="CGF60">
        <v>0</v>
      </c>
      <c r="CGG60">
        <v>0</v>
      </c>
      <c r="CGH60">
        <v>0</v>
      </c>
      <c r="CGI60">
        <v>0</v>
      </c>
      <c r="CGJ60">
        <v>0</v>
      </c>
      <c r="CGK60">
        <v>0</v>
      </c>
      <c r="CGL60">
        <v>0</v>
      </c>
      <c r="CGM60">
        <v>0</v>
      </c>
      <c r="CGN60">
        <v>0</v>
      </c>
      <c r="CGO60">
        <v>0</v>
      </c>
      <c r="CGP60">
        <v>25</v>
      </c>
      <c r="CGQ60">
        <v>20</v>
      </c>
      <c r="CGR60">
        <v>0</v>
      </c>
      <c r="CGS60">
        <v>0</v>
      </c>
      <c r="CGT60">
        <v>10</v>
      </c>
      <c r="CGU60">
        <v>0</v>
      </c>
      <c r="CGV60">
        <v>0</v>
      </c>
      <c r="CGW60">
        <v>0</v>
      </c>
      <c r="CGX60">
        <v>0</v>
      </c>
      <c r="CGY60">
        <v>0</v>
      </c>
      <c r="CGZ60">
        <v>0</v>
      </c>
      <c r="CHA60">
        <v>10</v>
      </c>
      <c r="CHB60">
        <v>0</v>
      </c>
      <c r="CHC60">
        <v>0</v>
      </c>
      <c r="CHD60">
        <v>0</v>
      </c>
      <c r="CHE60">
        <v>0</v>
      </c>
      <c r="CHF60">
        <v>0</v>
      </c>
      <c r="CHG60">
        <v>0</v>
      </c>
      <c r="CHH60">
        <v>0</v>
      </c>
      <c r="CHI60">
        <v>0</v>
      </c>
      <c r="CHJ60">
        <v>0</v>
      </c>
      <c r="CHK60">
        <v>0</v>
      </c>
      <c r="CHL60">
        <v>0</v>
      </c>
      <c r="CHM60">
        <v>0</v>
      </c>
      <c r="CHN60">
        <v>0</v>
      </c>
      <c r="CHO60">
        <v>0</v>
      </c>
      <c r="CHP60">
        <v>0</v>
      </c>
      <c r="CHQ60">
        <v>0</v>
      </c>
      <c r="CHR60">
        <v>0</v>
      </c>
      <c r="CHS60">
        <v>0</v>
      </c>
      <c r="CHT60">
        <v>0</v>
      </c>
      <c r="CHU60">
        <v>160</v>
      </c>
      <c r="CHV60">
        <v>55</v>
      </c>
      <c r="CHW60">
        <v>0</v>
      </c>
      <c r="CHX60">
        <v>115</v>
      </c>
      <c r="CHY60">
        <v>0</v>
      </c>
      <c r="CHZ60" s="1">
        <v>7270</v>
      </c>
      <c r="CIA60" s="1">
        <v>6825</v>
      </c>
      <c r="CIB60">
        <v>75</v>
      </c>
      <c r="CIC60">
        <v>30</v>
      </c>
      <c r="CID60">
        <v>340</v>
      </c>
      <c r="CIE60">
        <v>0</v>
      </c>
      <c r="CIF60">
        <v>0</v>
      </c>
      <c r="CIG60">
        <v>0</v>
      </c>
      <c r="CIH60">
        <v>0</v>
      </c>
      <c r="CII60">
        <v>0</v>
      </c>
      <c r="CIJ60" s="1">
        <v>11300</v>
      </c>
      <c r="CIK60" s="1">
        <v>10510</v>
      </c>
      <c r="CIL60" s="1">
        <v>31383</v>
      </c>
      <c r="CIM60" s="1">
        <v>329836</v>
      </c>
      <c r="CIN60" s="1">
        <v>8515</v>
      </c>
      <c r="CIO60" s="1">
        <v>31903</v>
      </c>
      <c r="CIP60" s="1">
        <v>271652</v>
      </c>
      <c r="CIQ60" s="1">
        <v>7350</v>
      </c>
      <c r="CIR60" s="1">
        <v>33307</v>
      </c>
      <c r="CIS60" s="1">
        <v>2260</v>
      </c>
      <c r="CIT60" s="1">
        <v>244807</v>
      </c>
      <c r="CIU60" s="1">
        <v>6905</v>
      </c>
      <c r="CIV60" s="1">
        <v>34297</v>
      </c>
      <c r="CIW60" s="1">
        <v>236818</v>
      </c>
      <c r="CIX60">
        <v>855</v>
      </c>
      <c r="CIY60" s="1">
        <v>9357</v>
      </c>
      <c r="CIZ60" s="1">
        <v>8000</v>
      </c>
      <c r="CJA60" s="1">
        <v>2510</v>
      </c>
      <c r="CJB60" s="1">
        <v>5672</v>
      </c>
      <c r="CJC60">
        <v>995</v>
      </c>
      <c r="CJD60" s="1">
        <v>15030</v>
      </c>
      <c r="CJE60" s="1">
        <v>14955</v>
      </c>
      <c r="CJF60" s="1">
        <v>1205</v>
      </c>
      <c r="CJG60" s="1">
        <v>5107</v>
      </c>
      <c r="CJH60" s="1">
        <v>6154</v>
      </c>
      <c r="CJI60" s="1">
        <v>8350</v>
      </c>
      <c r="CJJ60" s="1">
        <v>6984</v>
      </c>
      <c r="CJK60" s="1">
        <v>58316</v>
      </c>
      <c r="CJL60" s="1">
        <v>1680</v>
      </c>
      <c r="CJM60" s="1">
        <v>9000</v>
      </c>
      <c r="CJN60" s="1">
        <v>15120</v>
      </c>
      <c r="CJO60" s="1">
        <v>1660</v>
      </c>
      <c r="CJP60" s="1">
        <v>5528</v>
      </c>
      <c r="CJQ60" s="1">
        <v>9176</v>
      </c>
      <c r="CJR60">
        <v>810</v>
      </c>
      <c r="CJS60" s="1">
        <v>7277</v>
      </c>
      <c r="CJT60" s="1">
        <v>5894</v>
      </c>
      <c r="CJU60" s="1">
        <v>1950</v>
      </c>
      <c r="CJV60" s="1">
        <v>1922</v>
      </c>
      <c r="CJW60" s="1">
        <v>7072</v>
      </c>
      <c r="CJX60" s="1">
        <v>13791</v>
      </c>
      <c r="CJY60" s="1">
        <v>1700</v>
      </c>
      <c r="CJZ60" s="1">
        <v>6282</v>
      </c>
      <c r="CKA60" s="1">
        <v>10680</v>
      </c>
      <c r="CKB60">
        <v>185</v>
      </c>
      <c r="CKC60" s="1">
        <v>10389</v>
      </c>
      <c r="CKD60" s="1">
        <v>3693</v>
      </c>
      <c r="CKE60" s="1">
        <v>1237</v>
      </c>
      <c r="CKF60">
        <v>685</v>
      </c>
      <c r="CKG60" s="1">
        <v>6101</v>
      </c>
      <c r="CKH60" s="1">
        <v>4179</v>
      </c>
      <c r="CKI60">
        <v>455</v>
      </c>
      <c r="CKJ60" s="1">
        <v>5279</v>
      </c>
      <c r="CKK60" s="1">
        <v>2402</v>
      </c>
      <c r="CKL60" s="1">
        <v>7065</v>
      </c>
      <c r="CKM60" s="1">
        <v>1731</v>
      </c>
      <c r="CKN60" s="1">
        <v>1615</v>
      </c>
      <c r="CKO60" s="1">
        <v>6070</v>
      </c>
      <c r="CKP60" s="1">
        <v>9803</v>
      </c>
      <c r="CKQ60" s="1">
        <v>1510</v>
      </c>
      <c r="CKR60" s="1">
        <v>1941</v>
      </c>
      <c r="CKS60" s="1">
        <v>2931</v>
      </c>
      <c r="CKT60" s="1">
        <v>2626</v>
      </c>
      <c r="CKU60" s="1">
        <v>2573</v>
      </c>
      <c r="CKV60" s="1">
        <v>1575</v>
      </c>
      <c r="CKW60" s="1">
        <v>1794</v>
      </c>
      <c r="CKX60" s="1">
        <v>2825</v>
      </c>
      <c r="CKY60">
        <v>985</v>
      </c>
      <c r="CKZ60" s="1">
        <v>1509</v>
      </c>
      <c r="CLA60" s="1">
        <v>1486</v>
      </c>
      <c r="CLB60" s="1">
        <v>6805</v>
      </c>
      <c r="CLC60" s="1">
        <v>2265</v>
      </c>
      <c r="CLD60" s="1">
        <v>15413</v>
      </c>
      <c r="CLE60" s="1">
        <v>1035</v>
      </c>
      <c r="CLF60" s="1">
        <v>9344</v>
      </c>
      <c r="CLG60" s="1">
        <v>9671</v>
      </c>
      <c r="CLH60">
        <v>150</v>
      </c>
      <c r="CLI60" s="1">
        <v>5560</v>
      </c>
      <c r="CLJ60">
        <v>359</v>
      </c>
      <c r="CLK60" s="1">
        <v>1998</v>
      </c>
      <c r="CLL60" s="1">
        <v>5010</v>
      </c>
      <c r="CLM60">
        <v>425</v>
      </c>
      <c r="CLN60" s="1">
        <v>2128</v>
      </c>
      <c r="CLO60" s="1">
        <v>10505</v>
      </c>
      <c r="CLP60" s="1">
        <v>27852</v>
      </c>
      <c r="CLQ60" s="1">
        <v>292590</v>
      </c>
      <c r="CLR60" s="1">
        <v>6065</v>
      </c>
      <c r="CLS60" s="1">
        <v>6115</v>
      </c>
      <c r="CLT60" s="1">
        <v>37085</v>
      </c>
      <c r="CLU60" s="1">
        <v>5540</v>
      </c>
      <c r="CLV60" s="1">
        <v>4334</v>
      </c>
      <c r="CLW60" s="1">
        <v>24010</v>
      </c>
      <c r="CLX60" s="1">
        <v>5880</v>
      </c>
      <c r="CLY60" s="1">
        <v>2224</v>
      </c>
      <c r="CLZ60" s="1">
        <v>13078</v>
      </c>
      <c r="CMA60" s="1">
        <v>13445</v>
      </c>
      <c r="CMB60" s="1">
        <v>11900</v>
      </c>
      <c r="CMC60" s="1">
        <v>1545</v>
      </c>
      <c r="CMD60">
        <v>920</v>
      </c>
      <c r="CME60">
        <v>630</v>
      </c>
      <c r="CMF60">
        <v>140</v>
      </c>
      <c r="CMG60">
        <v>115</v>
      </c>
      <c r="CMH60">
        <v>30</v>
      </c>
      <c r="CMI60">
        <v>490</v>
      </c>
      <c r="CMJ60" s="1">
        <v>12785</v>
      </c>
      <c r="CMK60" s="1">
        <v>8085</v>
      </c>
      <c r="CML60" s="1">
        <v>4700</v>
      </c>
      <c r="CMM60" s="1">
        <v>2705</v>
      </c>
      <c r="CMN60" s="1">
        <v>1990</v>
      </c>
      <c r="CMO60">
        <v>395</v>
      </c>
      <c r="CMP60">
        <v>315</v>
      </c>
      <c r="CMQ60">
        <v>85</v>
      </c>
      <c r="CMR60" s="1">
        <v>1600</v>
      </c>
    </row>
    <row r="61" spans="1:1023 1025:2384" x14ac:dyDescent="0.35">
      <c r="A61">
        <v>14</v>
      </c>
      <c r="B61" t="s">
        <v>2386</v>
      </c>
      <c r="C61" t="s">
        <v>2446</v>
      </c>
      <c r="D61" s="1">
        <v>43965</v>
      </c>
      <c r="E61" s="1">
        <v>38084</v>
      </c>
      <c r="F61" s="2">
        <v>0.154</v>
      </c>
      <c r="G61" s="1">
        <v>19911</v>
      </c>
      <c r="H61" s="1">
        <v>19328</v>
      </c>
      <c r="I61" s="1">
        <v>2712</v>
      </c>
      <c r="J61">
        <v>16.21</v>
      </c>
      <c r="K61" s="1">
        <v>5820</v>
      </c>
      <c r="L61" s="1">
        <v>4695</v>
      </c>
      <c r="M61" s="1">
        <v>20640</v>
      </c>
      <c r="N61" s="1">
        <v>5400</v>
      </c>
      <c r="O61" s="1">
        <v>7405</v>
      </c>
      <c r="P61" s="1">
        <v>1480</v>
      </c>
      <c r="Q61">
        <v>1140</v>
      </c>
      <c r="R61">
        <v>970</v>
      </c>
      <c r="S61">
        <v>845</v>
      </c>
      <c r="T61">
        <v>975</v>
      </c>
      <c r="U61">
        <v>1390</v>
      </c>
      <c r="V61">
        <v>1940</v>
      </c>
      <c r="W61">
        <v>2075</v>
      </c>
      <c r="X61">
        <v>1720</v>
      </c>
      <c r="Y61">
        <v>1440</v>
      </c>
      <c r="Z61">
        <v>1405</v>
      </c>
      <c r="AA61">
        <v>1460</v>
      </c>
      <c r="AB61">
        <v>1410</v>
      </c>
      <c r="AC61">
        <v>1160</v>
      </c>
      <c r="AD61">
        <v>915</v>
      </c>
      <c r="AE61">
        <v>670</v>
      </c>
      <c r="AF61">
        <v>500</v>
      </c>
      <c r="AG61">
        <v>845</v>
      </c>
      <c r="AH61">
        <v>460</v>
      </c>
      <c r="AI61">
        <v>295</v>
      </c>
      <c r="AJ61">
        <v>145</v>
      </c>
      <c r="AK61">
        <v>30</v>
      </c>
      <c r="AL61">
        <v>5</v>
      </c>
      <c r="AM61">
        <v>1070</v>
      </c>
      <c r="AN61">
        <v>950</v>
      </c>
      <c r="AO61">
        <v>970</v>
      </c>
      <c r="AP61">
        <v>1405</v>
      </c>
      <c r="AQ61">
        <v>2040</v>
      </c>
      <c r="AR61">
        <v>1995</v>
      </c>
      <c r="AS61">
        <v>1810</v>
      </c>
      <c r="AT61">
        <v>1520</v>
      </c>
      <c r="AU61">
        <v>1560</v>
      </c>
      <c r="AV61">
        <v>1670</v>
      </c>
      <c r="AW61">
        <v>1515</v>
      </c>
      <c r="AX61">
        <v>1320</v>
      </c>
      <c r="AY61">
        <v>1130</v>
      </c>
      <c r="AZ61">
        <v>880</v>
      </c>
      <c r="BA61">
        <v>745</v>
      </c>
      <c r="BB61">
        <v>620</v>
      </c>
      <c r="BC61">
        <v>580</v>
      </c>
      <c r="BD61">
        <v>315</v>
      </c>
      <c r="BE61">
        <v>90</v>
      </c>
      <c r="BF61">
        <v>30</v>
      </c>
      <c r="BG61">
        <v>19325</v>
      </c>
      <c r="BH61">
        <v>5175</v>
      </c>
      <c r="BI61">
        <v>12345</v>
      </c>
      <c r="BJ61">
        <v>1790</v>
      </c>
      <c r="BK61">
        <v>125</v>
      </c>
      <c r="BL61">
        <v>650</v>
      </c>
      <c r="BM61">
        <v>250</v>
      </c>
      <c r="BN61">
        <v>750</v>
      </c>
      <c r="BO61">
        <v>5</v>
      </c>
      <c r="BP61">
        <v>0</v>
      </c>
      <c r="BQ61">
        <v>19320</v>
      </c>
      <c r="BR61">
        <v>6655</v>
      </c>
      <c r="BS61">
        <v>6405</v>
      </c>
      <c r="BT61">
        <v>2960</v>
      </c>
      <c r="BU61">
        <v>2225</v>
      </c>
      <c r="BV61">
        <v>1095</v>
      </c>
      <c r="BW61">
        <v>43235</v>
      </c>
      <c r="BX61">
        <v>2.2400000000000002</v>
      </c>
      <c r="BY61">
        <v>38155</v>
      </c>
      <c r="BZ61">
        <v>20215</v>
      </c>
      <c r="CA61">
        <v>17190</v>
      </c>
      <c r="CB61">
        <v>3015</v>
      </c>
      <c r="CC61">
        <v>17940</v>
      </c>
      <c r="CD61">
        <v>11785</v>
      </c>
      <c r="CE61">
        <v>1180</v>
      </c>
      <c r="CF61">
        <v>2555</v>
      </c>
      <c r="CG61">
        <v>2400</v>
      </c>
      <c r="CH61">
        <v>12040</v>
      </c>
      <c r="CI61">
        <v>6390</v>
      </c>
      <c r="CJ61">
        <v>2835</v>
      </c>
      <c r="CK61">
        <v>2095</v>
      </c>
      <c r="CL61">
        <v>715</v>
      </c>
      <c r="CM61">
        <v>4840</v>
      </c>
      <c r="CN61">
        <v>12040</v>
      </c>
      <c r="CO61">
        <v>9730</v>
      </c>
      <c r="CP61">
        <v>8230</v>
      </c>
      <c r="CQ61">
        <v>1515</v>
      </c>
      <c r="CR61">
        <v>2300</v>
      </c>
      <c r="CS61">
        <v>1930</v>
      </c>
      <c r="CT61">
        <v>370</v>
      </c>
      <c r="CU61">
        <v>9740</v>
      </c>
      <c r="CV61">
        <v>4900</v>
      </c>
      <c r="CW61">
        <v>2260</v>
      </c>
      <c r="CX61">
        <v>1980</v>
      </c>
      <c r="CY61">
        <v>660</v>
      </c>
      <c r="CZ61">
        <v>2305</v>
      </c>
      <c r="DA61">
        <v>1545</v>
      </c>
      <c r="DB61">
        <v>575</v>
      </c>
      <c r="DC61">
        <v>7600</v>
      </c>
      <c r="DD61">
        <v>165</v>
      </c>
      <c r="DE61">
        <v>9710</v>
      </c>
      <c r="DF61">
        <v>19340</v>
      </c>
      <c r="DG61">
        <v>11425</v>
      </c>
      <c r="DH61">
        <v>4580</v>
      </c>
      <c r="DI61">
        <v>6865</v>
      </c>
      <c r="DJ61">
        <v>305</v>
      </c>
      <c r="DK61">
        <v>6650</v>
      </c>
      <c r="DL61">
        <v>950</v>
      </c>
      <c r="DM61" s="1">
        <v>37400</v>
      </c>
      <c r="DN61" s="1">
        <v>6655</v>
      </c>
      <c r="DO61" s="2">
        <v>0.17799999999999999</v>
      </c>
      <c r="DP61" s="1">
        <v>6725</v>
      </c>
      <c r="DQ61" s="1">
        <v>1940</v>
      </c>
      <c r="DR61" s="2">
        <v>0.28899999999999998</v>
      </c>
      <c r="DS61" s="1">
        <v>1030</v>
      </c>
      <c r="DT61">
        <v>415</v>
      </c>
      <c r="DU61" s="2">
        <v>0.40300000000000002</v>
      </c>
      <c r="DV61" s="1">
        <v>10835</v>
      </c>
      <c r="DW61" s="1">
        <v>1545</v>
      </c>
      <c r="DX61" s="2">
        <v>0.14299999999999999</v>
      </c>
      <c r="DY61" s="1">
        <v>43425</v>
      </c>
      <c r="DZ61" s="1">
        <v>37925</v>
      </c>
      <c r="EA61">
        <v>45</v>
      </c>
      <c r="EB61" s="1">
        <v>4080</v>
      </c>
      <c r="EC61" s="1">
        <v>1350</v>
      </c>
      <c r="ED61" s="1">
        <v>43420</v>
      </c>
      <c r="EE61" s="1">
        <v>40840</v>
      </c>
      <c r="EF61" s="2">
        <v>2.1999999999999999E-2</v>
      </c>
      <c r="EG61">
        <v>670</v>
      </c>
      <c r="EH61">
        <v>585</v>
      </c>
      <c r="EI61" s="1">
        <v>1325</v>
      </c>
      <c r="EJ61">
        <v>970</v>
      </c>
      <c r="EK61" s="1">
        <v>43420</v>
      </c>
      <c r="EL61" s="1">
        <v>41790</v>
      </c>
      <c r="EM61" s="1">
        <v>21900</v>
      </c>
      <c r="EN61" s="1">
        <v>21280</v>
      </c>
      <c r="EO61">
        <v>605</v>
      </c>
      <c r="EP61" s="1">
        <v>19890</v>
      </c>
      <c r="EQ61">
        <v>0</v>
      </c>
      <c r="ER61">
        <v>0</v>
      </c>
      <c r="ES61">
        <v>0</v>
      </c>
      <c r="ET61">
        <v>0</v>
      </c>
      <c r="EU61">
        <v>5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 s="1">
        <v>19895</v>
      </c>
      <c r="HG61" s="1">
        <v>1420</v>
      </c>
      <c r="HH61">
        <v>0</v>
      </c>
      <c r="HI61">
        <v>0</v>
      </c>
      <c r="HJ61">
        <v>0</v>
      </c>
      <c r="HK61">
        <v>545</v>
      </c>
      <c r="HL61">
        <v>0</v>
      </c>
      <c r="HM61">
        <v>15</v>
      </c>
      <c r="HN61">
        <v>520</v>
      </c>
      <c r="HO61">
        <v>5</v>
      </c>
      <c r="HP61">
        <v>865</v>
      </c>
      <c r="HQ61">
        <v>65</v>
      </c>
      <c r="HR61">
        <v>0</v>
      </c>
      <c r="HS61">
        <v>665</v>
      </c>
      <c r="HT61">
        <v>20</v>
      </c>
      <c r="HU61">
        <v>0</v>
      </c>
      <c r="HV61">
        <v>0</v>
      </c>
      <c r="HW61">
        <v>20</v>
      </c>
      <c r="HX61">
        <v>65</v>
      </c>
      <c r="HY61">
        <v>65</v>
      </c>
      <c r="HZ61">
        <v>0</v>
      </c>
      <c r="IA61">
        <v>0</v>
      </c>
      <c r="IB61">
        <v>265</v>
      </c>
      <c r="IC61">
        <v>5</v>
      </c>
      <c r="ID61">
        <v>260</v>
      </c>
      <c r="IE61">
        <v>0</v>
      </c>
      <c r="IF61" s="1">
        <v>1080</v>
      </c>
      <c r="IG61">
        <v>0</v>
      </c>
      <c r="IH61">
        <v>30</v>
      </c>
      <c r="II61">
        <v>0</v>
      </c>
      <c r="IJ61">
        <v>25</v>
      </c>
      <c r="IK61">
        <v>75</v>
      </c>
      <c r="IL61">
        <v>0</v>
      </c>
      <c r="IM61">
        <v>20</v>
      </c>
      <c r="IN61">
        <v>5</v>
      </c>
      <c r="IO61">
        <v>10</v>
      </c>
      <c r="IP61">
        <v>905</v>
      </c>
      <c r="IQ61">
        <v>0</v>
      </c>
      <c r="IR61">
        <v>10</v>
      </c>
      <c r="IS61">
        <v>40</v>
      </c>
      <c r="IT61">
        <v>0</v>
      </c>
      <c r="IU61">
        <v>10</v>
      </c>
      <c r="IV61">
        <v>25</v>
      </c>
      <c r="IW61">
        <v>410</v>
      </c>
      <c r="IX61">
        <v>25</v>
      </c>
      <c r="IY61">
        <v>80</v>
      </c>
      <c r="IZ61">
        <v>210</v>
      </c>
      <c r="JA61">
        <v>80</v>
      </c>
      <c r="JB61">
        <v>5</v>
      </c>
      <c r="JC61">
        <v>0</v>
      </c>
      <c r="JD61" s="1">
        <v>12900</v>
      </c>
      <c r="JE61">
        <v>355</v>
      </c>
      <c r="JF61">
        <v>45</v>
      </c>
      <c r="JG61" s="1">
        <v>6370</v>
      </c>
      <c r="JH61">
        <v>235</v>
      </c>
      <c r="JI61">
        <v>50</v>
      </c>
      <c r="JJ61" s="1">
        <v>1430</v>
      </c>
      <c r="JK61">
        <v>195</v>
      </c>
      <c r="JL61" s="1">
        <v>6140</v>
      </c>
      <c r="JM61">
        <v>0</v>
      </c>
      <c r="JN61">
        <v>120</v>
      </c>
      <c r="JO61">
        <v>85</v>
      </c>
      <c r="JP61">
        <v>355</v>
      </c>
      <c r="JQ61">
        <v>75</v>
      </c>
      <c r="JR61">
        <v>0</v>
      </c>
      <c r="JS61">
        <v>100</v>
      </c>
      <c r="JT61" s="1">
        <v>1405</v>
      </c>
      <c r="JU61" s="1">
        <v>1005</v>
      </c>
      <c r="JV61" s="1">
        <v>1080</v>
      </c>
      <c r="JW61">
        <v>95</v>
      </c>
      <c r="JX61">
        <v>125</v>
      </c>
      <c r="JY61">
        <v>100</v>
      </c>
      <c r="JZ61" s="1">
        <v>1595</v>
      </c>
      <c r="KA61">
        <v>0</v>
      </c>
      <c r="KB61">
        <v>5</v>
      </c>
      <c r="KC61">
        <v>0</v>
      </c>
      <c r="KD61">
        <v>0</v>
      </c>
      <c r="KE61">
        <v>0</v>
      </c>
      <c r="KF61">
        <v>15</v>
      </c>
      <c r="KG61">
        <v>365</v>
      </c>
      <c r="KH61">
        <v>10</v>
      </c>
      <c r="KI61">
        <v>0</v>
      </c>
      <c r="KJ61">
        <v>45</v>
      </c>
      <c r="KK61">
        <v>0</v>
      </c>
      <c r="KL61">
        <v>285</v>
      </c>
      <c r="KM61">
        <v>0</v>
      </c>
      <c r="KN61">
        <v>10</v>
      </c>
      <c r="KO61">
        <v>0</v>
      </c>
      <c r="KP61">
        <v>0</v>
      </c>
      <c r="KQ61">
        <v>265</v>
      </c>
      <c r="KR61" s="1">
        <v>1765</v>
      </c>
      <c r="KS61" s="1">
        <v>1380</v>
      </c>
      <c r="KT61">
        <v>305</v>
      </c>
      <c r="KU61">
        <v>145</v>
      </c>
      <c r="KV61">
        <v>260</v>
      </c>
      <c r="KW61">
        <v>0</v>
      </c>
      <c r="KX61">
        <v>10</v>
      </c>
      <c r="KY61">
        <v>30</v>
      </c>
      <c r="KZ61">
        <v>65</v>
      </c>
      <c r="LA61">
        <v>5</v>
      </c>
      <c r="LB61">
        <v>155</v>
      </c>
      <c r="LC61">
        <v>5</v>
      </c>
      <c r="LD61">
        <v>20</v>
      </c>
      <c r="LE61">
        <v>370</v>
      </c>
      <c r="LF61">
        <v>360</v>
      </c>
      <c r="LG61">
        <v>0</v>
      </c>
      <c r="LH61">
        <v>15</v>
      </c>
      <c r="LI61">
        <v>20</v>
      </c>
      <c r="LJ61">
        <v>325</v>
      </c>
      <c r="LK61">
        <v>15</v>
      </c>
      <c r="LL61" s="1">
        <v>3735</v>
      </c>
      <c r="LM61">
        <v>5</v>
      </c>
      <c r="LN61">
        <v>125</v>
      </c>
      <c r="LO61" s="1">
        <v>1095</v>
      </c>
      <c r="LP61" s="1">
        <v>1090</v>
      </c>
      <c r="LQ61">
        <v>195</v>
      </c>
      <c r="LR61" s="1">
        <v>1355</v>
      </c>
      <c r="LS61">
        <v>0</v>
      </c>
      <c r="LT61">
        <v>5</v>
      </c>
      <c r="LU61">
        <v>10</v>
      </c>
      <c r="LV61" s="1">
        <v>1480</v>
      </c>
      <c r="LW61">
        <v>5</v>
      </c>
      <c r="LX61">
        <v>5</v>
      </c>
      <c r="LY61">
        <v>180</v>
      </c>
      <c r="LZ61">
        <v>70</v>
      </c>
      <c r="MA61">
        <v>0</v>
      </c>
      <c r="MB61">
        <v>5</v>
      </c>
      <c r="MC61">
        <v>0</v>
      </c>
      <c r="MD61">
        <v>0</v>
      </c>
      <c r="ME61">
        <v>0</v>
      </c>
      <c r="MF61">
        <v>5</v>
      </c>
      <c r="MG61">
        <v>5</v>
      </c>
      <c r="MH61">
        <v>0</v>
      </c>
      <c r="MI61">
        <v>0</v>
      </c>
      <c r="MJ61">
        <v>5</v>
      </c>
      <c r="MK61">
        <v>10</v>
      </c>
      <c r="ML61">
        <v>10</v>
      </c>
      <c r="MM61">
        <v>0</v>
      </c>
      <c r="MN61">
        <v>20</v>
      </c>
      <c r="MO61">
        <v>30</v>
      </c>
      <c r="MP61">
        <v>0</v>
      </c>
      <c r="MQ61">
        <v>0</v>
      </c>
      <c r="MR61">
        <v>0</v>
      </c>
      <c r="MS61">
        <v>0</v>
      </c>
      <c r="MT61">
        <v>10</v>
      </c>
      <c r="MU61">
        <v>0</v>
      </c>
      <c r="MV61">
        <v>5</v>
      </c>
      <c r="MW61" s="1">
        <v>1510</v>
      </c>
      <c r="MX61" s="1">
        <v>1300</v>
      </c>
      <c r="MY61">
        <v>460</v>
      </c>
      <c r="MZ61">
        <v>5</v>
      </c>
      <c r="NA61">
        <v>695</v>
      </c>
      <c r="NB61">
        <v>0</v>
      </c>
      <c r="NC61">
        <v>35</v>
      </c>
      <c r="ND61">
        <v>20</v>
      </c>
      <c r="NE61">
        <v>65</v>
      </c>
      <c r="NF61">
        <v>0</v>
      </c>
      <c r="NG61">
        <v>200</v>
      </c>
      <c r="NH61">
        <v>15</v>
      </c>
      <c r="NI61">
        <v>10</v>
      </c>
      <c r="NJ61">
        <v>175</v>
      </c>
      <c r="NK61">
        <v>5</v>
      </c>
      <c r="NL61">
        <v>30</v>
      </c>
      <c r="NM61">
        <v>5</v>
      </c>
      <c r="NN61">
        <v>25</v>
      </c>
      <c r="NO61">
        <v>0</v>
      </c>
      <c r="NP61">
        <v>210</v>
      </c>
      <c r="NQ61">
        <v>5</v>
      </c>
      <c r="NR61">
        <v>150</v>
      </c>
      <c r="NS61">
        <v>40</v>
      </c>
      <c r="NT61">
        <v>10</v>
      </c>
      <c r="NU61">
        <v>5</v>
      </c>
      <c r="NV61">
        <v>225</v>
      </c>
      <c r="NW61">
        <v>10</v>
      </c>
      <c r="NX61">
        <v>20</v>
      </c>
      <c r="NY61">
        <v>205</v>
      </c>
      <c r="NZ61">
        <v>0</v>
      </c>
      <c r="OA61">
        <v>15</v>
      </c>
      <c r="OB61" s="1">
        <v>1625</v>
      </c>
      <c r="OC61">
        <v>120</v>
      </c>
      <c r="OD61" s="1">
        <v>1435</v>
      </c>
      <c r="OE61">
        <v>0</v>
      </c>
      <c r="OF61">
        <v>40</v>
      </c>
      <c r="OG61">
        <v>35</v>
      </c>
      <c r="OH61" s="1">
        <v>43430</v>
      </c>
      <c r="OI61" s="1">
        <v>39725</v>
      </c>
      <c r="OJ61" s="1">
        <v>29160</v>
      </c>
      <c r="OK61" s="1">
        <v>28885</v>
      </c>
      <c r="OL61">
        <v>0</v>
      </c>
      <c r="OM61">
        <v>295</v>
      </c>
      <c r="ON61" s="1">
        <v>10550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0</v>
      </c>
      <c r="PL61" s="1">
        <v>2430</v>
      </c>
      <c r="PM61">
        <v>0</v>
      </c>
      <c r="PN61">
        <v>0</v>
      </c>
      <c r="PO61">
        <v>0</v>
      </c>
      <c r="PP61">
        <v>0</v>
      </c>
      <c r="PQ61">
        <v>0</v>
      </c>
      <c r="PR61">
        <v>0</v>
      </c>
      <c r="PS61">
        <v>0</v>
      </c>
      <c r="PT61">
        <v>0</v>
      </c>
      <c r="PU61">
        <v>0</v>
      </c>
      <c r="PV61">
        <v>0</v>
      </c>
      <c r="PW61">
        <v>0</v>
      </c>
      <c r="PX61">
        <v>0</v>
      </c>
      <c r="PY61">
        <v>0</v>
      </c>
      <c r="PZ61">
        <v>0</v>
      </c>
      <c r="QA61">
        <v>0</v>
      </c>
      <c r="QB61">
        <v>0</v>
      </c>
      <c r="QC61">
        <v>0</v>
      </c>
      <c r="QD61">
        <v>0</v>
      </c>
      <c r="QE61">
        <v>0</v>
      </c>
      <c r="QF61">
        <v>0</v>
      </c>
      <c r="QG61">
        <v>0</v>
      </c>
      <c r="QH61">
        <v>0</v>
      </c>
      <c r="QI61">
        <v>0</v>
      </c>
      <c r="QJ61">
        <v>0</v>
      </c>
      <c r="QK61">
        <v>0</v>
      </c>
      <c r="QL61">
        <v>0</v>
      </c>
      <c r="QM61">
        <v>0</v>
      </c>
      <c r="QN61">
        <v>0</v>
      </c>
      <c r="QO61">
        <v>0</v>
      </c>
      <c r="QP61">
        <v>0</v>
      </c>
      <c r="QQ61">
        <v>0</v>
      </c>
      <c r="QR61">
        <v>0</v>
      </c>
      <c r="QS61">
        <v>0</v>
      </c>
      <c r="QT61">
        <v>0</v>
      </c>
      <c r="QU61">
        <v>0</v>
      </c>
      <c r="QV61">
        <v>0</v>
      </c>
      <c r="QW61">
        <v>0</v>
      </c>
      <c r="QX61">
        <v>0</v>
      </c>
      <c r="QY61">
        <v>0</v>
      </c>
      <c r="QZ61">
        <v>0</v>
      </c>
      <c r="RA61">
        <v>0</v>
      </c>
      <c r="RB61">
        <v>0</v>
      </c>
      <c r="RC61">
        <v>0</v>
      </c>
      <c r="RD61">
        <v>0</v>
      </c>
      <c r="RE61">
        <v>0</v>
      </c>
      <c r="RF61">
        <v>0</v>
      </c>
      <c r="RG61">
        <v>0</v>
      </c>
      <c r="RH61">
        <v>0</v>
      </c>
      <c r="RI61">
        <v>0</v>
      </c>
      <c r="RJ61">
        <v>0</v>
      </c>
      <c r="RK61">
        <v>0</v>
      </c>
      <c r="RL61">
        <v>0</v>
      </c>
      <c r="RM61">
        <v>0</v>
      </c>
      <c r="RN61">
        <v>0</v>
      </c>
      <c r="RO61">
        <v>0</v>
      </c>
      <c r="RP61">
        <v>0</v>
      </c>
      <c r="RQ61">
        <v>0</v>
      </c>
      <c r="RR61">
        <v>0</v>
      </c>
      <c r="RS61" s="1">
        <v>10555</v>
      </c>
      <c r="RT61">
        <v>810</v>
      </c>
      <c r="RU61">
        <v>0</v>
      </c>
      <c r="RV61">
        <v>0</v>
      </c>
      <c r="RW61">
        <v>0</v>
      </c>
      <c r="RX61">
        <v>330</v>
      </c>
      <c r="RY61">
        <v>0</v>
      </c>
      <c r="RZ61">
        <v>10</v>
      </c>
      <c r="SA61">
        <v>320</v>
      </c>
      <c r="SB61">
        <v>0</v>
      </c>
      <c r="SC61">
        <v>0</v>
      </c>
      <c r="SD61">
        <v>470</v>
      </c>
      <c r="SE61">
        <v>35</v>
      </c>
      <c r="SF61">
        <v>365</v>
      </c>
      <c r="SG61">
        <v>10</v>
      </c>
      <c r="SH61">
        <v>0</v>
      </c>
      <c r="SI61">
        <v>0</v>
      </c>
      <c r="SJ61">
        <v>5</v>
      </c>
      <c r="SK61">
        <v>25</v>
      </c>
      <c r="SL61">
        <v>20</v>
      </c>
      <c r="SM61">
        <v>0</v>
      </c>
      <c r="SN61">
        <v>0</v>
      </c>
      <c r="SO61">
        <v>140</v>
      </c>
      <c r="SP61">
        <v>0</v>
      </c>
      <c r="SQ61">
        <v>125</v>
      </c>
      <c r="SR61">
        <v>0</v>
      </c>
      <c r="SS61">
        <v>485</v>
      </c>
      <c r="ST61">
        <v>0</v>
      </c>
      <c r="SU61">
        <v>15</v>
      </c>
      <c r="SV61">
        <v>0</v>
      </c>
      <c r="SW61">
        <v>885</v>
      </c>
      <c r="SX61">
        <v>0</v>
      </c>
      <c r="SY61">
        <v>10</v>
      </c>
      <c r="SZ61">
        <v>0</v>
      </c>
      <c r="TA61">
        <v>10</v>
      </c>
      <c r="TB61">
        <v>5</v>
      </c>
      <c r="TC61">
        <v>0</v>
      </c>
      <c r="TD61">
        <v>455</v>
      </c>
      <c r="TE61">
        <v>0</v>
      </c>
      <c r="TF61">
        <v>20</v>
      </c>
      <c r="TG61">
        <v>0</v>
      </c>
      <c r="TH61">
        <v>5</v>
      </c>
      <c r="TI61">
        <v>10</v>
      </c>
      <c r="TJ61">
        <v>260</v>
      </c>
      <c r="TK61">
        <v>10</v>
      </c>
      <c r="TL61">
        <v>40</v>
      </c>
      <c r="TM61">
        <v>140</v>
      </c>
      <c r="TN61">
        <v>50</v>
      </c>
      <c r="TO61">
        <v>0</v>
      </c>
      <c r="TP61">
        <v>0</v>
      </c>
      <c r="TQ61" s="1">
        <v>6385</v>
      </c>
      <c r="TR61">
        <v>175</v>
      </c>
      <c r="TS61">
        <v>30</v>
      </c>
      <c r="TT61" s="1">
        <v>3520</v>
      </c>
      <c r="TU61">
        <v>100</v>
      </c>
      <c r="TV61">
        <v>5</v>
      </c>
      <c r="TW61">
        <v>85</v>
      </c>
      <c r="TX61" s="1">
        <v>3420</v>
      </c>
      <c r="TY61">
        <v>5</v>
      </c>
      <c r="TZ61">
        <v>65</v>
      </c>
      <c r="UA61">
        <v>55</v>
      </c>
      <c r="UB61">
        <v>145</v>
      </c>
      <c r="UC61">
        <v>25</v>
      </c>
      <c r="UD61">
        <v>25</v>
      </c>
      <c r="UE61">
        <v>635</v>
      </c>
      <c r="UF61">
        <v>660</v>
      </c>
      <c r="UG61">
        <v>670</v>
      </c>
      <c r="UH61">
        <v>725</v>
      </c>
      <c r="UI61">
        <v>45</v>
      </c>
      <c r="UJ61">
        <v>35</v>
      </c>
      <c r="UK61">
        <v>35</v>
      </c>
      <c r="UL61" s="1">
        <v>1000</v>
      </c>
      <c r="UM61">
        <v>0</v>
      </c>
      <c r="UN61">
        <v>0</v>
      </c>
      <c r="UO61">
        <v>0</v>
      </c>
      <c r="UP61">
        <v>0</v>
      </c>
      <c r="UQ61">
        <v>0</v>
      </c>
      <c r="UR61">
        <v>40</v>
      </c>
      <c r="US61">
        <v>0</v>
      </c>
      <c r="UT61">
        <v>0</v>
      </c>
      <c r="UU61">
        <v>0</v>
      </c>
      <c r="UV61">
        <v>0</v>
      </c>
      <c r="UW61">
        <v>35</v>
      </c>
      <c r="UX61">
        <v>0</v>
      </c>
      <c r="UY61">
        <v>0</v>
      </c>
      <c r="UZ61">
        <v>0</v>
      </c>
      <c r="VA61">
        <v>0</v>
      </c>
      <c r="VB61">
        <v>0</v>
      </c>
      <c r="VC61">
        <v>0</v>
      </c>
      <c r="VD61">
        <v>110</v>
      </c>
      <c r="VE61">
        <v>165</v>
      </c>
      <c r="VF61">
        <v>60</v>
      </c>
      <c r="VG61">
        <v>125</v>
      </c>
      <c r="VH61">
        <v>0</v>
      </c>
      <c r="VI61">
        <v>5</v>
      </c>
      <c r="VJ61">
        <v>10</v>
      </c>
      <c r="VK61">
        <v>45</v>
      </c>
      <c r="VL61">
        <v>5</v>
      </c>
      <c r="VM61">
        <v>50</v>
      </c>
      <c r="VN61">
        <v>0</v>
      </c>
      <c r="VO61">
        <v>5</v>
      </c>
      <c r="VP61">
        <v>190</v>
      </c>
      <c r="VQ61">
        <v>220</v>
      </c>
      <c r="VR61">
        <v>5</v>
      </c>
      <c r="VS61">
        <v>20</v>
      </c>
      <c r="VT61">
        <v>195</v>
      </c>
      <c r="VU61">
        <v>0</v>
      </c>
      <c r="VV61" s="1">
        <v>1640</v>
      </c>
      <c r="VW61">
        <v>0</v>
      </c>
      <c r="VX61">
        <v>75</v>
      </c>
      <c r="VY61">
        <v>315</v>
      </c>
      <c r="VZ61">
        <v>465</v>
      </c>
      <c r="WA61">
        <v>100</v>
      </c>
      <c r="WB61">
        <v>770</v>
      </c>
      <c r="WC61">
        <v>0</v>
      </c>
      <c r="WD61">
        <v>5</v>
      </c>
      <c r="WE61">
        <v>5</v>
      </c>
      <c r="WF61" s="1">
        <v>1145</v>
      </c>
      <c r="WG61">
        <v>10</v>
      </c>
      <c r="WH61">
        <v>5</v>
      </c>
      <c r="WI61">
        <v>65</v>
      </c>
      <c r="WJ61">
        <v>30</v>
      </c>
      <c r="WK61">
        <v>0</v>
      </c>
      <c r="WL61">
        <v>10</v>
      </c>
      <c r="WM61">
        <v>0</v>
      </c>
      <c r="WN61">
        <v>0</v>
      </c>
      <c r="WO61">
        <v>0</v>
      </c>
      <c r="WP61">
        <v>0</v>
      </c>
      <c r="WQ61">
        <v>0</v>
      </c>
      <c r="WR61">
        <v>5</v>
      </c>
      <c r="WS61" s="1">
        <v>1885</v>
      </c>
      <c r="WT61">
        <v>0</v>
      </c>
      <c r="WU61">
        <v>5</v>
      </c>
      <c r="WV61">
        <v>0</v>
      </c>
      <c r="WW61">
        <v>5</v>
      </c>
      <c r="WX61">
        <v>0</v>
      </c>
      <c r="WY61">
        <v>0</v>
      </c>
      <c r="WZ61">
        <v>0</v>
      </c>
      <c r="XA61">
        <v>0</v>
      </c>
      <c r="XB61">
        <v>0</v>
      </c>
      <c r="XC61">
        <v>0</v>
      </c>
      <c r="XD61">
        <v>15</v>
      </c>
      <c r="XE61">
        <v>5</v>
      </c>
      <c r="XF61">
        <v>0</v>
      </c>
      <c r="XG61">
        <v>5</v>
      </c>
      <c r="XH61">
        <v>940</v>
      </c>
      <c r="XI61">
        <v>785</v>
      </c>
      <c r="XJ61">
        <v>0</v>
      </c>
      <c r="XK61">
        <v>215</v>
      </c>
      <c r="XL61">
        <v>5</v>
      </c>
      <c r="XM61">
        <v>510</v>
      </c>
      <c r="XN61">
        <v>0</v>
      </c>
      <c r="XO61">
        <v>5</v>
      </c>
      <c r="XP61">
        <v>0</v>
      </c>
      <c r="XQ61">
        <v>25</v>
      </c>
      <c r="XR61">
        <v>30</v>
      </c>
      <c r="XS61">
        <v>0</v>
      </c>
      <c r="XT61">
        <v>160</v>
      </c>
      <c r="XU61">
        <v>15</v>
      </c>
      <c r="XV61">
        <v>10</v>
      </c>
      <c r="XW61">
        <v>130</v>
      </c>
      <c r="XX61">
        <v>0</v>
      </c>
      <c r="XY61">
        <v>10</v>
      </c>
      <c r="XZ61">
        <v>0</v>
      </c>
      <c r="YA61">
        <v>15</v>
      </c>
      <c r="YB61">
        <v>0</v>
      </c>
      <c r="YC61">
        <v>135</v>
      </c>
      <c r="YD61">
        <v>0</v>
      </c>
      <c r="YE61">
        <v>10</v>
      </c>
      <c r="YF61">
        <v>90</v>
      </c>
      <c r="YG61">
        <v>30</v>
      </c>
      <c r="YH61">
        <v>15</v>
      </c>
      <c r="YI61">
        <v>0</v>
      </c>
      <c r="YJ61">
        <v>80</v>
      </c>
      <c r="YK61">
        <v>10</v>
      </c>
      <c r="YL61">
        <v>0</v>
      </c>
      <c r="YM61">
        <v>0</v>
      </c>
      <c r="YN61">
        <v>60</v>
      </c>
      <c r="YO61">
        <v>0</v>
      </c>
      <c r="YP61">
        <v>5</v>
      </c>
      <c r="YQ61" s="1">
        <v>3700</v>
      </c>
      <c r="YR61">
        <v>120</v>
      </c>
      <c r="YS61" s="1">
        <v>3465</v>
      </c>
      <c r="YT61">
        <v>10</v>
      </c>
      <c r="YU61" s="1">
        <v>1445</v>
      </c>
      <c r="YV61">
        <v>110</v>
      </c>
      <c r="YW61" s="1">
        <v>43415</v>
      </c>
      <c r="YX61" s="1">
        <v>31855</v>
      </c>
      <c r="YY61" s="1">
        <v>4620</v>
      </c>
      <c r="YZ61">
        <v>445</v>
      </c>
      <c r="ZA61" s="1">
        <v>6200</v>
      </c>
      <c r="ZB61">
        <v>0</v>
      </c>
      <c r="ZC61" s="1">
        <v>6205</v>
      </c>
      <c r="ZD61">
        <v>35</v>
      </c>
      <c r="ZE61">
        <v>155</v>
      </c>
      <c r="ZF61">
        <v>105</v>
      </c>
      <c r="ZG61">
        <v>0</v>
      </c>
      <c r="ZH61" s="1">
        <v>43225</v>
      </c>
      <c r="ZI61" s="1">
        <v>41865</v>
      </c>
      <c r="ZJ61" s="1">
        <v>41810</v>
      </c>
      <c r="ZK61" s="1">
        <v>4230</v>
      </c>
      <c r="ZL61" s="1">
        <v>24165</v>
      </c>
      <c r="ZM61">
        <v>20</v>
      </c>
      <c r="ZN61">
        <v>20</v>
      </c>
      <c r="ZO61">
        <v>0</v>
      </c>
      <c r="ZP61">
        <v>0</v>
      </c>
      <c r="ZQ61">
        <v>0</v>
      </c>
      <c r="ZR61">
        <v>0</v>
      </c>
      <c r="ZS61">
        <v>0</v>
      </c>
      <c r="ZT61">
        <v>0</v>
      </c>
      <c r="ZU61">
        <v>0</v>
      </c>
      <c r="ZV61">
        <v>0</v>
      </c>
      <c r="ZW61">
        <v>0</v>
      </c>
      <c r="ZX61">
        <v>0</v>
      </c>
      <c r="ZY61">
        <v>0</v>
      </c>
      <c r="ZZ61">
        <v>10</v>
      </c>
      <c r="AAA61">
        <v>0</v>
      </c>
      <c r="AAB61">
        <v>15</v>
      </c>
      <c r="AAC61">
        <v>0</v>
      </c>
      <c r="AAD61">
        <v>0</v>
      </c>
      <c r="AAE61">
        <v>10</v>
      </c>
      <c r="AAF61">
        <v>0</v>
      </c>
      <c r="AAG61">
        <v>0</v>
      </c>
      <c r="AAH61">
        <v>0</v>
      </c>
      <c r="AAI61">
        <v>0</v>
      </c>
      <c r="AAJ61">
        <v>0</v>
      </c>
      <c r="AAK61">
        <v>0</v>
      </c>
      <c r="AAL61">
        <v>0</v>
      </c>
      <c r="AAM61">
        <v>0</v>
      </c>
      <c r="AAN61">
        <v>0</v>
      </c>
      <c r="AAO61">
        <v>0</v>
      </c>
      <c r="AAP61">
        <v>0</v>
      </c>
      <c r="AAQ61">
        <v>0</v>
      </c>
      <c r="AAR61">
        <v>0</v>
      </c>
      <c r="AAS61">
        <v>0</v>
      </c>
      <c r="AAT61">
        <v>0</v>
      </c>
      <c r="AAU61">
        <v>0</v>
      </c>
      <c r="AAV61">
        <v>0</v>
      </c>
      <c r="AAW61">
        <v>0</v>
      </c>
      <c r="AAX61">
        <v>0</v>
      </c>
      <c r="AAY61">
        <v>0</v>
      </c>
      <c r="AAZ61">
        <v>0</v>
      </c>
      <c r="ABA61">
        <v>0</v>
      </c>
      <c r="ABB61">
        <v>0</v>
      </c>
      <c r="ABC61">
        <v>0</v>
      </c>
      <c r="ABD61">
        <v>0</v>
      </c>
      <c r="ABE61">
        <v>0</v>
      </c>
      <c r="ABF61">
        <v>0</v>
      </c>
      <c r="ABG61">
        <v>0</v>
      </c>
      <c r="ABH61">
        <v>0</v>
      </c>
      <c r="ABI61">
        <v>0</v>
      </c>
      <c r="ABJ61">
        <v>0</v>
      </c>
      <c r="ABK61">
        <v>0</v>
      </c>
      <c r="ABL61">
        <v>0</v>
      </c>
      <c r="ABM61">
        <v>0</v>
      </c>
      <c r="ABN61">
        <v>0</v>
      </c>
      <c r="ABO61">
        <v>0</v>
      </c>
      <c r="ABP61">
        <v>0</v>
      </c>
      <c r="ABQ61">
        <v>0</v>
      </c>
      <c r="ABR61">
        <v>0</v>
      </c>
      <c r="ABS61">
        <v>0</v>
      </c>
      <c r="ABT61">
        <v>0</v>
      </c>
      <c r="ABU61">
        <v>0</v>
      </c>
      <c r="ABV61">
        <v>0</v>
      </c>
      <c r="ABW61">
        <v>0</v>
      </c>
      <c r="ABX61">
        <v>0</v>
      </c>
      <c r="ABY61">
        <v>0</v>
      </c>
      <c r="ABZ61">
        <v>0</v>
      </c>
      <c r="ACA61">
        <v>0</v>
      </c>
      <c r="ACB61">
        <v>0</v>
      </c>
      <c r="ACC61">
        <v>0</v>
      </c>
      <c r="ACD61">
        <v>0</v>
      </c>
      <c r="ACE61">
        <v>0</v>
      </c>
      <c r="ACF61">
        <v>0</v>
      </c>
      <c r="ACG61">
        <v>0</v>
      </c>
      <c r="ACH61">
        <v>0</v>
      </c>
      <c r="ACI61">
        <v>0</v>
      </c>
      <c r="ACJ61">
        <v>0</v>
      </c>
      <c r="ACK61">
        <v>0</v>
      </c>
      <c r="ACL61" s="1">
        <v>24135</v>
      </c>
      <c r="ACM61" s="1">
        <v>1755</v>
      </c>
      <c r="ACN61">
        <v>0</v>
      </c>
      <c r="ACO61">
        <v>0</v>
      </c>
      <c r="ACP61">
        <v>0</v>
      </c>
      <c r="ACQ61">
        <v>645</v>
      </c>
      <c r="ACR61">
        <v>0</v>
      </c>
      <c r="ACS61">
        <v>40</v>
      </c>
      <c r="ACT61">
        <v>600</v>
      </c>
      <c r="ACU61">
        <v>0</v>
      </c>
      <c r="ACV61" s="1">
        <v>1155</v>
      </c>
      <c r="ACW61">
        <v>100</v>
      </c>
      <c r="ACX61">
        <v>900</v>
      </c>
      <c r="ACY61">
        <v>20</v>
      </c>
      <c r="ACZ61">
        <v>0</v>
      </c>
      <c r="ADA61">
        <v>0</v>
      </c>
      <c r="ADB61">
        <v>30</v>
      </c>
      <c r="ADC61">
        <v>80</v>
      </c>
      <c r="ADD61">
        <v>50</v>
      </c>
      <c r="ADE61">
        <v>10</v>
      </c>
      <c r="ADF61">
        <v>0</v>
      </c>
      <c r="ADG61">
        <v>335</v>
      </c>
      <c r="ADH61">
        <v>0</v>
      </c>
      <c r="ADI61">
        <v>315</v>
      </c>
      <c r="ADJ61">
        <v>0</v>
      </c>
      <c r="ADK61" s="1">
        <v>1420</v>
      </c>
      <c r="ADL61">
        <v>0</v>
      </c>
      <c r="ADM61">
        <v>0</v>
      </c>
      <c r="ADN61">
        <v>80</v>
      </c>
      <c r="ADO61">
        <v>0</v>
      </c>
      <c r="ADP61">
        <v>10</v>
      </c>
      <c r="ADQ61">
        <v>110</v>
      </c>
      <c r="ADR61">
        <v>0</v>
      </c>
      <c r="ADS61">
        <v>10</v>
      </c>
      <c r="ADT61">
        <v>0</v>
      </c>
      <c r="ADU61">
        <v>10</v>
      </c>
      <c r="ADV61" s="1">
        <v>1350</v>
      </c>
      <c r="ADW61">
        <v>0</v>
      </c>
      <c r="ADX61">
        <v>0</v>
      </c>
      <c r="ADY61">
        <v>85</v>
      </c>
      <c r="ADZ61">
        <v>20</v>
      </c>
      <c r="AEA61">
        <v>30</v>
      </c>
      <c r="AEB61">
        <v>20</v>
      </c>
      <c r="AEC61">
        <v>25</v>
      </c>
      <c r="AED61">
        <v>675</v>
      </c>
      <c r="AEE61">
        <v>80</v>
      </c>
      <c r="AEF61">
        <v>160</v>
      </c>
      <c r="AEG61">
        <v>370</v>
      </c>
      <c r="AEH61" s="1">
        <v>1275</v>
      </c>
      <c r="AEI61">
        <v>180</v>
      </c>
      <c r="AEJ61">
        <v>10</v>
      </c>
      <c r="AEK61">
        <v>0</v>
      </c>
      <c r="AEL61" s="1">
        <v>16035</v>
      </c>
      <c r="AEM61">
        <v>360</v>
      </c>
      <c r="AEN61">
        <v>60</v>
      </c>
      <c r="AEO61" s="1">
        <v>7110</v>
      </c>
      <c r="AEP61">
        <v>270</v>
      </c>
      <c r="AEQ61">
        <v>30</v>
      </c>
      <c r="AER61">
        <v>220</v>
      </c>
      <c r="AES61" s="1">
        <v>6925</v>
      </c>
      <c r="AET61">
        <v>35</v>
      </c>
      <c r="AEU61">
        <v>235</v>
      </c>
      <c r="AEV61">
        <v>65</v>
      </c>
      <c r="AEW61" s="1">
        <v>1465</v>
      </c>
      <c r="AEX61">
        <v>645</v>
      </c>
      <c r="AEY61">
        <v>65</v>
      </c>
      <c r="AEZ61">
        <v>125</v>
      </c>
      <c r="AFA61" s="1">
        <v>1975</v>
      </c>
      <c r="AFB61" s="1">
        <v>1720</v>
      </c>
      <c r="AFC61" s="1">
        <v>1340</v>
      </c>
      <c r="AFD61">
        <v>135</v>
      </c>
      <c r="AFE61">
        <v>75</v>
      </c>
      <c r="AFF61">
        <v>125</v>
      </c>
      <c r="AFG61" s="1">
        <v>1885</v>
      </c>
      <c r="AFH61">
        <v>10</v>
      </c>
      <c r="AFI61" s="1">
        <v>1940</v>
      </c>
      <c r="AFJ61">
        <v>10</v>
      </c>
      <c r="AFK61">
        <v>0</v>
      </c>
      <c r="AFL61">
        <v>0</v>
      </c>
      <c r="AFM61">
        <v>30</v>
      </c>
      <c r="AFN61">
        <v>760</v>
      </c>
      <c r="AFO61">
        <v>40</v>
      </c>
      <c r="AFP61">
        <v>0</v>
      </c>
      <c r="AFQ61">
        <v>80</v>
      </c>
      <c r="AFR61">
        <v>0</v>
      </c>
      <c r="AFS61">
        <v>620</v>
      </c>
      <c r="AFT61">
        <v>0</v>
      </c>
      <c r="AFU61">
        <v>0</v>
      </c>
      <c r="AFV61">
        <v>30</v>
      </c>
      <c r="AFW61">
        <v>10</v>
      </c>
      <c r="AFX61">
        <v>0</v>
      </c>
      <c r="AFY61">
        <v>0</v>
      </c>
      <c r="AFZ61">
        <v>435</v>
      </c>
      <c r="AGA61" s="1">
        <v>2580</v>
      </c>
      <c r="AGB61" s="1">
        <v>2120</v>
      </c>
      <c r="AGC61">
        <v>410</v>
      </c>
      <c r="AGD61" s="1">
        <v>3830</v>
      </c>
      <c r="AGE61">
        <v>235</v>
      </c>
      <c r="AGF61" s="1">
        <v>1105</v>
      </c>
      <c r="AGG61">
        <v>0</v>
      </c>
      <c r="AGH61">
        <v>25</v>
      </c>
      <c r="AGI61">
        <v>90</v>
      </c>
      <c r="AGJ61">
        <v>85</v>
      </c>
      <c r="AGK61">
        <v>10</v>
      </c>
      <c r="AGL61">
        <v>330</v>
      </c>
      <c r="AGM61">
        <v>25</v>
      </c>
      <c r="AGN61">
        <v>45</v>
      </c>
      <c r="AGO61">
        <v>550</v>
      </c>
      <c r="AGP61">
        <v>470</v>
      </c>
      <c r="AGQ61">
        <v>20</v>
      </c>
      <c r="AGR61">
        <v>40</v>
      </c>
      <c r="AGS61">
        <v>415</v>
      </c>
      <c r="AGT61">
        <v>0</v>
      </c>
      <c r="AGU61" s="1">
        <v>5330</v>
      </c>
      <c r="AGV61">
        <v>25</v>
      </c>
      <c r="AGW61" s="1">
        <v>1735</v>
      </c>
      <c r="AGX61" s="1">
        <v>1425</v>
      </c>
      <c r="AGY61">
        <v>290</v>
      </c>
      <c r="AGZ61" s="1">
        <v>2205</v>
      </c>
      <c r="AHA61">
        <v>0</v>
      </c>
      <c r="AHB61">
        <v>165</v>
      </c>
      <c r="AHC61">
        <v>0</v>
      </c>
      <c r="AHD61">
        <v>0</v>
      </c>
      <c r="AHE61" s="1">
        <v>1535</v>
      </c>
      <c r="AHF61">
        <v>20</v>
      </c>
      <c r="AHG61">
        <v>15</v>
      </c>
      <c r="AHH61">
        <v>480</v>
      </c>
      <c r="AHI61">
        <v>140</v>
      </c>
      <c r="AHJ61">
        <v>10</v>
      </c>
      <c r="AHK61">
        <v>10</v>
      </c>
      <c r="AHL61">
        <v>10</v>
      </c>
      <c r="AHM61">
        <v>0</v>
      </c>
      <c r="AHN61">
        <v>0</v>
      </c>
      <c r="AHO61">
        <v>10</v>
      </c>
      <c r="AHP61">
        <v>25</v>
      </c>
      <c r="AHQ61">
        <v>0</v>
      </c>
      <c r="AHR61">
        <v>30</v>
      </c>
      <c r="AHS61">
        <v>165</v>
      </c>
      <c r="AHT61">
        <v>0</v>
      </c>
      <c r="AHU61">
        <v>50</v>
      </c>
      <c r="AHV61">
        <v>55</v>
      </c>
      <c r="AHW61">
        <v>20</v>
      </c>
      <c r="AHX61">
        <v>10</v>
      </c>
      <c r="AHY61">
        <v>10</v>
      </c>
      <c r="AHZ61">
        <v>30</v>
      </c>
      <c r="AIA61">
        <v>10</v>
      </c>
      <c r="AIB61">
        <v>0</v>
      </c>
      <c r="AIC61">
        <v>10</v>
      </c>
      <c r="AID61" s="1">
        <v>1885</v>
      </c>
      <c r="AIE61" s="1">
        <v>1645</v>
      </c>
      <c r="AIF61">
        <v>610</v>
      </c>
      <c r="AIG61">
        <v>0</v>
      </c>
      <c r="AIH61" s="1">
        <v>1075</v>
      </c>
      <c r="AII61">
        <v>0</v>
      </c>
      <c r="AIJ61">
        <v>35</v>
      </c>
      <c r="AIK61">
        <v>80</v>
      </c>
      <c r="AIL61">
        <v>75</v>
      </c>
      <c r="AIM61">
        <v>0</v>
      </c>
      <c r="AIN61">
        <v>225</v>
      </c>
      <c r="AIO61">
        <v>0</v>
      </c>
      <c r="AIP61">
        <v>0</v>
      </c>
      <c r="AIQ61">
        <v>220</v>
      </c>
      <c r="AIR61">
        <v>10</v>
      </c>
      <c r="AIS61">
        <v>25</v>
      </c>
      <c r="AIT61">
        <v>0</v>
      </c>
      <c r="AIU61" s="1">
        <v>2390</v>
      </c>
      <c r="AIV61">
        <v>25</v>
      </c>
      <c r="AIW61">
        <v>0</v>
      </c>
      <c r="AIX61">
        <v>290</v>
      </c>
      <c r="AIY61">
        <v>0</v>
      </c>
      <c r="AIZ61">
        <v>180</v>
      </c>
      <c r="AJA61">
        <v>65</v>
      </c>
      <c r="AJB61">
        <v>30</v>
      </c>
      <c r="AJC61">
        <v>0</v>
      </c>
      <c r="AJD61">
        <v>220</v>
      </c>
      <c r="AJE61">
        <v>25</v>
      </c>
      <c r="AJF61">
        <v>0</v>
      </c>
      <c r="AJG61">
        <v>200</v>
      </c>
      <c r="AJH61">
        <v>0</v>
      </c>
      <c r="AJI61">
        <v>40</v>
      </c>
      <c r="AJJ61" s="1">
        <v>37410</v>
      </c>
      <c r="AJK61" s="1">
        <v>36005</v>
      </c>
      <c r="AJM61" s="1">
        <v>36005</v>
      </c>
      <c r="AJO61" s="1">
        <v>32295</v>
      </c>
      <c r="AJP61" s="1">
        <v>3570</v>
      </c>
      <c r="AJR61" s="1">
        <v>24435</v>
      </c>
      <c r="AJT61" s="1">
        <v>27170</v>
      </c>
      <c r="AJV61" s="1">
        <v>37415</v>
      </c>
      <c r="AJW61" s="1">
        <v>3400</v>
      </c>
      <c r="AJX61" s="1">
        <v>36110</v>
      </c>
      <c r="AJZ61" s="1">
        <v>36090</v>
      </c>
      <c r="AKB61" s="1">
        <v>32450</v>
      </c>
      <c r="AKD61" s="1">
        <v>2845</v>
      </c>
      <c r="AKE61" s="1">
        <v>24390</v>
      </c>
      <c r="AKG61" s="1">
        <v>27165</v>
      </c>
      <c r="AKQ61" s="1">
        <v>37410</v>
      </c>
      <c r="AKR61" s="1">
        <v>1400</v>
      </c>
      <c r="AKS61" s="1">
        <v>36010</v>
      </c>
      <c r="AKT61">
        <v>96.3</v>
      </c>
      <c r="AKU61" s="1">
        <v>5330</v>
      </c>
      <c r="AKV61" s="1">
        <v>5710</v>
      </c>
      <c r="AKW61" s="1">
        <v>4275</v>
      </c>
      <c r="AKX61" s="1">
        <v>37405</v>
      </c>
      <c r="AKY61" s="1">
        <v>1385</v>
      </c>
      <c r="AKZ61" s="1">
        <v>36015</v>
      </c>
      <c r="ALA61">
        <v>96.3</v>
      </c>
      <c r="ALB61" s="1">
        <v>5430</v>
      </c>
      <c r="ALC61" s="1">
        <v>6015</v>
      </c>
      <c r="ALD61" s="1">
        <v>4830</v>
      </c>
      <c r="ALE61" s="1">
        <v>4525</v>
      </c>
      <c r="ALF61" s="1">
        <v>4080</v>
      </c>
      <c r="ALG61" s="1">
        <v>3255</v>
      </c>
      <c r="ALH61" s="1">
        <v>2315</v>
      </c>
      <c r="ALI61" s="1">
        <v>1785</v>
      </c>
      <c r="ALJ61" s="1">
        <v>3765</v>
      </c>
      <c r="ALK61" s="1">
        <v>1170</v>
      </c>
      <c r="ALL61">
        <v>660</v>
      </c>
      <c r="ALM61" s="1">
        <v>37420</v>
      </c>
      <c r="ALN61" s="1">
        <v>10240</v>
      </c>
      <c r="ALO61" s="1">
        <v>27170</v>
      </c>
      <c r="ALP61">
        <v>72.599999999999994</v>
      </c>
      <c r="ALQ61" s="1">
        <v>3065</v>
      </c>
      <c r="ALR61" s="1">
        <v>1925</v>
      </c>
      <c r="ALS61" s="1">
        <v>3315</v>
      </c>
      <c r="ALT61" s="1">
        <v>2585</v>
      </c>
      <c r="ALU61" s="1">
        <v>2530</v>
      </c>
      <c r="ALV61" s="1">
        <v>2540</v>
      </c>
      <c r="ALW61" s="1">
        <v>2230</v>
      </c>
      <c r="ALX61" s="1">
        <v>1990</v>
      </c>
      <c r="ALY61" s="1">
        <v>1555</v>
      </c>
      <c r="ALZ61" s="1">
        <v>5450</v>
      </c>
      <c r="AMA61" s="1">
        <v>1245</v>
      </c>
      <c r="AMC61" s="1">
        <v>1105</v>
      </c>
      <c r="AMD61" s="1">
        <v>3100</v>
      </c>
      <c r="AME61" s="1">
        <v>19330</v>
      </c>
      <c r="AMH61" s="1">
        <v>6650</v>
      </c>
      <c r="AMI61">
        <v>785</v>
      </c>
      <c r="AMK61" s="1">
        <v>12680</v>
      </c>
      <c r="AMN61" s="1">
        <v>19330</v>
      </c>
      <c r="AMP61" s="1">
        <v>2055</v>
      </c>
      <c r="AMQ61" s="1">
        <v>854623</v>
      </c>
      <c r="AMR61" s="1">
        <v>6640</v>
      </c>
      <c r="AMU61" s="1">
        <v>12695</v>
      </c>
      <c r="AMW61" s="1">
        <v>1320</v>
      </c>
      <c r="AMY61" s="1">
        <v>19325</v>
      </c>
      <c r="AMZ61">
        <v>415</v>
      </c>
      <c r="ANA61">
        <v>320</v>
      </c>
      <c r="ANB61">
        <v>465</v>
      </c>
      <c r="ANC61">
        <v>665</v>
      </c>
      <c r="AND61">
        <v>730</v>
      </c>
      <c r="ANE61">
        <v>680</v>
      </c>
      <c r="ANF61">
        <v>735</v>
      </c>
      <c r="ANG61">
        <v>735</v>
      </c>
      <c r="ANH61">
        <v>755</v>
      </c>
      <c r="ANI61" s="1">
        <v>1530</v>
      </c>
      <c r="ANJ61" s="1">
        <v>1475</v>
      </c>
      <c r="ANK61" s="1">
        <v>1365</v>
      </c>
      <c r="ANL61" s="1">
        <v>1170</v>
      </c>
      <c r="ANM61" s="1">
        <v>1065</v>
      </c>
      <c r="ANN61" s="1">
        <v>6445</v>
      </c>
      <c r="ANO61" s="1">
        <v>1665</v>
      </c>
      <c r="ANP61" s="1">
        <v>19330</v>
      </c>
      <c r="ANQ61">
        <v>435</v>
      </c>
      <c r="ANR61">
        <v>335</v>
      </c>
      <c r="ANS61">
        <v>470</v>
      </c>
      <c r="ANT61">
        <v>815</v>
      </c>
      <c r="ANU61">
        <v>745</v>
      </c>
      <c r="ANV61">
        <v>795</v>
      </c>
      <c r="ANW61">
        <v>875</v>
      </c>
      <c r="ANX61">
        <v>895</v>
      </c>
      <c r="ANY61">
        <v>975</v>
      </c>
      <c r="ANZ61">
        <v>990</v>
      </c>
      <c r="AOA61" s="1">
        <v>1895</v>
      </c>
      <c r="AOB61" s="1">
        <v>1690</v>
      </c>
      <c r="AOC61" s="1">
        <v>1440</v>
      </c>
      <c r="AOD61" s="1">
        <v>1320</v>
      </c>
      <c r="AOE61">
        <v>950</v>
      </c>
      <c r="AOF61" s="1">
        <v>4705</v>
      </c>
      <c r="AOG61" s="1">
        <v>1750</v>
      </c>
      <c r="AOH61" s="1">
        <v>1055</v>
      </c>
      <c r="AOI61" s="1">
        <v>1900</v>
      </c>
      <c r="AOJ61">
        <v>14.3</v>
      </c>
      <c r="AOK61" s="1">
        <v>12085</v>
      </c>
      <c r="AOO61" s="1">
        <v>4500</v>
      </c>
      <c r="AOQ61" s="1">
        <v>2175</v>
      </c>
      <c r="AOT61" s="1">
        <v>4910</v>
      </c>
      <c r="APA61">
        <v>12160</v>
      </c>
      <c r="APD61">
        <v>20</v>
      </c>
      <c r="APE61">
        <v>4495</v>
      </c>
      <c r="APH61">
        <v>4970</v>
      </c>
      <c r="APK61">
        <v>2180</v>
      </c>
      <c r="APN61" s="1">
        <v>8380</v>
      </c>
      <c r="APQ61" s="1">
        <v>43230</v>
      </c>
      <c r="APR61" s="1">
        <v>19725</v>
      </c>
      <c r="APS61" s="1">
        <v>4895</v>
      </c>
      <c r="APT61" s="1">
        <v>4070</v>
      </c>
      <c r="APU61" s="1">
        <v>3580</v>
      </c>
      <c r="APV61" s="1">
        <v>3510</v>
      </c>
      <c r="APW61" s="1">
        <v>3665</v>
      </c>
      <c r="APX61" s="1">
        <v>23510</v>
      </c>
      <c r="APY61" s="1">
        <v>3800</v>
      </c>
      <c r="APZ61" s="1">
        <v>3945</v>
      </c>
      <c r="AQA61" s="1">
        <v>4435</v>
      </c>
      <c r="AQB61" s="1">
        <v>5120</v>
      </c>
      <c r="AQC61" s="1">
        <v>6195</v>
      </c>
      <c r="AQD61" s="1">
        <v>43225</v>
      </c>
      <c r="AQE61" s="1">
        <v>6900</v>
      </c>
      <c r="AQF61" s="1">
        <v>2595</v>
      </c>
      <c r="AQG61" s="1">
        <v>29610</v>
      </c>
      <c r="AQH61" s="1">
        <v>6720</v>
      </c>
      <c r="AQI61" s="1">
        <v>6810</v>
      </c>
      <c r="AQJ61" s="1">
        <v>1510</v>
      </c>
      <c r="AQK61">
        <v>520</v>
      </c>
      <c r="AQL61" s="1">
        <v>4240</v>
      </c>
      <c r="AQM61" s="1">
        <v>1065</v>
      </c>
      <c r="AQN61">
        <v>15.8</v>
      </c>
      <c r="AQO61">
        <v>21.9</v>
      </c>
      <c r="AQP61">
        <v>15.8</v>
      </c>
      <c r="AQQ61" s="1">
        <v>5600</v>
      </c>
      <c r="AQR61" s="1">
        <v>1190</v>
      </c>
      <c r="AQS61">
        <v>430</v>
      </c>
      <c r="AQT61" s="1">
        <v>3740</v>
      </c>
      <c r="AQU61">
        <v>690</v>
      </c>
      <c r="AQV61" s="1">
        <v>1350</v>
      </c>
      <c r="AQW61">
        <v>13</v>
      </c>
      <c r="AQX61">
        <v>17.2</v>
      </c>
      <c r="AQY61">
        <v>16.600000000000001</v>
      </c>
      <c r="AQZ61">
        <v>12.6</v>
      </c>
      <c r="ARA61">
        <v>10.3</v>
      </c>
      <c r="ARB61" s="1">
        <v>43230</v>
      </c>
      <c r="ARC61" s="1">
        <v>37920</v>
      </c>
      <c r="ARD61" s="1">
        <v>6245</v>
      </c>
      <c r="ARE61" s="1">
        <v>1330</v>
      </c>
      <c r="ARF61" s="1">
        <v>31670</v>
      </c>
      <c r="ARG61" s="1">
        <v>5325</v>
      </c>
      <c r="ARH61" s="1">
        <v>43220</v>
      </c>
      <c r="ARI61" s="1">
        <v>22450</v>
      </c>
      <c r="ARJ61" s="1">
        <v>19590</v>
      </c>
      <c r="ARK61" s="1">
        <v>4840</v>
      </c>
      <c r="ARL61" s="1">
        <v>2235</v>
      </c>
      <c r="ARM61">
        <v>0</v>
      </c>
      <c r="ARN61" s="1">
        <v>4575</v>
      </c>
      <c r="ARO61" s="1">
        <v>5070</v>
      </c>
      <c r="ARP61" s="1">
        <v>2510</v>
      </c>
      <c r="ARQ61" s="1">
        <v>2570</v>
      </c>
      <c r="ARR61" s="1">
        <v>2850</v>
      </c>
      <c r="ARS61" s="1">
        <v>1195</v>
      </c>
      <c r="ART61" s="1">
        <v>19575</v>
      </c>
      <c r="ARU61" s="1">
        <v>1565</v>
      </c>
      <c r="ARV61" s="1">
        <v>3305</v>
      </c>
      <c r="ARW61" s="1">
        <v>4125</v>
      </c>
      <c r="ARX61" s="1">
        <v>8800</v>
      </c>
      <c r="ARY61" s="1">
        <v>1785</v>
      </c>
      <c r="ARZ61" s="1">
        <v>19585</v>
      </c>
      <c r="ASA61" s="1">
        <v>2460</v>
      </c>
      <c r="ASB61">
        <v>190</v>
      </c>
      <c r="ASC61">
        <v>180</v>
      </c>
      <c r="ASD61">
        <v>85</v>
      </c>
      <c r="ASE61">
        <v>185</v>
      </c>
      <c r="ASF61">
        <v>30</v>
      </c>
      <c r="ASG61">
        <v>380</v>
      </c>
      <c r="ASH61">
        <v>145</v>
      </c>
      <c r="ASI61">
        <v>85</v>
      </c>
      <c r="ASJ61">
        <v>205</v>
      </c>
      <c r="ASK61">
        <v>265</v>
      </c>
      <c r="ASL61">
        <v>705</v>
      </c>
      <c r="ASM61" s="1">
        <v>8325</v>
      </c>
      <c r="ASN61">
        <v>490</v>
      </c>
      <c r="ASO61">
        <v>310</v>
      </c>
      <c r="ASP61">
        <v>95</v>
      </c>
      <c r="ASQ61">
        <v>250</v>
      </c>
      <c r="ASR61">
        <v>155</v>
      </c>
      <c r="ASS61">
        <v>120</v>
      </c>
      <c r="AST61">
        <v>0</v>
      </c>
      <c r="ASU61">
        <v>120</v>
      </c>
      <c r="ASV61">
        <v>640</v>
      </c>
      <c r="ASW61">
        <v>70</v>
      </c>
      <c r="ASX61" s="1">
        <v>1270</v>
      </c>
      <c r="ASY61">
        <v>660</v>
      </c>
      <c r="ASZ61">
        <v>265</v>
      </c>
      <c r="ATA61">
        <v>350</v>
      </c>
      <c r="ATB61">
        <v>555</v>
      </c>
      <c r="ATC61" s="1">
        <v>1105</v>
      </c>
      <c r="ATD61">
        <v>725</v>
      </c>
      <c r="ATE61" s="1">
        <v>1185</v>
      </c>
      <c r="ATF61">
        <v>10</v>
      </c>
      <c r="ATG61">
        <v>110</v>
      </c>
      <c r="ATH61">
        <v>95</v>
      </c>
      <c r="ATI61">
        <v>105</v>
      </c>
      <c r="ATJ61">
        <v>20</v>
      </c>
      <c r="ATK61">
        <v>120</v>
      </c>
      <c r="ATL61">
        <v>345</v>
      </c>
      <c r="ATM61">
        <v>85</v>
      </c>
      <c r="ATN61">
        <v>470</v>
      </c>
      <c r="ATO61" s="1">
        <v>7415</v>
      </c>
      <c r="ATP61">
        <v>120</v>
      </c>
      <c r="ATQ61">
        <v>3325</v>
      </c>
      <c r="ATR61">
        <v>240</v>
      </c>
      <c r="ATS61">
        <v>790</v>
      </c>
      <c r="ATT61">
        <v>195</v>
      </c>
      <c r="ATU61" s="1">
        <v>1250</v>
      </c>
      <c r="ATV61">
        <v>195</v>
      </c>
      <c r="ATW61">
        <v>140</v>
      </c>
      <c r="ATX61">
        <v>40</v>
      </c>
      <c r="ATY61" s="1">
        <v>1195</v>
      </c>
      <c r="ATZ61">
        <v>85</v>
      </c>
      <c r="AUA61">
        <v>335</v>
      </c>
      <c r="AUB61" s="1">
        <v>1360</v>
      </c>
      <c r="AUC61">
        <v>10</v>
      </c>
      <c r="AUD61">
        <v>140</v>
      </c>
      <c r="AUE61">
        <v>135</v>
      </c>
      <c r="AUF61">
        <v>85</v>
      </c>
      <c r="AUG61">
        <v>250</v>
      </c>
      <c r="AUH61">
        <v>855</v>
      </c>
      <c r="AUI61" s="1">
        <v>4015</v>
      </c>
      <c r="AUJ61">
        <v>50</v>
      </c>
      <c r="AUK61" s="1">
        <v>2860</v>
      </c>
      <c r="AUL61">
        <v>335</v>
      </c>
      <c r="AUM61">
        <v>40</v>
      </c>
      <c r="AUN61">
        <v>25</v>
      </c>
      <c r="AUO61">
        <v>10</v>
      </c>
      <c r="AUP61">
        <v>15</v>
      </c>
      <c r="AUQ61">
        <v>10</v>
      </c>
      <c r="AUR61">
        <v>50</v>
      </c>
      <c r="AUS61">
        <v>45</v>
      </c>
      <c r="AUT61">
        <v>80</v>
      </c>
      <c r="AUU61">
        <v>745</v>
      </c>
      <c r="AUV61">
        <v>30</v>
      </c>
      <c r="AUW61">
        <v>10</v>
      </c>
      <c r="AUX61">
        <v>35</v>
      </c>
      <c r="AUY61">
        <v>0</v>
      </c>
      <c r="AUZ61">
        <v>30</v>
      </c>
      <c r="AVA61">
        <v>60</v>
      </c>
      <c r="AVB61">
        <v>210</v>
      </c>
      <c r="AVC61">
        <v>30</v>
      </c>
      <c r="AVD61">
        <v>330</v>
      </c>
      <c r="AVE61">
        <v>245</v>
      </c>
      <c r="AVF61">
        <v>0</v>
      </c>
      <c r="AVG61">
        <v>45</v>
      </c>
      <c r="AVH61">
        <v>20</v>
      </c>
      <c r="AVI61">
        <v>0</v>
      </c>
      <c r="AVJ61">
        <v>30</v>
      </c>
      <c r="AVK61">
        <v>0</v>
      </c>
      <c r="AVL61">
        <v>20</v>
      </c>
      <c r="AVM61">
        <v>10</v>
      </c>
      <c r="AVN61">
        <v>40</v>
      </c>
      <c r="AVO61">
        <v>35</v>
      </c>
      <c r="AVP61">
        <v>10</v>
      </c>
      <c r="AVQ61">
        <v>0</v>
      </c>
      <c r="AVR61">
        <v>30</v>
      </c>
      <c r="AVS61" s="1">
        <v>1520</v>
      </c>
      <c r="AVT61">
        <v>0</v>
      </c>
      <c r="AVU61">
        <v>45</v>
      </c>
      <c r="AVV61">
        <v>15</v>
      </c>
      <c r="AVW61">
        <v>150</v>
      </c>
      <c r="AVX61">
        <v>0</v>
      </c>
      <c r="AVY61">
        <v>400</v>
      </c>
      <c r="AVZ61">
        <v>40</v>
      </c>
      <c r="AWA61">
        <v>35</v>
      </c>
      <c r="AWB61">
        <v>0</v>
      </c>
      <c r="AWC61">
        <v>130</v>
      </c>
      <c r="AWD61">
        <v>20</v>
      </c>
      <c r="AWE61">
        <v>25</v>
      </c>
      <c r="AWF61">
        <v>40</v>
      </c>
      <c r="AWG61">
        <v>340</v>
      </c>
      <c r="AWH61">
        <v>10</v>
      </c>
      <c r="AWI61">
        <v>0</v>
      </c>
      <c r="AWJ61">
        <v>90</v>
      </c>
      <c r="AWK61">
        <v>10</v>
      </c>
      <c r="AWL61">
        <v>10</v>
      </c>
      <c r="AWM61">
        <v>25</v>
      </c>
      <c r="AWN61">
        <v>20</v>
      </c>
      <c r="AWO61" s="1">
        <v>9580</v>
      </c>
      <c r="AWP61">
        <v>150</v>
      </c>
      <c r="AWQ61">
        <v>0</v>
      </c>
      <c r="AWR61">
        <v>0</v>
      </c>
      <c r="AWS61">
        <v>0</v>
      </c>
      <c r="AWT61" s="1">
        <v>43235</v>
      </c>
      <c r="AWU61" s="1">
        <v>21025</v>
      </c>
      <c r="AWV61" s="1">
        <v>12620</v>
      </c>
      <c r="AWW61" s="1">
        <v>14915</v>
      </c>
      <c r="AWX61" s="1">
        <v>7515</v>
      </c>
      <c r="AWY61" s="1">
        <v>3135</v>
      </c>
      <c r="AWZ61" s="1">
        <v>4365</v>
      </c>
      <c r="AXA61" s="1">
        <v>4315</v>
      </c>
      <c r="AXB61" s="1">
        <v>2905</v>
      </c>
      <c r="AXC61">
        <v>170</v>
      </c>
      <c r="AXD61" s="1">
        <v>43230</v>
      </c>
      <c r="AXE61">
        <v>250</v>
      </c>
      <c r="AXF61">
        <v>230</v>
      </c>
      <c r="AXG61">
        <v>165</v>
      </c>
      <c r="AXH61">
        <v>80</v>
      </c>
      <c r="AXI61">
        <v>0</v>
      </c>
      <c r="AXJ61">
        <v>10</v>
      </c>
      <c r="AXK61" s="1">
        <v>42985</v>
      </c>
      <c r="AXL61" s="1">
        <v>43220</v>
      </c>
      <c r="AXM61">
        <v>65</v>
      </c>
      <c r="AXN61" s="1">
        <v>43140</v>
      </c>
      <c r="AXO61" s="1">
        <v>43230</v>
      </c>
      <c r="AXP61">
        <v>50</v>
      </c>
      <c r="AXQ61">
        <v>55</v>
      </c>
      <c r="AXR61">
        <v>40</v>
      </c>
      <c r="AXS61">
        <v>10</v>
      </c>
      <c r="AXT61">
        <v>0</v>
      </c>
      <c r="AXU61">
        <v>0</v>
      </c>
      <c r="AXV61">
        <v>0</v>
      </c>
      <c r="AXW61">
        <v>0</v>
      </c>
      <c r="AXX61">
        <v>0</v>
      </c>
      <c r="AXY61">
        <v>0</v>
      </c>
      <c r="AXZ61">
        <v>415</v>
      </c>
      <c r="AYA61">
        <v>385</v>
      </c>
      <c r="AYB61">
        <v>0</v>
      </c>
      <c r="AYC61">
        <v>270</v>
      </c>
      <c r="AYD61">
        <v>95</v>
      </c>
      <c r="AYE61">
        <v>0</v>
      </c>
      <c r="AYF61">
        <v>30</v>
      </c>
      <c r="AYG61">
        <v>20</v>
      </c>
      <c r="AYH61">
        <v>0</v>
      </c>
      <c r="AYI61">
        <v>0</v>
      </c>
      <c r="AYJ61" s="1">
        <v>42755</v>
      </c>
      <c r="AYK61" s="1">
        <v>43225</v>
      </c>
      <c r="AYL61" s="1">
        <v>16035</v>
      </c>
      <c r="AYM61" s="1">
        <v>3525</v>
      </c>
      <c r="AYN61" s="1">
        <v>1875</v>
      </c>
      <c r="AYO61" s="1">
        <v>3055</v>
      </c>
      <c r="AYP61" s="1">
        <v>1675</v>
      </c>
      <c r="AYQ61">
        <v>680</v>
      </c>
      <c r="AYR61">
        <v>490</v>
      </c>
      <c r="AYS61">
        <v>530</v>
      </c>
      <c r="AYT61" s="1">
        <v>1620</v>
      </c>
      <c r="AYU61">
        <v>195</v>
      </c>
      <c r="AYV61">
        <v>570</v>
      </c>
      <c r="AYW61">
        <v>530</v>
      </c>
      <c r="AYX61" s="1">
        <v>27195</v>
      </c>
      <c r="AYY61" s="1">
        <v>43225</v>
      </c>
      <c r="AYZ61">
        <v>465</v>
      </c>
      <c r="AZA61">
        <v>350</v>
      </c>
      <c r="AZB61">
        <v>10</v>
      </c>
      <c r="AZC61">
        <v>140</v>
      </c>
      <c r="AZD61" s="1">
        <v>4920</v>
      </c>
      <c r="AZE61">
        <v>25</v>
      </c>
      <c r="AZF61">
        <v>360</v>
      </c>
      <c r="AZG61" s="1">
        <v>4630</v>
      </c>
      <c r="AZH61">
        <v>0</v>
      </c>
      <c r="AZI61">
        <v>20</v>
      </c>
      <c r="AZJ61">
        <v>0</v>
      </c>
      <c r="AZK61">
        <v>0</v>
      </c>
      <c r="AZL61">
        <v>10</v>
      </c>
      <c r="AZM61" s="1">
        <v>1815</v>
      </c>
      <c r="AZN61">
        <v>0</v>
      </c>
      <c r="AZO61" s="1">
        <v>26915</v>
      </c>
      <c r="AZP61" s="1">
        <v>9480</v>
      </c>
      <c r="AZQ61">
        <v>0</v>
      </c>
      <c r="AZR61">
        <v>0</v>
      </c>
      <c r="AZS61" s="1">
        <v>5045</v>
      </c>
      <c r="AZT61" s="1">
        <v>4160</v>
      </c>
      <c r="AZU61">
        <v>30</v>
      </c>
      <c r="AZV61">
        <v>430</v>
      </c>
      <c r="AZW61">
        <v>845</v>
      </c>
      <c r="AZX61" s="1">
        <v>2000</v>
      </c>
      <c r="AZY61">
        <v>10</v>
      </c>
      <c r="AZZ61">
        <v>0</v>
      </c>
      <c r="BAA61">
        <v>0</v>
      </c>
      <c r="BAB61" s="1">
        <v>1990</v>
      </c>
      <c r="BAC61" s="1">
        <v>3305</v>
      </c>
      <c r="BAD61">
        <v>340</v>
      </c>
      <c r="BAE61">
        <v>0</v>
      </c>
      <c r="BAF61">
        <v>100</v>
      </c>
      <c r="BAG61">
        <v>675</v>
      </c>
      <c r="BAH61">
        <v>20</v>
      </c>
      <c r="BAI61">
        <v>0</v>
      </c>
      <c r="BAJ61" s="1">
        <v>2330</v>
      </c>
      <c r="BAK61">
        <v>0</v>
      </c>
      <c r="BAL61">
        <v>95</v>
      </c>
      <c r="BAM61">
        <v>10</v>
      </c>
      <c r="BAN61">
        <v>430</v>
      </c>
      <c r="BAO61">
        <v>70</v>
      </c>
      <c r="BAP61">
        <v>85</v>
      </c>
      <c r="BAQ61">
        <v>50</v>
      </c>
      <c r="BAR61">
        <v>95</v>
      </c>
      <c r="BAS61">
        <v>75</v>
      </c>
      <c r="BAT61">
        <v>40</v>
      </c>
      <c r="BAU61" s="1">
        <v>8245</v>
      </c>
      <c r="BAV61">
        <v>115</v>
      </c>
      <c r="BAW61" s="1">
        <v>1595</v>
      </c>
      <c r="BAX61">
        <v>135</v>
      </c>
      <c r="BAY61">
        <v>250</v>
      </c>
      <c r="BAZ61">
        <v>20</v>
      </c>
      <c r="BBA61">
        <v>35</v>
      </c>
      <c r="BBB61">
        <v>595</v>
      </c>
      <c r="BBC61">
        <v>70</v>
      </c>
      <c r="BBD61">
        <v>315</v>
      </c>
      <c r="BBE61">
        <v>45</v>
      </c>
      <c r="BBF61" s="1">
        <v>3240</v>
      </c>
      <c r="BBG61">
        <v>400</v>
      </c>
      <c r="BBH61" s="1">
        <v>1060</v>
      </c>
      <c r="BBI61">
        <v>265</v>
      </c>
      <c r="BBJ61" s="1">
        <v>3165</v>
      </c>
      <c r="BBK61">
        <v>40</v>
      </c>
      <c r="BBL61" s="1">
        <v>10620</v>
      </c>
      <c r="BBM61">
        <v>415</v>
      </c>
      <c r="BBN61">
        <v>265</v>
      </c>
      <c r="BBO61">
        <v>0</v>
      </c>
      <c r="BBP61">
        <v>740</v>
      </c>
      <c r="BBQ61">
        <v>0</v>
      </c>
      <c r="BBR61">
        <v>770</v>
      </c>
      <c r="BBS61" s="1">
        <v>4195</v>
      </c>
      <c r="BBT61">
        <v>0</v>
      </c>
      <c r="BBU61">
        <v>225</v>
      </c>
      <c r="BBV61">
        <v>305</v>
      </c>
      <c r="BBW61">
        <v>55</v>
      </c>
      <c r="BBX61" s="1">
        <v>1475</v>
      </c>
      <c r="BBY61">
        <v>30</v>
      </c>
      <c r="BBZ61">
        <v>280</v>
      </c>
      <c r="BCA61" s="1">
        <v>1105</v>
      </c>
      <c r="BCB61">
        <v>105</v>
      </c>
      <c r="BCC61">
        <v>0</v>
      </c>
      <c r="BCD61">
        <v>20</v>
      </c>
      <c r="BCE61">
        <v>300</v>
      </c>
      <c r="BCF61">
        <v>0</v>
      </c>
      <c r="BCG61">
        <v>200</v>
      </c>
      <c r="BCH61">
        <v>20</v>
      </c>
      <c r="BCI61">
        <v>15</v>
      </c>
      <c r="BCJ61">
        <v>60</v>
      </c>
      <c r="BCK61">
        <v>15</v>
      </c>
      <c r="BCL61">
        <v>110</v>
      </c>
      <c r="BCM61">
        <v>0</v>
      </c>
      <c r="BCN61">
        <v>10</v>
      </c>
      <c r="BCO61">
        <v>80</v>
      </c>
      <c r="BCP61">
        <v>10</v>
      </c>
      <c r="BCQ61">
        <v>65</v>
      </c>
      <c r="BCR61">
        <v>55</v>
      </c>
      <c r="BCS61">
        <v>890</v>
      </c>
      <c r="BCT61">
        <v>0</v>
      </c>
      <c r="BCU61">
        <v>0</v>
      </c>
      <c r="BCV61">
        <v>0</v>
      </c>
      <c r="BCW61">
        <v>0</v>
      </c>
      <c r="BCX61">
        <v>10</v>
      </c>
      <c r="BCY61">
        <v>0</v>
      </c>
      <c r="BCZ61">
        <v>200</v>
      </c>
      <c r="BDA61">
        <v>60</v>
      </c>
      <c r="BDB61">
        <v>155</v>
      </c>
      <c r="BDC61">
        <v>35</v>
      </c>
      <c r="BDD61" s="1">
        <v>1835</v>
      </c>
      <c r="BDE61">
        <v>40</v>
      </c>
      <c r="BDF61">
        <v>125</v>
      </c>
      <c r="BDG61">
        <v>0</v>
      </c>
      <c r="BDH61">
        <v>0</v>
      </c>
      <c r="BDI61">
        <v>230</v>
      </c>
      <c r="BDJ61">
        <v>105</v>
      </c>
      <c r="BDK61">
        <v>315</v>
      </c>
      <c r="BDL61">
        <v>20</v>
      </c>
      <c r="BDM61">
        <v>120</v>
      </c>
      <c r="BDN61">
        <v>70</v>
      </c>
      <c r="BDO61">
        <v>210</v>
      </c>
      <c r="BDP61">
        <v>40</v>
      </c>
      <c r="BDQ61">
        <v>0</v>
      </c>
      <c r="BDR61">
        <v>10</v>
      </c>
      <c r="BDS61">
        <v>0</v>
      </c>
      <c r="BDT61">
        <v>185</v>
      </c>
      <c r="BDU61">
        <v>0</v>
      </c>
      <c r="BDV61">
        <v>0</v>
      </c>
      <c r="BDW61">
        <v>45</v>
      </c>
      <c r="BDX61">
        <v>85</v>
      </c>
      <c r="BDY61">
        <v>160</v>
      </c>
      <c r="BDZ61">
        <v>10</v>
      </c>
      <c r="BEA61">
        <v>130</v>
      </c>
      <c r="BEB61">
        <v>65</v>
      </c>
      <c r="BEC61" s="1">
        <v>2385</v>
      </c>
      <c r="BED61">
        <v>615</v>
      </c>
      <c r="BEE61">
        <v>10</v>
      </c>
      <c r="BEF61">
        <v>15</v>
      </c>
      <c r="BEG61">
        <v>0</v>
      </c>
      <c r="BEH61">
        <v>0</v>
      </c>
      <c r="BEI61">
        <v>75</v>
      </c>
      <c r="BEJ61">
        <v>0</v>
      </c>
      <c r="BEK61">
        <v>35</v>
      </c>
      <c r="BEL61">
        <v>0</v>
      </c>
      <c r="BEM61">
        <v>0</v>
      </c>
      <c r="BEN61">
        <v>0</v>
      </c>
      <c r="BEO61">
        <v>0</v>
      </c>
      <c r="BEP61">
        <v>240</v>
      </c>
      <c r="BEQ61">
        <v>10</v>
      </c>
      <c r="BER61">
        <v>20</v>
      </c>
      <c r="BES61">
        <v>10</v>
      </c>
      <c r="BET61">
        <v>0</v>
      </c>
      <c r="BEU61">
        <v>0</v>
      </c>
      <c r="BEV61">
        <v>0</v>
      </c>
      <c r="BEW61">
        <v>145</v>
      </c>
      <c r="BEX61">
        <v>0</v>
      </c>
      <c r="BEY61">
        <v>0</v>
      </c>
      <c r="BEZ61">
        <v>10</v>
      </c>
      <c r="BFA61">
        <v>15</v>
      </c>
      <c r="BFB61">
        <v>0</v>
      </c>
      <c r="BFC61">
        <v>40</v>
      </c>
      <c r="BFD61">
        <v>0</v>
      </c>
      <c r="BFE61">
        <v>0</v>
      </c>
      <c r="BFF61">
        <v>235</v>
      </c>
      <c r="BFG61">
        <v>10</v>
      </c>
      <c r="BFH61">
        <v>20</v>
      </c>
      <c r="BFI61">
        <v>0</v>
      </c>
      <c r="BFJ61">
        <v>0</v>
      </c>
      <c r="BFK61">
        <v>175</v>
      </c>
      <c r="BFL61">
        <v>0</v>
      </c>
      <c r="BFM61">
        <v>20</v>
      </c>
      <c r="BFN61">
        <v>30</v>
      </c>
      <c r="BFO61">
        <v>10</v>
      </c>
      <c r="BFP61">
        <v>0</v>
      </c>
      <c r="BFQ61" s="1">
        <v>1205</v>
      </c>
      <c r="BFR61">
        <v>0</v>
      </c>
      <c r="BFS61">
        <v>0</v>
      </c>
      <c r="BFT61">
        <v>0</v>
      </c>
      <c r="BFU61">
        <v>10</v>
      </c>
      <c r="BFV61">
        <v>0</v>
      </c>
      <c r="BFW61">
        <v>100</v>
      </c>
      <c r="BFX61">
        <v>130</v>
      </c>
      <c r="BFY61">
        <v>0</v>
      </c>
      <c r="BFZ61">
        <v>95</v>
      </c>
      <c r="BGA61">
        <v>0</v>
      </c>
      <c r="BGB61">
        <v>0</v>
      </c>
      <c r="BGC61">
        <v>15</v>
      </c>
      <c r="BGD61">
        <v>10</v>
      </c>
      <c r="BGE61">
        <v>0</v>
      </c>
      <c r="BGF61">
        <v>760</v>
      </c>
      <c r="BGG61">
        <v>70</v>
      </c>
      <c r="BGH61">
        <v>20</v>
      </c>
      <c r="BGI61">
        <v>0</v>
      </c>
      <c r="BGJ61">
        <v>10</v>
      </c>
      <c r="BGK61">
        <v>0</v>
      </c>
      <c r="BGL61">
        <v>0</v>
      </c>
      <c r="BGM61">
        <v>0</v>
      </c>
      <c r="BGN61">
        <v>40</v>
      </c>
      <c r="BGO61">
        <v>350</v>
      </c>
      <c r="BGP61">
        <v>55</v>
      </c>
      <c r="BGQ61">
        <v>305</v>
      </c>
      <c r="BGR61" s="1">
        <v>11785</v>
      </c>
      <c r="BGS61" s="1">
        <v>1855</v>
      </c>
      <c r="BGT61">
        <v>160</v>
      </c>
      <c r="BGU61">
        <v>195</v>
      </c>
      <c r="BGV61">
        <v>115</v>
      </c>
      <c r="BGW61">
        <v>10</v>
      </c>
      <c r="BGX61">
        <v>20</v>
      </c>
      <c r="BGY61">
        <v>10</v>
      </c>
      <c r="BGZ61">
        <v>0</v>
      </c>
      <c r="BHA61">
        <v>325</v>
      </c>
      <c r="BHB61">
        <v>0</v>
      </c>
      <c r="BHC61">
        <v>100</v>
      </c>
      <c r="BHD61">
        <v>20</v>
      </c>
      <c r="BHE61">
        <v>30</v>
      </c>
      <c r="BHF61">
        <v>10</v>
      </c>
      <c r="BHG61">
        <v>35</v>
      </c>
      <c r="BHH61">
        <v>0</v>
      </c>
      <c r="BHI61">
        <v>0</v>
      </c>
      <c r="BHJ61">
        <v>0</v>
      </c>
      <c r="BHK61">
        <v>290</v>
      </c>
      <c r="BHL61">
        <v>100</v>
      </c>
      <c r="BHM61">
        <v>0</v>
      </c>
      <c r="BHN61">
        <v>10</v>
      </c>
      <c r="BHO61">
        <v>190</v>
      </c>
      <c r="BHP61">
        <v>25</v>
      </c>
      <c r="BHQ61">
        <v>35</v>
      </c>
      <c r="BHR61">
        <v>190</v>
      </c>
      <c r="BHS61">
        <v>10</v>
      </c>
      <c r="BHT61">
        <v>55</v>
      </c>
      <c r="BHU61">
        <v>20</v>
      </c>
      <c r="BHV61">
        <v>60</v>
      </c>
      <c r="BHW61">
        <v>35</v>
      </c>
      <c r="BHX61" s="1">
        <v>3595</v>
      </c>
      <c r="BHY61">
        <v>210</v>
      </c>
      <c r="BHZ61">
        <v>105</v>
      </c>
      <c r="BIA61">
        <v>0</v>
      </c>
      <c r="BIB61" s="1">
        <v>2585</v>
      </c>
      <c r="BIC61">
        <v>40</v>
      </c>
      <c r="BID61">
        <v>25</v>
      </c>
      <c r="BIE61">
        <v>0</v>
      </c>
      <c r="BIF61">
        <v>30</v>
      </c>
      <c r="BIG61">
        <v>410</v>
      </c>
      <c r="BIH61">
        <v>40</v>
      </c>
      <c r="BII61">
        <v>10</v>
      </c>
      <c r="BIJ61">
        <v>140</v>
      </c>
      <c r="BIK61">
        <v>40</v>
      </c>
      <c r="BIL61">
        <v>25</v>
      </c>
      <c r="BIM61">
        <v>220</v>
      </c>
      <c r="BIN61" s="1">
        <v>6440</v>
      </c>
      <c r="BIO61">
        <v>10</v>
      </c>
      <c r="BIP61">
        <v>10</v>
      </c>
      <c r="BIQ61" s="1">
        <v>2250</v>
      </c>
      <c r="BIR61" s="1">
        <v>1895</v>
      </c>
      <c r="BIS61">
        <v>185</v>
      </c>
      <c r="BIT61">
        <v>0</v>
      </c>
      <c r="BIU61" s="1">
        <v>1625</v>
      </c>
      <c r="BIV61">
        <v>0</v>
      </c>
      <c r="BIW61">
        <v>35</v>
      </c>
      <c r="BIX61">
        <v>35</v>
      </c>
      <c r="BIY61" s="1">
        <v>1455</v>
      </c>
      <c r="BIZ61">
        <v>0</v>
      </c>
      <c r="BJA61">
        <v>35</v>
      </c>
      <c r="BJB61">
        <v>40</v>
      </c>
      <c r="BJC61">
        <v>245</v>
      </c>
      <c r="BJD61">
        <v>410</v>
      </c>
      <c r="BJE61">
        <v>0</v>
      </c>
      <c r="BJF61">
        <v>0</v>
      </c>
      <c r="BJG61">
        <v>10</v>
      </c>
      <c r="BJH61">
        <v>15</v>
      </c>
      <c r="BJI61">
        <v>60</v>
      </c>
      <c r="BJJ61">
        <v>30</v>
      </c>
      <c r="BJK61">
        <v>10</v>
      </c>
      <c r="BJL61">
        <v>30</v>
      </c>
      <c r="BJM61">
        <v>30</v>
      </c>
      <c r="BJN61">
        <v>0</v>
      </c>
      <c r="BJO61">
        <v>0</v>
      </c>
      <c r="BJP61">
        <v>0</v>
      </c>
      <c r="BJQ61" s="1">
        <v>19325</v>
      </c>
      <c r="BJR61" s="1">
        <v>11215</v>
      </c>
      <c r="BJS61" s="1">
        <v>8105</v>
      </c>
      <c r="BJT61">
        <v>0</v>
      </c>
      <c r="BJU61" s="1">
        <v>19335</v>
      </c>
      <c r="BJV61" s="1">
        <v>8340</v>
      </c>
      <c r="BJW61" s="1">
        <v>10980</v>
      </c>
      <c r="BJX61" s="1">
        <v>19335</v>
      </c>
      <c r="BJY61">
        <v>150</v>
      </c>
      <c r="BJZ61" s="1">
        <v>5930</v>
      </c>
      <c r="BKA61" s="1">
        <v>6645</v>
      </c>
      <c r="BKB61" s="1">
        <v>4060</v>
      </c>
      <c r="BKC61" s="1">
        <v>1075</v>
      </c>
      <c r="BKD61" s="1">
        <v>2545</v>
      </c>
      <c r="BKE61" s="1">
        <v>19330</v>
      </c>
      <c r="BKF61" s="1">
        <v>10460</v>
      </c>
      <c r="BKG61" s="1">
        <v>2585</v>
      </c>
      <c r="BKH61" s="1">
        <v>1995</v>
      </c>
      <c r="BKI61" s="1">
        <v>1250</v>
      </c>
      <c r="BKJ61" s="1">
        <v>3035</v>
      </c>
      <c r="BKK61" s="1">
        <v>19330</v>
      </c>
      <c r="BKL61" s="1">
        <v>1375</v>
      </c>
      <c r="BKM61" s="1">
        <v>18480</v>
      </c>
      <c r="BKN61">
        <v>840</v>
      </c>
      <c r="BKO61" s="1">
        <v>19330</v>
      </c>
      <c r="BKP61" s="1">
        <v>17255</v>
      </c>
      <c r="BKQ61" s="1">
        <v>2075</v>
      </c>
      <c r="BKR61" s="1">
        <v>19320</v>
      </c>
      <c r="BKS61" s="1">
        <v>4260</v>
      </c>
      <c r="BKT61" s="1">
        <v>4880</v>
      </c>
      <c r="BKU61" s="1">
        <v>1545</v>
      </c>
      <c r="BKV61" s="1">
        <v>2920</v>
      </c>
      <c r="BKW61" s="1">
        <v>3190</v>
      </c>
      <c r="BKX61" s="1">
        <v>19315</v>
      </c>
      <c r="BKY61" s="1">
        <v>17940</v>
      </c>
      <c r="BKZ61" s="1">
        <v>19330</v>
      </c>
      <c r="BLA61" s="1">
        <v>12020</v>
      </c>
      <c r="BLB61" s="1">
        <v>6695</v>
      </c>
      <c r="BLC61">
        <v>615</v>
      </c>
      <c r="BLD61" s="1">
        <v>19335</v>
      </c>
      <c r="BLE61">
        <v>490</v>
      </c>
      <c r="BLF61" s="1">
        <v>3815</v>
      </c>
      <c r="BLG61" s="1">
        <v>3715</v>
      </c>
      <c r="BLH61" s="1">
        <v>3700</v>
      </c>
      <c r="BLI61" s="1">
        <v>3255</v>
      </c>
      <c r="BLJ61" s="1">
        <v>2115</v>
      </c>
      <c r="BLK61" s="1">
        <v>1535</v>
      </c>
      <c r="BLL61">
        <v>705</v>
      </c>
      <c r="BLM61">
        <v>24535</v>
      </c>
      <c r="BLN61" s="1">
        <v>19305</v>
      </c>
      <c r="BLO61" s="1">
        <v>12920</v>
      </c>
      <c r="BLP61" s="1">
        <v>6380</v>
      </c>
      <c r="BLQ61" s="1">
        <v>5390</v>
      </c>
      <c r="BLR61" s="1">
        <v>19340</v>
      </c>
      <c r="BLT61" s="1">
        <v>3470</v>
      </c>
      <c r="BLU61">
        <v>1665</v>
      </c>
      <c r="BLV61">
        <v>235</v>
      </c>
      <c r="BLW61">
        <v>120</v>
      </c>
      <c r="BLX61" s="1">
        <v>2370</v>
      </c>
      <c r="BLY61">
        <v>745</v>
      </c>
      <c r="BLZ61">
        <v>33</v>
      </c>
      <c r="BMA61" s="1">
        <v>2320</v>
      </c>
      <c r="BMB61" s="1">
        <v>3065</v>
      </c>
      <c r="BMC61">
        <v>995</v>
      </c>
      <c r="BMF61">
        <v>7.2</v>
      </c>
      <c r="BMG61">
        <v>850</v>
      </c>
      <c r="BMH61">
        <v>435</v>
      </c>
      <c r="BMI61">
        <v>105</v>
      </c>
      <c r="BMJ61">
        <v>10.7</v>
      </c>
      <c r="BMK61" s="1">
        <v>1220</v>
      </c>
      <c r="BML61">
        <v>735</v>
      </c>
      <c r="BMM61">
        <v>120</v>
      </c>
      <c r="BMN61">
        <v>37405</v>
      </c>
      <c r="BMO61">
        <v>4440</v>
      </c>
      <c r="BMP61">
        <v>8415</v>
      </c>
      <c r="BMQ61">
        <v>880</v>
      </c>
      <c r="BMR61">
        <v>790</v>
      </c>
      <c r="BMS61">
        <v>6590</v>
      </c>
      <c r="BMT61">
        <v>1125</v>
      </c>
      <c r="BMU61">
        <v>15135</v>
      </c>
      <c r="BMV61">
        <v>9970</v>
      </c>
      <c r="BMW61">
        <v>1135</v>
      </c>
      <c r="BMX61">
        <v>275</v>
      </c>
      <c r="BMY61">
        <v>420</v>
      </c>
      <c r="BMZ61">
        <v>26055</v>
      </c>
      <c r="BNA61">
        <v>1565</v>
      </c>
      <c r="BNB61">
        <v>4835</v>
      </c>
      <c r="BNC61">
        <v>19650</v>
      </c>
      <c r="BND61">
        <v>1145</v>
      </c>
      <c r="BNE61">
        <v>610</v>
      </c>
      <c r="BNF61">
        <v>2820</v>
      </c>
      <c r="BNG61">
        <v>550</v>
      </c>
      <c r="BNH61">
        <v>5110</v>
      </c>
      <c r="BNI61">
        <v>865</v>
      </c>
      <c r="BNJ61">
        <v>12520</v>
      </c>
      <c r="BNK61">
        <v>8270</v>
      </c>
      <c r="BNL61">
        <v>915</v>
      </c>
      <c r="BNM61">
        <v>255</v>
      </c>
      <c r="BNN61">
        <v>300</v>
      </c>
      <c r="BNO61">
        <v>37395</v>
      </c>
      <c r="BNP61">
        <v>12865</v>
      </c>
      <c r="BNQ61">
        <v>1360</v>
      </c>
      <c r="BNR61">
        <v>1355</v>
      </c>
      <c r="BNS61">
        <v>1290</v>
      </c>
      <c r="BNT61">
        <v>215</v>
      </c>
      <c r="BNU61">
        <v>1090</v>
      </c>
      <c r="BNV61">
        <v>1620</v>
      </c>
      <c r="BNW61">
        <v>250</v>
      </c>
      <c r="BNX61">
        <v>485</v>
      </c>
      <c r="BNY61">
        <v>355</v>
      </c>
      <c r="BNZ61">
        <v>5910</v>
      </c>
      <c r="BOA61">
        <v>20</v>
      </c>
      <c r="BOB61">
        <v>125</v>
      </c>
      <c r="BOC61">
        <v>60</v>
      </c>
      <c r="BOD61">
        <v>260</v>
      </c>
      <c r="BOE61">
        <v>40</v>
      </c>
      <c r="BOF61">
        <v>3575</v>
      </c>
      <c r="BOG61">
        <v>55</v>
      </c>
      <c r="BOH61">
        <v>435</v>
      </c>
      <c r="BOI61">
        <v>375</v>
      </c>
      <c r="BOJ61">
        <v>575</v>
      </c>
      <c r="BOK61">
        <v>0</v>
      </c>
      <c r="BOL61">
        <v>0</v>
      </c>
      <c r="BOM61">
        <v>50</v>
      </c>
      <c r="BON61">
        <v>540</v>
      </c>
      <c r="BOO61">
        <v>1555</v>
      </c>
      <c r="BOP61">
        <v>6245</v>
      </c>
      <c r="BOQ61">
        <v>10</v>
      </c>
      <c r="BOR61">
        <v>350</v>
      </c>
      <c r="BOS61">
        <v>1070</v>
      </c>
      <c r="BOT61">
        <v>490</v>
      </c>
      <c r="BOU61">
        <v>200</v>
      </c>
      <c r="BOV61">
        <v>30</v>
      </c>
      <c r="BOW61">
        <v>295</v>
      </c>
      <c r="BOX61">
        <v>40</v>
      </c>
      <c r="BOY61">
        <v>1490</v>
      </c>
      <c r="BOZ61">
        <v>1100</v>
      </c>
      <c r="BPA61">
        <v>45</v>
      </c>
      <c r="BPB61">
        <v>320</v>
      </c>
      <c r="BPC61">
        <v>40</v>
      </c>
      <c r="BPD61">
        <v>4120</v>
      </c>
      <c r="BPE61">
        <v>290</v>
      </c>
      <c r="BPF61">
        <v>1870</v>
      </c>
      <c r="BPG61">
        <v>690</v>
      </c>
      <c r="BPH61">
        <v>0</v>
      </c>
      <c r="BPI61">
        <v>520</v>
      </c>
      <c r="BPJ61">
        <v>105</v>
      </c>
      <c r="BPK61">
        <v>480</v>
      </c>
      <c r="BPL61">
        <v>255</v>
      </c>
      <c r="BPM61">
        <v>275</v>
      </c>
      <c r="BPN61">
        <v>175</v>
      </c>
      <c r="BPO61">
        <v>2510</v>
      </c>
      <c r="BPP61">
        <v>245</v>
      </c>
      <c r="BPQ61">
        <v>2160</v>
      </c>
      <c r="BPR61">
        <v>95</v>
      </c>
      <c r="BPS61">
        <v>975</v>
      </c>
      <c r="BPT61">
        <v>625</v>
      </c>
      <c r="BPU61">
        <v>20</v>
      </c>
      <c r="BPV61">
        <v>10</v>
      </c>
      <c r="BPW61">
        <v>230</v>
      </c>
      <c r="BPX61">
        <v>140</v>
      </c>
      <c r="BPY61">
        <v>0</v>
      </c>
      <c r="BPZ61">
        <v>0</v>
      </c>
      <c r="BQA61">
        <v>26060</v>
      </c>
      <c r="BQB61">
        <v>6390</v>
      </c>
      <c r="BQC61">
        <v>755</v>
      </c>
      <c r="BQD61">
        <v>930</v>
      </c>
      <c r="BQE61">
        <v>930</v>
      </c>
      <c r="BQF61">
        <v>995</v>
      </c>
      <c r="BQG61">
        <v>150</v>
      </c>
      <c r="BQH61">
        <v>860</v>
      </c>
      <c r="BQI61">
        <v>1200</v>
      </c>
      <c r="BQJ61">
        <v>65</v>
      </c>
      <c r="BQK61">
        <v>175</v>
      </c>
      <c r="BQL61">
        <v>355</v>
      </c>
      <c r="BQM61">
        <v>280</v>
      </c>
      <c r="BQN61">
        <v>20</v>
      </c>
      <c r="BQO61">
        <v>85</v>
      </c>
      <c r="BQP61">
        <v>195</v>
      </c>
      <c r="BQQ61">
        <v>70</v>
      </c>
      <c r="BQR61">
        <v>2900</v>
      </c>
      <c r="BQS61">
        <v>50</v>
      </c>
      <c r="BQT61">
        <v>370</v>
      </c>
      <c r="BQU61">
        <v>5325</v>
      </c>
      <c r="BQV61">
        <v>280</v>
      </c>
      <c r="BQW61">
        <v>480</v>
      </c>
      <c r="BQX61">
        <v>35</v>
      </c>
      <c r="BQY61">
        <v>435</v>
      </c>
      <c r="BQZ61">
        <v>1230</v>
      </c>
      <c r="BRA61">
        <v>10</v>
      </c>
      <c r="BRB61">
        <v>290</v>
      </c>
      <c r="BRC61">
        <v>5005</v>
      </c>
      <c r="BRD61">
        <v>805</v>
      </c>
      <c r="BRE61">
        <v>390</v>
      </c>
      <c r="BRF61">
        <v>175</v>
      </c>
      <c r="BRG61">
        <v>25</v>
      </c>
      <c r="BRH61">
        <v>185</v>
      </c>
      <c r="BRI61">
        <v>20</v>
      </c>
      <c r="BRJ61">
        <v>1315</v>
      </c>
      <c r="BRK61">
        <v>1005</v>
      </c>
      <c r="BRL61">
        <v>35</v>
      </c>
      <c r="BRM61">
        <v>0</v>
      </c>
      <c r="BRN61">
        <v>245</v>
      </c>
      <c r="BRO61">
        <v>20</v>
      </c>
      <c r="BRP61">
        <v>3190</v>
      </c>
      <c r="BRQ61">
        <v>225</v>
      </c>
      <c r="BRR61">
        <v>1515</v>
      </c>
      <c r="BRS61">
        <v>215</v>
      </c>
      <c r="BRT61">
        <v>555</v>
      </c>
      <c r="BRU61">
        <v>0</v>
      </c>
      <c r="BRV61">
        <v>380</v>
      </c>
      <c r="BRW61">
        <v>320</v>
      </c>
      <c r="BRX61">
        <v>150</v>
      </c>
      <c r="BRY61">
        <v>140</v>
      </c>
      <c r="BRZ61">
        <v>75</v>
      </c>
      <c r="BSA61">
        <v>2015</v>
      </c>
      <c r="BSB61">
        <v>165</v>
      </c>
      <c r="BSC61">
        <v>1770</v>
      </c>
      <c r="BSD61">
        <v>80</v>
      </c>
      <c r="BSE61">
        <v>445</v>
      </c>
      <c r="BSF61">
        <v>20</v>
      </c>
      <c r="BSG61">
        <v>0</v>
      </c>
      <c r="BSH61">
        <v>205</v>
      </c>
      <c r="BSI61">
        <v>100</v>
      </c>
      <c r="BSJ61">
        <v>0</v>
      </c>
      <c r="BSK61">
        <v>37415</v>
      </c>
      <c r="BSL61">
        <v>12875</v>
      </c>
      <c r="BSM61">
        <v>24545</v>
      </c>
      <c r="BSN61">
        <v>16805</v>
      </c>
      <c r="BSO61">
        <v>15690</v>
      </c>
      <c r="BSP61">
        <v>1110</v>
      </c>
      <c r="BSQ61">
        <v>7740</v>
      </c>
      <c r="BSR61">
        <v>670</v>
      </c>
      <c r="BSS61">
        <v>775</v>
      </c>
      <c r="BST61">
        <v>805</v>
      </c>
      <c r="BSU61">
        <v>335</v>
      </c>
      <c r="BSV61">
        <v>315</v>
      </c>
      <c r="BSW61">
        <v>75</v>
      </c>
      <c r="BSX61">
        <v>4775</v>
      </c>
      <c r="BSY61">
        <v>26050</v>
      </c>
      <c r="BSZ61">
        <v>6400</v>
      </c>
      <c r="BTA61">
        <v>19670</v>
      </c>
      <c r="BTB61">
        <v>13530</v>
      </c>
      <c r="BTC61">
        <v>12640</v>
      </c>
      <c r="BTD61">
        <v>900</v>
      </c>
      <c r="BTE61">
        <v>6125</v>
      </c>
      <c r="BTF61">
        <v>500</v>
      </c>
      <c r="BTG61">
        <v>705</v>
      </c>
      <c r="BTH61">
        <v>725</v>
      </c>
      <c r="BTI61">
        <v>190</v>
      </c>
      <c r="BTJ61" s="1">
        <v>11725</v>
      </c>
      <c r="BTK61">
        <v>255</v>
      </c>
      <c r="BTL61">
        <v>65</v>
      </c>
      <c r="BTM61">
        <v>3700</v>
      </c>
      <c r="BTN61" s="1">
        <v>37415</v>
      </c>
      <c r="BTO61" s="1">
        <v>25665</v>
      </c>
      <c r="BTP61" s="1">
        <v>23805</v>
      </c>
      <c r="BTQ61" s="1">
        <v>1870</v>
      </c>
      <c r="BTR61">
        <v>68.599999999999994</v>
      </c>
      <c r="BTS61">
        <v>63.6</v>
      </c>
      <c r="BTT61">
        <v>7.3</v>
      </c>
      <c r="BTU61" s="1">
        <v>17755</v>
      </c>
      <c r="BTV61" s="1">
        <v>13080</v>
      </c>
      <c r="BTW61" s="1">
        <v>12200</v>
      </c>
      <c r="BTX61">
        <v>885</v>
      </c>
      <c r="BTY61" s="1">
        <v>4660</v>
      </c>
      <c r="BTZ61">
        <v>73.7</v>
      </c>
      <c r="BUA61">
        <v>68.7</v>
      </c>
      <c r="BUB61">
        <v>6.8</v>
      </c>
      <c r="BUC61" s="1">
        <v>19670</v>
      </c>
      <c r="BUD61" s="1">
        <v>12585</v>
      </c>
      <c r="BUE61" s="1">
        <v>11595</v>
      </c>
      <c r="BUF61" s="1">
        <v>1000</v>
      </c>
      <c r="BUG61" s="1">
        <v>7070</v>
      </c>
      <c r="BUH61">
        <v>64</v>
      </c>
      <c r="BUI61">
        <v>58.9</v>
      </c>
      <c r="BUJ61">
        <v>7.9</v>
      </c>
      <c r="BUK61" s="1">
        <v>37410</v>
      </c>
      <c r="BUL61" s="1">
        <v>11355</v>
      </c>
      <c r="BUM61" s="1">
        <v>26055</v>
      </c>
      <c r="BUN61" s="1">
        <v>14355</v>
      </c>
      <c r="BUO61" s="1">
        <v>11695</v>
      </c>
      <c r="BUQ61" s="1">
        <v>25670</v>
      </c>
      <c r="BUR61">
        <v>680</v>
      </c>
      <c r="BUS61" s="1">
        <v>25000</v>
      </c>
      <c r="BUT61" s="1">
        <v>22050</v>
      </c>
      <c r="BUU61" s="1">
        <v>1235</v>
      </c>
      <c r="BUV61" s="1">
        <v>2945</v>
      </c>
      <c r="BUW61" s="1">
        <v>25660</v>
      </c>
      <c r="BUX61">
        <v>690</v>
      </c>
      <c r="BUY61" s="1">
        <v>24980</v>
      </c>
      <c r="BUZ61" s="1">
        <v>3295</v>
      </c>
      <c r="BVA61" s="1">
        <v>5000</v>
      </c>
      <c r="BVB61" s="1">
        <v>2460</v>
      </c>
      <c r="BVC61" s="1">
        <v>1400</v>
      </c>
      <c r="BVD61" s="1">
        <v>2930</v>
      </c>
      <c r="BVE61" s="1">
        <v>1005</v>
      </c>
      <c r="BVF61" s="1">
        <v>5760</v>
      </c>
      <c r="BVG61" s="1">
        <v>2325</v>
      </c>
      <c r="BVH61">
        <v>180</v>
      </c>
      <c r="BVI61">
        <v>635</v>
      </c>
      <c r="BVJ61" s="1">
        <v>25670</v>
      </c>
      <c r="BVK61">
        <v>680</v>
      </c>
      <c r="BVL61" s="1">
        <v>24985</v>
      </c>
      <c r="BVM61">
        <v>30</v>
      </c>
      <c r="BVN61">
        <v>45</v>
      </c>
      <c r="BVO61">
        <v>95</v>
      </c>
      <c r="BVP61" s="1">
        <v>1690</v>
      </c>
      <c r="BVQ61" s="1">
        <v>1510</v>
      </c>
      <c r="BVR61" s="1">
        <v>1055</v>
      </c>
      <c r="BVS61" s="1">
        <v>2335</v>
      </c>
      <c r="BVT61" s="1">
        <v>1365</v>
      </c>
      <c r="BVU61" s="1">
        <v>1025</v>
      </c>
      <c r="BVV61" s="1">
        <v>2115</v>
      </c>
      <c r="BVW61">
        <v>775</v>
      </c>
      <c r="BVX61" s="1">
        <v>3265</v>
      </c>
      <c r="BVY61">
        <v>55</v>
      </c>
      <c r="BVZ61" s="1">
        <v>1305</v>
      </c>
      <c r="BWA61" s="1">
        <v>1840</v>
      </c>
      <c r="BWB61" s="1">
        <v>2330</v>
      </c>
      <c r="BWC61">
        <v>510</v>
      </c>
      <c r="BWD61" s="1">
        <v>1550</v>
      </c>
      <c r="BWE61">
        <v>905</v>
      </c>
      <c r="BWF61" s="1">
        <v>1110</v>
      </c>
      <c r="BWG61" s="1">
        <v>23805</v>
      </c>
      <c r="BWH61" s="1">
        <v>1625</v>
      </c>
      <c r="BWI61">
        <v>130</v>
      </c>
      <c r="BWJ61" s="1">
        <v>2665</v>
      </c>
      <c r="BWK61" s="1">
        <v>19395</v>
      </c>
      <c r="BWL61" s="1">
        <v>19390</v>
      </c>
      <c r="BWM61" s="1">
        <v>13680</v>
      </c>
      <c r="BWO61" s="1">
        <v>5670</v>
      </c>
      <c r="BWP61">
        <v>40</v>
      </c>
      <c r="BWQ61" s="1">
        <v>22055</v>
      </c>
      <c r="BWR61" s="1">
        <v>11775</v>
      </c>
      <c r="BWS61">
        <v>975</v>
      </c>
      <c r="BWT61" s="1">
        <v>8205</v>
      </c>
      <c r="BWU61">
        <v>795</v>
      </c>
      <c r="BWV61">
        <v>90</v>
      </c>
      <c r="BWW61">
        <v>195</v>
      </c>
      <c r="BWX61" s="1">
        <v>22060</v>
      </c>
      <c r="BWY61" s="1">
        <v>2695</v>
      </c>
      <c r="BWZ61" s="1">
        <v>5935</v>
      </c>
      <c r="BXA61" s="1">
        <v>5795</v>
      </c>
      <c r="BXB61" s="1">
        <v>4265</v>
      </c>
      <c r="BXC61" s="1">
        <v>3360</v>
      </c>
      <c r="BXD61" s="1">
        <v>22075</v>
      </c>
      <c r="BXE61">
        <v>980</v>
      </c>
      <c r="BXF61" s="1">
        <v>3040</v>
      </c>
      <c r="BXG61" s="1">
        <v>6410</v>
      </c>
      <c r="BXH61" s="1">
        <v>5835</v>
      </c>
      <c r="BXI61" s="1">
        <v>2940</v>
      </c>
      <c r="BXJ61" s="1">
        <v>2850</v>
      </c>
      <c r="BXK61" s="1">
        <v>26910</v>
      </c>
      <c r="BXL61" s="1">
        <v>26335</v>
      </c>
      <c r="BXM61" s="1">
        <v>25930</v>
      </c>
      <c r="BXN61" s="1">
        <v>25810</v>
      </c>
      <c r="BXO61">
        <v>105</v>
      </c>
      <c r="BXP61">
        <v>390</v>
      </c>
      <c r="BXQ61">
        <v>0</v>
      </c>
      <c r="BXR61">
        <v>0</v>
      </c>
      <c r="BXS61">
        <v>0</v>
      </c>
      <c r="BXT61">
        <v>0</v>
      </c>
      <c r="BXU61">
        <v>0</v>
      </c>
      <c r="BXV61">
        <v>0</v>
      </c>
      <c r="BXW61">
        <v>0</v>
      </c>
      <c r="BXX61">
        <v>0</v>
      </c>
      <c r="BXY61">
        <v>0</v>
      </c>
      <c r="BXZ61">
        <v>0</v>
      </c>
      <c r="BYA61">
        <v>0</v>
      </c>
      <c r="BYB61">
        <v>0</v>
      </c>
      <c r="BYC61" s="1">
        <v>1435</v>
      </c>
      <c r="BYD61">
        <v>0</v>
      </c>
      <c r="BYE61">
        <v>0</v>
      </c>
      <c r="BYF61">
        <v>0</v>
      </c>
      <c r="BYG61">
        <v>0</v>
      </c>
      <c r="BYH61">
        <v>0</v>
      </c>
      <c r="BYI61">
        <v>0</v>
      </c>
      <c r="BYJ61">
        <v>0</v>
      </c>
      <c r="BYK61">
        <v>0</v>
      </c>
      <c r="BYL61">
        <v>925</v>
      </c>
      <c r="BYM61">
        <v>0</v>
      </c>
      <c r="BYN61">
        <v>0</v>
      </c>
      <c r="BYO61">
        <v>0</v>
      </c>
      <c r="BYP61">
        <v>0</v>
      </c>
      <c r="BYQ61">
        <v>0</v>
      </c>
      <c r="BYR61">
        <v>0</v>
      </c>
      <c r="BYS61">
        <v>0</v>
      </c>
      <c r="BYT61">
        <v>0</v>
      </c>
      <c r="BYU61" s="1">
        <v>1605</v>
      </c>
      <c r="BYV61">
        <v>0</v>
      </c>
      <c r="BYW61">
        <v>0</v>
      </c>
      <c r="BYX61">
        <v>0</v>
      </c>
      <c r="BYY61">
        <v>0</v>
      </c>
      <c r="BYZ61">
        <v>0</v>
      </c>
      <c r="BZA61">
        <v>0</v>
      </c>
      <c r="BZB61">
        <v>0</v>
      </c>
      <c r="BZC61">
        <v>0</v>
      </c>
      <c r="BZD61" s="1">
        <v>6056</v>
      </c>
      <c r="BZE61">
        <v>0</v>
      </c>
      <c r="BZF61">
        <v>0</v>
      </c>
      <c r="BZG61">
        <v>0</v>
      </c>
      <c r="BZH61">
        <v>0</v>
      </c>
      <c r="BZI61">
        <v>0</v>
      </c>
      <c r="BZJ61">
        <v>0</v>
      </c>
      <c r="BZK61">
        <v>0</v>
      </c>
      <c r="BZL61">
        <v>0</v>
      </c>
      <c r="BZM61" s="1">
        <v>2271</v>
      </c>
      <c r="BZN61">
        <v>0</v>
      </c>
      <c r="BZO61">
        <v>0</v>
      </c>
      <c r="BZP61">
        <v>0</v>
      </c>
      <c r="BZQ61">
        <v>0</v>
      </c>
      <c r="BZR61">
        <v>0</v>
      </c>
      <c r="BZS61">
        <v>0</v>
      </c>
      <c r="BZT61">
        <v>0</v>
      </c>
      <c r="BZU61">
        <v>0</v>
      </c>
      <c r="BZV61">
        <v>0</v>
      </c>
      <c r="BZW61">
        <v>0</v>
      </c>
      <c r="BZX61">
        <v>0</v>
      </c>
      <c r="BZY61">
        <v>0</v>
      </c>
      <c r="BZZ61">
        <v>0</v>
      </c>
      <c r="CAA61">
        <v>0</v>
      </c>
      <c r="CAB61">
        <v>0</v>
      </c>
      <c r="CAC61">
        <v>0</v>
      </c>
      <c r="CAD61">
        <v>0</v>
      </c>
      <c r="CAE61">
        <v>0</v>
      </c>
      <c r="CAF61">
        <v>0</v>
      </c>
      <c r="CAG61">
        <v>0</v>
      </c>
      <c r="CAH61">
        <v>0</v>
      </c>
      <c r="CAI61">
        <v>0</v>
      </c>
      <c r="CAJ61">
        <v>0</v>
      </c>
      <c r="CAK61">
        <v>0</v>
      </c>
      <c r="CAL61">
        <v>0</v>
      </c>
      <c r="CAM61">
        <v>0</v>
      </c>
      <c r="CAN61">
        <v>0</v>
      </c>
      <c r="CAO61">
        <v>0</v>
      </c>
      <c r="CAP61">
        <v>0</v>
      </c>
      <c r="CAQ61">
        <v>0</v>
      </c>
      <c r="CAR61">
        <v>0</v>
      </c>
      <c r="CAS61">
        <v>0</v>
      </c>
      <c r="CAT61">
        <v>0</v>
      </c>
      <c r="CAU61">
        <v>0</v>
      </c>
      <c r="CAV61">
        <v>0</v>
      </c>
      <c r="CAW61" s="1">
        <v>1419</v>
      </c>
      <c r="CAX61">
        <v>0</v>
      </c>
      <c r="CAY61">
        <v>0</v>
      </c>
      <c r="CAZ61">
        <v>395</v>
      </c>
      <c r="CBA61">
        <v>10</v>
      </c>
      <c r="CBB61">
        <v>0</v>
      </c>
      <c r="CBC61">
        <v>0</v>
      </c>
      <c r="CBD61">
        <v>0</v>
      </c>
      <c r="CBE61">
        <v>0</v>
      </c>
      <c r="CBF61">
        <v>0</v>
      </c>
      <c r="CBG61">
        <v>0</v>
      </c>
      <c r="CBH61">
        <v>0</v>
      </c>
      <c r="CBI61">
        <v>0</v>
      </c>
      <c r="CBJ61">
        <v>10</v>
      </c>
      <c r="CBK61">
        <v>0</v>
      </c>
      <c r="CBL61">
        <v>0</v>
      </c>
      <c r="CBM61">
        <v>0</v>
      </c>
      <c r="CBN61">
        <v>0</v>
      </c>
      <c r="CBO61">
        <v>0</v>
      </c>
      <c r="CBP61">
        <v>0</v>
      </c>
      <c r="CBQ61">
        <v>0</v>
      </c>
      <c r="CBR61">
        <v>0</v>
      </c>
      <c r="CBS61">
        <v>0</v>
      </c>
      <c r="CBT61">
        <v>0</v>
      </c>
      <c r="CBU61">
        <v>0</v>
      </c>
      <c r="CBV61">
        <v>0</v>
      </c>
      <c r="CBW61">
        <v>10</v>
      </c>
      <c r="CBX61">
        <v>0</v>
      </c>
      <c r="CBY61">
        <v>0</v>
      </c>
      <c r="CBZ61">
        <v>0</v>
      </c>
      <c r="CCA61">
        <v>0</v>
      </c>
      <c r="CCB61">
        <v>0</v>
      </c>
      <c r="CCC61">
        <v>0</v>
      </c>
      <c r="CCD61">
        <v>0</v>
      </c>
      <c r="CCE61">
        <v>0</v>
      </c>
      <c r="CCF61">
        <v>0</v>
      </c>
      <c r="CCG61">
        <v>0</v>
      </c>
      <c r="CCH61">
        <v>0</v>
      </c>
      <c r="CCI61">
        <v>0</v>
      </c>
      <c r="CCJ61">
        <v>0</v>
      </c>
      <c r="CCK61">
        <v>0</v>
      </c>
      <c r="CCL61">
        <v>0</v>
      </c>
      <c r="CCM61">
        <v>0</v>
      </c>
      <c r="CCN61">
        <v>0</v>
      </c>
      <c r="CCO61">
        <v>0</v>
      </c>
      <c r="CCP61">
        <v>0</v>
      </c>
      <c r="CCQ61">
        <v>0</v>
      </c>
      <c r="CCR61">
        <v>0</v>
      </c>
      <c r="CCS61">
        <v>0</v>
      </c>
      <c r="CCT61">
        <v>0</v>
      </c>
      <c r="CCU61">
        <v>0</v>
      </c>
      <c r="CCV61">
        <v>0</v>
      </c>
      <c r="CCW61">
        <v>285</v>
      </c>
      <c r="CCX61">
        <v>0</v>
      </c>
      <c r="CCY61">
        <v>0</v>
      </c>
      <c r="CCZ61" s="1">
        <v>1700</v>
      </c>
      <c r="CDA61">
        <v>145</v>
      </c>
      <c r="CDB61">
        <v>20</v>
      </c>
      <c r="CDC61">
        <v>0</v>
      </c>
      <c r="CDD61">
        <v>0</v>
      </c>
      <c r="CDE61">
        <v>130</v>
      </c>
      <c r="CDF61">
        <v>0</v>
      </c>
      <c r="CDG61">
        <v>0</v>
      </c>
      <c r="CDH61">
        <v>0</v>
      </c>
      <c r="CDI61">
        <v>0</v>
      </c>
      <c r="CDJ61">
        <v>0</v>
      </c>
      <c r="CDK61">
        <v>0</v>
      </c>
      <c r="CDL61">
        <v>45</v>
      </c>
      <c r="CDM61">
        <v>30</v>
      </c>
      <c r="CDN61">
        <v>0</v>
      </c>
      <c r="CDO61">
        <v>10</v>
      </c>
      <c r="CDP61">
        <v>10</v>
      </c>
      <c r="CDQ61">
        <v>0</v>
      </c>
      <c r="CDR61">
        <v>50</v>
      </c>
      <c r="CDS61">
        <v>0</v>
      </c>
      <c r="CDT61">
        <v>0</v>
      </c>
      <c r="CDU61">
        <v>0</v>
      </c>
      <c r="CDV61">
        <v>0</v>
      </c>
      <c r="CDW61">
        <v>0</v>
      </c>
      <c r="CDX61">
        <v>10</v>
      </c>
      <c r="CDY61">
        <v>0</v>
      </c>
      <c r="CDZ61">
        <v>0</v>
      </c>
      <c r="CEA61">
        <v>0</v>
      </c>
      <c r="CEB61">
        <v>0</v>
      </c>
      <c r="CEC61">
        <v>0</v>
      </c>
      <c r="CED61">
        <v>0</v>
      </c>
      <c r="CEE61">
        <v>0</v>
      </c>
      <c r="CEF61">
        <v>0</v>
      </c>
      <c r="CEG61">
        <v>0</v>
      </c>
      <c r="CEH61">
        <v>0</v>
      </c>
      <c r="CEI61">
        <v>0</v>
      </c>
      <c r="CEJ61">
        <v>0</v>
      </c>
      <c r="CEK61">
        <v>25</v>
      </c>
      <c r="CEL61">
        <v>10</v>
      </c>
      <c r="CEM61">
        <v>0</v>
      </c>
      <c r="CEN61">
        <v>0</v>
      </c>
      <c r="CEO61">
        <v>0</v>
      </c>
      <c r="CEP61">
        <v>0</v>
      </c>
      <c r="CEQ61">
        <v>0</v>
      </c>
      <c r="CER61">
        <v>0</v>
      </c>
      <c r="CES61">
        <v>10</v>
      </c>
      <c r="CET61">
        <v>0</v>
      </c>
      <c r="CEU61">
        <v>0</v>
      </c>
      <c r="CEV61">
        <v>0</v>
      </c>
      <c r="CEW61">
        <v>0</v>
      </c>
      <c r="CEX61">
        <v>835</v>
      </c>
      <c r="CEY61">
        <v>10</v>
      </c>
      <c r="CEZ61">
        <v>0</v>
      </c>
      <c r="CFA61">
        <v>0</v>
      </c>
      <c r="CFB61">
        <v>0</v>
      </c>
      <c r="CFC61">
        <v>0</v>
      </c>
      <c r="CFD61">
        <v>0</v>
      </c>
      <c r="CFE61">
        <v>95</v>
      </c>
      <c r="CFF61">
        <v>0</v>
      </c>
      <c r="CFG61">
        <v>0</v>
      </c>
      <c r="CFH61">
        <v>40</v>
      </c>
      <c r="CFI61">
        <v>0</v>
      </c>
      <c r="CFJ61">
        <v>55</v>
      </c>
      <c r="CFK61">
        <v>0</v>
      </c>
      <c r="CFL61">
        <v>10</v>
      </c>
      <c r="CFM61">
        <v>0</v>
      </c>
      <c r="CFN61">
        <v>0</v>
      </c>
      <c r="CFO61">
        <v>65</v>
      </c>
      <c r="CFP61">
        <v>0</v>
      </c>
      <c r="CFQ61">
        <v>0</v>
      </c>
      <c r="CFR61">
        <v>0</v>
      </c>
      <c r="CFS61">
        <v>0</v>
      </c>
      <c r="CFT61">
        <v>0</v>
      </c>
      <c r="CFU61">
        <v>0</v>
      </c>
      <c r="CFV61">
        <v>0</v>
      </c>
      <c r="CFW61">
        <v>0</v>
      </c>
      <c r="CFX61">
        <v>0</v>
      </c>
      <c r="CFY61">
        <v>0</v>
      </c>
      <c r="CFZ61">
        <v>0</v>
      </c>
      <c r="CGA61">
        <v>0</v>
      </c>
      <c r="CGB61">
        <v>0</v>
      </c>
      <c r="CGC61">
        <v>0</v>
      </c>
      <c r="CGD61">
        <v>0</v>
      </c>
      <c r="CGE61">
        <v>0</v>
      </c>
      <c r="CGF61">
        <v>0</v>
      </c>
      <c r="CGG61">
        <v>0</v>
      </c>
      <c r="CGH61">
        <v>0</v>
      </c>
      <c r="CGI61">
        <v>0</v>
      </c>
      <c r="CGJ61">
        <v>0</v>
      </c>
      <c r="CGK61">
        <v>0</v>
      </c>
      <c r="CGL61">
        <v>0</v>
      </c>
      <c r="CGM61">
        <v>0</v>
      </c>
      <c r="CGN61">
        <v>0</v>
      </c>
      <c r="CGO61">
        <v>0</v>
      </c>
      <c r="CGP61">
        <v>55</v>
      </c>
      <c r="CGQ61">
        <v>40</v>
      </c>
      <c r="CGR61">
        <v>10</v>
      </c>
      <c r="CGS61">
        <v>0</v>
      </c>
      <c r="CGT61">
        <v>35</v>
      </c>
      <c r="CGU61">
        <v>0</v>
      </c>
      <c r="CGV61">
        <v>0</v>
      </c>
      <c r="CGW61">
        <v>0</v>
      </c>
      <c r="CGX61">
        <v>0</v>
      </c>
      <c r="CGY61">
        <v>0</v>
      </c>
      <c r="CGZ61">
        <v>0</v>
      </c>
      <c r="CHA61">
        <v>0</v>
      </c>
      <c r="CHB61">
        <v>0</v>
      </c>
      <c r="CHC61">
        <v>0</v>
      </c>
      <c r="CHD61">
        <v>0</v>
      </c>
      <c r="CHE61">
        <v>0</v>
      </c>
      <c r="CHF61">
        <v>0</v>
      </c>
      <c r="CHG61">
        <v>0</v>
      </c>
      <c r="CHH61">
        <v>0</v>
      </c>
      <c r="CHI61">
        <v>10</v>
      </c>
      <c r="CHJ61">
        <v>0</v>
      </c>
      <c r="CHK61">
        <v>10</v>
      </c>
      <c r="CHL61">
        <v>0</v>
      </c>
      <c r="CHM61">
        <v>0</v>
      </c>
      <c r="CHN61">
        <v>0</v>
      </c>
      <c r="CHO61">
        <v>0</v>
      </c>
      <c r="CHP61">
        <v>0</v>
      </c>
      <c r="CHQ61">
        <v>0</v>
      </c>
      <c r="CHR61">
        <v>0</v>
      </c>
      <c r="CHS61">
        <v>0</v>
      </c>
      <c r="CHT61">
        <v>0</v>
      </c>
      <c r="CHU61">
        <v>565</v>
      </c>
      <c r="CHV61">
        <v>190</v>
      </c>
      <c r="CHW61">
        <v>0</v>
      </c>
      <c r="CHX61">
        <v>380</v>
      </c>
      <c r="CHY61">
        <v>0</v>
      </c>
      <c r="CHZ61" s="1">
        <v>26900</v>
      </c>
      <c r="CIA61" s="1">
        <v>24785</v>
      </c>
      <c r="CIB61">
        <v>320</v>
      </c>
      <c r="CIC61">
        <v>535</v>
      </c>
      <c r="CID61" s="1">
        <v>1240</v>
      </c>
      <c r="CIE61">
        <v>0</v>
      </c>
      <c r="CIF61">
        <v>0</v>
      </c>
      <c r="CIG61">
        <v>0</v>
      </c>
      <c r="CIH61">
        <v>45</v>
      </c>
      <c r="CII61">
        <v>0</v>
      </c>
      <c r="CIJ61" s="1">
        <v>37405</v>
      </c>
      <c r="CIK61" s="1">
        <v>36115</v>
      </c>
      <c r="CIL61" s="1">
        <v>52787</v>
      </c>
      <c r="CIM61" s="1">
        <v>1906406</v>
      </c>
      <c r="CIN61" s="1">
        <v>32445</v>
      </c>
      <c r="CIO61" s="1">
        <v>53747</v>
      </c>
      <c r="CIP61" s="1">
        <v>1743830</v>
      </c>
      <c r="CIQ61" s="1">
        <v>27165</v>
      </c>
      <c r="CIR61" s="1">
        <v>54171</v>
      </c>
      <c r="CIS61" s="1">
        <v>13135</v>
      </c>
      <c r="CIT61" s="1">
        <v>1471543</v>
      </c>
      <c r="CIU61" s="1">
        <v>24755</v>
      </c>
      <c r="CIV61" s="1">
        <v>55660</v>
      </c>
      <c r="CIW61" s="1">
        <v>1377851</v>
      </c>
      <c r="CIX61" s="1">
        <v>4325</v>
      </c>
      <c r="CIY61" s="1">
        <v>19487</v>
      </c>
      <c r="CIZ61" s="1">
        <v>84283</v>
      </c>
      <c r="CJA61" s="1">
        <v>8708</v>
      </c>
      <c r="CJB61" s="1">
        <v>114385</v>
      </c>
      <c r="CJC61" s="1">
        <v>4775</v>
      </c>
      <c r="CJD61" s="1">
        <v>24601</v>
      </c>
      <c r="CJE61" s="1">
        <v>117469</v>
      </c>
      <c r="CJF61" s="1">
        <v>6115</v>
      </c>
      <c r="CJG61" s="1">
        <v>6627</v>
      </c>
      <c r="CJH61" s="1">
        <v>40523</v>
      </c>
      <c r="CJI61" s="1">
        <v>24400</v>
      </c>
      <c r="CJJ61" s="1">
        <v>6663</v>
      </c>
      <c r="CJK61" s="1">
        <v>162572</v>
      </c>
      <c r="CJL61" s="1">
        <v>5840</v>
      </c>
      <c r="CJM61" s="1">
        <v>7931</v>
      </c>
      <c r="CJN61" s="1">
        <v>46315</v>
      </c>
      <c r="CJO61" s="1">
        <v>5775</v>
      </c>
      <c r="CJP61" s="1">
        <v>5724</v>
      </c>
      <c r="CJQ61" s="1">
        <v>33056</v>
      </c>
      <c r="CJR61" s="1">
        <v>1970</v>
      </c>
      <c r="CJS61" s="1">
        <v>6739</v>
      </c>
      <c r="CJT61" s="1">
        <v>13276</v>
      </c>
      <c r="CJU61" s="1">
        <v>6900</v>
      </c>
      <c r="CJV61" s="1">
        <v>2913</v>
      </c>
      <c r="CJW61" s="1">
        <v>7619</v>
      </c>
      <c r="CJX61" s="1">
        <v>52572</v>
      </c>
      <c r="CJY61" s="1">
        <v>6215</v>
      </c>
      <c r="CJZ61" s="1">
        <v>7088</v>
      </c>
      <c r="CKA61" s="1">
        <v>44054</v>
      </c>
      <c r="CKB61">
        <v>305</v>
      </c>
      <c r="CKC61" s="1">
        <v>9551</v>
      </c>
      <c r="CKD61" s="1">
        <v>3573</v>
      </c>
      <c r="CKE61" s="1">
        <v>5127</v>
      </c>
      <c r="CKF61" s="1">
        <v>2215</v>
      </c>
      <c r="CKG61" s="1">
        <v>7802</v>
      </c>
      <c r="CKH61" s="1">
        <v>17281</v>
      </c>
      <c r="CKI61" s="1">
        <v>1385</v>
      </c>
      <c r="CKJ61" s="1">
        <v>6254</v>
      </c>
      <c r="CKK61" s="1">
        <v>8662</v>
      </c>
      <c r="CKL61" s="1">
        <v>8802</v>
      </c>
      <c r="CKM61" s="1">
        <v>8142</v>
      </c>
      <c r="CKN61" s="1">
        <v>3845</v>
      </c>
      <c r="CKO61" s="1">
        <v>4623</v>
      </c>
      <c r="CKP61" s="1">
        <v>17775</v>
      </c>
      <c r="CKQ61" s="1">
        <v>2815</v>
      </c>
      <c r="CKR61" s="1">
        <v>1618</v>
      </c>
      <c r="CKS61" s="1">
        <v>4556</v>
      </c>
      <c r="CKT61" s="1">
        <v>2457</v>
      </c>
      <c r="CKU61" s="1">
        <v>3943</v>
      </c>
      <c r="CKV61" s="1">
        <v>3785</v>
      </c>
      <c r="CKW61" s="1">
        <v>1823</v>
      </c>
      <c r="CKX61" s="1">
        <v>6901</v>
      </c>
      <c r="CKY61" s="1">
        <v>1550</v>
      </c>
      <c r="CKZ61" s="1">
        <v>1452</v>
      </c>
      <c r="CLA61" s="1">
        <v>2251</v>
      </c>
      <c r="CLB61" s="1">
        <v>18125</v>
      </c>
      <c r="CLC61" s="1">
        <v>1584</v>
      </c>
      <c r="CLD61" s="1">
        <v>28711</v>
      </c>
      <c r="CLE61" s="1">
        <v>1580</v>
      </c>
      <c r="CLF61" s="1">
        <v>9038</v>
      </c>
      <c r="CLG61" s="1">
        <v>14280</v>
      </c>
      <c r="CLH61">
        <v>375</v>
      </c>
      <c r="CLI61" s="1">
        <v>14350</v>
      </c>
      <c r="CLJ61">
        <v>330</v>
      </c>
      <c r="CLK61" s="1">
        <v>4736</v>
      </c>
      <c r="CLL61" s="1">
        <v>12655</v>
      </c>
      <c r="CLM61">
        <v>395</v>
      </c>
      <c r="CLN61" s="1">
        <v>4997</v>
      </c>
      <c r="CLO61" s="1">
        <v>36115</v>
      </c>
      <c r="CLP61" s="1">
        <v>42550</v>
      </c>
      <c r="CLQ61" s="1">
        <v>1536690</v>
      </c>
      <c r="CLR61" s="1">
        <v>25260</v>
      </c>
      <c r="CLS61" s="1">
        <v>14633</v>
      </c>
      <c r="CLT61" s="1">
        <v>369641</v>
      </c>
      <c r="CLU61" s="1">
        <v>23765</v>
      </c>
      <c r="CLV61" s="1">
        <v>9906</v>
      </c>
      <c r="CLW61" s="1">
        <v>235411</v>
      </c>
      <c r="CLX61" s="1">
        <v>24710</v>
      </c>
      <c r="CLY61" s="1">
        <v>5438</v>
      </c>
      <c r="CLZ61" s="1">
        <v>134384</v>
      </c>
      <c r="CMA61" s="1">
        <v>42695</v>
      </c>
      <c r="CMB61" s="1">
        <v>36235</v>
      </c>
      <c r="CMC61" s="1">
        <v>6440</v>
      </c>
      <c r="CMD61" s="1">
        <v>4120</v>
      </c>
      <c r="CME61" s="1">
        <v>2335</v>
      </c>
      <c r="CMF61" s="1">
        <v>1525</v>
      </c>
      <c r="CMG61" s="1">
        <v>1320</v>
      </c>
      <c r="CMH61">
        <v>200</v>
      </c>
      <c r="CMI61">
        <v>815</v>
      </c>
      <c r="CMJ61" s="1">
        <v>41000</v>
      </c>
      <c r="CMK61" s="1">
        <v>22170</v>
      </c>
      <c r="CML61" s="1">
        <v>18825</v>
      </c>
      <c r="CMM61" s="1">
        <v>10945</v>
      </c>
      <c r="CMN61" s="1">
        <v>7865</v>
      </c>
      <c r="CMO61" s="1">
        <v>4525</v>
      </c>
      <c r="CMP61" s="1">
        <v>3865</v>
      </c>
      <c r="CMQ61">
        <v>660</v>
      </c>
      <c r="CMR61" s="1">
        <v>3335</v>
      </c>
    </row>
    <row r="62" spans="1:1023 1025:2384" x14ac:dyDescent="0.35">
      <c r="A62">
        <v>90</v>
      </c>
      <c r="B62" t="s">
        <v>2386</v>
      </c>
      <c r="C62" t="s">
        <v>2447</v>
      </c>
      <c r="D62" s="1">
        <v>14366</v>
      </c>
      <c r="E62" s="1">
        <v>14027</v>
      </c>
      <c r="F62" s="2">
        <v>2.4E-2</v>
      </c>
      <c r="G62" s="1">
        <v>6431</v>
      </c>
      <c r="H62" s="1">
        <v>6029</v>
      </c>
      <c r="I62" s="1">
        <v>5442</v>
      </c>
      <c r="J62">
        <v>2.64</v>
      </c>
      <c r="K62" s="1">
        <v>2190</v>
      </c>
      <c r="L62" s="1">
        <v>1465</v>
      </c>
      <c r="M62" s="1">
        <v>7470</v>
      </c>
      <c r="N62" s="1">
        <v>1750</v>
      </c>
      <c r="O62" s="1">
        <v>1500</v>
      </c>
      <c r="P62">
        <v>175</v>
      </c>
      <c r="Q62">
        <v>480</v>
      </c>
      <c r="R62">
        <v>375</v>
      </c>
      <c r="S62">
        <v>275</v>
      </c>
      <c r="T62">
        <v>330</v>
      </c>
      <c r="U62">
        <v>410</v>
      </c>
      <c r="V62">
        <v>560</v>
      </c>
      <c r="W62">
        <v>690</v>
      </c>
      <c r="X62">
        <v>640</v>
      </c>
      <c r="Y62">
        <v>600</v>
      </c>
      <c r="Z62">
        <v>535</v>
      </c>
      <c r="AA62">
        <v>605</v>
      </c>
      <c r="AB62">
        <v>455</v>
      </c>
      <c r="AC62">
        <v>385</v>
      </c>
      <c r="AD62">
        <v>290</v>
      </c>
      <c r="AE62">
        <v>175</v>
      </c>
      <c r="AF62">
        <v>95</v>
      </c>
      <c r="AG62">
        <v>280</v>
      </c>
      <c r="AH62">
        <v>65</v>
      </c>
      <c r="AI62">
        <v>45</v>
      </c>
      <c r="AJ62">
        <v>10</v>
      </c>
      <c r="AK62">
        <v>0</v>
      </c>
      <c r="AL62">
        <v>0</v>
      </c>
      <c r="AM62">
        <v>430</v>
      </c>
      <c r="AN62">
        <v>360</v>
      </c>
      <c r="AO62">
        <v>305</v>
      </c>
      <c r="AP62">
        <v>400</v>
      </c>
      <c r="AQ62">
        <v>650</v>
      </c>
      <c r="AR62">
        <v>820</v>
      </c>
      <c r="AS62">
        <v>725</v>
      </c>
      <c r="AT62">
        <v>585</v>
      </c>
      <c r="AU62">
        <v>530</v>
      </c>
      <c r="AV62">
        <v>545</v>
      </c>
      <c r="AW62">
        <v>495</v>
      </c>
      <c r="AX62">
        <v>420</v>
      </c>
      <c r="AY62">
        <v>320</v>
      </c>
      <c r="AZ62">
        <v>150</v>
      </c>
      <c r="BA62">
        <v>125</v>
      </c>
      <c r="BB62">
        <v>95</v>
      </c>
      <c r="BC62">
        <v>85</v>
      </c>
      <c r="BD62">
        <v>30</v>
      </c>
      <c r="BE62">
        <v>5</v>
      </c>
      <c r="BF62">
        <v>0</v>
      </c>
      <c r="BG62">
        <v>6030</v>
      </c>
      <c r="BH62">
        <v>740</v>
      </c>
      <c r="BI62">
        <v>720</v>
      </c>
      <c r="BJ62">
        <v>4575</v>
      </c>
      <c r="BK62">
        <v>980</v>
      </c>
      <c r="BL62">
        <v>565</v>
      </c>
      <c r="BM62">
        <v>510</v>
      </c>
      <c r="BN62">
        <v>2510</v>
      </c>
      <c r="BO62">
        <v>10</v>
      </c>
      <c r="BP62">
        <v>0</v>
      </c>
      <c r="BQ62">
        <v>6030</v>
      </c>
      <c r="BR62">
        <v>1990</v>
      </c>
      <c r="BS62">
        <v>1860</v>
      </c>
      <c r="BT62">
        <v>970</v>
      </c>
      <c r="BU62">
        <v>815</v>
      </c>
      <c r="BV62">
        <v>400</v>
      </c>
      <c r="BW62">
        <v>14080</v>
      </c>
      <c r="BX62">
        <v>2.33</v>
      </c>
      <c r="BY62">
        <v>12175</v>
      </c>
      <c r="BZ62">
        <v>6305</v>
      </c>
      <c r="CA62">
        <v>4870</v>
      </c>
      <c r="CB62">
        <v>1430</v>
      </c>
      <c r="CC62">
        <v>5875</v>
      </c>
      <c r="CD62">
        <v>4275</v>
      </c>
      <c r="CE62">
        <v>340</v>
      </c>
      <c r="CF62">
        <v>835</v>
      </c>
      <c r="CG62">
        <v>430</v>
      </c>
      <c r="CH62">
        <v>3785</v>
      </c>
      <c r="CI62">
        <v>1890</v>
      </c>
      <c r="CJ62">
        <v>910</v>
      </c>
      <c r="CK62">
        <v>790</v>
      </c>
      <c r="CL62">
        <v>195</v>
      </c>
      <c r="CM62">
        <v>1425</v>
      </c>
      <c r="CN62">
        <v>3785</v>
      </c>
      <c r="CO62">
        <v>3080</v>
      </c>
      <c r="CP62">
        <v>2375</v>
      </c>
      <c r="CQ62">
        <v>715</v>
      </c>
      <c r="CR62">
        <v>700</v>
      </c>
      <c r="CS62">
        <v>560</v>
      </c>
      <c r="CT62">
        <v>135</v>
      </c>
      <c r="CU62">
        <v>3090</v>
      </c>
      <c r="CV62">
        <v>1660</v>
      </c>
      <c r="CW62">
        <v>735</v>
      </c>
      <c r="CX62">
        <v>750</v>
      </c>
      <c r="CY62">
        <v>185</v>
      </c>
      <c r="CZ62">
        <v>695</v>
      </c>
      <c r="DA62">
        <v>470</v>
      </c>
      <c r="DB62">
        <v>170</v>
      </c>
      <c r="DC62">
        <v>2375</v>
      </c>
      <c r="DD62">
        <v>60</v>
      </c>
      <c r="DE62">
        <v>3385</v>
      </c>
      <c r="DF62">
        <v>6030</v>
      </c>
      <c r="DG62">
        <v>3510</v>
      </c>
      <c r="DH62">
        <v>1335</v>
      </c>
      <c r="DI62">
        <v>2185</v>
      </c>
      <c r="DJ62">
        <v>130</v>
      </c>
      <c r="DK62">
        <v>1985</v>
      </c>
      <c r="DL62">
        <v>405</v>
      </c>
      <c r="DM62" s="1">
        <v>12000</v>
      </c>
      <c r="DN62" s="1">
        <v>1985</v>
      </c>
      <c r="DO62" s="2">
        <v>0.16500000000000001</v>
      </c>
      <c r="DP62" s="1">
        <v>1475</v>
      </c>
      <c r="DQ62">
        <v>395</v>
      </c>
      <c r="DR62" s="2">
        <v>0.26800000000000002</v>
      </c>
      <c r="DS62">
        <v>170</v>
      </c>
      <c r="DT62">
        <v>45</v>
      </c>
      <c r="DU62" s="2">
        <v>0.26500000000000001</v>
      </c>
      <c r="DV62" s="1">
        <v>3485</v>
      </c>
      <c r="DW62">
        <v>480</v>
      </c>
      <c r="DX62" s="2">
        <v>0.13800000000000001</v>
      </c>
      <c r="DY62" s="1">
        <v>14095</v>
      </c>
      <c r="DZ62" s="1">
        <v>11875</v>
      </c>
      <c r="EA62">
        <v>5</v>
      </c>
      <c r="EB62" s="1">
        <v>1830</v>
      </c>
      <c r="EC62">
        <v>385</v>
      </c>
      <c r="ED62" s="1">
        <v>14095</v>
      </c>
      <c r="EE62" s="1">
        <v>13375</v>
      </c>
      <c r="EF62" s="2">
        <v>0.02</v>
      </c>
      <c r="EG62">
        <v>225</v>
      </c>
      <c r="EH62">
        <v>105</v>
      </c>
      <c r="EI62">
        <v>385</v>
      </c>
      <c r="EJ62">
        <v>280</v>
      </c>
      <c r="EK62" s="1">
        <v>14090</v>
      </c>
      <c r="EL62" s="1">
        <v>13640</v>
      </c>
      <c r="EM62" s="1">
        <v>9275</v>
      </c>
      <c r="EN62" s="1">
        <v>9060</v>
      </c>
      <c r="EO62">
        <v>210</v>
      </c>
      <c r="EP62" s="1">
        <v>4370</v>
      </c>
      <c r="EQ62">
        <v>5</v>
      </c>
      <c r="ER62">
        <v>5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 s="1">
        <v>4365</v>
      </c>
      <c r="HG62">
        <v>245</v>
      </c>
      <c r="HH62">
        <v>0</v>
      </c>
      <c r="HI62">
        <v>0</v>
      </c>
      <c r="HJ62">
        <v>0</v>
      </c>
      <c r="HK62">
        <v>15</v>
      </c>
      <c r="HL62">
        <v>0</v>
      </c>
      <c r="HM62">
        <v>5</v>
      </c>
      <c r="HN62">
        <v>15</v>
      </c>
      <c r="HO62">
        <v>0</v>
      </c>
      <c r="HP62">
        <v>235</v>
      </c>
      <c r="HQ62">
        <v>5</v>
      </c>
      <c r="HR62">
        <v>0</v>
      </c>
      <c r="HS62">
        <v>45</v>
      </c>
      <c r="HT62">
        <v>0</v>
      </c>
      <c r="HU62">
        <v>0</v>
      </c>
      <c r="HV62">
        <v>0</v>
      </c>
      <c r="HW62">
        <v>5</v>
      </c>
      <c r="HX62">
        <v>150</v>
      </c>
      <c r="HY62">
        <v>25</v>
      </c>
      <c r="HZ62">
        <v>0</v>
      </c>
      <c r="IA62">
        <v>0</v>
      </c>
      <c r="IB62">
        <v>355</v>
      </c>
      <c r="IC62">
        <v>10</v>
      </c>
      <c r="ID62">
        <v>350</v>
      </c>
      <c r="IE62">
        <v>0</v>
      </c>
      <c r="IF62">
        <v>315</v>
      </c>
      <c r="IG62">
        <v>0</v>
      </c>
      <c r="IH62">
        <v>5</v>
      </c>
      <c r="II62">
        <v>0</v>
      </c>
      <c r="IJ62">
        <v>15</v>
      </c>
      <c r="IK62">
        <v>25</v>
      </c>
      <c r="IL62">
        <v>0</v>
      </c>
      <c r="IM62">
        <v>5</v>
      </c>
      <c r="IN62">
        <v>5</v>
      </c>
      <c r="IO62">
        <v>0</v>
      </c>
      <c r="IP62">
        <v>260</v>
      </c>
      <c r="IQ62">
        <v>0</v>
      </c>
      <c r="IR62">
        <v>0</v>
      </c>
      <c r="IS62">
        <v>5</v>
      </c>
      <c r="IT62">
        <v>0</v>
      </c>
      <c r="IU62">
        <v>5</v>
      </c>
      <c r="IV62">
        <v>0</v>
      </c>
      <c r="IW62">
        <v>20</v>
      </c>
      <c r="IX62">
        <v>0</v>
      </c>
      <c r="IY62">
        <v>0</v>
      </c>
      <c r="IZ62">
        <v>15</v>
      </c>
      <c r="JA62">
        <v>0</v>
      </c>
      <c r="JB62">
        <v>0</v>
      </c>
      <c r="JC62">
        <v>0</v>
      </c>
      <c r="JD62" s="1">
        <v>2575</v>
      </c>
      <c r="JE62">
        <v>45</v>
      </c>
      <c r="JF62">
        <v>5</v>
      </c>
      <c r="JG62">
        <v>735</v>
      </c>
      <c r="JH62">
        <v>50</v>
      </c>
      <c r="JI62">
        <v>20</v>
      </c>
      <c r="JJ62">
        <v>535</v>
      </c>
      <c r="JK62">
        <v>25</v>
      </c>
      <c r="JL62">
        <v>685</v>
      </c>
      <c r="JM62">
        <v>0</v>
      </c>
      <c r="JN62">
        <v>15</v>
      </c>
      <c r="JO62">
        <v>10</v>
      </c>
      <c r="JP62">
        <v>40</v>
      </c>
      <c r="JQ62">
        <v>25</v>
      </c>
      <c r="JR62">
        <v>0</v>
      </c>
      <c r="JS62">
        <v>5</v>
      </c>
      <c r="JT62">
        <v>240</v>
      </c>
      <c r="JU62">
        <v>115</v>
      </c>
      <c r="JV62">
        <v>45</v>
      </c>
      <c r="JW62">
        <v>15</v>
      </c>
      <c r="JX62">
        <v>20</v>
      </c>
      <c r="JY62">
        <v>5</v>
      </c>
      <c r="JZ62">
        <v>150</v>
      </c>
      <c r="KA62">
        <v>0</v>
      </c>
      <c r="KB62">
        <v>5</v>
      </c>
      <c r="KC62">
        <v>0</v>
      </c>
      <c r="KD62">
        <v>0</v>
      </c>
      <c r="KE62">
        <v>0</v>
      </c>
      <c r="KF62">
        <v>5</v>
      </c>
      <c r="KG62">
        <v>120</v>
      </c>
      <c r="KH62">
        <v>5</v>
      </c>
      <c r="KI62">
        <v>5</v>
      </c>
      <c r="KJ62">
        <v>5</v>
      </c>
      <c r="KK62">
        <v>0</v>
      </c>
      <c r="KL62">
        <v>90</v>
      </c>
      <c r="KM62">
        <v>0</v>
      </c>
      <c r="KN62">
        <v>0</v>
      </c>
      <c r="KO62">
        <v>5</v>
      </c>
      <c r="KP62">
        <v>0</v>
      </c>
      <c r="KQ62">
        <v>140</v>
      </c>
      <c r="KR62">
        <v>200</v>
      </c>
      <c r="KS62">
        <v>185</v>
      </c>
      <c r="KT62">
        <v>40</v>
      </c>
      <c r="KU62">
        <v>5</v>
      </c>
      <c r="KV62">
        <v>40</v>
      </c>
      <c r="KW62">
        <v>0</v>
      </c>
      <c r="KX62">
        <v>0</v>
      </c>
      <c r="KY62">
        <v>0</v>
      </c>
      <c r="KZ62">
        <v>15</v>
      </c>
      <c r="LA62">
        <v>0</v>
      </c>
      <c r="LB62">
        <v>40</v>
      </c>
      <c r="LC62">
        <v>0</v>
      </c>
      <c r="LD62">
        <v>15</v>
      </c>
      <c r="LE62">
        <v>20</v>
      </c>
      <c r="LF62">
        <v>15</v>
      </c>
      <c r="LG62">
        <v>0</v>
      </c>
      <c r="LH62">
        <v>0</v>
      </c>
      <c r="LI62">
        <v>0</v>
      </c>
      <c r="LJ62">
        <v>15</v>
      </c>
      <c r="LK62">
        <v>0</v>
      </c>
      <c r="LL62" s="1">
        <v>1315</v>
      </c>
      <c r="LM62">
        <v>0</v>
      </c>
      <c r="LN62">
        <v>40</v>
      </c>
      <c r="LO62">
        <v>180</v>
      </c>
      <c r="LP62">
        <v>685</v>
      </c>
      <c r="LQ62">
        <v>25</v>
      </c>
      <c r="LR62">
        <v>435</v>
      </c>
      <c r="LS62">
        <v>0</v>
      </c>
      <c r="LT62">
        <v>10</v>
      </c>
      <c r="LU62">
        <v>10</v>
      </c>
      <c r="LV62">
        <v>65</v>
      </c>
      <c r="LW62">
        <v>0</v>
      </c>
      <c r="LX62">
        <v>0</v>
      </c>
      <c r="LY62">
        <v>15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5</v>
      </c>
      <c r="MK62">
        <v>0</v>
      </c>
      <c r="ML62">
        <v>0</v>
      </c>
      <c r="MM62">
        <v>0</v>
      </c>
      <c r="MN62">
        <v>0</v>
      </c>
      <c r="MO62">
        <v>5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620</v>
      </c>
      <c r="MX62">
        <v>490</v>
      </c>
      <c r="MY62">
        <v>260</v>
      </c>
      <c r="MZ62">
        <v>0</v>
      </c>
      <c r="NA62">
        <v>170</v>
      </c>
      <c r="NB62">
        <v>0</v>
      </c>
      <c r="NC62">
        <v>20</v>
      </c>
      <c r="ND62">
        <v>5</v>
      </c>
      <c r="NE62">
        <v>20</v>
      </c>
      <c r="NF62">
        <v>0</v>
      </c>
      <c r="NG62">
        <v>135</v>
      </c>
      <c r="NH62">
        <v>0</v>
      </c>
      <c r="NI62">
        <v>0</v>
      </c>
      <c r="NJ62">
        <v>130</v>
      </c>
      <c r="NK62">
        <v>10</v>
      </c>
      <c r="NL62">
        <v>15</v>
      </c>
      <c r="NM62">
        <v>5</v>
      </c>
      <c r="NN62">
        <v>10</v>
      </c>
      <c r="NO62">
        <v>0</v>
      </c>
      <c r="NP62">
        <v>20</v>
      </c>
      <c r="NQ62">
        <v>0</v>
      </c>
      <c r="NR62">
        <v>20</v>
      </c>
      <c r="NS62">
        <v>0</v>
      </c>
      <c r="NT62">
        <v>0</v>
      </c>
      <c r="NU62">
        <v>0</v>
      </c>
      <c r="NV62">
        <v>50</v>
      </c>
      <c r="NW62">
        <v>5</v>
      </c>
      <c r="NX62">
        <v>0</v>
      </c>
      <c r="NY62">
        <v>30</v>
      </c>
      <c r="NZ62">
        <v>0</v>
      </c>
      <c r="OA62">
        <v>5</v>
      </c>
      <c r="OB62">
        <v>455</v>
      </c>
      <c r="OC62">
        <v>65</v>
      </c>
      <c r="OD62">
        <v>360</v>
      </c>
      <c r="OE62">
        <v>0</v>
      </c>
      <c r="OF62">
        <v>15</v>
      </c>
      <c r="OG62">
        <v>10</v>
      </c>
      <c r="OH62" s="1">
        <v>14090</v>
      </c>
      <c r="OI62" s="1">
        <v>13230</v>
      </c>
      <c r="OJ62" s="1">
        <v>11115</v>
      </c>
      <c r="OK62" s="1">
        <v>11030</v>
      </c>
      <c r="OL62">
        <v>0</v>
      </c>
      <c r="OM62">
        <v>70</v>
      </c>
      <c r="ON62" s="1">
        <v>2110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0</v>
      </c>
      <c r="OZ62">
        <v>0</v>
      </c>
      <c r="PA62">
        <v>0</v>
      </c>
      <c r="PB62">
        <v>0</v>
      </c>
      <c r="PC62">
        <v>0</v>
      </c>
      <c r="PD62">
        <v>0</v>
      </c>
      <c r="PE62">
        <v>0</v>
      </c>
      <c r="PF62">
        <v>0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735</v>
      </c>
      <c r="PM62">
        <v>0</v>
      </c>
      <c r="PN62">
        <v>0</v>
      </c>
      <c r="PO62">
        <v>0</v>
      </c>
      <c r="PP62">
        <v>0</v>
      </c>
      <c r="PQ62">
        <v>0</v>
      </c>
      <c r="PR62">
        <v>0</v>
      </c>
      <c r="PS62">
        <v>0</v>
      </c>
      <c r="PT62">
        <v>0</v>
      </c>
      <c r="PU62">
        <v>0</v>
      </c>
      <c r="PV62">
        <v>0</v>
      </c>
      <c r="PW62">
        <v>0</v>
      </c>
      <c r="PX62">
        <v>0</v>
      </c>
      <c r="PY62">
        <v>0</v>
      </c>
      <c r="PZ62">
        <v>0</v>
      </c>
      <c r="QA62">
        <v>0</v>
      </c>
      <c r="QB62">
        <v>0</v>
      </c>
      <c r="QC62">
        <v>0</v>
      </c>
      <c r="QD62">
        <v>0</v>
      </c>
      <c r="QE62">
        <v>0</v>
      </c>
      <c r="QF62">
        <v>0</v>
      </c>
      <c r="QG62">
        <v>0</v>
      </c>
      <c r="QH62">
        <v>0</v>
      </c>
      <c r="QI62">
        <v>0</v>
      </c>
      <c r="QJ62">
        <v>0</v>
      </c>
      <c r="QK62">
        <v>0</v>
      </c>
      <c r="QL62">
        <v>0</v>
      </c>
      <c r="QM62">
        <v>0</v>
      </c>
      <c r="QN62">
        <v>0</v>
      </c>
      <c r="QO62">
        <v>0</v>
      </c>
      <c r="QP62">
        <v>0</v>
      </c>
      <c r="QQ62">
        <v>0</v>
      </c>
      <c r="QR62">
        <v>0</v>
      </c>
      <c r="QS62">
        <v>0</v>
      </c>
      <c r="QT62">
        <v>0</v>
      </c>
      <c r="QU62">
        <v>0</v>
      </c>
      <c r="QV62">
        <v>0</v>
      </c>
      <c r="QW62">
        <v>0</v>
      </c>
      <c r="QX62">
        <v>0</v>
      </c>
      <c r="QY62">
        <v>0</v>
      </c>
      <c r="QZ62">
        <v>0</v>
      </c>
      <c r="RA62">
        <v>0</v>
      </c>
      <c r="RB62">
        <v>0</v>
      </c>
      <c r="RC62">
        <v>0</v>
      </c>
      <c r="RD62">
        <v>0</v>
      </c>
      <c r="RE62">
        <v>0</v>
      </c>
      <c r="RF62">
        <v>0</v>
      </c>
      <c r="RG62">
        <v>0</v>
      </c>
      <c r="RH62">
        <v>0</v>
      </c>
      <c r="RI62">
        <v>0</v>
      </c>
      <c r="RJ62">
        <v>0</v>
      </c>
      <c r="RK62">
        <v>0</v>
      </c>
      <c r="RL62">
        <v>0</v>
      </c>
      <c r="RM62">
        <v>0</v>
      </c>
      <c r="RN62">
        <v>0</v>
      </c>
      <c r="RO62">
        <v>0</v>
      </c>
      <c r="RP62">
        <v>0</v>
      </c>
      <c r="RQ62">
        <v>0</v>
      </c>
      <c r="RR62">
        <v>0</v>
      </c>
      <c r="RS62" s="1">
        <v>2105</v>
      </c>
      <c r="RT62">
        <v>95</v>
      </c>
      <c r="RU62">
        <v>0</v>
      </c>
      <c r="RV62">
        <v>0</v>
      </c>
      <c r="RW62">
        <v>0</v>
      </c>
      <c r="RX62">
        <v>5</v>
      </c>
      <c r="RY62">
        <v>0</v>
      </c>
      <c r="RZ62">
        <v>0</v>
      </c>
      <c r="SA62">
        <v>5</v>
      </c>
      <c r="SB62">
        <v>0</v>
      </c>
      <c r="SC62">
        <v>0</v>
      </c>
      <c r="SD62">
        <v>90</v>
      </c>
      <c r="SE62">
        <v>5</v>
      </c>
      <c r="SF62">
        <v>10</v>
      </c>
      <c r="SG62">
        <v>0</v>
      </c>
      <c r="SH62">
        <v>0</v>
      </c>
      <c r="SI62">
        <v>0</v>
      </c>
      <c r="SJ62">
        <v>0</v>
      </c>
      <c r="SK62">
        <v>55</v>
      </c>
      <c r="SL62">
        <v>10</v>
      </c>
      <c r="SM62">
        <v>0</v>
      </c>
      <c r="SN62">
        <v>0</v>
      </c>
      <c r="SO62">
        <v>225</v>
      </c>
      <c r="SP62">
        <v>10</v>
      </c>
      <c r="SQ62">
        <v>225</v>
      </c>
      <c r="SR62">
        <v>0</v>
      </c>
      <c r="SS62">
        <v>115</v>
      </c>
      <c r="ST62">
        <v>0</v>
      </c>
      <c r="SU62">
        <v>0</v>
      </c>
      <c r="SV62">
        <v>0</v>
      </c>
      <c r="SW62">
        <v>95</v>
      </c>
      <c r="SX62">
        <v>0</v>
      </c>
      <c r="SY62">
        <v>10</v>
      </c>
      <c r="SZ62">
        <v>0</v>
      </c>
      <c r="TA62">
        <v>0</v>
      </c>
      <c r="TB62">
        <v>10</v>
      </c>
      <c r="TC62">
        <v>5</v>
      </c>
      <c r="TD62">
        <v>110</v>
      </c>
      <c r="TE62">
        <v>0</v>
      </c>
      <c r="TF62">
        <v>0</v>
      </c>
      <c r="TG62">
        <v>0</v>
      </c>
      <c r="TH62">
        <v>0</v>
      </c>
      <c r="TI62">
        <v>0</v>
      </c>
      <c r="TJ62">
        <v>0</v>
      </c>
      <c r="TK62">
        <v>0</v>
      </c>
      <c r="TL62">
        <v>0</v>
      </c>
      <c r="TM62">
        <v>0</v>
      </c>
      <c r="TN62">
        <v>0</v>
      </c>
      <c r="TO62">
        <v>0</v>
      </c>
      <c r="TP62">
        <v>0</v>
      </c>
      <c r="TQ62" s="1">
        <v>1155</v>
      </c>
      <c r="TR62">
        <v>20</v>
      </c>
      <c r="TS62">
        <v>0</v>
      </c>
      <c r="TT62">
        <v>300</v>
      </c>
      <c r="TU62">
        <v>20</v>
      </c>
      <c r="TV62">
        <v>10</v>
      </c>
      <c r="TW62">
        <v>15</v>
      </c>
      <c r="TX62">
        <v>280</v>
      </c>
      <c r="TY62">
        <v>0</v>
      </c>
      <c r="TZ62">
        <v>5</v>
      </c>
      <c r="UA62">
        <v>5</v>
      </c>
      <c r="UB62">
        <v>5</v>
      </c>
      <c r="UC62">
        <v>5</v>
      </c>
      <c r="UD62">
        <v>5</v>
      </c>
      <c r="UE62">
        <v>85</v>
      </c>
      <c r="UF62">
        <v>75</v>
      </c>
      <c r="UG62">
        <v>95</v>
      </c>
      <c r="UH62">
        <v>35</v>
      </c>
      <c r="UI62">
        <v>0</v>
      </c>
      <c r="UJ62">
        <v>10</v>
      </c>
      <c r="UK62">
        <v>0</v>
      </c>
      <c r="UL62">
        <v>50</v>
      </c>
      <c r="UM62">
        <v>0</v>
      </c>
      <c r="UN62">
        <v>0</v>
      </c>
      <c r="UO62">
        <v>0</v>
      </c>
      <c r="UP62">
        <v>0</v>
      </c>
      <c r="UQ62">
        <v>0</v>
      </c>
      <c r="UR62">
        <v>15</v>
      </c>
      <c r="US62">
        <v>0</v>
      </c>
      <c r="UT62">
        <v>5</v>
      </c>
      <c r="UU62">
        <v>0</v>
      </c>
      <c r="UV62">
        <v>0</v>
      </c>
      <c r="UW62">
        <v>15</v>
      </c>
      <c r="UX62">
        <v>5</v>
      </c>
      <c r="UY62">
        <v>0</v>
      </c>
      <c r="UZ62">
        <v>0</v>
      </c>
      <c r="VA62">
        <v>0</v>
      </c>
      <c r="VB62">
        <v>0</v>
      </c>
      <c r="VC62">
        <v>0</v>
      </c>
      <c r="VD62">
        <v>70</v>
      </c>
      <c r="VE62">
        <v>30</v>
      </c>
      <c r="VF62">
        <v>0</v>
      </c>
      <c r="VG62">
        <v>15</v>
      </c>
      <c r="VH62">
        <v>0</v>
      </c>
      <c r="VI62">
        <v>0</v>
      </c>
      <c r="VJ62">
        <v>0</v>
      </c>
      <c r="VK62">
        <v>10</v>
      </c>
      <c r="VL62">
        <v>0</v>
      </c>
      <c r="VM62">
        <v>20</v>
      </c>
      <c r="VN62">
        <v>0</v>
      </c>
      <c r="VO62">
        <v>10</v>
      </c>
      <c r="VP62">
        <v>10</v>
      </c>
      <c r="VQ62">
        <v>0</v>
      </c>
      <c r="VR62">
        <v>0</v>
      </c>
      <c r="VS62">
        <v>0</v>
      </c>
      <c r="VT62">
        <v>0</v>
      </c>
      <c r="VU62">
        <v>0</v>
      </c>
      <c r="VV62">
        <v>640</v>
      </c>
      <c r="VW62">
        <v>0</v>
      </c>
      <c r="VX62">
        <v>20</v>
      </c>
      <c r="VY62">
        <v>55</v>
      </c>
      <c r="VZ62">
        <v>345</v>
      </c>
      <c r="WA62">
        <v>5</v>
      </c>
      <c r="WB62">
        <v>225</v>
      </c>
      <c r="WC62">
        <v>0</v>
      </c>
      <c r="WD62">
        <v>10</v>
      </c>
      <c r="WE62">
        <v>10</v>
      </c>
      <c r="WF62">
        <v>20</v>
      </c>
      <c r="WG62">
        <v>0</v>
      </c>
      <c r="WH62">
        <v>0</v>
      </c>
      <c r="WI62">
        <v>15</v>
      </c>
      <c r="WJ62">
        <v>0</v>
      </c>
      <c r="WK62">
        <v>0</v>
      </c>
      <c r="WL62">
        <v>0</v>
      </c>
      <c r="WM62">
        <v>0</v>
      </c>
      <c r="WN62">
        <v>0</v>
      </c>
      <c r="WO62">
        <v>0</v>
      </c>
      <c r="WP62">
        <v>5</v>
      </c>
      <c r="WQ62">
        <v>0</v>
      </c>
      <c r="WR62">
        <v>0</v>
      </c>
      <c r="WS62">
        <v>625</v>
      </c>
      <c r="WT62">
        <v>0</v>
      </c>
      <c r="WU62">
        <v>5</v>
      </c>
      <c r="WV62">
        <v>0</v>
      </c>
      <c r="WW62">
        <v>0</v>
      </c>
      <c r="WX62">
        <v>0</v>
      </c>
      <c r="WY62">
        <v>0</v>
      </c>
      <c r="WZ62">
        <v>5</v>
      </c>
      <c r="XA62">
        <v>0</v>
      </c>
      <c r="XB62">
        <v>0</v>
      </c>
      <c r="XC62">
        <v>0</v>
      </c>
      <c r="XD62">
        <v>10</v>
      </c>
      <c r="XE62">
        <v>0</v>
      </c>
      <c r="XF62">
        <v>0</v>
      </c>
      <c r="XG62">
        <v>5</v>
      </c>
      <c r="XH62">
        <v>420</v>
      </c>
      <c r="XI62">
        <v>310</v>
      </c>
      <c r="XJ62">
        <v>0</v>
      </c>
      <c r="XK62">
        <v>160</v>
      </c>
      <c r="XL62">
        <v>5</v>
      </c>
      <c r="XM62">
        <v>120</v>
      </c>
      <c r="XN62">
        <v>0</v>
      </c>
      <c r="XO62">
        <v>10</v>
      </c>
      <c r="XP62">
        <v>0</v>
      </c>
      <c r="XQ62">
        <v>0</v>
      </c>
      <c r="XR62">
        <v>15</v>
      </c>
      <c r="XS62">
        <v>0</v>
      </c>
      <c r="XT62">
        <v>110</v>
      </c>
      <c r="XU62">
        <v>0</v>
      </c>
      <c r="XV62">
        <v>0</v>
      </c>
      <c r="XW62">
        <v>115</v>
      </c>
      <c r="XX62">
        <v>0</v>
      </c>
      <c r="XY62">
        <v>5</v>
      </c>
      <c r="XZ62">
        <v>5</v>
      </c>
      <c r="YA62">
        <v>5</v>
      </c>
      <c r="YB62">
        <v>0</v>
      </c>
      <c r="YC62">
        <v>5</v>
      </c>
      <c r="YD62">
        <v>0</v>
      </c>
      <c r="YE62">
        <v>5</v>
      </c>
      <c r="YF62">
        <v>5</v>
      </c>
      <c r="YG62">
        <v>0</v>
      </c>
      <c r="YH62">
        <v>0</v>
      </c>
      <c r="YI62">
        <v>0</v>
      </c>
      <c r="YJ62">
        <v>5</v>
      </c>
      <c r="YK62">
        <v>0</v>
      </c>
      <c r="YL62">
        <v>0</v>
      </c>
      <c r="YM62">
        <v>0</v>
      </c>
      <c r="YN62">
        <v>10</v>
      </c>
      <c r="YO62">
        <v>0</v>
      </c>
      <c r="YP62">
        <v>0</v>
      </c>
      <c r="YQ62">
        <v>865</v>
      </c>
      <c r="YR62">
        <v>45</v>
      </c>
      <c r="YS62">
        <v>795</v>
      </c>
      <c r="YT62">
        <v>0</v>
      </c>
      <c r="YU62">
        <v>480</v>
      </c>
      <c r="YV62">
        <v>25</v>
      </c>
      <c r="YW62" s="1">
        <v>14090</v>
      </c>
      <c r="YX62" s="1">
        <v>11365</v>
      </c>
      <c r="YY62">
        <v>865</v>
      </c>
      <c r="YZ62">
        <v>225</v>
      </c>
      <c r="ZA62" s="1">
        <v>1565</v>
      </c>
      <c r="ZB62">
        <v>0</v>
      </c>
      <c r="ZC62" s="1">
        <v>1555</v>
      </c>
      <c r="ZD62">
        <v>10</v>
      </c>
      <c r="ZE62">
        <v>35</v>
      </c>
      <c r="ZF62">
        <v>40</v>
      </c>
      <c r="ZG62">
        <v>0</v>
      </c>
      <c r="ZH62" s="1">
        <v>14080</v>
      </c>
      <c r="ZI62" s="1">
        <v>13580</v>
      </c>
      <c r="ZJ62" s="1">
        <v>13575</v>
      </c>
      <c r="ZK62" s="1">
        <v>1830</v>
      </c>
      <c r="ZL62" s="1">
        <v>5885</v>
      </c>
      <c r="ZM62">
        <v>20</v>
      </c>
      <c r="ZN62">
        <v>0</v>
      </c>
      <c r="ZO62">
        <v>0</v>
      </c>
      <c r="ZP62">
        <v>0</v>
      </c>
      <c r="ZQ62">
        <v>0</v>
      </c>
      <c r="ZR62">
        <v>0</v>
      </c>
      <c r="ZS62">
        <v>0</v>
      </c>
      <c r="ZT62">
        <v>0</v>
      </c>
      <c r="ZU62">
        <v>0</v>
      </c>
      <c r="ZV62">
        <v>0</v>
      </c>
      <c r="ZW62">
        <v>0</v>
      </c>
      <c r="ZX62">
        <v>0</v>
      </c>
      <c r="ZY62">
        <v>0</v>
      </c>
      <c r="ZZ62">
        <v>10</v>
      </c>
      <c r="AAA62">
        <v>0</v>
      </c>
      <c r="AAB62">
        <v>10</v>
      </c>
      <c r="AAC62">
        <v>0</v>
      </c>
      <c r="AAD62">
        <v>0</v>
      </c>
      <c r="AAE62">
        <v>0</v>
      </c>
      <c r="AAF62">
        <v>0</v>
      </c>
      <c r="AAG62">
        <v>0</v>
      </c>
      <c r="AAH62">
        <v>0</v>
      </c>
      <c r="AAI62">
        <v>0</v>
      </c>
      <c r="AAJ62">
        <v>0</v>
      </c>
      <c r="AAK62">
        <v>0</v>
      </c>
      <c r="AAL62">
        <v>0</v>
      </c>
      <c r="AAM62">
        <v>0</v>
      </c>
      <c r="AAN62">
        <v>0</v>
      </c>
      <c r="AAO62">
        <v>0</v>
      </c>
      <c r="AAP62">
        <v>0</v>
      </c>
      <c r="AAQ62">
        <v>0</v>
      </c>
      <c r="AAR62">
        <v>0</v>
      </c>
      <c r="AAS62">
        <v>0</v>
      </c>
      <c r="AAT62">
        <v>0</v>
      </c>
      <c r="AAU62">
        <v>0</v>
      </c>
      <c r="AAV62">
        <v>0</v>
      </c>
      <c r="AAW62">
        <v>0</v>
      </c>
      <c r="AAX62">
        <v>0</v>
      </c>
      <c r="AAY62">
        <v>0</v>
      </c>
      <c r="AAZ62">
        <v>0</v>
      </c>
      <c r="ABA62">
        <v>0</v>
      </c>
      <c r="ABB62">
        <v>0</v>
      </c>
      <c r="ABC62">
        <v>0</v>
      </c>
      <c r="ABD62">
        <v>0</v>
      </c>
      <c r="ABE62">
        <v>0</v>
      </c>
      <c r="ABF62">
        <v>0</v>
      </c>
      <c r="ABG62">
        <v>0</v>
      </c>
      <c r="ABH62">
        <v>0</v>
      </c>
      <c r="ABI62">
        <v>0</v>
      </c>
      <c r="ABJ62">
        <v>0</v>
      </c>
      <c r="ABK62">
        <v>0</v>
      </c>
      <c r="ABL62">
        <v>0</v>
      </c>
      <c r="ABM62">
        <v>0</v>
      </c>
      <c r="ABN62">
        <v>0</v>
      </c>
      <c r="ABO62">
        <v>0</v>
      </c>
      <c r="ABP62">
        <v>0</v>
      </c>
      <c r="ABQ62">
        <v>0</v>
      </c>
      <c r="ABR62">
        <v>0</v>
      </c>
      <c r="ABS62">
        <v>0</v>
      </c>
      <c r="ABT62">
        <v>0</v>
      </c>
      <c r="ABU62">
        <v>0</v>
      </c>
      <c r="ABV62">
        <v>0</v>
      </c>
      <c r="ABW62">
        <v>0</v>
      </c>
      <c r="ABX62">
        <v>0</v>
      </c>
      <c r="ABY62">
        <v>0</v>
      </c>
      <c r="ABZ62">
        <v>0</v>
      </c>
      <c r="ACA62">
        <v>0</v>
      </c>
      <c r="ACB62">
        <v>0</v>
      </c>
      <c r="ACC62">
        <v>0</v>
      </c>
      <c r="ACD62">
        <v>0</v>
      </c>
      <c r="ACE62">
        <v>0</v>
      </c>
      <c r="ACF62">
        <v>0</v>
      </c>
      <c r="ACG62">
        <v>0</v>
      </c>
      <c r="ACH62">
        <v>0</v>
      </c>
      <c r="ACI62">
        <v>0</v>
      </c>
      <c r="ACJ62">
        <v>0</v>
      </c>
      <c r="ACK62">
        <v>0</v>
      </c>
      <c r="ACL62" s="1">
        <v>5880</v>
      </c>
      <c r="ACM62">
        <v>275</v>
      </c>
      <c r="ACN62">
        <v>0</v>
      </c>
      <c r="ACO62">
        <v>0</v>
      </c>
      <c r="ACP62">
        <v>0</v>
      </c>
      <c r="ACQ62">
        <v>10</v>
      </c>
      <c r="ACR62">
        <v>0</v>
      </c>
      <c r="ACS62">
        <v>0</v>
      </c>
      <c r="ACT62">
        <v>20</v>
      </c>
      <c r="ACU62">
        <v>0</v>
      </c>
      <c r="ACV62">
        <v>260</v>
      </c>
      <c r="ACW62">
        <v>10</v>
      </c>
      <c r="ACX62">
        <v>35</v>
      </c>
      <c r="ACY62">
        <v>0</v>
      </c>
      <c r="ACZ62">
        <v>0</v>
      </c>
      <c r="ADA62">
        <v>0</v>
      </c>
      <c r="ADB62">
        <v>35</v>
      </c>
      <c r="ADC62">
        <v>150</v>
      </c>
      <c r="ADD62">
        <v>30</v>
      </c>
      <c r="ADE62">
        <v>0</v>
      </c>
      <c r="ADF62">
        <v>0</v>
      </c>
      <c r="ADG62">
        <v>360</v>
      </c>
      <c r="ADH62">
        <v>0</v>
      </c>
      <c r="ADI62">
        <v>360</v>
      </c>
      <c r="ADJ62">
        <v>0</v>
      </c>
      <c r="ADK62">
        <v>410</v>
      </c>
      <c r="ADL62">
        <v>0</v>
      </c>
      <c r="ADM62">
        <v>0</v>
      </c>
      <c r="ADN62">
        <v>0</v>
      </c>
      <c r="ADO62">
        <v>0</v>
      </c>
      <c r="ADP62">
        <v>10</v>
      </c>
      <c r="ADQ62">
        <v>45</v>
      </c>
      <c r="ADR62">
        <v>0</v>
      </c>
      <c r="ADS62">
        <v>10</v>
      </c>
      <c r="ADT62">
        <v>0</v>
      </c>
      <c r="ADU62">
        <v>0</v>
      </c>
      <c r="ADV62">
        <v>375</v>
      </c>
      <c r="ADW62">
        <v>0</v>
      </c>
      <c r="ADX62">
        <v>0</v>
      </c>
      <c r="ADY62">
        <v>10</v>
      </c>
      <c r="ADZ62">
        <v>0</v>
      </c>
      <c r="AEA62">
        <v>20</v>
      </c>
      <c r="AEB62">
        <v>0</v>
      </c>
      <c r="AEC62">
        <v>0</v>
      </c>
      <c r="AED62">
        <v>25</v>
      </c>
      <c r="AEE62">
        <v>0</v>
      </c>
      <c r="AEF62">
        <v>10</v>
      </c>
      <c r="AEG62">
        <v>15</v>
      </c>
      <c r="AEH62">
        <v>425</v>
      </c>
      <c r="AEI62">
        <v>20</v>
      </c>
      <c r="AEJ62">
        <v>0</v>
      </c>
      <c r="AEK62">
        <v>0</v>
      </c>
      <c r="AEL62" s="1">
        <v>3770</v>
      </c>
      <c r="AEM62">
        <v>10</v>
      </c>
      <c r="AEN62">
        <v>0</v>
      </c>
      <c r="AEO62">
        <v>810</v>
      </c>
      <c r="AEP62">
        <v>65</v>
      </c>
      <c r="AEQ62">
        <v>40</v>
      </c>
      <c r="AER62">
        <v>10</v>
      </c>
      <c r="AES62">
        <v>755</v>
      </c>
      <c r="AET62">
        <v>0</v>
      </c>
      <c r="AEU62">
        <v>10</v>
      </c>
      <c r="AEV62">
        <v>0</v>
      </c>
      <c r="AEW62">
        <v>370</v>
      </c>
      <c r="AEX62">
        <v>40</v>
      </c>
      <c r="AEY62">
        <v>10</v>
      </c>
      <c r="AEZ62">
        <v>10</v>
      </c>
      <c r="AFA62">
        <v>240</v>
      </c>
      <c r="AFB62">
        <v>255</v>
      </c>
      <c r="AFC62">
        <v>110</v>
      </c>
      <c r="AFD62">
        <v>10</v>
      </c>
      <c r="AFE62">
        <v>0</v>
      </c>
      <c r="AFF62">
        <v>0</v>
      </c>
      <c r="AFG62">
        <v>180</v>
      </c>
      <c r="AFH62">
        <v>0</v>
      </c>
      <c r="AFI62">
        <v>525</v>
      </c>
      <c r="AFJ62">
        <v>20</v>
      </c>
      <c r="AFK62">
        <v>10</v>
      </c>
      <c r="AFL62">
        <v>0</v>
      </c>
      <c r="AFM62">
        <v>0</v>
      </c>
      <c r="AFN62">
        <v>275</v>
      </c>
      <c r="AFO62">
        <v>0</v>
      </c>
      <c r="AFP62">
        <v>30</v>
      </c>
      <c r="AFQ62">
        <v>20</v>
      </c>
      <c r="AFR62">
        <v>0</v>
      </c>
      <c r="AFS62">
        <v>225</v>
      </c>
      <c r="AFT62">
        <v>20</v>
      </c>
      <c r="AFU62">
        <v>0</v>
      </c>
      <c r="AFV62">
        <v>10</v>
      </c>
      <c r="AFW62">
        <v>0</v>
      </c>
      <c r="AFX62">
        <v>0</v>
      </c>
      <c r="AFY62">
        <v>0</v>
      </c>
      <c r="AFZ62">
        <v>245</v>
      </c>
      <c r="AGA62">
        <v>390</v>
      </c>
      <c r="AGB62">
        <v>375</v>
      </c>
      <c r="AGC62">
        <v>50</v>
      </c>
      <c r="AGD62" s="1">
        <v>1150</v>
      </c>
      <c r="AGE62">
        <v>20</v>
      </c>
      <c r="AGF62">
        <v>155</v>
      </c>
      <c r="AGG62">
        <v>0</v>
      </c>
      <c r="AGH62">
        <v>10</v>
      </c>
      <c r="AGI62">
        <v>10</v>
      </c>
      <c r="AGJ62">
        <v>45</v>
      </c>
      <c r="AGK62">
        <v>0</v>
      </c>
      <c r="AGL62">
        <v>85</v>
      </c>
      <c r="AGM62">
        <v>0</v>
      </c>
      <c r="AGN62">
        <v>0</v>
      </c>
      <c r="AGO62">
        <v>45</v>
      </c>
      <c r="AGP62">
        <v>10</v>
      </c>
      <c r="AGQ62">
        <v>0</v>
      </c>
      <c r="AGR62">
        <v>0</v>
      </c>
      <c r="AGS62">
        <v>10</v>
      </c>
      <c r="AGT62">
        <v>0</v>
      </c>
      <c r="AGU62" s="1">
        <v>2145</v>
      </c>
      <c r="AGV62">
        <v>10</v>
      </c>
      <c r="AGW62">
        <v>275</v>
      </c>
      <c r="AGX62">
        <v>955</v>
      </c>
      <c r="AGY62">
        <v>55</v>
      </c>
      <c r="AGZ62">
        <v>965</v>
      </c>
      <c r="AHA62">
        <v>10</v>
      </c>
      <c r="AHB62">
        <v>120</v>
      </c>
      <c r="AHC62">
        <v>25</v>
      </c>
      <c r="AHD62">
        <v>30</v>
      </c>
      <c r="AHE62">
        <v>55</v>
      </c>
      <c r="AHF62">
        <v>0</v>
      </c>
      <c r="AHG62">
        <v>0</v>
      </c>
      <c r="AHH62">
        <v>30</v>
      </c>
      <c r="AHI62">
        <v>10</v>
      </c>
      <c r="AHJ62">
        <v>10</v>
      </c>
      <c r="AHK62">
        <v>0</v>
      </c>
      <c r="AHL62">
        <v>0</v>
      </c>
      <c r="AHM62">
        <v>0</v>
      </c>
      <c r="AHN62">
        <v>10</v>
      </c>
      <c r="AHO62">
        <v>0</v>
      </c>
      <c r="AHP62">
        <v>0</v>
      </c>
      <c r="AHQ62">
        <v>10</v>
      </c>
      <c r="AHR62">
        <v>0</v>
      </c>
      <c r="AHS62">
        <v>0</v>
      </c>
      <c r="AHT62">
        <v>0</v>
      </c>
      <c r="AHU62">
        <v>0</v>
      </c>
      <c r="AHV62">
        <v>10</v>
      </c>
      <c r="AHW62">
        <v>0</v>
      </c>
      <c r="AHX62">
        <v>0</v>
      </c>
      <c r="AHY62">
        <v>0</v>
      </c>
      <c r="AHZ62">
        <v>40</v>
      </c>
      <c r="AIA62">
        <v>20</v>
      </c>
      <c r="AIB62">
        <v>0</v>
      </c>
      <c r="AIC62">
        <v>20</v>
      </c>
      <c r="AID62">
        <v>900</v>
      </c>
      <c r="AIE62">
        <v>730</v>
      </c>
      <c r="AIF62">
        <v>435</v>
      </c>
      <c r="AIG62">
        <v>0</v>
      </c>
      <c r="AIH62">
        <v>300</v>
      </c>
      <c r="AII62">
        <v>0</v>
      </c>
      <c r="AIJ62">
        <v>15</v>
      </c>
      <c r="AIK62">
        <v>0</v>
      </c>
      <c r="AIL62">
        <v>0</v>
      </c>
      <c r="AIM62">
        <v>0</v>
      </c>
      <c r="AIN62">
        <v>175</v>
      </c>
      <c r="AIO62">
        <v>0</v>
      </c>
      <c r="AIP62">
        <v>0</v>
      </c>
      <c r="AIQ62">
        <v>170</v>
      </c>
      <c r="AIR62">
        <v>0</v>
      </c>
      <c r="AIS62">
        <v>30</v>
      </c>
      <c r="AIT62">
        <v>10</v>
      </c>
      <c r="AIU62">
        <v>780</v>
      </c>
      <c r="AIV62">
        <v>10</v>
      </c>
      <c r="AIW62">
        <v>0</v>
      </c>
      <c r="AIX62">
        <v>10</v>
      </c>
      <c r="AIY62">
        <v>0</v>
      </c>
      <c r="AIZ62">
        <v>20</v>
      </c>
      <c r="AJA62">
        <v>0</v>
      </c>
      <c r="AJB62">
        <v>0</v>
      </c>
      <c r="AJC62">
        <v>0</v>
      </c>
      <c r="AJD62">
        <v>110</v>
      </c>
      <c r="AJE62">
        <v>30</v>
      </c>
      <c r="AJF62">
        <v>25</v>
      </c>
      <c r="AJG62">
        <v>65</v>
      </c>
      <c r="AJH62">
        <v>0</v>
      </c>
      <c r="AJI62">
        <v>30</v>
      </c>
      <c r="AJJ62" s="1">
        <v>12010</v>
      </c>
      <c r="AJK62" s="1">
        <v>11545</v>
      </c>
      <c r="AJM62" s="1">
        <v>11550</v>
      </c>
      <c r="AJO62" s="1">
        <v>10470</v>
      </c>
      <c r="AJP62" s="1">
        <v>1105</v>
      </c>
      <c r="AJR62" s="1">
        <v>7820</v>
      </c>
      <c r="AJT62" s="1">
        <v>9300</v>
      </c>
      <c r="AJV62" s="1">
        <v>12000</v>
      </c>
      <c r="AJW62" s="1">
        <v>1045</v>
      </c>
      <c r="AJX62" s="1">
        <v>11580</v>
      </c>
      <c r="AJZ62" s="1">
        <v>11585</v>
      </c>
      <c r="AKB62" s="1">
        <v>10510</v>
      </c>
      <c r="AKD62">
        <v>910</v>
      </c>
      <c r="AKE62" s="1">
        <v>7905</v>
      </c>
      <c r="AKG62" s="1">
        <v>9295</v>
      </c>
      <c r="AKQ62" s="1">
        <v>12010</v>
      </c>
      <c r="AKR62">
        <v>455</v>
      </c>
      <c r="AKS62" s="1">
        <v>11545</v>
      </c>
      <c r="AKT62">
        <v>96.1</v>
      </c>
      <c r="AKU62" s="1">
        <v>1745</v>
      </c>
      <c r="AKV62" s="1">
        <v>1905</v>
      </c>
      <c r="AKW62" s="1">
        <v>1440</v>
      </c>
      <c r="AKX62" s="1">
        <v>12005</v>
      </c>
      <c r="AKY62">
        <v>450</v>
      </c>
      <c r="AKZ62" s="1">
        <v>11545</v>
      </c>
      <c r="ALA62">
        <v>96.2</v>
      </c>
      <c r="ALB62" s="1">
        <v>1785</v>
      </c>
      <c r="ALC62" s="1">
        <v>1975</v>
      </c>
      <c r="ALD62" s="1">
        <v>1650</v>
      </c>
      <c r="ALE62" s="1">
        <v>1345</v>
      </c>
      <c r="ALF62" s="1">
        <v>1305</v>
      </c>
      <c r="ALG62">
        <v>995</v>
      </c>
      <c r="ALH62">
        <v>760</v>
      </c>
      <c r="ALI62">
        <v>630</v>
      </c>
      <c r="ALJ62" s="1">
        <v>1120</v>
      </c>
      <c r="ALK62">
        <v>375</v>
      </c>
      <c r="ALL62">
        <v>220</v>
      </c>
      <c r="ALM62" s="1">
        <v>12000</v>
      </c>
      <c r="ALN62" s="1">
        <v>2705</v>
      </c>
      <c r="ALO62" s="1">
        <v>9300</v>
      </c>
      <c r="ALP62">
        <v>77.5</v>
      </c>
      <c r="ALQ62" s="1">
        <v>1005</v>
      </c>
      <c r="ALR62">
        <v>665</v>
      </c>
      <c r="ALS62" s="1">
        <v>1225</v>
      </c>
      <c r="ALT62">
        <v>950</v>
      </c>
      <c r="ALU62">
        <v>840</v>
      </c>
      <c r="ALV62">
        <v>870</v>
      </c>
      <c r="ALW62">
        <v>775</v>
      </c>
      <c r="ALX62">
        <v>620</v>
      </c>
      <c r="ALY62">
        <v>535</v>
      </c>
      <c r="ALZ62" s="1">
        <v>1815</v>
      </c>
      <c r="AMA62">
        <v>435</v>
      </c>
      <c r="AMC62">
        <v>415</v>
      </c>
      <c r="AMD62">
        <v>970</v>
      </c>
      <c r="AME62" s="1">
        <v>6025</v>
      </c>
      <c r="AMH62" s="1">
        <v>1990</v>
      </c>
      <c r="AMI62">
        <v>235</v>
      </c>
      <c r="AMK62" s="1">
        <v>4040</v>
      </c>
      <c r="AMN62" s="1">
        <v>6025</v>
      </c>
      <c r="AMP62">
        <v>610</v>
      </c>
      <c r="AMQ62" s="1">
        <v>310473</v>
      </c>
      <c r="AMR62" s="1">
        <v>1990</v>
      </c>
      <c r="AMU62" s="1">
        <v>4040</v>
      </c>
      <c r="AMW62">
        <v>495</v>
      </c>
      <c r="AMY62" s="1">
        <v>6035</v>
      </c>
      <c r="AMZ62">
        <v>130</v>
      </c>
      <c r="ANA62">
        <v>110</v>
      </c>
      <c r="ANB62">
        <v>195</v>
      </c>
      <c r="ANC62">
        <v>220</v>
      </c>
      <c r="AND62">
        <v>225</v>
      </c>
      <c r="ANE62">
        <v>210</v>
      </c>
      <c r="ANF62">
        <v>235</v>
      </c>
      <c r="ANG62">
        <v>220</v>
      </c>
      <c r="ANH62">
        <v>235</v>
      </c>
      <c r="ANI62">
        <v>440</v>
      </c>
      <c r="ANJ62">
        <v>420</v>
      </c>
      <c r="ANK62">
        <v>370</v>
      </c>
      <c r="ANL62">
        <v>330</v>
      </c>
      <c r="ANM62">
        <v>335</v>
      </c>
      <c r="ANN62" s="1">
        <v>2120</v>
      </c>
      <c r="ANO62">
        <v>470</v>
      </c>
      <c r="ANP62" s="1">
        <v>6035</v>
      </c>
      <c r="ANQ62">
        <v>150</v>
      </c>
      <c r="ANR62">
        <v>110</v>
      </c>
      <c r="ANS62">
        <v>200</v>
      </c>
      <c r="ANT62">
        <v>245</v>
      </c>
      <c r="ANU62">
        <v>265</v>
      </c>
      <c r="ANV62">
        <v>240</v>
      </c>
      <c r="ANW62">
        <v>235</v>
      </c>
      <c r="ANX62">
        <v>280</v>
      </c>
      <c r="ANY62">
        <v>295</v>
      </c>
      <c r="ANZ62">
        <v>255</v>
      </c>
      <c r="AOA62">
        <v>550</v>
      </c>
      <c r="AOB62">
        <v>445</v>
      </c>
      <c r="AOC62">
        <v>435</v>
      </c>
      <c r="AOD62">
        <v>365</v>
      </c>
      <c r="AOE62">
        <v>330</v>
      </c>
      <c r="AOF62" s="1">
        <v>1615</v>
      </c>
      <c r="AOG62">
        <v>635</v>
      </c>
      <c r="AOH62">
        <v>395</v>
      </c>
      <c r="AOI62">
        <v>575</v>
      </c>
      <c r="AOJ62">
        <v>13.7</v>
      </c>
      <c r="AOK62" s="1">
        <v>3735</v>
      </c>
      <c r="AOO62" s="1">
        <v>1295</v>
      </c>
      <c r="AOQ62">
        <v>630</v>
      </c>
      <c r="AOT62" s="1">
        <v>1670</v>
      </c>
      <c r="APA62">
        <v>3725</v>
      </c>
      <c r="APD62">
        <v>9</v>
      </c>
      <c r="APE62">
        <v>1290</v>
      </c>
      <c r="APH62">
        <v>1675</v>
      </c>
      <c r="APK62">
        <v>625</v>
      </c>
      <c r="APN62" s="1">
        <v>3010</v>
      </c>
      <c r="APQ62" s="1">
        <v>14080</v>
      </c>
      <c r="APR62" s="1">
        <v>6380</v>
      </c>
      <c r="APS62" s="1">
        <v>1610</v>
      </c>
      <c r="APT62" s="1">
        <v>1180</v>
      </c>
      <c r="APU62" s="1">
        <v>1150</v>
      </c>
      <c r="APV62" s="1">
        <v>1190</v>
      </c>
      <c r="APW62" s="1">
        <v>1250</v>
      </c>
      <c r="APX62" s="1">
        <v>7695</v>
      </c>
      <c r="APY62" s="1">
        <v>1265</v>
      </c>
      <c r="APZ62" s="1">
        <v>1360</v>
      </c>
      <c r="AQA62" s="1">
        <v>1570</v>
      </c>
      <c r="AQB62" s="1">
        <v>1780</v>
      </c>
      <c r="AQC62" s="1">
        <v>1725</v>
      </c>
      <c r="AQD62" s="1">
        <v>14080</v>
      </c>
      <c r="AQE62" s="1">
        <v>2440</v>
      </c>
      <c r="AQF62">
        <v>995</v>
      </c>
      <c r="AQG62" s="1">
        <v>10155</v>
      </c>
      <c r="AQH62" s="1">
        <v>1480</v>
      </c>
      <c r="AQI62" s="1">
        <v>1900</v>
      </c>
      <c r="AQJ62">
        <v>310</v>
      </c>
      <c r="AQK62">
        <v>90</v>
      </c>
      <c r="AQL62" s="1">
        <v>1390</v>
      </c>
      <c r="AQM62">
        <v>205</v>
      </c>
      <c r="AQN62">
        <v>13.5</v>
      </c>
      <c r="AQO62">
        <v>12.7</v>
      </c>
      <c r="AQP62">
        <v>13.9</v>
      </c>
      <c r="AQQ62" s="1">
        <v>1860</v>
      </c>
      <c r="AQR62">
        <v>270</v>
      </c>
      <c r="AQS62">
        <v>85</v>
      </c>
      <c r="AQT62" s="1">
        <v>1425</v>
      </c>
      <c r="AQU62">
        <v>165</v>
      </c>
      <c r="AQV62">
        <v>165</v>
      </c>
      <c r="AQW62">
        <v>13.2</v>
      </c>
      <c r="AQX62">
        <v>11.1</v>
      </c>
      <c r="AQY62">
        <v>8.5</v>
      </c>
      <c r="AQZ62">
        <v>14</v>
      </c>
      <c r="ARA62">
        <v>11.1</v>
      </c>
      <c r="ARB62" s="1">
        <v>14075</v>
      </c>
      <c r="ARC62" s="1">
        <v>13105</v>
      </c>
      <c r="ARD62" s="1">
        <v>2360</v>
      </c>
      <c r="ARE62">
        <v>490</v>
      </c>
      <c r="ARF62" s="1">
        <v>10750</v>
      </c>
      <c r="ARG62">
        <v>965</v>
      </c>
      <c r="ARH62" s="1">
        <v>14075</v>
      </c>
      <c r="ARI62" s="1">
        <v>9355</v>
      </c>
      <c r="ARJ62" s="1">
        <v>4550</v>
      </c>
      <c r="ARK62" s="1">
        <v>1335</v>
      </c>
      <c r="ARL62">
        <v>975</v>
      </c>
      <c r="ARM62">
        <v>0</v>
      </c>
      <c r="ARN62">
        <v>990</v>
      </c>
      <c r="ARO62">
        <v>875</v>
      </c>
      <c r="ARP62">
        <v>490</v>
      </c>
      <c r="ARQ62">
        <v>390</v>
      </c>
      <c r="ARR62">
        <v>345</v>
      </c>
      <c r="ARS62">
        <v>180</v>
      </c>
      <c r="ART62" s="1">
        <v>4550</v>
      </c>
      <c r="ARU62">
        <v>325</v>
      </c>
      <c r="ARV62">
        <v>660</v>
      </c>
      <c r="ARW62" s="1">
        <v>1080</v>
      </c>
      <c r="ARX62" s="1">
        <v>2125</v>
      </c>
      <c r="ARY62">
        <v>350</v>
      </c>
      <c r="ARZ62" s="1">
        <v>4550</v>
      </c>
      <c r="ASA62">
        <v>855</v>
      </c>
      <c r="ASB62">
        <v>60</v>
      </c>
      <c r="ASC62">
        <v>30</v>
      </c>
      <c r="ASD62">
        <v>25</v>
      </c>
      <c r="ASE62">
        <v>65</v>
      </c>
      <c r="ASF62">
        <v>0</v>
      </c>
      <c r="ASG62">
        <v>85</v>
      </c>
      <c r="ASH62">
        <v>95</v>
      </c>
      <c r="ASI62">
        <v>45</v>
      </c>
      <c r="ASJ62">
        <v>75</v>
      </c>
      <c r="ASK62">
        <v>175</v>
      </c>
      <c r="ASL62">
        <v>195</v>
      </c>
      <c r="ASM62" s="1">
        <v>1855</v>
      </c>
      <c r="ASN62">
        <v>20</v>
      </c>
      <c r="ASO62">
        <v>35</v>
      </c>
      <c r="ASP62">
        <v>20</v>
      </c>
      <c r="ASQ62">
        <v>75</v>
      </c>
      <c r="ASR62">
        <v>130</v>
      </c>
      <c r="ASS62">
        <v>30</v>
      </c>
      <c r="AST62">
        <v>0</v>
      </c>
      <c r="ASU62">
        <v>45</v>
      </c>
      <c r="ASV62">
        <v>105</v>
      </c>
      <c r="ASW62">
        <v>10</v>
      </c>
      <c r="ASX62">
        <v>140</v>
      </c>
      <c r="ASY62">
        <v>490</v>
      </c>
      <c r="ASZ62">
        <v>45</v>
      </c>
      <c r="ATA62">
        <v>80</v>
      </c>
      <c r="ATB62">
        <v>55</v>
      </c>
      <c r="ATC62">
        <v>95</v>
      </c>
      <c r="ATD62">
        <v>250</v>
      </c>
      <c r="ATE62">
        <v>295</v>
      </c>
      <c r="ATF62">
        <v>0</v>
      </c>
      <c r="ATG62">
        <v>10</v>
      </c>
      <c r="ATH62">
        <v>10</v>
      </c>
      <c r="ATI62">
        <v>10</v>
      </c>
      <c r="ATJ62">
        <v>0</v>
      </c>
      <c r="ATK62">
        <v>10</v>
      </c>
      <c r="ATL62">
        <v>0</v>
      </c>
      <c r="ATM62">
        <v>0</v>
      </c>
      <c r="ATN62">
        <v>100</v>
      </c>
      <c r="ATO62" s="1">
        <v>1640</v>
      </c>
      <c r="ATP62">
        <v>0</v>
      </c>
      <c r="ATQ62">
        <v>1305</v>
      </c>
      <c r="ATR62">
        <v>20</v>
      </c>
      <c r="ATS62">
        <v>320</v>
      </c>
      <c r="ATT62">
        <v>55</v>
      </c>
      <c r="ATU62">
        <v>155</v>
      </c>
      <c r="ATV62">
        <v>20</v>
      </c>
      <c r="ATW62">
        <v>0</v>
      </c>
      <c r="ATX62">
        <v>35</v>
      </c>
      <c r="ATY62">
        <v>30</v>
      </c>
      <c r="ATZ62">
        <v>0</v>
      </c>
      <c r="AUA62">
        <v>15</v>
      </c>
      <c r="AUB62">
        <v>395</v>
      </c>
      <c r="AUC62">
        <v>0</v>
      </c>
      <c r="AUD62">
        <v>15</v>
      </c>
      <c r="AUE62">
        <v>0</v>
      </c>
      <c r="AUF62">
        <v>25</v>
      </c>
      <c r="AUG62">
        <v>365</v>
      </c>
      <c r="AUH62">
        <v>195</v>
      </c>
      <c r="AUI62" s="1">
        <v>2500</v>
      </c>
      <c r="AUJ62">
        <v>30</v>
      </c>
      <c r="AUK62">
        <v>345</v>
      </c>
      <c r="AUL62">
        <v>80</v>
      </c>
      <c r="AUM62">
        <v>10</v>
      </c>
      <c r="AUN62">
        <v>10</v>
      </c>
      <c r="AUO62">
        <v>0</v>
      </c>
      <c r="AUP62">
        <v>0</v>
      </c>
      <c r="AUQ62">
        <v>15</v>
      </c>
      <c r="AUR62">
        <v>10</v>
      </c>
      <c r="AUS62">
        <v>0</v>
      </c>
      <c r="AUT62">
        <v>25</v>
      </c>
      <c r="AUU62">
        <v>125</v>
      </c>
      <c r="AUV62">
        <v>0</v>
      </c>
      <c r="AUW62">
        <v>0</v>
      </c>
      <c r="AUX62">
        <v>0</v>
      </c>
      <c r="AUY62">
        <v>0</v>
      </c>
      <c r="AUZ62">
        <v>0</v>
      </c>
      <c r="AVA62">
        <v>20</v>
      </c>
      <c r="AVB62">
        <v>0</v>
      </c>
      <c r="AVC62">
        <v>30</v>
      </c>
      <c r="AVD62">
        <v>60</v>
      </c>
      <c r="AVE62">
        <v>30</v>
      </c>
      <c r="AVF62">
        <v>0</v>
      </c>
      <c r="AVG62">
        <v>0</v>
      </c>
      <c r="AVH62">
        <v>0</v>
      </c>
      <c r="AVI62">
        <v>0</v>
      </c>
      <c r="AVJ62">
        <v>10</v>
      </c>
      <c r="AVK62">
        <v>0</v>
      </c>
      <c r="AVL62">
        <v>10</v>
      </c>
      <c r="AVM62">
        <v>0</v>
      </c>
      <c r="AVN62">
        <v>0</v>
      </c>
      <c r="AVO62">
        <v>0</v>
      </c>
      <c r="AVP62">
        <v>0</v>
      </c>
      <c r="AVQ62">
        <v>0</v>
      </c>
      <c r="AVR62">
        <v>10</v>
      </c>
      <c r="AVS62">
        <v>115</v>
      </c>
      <c r="AVT62">
        <v>0</v>
      </c>
      <c r="AVU62">
        <v>0</v>
      </c>
      <c r="AVV62">
        <v>0</v>
      </c>
      <c r="AVW62">
        <v>35</v>
      </c>
      <c r="AVX62">
        <v>0</v>
      </c>
      <c r="AVY62">
        <v>20</v>
      </c>
      <c r="AVZ62">
        <v>0</v>
      </c>
      <c r="AWA62">
        <v>0</v>
      </c>
      <c r="AWB62">
        <v>0</v>
      </c>
      <c r="AWC62">
        <v>0</v>
      </c>
      <c r="AWD62">
        <v>0</v>
      </c>
      <c r="AWE62">
        <v>0</v>
      </c>
      <c r="AWF62">
        <v>0</v>
      </c>
      <c r="AWG62">
        <v>50</v>
      </c>
      <c r="AWH62">
        <v>0</v>
      </c>
      <c r="AWI62">
        <v>0</v>
      </c>
      <c r="AWJ62">
        <v>0</v>
      </c>
      <c r="AWK62">
        <v>0</v>
      </c>
      <c r="AWL62">
        <v>0</v>
      </c>
      <c r="AWM62">
        <v>0</v>
      </c>
      <c r="AWN62">
        <v>0</v>
      </c>
      <c r="AWO62" s="1">
        <v>4820</v>
      </c>
      <c r="AWP62">
        <v>10</v>
      </c>
      <c r="AWQ62">
        <v>10</v>
      </c>
      <c r="AWR62">
        <v>0</v>
      </c>
      <c r="AWS62">
        <v>10</v>
      </c>
      <c r="AWT62" s="1">
        <v>14085</v>
      </c>
      <c r="AWU62" s="1">
        <v>4830</v>
      </c>
      <c r="AWV62" s="1">
        <v>4420</v>
      </c>
      <c r="AWW62" s="1">
        <v>3320</v>
      </c>
      <c r="AWX62" s="1">
        <v>1420</v>
      </c>
      <c r="AWY62">
        <v>715</v>
      </c>
      <c r="AWZ62">
        <v>700</v>
      </c>
      <c r="AXA62" s="1">
        <v>1170</v>
      </c>
      <c r="AXB62">
        <v>700</v>
      </c>
      <c r="AXC62">
        <v>20</v>
      </c>
      <c r="AXD62" s="1">
        <v>14080</v>
      </c>
      <c r="AXE62">
        <v>215</v>
      </c>
      <c r="AXF62">
        <v>200</v>
      </c>
      <c r="AXG62">
        <v>120</v>
      </c>
      <c r="AXH62">
        <v>85</v>
      </c>
      <c r="AXI62">
        <v>0</v>
      </c>
      <c r="AXJ62">
        <v>10</v>
      </c>
      <c r="AXK62" s="1">
        <v>13865</v>
      </c>
      <c r="AXL62" s="1">
        <v>14070</v>
      </c>
      <c r="AXM62">
        <v>60</v>
      </c>
      <c r="AXN62" s="1">
        <v>14010</v>
      </c>
      <c r="AXO62" s="1">
        <v>14070</v>
      </c>
      <c r="AXP62">
        <v>50</v>
      </c>
      <c r="AXQ62">
        <v>45</v>
      </c>
      <c r="AXR62">
        <v>35</v>
      </c>
      <c r="AXS62">
        <v>20</v>
      </c>
      <c r="AXT62">
        <v>0</v>
      </c>
      <c r="AXU62">
        <v>0</v>
      </c>
      <c r="AXV62">
        <v>0</v>
      </c>
      <c r="AXW62">
        <v>0</v>
      </c>
      <c r="AXX62">
        <v>0</v>
      </c>
      <c r="AXY62">
        <v>0</v>
      </c>
      <c r="AXZ62">
        <v>315</v>
      </c>
      <c r="AYA62">
        <v>295</v>
      </c>
      <c r="AYB62">
        <v>0</v>
      </c>
      <c r="AYC62">
        <v>235</v>
      </c>
      <c r="AYD62">
        <v>60</v>
      </c>
      <c r="AYE62">
        <v>10</v>
      </c>
      <c r="AYF62">
        <v>30</v>
      </c>
      <c r="AYG62">
        <v>30</v>
      </c>
      <c r="AYH62">
        <v>0</v>
      </c>
      <c r="AYI62">
        <v>0</v>
      </c>
      <c r="AYJ62" s="1">
        <v>13705</v>
      </c>
      <c r="AYK62" s="1">
        <v>14085</v>
      </c>
      <c r="AYL62" s="1">
        <v>4160</v>
      </c>
      <c r="AYM62">
        <v>525</v>
      </c>
      <c r="AYN62">
        <v>885</v>
      </c>
      <c r="AYO62">
        <v>550</v>
      </c>
      <c r="AYP62">
        <v>615</v>
      </c>
      <c r="AYQ62">
        <v>30</v>
      </c>
      <c r="AYR62">
        <v>395</v>
      </c>
      <c r="AYS62">
        <v>35</v>
      </c>
      <c r="AYT62">
        <v>70</v>
      </c>
      <c r="AYU62">
        <v>115</v>
      </c>
      <c r="AYV62">
        <v>205</v>
      </c>
      <c r="AYW62">
        <v>245</v>
      </c>
      <c r="AYX62" s="1">
        <v>9925</v>
      </c>
      <c r="AYY62" s="1">
        <v>14080</v>
      </c>
      <c r="AYZ62">
        <v>375</v>
      </c>
      <c r="AZA62">
        <v>295</v>
      </c>
      <c r="AZB62">
        <v>15</v>
      </c>
      <c r="AZC62">
        <v>100</v>
      </c>
      <c r="AZD62" s="1">
        <v>2415</v>
      </c>
      <c r="AZE62">
        <v>30</v>
      </c>
      <c r="AZF62">
        <v>255</v>
      </c>
      <c r="AZG62" s="1">
        <v>2205</v>
      </c>
      <c r="AZH62">
        <v>0</v>
      </c>
      <c r="AZI62">
        <v>35</v>
      </c>
      <c r="AZJ62">
        <v>0</v>
      </c>
      <c r="AZK62">
        <v>0</v>
      </c>
      <c r="AZL62">
        <v>0</v>
      </c>
      <c r="AZM62" s="1">
        <v>1140</v>
      </c>
      <c r="AZN62">
        <v>0</v>
      </c>
      <c r="AZO62" s="1">
        <v>10080</v>
      </c>
      <c r="AZP62" s="1">
        <v>5370</v>
      </c>
      <c r="AZQ62">
        <v>0</v>
      </c>
      <c r="AZR62">
        <v>10</v>
      </c>
      <c r="AZS62" s="1">
        <v>2970</v>
      </c>
      <c r="AZT62" s="1">
        <v>2705</v>
      </c>
      <c r="AZU62">
        <v>0</v>
      </c>
      <c r="AZV62">
        <v>340</v>
      </c>
      <c r="AZW62">
        <v>445</v>
      </c>
      <c r="AZX62" s="1">
        <v>1230</v>
      </c>
      <c r="AZY62">
        <v>0</v>
      </c>
      <c r="AZZ62">
        <v>0</v>
      </c>
      <c r="BAA62">
        <v>0</v>
      </c>
      <c r="BAB62" s="1">
        <v>1215</v>
      </c>
      <c r="BAC62" s="1">
        <v>2005</v>
      </c>
      <c r="BAD62">
        <v>195</v>
      </c>
      <c r="BAE62">
        <v>0</v>
      </c>
      <c r="BAF62">
        <v>55</v>
      </c>
      <c r="BAG62">
        <v>435</v>
      </c>
      <c r="BAH62">
        <v>0</v>
      </c>
      <c r="BAI62">
        <v>0</v>
      </c>
      <c r="BAJ62" s="1">
        <v>1430</v>
      </c>
      <c r="BAK62">
        <v>0</v>
      </c>
      <c r="BAL62">
        <v>150</v>
      </c>
      <c r="BAM62">
        <v>0</v>
      </c>
      <c r="BAN62">
        <v>410</v>
      </c>
      <c r="BAO62">
        <v>45</v>
      </c>
      <c r="BAP62">
        <v>100</v>
      </c>
      <c r="BAQ62">
        <v>30</v>
      </c>
      <c r="BAR62">
        <v>115</v>
      </c>
      <c r="BAS62">
        <v>135</v>
      </c>
      <c r="BAT62">
        <v>15</v>
      </c>
      <c r="BAU62" s="1">
        <v>2245</v>
      </c>
      <c r="BAV62">
        <v>20</v>
      </c>
      <c r="BAW62">
        <v>400</v>
      </c>
      <c r="BAX62">
        <v>20</v>
      </c>
      <c r="BAY62">
        <v>105</v>
      </c>
      <c r="BAZ62">
        <v>0</v>
      </c>
      <c r="BBA62">
        <v>70</v>
      </c>
      <c r="BBB62">
        <v>295</v>
      </c>
      <c r="BBC62">
        <v>80</v>
      </c>
      <c r="BBD62">
        <v>125</v>
      </c>
      <c r="BBE62">
        <v>0</v>
      </c>
      <c r="BBF62">
        <v>790</v>
      </c>
      <c r="BBG62">
        <v>110</v>
      </c>
      <c r="BBH62">
        <v>400</v>
      </c>
      <c r="BBI62">
        <v>65</v>
      </c>
      <c r="BBJ62">
        <v>650</v>
      </c>
      <c r="BBK62">
        <v>15</v>
      </c>
      <c r="BBL62" s="1">
        <v>3315</v>
      </c>
      <c r="BBM62">
        <v>20</v>
      </c>
      <c r="BBN62">
        <v>10</v>
      </c>
      <c r="BBO62">
        <v>0</v>
      </c>
      <c r="BBP62">
        <v>100</v>
      </c>
      <c r="BBQ62">
        <v>0</v>
      </c>
      <c r="BBR62">
        <v>345</v>
      </c>
      <c r="BBS62" s="1">
        <v>1015</v>
      </c>
      <c r="BBT62">
        <v>0</v>
      </c>
      <c r="BBU62">
        <v>85</v>
      </c>
      <c r="BBV62">
        <v>245</v>
      </c>
      <c r="BBW62">
        <v>10</v>
      </c>
      <c r="BBX62">
        <v>150</v>
      </c>
      <c r="BBY62">
        <v>0</v>
      </c>
      <c r="BBZ62">
        <v>35</v>
      </c>
      <c r="BCA62">
        <v>430</v>
      </c>
      <c r="BCB62">
        <v>25</v>
      </c>
      <c r="BCC62">
        <v>0</v>
      </c>
      <c r="BCD62">
        <v>0</v>
      </c>
      <c r="BCE62">
        <v>220</v>
      </c>
      <c r="BCF62">
        <v>0</v>
      </c>
      <c r="BCG62">
        <v>180</v>
      </c>
      <c r="BCH62">
        <v>0</v>
      </c>
      <c r="BCI62">
        <v>0</v>
      </c>
      <c r="BCJ62">
        <v>30</v>
      </c>
      <c r="BCK62">
        <v>10</v>
      </c>
      <c r="BCL62">
        <v>40</v>
      </c>
      <c r="BCM62">
        <v>0</v>
      </c>
      <c r="BCN62">
        <v>0</v>
      </c>
      <c r="BCO62">
        <v>40</v>
      </c>
      <c r="BCP62">
        <v>30</v>
      </c>
      <c r="BCQ62">
        <v>10</v>
      </c>
      <c r="BCR62">
        <v>10</v>
      </c>
      <c r="BCS62">
        <v>165</v>
      </c>
      <c r="BCT62">
        <v>0</v>
      </c>
      <c r="BCU62">
        <v>0</v>
      </c>
      <c r="BCV62">
        <v>0</v>
      </c>
      <c r="BCW62">
        <v>10</v>
      </c>
      <c r="BCX62">
        <v>0</v>
      </c>
      <c r="BCY62">
        <v>0</v>
      </c>
      <c r="BCZ62">
        <v>50</v>
      </c>
      <c r="BDA62">
        <v>10</v>
      </c>
      <c r="BDB62">
        <v>50</v>
      </c>
      <c r="BDC62">
        <v>20</v>
      </c>
      <c r="BDD62">
        <v>765</v>
      </c>
      <c r="BDE62">
        <v>20</v>
      </c>
      <c r="BDF62">
        <v>50</v>
      </c>
      <c r="BDG62">
        <v>0</v>
      </c>
      <c r="BDH62">
        <v>15</v>
      </c>
      <c r="BDI62">
        <v>80</v>
      </c>
      <c r="BDJ62">
        <v>20</v>
      </c>
      <c r="BDK62">
        <v>70</v>
      </c>
      <c r="BDL62">
        <v>10</v>
      </c>
      <c r="BDM62">
        <v>50</v>
      </c>
      <c r="BDN62">
        <v>30</v>
      </c>
      <c r="BDO62">
        <v>80</v>
      </c>
      <c r="BDP62">
        <v>15</v>
      </c>
      <c r="BDQ62">
        <v>15</v>
      </c>
      <c r="BDR62">
        <v>0</v>
      </c>
      <c r="BDS62">
        <v>0</v>
      </c>
      <c r="BDT62">
        <v>150</v>
      </c>
      <c r="BDU62">
        <v>10</v>
      </c>
      <c r="BDV62">
        <v>0</v>
      </c>
      <c r="BDW62">
        <v>0</v>
      </c>
      <c r="BDX62">
        <v>75</v>
      </c>
      <c r="BDY62">
        <v>50</v>
      </c>
      <c r="BDZ62">
        <v>25</v>
      </c>
      <c r="BEA62">
        <v>25</v>
      </c>
      <c r="BEB62">
        <v>75</v>
      </c>
      <c r="BEC62">
        <v>405</v>
      </c>
      <c r="BED62">
        <v>85</v>
      </c>
      <c r="BEE62">
        <v>0</v>
      </c>
      <c r="BEF62">
        <v>15</v>
      </c>
      <c r="BEG62">
        <v>0</v>
      </c>
      <c r="BEH62">
        <v>0</v>
      </c>
      <c r="BEI62">
        <v>0</v>
      </c>
      <c r="BEJ62">
        <v>10</v>
      </c>
      <c r="BEK62">
        <v>0</v>
      </c>
      <c r="BEL62">
        <v>0</v>
      </c>
      <c r="BEM62">
        <v>0</v>
      </c>
      <c r="BEN62">
        <v>0</v>
      </c>
      <c r="BEO62">
        <v>0</v>
      </c>
      <c r="BEP62">
        <v>45</v>
      </c>
      <c r="BEQ62">
        <v>0</v>
      </c>
      <c r="BER62">
        <v>0</v>
      </c>
      <c r="BES62">
        <v>0</v>
      </c>
      <c r="BET62">
        <v>0</v>
      </c>
      <c r="BEU62">
        <v>0</v>
      </c>
      <c r="BEV62">
        <v>0</v>
      </c>
      <c r="BEW62">
        <v>40</v>
      </c>
      <c r="BEX62">
        <v>0</v>
      </c>
      <c r="BEY62">
        <v>0</v>
      </c>
      <c r="BEZ62">
        <v>0</v>
      </c>
      <c r="BFA62">
        <v>0</v>
      </c>
      <c r="BFB62">
        <v>0</v>
      </c>
      <c r="BFC62">
        <v>0</v>
      </c>
      <c r="BFD62">
        <v>10</v>
      </c>
      <c r="BFE62">
        <v>0</v>
      </c>
      <c r="BFF62">
        <v>30</v>
      </c>
      <c r="BFG62">
        <v>0</v>
      </c>
      <c r="BFH62">
        <v>0</v>
      </c>
      <c r="BFI62">
        <v>0</v>
      </c>
      <c r="BFJ62">
        <v>0</v>
      </c>
      <c r="BFK62">
        <v>10</v>
      </c>
      <c r="BFL62">
        <v>0</v>
      </c>
      <c r="BFM62">
        <v>20</v>
      </c>
      <c r="BFN62">
        <v>0</v>
      </c>
      <c r="BFO62">
        <v>0</v>
      </c>
      <c r="BFP62">
        <v>0</v>
      </c>
      <c r="BFQ62">
        <v>145</v>
      </c>
      <c r="BFR62">
        <v>0</v>
      </c>
      <c r="BFS62">
        <v>0</v>
      </c>
      <c r="BFT62">
        <v>10</v>
      </c>
      <c r="BFU62">
        <v>0</v>
      </c>
      <c r="BFV62">
        <v>0</v>
      </c>
      <c r="BFW62">
        <v>40</v>
      </c>
      <c r="BFX62">
        <v>40</v>
      </c>
      <c r="BFY62">
        <v>0</v>
      </c>
      <c r="BFZ62">
        <v>0</v>
      </c>
      <c r="BGA62">
        <v>0</v>
      </c>
      <c r="BGB62">
        <v>10</v>
      </c>
      <c r="BGC62">
        <v>0</v>
      </c>
      <c r="BGD62">
        <v>0</v>
      </c>
      <c r="BGE62">
        <v>0</v>
      </c>
      <c r="BGF62">
        <v>35</v>
      </c>
      <c r="BGG62">
        <v>25</v>
      </c>
      <c r="BGH62">
        <v>0</v>
      </c>
      <c r="BGI62">
        <v>0</v>
      </c>
      <c r="BGJ62">
        <v>0</v>
      </c>
      <c r="BGK62">
        <v>0</v>
      </c>
      <c r="BGL62">
        <v>0</v>
      </c>
      <c r="BGM62">
        <v>0</v>
      </c>
      <c r="BGN62">
        <v>0</v>
      </c>
      <c r="BGO62">
        <v>145</v>
      </c>
      <c r="BGP62">
        <v>25</v>
      </c>
      <c r="BGQ62">
        <v>125</v>
      </c>
      <c r="BGR62" s="1">
        <v>3255</v>
      </c>
      <c r="BGS62">
        <v>310</v>
      </c>
      <c r="BGT62">
        <v>15</v>
      </c>
      <c r="BGU62">
        <v>10</v>
      </c>
      <c r="BGV62">
        <v>30</v>
      </c>
      <c r="BGW62">
        <v>0</v>
      </c>
      <c r="BGX62">
        <v>10</v>
      </c>
      <c r="BGY62">
        <v>35</v>
      </c>
      <c r="BGZ62">
        <v>0</v>
      </c>
      <c r="BHA62">
        <v>30</v>
      </c>
      <c r="BHB62">
        <v>0</v>
      </c>
      <c r="BHC62">
        <v>20</v>
      </c>
      <c r="BHD62">
        <v>20</v>
      </c>
      <c r="BHE62">
        <v>10</v>
      </c>
      <c r="BHF62">
        <v>10</v>
      </c>
      <c r="BHG62">
        <v>0</v>
      </c>
      <c r="BHH62">
        <v>0</v>
      </c>
      <c r="BHI62">
        <v>0</v>
      </c>
      <c r="BHJ62">
        <v>0</v>
      </c>
      <c r="BHK62">
        <v>75</v>
      </c>
      <c r="BHL62">
        <v>10</v>
      </c>
      <c r="BHM62">
        <v>0</v>
      </c>
      <c r="BHN62">
        <v>0</v>
      </c>
      <c r="BHO62">
        <v>20</v>
      </c>
      <c r="BHP62">
        <v>0</v>
      </c>
      <c r="BHQ62">
        <v>0</v>
      </c>
      <c r="BHR62">
        <v>50</v>
      </c>
      <c r="BHS62">
        <v>0</v>
      </c>
      <c r="BHT62">
        <v>0</v>
      </c>
      <c r="BHU62">
        <v>0</v>
      </c>
      <c r="BHV62">
        <v>0</v>
      </c>
      <c r="BHW62">
        <v>0</v>
      </c>
      <c r="BHX62">
        <v>535</v>
      </c>
      <c r="BHY62">
        <v>55</v>
      </c>
      <c r="BHZ62">
        <v>0</v>
      </c>
      <c r="BIA62">
        <v>0</v>
      </c>
      <c r="BIB62">
        <v>360</v>
      </c>
      <c r="BIC62">
        <v>0</v>
      </c>
      <c r="BID62">
        <v>10</v>
      </c>
      <c r="BIE62">
        <v>0</v>
      </c>
      <c r="BIF62">
        <v>25</v>
      </c>
      <c r="BIG62">
        <v>65</v>
      </c>
      <c r="BIH62">
        <v>35</v>
      </c>
      <c r="BII62">
        <v>10</v>
      </c>
      <c r="BIJ62">
        <v>10</v>
      </c>
      <c r="BIK62">
        <v>30</v>
      </c>
      <c r="BIL62">
        <v>10</v>
      </c>
      <c r="BIM62">
        <v>20</v>
      </c>
      <c r="BIN62" s="1">
        <v>2485</v>
      </c>
      <c r="BIO62">
        <v>0</v>
      </c>
      <c r="BIP62">
        <v>0</v>
      </c>
      <c r="BIQ62" s="1">
        <v>1110</v>
      </c>
      <c r="BIR62">
        <v>685</v>
      </c>
      <c r="BIS62">
        <v>160</v>
      </c>
      <c r="BIT62">
        <v>0</v>
      </c>
      <c r="BIU62">
        <v>80</v>
      </c>
      <c r="BIV62">
        <v>10</v>
      </c>
      <c r="BIW62">
        <v>20</v>
      </c>
      <c r="BIX62">
        <v>10</v>
      </c>
      <c r="BIY62">
        <v>160</v>
      </c>
      <c r="BIZ62">
        <v>0</v>
      </c>
      <c r="BJA62">
        <v>40</v>
      </c>
      <c r="BJB62">
        <v>20</v>
      </c>
      <c r="BJC62">
        <v>180</v>
      </c>
      <c r="BJD62">
        <v>365</v>
      </c>
      <c r="BJE62">
        <v>0</v>
      </c>
      <c r="BJF62">
        <v>0</v>
      </c>
      <c r="BJG62">
        <v>30</v>
      </c>
      <c r="BJH62">
        <v>30</v>
      </c>
      <c r="BJI62">
        <v>45</v>
      </c>
      <c r="BJJ62">
        <v>35</v>
      </c>
      <c r="BJK62">
        <v>10</v>
      </c>
      <c r="BJL62">
        <v>0</v>
      </c>
      <c r="BJM62">
        <v>0</v>
      </c>
      <c r="BJN62">
        <v>0</v>
      </c>
      <c r="BJO62">
        <v>0</v>
      </c>
      <c r="BJP62">
        <v>0</v>
      </c>
      <c r="BJQ62" s="1">
        <v>6030</v>
      </c>
      <c r="BJR62" s="1">
        <v>3575</v>
      </c>
      <c r="BJS62" s="1">
        <v>2460</v>
      </c>
      <c r="BJT62">
        <v>0</v>
      </c>
      <c r="BJU62" s="1">
        <v>6025</v>
      </c>
      <c r="BJV62">
        <v>980</v>
      </c>
      <c r="BJW62" s="1">
        <v>5055</v>
      </c>
      <c r="BJX62" s="1">
        <v>6030</v>
      </c>
      <c r="BJY62">
        <v>120</v>
      </c>
      <c r="BJZ62" s="1">
        <v>1670</v>
      </c>
      <c r="BKA62" s="1">
        <v>1460</v>
      </c>
      <c r="BKB62" s="1">
        <v>1735</v>
      </c>
      <c r="BKC62">
        <v>250</v>
      </c>
      <c r="BKD62" s="1">
        <v>1055</v>
      </c>
      <c r="BKE62" s="1">
        <v>6030</v>
      </c>
      <c r="BKF62" s="1">
        <v>2635</v>
      </c>
      <c r="BKG62">
        <v>875</v>
      </c>
      <c r="BKH62">
        <v>710</v>
      </c>
      <c r="BKI62">
        <v>690</v>
      </c>
      <c r="BKJ62" s="1">
        <v>1120</v>
      </c>
      <c r="BKK62" s="1">
        <v>6025</v>
      </c>
      <c r="BKL62">
        <v>320</v>
      </c>
      <c r="BKM62" s="1">
        <v>5930</v>
      </c>
      <c r="BKN62">
        <v>105</v>
      </c>
      <c r="BKO62" s="1">
        <v>6030</v>
      </c>
      <c r="BKP62" s="1">
        <v>5630</v>
      </c>
      <c r="BKQ62">
        <v>405</v>
      </c>
      <c r="BKR62" s="1">
        <v>6025</v>
      </c>
      <c r="BKS62" s="1">
        <v>3550</v>
      </c>
      <c r="BKT62">
        <v>710</v>
      </c>
      <c r="BKU62">
        <v>555</v>
      </c>
      <c r="BKV62">
        <v>490</v>
      </c>
      <c r="BKW62">
        <v>315</v>
      </c>
      <c r="BKX62" s="1">
        <v>6025</v>
      </c>
      <c r="BKY62" s="1">
        <v>5705</v>
      </c>
      <c r="BKZ62" s="1">
        <v>6030</v>
      </c>
      <c r="BLA62" s="1">
        <v>3295</v>
      </c>
      <c r="BLB62" s="1">
        <v>2515</v>
      </c>
      <c r="BLC62">
        <v>220</v>
      </c>
      <c r="BLD62" s="1">
        <v>6030</v>
      </c>
      <c r="BLE62">
        <v>100</v>
      </c>
      <c r="BLF62" s="1">
        <v>1245</v>
      </c>
      <c r="BLG62" s="1">
        <v>1405</v>
      </c>
      <c r="BLH62" s="1">
        <v>1200</v>
      </c>
      <c r="BLI62" s="1">
        <v>1160</v>
      </c>
      <c r="BLJ62">
        <v>600</v>
      </c>
      <c r="BLK62">
        <v>240</v>
      </c>
      <c r="BLL62">
        <v>95</v>
      </c>
      <c r="BLM62">
        <v>7790</v>
      </c>
      <c r="BLN62" s="1">
        <v>6020</v>
      </c>
      <c r="BLO62" s="1">
        <v>4075</v>
      </c>
      <c r="BLP62" s="1">
        <v>1960</v>
      </c>
      <c r="BLQ62" s="1">
        <v>1610</v>
      </c>
      <c r="BLR62" s="1">
        <v>6030</v>
      </c>
      <c r="BLT62" s="1">
        <v>1035</v>
      </c>
      <c r="BLU62">
        <v>500</v>
      </c>
      <c r="BLV62">
        <v>55</v>
      </c>
      <c r="BLW62">
        <v>35</v>
      </c>
      <c r="BLX62">
        <v>805</v>
      </c>
      <c r="BLY62">
        <v>150</v>
      </c>
      <c r="BLZ62">
        <v>32.6</v>
      </c>
      <c r="BMA62">
        <v>660</v>
      </c>
      <c r="BMB62">
        <v>955</v>
      </c>
      <c r="BMC62">
        <v>350</v>
      </c>
      <c r="BMF62">
        <v>5.3</v>
      </c>
      <c r="BMG62">
        <v>195</v>
      </c>
      <c r="BMH62">
        <v>90</v>
      </c>
      <c r="BMI62">
        <v>35</v>
      </c>
      <c r="BMJ62">
        <v>6.7</v>
      </c>
      <c r="BMK62">
        <v>255</v>
      </c>
      <c r="BML62">
        <v>150</v>
      </c>
      <c r="BMM62">
        <v>0</v>
      </c>
      <c r="BMN62">
        <v>12000</v>
      </c>
      <c r="BMO62">
        <v>1695</v>
      </c>
      <c r="BMP62">
        <v>2510</v>
      </c>
      <c r="BMQ62">
        <v>300</v>
      </c>
      <c r="BMR62">
        <v>195</v>
      </c>
      <c r="BMS62">
        <v>1935</v>
      </c>
      <c r="BMT62">
        <v>260</v>
      </c>
      <c r="BMU62">
        <v>5110</v>
      </c>
      <c r="BMV62">
        <v>3250</v>
      </c>
      <c r="BMW62">
        <v>320</v>
      </c>
      <c r="BMX62">
        <v>55</v>
      </c>
      <c r="BMY62">
        <v>185</v>
      </c>
      <c r="BMZ62">
        <v>9070</v>
      </c>
      <c r="BNA62">
        <v>685</v>
      </c>
      <c r="BNB62">
        <v>1650</v>
      </c>
      <c r="BNC62">
        <v>6740</v>
      </c>
      <c r="BND62">
        <v>355</v>
      </c>
      <c r="BNE62">
        <v>210</v>
      </c>
      <c r="BNF62">
        <v>1155</v>
      </c>
      <c r="BNG62">
        <v>150</v>
      </c>
      <c r="BNH62">
        <v>1655</v>
      </c>
      <c r="BNI62">
        <v>225</v>
      </c>
      <c r="BNJ62">
        <v>4505</v>
      </c>
      <c r="BNK62">
        <v>2870</v>
      </c>
      <c r="BNL62">
        <v>305</v>
      </c>
      <c r="BNM62">
        <v>20</v>
      </c>
      <c r="BNN62">
        <v>150</v>
      </c>
      <c r="BNO62">
        <v>11995</v>
      </c>
      <c r="BNP62">
        <v>4210</v>
      </c>
      <c r="BNQ62">
        <v>430</v>
      </c>
      <c r="BNR62">
        <v>425</v>
      </c>
      <c r="BNS62">
        <v>1030</v>
      </c>
      <c r="BNT62">
        <v>70</v>
      </c>
      <c r="BNU62">
        <v>965</v>
      </c>
      <c r="BNV62">
        <v>720</v>
      </c>
      <c r="BNW62">
        <v>80</v>
      </c>
      <c r="BNX62">
        <v>295</v>
      </c>
      <c r="BNY62">
        <v>95</v>
      </c>
      <c r="BNZ62">
        <v>1215</v>
      </c>
      <c r="BOA62">
        <v>0</v>
      </c>
      <c r="BOB62">
        <v>85</v>
      </c>
      <c r="BOC62">
        <v>35</v>
      </c>
      <c r="BOD62">
        <v>125</v>
      </c>
      <c r="BOE62">
        <v>10</v>
      </c>
      <c r="BOF62">
        <v>1435</v>
      </c>
      <c r="BOG62">
        <v>35</v>
      </c>
      <c r="BOH62">
        <v>310</v>
      </c>
      <c r="BOI62">
        <v>155</v>
      </c>
      <c r="BOJ62">
        <v>165</v>
      </c>
      <c r="BOK62">
        <v>0</v>
      </c>
      <c r="BOL62">
        <v>0</v>
      </c>
      <c r="BOM62">
        <v>15</v>
      </c>
      <c r="BON62">
        <v>150</v>
      </c>
      <c r="BOO62">
        <v>575</v>
      </c>
      <c r="BOP62">
        <v>1345</v>
      </c>
      <c r="BOQ62">
        <v>10</v>
      </c>
      <c r="BOR62">
        <v>130</v>
      </c>
      <c r="BOS62">
        <v>315</v>
      </c>
      <c r="BOT62">
        <v>130</v>
      </c>
      <c r="BOU62">
        <v>70</v>
      </c>
      <c r="BOV62">
        <v>0</v>
      </c>
      <c r="BOW62">
        <v>100</v>
      </c>
      <c r="BOX62">
        <v>20</v>
      </c>
      <c r="BOY62">
        <v>340</v>
      </c>
      <c r="BOZ62">
        <v>245</v>
      </c>
      <c r="BPA62">
        <v>45</v>
      </c>
      <c r="BPB62">
        <v>60</v>
      </c>
      <c r="BPC62">
        <v>0</v>
      </c>
      <c r="BPD62">
        <v>975</v>
      </c>
      <c r="BPE62">
        <v>115</v>
      </c>
      <c r="BPF62">
        <v>375</v>
      </c>
      <c r="BPG62">
        <v>140</v>
      </c>
      <c r="BPH62">
        <v>0</v>
      </c>
      <c r="BPI62">
        <v>125</v>
      </c>
      <c r="BPJ62">
        <v>115</v>
      </c>
      <c r="BPK62">
        <v>95</v>
      </c>
      <c r="BPL62">
        <v>110</v>
      </c>
      <c r="BPM62">
        <v>165</v>
      </c>
      <c r="BPN62">
        <v>55</v>
      </c>
      <c r="BPO62">
        <v>755</v>
      </c>
      <c r="BPP62">
        <v>100</v>
      </c>
      <c r="BPQ62">
        <v>645</v>
      </c>
      <c r="BPR62">
        <v>10</v>
      </c>
      <c r="BPS62">
        <v>305</v>
      </c>
      <c r="BPT62">
        <v>225</v>
      </c>
      <c r="BPU62">
        <v>0</v>
      </c>
      <c r="BPV62">
        <v>0</v>
      </c>
      <c r="BPW62">
        <v>55</v>
      </c>
      <c r="BPX62">
        <v>30</v>
      </c>
      <c r="BPY62">
        <v>0</v>
      </c>
      <c r="BPZ62">
        <v>0</v>
      </c>
      <c r="BQA62">
        <v>9070</v>
      </c>
      <c r="BQB62">
        <v>2335</v>
      </c>
      <c r="BQC62">
        <v>230</v>
      </c>
      <c r="BQD62">
        <v>360</v>
      </c>
      <c r="BQE62">
        <v>360</v>
      </c>
      <c r="BQF62">
        <v>930</v>
      </c>
      <c r="BQG62">
        <v>80</v>
      </c>
      <c r="BQH62">
        <v>870</v>
      </c>
      <c r="BQI62">
        <v>630</v>
      </c>
      <c r="BQJ62">
        <v>40</v>
      </c>
      <c r="BQK62">
        <v>70</v>
      </c>
      <c r="BQL62">
        <v>265</v>
      </c>
      <c r="BQM62">
        <v>85</v>
      </c>
      <c r="BQN62">
        <v>0</v>
      </c>
      <c r="BQO62">
        <v>75</v>
      </c>
      <c r="BQP62">
        <v>110</v>
      </c>
      <c r="BQQ62">
        <v>10</v>
      </c>
      <c r="BQR62">
        <v>1235</v>
      </c>
      <c r="BQS62">
        <v>40</v>
      </c>
      <c r="BQT62">
        <v>260</v>
      </c>
      <c r="BQU62">
        <v>1210</v>
      </c>
      <c r="BQV62">
        <v>135</v>
      </c>
      <c r="BQW62">
        <v>150</v>
      </c>
      <c r="BQX62">
        <v>35</v>
      </c>
      <c r="BQY62">
        <v>140</v>
      </c>
      <c r="BQZ62">
        <v>485</v>
      </c>
      <c r="BRA62">
        <v>0</v>
      </c>
      <c r="BRB62">
        <v>120</v>
      </c>
      <c r="BRC62">
        <v>1090</v>
      </c>
      <c r="BRD62">
        <v>270</v>
      </c>
      <c r="BRE62">
        <v>115</v>
      </c>
      <c r="BRF62">
        <v>60</v>
      </c>
      <c r="BRG62">
        <v>0</v>
      </c>
      <c r="BRH62">
        <v>90</v>
      </c>
      <c r="BRI62">
        <v>10</v>
      </c>
      <c r="BRJ62">
        <v>320</v>
      </c>
      <c r="BRK62">
        <v>230</v>
      </c>
      <c r="BRL62">
        <v>20</v>
      </c>
      <c r="BRM62">
        <v>0</v>
      </c>
      <c r="BRN62">
        <v>50</v>
      </c>
      <c r="BRO62">
        <v>10</v>
      </c>
      <c r="BRP62">
        <v>795</v>
      </c>
      <c r="BRQ62">
        <v>105</v>
      </c>
      <c r="BRR62">
        <v>320</v>
      </c>
      <c r="BRS62">
        <v>135</v>
      </c>
      <c r="BRT62">
        <v>120</v>
      </c>
      <c r="BRU62">
        <v>0</v>
      </c>
      <c r="BRV62">
        <v>105</v>
      </c>
      <c r="BRW62">
        <v>80</v>
      </c>
      <c r="BRX62">
        <v>60</v>
      </c>
      <c r="BRY62">
        <v>50</v>
      </c>
      <c r="BRZ62">
        <v>95</v>
      </c>
      <c r="BSA62">
        <v>630</v>
      </c>
      <c r="BSB62">
        <v>75</v>
      </c>
      <c r="BSC62">
        <v>540</v>
      </c>
      <c r="BSD62">
        <v>10</v>
      </c>
      <c r="BSE62">
        <v>165</v>
      </c>
      <c r="BSF62">
        <v>0</v>
      </c>
      <c r="BSG62">
        <v>0</v>
      </c>
      <c r="BSH62">
        <v>30</v>
      </c>
      <c r="BSI62">
        <v>10</v>
      </c>
      <c r="BSJ62">
        <v>0</v>
      </c>
      <c r="BSK62">
        <v>12000</v>
      </c>
      <c r="BSL62">
        <v>4210</v>
      </c>
      <c r="BSM62">
        <v>7790</v>
      </c>
      <c r="BSN62">
        <v>6295</v>
      </c>
      <c r="BSO62">
        <v>5570</v>
      </c>
      <c r="BSP62">
        <v>725</v>
      </c>
      <c r="BSQ62">
        <v>1500</v>
      </c>
      <c r="BSR62">
        <v>275</v>
      </c>
      <c r="BSS62">
        <v>205</v>
      </c>
      <c r="BST62">
        <v>45</v>
      </c>
      <c r="BSU62">
        <v>195</v>
      </c>
      <c r="BSV62">
        <v>110</v>
      </c>
      <c r="BSW62">
        <v>25</v>
      </c>
      <c r="BSX62">
        <v>640</v>
      </c>
      <c r="BSY62">
        <v>9075</v>
      </c>
      <c r="BSZ62">
        <v>2335</v>
      </c>
      <c r="BTA62">
        <v>6745</v>
      </c>
      <c r="BTB62">
        <v>5485</v>
      </c>
      <c r="BTC62">
        <v>4840</v>
      </c>
      <c r="BTD62">
        <v>640</v>
      </c>
      <c r="BTE62">
        <v>1245</v>
      </c>
      <c r="BTF62">
        <v>215</v>
      </c>
      <c r="BTG62">
        <v>170</v>
      </c>
      <c r="BTH62">
        <v>65</v>
      </c>
      <c r="BTI62">
        <v>165</v>
      </c>
      <c r="BTJ62" s="1">
        <v>3110</v>
      </c>
      <c r="BTK62">
        <v>95</v>
      </c>
      <c r="BTL62">
        <v>10</v>
      </c>
      <c r="BTM62">
        <v>510</v>
      </c>
      <c r="BTN62" s="1">
        <v>12000</v>
      </c>
      <c r="BTO62" s="1">
        <v>8890</v>
      </c>
      <c r="BTP62" s="1">
        <v>8390</v>
      </c>
      <c r="BTQ62">
        <v>500</v>
      </c>
      <c r="BTR62">
        <v>74.099999999999994</v>
      </c>
      <c r="BTS62">
        <v>69.900000000000006</v>
      </c>
      <c r="BTT62">
        <v>5.6</v>
      </c>
      <c r="BTU62" s="1">
        <v>5795</v>
      </c>
      <c r="BTV62" s="1">
        <v>4355</v>
      </c>
      <c r="BTW62" s="1">
        <v>4060</v>
      </c>
      <c r="BTX62">
        <v>305</v>
      </c>
      <c r="BTY62" s="1">
        <v>1435</v>
      </c>
      <c r="BTZ62">
        <v>75.2</v>
      </c>
      <c r="BUA62">
        <v>70.099999999999994</v>
      </c>
      <c r="BUB62">
        <v>7</v>
      </c>
      <c r="BUC62" s="1">
        <v>6215</v>
      </c>
      <c r="BUD62" s="1">
        <v>4530</v>
      </c>
      <c r="BUE62" s="1">
        <v>4325</v>
      </c>
      <c r="BUF62">
        <v>200</v>
      </c>
      <c r="BUG62" s="1">
        <v>1680</v>
      </c>
      <c r="BUH62">
        <v>72.900000000000006</v>
      </c>
      <c r="BUI62">
        <v>69.599999999999994</v>
      </c>
      <c r="BUJ62">
        <v>4.4000000000000004</v>
      </c>
      <c r="BUK62" s="1">
        <v>12005</v>
      </c>
      <c r="BUL62" s="1">
        <v>2940</v>
      </c>
      <c r="BUM62" s="1">
        <v>9060</v>
      </c>
      <c r="BUN62" s="1">
        <v>4770</v>
      </c>
      <c r="BUO62" s="1">
        <v>4305</v>
      </c>
      <c r="BUQ62" s="1">
        <v>8885</v>
      </c>
      <c r="BUR62">
        <v>180</v>
      </c>
      <c r="BUS62" s="1">
        <v>8700</v>
      </c>
      <c r="BUT62" s="1">
        <v>7510</v>
      </c>
      <c r="BUU62">
        <v>370</v>
      </c>
      <c r="BUV62" s="1">
        <v>1195</v>
      </c>
      <c r="BUW62" s="1">
        <v>8880</v>
      </c>
      <c r="BUX62">
        <v>180</v>
      </c>
      <c r="BUY62" s="1">
        <v>8700</v>
      </c>
      <c r="BUZ62" s="1">
        <v>1130</v>
      </c>
      <c r="BVA62" s="1">
        <v>1295</v>
      </c>
      <c r="BVB62">
        <v>650</v>
      </c>
      <c r="BVC62">
        <v>410</v>
      </c>
      <c r="BVD62" s="1">
        <v>1365</v>
      </c>
      <c r="BVE62">
        <v>955</v>
      </c>
      <c r="BVF62" s="1">
        <v>1885</v>
      </c>
      <c r="BVG62">
        <v>670</v>
      </c>
      <c r="BVH62">
        <v>55</v>
      </c>
      <c r="BVI62">
        <v>290</v>
      </c>
      <c r="BVJ62" s="1">
        <v>8885</v>
      </c>
      <c r="BVK62">
        <v>185</v>
      </c>
      <c r="BVL62" s="1">
        <v>8710</v>
      </c>
      <c r="BVM62">
        <v>20</v>
      </c>
      <c r="BVN62">
        <v>10</v>
      </c>
      <c r="BVO62">
        <v>0</v>
      </c>
      <c r="BVP62">
        <v>540</v>
      </c>
      <c r="BVQ62">
        <v>535</v>
      </c>
      <c r="BVR62">
        <v>285</v>
      </c>
      <c r="BVS62">
        <v>840</v>
      </c>
      <c r="BVT62">
        <v>260</v>
      </c>
      <c r="BVU62">
        <v>505</v>
      </c>
      <c r="BVV62">
        <v>500</v>
      </c>
      <c r="BVW62">
        <v>195</v>
      </c>
      <c r="BVX62" s="1">
        <v>1010</v>
      </c>
      <c r="BVY62">
        <v>50</v>
      </c>
      <c r="BVZ62">
        <v>415</v>
      </c>
      <c r="BWA62">
        <v>975</v>
      </c>
      <c r="BWB62">
        <v>735</v>
      </c>
      <c r="BWC62">
        <v>390</v>
      </c>
      <c r="BWD62">
        <v>535</v>
      </c>
      <c r="BWE62">
        <v>465</v>
      </c>
      <c r="BWF62">
        <v>420</v>
      </c>
      <c r="BWG62" s="1">
        <v>8385</v>
      </c>
      <c r="BWH62">
        <v>765</v>
      </c>
      <c r="BWI62">
        <v>35</v>
      </c>
      <c r="BWJ62" s="1">
        <v>1020</v>
      </c>
      <c r="BWK62" s="1">
        <v>6560</v>
      </c>
      <c r="BWL62" s="1">
        <v>6550</v>
      </c>
      <c r="BWM62" s="1">
        <v>5545</v>
      </c>
      <c r="BWO62">
        <v>995</v>
      </c>
      <c r="BWP62">
        <v>10</v>
      </c>
      <c r="BWQ62" s="1">
        <v>7580</v>
      </c>
      <c r="BWR62" s="1">
        <v>2860</v>
      </c>
      <c r="BWS62">
        <v>285</v>
      </c>
      <c r="BWT62" s="1">
        <v>3335</v>
      </c>
      <c r="BWU62">
        <v>535</v>
      </c>
      <c r="BWV62">
        <v>525</v>
      </c>
      <c r="BWW62">
        <v>45</v>
      </c>
      <c r="BWX62" s="1">
        <v>7580</v>
      </c>
      <c r="BWY62">
        <v>765</v>
      </c>
      <c r="BWZ62" s="1">
        <v>1510</v>
      </c>
      <c r="BXA62" s="1">
        <v>2600</v>
      </c>
      <c r="BXB62" s="1">
        <v>1700</v>
      </c>
      <c r="BXC62" s="1">
        <v>1010</v>
      </c>
      <c r="BXD62" s="1">
        <v>7580</v>
      </c>
      <c r="BXE62">
        <v>315</v>
      </c>
      <c r="BXF62">
        <v>810</v>
      </c>
      <c r="BXG62" s="1">
        <v>2070</v>
      </c>
      <c r="BXH62" s="1">
        <v>2190</v>
      </c>
      <c r="BXI62" s="1">
        <v>1285</v>
      </c>
      <c r="BXJ62">
        <v>915</v>
      </c>
      <c r="BXK62" s="1">
        <v>9315</v>
      </c>
      <c r="BXL62" s="1">
        <v>9125</v>
      </c>
      <c r="BXM62" s="1">
        <v>9020</v>
      </c>
      <c r="BXN62" s="1">
        <v>8950</v>
      </c>
      <c r="BXO62">
        <v>60</v>
      </c>
      <c r="BXP62">
        <v>110</v>
      </c>
      <c r="BXQ62">
        <v>0</v>
      </c>
      <c r="BXR62">
        <v>0</v>
      </c>
      <c r="BXS62">
        <v>0</v>
      </c>
      <c r="BXT62">
        <v>0</v>
      </c>
      <c r="BXU62">
        <v>0</v>
      </c>
      <c r="BXV62">
        <v>0</v>
      </c>
      <c r="BXW62">
        <v>0</v>
      </c>
      <c r="BXX62">
        <v>0</v>
      </c>
      <c r="BXY62">
        <v>0</v>
      </c>
      <c r="BXZ62">
        <v>0</v>
      </c>
      <c r="BYA62">
        <v>0</v>
      </c>
      <c r="BYB62">
        <v>0</v>
      </c>
      <c r="BYC62">
        <v>295</v>
      </c>
      <c r="BYD62">
        <v>0</v>
      </c>
      <c r="BYE62">
        <v>0</v>
      </c>
      <c r="BYF62">
        <v>0</v>
      </c>
      <c r="BYG62">
        <v>0</v>
      </c>
      <c r="BYH62">
        <v>0</v>
      </c>
      <c r="BYI62">
        <v>0</v>
      </c>
      <c r="BYJ62">
        <v>0</v>
      </c>
      <c r="BYK62">
        <v>0</v>
      </c>
      <c r="BYL62">
        <v>330</v>
      </c>
      <c r="BYM62">
        <v>0</v>
      </c>
      <c r="BYN62">
        <v>0</v>
      </c>
      <c r="BYO62">
        <v>0</v>
      </c>
      <c r="BYP62">
        <v>0</v>
      </c>
      <c r="BYQ62">
        <v>0</v>
      </c>
      <c r="BYR62">
        <v>0</v>
      </c>
      <c r="BYS62">
        <v>0</v>
      </c>
      <c r="BYT62">
        <v>0</v>
      </c>
      <c r="BYU62">
        <v>415</v>
      </c>
      <c r="BYV62">
        <v>0</v>
      </c>
      <c r="BYW62">
        <v>0</v>
      </c>
      <c r="BYX62">
        <v>0</v>
      </c>
      <c r="BYY62">
        <v>0</v>
      </c>
      <c r="BYZ62">
        <v>0</v>
      </c>
      <c r="BZA62">
        <v>0</v>
      </c>
      <c r="BZB62">
        <v>0</v>
      </c>
      <c r="BZC62">
        <v>0</v>
      </c>
      <c r="BZD62" s="1">
        <v>8641</v>
      </c>
      <c r="BZE62">
        <v>0</v>
      </c>
      <c r="BZF62">
        <v>0</v>
      </c>
      <c r="BZG62">
        <v>0</v>
      </c>
      <c r="BZH62">
        <v>0</v>
      </c>
      <c r="BZI62">
        <v>0</v>
      </c>
      <c r="BZJ62">
        <v>0</v>
      </c>
      <c r="BZK62">
        <v>0</v>
      </c>
      <c r="BZL62">
        <v>0</v>
      </c>
      <c r="BZM62" s="1">
        <v>1469</v>
      </c>
      <c r="BZN62">
        <v>0</v>
      </c>
      <c r="BZO62">
        <v>0</v>
      </c>
      <c r="BZP62">
        <v>0</v>
      </c>
      <c r="BZQ62">
        <v>0</v>
      </c>
      <c r="BZR62">
        <v>0</v>
      </c>
      <c r="BZS62">
        <v>0</v>
      </c>
      <c r="BZT62">
        <v>0</v>
      </c>
      <c r="BZU62">
        <v>0</v>
      </c>
      <c r="BZV62">
        <v>0</v>
      </c>
      <c r="BZW62">
        <v>0</v>
      </c>
      <c r="BZX62">
        <v>0</v>
      </c>
      <c r="BZY62">
        <v>0</v>
      </c>
      <c r="BZZ62">
        <v>0</v>
      </c>
      <c r="CAA62">
        <v>0</v>
      </c>
      <c r="CAB62">
        <v>0</v>
      </c>
      <c r="CAC62">
        <v>0</v>
      </c>
      <c r="CAD62">
        <v>0</v>
      </c>
      <c r="CAE62">
        <v>0</v>
      </c>
      <c r="CAF62">
        <v>0</v>
      </c>
      <c r="CAG62">
        <v>0</v>
      </c>
      <c r="CAH62">
        <v>0</v>
      </c>
      <c r="CAI62">
        <v>0</v>
      </c>
      <c r="CAJ62">
        <v>0</v>
      </c>
      <c r="CAK62">
        <v>0</v>
      </c>
      <c r="CAL62">
        <v>0</v>
      </c>
      <c r="CAM62">
        <v>0</v>
      </c>
      <c r="CAN62">
        <v>0</v>
      </c>
      <c r="CAO62">
        <v>0</v>
      </c>
      <c r="CAP62">
        <v>0</v>
      </c>
      <c r="CAQ62">
        <v>0</v>
      </c>
      <c r="CAR62">
        <v>0</v>
      </c>
      <c r="CAS62">
        <v>0</v>
      </c>
      <c r="CAT62">
        <v>0</v>
      </c>
      <c r="CAU62">
        <v>0</v>
      </c>
      <c r="CAV62">
        <v>0</v>
      </c>
      <c r="CAW62">
        <v>498</v>
      </c>
      <c r="CAX62">
        <v>0</v>
      </c>
      <c r="CAY62">
        <v>0</v>
      </c>
      <c r="CAZ62">
        <v>105</v>
      </c>
      <c r="CBA62">
        <v>10</v>
      </c>
      <c r="CBB62">
        <v>0</v>
      </c>
      <c r="CBC62">
        <v>0</v>
      </c>
      <c r="CBD62">
        <v>0</v>
      </c>
      <c r="CBE62">
        <v>0</v>
      </c>
      <c r="CBF62">
        <v>0</v>
      </c>
      <c r="CBG62">
        <v>0</v>
      </c>
      <c r="CBH62">
        <v>0</v>
      </c>
      <c r="CBI62">
        <v>0</v>
      </c>
      <c r="CBJ62">
        <v>10</v>
      </c>
      <c r="CBK62">
        <v>0</v>
      </c>
      <c r="CBL62">
        <v>10</v>
      </c>
      <c r="CBM62">
        <v>0</v>
      </c>
      <c r="CBN62">
        <v>0</v>
      </c>
      <c r="CBO62">
        <v>0</v>
      </c>
      <c r="CBP62">
        <v>0</v>
      </c>
      <c r="CBQ62">
        <v>10</v>
      </c>
      <c r="CBR62">
        <v>0</v>
      </c>
      <c r="CBS62">
        <v>0</v>
      </c>
      <c r="CBT62">
        <v>0</v>
      </c>
      <c r="CBU62">
        <v>10</v>
      </c>
      <c r="CBV62">
        <v>0</v>
      </c>
      <c r="CBW62">
        <v>0</v>
      </c>
      <c r="CBX62">
        <v>0</v>
      </c>
      <c r="CBY62">
        <v>0</v>
      </c>
      <c r="CBZ62">
        <v>0</v>
      </c>
      <c r="CCA62">
        <v>0</v>
      </c>
      <c r="CCB62">
        <v>0</v>
      </c>
      <c r="CCC62">
        <v>0</v>
      </c>
      <c r="CCD62">
        <v>0</v>
      </c>
      <c r="CCE62">
        <v>0</v>
      </c>
      <c r="CCF62">
        <v>0</v>
      </c>
      <c r="CCG62">
        <v>0</v>
      </c>
      <c r="CCH62">
        <v>0</v>
      </c>
      <c r="CCI62">
        <v>0</v>
      </c>
      <c r="CCJ62">
        <v>0</v>
      </c>
      <c r="CCK62">
        <v>0</v>
      </c>
      <c r="CCL62">
        <v>0</v>
      </c>
      <c r="CCM62">
        <v>0</v>
      </c>
      <c r="CCN62">
        <v>0</v>
      </c>
      <c r="CCO62">
        <v>0</v>
      </c>
      <c r="CCP62">
        <v>0</v>
      </c>
      <c r="CCQ62">
        <v>0</v>
      </c>
      <c r="CCR62">
        <v>0</v>
      </c>
      <c r="CCS62">
        <v>0</v>
      </c>
      <c r="CCT62">
        <v>0</v>
      </c>
      <c r="CCU62">
        <v>0</v>
      </c>
      <c r="CCV62">
        <v>0</v>
      </c>
      <c r="CCW62">
        <v>75</v>
      </c>
      <c r="CCX62">
        <v>0</v>
      </c>
      <c r="CCY62">
        <v>0</v>
      </c>
      <c r="CCZ62">
        <v>655</v>
      </c>
      <c r="CDA62">
        <v>10</v>
      </c>
      <c r="CDB62">
        <v>0</v>
      </c>
      <c r="CDC62">
        <v>0</v>
      </c>
      <c r="CDD62">
        <v>0</v>
      </c>
      <c r="CDE62">
        <v>10</v>
      </c>
      <c r="CDF62">
        <v>0</v>
      </c>
      <c r="CDG62">
        <v>0</v>
      </c>
      <c r="CDH62">
        <v>0</v>
      </c>
      <c r="CDI62">
        <v>0</v>
      </c>
      <c r="CDJ62">
        <v>0</v>
      </c>
      <c r="CDK62">
        <v>0</v>
      </c>
      <c r="CDL62">
        <v>0</v>
      </c>
      <c r="CDM62">
        <v>0</v>
      </c>
      <c r="CDN62">
        <v>0</v>
      </c>
      <c r="CDO62">
        <v>0</v>
      </c>
      <c r="CDP62">
        <v>0</v>
      </c>
      <c r="CDQ62">
        <v>0</v>
      </c>
      <c r="CDR62">
        <v>20</v>
      </c>
      <c r="CDS62">
        <v>0</v>
      </c>
      <c r="CDT62">
        <v>0</v>
      </c>
      <c r="CDU62">
        <v>0</v>
      </c>
      <c r="CDV62">
        <v>0</v>
      </c>
      <c r="CDW62">
        <v>0</v>
      </c>
      <c r="CDX62">
        <v>0</v>
      </c>
      <c r="CDY62">
        <v>0</v>
      </c>
      <c r="CDZ62">
        <v>0</v>
      </c>
      <c r="CEA62">
        <v>0</v>
      </c>
      <c r="CEB62">
        <v>0</v>
      </c>
      <c r="CEC62">
        <v>0</v>
      </c>
      <c r="CED62">
        <v>0</v>
      </c>
      <c r="CEE62">
        <v>0</v>
      </c>
      <c r="CEF62">
        <v>0</v>
      </c>
      <c r="CEG62">
        <v>0</v>
      </c>
      <c r="CEH62">
        <v>0</v>
      </c>
      <c r="CEI62">
        <v>0</v>
      </c>
      <c r="CEJ62">
        <v>0</v>
      </c>
      <c r="CEK62">
        <v>0</v>
      </c>
      <c r="CEL62">
        <v>0</v>
      </c>
      <c r="CEM62">
        <v>0</v>
      </c>
      <c r="CEN62">
        <v>0</v>
      </c>
      <c r="CEO62">
        <v>0</v>
      </c>
      <c r="CEP62">
        <v>0</v>
      </c>
      <c r="CEQ62">
        <v>0</v>
      </c>
      <c r="CER62">
        <v>0</v>
      </c>
      <c r="CES62">
        <v>0</v>
      </c>
      <c r="CET62">
        <v>0</v>
      </c>
      <c r="CEU62">
        <v>0</v>
      </c>
      <c r="CEV62">
        <v>0</v>
      </c>
      <c r="CEW62">
        <v>0</v>
      </c>
      <c r="CEX62">
        <v>760</v>
      </c>
      <c r="CEY62">
        <v>0</v>
      </c>
      <c r="CEZ62">
        <v>0</v>
      </c>
      <c r="CFA62">
        <v>0</v>
      </c>
      <c r="CFB62">
        <v>0</v>
      </c>
      <c r="CFC62">
        <v>0</v>
      </c>
      <c r="CFD62">
        <v>0</v>
      </c>
      <c r="CFE62">
        <v>45</v>
      </c>
      <c r="CFF62">
        <v>0</v>
      </c>
      <c r="CFG62">
        <v>0</v>
      </c>
      <c r="CFH62">
        <v>25</v>
      </c>
      <c r="CFI62">
        <v>0</v>
      </c>
      <c r="CFJ62">
        <v>0</v>
      </c>
      <c r="CFK62">
        <v>0</v>
      </c>
      <c r="CFL62">
        <v>10</v>
      </c>
      <c r="CFM62">
        <v>0</v>
      </c>
      <c r="CFN62">
        <v>0</v>
      </c>
      <c r="CFO62">
        <v>0</v>
      </c>
      <c r="CFP62">
        <v>0</v>
      </c>
      <c r="CFQ62">
        <v>0</v>
      </c>
      <c r="CFR62">
        <v>0</v>
      </c>
      <c r="CFS62">
        <v>0</v>
      </c>
      <c r="CFT62">
        <v>0</v>
      </c>
      <c r="CFU62">
        <v>0</v>
      </c>
      <c r="CFV62">
        <v>0</v>
      </c>
      <c r="CFW62">
        <v>0</v>
      </c>
      <c r="CFX62">
        <v>0</v>
      </c>
      <c r="CFY62">
        <v>0</v>
      </c>
      <c r="CFZ62">
        <v>0</v>
      </c>
      <c r="CGA62">
        <v>0</v>
      </c>
      <c r="CGB62">
        <v>0</v>
      </c>
      <c r="CGC62">
        <v>0</v>
      </c>
      <c r="CGD62">
        <v>0</v>
      </c>
      <c r="CGE62">
        <v>0</v>
      </c>
      <c r="CGF62">
        <v>0</v>
      </c>
      <c r="CGG62">
        <v>0</v>
      </c>
      <c r="CGH62">
        <v>0</v>
      </c>
      <c r="CGI62">
        <v>0</v>
      </c>
      <c r="CGJ62">
        <v>0</v>
      </c>
      <c r="CGK62">
        <v>0</v>
      </c>
      <c r="CGL62">
        <v>0</v>
      </c>
      <c r="CGM62">
        <v>0</v>
      </c>
      <c r="CGN62">
        <v>0</v>
      </c>
      <c r="CGO62">
        <v>0</v>
      </c>
      <c r="CGP62">
        <v>30</v>
      </c>
      <c r="CGQ62">
        <v>35</v>
      </c>
      <c r="CGR62">
        <v>30</v>
      </c>
      <c r="CGS62">
        <v>0</v>
      </c>
      <c r="CGT62">
        <v>0</v>
      </c>
      <c r="CGU62">
        <v>0</v>
      </c>
      <c r="CGV62">
        <v>0</v>
      </c>
      <c r="CGW62">
        <v>0</v>
      </c>
      <c r="CGX62">
        <v>0</v>
      </c>
      <c r="CGY62">
        <v>0</v>
      </c>
      <c r="CGZ62">
        <v>0</v>
      </c>
      <c r="CHA62">
        <v>0</v>
      </c>
      <c r="CHB62">
        <v>0</v>
      </c>
      <c r="CHC62">
        <v>0</v>
      </c>
      <c r="CHD62">
        <v>0</v>
      </c>
      <c r="CHE62">
        <v>0</v>
      </c>
      <c r="CHF62">
        <v>0</v>
      </c>
      <c r="CHG62">
        <v>0</v>
      </c>
      <c r="CHH62">
        <v>0</v>
      </c>
      <c r="CHI62">
        <v>0</v>
      </c>
      <c r="CHJ62">
        <v>0</v>
      </c>
      <c r="CHK62">
        <v>0</v>
      </c>
      <c r="CHL62">
        <v>0</v>
      </c>
      <c r="CHM62">
        <v>0</v>
      </c>
      <c r="CHN62">
        <v>0</v>
      </c>
      <c r="CHO62">
        <v>0</v>
      </c>
      <c r="CHP62">
        <v>0</v>
      </c>
      <c r="CHQ62">
        <v>0</v>
      </c>
      <c r="CHR62">
        <v>0</v>
      </c>
      <c r="CHS62">
        <v>0</v>
      </c>
      <c r="CHT62">
        <v>0</v>
      </c>
      <c r="CHU62">
        <v>185</v>
      </c>
      <c r="CHV62">
        <v>55</v>
      </c>
      <c r="CHW62">
        <v>0</v>
      </c>
      <c r="CHX62">
        <v>120</v>
      </c>
      <c r="CHY62">
        <v>0</v>
      </c>
      <c r="CHZ62" s="1">
        <v>9310</v>
      </c>
      <c r="CIA62" s="1">
        <v>8675</v>
      </c>
      <c r="CIB62">
        <v>65</v>
      </c>
      <c r="CIC62">
        <v>180</v>
      </c>
      <c r="CID62">
        <v>370</v>
      </c>
      <c r="CIE62">
        <v>0</v>
      </c>
      <c r="CIF62">
        <v>0</v>
      </c>
      <c r="CIG62">
        <v>0</v>
      </c>
      <c r="CIH62">
        <v>20</v>
      </c>
      <c r="CII62">
        <v>0</v>
      </c>
      <c r="CIJ62" s="1">
        <v>12010</v>
      </c>
      <c r="CIK62" s="1">
        <v>11575</v>
      </c>
      <c r="CIL62" s="1">
        <v>49709</v>
      </c>
      <c r="CIM62" s="1">
        <v>575380</v>
      </c>
      <c r="CIN62" s="1">
        <v>10505</v>
      </c>
      <c r="CIO62" s="1">
        <v>50540</v>
      </c>
      <c r="CIP62" s="1">
        <v>530923</v>
      </c>
      <c r="CIQ62" s="1">
        <v>9300</v>
      </c>
      <c r="CIR62" s="1">
        <v>51329</v>
      </c>
      <c r="CIS62" s="1">
        <v>3925</v>
      </c>
      <c r="CIT62" s="1">
        <v>477357</v>
      </c>
      <c r="CIU62" s="1">
        <v>8340</v>
      </c>
      <c r="CIV62" s="1">
        <v>52524</v>
      </c>
      <c r="CIW62" s="1">
        <v>438054</v>
      </c>
      <c r="CIX62" s="1">
        <v>1960</v>
      </c>
      <c r="CIY62" s="1">
        <v>20147</v>
      </c>
      <c r="CIZ62" s="1">
        <v>39489</v>
      </c>
      <c r="CJA62" s="1">
        <v>5465</v>
      </c>
      <c r="CJB62" s="1">
        <v>21452</v>
      </c>
      <c r="CJC62">
        <v>975</v>
      </c>
      <c r="CJD62" s="1">
        <v>19870</v>
      </c>
      <c r="CJE62" s="1">
        <v>19373</v>
      </c>
      <c r="CJF62" s="1">
        <v>1815</v>
      </c>
      <c r="CJG62" s="1">
        <v>7030</v>
      </c>
      <c r="CJH62" s="1">
        <v>12760</v>
      </c>
      <c r="CJI62" s="1">
        <v>7905</v>
      </c>
      <c r="CJJ62" s="1">
        <v>5614</v>
      </c>
      <c r="CJK62" s="1">
        <v>44381</v>
      </c>
      <c r="CJL62" s="1">
        <v>1325</v>
      </c>
      <c r="CJM62" s="1">
        <v>8093</v>
      </c>
      <c r="CJN62" s="1">
        <v>10723</v>
      </c>
      <c r="CJO62" s="1">
        <v>1310</v>
      </c>
      <c r="CJP62" s="1">
        <v>5526</v>
      </c>
      <c r="CJQ62" s="1">
        <v>7239</v>
      </c>
      <c r="CJR62">
        <v>515</v>
      </c>
      <c r="CJS62" s="1">
        <v>6495</v>
      </c>
      <c r="CJT62" s="1">
        <v>3345</v>
      </c>
      <c r="CJU62" s="1">
        <v>1585</v>
      </c>
      <c r="CJV62">
        <v>756</v>
      </c>
      <c r="CJW62" s="1">
        <v>7144</v>
      </c>
      <c r="CJX62" s="1">
        <v>11323</v>
      </c>
      <c r="CJY62" s="1">
        <v>1375</v>
      </c>
      <c r="CJZ62" s="1">
        <v>6628</v>
      </c>
      <c r="CKA62" s="1">
        <v>9114</v>
      </c>
      <c r="CKB62">
        <v>100</v>
      </c>
      <c r="CKC62" s="1">
        <v>7560</v>
      </c>
      <c r="CKD62" s="1">
        <v>3492</v>
      </c>
      <c r="CKE62" s="1">
        <v>1030</v>
      </c>
      <c r="CKF62">
        <v>775</v>
      </c>
      <c r="CKG62" s="1">
        <v>7747</v>
      </c>
      <c r="CKH62" s="1">
        <v>6004</v>
      </c>
      <c r="CKI62">
        <v>470</v>
      </c>
      <c r="CKJ62" s="1">
        <v>5566</v>
      </c>
      <c r="CKK62" s="1">
        <v>2616</v>
      </c>
      <c r="CKL62" s="1">
        <v>10524</v>
      </c>
      <c r="CKM62" s="1">
        <v>3473</v>
      </c>
      <c r="CKN62" s="1">
        <v>1460</v>
      </c>
      <c r="CKO62" s="1">
        <v>3610</v>
      </c>
      <c r="CKP62" s="1">
        <v>5270</v>
      </c>
      <c r="CKQ62">
        <v>945</v>
      </c>
      <c r="CKR62" s="1">
        <v>1347</v>
      </c>
      <c r="CKS62" s="1">
        <v>1273</v>
      </c>
      <c r="CKT62" s="1">
        <v>2039</v>
      </c>
      <c r="CKU62">
        <v>846</v>
      </c>
      <c r="CKV62" s="1">
        <v>1445</v>
      </c>
      <c r="CKW62" s="1">
        <v>1838</v>
      </c>
      <c r="CKX62" s="1">
        <v>2656</v>
      </c>
      <c r="CKY62">
        <v>395</v>
      </c>
      <c r="CKZ62" s="1">
        <v>1210</v>
      </c>
      <c r="CLA62">
        <v>478</v>
      </c>
      <c r="CLB62" s="1">
        <v>6285</v>
      </c>
      <c r="CLC62" s="1">
        <v>1771</v>
      </c>
      <c r="CLD62" s="1">
        <v>11133</v>
      </c>
      <c r="CLE62">
        <v>610</v>
      </c>
      <c r="CLF62" s="1">
        <v>9451</v>
      </c>
      <c r="CLG62" s="1">
        <v>5765</v>
      </c>
      <c r="CLH62">
        <v>170</v>
      </c>
      <c r="CLI62" s="1">
        <v>4820</v>
      </c>
      <c r="CLJ62">
        <v>318</v>
      </c>
      <c r="CLK62" s="1">
        <v>1534</v>
      </c>
      <c r="CLL62" s="1">
        <v>4400</v>
      </c>
      <c r="CLM62">
        <v>339</v>
      </c>
      <c r="CLN62" s="1">
        <v>1490</v>
      </c>
      <c r="CLO62" s="1">
        <v>11580</v>
      </c>
      <c r="CLP62" s="1">
        <v>40679</v>
      </c>
      <c r="CLQ62" s="1">
        <v>471061</v>
      </c>
      <c r="CLR62" s="1">
        <v>7980</v>
      </c>
      <c r="CLS62" s="1">
        <v>13085</v>
      </c>
      <c r="CLT62" s="1">
        <v>104421</v>
      </c>
      <c r="CLU62" s="1">
        <v>7520</v>
      </c>
      <c r="CLV62" s="1">
        <v>8781</v>
      </c>
      <c r="CLW62" s="1">
        <v>66030</v>
      </c>
      <c r="CLX62" s="1">
        <v>7725</v>
      </c>
      <c r="CLY62" s="1">
        <v>4972</v>
      </c>
      <c r="CLZ62" s="1">
        <v>38406</v>
      </c>
      <c r="CMA62" s="1">
        <v>13875</v>
      </c>
      <c r="CMB62" s="1">
        <v>12180</v>
      </c>
      <c r="CMC62" s="1">
        <v>1690</v>
      </c>
      <c r="CMD62" s="1">
        <v>1285</v>
      </c>
      <c r="CME62">
        <v>415</v>
      </c>
      <c r="CMF62">
        <v>255</v>
      </c>
      <c r="CMG62">
        <v>115</v>
      </c>
      <c r="CMH62">
        <v>125</v>
      </c>
      <c r="CMI62">
        <v>165</v>
      </c>
      <c r="CMJ62" s="1">
        <v>13245</v>
      </c>
      <c r="CMK62" s="1">
        <v>8335</v>
      </c>
      <c r="CML62" s="1">
        <v>4900</v>
      </c>
      <c r="CMM62" s="1">
        <v>3370</v>
      </c>
      <c r="CMN62" s="1">
        <v>1525</v>
      </c>
      <c r="CMO62" s="1">
        <v>1130</v>
      </c>
      <c r="CMP62">
        <v>810</v>
      </c>
      <c r="CMQ62">
        <v>315</v>
      </c>
      <c r="CMR62">
        <v>395</v>
      </c>
    </row>
    <row r="63" spans="1:1023 1025:2384" x14ac:dyDescent="0.35">
      <c r="A63">
        <v>110</v>
      </c>
      <c r="B63" t="s">
        <v>2397</v>
      </c>
      <c r="C63" t="s">
        <v>2448</v>
      </c>
      <c r="D63" s="1">
        <v>11058</v>
      </c>
      <c r="E63" s="1">
        <v>10638</v>
      </c>
      <c r="F63" s="2">
        <v>3.9E-2</v>
      </c>
      <c r="G63" s="1">
        <v>4575</v>
      </c>
      <c r="H63" s="1">
        <v>4182</v>
      </c>
      <c r="I63" s="1">
        <v>6467</v>
      </c>
      <c r="J63">
        <v>1.71</v>
      </c>
      <c r="K63" s="1">
        <v>1610</v>
      </c>
      <c r="L63" s="1">
        <v>1430</v>
      </c>
      <c r="M63" s="1">
        <v>4790</v>
      </c>
      <c r="N63" s="1">
        <v>1435</v>
      </c>
      <c r="O63" s="1">
        <v>1785</v>
      </c>
      <c r="P63">
        <v>230</v>
      </c>
      <c r="Q63">
        <v>275</v>
      </c>
      <c r="R63">
        <v>285</v>
      </c>
      <c r="S63">
        <v>260</v>
      </c>
      <c r="T63">
        <v>345</v>
      </c>
      <c r="U63">
        <v>395</v>
      </c>
      <c r="V63">
        <v>360</v>
      </c>
      <c r="W63">
        <v>405</v>
      </c>
      <c r="X63">
        <v>365</v>
      </c>
      <c r="Y63">
        <v>365</v>
      </c>
      <c r="Z63">
        <v>395</v>
      </c>
      <c r="AA63">
        <v>460</v>
      </c>
      <c r="AB63">
        <v>400</v>
      </c>
      <c r="AC63">
        <v>290</v>
      </c>
      <c r="AD63">
        <v>255</v>
      </c>
      <c r="AE63">
        <v>165</v>
      </c>
      <c r="AF63">
        <v>125</v>
      </c>
      <c r="AG63">
        <v>270</v>
      </c>
      <c r="AH63">
        <v>130</v>
      </c>
      <c r="AI63">
        <v>60</v>
      </c>
      <c r="AJ63">
        <v>15</v>
      </c>
      <c r="AK63">
        <v>0</v>
      </c>
      <c r="AL63">
        <v>0</v>
      </c>
      <c r="AM63">
        <v>245</v>
      </c>
      <c r="AN63">
        <v>270</v>
      </c>
      <c r="AO63">
        <v>325</v>
      </c>
      <c r="AP63">
        <v>380</v>
      </c>
      <c r="AQ63">
        <v>385</v>
      </c>
      <c r="AR63">
        <v>385</v>
      </c>
      <c r="AS63">
        <v>405</v>
      </c>
      <c r="AT63">
        <v>385</v>
      </c>
      <c r="AU63">
        <v>390</v>
      </c>
      <c r="AV63">
        <v>475</v>
      </c>
      <c r="AW63">
        <v>415</v>
      </c>
      <c r="AX63">
        <v>330</v>
      </c>
      <c r="AY63">
        <v>305</v>
      </c>
      <c r="AZ63">
        <v>225</v>
      </c>
      <c r="BA63">
        <v>190</v>
      </c>
      <c r="BB63">
        <v>165</v>
      </c>
      <c r="BC63">
        <v>105</v>
      </c>
      <c r="BD63">
        <v>40</v>
      </c>
      <c r="BE63">
        <v>5</v>
      </c>
      <c r="BF63">
        <v>0</v>
      </c>
      <c r="BG63">
        <v>4185</v>
      </c>
      <c r="BH63">
        <v>1670</v>
      </c>
      <c r="BI63">
        <v>665</v>
      </c>
      <c r="BJ63">
        <v>1845</v>
      </c>
      <c r="BK63">
        <v>425</v>
      </c>
      <c r="BL63">
        <v>10</v>
      </c>
      <c r="BM63">
        <v>395</v>
      </c>
      <c r="BN63">
        <v>1005</v>
      </c>
      <c r="BO63">
        <v>0</v>
      </c>
      <c r="BP63">
        <v>0</v>
      </c>
      <c r="BQ63">
        <v>4180</v>
      </c>
      <c r="BR63">
        <v>1155</v>
      </c>
      <c r="BS63">
        <v>1135</v>
      </c>
      <c r="BT63">
        <v>740</v>
      </c>
      <c r="BU63">
        <v>680</v>
      </c>
      <c r="BV63">
        <v>475</v>
      </c>
      <c r="BW63">
        <v>11040</v>
      </c>
      <c r="BX63">
        <v>2.64</v>
      </c>
      <c r="BY63">
        <v>9445</v>
      </c>
      <c r="BZ63">
        <v>4815</v>
      </c>
      <c r="CA63">
        <v>4160</v>
      </c>
      <c r="CB63">
        <v>660</v>
      </c>
      <c r="CC63">
        <v>4625</v>
      </c>
      <c r="CD63">
        <v>3100</v>
      </c>
      <c r="CE63">
        <v>325</v>
      </c>
      <c r="CF63">
        <v>600</v>
      </c>
      <c r="CG63">
        <v>595</v>
      </c>
      <c r="CH63">
        <v>3045</v>
      </c>
      <c r="CI63">
        <v>1350</v>
      </c>
      <c r="CJ63">
        <v>815</v>
      </c>
      <c r="CK63">
        <v>650</v>
      </c>
      <c r="CL63">
        <v>230</v>
      </c>
      <c r="CM63">
        <v>890</v>
      </c>
      <c r="CN63">
        <v>3050</v>
      </c>
      <c r="CO63">
        <v>2335</v>
      </c>
      <c r="CP63">
        <v>2010</v>
      </c>
      <c r="CQ63">
        <v>325</v>
      </c>
      <c r="CR63">
        <v>715</v>
      </c>
      <c r="CS63">
        <v>590</v>
      </c>
      <c r="CT63">
        <v>120</v>
      </c>
      <c r="CU63">
        <v>2340</v>
      </c>
      <c r="CV63">
        <v>1455</v>
      </c>
      <c r="CW63">
        <v>635</v>
      </c>
      <c r="CX63">
        <v>600</v>
      </c>
      <c r="CY63">
        <v>220</v>
      </c>
      <c r="CZ63">
        <v>715</v>
      </c>
      <c r="DA63">
        <v>470</v>
      </c>
      <c r="DB63">
        <v>170</v>
      </c>
      <c r="DC63">
        <v>1355</v>
      </c>
      <c r="DD63">
        <v>70</v>
      </c>
      <c r="DE63">
        <v>2065</v>
      </c>
      <c r="DF63">
        <v>4185</v>
      </c>
      <c r="DG63">
        <v>2615</v>
      </c>
      <c r="DH63">
        <v>760</v>
      </c>
      <c r="DI63">
        <v>1860</v>
      </c>
      <c r="DJ63">
        <v>210</v>
      </c>
      <c r="DK63">
        <v>1150</v>
      </c>
      <c r="DL63">
        <v>210</v>
      </c>
      <c r="DM63" s="1">
        <v>9425</v>
      </c>
      <c r="DN63" s="1">
        <v>1150</v>
      </c>
      <c r="DO63" s="2">
        <v>0.122</v>
      </c>
      <c r="DP63" s="1">
        <v>1780</v>
      </c>
      <c r="DQ63">
        <v>515</v>
      </c>
      <c r="DR63" s="2">
        <v>0.28899999999999998</v>
      </c>
      <c r="DS63">
        <v>230</v>
      </c>
      <c r="DT63">
        <v>85</v>
      </c>
      <c r="DU63" s="2">
        <v>0.37</v>
      </c>
      <c r="DV63" s="1">
        <v>2305</v>
      </c>
      <c r="DW63">
        <v>125</v>
      </c>
      <c r="DX63" s="2">
        <v>5.3999999999999999E-2</v>
      </c>
      <c r="DY63" s="1">
        <v>11040</v>
      </c>
      <c r="DZ63" s="1">
        <v>9555</v>
      </c>
      <c r="EA63">
        <v>15</v>
      </c>
      <c r="EB63">
        <v>470</v>
      </c>
      <c r="EC63">
        <v>995</v>
      </c>
      <c r="ED63" s="1">
        <v>11050</v>
      </c>
      <c r="EE63" s="1">
        <v>9865</v>
      </c>
      <c r="EF63" s="2">
        <v>1.2999999999999999E-2</v>
      </c>
      <c r="EG63">
        <v>110</v>
      </c>
      <c r="EH63">
        <v>85</v>
      </c>
      <c r="EI63">
        <v>990</v>
      </c>
      <c r="EJ63">
        <v>145</v>
      </c>
      <c r="EK63" s="1">
        <v>11040</v>
      </c>
      <c r="EL63" s="1">
        <v>10550</v>
      </c>
      <c r="EM63" s="1">
        <v>4240</v>
      </c>
      <c r="EN63" s="1">
        <v>4150</v>
      </c>
      <c r="EO63">
        <v>90</v>
      </c>
      <c r="EP63" s="1">
        <v>6305</v>
      </c>
      <c r="EQ63">
        <v>5</v>
      </c>
      <c r="ER63">
        <v>5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 s="1">
        <v>6305</v>
      </c>
      <c r="HG63">
        <v>110</v>
      </c>
      <c r="HH63">
        <v>0</v>
      </c>
      <c r="HI63">
        <v>0</v>
      </c>
      <c r="HJ63">
        <v>0</v>
      </c>
      <c r="HK63">
        <v>25</v>
      </c>
      <c r="HL63">
        <v>0</v>
      </c>
      <c r="HM63">
        <v>0</v>
      </c>
      <c r="HN63">
        <v>20</v>
      </c>
      <c r="HO63">
        <v>0</v>
      </c>
      <c r="HP63">
        <v>90</v>
      </c>
      <c r="HQ63">
        <v>25</v>
      </c>
      <c r="HR63">
        <v>0</v>
      </c>
      <c r="HS63">
        <v>25</v>
      </c>
      <c r="HT63">
        <v>0</v>
      </c>
      <c r="HU63">
        <v>0</v>
      </c>
      <c r="HV63">
        <v>5</v>
      </c>
      <c r="HW63">
        <v>0</v>
      </c>
      <c r="HX63">
        <v>0</v>
      </c>
      <c r="HY63">
        <v>30</v>
      </c>
      <c r="HZ63">
        <v>5</v>
      </c>
      <c r="IA63">
        <v>0</v>
      </c>
      <c r="IB63">
        <v>245</v>
      </c>
      <c r="IC63">
        <v>0</v>
      </c>
      <c r="ID63">
        <v>245</v>
      </c>
      <c r="IE63">
        <v>0</v>
      </c>
      <c r="IF63">
        <v>510</v>
      </c>
      <c r="IG63">
        <v>0</v>
      </c>
      <c r="IH63">
        <v>25</v>
      </c>
      <c r="II63">
        <v>0</v>
      </c>
      <c r="IJ63">
        <v>10</v>
      </c>
      <c r="IK63">
        <v>40</v>
      </c>
      <c r="IL63">
        <v>0</v>
      </c>
      <c r="IM63">
        <v>5</v>
      </c>
      <c r="IN63">
        <v>5</v>
      </c>
      <c r="IO63">
        <v>0</v>
      </c>
      <c r="IP63">
        <v>420</v>
      </c>
      <c r="IQ63">
        <v>0</v>
      </c>
      <c r="IR63">
        <v>15</v>
      </c>
      <c r="IS63">
        <v>15</v>
      </c>
      <c r="IT63">
        <v>5</v>
      </c>
      <c r="IU63">
        <v>0</v>
      </c>
      <c r="IV63">
        <v>10</v>
      </c>
      <c r="IW63">
        <v>60</v>
      </c>
      <c r="IX63">
        <v>5</v>
      </c>
      <c r="IY63">
        <v>0</v>
      </c>
      <c r="IZ63">
        <v>60</v>
      </c>
      <c r="JA63">
        <v>0</v>
      </c>
      <c r="JB63">
        <v>0</v>
      </c>
      <c r="JC63">
        <v>0</v>
      </c>
      <c r="JD63" s="1">
        <v>5005</v>
      </c>
      <c r="JE63">
        <v>10</v>
      </c>
      <c r="JF63">
        <v>0</v>
      </c>
      <c r="JG63">
        <v>125</v>
      </c>
      <c r="JH63">
        <v>0</v>
      </c>
      <c r="JI63">
        <v>5</v>
      </c>
      <c r="JJ63">
        <v>250</v>
      </c>
      <c r="JK63">
        <v>0</v>
      </c>
      <c r="JL63">
        <v>125</v>
      </c>
      <c r="JM63">
        <v>0</v>
      </c>
      <c r="JN63">
        <v>0</v>
      </c>
      <c r="JO63">
        <v>5</v>
      </c>
      <c r="JP63">
        <v>10</v>
      </c>
      <c r="JQ63">
        <v>5</v>
      </c>
      <c r="JR63">
        <v>0</v>
      </c>
      <c r="JS63">
        <v>15</v>
      </c>
      <c r="JT63">
        <v>40</v>
      </c>
      <c r="JU63">
        <v>25</v>
      </c>
      <c r="JV63">
        <v>10</v>
      </c>
      <c r="JW63">
        <v>5</v>
      </c>
      <c r="JX63">
        <v>5</v>
      </c>
      <c r="JY63">
        <v>5</v>
      </c>
      <c r="JZ63">
        <v>5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25</v>
      </c>
      <c r="KH63">
        <v>0</v>
      </c>
      <c r="KI63">
        <v>0</v>
      </c>
      <c r="KJ63">
        <v>15</v>
      </c>
      <c r="KK63">
        <v>0</v>
      </c>
      <c r="KL63">
        <v>15</v>
      </c>
      <c r="KM63">
        <v>0</v>
      </c>
      <c r="KN63">
        <v>0</v>
      </c>
      <c r="KO63">
        <v>0</v>
      </c>
      <c r="KP63">
        <v>5</v>
      </c>
      <c r="KQ63">
        <v>45</v>
      </c>
      <c r="KR63">
        <v>345</v>
      </c>
      <c r="KS63">
        <v>335</v>
      </c>
      <c r="KT63">
        <v>45</v>
      </c>
      <c r="KU63">
        <v>105</v>
      </c>
      <c r="KV63">
        <v>75</v>
      </c>
      <c r="KW63">
        <v>0</v>
      </c>
      <c r="KX63">
        <v>10</v>
      </c>
      <c r="KY63">
        <v>5</v>
      </c>
      <c r="KZ63">
        <v>5</v>
      </c>
      <c r="LA63">
        <v>0</v>
      </c>
      <c r="LB63">
        <v>30</v>
      </c>
      <c r="LC63">
        <v>0</v>
      </c>
      <c r="LD63">
        <v>5</v>
      </c>
      <c r="LE63">
        <v>80</v>
      </c>
      <c r="LF63">
        <v>5</v>
      </c>
      <c r="LG63">
        <v>0</v>
      </c>
      <c r="LH63">
        <v>0</v>
      </c>
      <c r="LI63">
        <v>0</v>
      </c>
      <c r="LJ63">
        <v>5</v>
      </c>
      <c r="LK63">
        <v>0</v>
      </c>
      <c r="LL63" s="1">
        <v>4455</v>
      </c>
      <c r="LM63">
        <v>0</v>
      </c>
      <c r="LN63">
        <v>20</v>
      </c>
      <c r="LO63">
        <v>640</v>
      </c>
      <c r="LP63" s="1">
        <v>3000</v>
      </c>
      <c r="LQ63">
        <v>15</v>
      </c>
      <c r="LR63">
        <v>795</v>
      </c>
      <c r="LS63">
        <v>0</v>
      </c>
      <c r="LT63">
        <v>0</v>
      </c>
      <c r="LU63">
        <v>0</v>
      </c>
      <c r="LV63">
        <v>25</v>
      </c>
      <c r="LW63">
        <v>0</v>
      </c>
      <c r="LX63">
        <v>0</v>
      </c>
      <c r="LY63">
        <v>30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5</v>
      </c>
      <c r="ML63">
        <v>10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10</v>
      </c>
      <c r="MT63">
        <v>0</v>
      </c>
      <c r="MU63">
        <v>0</v>
      </c>
      <c r="MV63">
        <v>0</v>
      </c>
      <c r="MW63">
        <v>210</v>
      </c>
      <c r="MX63">
        <v>205</v>
      </c>
      <c r="MY63">
        <v>135</v>
      </c>
      <c r="MZ63">
        <v>0</v>
      </c>
      <c r="NA63">
        <v>50</v>
      </c>
      <c r="NB63">
        <v>0</v>
      </c>
      <c r="NC63">
        <v>10</v>
      </c>
      <c r="ND63">
        <v>0</v>
      </c>
      <c r="NE63">
        <v>10</v>
      </c>
      <c r="NF63">
        <v>0</v>
      </c>
      <c r="NG63">
        <v>15</v>
      </c>
      <c r="NH63">
        <v>0</v>
      </c>
      <c r="NI63">
        <v>0</v>
      </c>
      <c r="NJ63">
        <v>10</v>
      </c>
      <c r="NK63">
        <v>0</v>
      </c>
      <c r="NL63">
        <v>5</v>
      </c>
      <c r="NM63">
        <v>0</v>
      </c>
      <c r="NN63">
        <v>5</v>
      </c>
      <c r="NO63">
        <v>0</v>
      </c>
      <c r="NP63">
        <v>35</v>
      </c>
      <c r="NQ63">
        <v>0</v>
      </c>
      <c r="NR63">
        <v>40</v>
      </c>
      <c r="NS63">
        <v>0</v>
      </c>
      <c r="NT63">
        <v>0</v>
      </c>
      <c r="NU63">
        <v>0</v>
      </c>
      <c r="NV63">
        <v>35</v>
      </c>
      <c r="NW63">
        <v>0</v>
      </c>
      <c r="NX63">
        <v>0</v>
      </c>
      <c r="NY63">
        <v>35</v>
      </c>
      <c r="NZ63">
        <v>0</v>
      </c>
      <c r="OA63">
        <v>0</v>
      </c>
      <c r="OB63">
        <v>490</v>
      </c>
      <c r="OC63">
        <v>20</v>
      </c>
      <c r="OD63">
        <v>460</v>
      </c>
      <c r="OE63">
        <v>0</v>
      </c>
      <c r="OF63">
        <v>15</v>
      </c>
      <c r="OG63">
        <v>5</v>
      </c>
      <c r="OH63" s="1">
        <v>11040</v>
      </c>
      <c r="OI63" s="1">
        <v>9890</v>
      </c>
      <c r="OJ63" s="1">
        <v>5800</v>
      </c>
      <c r="OK63" s="1">
        <v>5755</v>
      </c>
      <c r="OL63">
        <v>0</v>
      </c>
      <c r="OM63">
        <v>45</v>
      </c>
      <c r="ON63" s="1">
        <v>4085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0</v>
      </c>
      <c r="PF63">
        <v>0</v>
      </c>
      <c r="PG63">
        <v>0</v>
      </c>
      <c r="PH63">
        <v>0</v>
      </c>
      <c r="PI63">
        <v>0</v>
      </c>
      <c r="PJ63">
        <v>0</v>
      </c>
      <c r="PK63">
        <v>0</v>
      </c>
      <c r="PL63">
        <v>460</v>
      </c>
      <c r="PM63">
        <v>0</v>
      </c>
      <c r="PN63">
        <v>0</v>
      </c>
      <c r="PO63">
        <v>0</v>
      </c>
      <c r="PP63">
        <v>0</v>
      </c>
      <c r="PQ63">
        <v>0</v>
      </c>
      <c r="PR63">
        <v>0</v>
      </c>
      <c r="PS63">
        <v>0</v>
      </c>
      <c r="PT63">
        <v>0</v>
      </c>
      <c r="PU63">
        <v>0</v>
      </c>
      <c r="PV63">
        <v>0</v>
      </c>
      <c r="PW63">
        <v>0</v>
      </c>
      <c r="PX63">
        <v>0</v>
      </c>
      <c r="PY63">
        <v>0</v>
      </c>
      <c r="PZ63">
        <v>0</v>
      </c>
      <c r="QA63">
        <v>0</v>
      </c>
      <c r="QB63">
        <v>0</v>
      </c>
      <c r="QC63">
        <v>0</v>
      </c>
      <c r="QD63">
        <v>0</v>
      </c>
      <c r="QE63">
        <v>0</v>
      </c>
      <c r="QF63">
        <v>0</v>
      </c>
      <c r="QG63">
        <v>0</v>
      </c>
      <c r="QH63">
        <v>0</v>
      </c>
      <c r="QI63">
        <v>0</v>
      </c>
      <c r="QJ63">
        <v>0</v>
      </c>
      <c r="QK63">
        <v>0</v>
      </c>
      <c r="QL63">
        <v>0</v>
      </c>
      <c r="QM63">
        <v>0</v>
      </c>
      <c r="QN63">
        <v>0</v>
      </c>
      <c r="QO63">
        <v>0</v>
      </c>
      <c r="QP63">
        <v>0</v>
      </c>
      <c r="QQ63">
        <v>0</v>
      </c>
      <c r="QR63">
        <v>0</v>
      </c>
      <c r="QS63">
        <v>0</v>
      </c>
      <c r="QT63">
        <v>0</v>
      </c>
      <c r="QU63">
        <v>0</v>
      </c>
      <c r="QV63">
        <v>0</v>
      </c>
      <c r="QW63">
        <v>0</v>
      </c>
      <c r="QX63">
        <v>0</v>
      </c>
      <c r="QY63">
        <v>0</v>
      </c>
      <c r="QZ63">
        <v>0</v>
      </c>
      <c r="RA63">
        <v>0</v>
      </c>
      <c r="RB63">
        <v>0</v>
      </c>
      <c r="RC63">
        <v>0</v>
      </c>
      <c r="RD63">
        <v>0</v>
      </c>
      <c r="RE63">
        <v>0</v>
      </c>
      <c r="RF63">
        <v>0</v>
      </c>
      <c r="RG63">
        <v>0</v>
      </c>
      <c r="RH63">
        <v>0</v>
      </c>
      <c r="RI63">
        <v>0</v>
      </c>
      <c r="RJ63">
        <v>0</v>
      </c>
      <c r="RK63">
        <v>0</v>
      </c>
      <c r="RL63">
        <v>0</v>
      </c>
      <c r="RM63">
        <v>0</v>
      </c>
      <c r="RN63">
        <v>0</v>
      </c>
      <c r="RO63">
        <v>0</v>
      </c>
      <c r="RP63">
        <v>0</v>
      </c>
      <c r="RQ63">
        <v>0</v>
      </c>
      <c r="RR63">
        <v>0</v>
      </c>
      <c r="RS63" s="1">
        <v>4090</v>
      </c>
      <c r="RT63">
        <v>65</v>
      </c>
      <c r="RU63">
        <v>0</v>
      </c>
      <c r="RV63">
        <v>0</v>
      </c>
      <c r="RW63">
        <v>0</v>
      </c>
      <c r="RX63">
        <v>10</v>
      </c>
      <c r="RY63">
        <v>0</v>
      </c>
      <c r="RZ63">
        <v>0</v>
      </c>
      <c r="SA63">
        <v>15</v>
      </c>
      <c r="SB63">
        <v>0</v>
      </c>
      <c r="SC63">
        <v>0</v>
      </c>
      <c r="SD63">
        <v>55</v>
      </c>
      <c r="SE63">
        <v>20</v>
      </c>
      <c r="SF63">
        <v>5</v>
      </c>
      <c r="SG63">
        <v>0</v>
      </c>
      <c r="SH63">
        <v>0</v>
      </c>
      <c r="SI63">
        <v>0</v>
      </c>
      <c r="SJ63">
        <v>0</v>
      </c>
      <c r="SK63">
        <v>0</v>
      </c>
      <c r="SL63">
        <v>25</v>
      </c>
      <c r="SM63">
        <v>0</v>
      </c>
      <c r="SN63">
        <v>0</v>
      </c>
      <c r="SO63">
        <v>190</v>
      </c>
      <c r="SP63">
        <v>0</v>
      </c>
      <c r="SQ63">
        <v>190</v>
      </c>
      <c r="SR63">
        <v>0</v>
      </c>
      <c r="SS63">
        <v>290</v>
      </c>
      <c r="ST63">
        <v>0</v>
      </c>
      <c r="SU63">
        <v>15</v>
      </c>
      <c r="SV63">
        <v>0</v>
      </c>
      <c r="SW63">
        <v>225</v>
      </c>
      <c r="SX63">
        <v>10</v>
      </c>
      <c r="SY63">
        <v>15</v>
      </c>
      <c r="SZ63">
        <v>0</v>
      </c>
      <c r="TA63">
        <v>0</v>
      </c>
      <c r="TB63">
        <v>10</v>
      </c>
      <c r="TC63">
        <v>0</v>
      </c>
      <c r="TD63">
        <v>255</v>
      </c>
      <c r="TE63">
        <v>5</v>
      </c>
      <c r="TF63">
        <v>0</v>
      </c>
      <c r="TG63">
        <v>0</v>
      </c>
      <c r="TH63">
        <v>0</v>
      </c>
      <c r="TI63">
        <v>0</v>
      </c>
      <c r="TJ63">
        <v>35</v>
      </c>
      <c r="TK63">
        <v>0</v>
      </c>
      <c r="TL63">
        <v>0</v>
      </c>
      <c r="TM63">
        <v>35</v>
      </c>
      <c r="TN63">
        <v>0</v>
      </c>
      <c r="TO63">
        <v>0</v>
      </c>
      <c r="TP63">
        <v>0</v>
      </c>
      <c r="TQ63" s="1">
        <v>3265</v>
      </c>
      <c r="TR63">
        <v>5</v>
      </c>
      <c r="TS63">
        <v>0</v>
      </c>
      <c r="TT63">
        <v>40</v>
      </c>
      <c r="TU63">
        <v>0</v>
      </c>
      <c r="TV63">
        <v>0</v>
      </c>
      <c r="TW63">
        <v>0</v>
      </c>
      <c r="TX63">
        <v>45</v>
      </c>
      <c r="TY63">
        <v>5</v>
      </c>
      <c r="TZ63">
        <v>0</v>
      </c>
      <c r="UA63">
        <v>0</v>
      </c>
      <c r="UB63">
        <v>5</v>
      </c>
      <c r="UC63">
        <v>0</v>
      </c>
      <c r="UD63">
        <v>0</v>
      </c>
      <c r="UE63">
        <v>10</v>
      </c>
      <c r="UF63">
        <v>15</v>
      </c>
      <c r="UG63">
        <v>235</v>
      </c>
      <c r="UH63">
        <v>0</v>
      </c>
      <c r="UI63">
        <v>0</v>
      </c>
      <c r="UJ63">
        <v>0</v>
      </c>
      <c r="UK63">
        <v>0</v>
      </c>
      <c r="UL63">
        <v>5</v>
      </c>
      <c r="UM63">
        <v>0</v>
      </c>
      <c r="UN63">
        <v>0</v>
      </c>
      <c r="UO63">
        <v>0</v>
      </c>
      <c r="UP63">
        <v>0</v>
      </c>
      <c r="UQ63">
        <v>0</v>
      </c>
      <c r="UR63">
        <v>5</v>
      </c>
      <c r="US63">
        <v>0</v>
      </c>
      <c r="UT63">
        <v>0</v>
      </c>
      <c r="UU63">
        <v>5</v>
      </c>
      <c r="UV63">
        <v>0</v>
      </c>
      <c r="UW63">
        <v>0</v>
      </c>
      <c r="UX63">
        <v>0</v>
      </c>
      <c r="UY63">
        <v>0</v>
      </c>
      <c r="UZ63">
        <v>0</v>
      </c>
      <c r="VA63">
        <v>0</v>
      </c>
      <c r="VB63">
        <v>0</v>
      </c>
      <c r="VC63">
        <v>0</v>
      </c>
      <c r="VD63">
        <v>25</v>
      </c>
      <c r="VE63">
        <v>35</v>
      </c>
      <c r="VF63">
        <v>55</v>
      </c>
      <c r="VG63">
        <v>55</v>
      </c>
      <c r="VH63">
        <v>0</v>
      </c>
      <c r="VI63">
        <v>5</v>
      </c>
      <c r="VJ63">
        <v>0</v>
      </c>
      <c r="VK63">
        <v>5</v>
      </c>
      <c r="VL63">
        <v>0</v>
      </c>
      <c r="VM63">
        <v>20</v>
      </c>
      <c r="VN63">
        <v>0</v>
      </c>
      <c r="VO63">
        <v>5</v>
      </c>
      <c r="VP63">
        <v>50</v>
      </c>
      <c r="VQ63">
        <v>5</v>
      </c>
      <c r="VR63">
        <v>0</v>
      </c>
      <c r="VS63">
        <v>0</v>
      </c>
      <c r="VT63">
        <v>0</v>
      </c>
      <c r="VU63">
        <v>0</v>
      </c>
      <c r="VV63" s="1">
        <v>2955</v>
      </c>
      <c r="VW63">
        <v>0</v>
      </c>
      <c r="VX63">
        <v>15</v>
      </c>
      <c r="VY63">
        <v>365</v>
      </c>
      <c r="VZ63" s="1">
        <v>1990</v>
      </c>
      <c r="WA63">
        <v>10</v>
      </c>
      <c r="WB63">
        <v>580</v>
      </c>
      <c r="WC63">
        <v>0</v>
      </c>
      <c r="WD63">
        <v>0</v>
      </c>
      <c r="WE63">
        <v>0</v>
      </c>
      <c r="WF63">
        <v>15</v>
      </c>
      <c r="WG63">
        <v>0</v>
      </c>
      <c r="WH63">
        <v>0</v>
      </c>
      <c r="WI63">
        <v>15</v>
      </c>
      <c r="WJ63">
        <v>0</v>
      </c>
      <c r="WK63">
        <v>0</v>
      </c>
      <c r="WL63">
        <v>0</v>
      </c>
      <c r="WM63">
        <v>0</v>
      </c>
      <c r="WN63">
        <v>0</v>
      </c>
      <c r="WO63">
        <v>0</v>
      </c>
      <c r="WP63">
        <v>0</v>
      </c>
      <c r="WQ63">
        <v>0</v>
      </c>
      <c r="WR63">
        <v>0</v>
      </c>
      <c r="WS63">
        <v>330</v>
      </c>
      <c r="WT63">
        <v>5</v>
      </c>
      <c r="WU63">
        <v>0</v>
      </c>
      <c r="WV63">
        <v>0</v>
      </c>
      <c r="WW63">
        <v>5</v>
      </c>
      <c r="WX63">
        <v>0</v>
      </c>
      <c r="WY63">
        <v>0</v>
      </c>
      <c r="WZ63">
        <v>0</v>
      </c>
      <c r="XA63">
        <v>0</v>
      </c>
      <c r="XB63">
        <v>0</v>
      </c>
      <c r="XC63">
        <v>0</v>
      </c>
      <c r="XD63">
        <v>0</v>
      </c>
      <c r="XE63">
        <v>0</v>
      </c>
      <c r="XF63">
        <v>0</v>
      </c>
      <c r="XG63">
        <v>0</v>
      </c>
      <c r="XH63">
        <v>165</v>
      </c>
      <c r="XI63">
        <v>150</v>
      </c>
      <c r="XJ63">
        <v>0</v>
      </c>
      <c r="XK63">
        <v>110</v>
      </c>
      <c r="XL63">
        <v>0</v>
      </c>
      <c r="XM63">
        <v>30</v>
      </c>
      <c r="XN63">
        <v>0</v>
      </c>
      <c r="XO63">
        <v>5</v>
      </c>
      <c r="XP63">
        <v>0</v>
      </c>
      <c r="XQ63">
        <v>0</v>
      </c>
      <c r="XR63">
        <v>0</v>
      </c>
      <c r="XS63">
        <v>0</v>
      </c>
      <c r="XT63">
        <v>10</v>
      </c>
      <c r="XU63">
        <v>0</v>
      </c>
      <c r="XV63">
        <v>0</v>
      </c>
      <c r="XW63">
        <v>10</v>
      </c>
      <c r="XX63">
        <v>0</v>
      </c>
      <c r="XY63">
        <v>5</v>
      </c>
      <c r="XZ63">
        <v>0</v>
      </c>
      <c r="YA63">
        <v>0</v>
      </c>
      <c r="YB63">
        <v>0</v>
      </c>
      <c r="YC63">
        <v>25</v>
      </c>
      <c r="YD63">
        <v>0</v>
      </c>
      <c r="YE63">
        <v>0</v>
      </c>
      <c r="YF63">
        <v>25</v>
      </c>
      <c r="YG63">
        <v>0</v>
      </c>
      <c r="YH63">
        <v>0</v>
      </c>
      <c r="YI63">
        <v>0</v>
      </c>
      <c r="YJ63">
        <v>15</v>
      </c>
      <c r="YK63">
        <v>0</v>
      </c>
      <c r="YL63">
        <v>0</v>
      </c>
      <c r="YM63">
        <v>0</v>
      </c>
      <c r="YN63">
        <v>20</v>
      </c>
      <c r="YO63">
        <v>0</v>
      </c>
      <c r="YP63">
        <v>0</v>
      </c>
      <c r="YQ63" s="1">
        <v>1155</v>
      </c>
      <c r="YR63">
        <v>15</v>
      </c>
      <c r="YS63" s="1">
        <v>1130</v>
      </c>
      <c r="YT63">
        <v>0</v>
      </c>
      <c r="YU63">
        <v>205</v>
      </c>
      <c r="YV63">
        <v>5</v>
      </c>
      <c r="YW63" s="1">
        <v>11035</v>
      </c>
      <c r="YX63" s="1">
        <v>7570</v>
      </c>
      <c r="YY63" s="1">
        <v>1485</v>
      </c>
      <c r="YZ63">
        <v>55</v>
      </c>
      <c r="ZA63" s="1">
        <v>1880</v>
      </c>
      <c r="ZB63">
        <v>0</v>
      </c>
      <c r="ZC63" s="1">
        <v>1870</v>
      </c>
      <c r="ZD63">
        <v>5</v>
      </c>
      <c r="ZE63">
        <v>20</v>
      </c>
      <c r="ZF63">
        <v>25</v>
      </c>
      <c r="ZG63">
        <v>0</v>
      </c>
      <c r="ZH63" s="1">
        <v>11040</v>
      </c>
      <c r="ZI63" s="1">
        <v>10055</v>
      </c>
      <c r="ZJ63" s="1">
        <v>10040</v>
      </c>
      <c r="ZK63">
        <v>445</v>
      </c>
      <c r="ZL63" s="1">
        <v>7735</v>
      </c>
      <c r="ZM63">
        <v>0</v>
      </c>
      <c r="ZN63">
        <v>0</v>
      </c>
      <c r="ZO63">
        <v>0</v>
      </c>
      <c r="ZP63">
        <v>0</v>
      </c>
      <c r="ZQ63">
        <v>0</v>
      </c>
      <c r="ZR63">
        <v>0</v>
      </c>
      <c r="ZS63">
        <v>0</v>
      </c>
      <c r="ZT63">
        <v>0</v>
      </c>
      <c r="ZU63">
        <v>0</v>
      </c>
      <c r="ZV63">
        <v>0</v>
      </c>
      <c r="ZW63">
        <v>0</v>
      </c>
      <c r="ZX63">
        <v>0</v>
      </c>
      <c r="ZY63">
        <v>0</v>
      </c>
      <c r="ZZ63">
        <v>0</v>
      </c>
      <c r="AAA63">
        <v>0</v>
      </c>
      <c r="AAB63">
        <v>0</v>
      </c>
      <c r="AAC63">
        <v>0</v>
      </c>
      <c r="AAD63">
        <v>0</v>
      </c>
      <c r="AAE63">
        <v>0</v>
      </c>
      <c r="AAF63">
        <v>0</v>
      </c>
      <c r="AAG63">
        <v>0</v>
      </c>
      <c r="AAH63">
        <v>0</v>
      </c>
      <c r="AAI63">
        <v>0</v>
      </c>
      <c r="AAJ63">
        <v>0</v>
      </c>
      <c r="AAK63">
        <v>0</v>
      </c>
      <c r="AAL63">
        <v>0</v>
      </c>
      <c r="AAM63">
        <v>0</v>
      </c>
      <c r="AAN63">
        <v>0</v>
      </c>
      <c r="AAO63">
        <v>0</v>
      </c>
      <c r="AAP63">
        <v>0</v>
      </c>
      <c r="AAQ63">
        <v>0</v>
      </c>
      <c r="AAR63">
        <v>0</v>
      </c>
      <c r="AAS63">
        <v>0</v>
      </c>
      <c r="AAT63">
        <v>0</v>
      </c>
      <c r="AAU63">
        <v>0</v>
      </c>
      <c r="AAV63">
        <v>0</v>
      </c>
      <c r="AAW63">
        <v>0</v>
      </c>
      <c r="AAX63">
        <v>0</v>
      </c>
      <c r="AAY63">
        <v>0</v>
      </c>
      <c r="AAZ63">
        <v>0</v>
      </c>
      <c r="ABA63">
        <v>0</v>
      </c>
      <c r="ABB63">
        <v>0</v>
      </c>
      <c r="ABC63">
        <v>0</v>
      </c>
      <c r="ABD63">
        <v>0</v>
      </c>
      <c r="ABE63">
        <v>0</v>
      </c>
      <c r="ABF63">
        <v>0</v>
      </c>
      <c r="ABG63">
        <v>0</v>
      </c>
      <c r="ABH63">
        <v>0</v>
      </c>
      <c r="ABI63">
        <v>0</v>
      </c>
      <c r="ABJ63">
        <v>0</v>
      </c>
      <c r="ABK63">
        <v>0</v>
      </c>
      <c r="ABL63">
        <v>0</v>
      </c>
      <c r="ABM63">
        <v>0</v>
      </c>
      <c r="ABN63">
        <v>0</v>
      </c>
      <c r="ABO63">
        <v>0</v>
      </c>
      <c r="ABP63">
        <v>0</v>
      </c>
      <c r="ABQ63">
        <v>0</v>
      </c>
      <c r="ABR63">
        <v>0</v>
      </c>
      <c r="ABS63">
        <v>0</v>
      </c>
      <c r="ABT63">
        <v>0</v>
      </c>
      <c r="ABU63">
        <v>0</v>
      </c>
      <c r="ABV63">
        <v>0</v>
      </c>
      <c r="ABW63">
        <v>0</v>
      </c>
      <c r="ABX63">
        <v>0</v>
      </c>
      <c r="ABY63">
        <v>0</v>
      </c>
      <c r="ABZ63">
        <v>0</v>
      </c>
      <c r="ACA63">
        <v>0</v>
      </c>
      <c r="ACB63">
        <v>0</v>
      </c>
      <c r="ACC63">
        <v>0</v>
      </c>
      <c r="ACD63">
        <v>0</v>
      </c>
      <c r="ACE63">
        <v>0</v>
      </c>
      <c r="ACF63">
        <v>0</v>
      </c>
      <c r="ACG63">
        <v>0</v>
      </c>
      <c r="ACH63">
        <v>0</v>
      </c>
      <c r="ACI63">
        <v>0</v>
      </c>
      <c r="ACJ63">
        <v>0</v>
      </c>
      <c r="ACK63">
        <v>0</v>
      </c>
      <c r="ACL63" s="1">
        <v>7735</v>
      </c>
      <c r="ACM63">
        <v>185</v>
      </c>
      <c r="ACN63">
        <v>0</v>
      </c>
      <c r="ACO63">
        <v>0</v>
      </c>
      <c r="ACP63">
        <v>0</v>
      </c>
      <c r="ACQ63">
        <v>50</v>
      </c>
      <c r="ACR63">
        <v>0</v>
      </c>
      <c r="ACS63">
        <v>0</v>
      </c>
      <c r="ACT63">
        <v>50</v>
      </c>
      <c r="ACU63">
        <v>0</v>
      </c>
      <c r="ACV63">
        <v>125</v>
      </c>
      <c r="ACW63">
        <v>10</v>
      </c>
      <c r="ACX63">
        <v>75</v>
      </c>
      <c r="ACY63">
        <v>0</v>
      </c>
      <c r="ACZ63">
        <v>0</v>
      </c>
      <c r="ADA63">
        <v>0</v>
      </c>
      <c r="ADB63">
        <v>0</v>
      </c>
      <c r="ADC63">
        <v>10</v>
      </c>
      <c r="ADD63">
        <v>40</v>
      </c>
      <c r="ADE63">
        <v>0</v>
      </c>
      <c r="ADF63">
        <v>0</v>
      </c>
      <c r="ADG63">
        <v>285</v>
      </c>
      <c r="ADH63">
        <v>0</v>
      </c>
      <c r="ADI63">
        <v>290</v>
      </c>
      <c r="ADJ63">
        <v>0</v>
      </c>
      <c r="ADK63">
        <v>645</v>
      </c>
      <c r="ADL63">
        <v>0</v>
      </c>
      <c r="ADM63">
        <v>0</v>
      </c>
      <c r="ADN63">
        <v>55</v>
      </c>
      <c r="ADO63">
        <v>0</v>
      </c>
      <c r="ADP63">
        <v>10</v>
      </c>
      <c r="ADQ63">
        <v>75</v>
      </c>
      <c r="ADR63">
        <v>0</v>
      </c>
      <c r="ADS63">
        <v>0</v>
      </c>
      <c r="ADT63">
        <v>0</v>
      </c>
      <c r="ADU63">
        <v>0</v>
      </c>
      <c r="ADV63">
        <v>600</v>
      </c>
      <c r="ADW63">
        <v>0</v>
      </c>
      <c r="ADX63">
        <v>15</v>
      </c>
      <c r="ADY63">
        <v>55</v>
      </c>
      <c r="ADZ63">
        <v>0</v>
      </c>
      <c r="AEA63">
        <v>20</v>
      </c>
      <c r="AEB63">
        <v>0</v>
      </c>
      <c r="AEC63">
        <v>35</v>
      </c>
      <c r="AED63">
        <v>110</v>
      </c>
      <c r="AEE63">
        <v>10</v>
      </c>
      <c r="AEF63">
        <v>0</v>
      </c>
      <c r="AEG63">
        <v>100</v>
      </c>
      <c r="AEH63">
        <v>150</v>
      </c>
      <c r="AEI63">
        <v>10</v>
      </c>
      <c r="AEJ63">
        <v>0</v>
      </c>
      <c r="AEK63">
        <v>0</v>
      </c>
      <c r="AEL63" s="1">
        <v>6195</v>
      </c>
      <c r="AEM63">
        <v>0</v>
      </c>
      <c r="AEN63">
        <v>0</v>
      </c>
      <c r="AEO63">
        <v>135</v>
      </c>
      <c r="AEP63">
        <v>0</v>
      </c>
      <c r="AEQ63">
        <v>0</v>
      </c>
      <c r="AER63">
        <v>0</v>
      </c>
      <c r="AES63">
        <v>135</v>
      </c>
      <c r="AET63">
        <v>0</v>
      </c>
      <c r="AEU63">
        <v>0</v>
      </c>
      <c r="AEV63">
        <v>0</v>
      </c>
      <c r="AEW63">
        <v>35</v>
      </c>
      <c r="AEX63">
        <v>15</v>
      </c>
      <c r="AEY63">
        <v>0</v>
      </c>
      <c r="AEZ63">
        <v>10</v>
      </c>
      <c r="AFA63">
        <v>80</v>
      </c>
      <c r="AFB63">
        <v>10</v>
      </c>
      <c r="AFC63">
        <v>0</v>
      </c>
      <c r="AFD63">
        <v>0</v>
      </c>
      <c r="AFE63">
        <v>0</v>
      </c>
      <c r="AFF63">
        <v>0</v>
      </c>
      <c r="AFG63">
        <v>0</v>
      </c>
      <c r="AFH63">
        <v>0</v>
      </c>
      <c r="AFI63">
        <v>55</v>
      </c>
      <c r="AFJ63">
        <v>0</v>
      </c>
      <c r="AFK63">
        <v>0</v>
      </c>
      <c r="AFL63">
        <v>0</v>
      </c>
      <c r="AFM63">
        <v>0</v>
      </c>
      <c r="AFN63">
        <v>55</v>
      </c>
      <c r="AFO63">
        <v>0</v>
      </c>
      <c r="AFP63">
        <v>0</v>
      </c>
      <c r="AFQ63">
        <v>15</v>
      </c>
      <c r="AFR63">
        <v>0</v>
      </c>
      <c r="AFS63">
        <v>25</v>
      </c>
      <c r="AFT63">
        <v>0</v>
      </c>
      <c r="AFU63">
        <v>0</v>
      </c>
      <c r="AFV63">
        <v>0</v>
      </c>
      <c r="AFW63">
        <v>0</v>
      </c>
      <c r="AFX63">
        <v>0</v>
      </c>
      <c r="AFY63">
        <v>0</v>
      </c>
      <c r="AFZ63">
        <v>95</v>
      </c>
      <c r="AGA63">
        <v>600</v>
      </c>
      <c r="AGB63">
        <v>575</v>
      </c>
      <c r="AGC63">
        <v>20</v>
      </c>
      <c r="AGD63">
        <v>240</v>
      </c>
      <c r="AGE63">
        <v>180</v>
      </c>
      <c r="AGF63">
        <v>255</v>
      </c>
      <c r="AGG63">
        <v>0</v>
      </c>
      <c r="AGH63">
        <v>10</v>
      </c>
      <c r="AGI63">
        <v>0</v>
      </c>
      <c r="AGJ63">
        <v>0</v>
      </c>
      <c r="AGK63">
        <v>0</v>
      </c>
      <c r="AGL63">
        <v>45</v>
      </c>
      <c r="AGM63">
        <v>0</v>
      </c>
      <c r="AGN63">
        <v>0</v>
      </c>
      <c r="AGO63">
        <v>255</v>
      </c>
      <c r="AGP63">
        <v>20</v>
      </c>
      <c r="AGQ63">
        <v>0</v>
      </c>
      <c r="AGR63">
        <v>0</v>
      </c>
      <c r="AGS63">
        <v>20</v>
      </c>
      <c r="AGT63">
        <v>0</v>
      </c>
      <c r="AGU63" s="1">
        <v>5355</v>
      </c>
      <c r="AGV63">
        <v>0</v>
      </c>
      <c r="AGW63">
        <v>800</v>
      </c>
      <c r="AGX63" s="1">
        <v>3645</v>
      </c>
      <c r="AGY63">
        <v>0</v>
      </c>
      <c r="AGZ63" s="1">
        <v>1075</v>
      </c>
      <c r="AHA63">
        <v>15</v>
      </c>
      <c r="AHB63">
        <v>40</v>
      </c>
      <c r="AHC63">
        <v>0</v>
      </c>
      <c r="AHD63">
        <v>0</v>
      </c>
      <c r="AHE63">
        <v>10</v>
      </c>
      <c r="AHF63">
        <v>0</v>
      </c>
      <c r="AHG63">
        <v>0</v>
      </c>
      <c r="AHH63">
        <v>40</v>
      </c>
      <c r="AHI63">
        <v>10</v>
      </c>
      <c r="AHJ63">
        <v>0</v>
      </c>
      <c r="AHK63">
        <v>0</v>
      </c>
      <c r="AHL63">
        <v>10</v>
      </c>
      <c r="AHM63">
        <v>0</v>
      </c>
      <c r="AHN63">
        <v>0</v>
      </c>
      <c r="AHO63">
        <v>0</v>
      </c>
      <c r="AHP63">
        <v>0</v>
      </c>
      <c r="AHQ63">
        <v>0</v>
      </c>
      <c r="AHR63">
        <v>10</v>
      </c>
      <c r="AHS63">
        <v>0</v>
      </c>
      <c r="AHT63">
        <v>0</v>
      </c>
      <c r="AHU63">
        <v>10</v>
      </c>
      <c r="AHV63">
        <v>0</v>
      </c>
      <c r="AHW63">
        <v>0</v>
      </c>
      <c r="AHX63">
        <v>0</v>
      </c>
      <c r="AHY63">
        <v>0</v>
      </c>
      <c r="AHZ63">
        <v>20</v>
      </c>
      <c r="AIA63">
        <v>10</v>
      </c>
      <c r="AIB63">
        <v>0</v>
      </c>
      <c r="AIC63">
        <v>0</v>
      </c>
      <c r="AID63">
        <v>160</v>
      </c>
      <c r="AIE63">
        <v>160</v>
      </c>
      <c r="AIF63">
        <v>140</v>
      </c>
      <c r="AIG63">
        <v>0</v>
      </c>
      <c r="AIH63">
        <v>35</v>
      </c>
      <c r="AII63">
        <v>0</v>
      </c>
      <c r="AIJ63">
        <v>0</v>
      </c>
      <c r="AIK63">
        <v>0</v>
      </c>
      <c r="AIL63">
        <v>0</v>
      </c>
      <c r="AIM63">
        <v>0</v>
      </c>
      <c r="AIN63">
        <v>0</v>
      </c>
      <c r="AIO63">
        <v>0</v>
      </c>
      <c r="AIP63">
        <v>0</v>
      </c>
      <c r="AIQ63">
        <v>0</v>
      </c>
      <c r="AIR63">
        <v>0</v>
      </c>
      <c r="AIS63">
        <v>20</v>
      </c>
      <c r="AIT63">
        <v>15</v>
      </c>
      <c r="AIU63">
        <v>205</v>
      </c>
      <c r="AIV63">
        <v>10</v>
      </c>
      <c r="AIW63">
        <v>0</v>
      </c>
      <c r="AIX63">
        <v>40</v>
      </c>
      <c r="AIY63">
        <v>0</v>
      </c>
      <c r="AIZ63">
        <v>45</v>
      </c>
      <c r="AJA63">
        <v>0</v>
      </c>
      <c r="AJB63">
        <v>0</v>
      </c>
      <c r="AJC63">
        <v>0</v>
      </c>
      <c r="AJD63">
        <v>60</v>
      </c>
      <c r="AJE63">
        <v>0</v>
      </c>
      <c r="AJF63">
        <v>10</v>
      </c>
      <c r="AJG63">
        <v>55</v>
      </c>
      <c r="AJH63">
        <v>0</v>
      </c>
      <c r="AJI63">
        <v>0</v>
      </c>
      <c r="AJJ63" s="1">
        <v>9430</v>
      </c>
      <c r="AJK63" s="1">
        <v>8870</v>
      </c>
      <c r="AJM63" s="1">
        <v>8875</v>
      </c>
      <c r="AJO63" s="1">
        <v>7295</v>
      </c>
      <c r="AJP63" s="1">
        <v>1040</v>
      </c>
      <c r="AJR63" s="1">
        <v>6795</v>
      </c>
      <c r="AJT63" s="1">
        <v>6120</v>
      </c>
      <c r="AJV63" s="1">
        <v>9425</v>
      </c>
      <c r="AJW63">
        <v>835</v>
      </c>
      <c r="AJX63" s="1">
        <v>8900</v>
      </c>
      <c r="AJZ63" s="1">
        <v>8905</v>
      </c>
      <c r="AKB63" s="1">
        <v>7275</v>
      </c>
      <c r="AKD63">
        <v>560</v>
      </c>
      <c r="AKE63" s="1">
        <v>6840</v>
      </c>
      <c r="AKG63" s="1">
        <v>6125</v>
      </c>
      <c r="AKQ63" s="1">
        <v>9430</v>
      </c>
      <c r="AKR63">
        <v>560</v>
      </c>
      <c r="AKS63" s="1">
        <v>8875</v>
      </c>
      <c r="AKT63">
        <v>94.1</v>
      </c>
      <c r="AKU63" s="1">
        <v>1535</v>
      </c>
      <c r="AKV63" s="1">
        <v>1975</v>
      </c>
      <c r="AKW63" s="1">
        <v>1570</v>
      </c>
      <c r="AKX63" s="1">
        <v>9435</v>
      </c>
      <c r="AKY63">
        <v>555</v>
      </c>
      <c r="AKZ63" s="1">
        <v>8875</v>
      </c>
      <c r="ALA63">
        <v>94.1</v>
      </c>
      <c r="ALB63" s="1">
        <v>1535</v>
      </c>
      <c r="ALC63" s="1">
        <v>2055</v>
      </c>
      <c r="ALD63" s="1">
        <v>1780</v>
      </c>
      <c r="ALE63" s="1">
        <v>1200</v>
      </c>
      <c r="ALF63">
        <v>885</v>
      </c>
      <c r="ALG63">
        <v>610</v>
      </c>
      <c r="ALH63">
        <v>360</v>
      </c>
      <c r="ALI63">
        <v>235</v>
      </c>
      <c r="ALJ63">
        <v>225</v>
      </c>
      <c r="ALK63">
        <v>105</v>
      </c>
      <c r="ALL63">
        <v>50</v>
      </c>
      <c r="ALM63" s="1">
        <v>9430</v>
      </c>
      <c r="ALN63" s="1">
        <v>3305</v>
      </c>
      <c r="ALO63" s="1">
        <v>6120</v>
      </c>
      <c r="ALP63">
        <v>64.900000000000006</v>
      </c>
      <c r="ALQ63">
        <v>635</v>
      </c>
      <c r="ALR63">
        <v>545</v>
      </c>
      <c r="ALS63">
        <v>950</v>
      </c>
      <c r="ALT63">
        <v>845</v>
      </c>
      <c r="ALU63">
        <v>775</v>
      </c>
      <c r="ALV63">
        <v>695</v>
      </c>
      <c r="ALW63">
        <v>480</v>
      </c>
      <c r="ALX63">
        <v>380</v>
      </c>
      <c r="ALY63">
        <v>280</v>
      </c>
      <c r="ALZ63">
        <v>530</v>
      </c>
      <c r="AMA63">
        <v>205</v>
      </c>
      <c r="AMC63">
        <v>130</v>
      </c>
      <c r="AMD63">
        <v>205</v>
      </c>
      <c r="AME63" s="1">
        <v>4185</v>
      </c>
      <c r="AMH63" s="1">
        <v>1150</v>
      </c>
      <c r="AMI63">
        <v>275</v>
      </c>
      <c r="AMK63" s="1">
        <v>3030</v>
      </c>
      <c r="AMN63" s="1">
        <v>4185</v>
      </c>
      <c r="AMP63">
        <v>430</v>
      </c>
      <c r="AMQ63" s="1">
        <v>184802</v>
      </c>
      <c r="AMR63" s="1">
        <v>1155</v>
      </c>
      <c r="AMU63" s="1">
        <v>3030</v>
      </c>
      <c r="AMW63">
        <v>245</v>
      </c>
      <c r="AMY63" s="1">
        <v>4180</v>
      </c>
      <c r="AMZ63">
        <v>70</v>
      </c>
      <c r="ANA63">
        <v>80</v>
      </c>
      <c r="ANB63">
        <v>125</v>
      </c>
      <c r="ANC63">
        <v>245</v>
      </c>
      <c r="AND63">
        <v>220</v>
      </c>
      <c r="ANE63">
        <v>205</v>
      </c>
      <c r="ANF63">
        <v>195</v>
      </c>
      <c r="ANG63">
        <v>200</v>
      </c>
      <c r="ANH63">
        <v>185</v>
      </c>
      <c r="ANI63">
        <v>330</v>
      </c>
      <c r="ANJ63">
        <v>290</v>
      </c>
      <c r="ANK63">
        <v>275</v>
      </c>
      <c r="ANL63">
        <v>225</v>
      </c>
      <c r="ANM63">
        <v>225</v>
      </c>
      <c r="ANN63" s="1">
        <v>1015</v>
      </c>
      <c r="ANO63">
        <v>90</v>
      </c>
      <c r="ANP63" s="1">
        <v>4185</v>
      </c>
      <c r="ANQ63">
        <v>70</v>
      </c>
      <c r="ANR63">
        <v>75</v>
      </c>
      <c r="ANS63">
        <v>125</v>
      </c>
      <c r="ANT63">
        <v>285</v>
      </c>
      <c r="ANU63">
        <v>285</v>
      </c>
      <c r="ANV63">
        <v>245</v>
      </c>
      <c r="ANW63">
        <v>220</v>
      </c>
      <c r="ANX63">
        <v>235</v>
      </c>
      <c r="ANY63">
        <v>230</v>
      </c>
      <c r="ANZ63">
        <v>225</v>
      </c>
      <c r="AOA63">
        <v>365</v>
      </c>
      <c r="AOB63">
        <v>350</v>
      </c>
      <c r="AOC63">
        <v>295</v>
      </c>
      <c r="AOD63">
        <v>255</v>
      </c>
      <c r="AOE63">
        <v>245</v>
      </c>
      <c r="AOF63">
        <v>700</v>
      </c>
      <c r="AOG63">
        <v>350</v>
      </c>
      <c r="AOH63">
        <v>185</v>
      </c>
      <c r="AOI63">
        <v>165</v>
      </c>
      <c r="AOJ63">
        <v>15.7</v>
      </c>
      <c r="AOK63" s="1">
        <v>2925</v>
      </c>
      <c r="AOO63">
        <v>740</v>
      </c>
      <c r="AOQ63">
        <v>605</v>
      </c>
      <c r="AOT63" s="1">
        <v>1455</v>
      </c>
      <c r="APA63">
        <v>2945</v>
      </c>
      <c r="APD63">
        <v>21.8</v>
      </c>
      <c r="APE63">
        <v>720</v>
      </c>
      <c r="APH63">
        <v>1450</v>
      </c>
      <c r="APK63">
        <v>630</v>
      </c>
      <c r="APN63" s="1">
        <v>1640</v>
      </c>
      <c r="APQ63" s="1">
        <v>11045</v>
      </c>
      <c r="APR63" s="1">
        <v>6945</v>
      </c>
      <c r="APS63" s="1">
        <v>1335</v>
      </c>
      <c r="APT63" s="1">
        <v>1600</v>
      </c>
      <c r="APU63" s="1">
        <v>1410</v>
      </c>
      <c r="APV63" s="1">
        <v>1330</v>
      </c>
      <c r="APW63" s="1">
        <v>1255</v>
      </c>
      <c r="APX63" s="1">
        <v>4085</v>
      </c>
      <c r="APY63" s="1">
        <v>1105</v>
      </c>
      <c r="APZ63">
        <v>960</v>
      </c>
      <c r="AQA63">
        <v>950</v>
      </c>
      <c r="AQB63">
        <v>725</v>
      </c>
      <c r="AQC63">
        <v>350</v>
      </c>
      <c r="AQD63" s="1">
        <v>11040</v>
      </c>
      <c r="AQE63" s="1">
        <v>2015</v>
      </c>
      <c r="AQF63">
        <v>620</v>
      </c>
      <c r="AQG63" s="1">
        <v>7245</v>
      </c>
      <c r="AQH63" s="1">
        <v>1785</v>
      </c>
      <c r="AQI63" s="1">
        <v>2015</v>
      </c>
      <c r="AQJ63">
        <v>455</v>
      </c>
      <c r="AQK63">
        <v>135</v>
      </c>
      <c r="AQL63" s="1">
        <v>1140</v>
      </c>
      <c r="AQM63">
        <v>415</v>
      </c>
      <c r="AQN63">
        <v>18.3</v>
      </c>
      <c r="AQO63">
        <v>22.6</v>
      </c>
      <c r="AQP63">
        <v>23.2</v>
      </c>
      <c r="AQQ63" s="1">
        <v>1640</v>
      </c>
      <c r="AQR63">
        <v>365</v>
      </c>
      <c r="AQS63">
        <v>115</v>
      </c>
      <c r="AQT63" s="1">
        <v>1010</v>
      </c>
      <c r="AQU63">
        <v>280</v>
      </c>
      <c r="AQV63">
        <v>150</v>
      </c>
      <c r="AQW63">
        <v>14.9</v>
      </c>
      <c r="AQX63">
        <v>18.100000000000001</v>
      </c>
      <c r="AQY63">
        <v>18.5</v>
      </c>
      <c r="AQZ63">
        <v>13.9</v>
      </c>
      <c r="ARA63">
        <v>15.7</v>
      </c>
      <c r="ARB63" s="1">
        <v>11035</v>
      </c>
      <c r="ARC63" s="1">
        <v>8945</v>
      </c>
      <c r="ARD63" s="1">
        <v>1765</v>
      </c>
      <c r="ARE63">
        <v>910</v>
      </c>
      <c r="ARF63" s="1">
        <v>7185</v>
      </c>
      <c r="ARG63" s="1">
        <v>2095</v>
      </c>
      <c r="ARH63" s="1">
        <v>11045</v>
      </c>
      <c r="ARI63" s="1">
        <v>4480</v>
      </c>
      <c r="ARJ63" s="1">
        <v>6185</v>
      </c>
      <c r="ARK63" s="1">
        <v>1770</v>
      </c>
      <c r="ARL63" s="1">
        <v>1415</v>
      </c>
      <c r="ARM63">
        <v>0</v>
      </c>
      <c r="ARN63" s="1">
        <v>1340</v>
      </c>
      <c r="ARO63">
        <v>965</v>
      </c>
      <c r="ARP63">
        <v>385</v>
      </c>
      <c r="ARQ63">
        <v>590</v>
      </c>
      <c r="ARR63">
        <v>700</v>
      </c>
      <c r="ARS63">
        <v>380</v>
      </c>
      <c r="ART63" s="1">
        <v>6190</v>
      </c>
      <c r="ARU63">
        <v>385</v>
      </c>
      <c r="ARV63">
        <v>955</v>
      </c>
      <c r="ARW63" s="1">
        <v>1645</v>
      </c>
      <c r="ARX63" s="1">
        <v>2700</v>
      </c>
      <c r="ARY63">
        <v>510</v>
      </c>
      <c r="ARZ63" s="1">
        <v>6190</v>
      </c>
      <c r="ASA63" s="1">
        <v>1535</v>
      </c>
      <c r="ASB63">
        <v>160</v>
      </c>
      <c r="ASC63">
        <v>35</v>
      </c>
      <c r="ASD63">
        <v>85</v>
      </c>
      <c r="ASE63">
        <v>130</v>
      </c>
      <c r="ASF63">
        <v>0</v>
      </c>
      <c r="ASG63">
        <v>345</v>
      </c>
      <c r="ASH63">
        <v>25</v>
      </c>
      <c r="ASI63">
        <v>35</v>
      </c>
      <c r="ASJ63">
        <v>80</v>
      </c>
      <c r="ASK63">
        <v>25</v>
      </c>
      <c r="ASL63">
        <v>595</v>
      </c>
      <c r="ASM63" s="1">
        <v>3045</v>
      </c>
      <c r="ASN63">
        <v>0</v>
      </c>
      <c r="ASO63">
        <v>10</v>
      </c>
      <c r="ASP63">
        <v>20</v>
      </c>
      <c r="ASQ63">
        <v>10</v>
      </c>
      <c r="ASR63">
        <v>55</v>
      </c>
      <c r="ASS63">
        <v>20</v>
      </c>
      <c r="AST63">
        <v>0</v>
      </c>
      <c r="ASU63">
        <v>10</v>
      </c>
      <c r="ASV63">
        <v>535</v>
      </c>
      <c r="ASW63">
        <v>10</v>
      </c>
      <c r="ASX63">
        <v>70</v>
      </c>
      <c r="ASY63" s="1">
        <v>2170</v>
      </c>
      <c r="ASZ63">
        <v>0</v>
      </c>
      <c r="ATA63">
        <v>10</v>
      </c>
      <c r="ATB63">
        <v>0</v>
      </c>
      <c r="ATC63">
        <v>0</v>
      </c>
      <c r="ATD63">
        <v>60</v>
      </c>
      <c r="ATE63">
        <v>50</v>
      </c>
      <c r="ATF63">
        <v>0</v>
      </c>
      <c r="ATG63">
        <v>0</v>
      </c>
      <c r="ATH63">
        <v>0</v>
      </c>
      <c r="ATI63">
        <v>0</v>
      </c>
      <c r="ATJ63">
        <v>0</v>
      </c>
      <c r="ATK63">
        <v>0</v>
      </c>
      <c r="ATL63">
        <v>10</v>
      </c>
      <c r="ATM63">
        <v>25</v>
      </c>
      <c r="ATN63">
        <v>110</v>
      </c>
      <c r="ATO63" s="1">
        <v>1450</v>
      </c>
      <c r="ATP63">
        <v>0</v>
      </c>
      <c r="ATQ63">
        <v>125</v>
      </c>
      <c r="ATR63">
        <v>10</v>
      </c>
      <c r="ATS63">
        <v>25</v>
      </c>
      <c r="ATT63">
        <v>25</v>
      </c>
      <c r="ATU63">
        <v>285</v>
      </c>
      <c r="ATV63">
        <v>10</v>
      </c>
      <c r="ATW63">
        <v>10</v>
      </c>
      <c r="ATX63">
        <v>10</v>
      </c>
      <c r="ATY63">
        <v>0</v>
      </c>
      <c r="ATZ63">
        <v>0</v>
      </c>
      <c r="AUA63">
        <v>45</v>
      </c>
      <c r="AUB63">
        <v>615</v>
      </c>
      <c r="AUC63">
        <v>0</v>
      </c>
      <c r="AUD63">
        <v>60</v>
      </c>
      <c r="AUE63">
        <v>10</v>
      </c>
      <c r="AUF63">
        <v>0</v>
      </c>
      <c r="AUG63">
        <v>240</v>
      </c>
      <c r="AUH63">
        <v>90</v>
      </c>
      <c r="AUI63">
        <v>320</v>
      </c>
      <c r="AUJ63">
        <v>10</v>
      </c>
      <c r="AUK63">
        <v>700</v>
      </c>
      <c r="AUL63">
        <v>200</v>
      </c>
      <c r="AUM63">
        <v>65</v>
      </c>
      <c r="AUN63">
        <v>0</v>
      </c>
      <c r="AUO63">
        <v>10</v>
      </c>
      <c r="AUP63">
        <v>20</v>
      </c>
      <c r="AUQ63">
        <v>20</v>
      </c>
      <c r="AUR63">
        <v>0</v>
      </c>
      <c r="AUS63">
        <v>0</v>
      </c>
      <c r="AUT63">
        <v>80</v>
      </c>
      <c r="AUU63">
        <v>260</v>
      </c>
      <c r="AUV63">
        <v>0</v>
      </c>
      <c r="AUW63">
        <v>0</v>
      </c>
      <c r="AUX63">
        <v>0</v>
      </c>
      <c r="AUY63">
        <v>0</v>
      </c>
      <c r="AUZ63">
        <v>0</v>
      </c>
      <c r="AVA63">
        <v>0</v>
      </c>
      <c r="AVB63">
        <v>0</v>
      </c>
      <c r="AVC63">
        <v>25</v>
      </c>
      <c r="AVD63">
        <v>230</v>
      </c>
      <c r="AVE63">
        <v>10</v>
      </c>
      <c r="AVF63">
        <v>0</v>
      </c>
      <c r="AVG63">
        <v>0</v>
      </c>
      <c r="AVH63">
        <v>0</v>
      </c>
      <c r="AVI63">
        <v>0</v>
      </c>
      <c r="AVJ63">
        <v>0</v>
      </c>
      <c r="AVK63">
        <v>0</v>
      </c>
      <c r="AVL63">
        <v>0</v>
      </c>
      <c r="AVM63">
        <v>0</v>
      </c>
      <c r="AVN63">
        <v>0</v>
      </c>
      <c r="AVO63">
        <v>0</v>
      </c>
      <c r="AVP63">
        <v>0</v>
      </c>
      <c r="AVQ63">
        <v>0</v>
      </c>
      <c r="AVR63">
        <v>10</v>
      </c>
      <c r="AVS63">
        <v>230</v>
      </c>
      <c r="AVT63">
        <v>0</v>
      </c>
      <c r="AVU63">
        <v>0</v>
      </c>
      <c r="AVV63">
        <v>0</v>
      </c>
      <c r="AVW63">
        <v>0</v>
      </c>
      <c r="AVX63">
        <v>0</v>
      </c>
      <c r="AVY63">
        <v>40</v>
      </c>
      <c r="AVZ63">
        <v>0</v>
      </c>
      <c r="AWA63">
        <v>0</v>
      </c>
      <c r="AWB63">
        <v>0</v>
      </c>
      <c r="AWC63">
        <v>0</v>
      </c>
      <c r="AWD63">
        <v>0</v>
      </c>
      <c r="AWE63">
        <v>0</v>
      </c>
      <c r="AWF63">
        <v>0</v>
      </c>
      <c r="AWG63">
        <v>160</v>
      </c>
      <c r="AWH63">
        <v>0</v>
      </c>
      <c r="AWI63">
        <v>0</v>
      </c>
      <c r="AWJ63">
        <v>0</v>
      </c>
      <c r="AWK63">
        <v>0</v>
      </c>
      <c r="AWL63">
        <v>0</v>
      </c>
      <c r="AWM63">
        <v>0</v>
      </c>
      <c r="AWN63">
        <v>0</v>
      </c>
      <c r="AWO63">
        <v>970</v>
      </c>
      <c r="AWP63">
        <v>0</v>
      </c>
      <c r="AWQ63">
        <v>0</v>
      </c>
      <c r="AWR63">
        <v>0</v>
      </c>
      <c r="AWS63">
        <v>0</v>
      </c>
      <c r="AWT63" s="1">
        <v>11045</v>
      </c>
      <c r="AWU63" s="1">
        <v>6615</v>
      </c>
      <c r="AWV63" s="1">
        <v>3445</v>
      </c>
      <c r="AWW63" s="1">
        <v>4535</v>
      </c>
      <c r="AWX63" s="1">
        <v>1980</v>
      </c>
      <c r="AWY63">
        <v>945</v>
      </c>
      <c r="AWZ63" s="1">
        <v>1035</v>
      </c>
      <c r="AXA63" s="1">
        <v>1785</v>
      </c>
      <c r="AXB63">
        <v>600</v>
      </c>
      <c r="AXC63">
        <v>180</v>
      </c>
      <c r="AXD63" s="1">
        <v>11045</v>
      </c>
      <c r="AXE63">
        <v>100</v>
      </c>
      <c r="AXF63">
        <v>90</v>
      </c>
      <c r="AXG63">
        <v>80</v>
      </c>
      <c r="AXH63">
        <v>20</v>
      </c>
      <c r="AXI63">
        <v>0</v>
      </c>
      <c r="AXJ63">
        <v>0</v>
      </c>
      <c r="AXK63" s="1">
        <v>10950</v>
      </c>
      <c r="AXL63" s="1">
        <v>11045</v>
      </c>
      <c r="AXM63">
        <v>60</v>
      </c>
      <c r="AXN63" s="1">
        <v>10985</v>
      </c>
      <c r="AXO63" s="1">
        <v>11045</v>
      </c>
      <c r="AXP63">
        <v>20</v>
      </c>
      <c r="AXQ63">
        <v>15</v>
      </c>
      <c r="AXR63">
        <v>20</v>
      </c>
      <c r="AXS63">
        <v>10</v>
      </c>
      <c r="AXT63">
        <v>0</v>
      </c>
      <c r="AXU63">
        <v>0</v>
      </c>
      <c r="AXV63">
        <v>0</v>
      </c>
      <c r="AXW63">
        <v>0</v>
      </c>
      <c r="AXX63">
        <v>0</v>
      </c>
      <c r="AXY63">
        <v>0</v>
      </c>
      <c r="AXZ63">
        <v>110</v>
      </c>
      <c r="AYA63">
        <v>110</v>
      </c>
      <c r="AYB63">
        <v>0</v>
      </c>
      <c r="AYC63">
        <v>100</v>
      </c>
      <c r="AYD63">
        <v>25</v>
      </c>
      <c r="AYE63">
        <v>0</v>
      </c>
      <c r="AYF63">
        <v>0</v>
      </c>
      <c r="AYG63">
        <v>0</v>
      </c>
      <c r="AYH63">
        <v>0</v>
      </c>
      <c r="AYI63">
        <v>0</v>
      </c>
      <c r="AYJ63" s="1">
        <v>10900</v>
      </c>
      <c r="AYK63" s="1">
        <v>11045</v>
      </c>
      <c r="AYL63" s="1">
        <v>4700</v>
      </c>
      <c r="AYM63">
        <v>915</v>
      </c>
      <c r="AYN63">
        <v>160</v>
      </c>
      <c r="AYO63" s="1">
        <v>1195</v>
      </c>
      <c r="AYP63">
        <v>760</v>
      </c>
      <c r="AYQ63">
        <v>25</v>
      </c>
      <c r="AYR63">
        <v>335</v>
      </c>
      <c r="AYS63">
        <v>75</v>
      </c>
      <c r="AYT63">
        <v>20</v>
      </c>
      <c r="AYU63">
        <v>40</v>
      </c>
      <c r="AYV63">
        <v>55</v>
      </c>
      <c r="AYW63">
        <v>210</v>
      </c>
      <c r="AYX63" s="1">
        <v>6350</v>
      </c>
      <c r="AYY63" s="1">
        <v>11040</v>
      </c>
      <c r="AYZ63">
        <v>140</v>
      </c>
      <c r="AZA63">
        <v>105</v>
      </c>
      <c r="AZB63">
        <v>0</v>
      </c>
      <c r="AZC63">
        <v>30</v>
      </c>
      <c r="AZD63">
        <v>800</v>
      </c>
      <c r="AZE63">
        <v>0</v>
      </c>
      <c r="AZF63">
        <v>70</v>
      </c>
      <c r="AZG63">
        <v>740</v>
      </c>
      <c r="AZH63">
        <v>0</v>
      </c>
      <c r="AZI63">
        <v>10</v>
      </c>
      <c r="AZJ63">
        <v>0</v>
      </c>
      <c r="AZK63">
        <v>0</v>
      </c>
      <c r="AZL63">
        <v>0</v>
      </c>
      <c r="AZM63" s="1">
        <v>3925</v>
      </c>
      <c r="AZN63">
        <v>0</v>
      </c>
      <c r="AZO63" s="1">
        <v>6615</v>
      </c>
      <c r="AZP63">
        <v>980</v>
      </c>
      <c r="AZQ63">
        <v>0</v>
      </c>
      <c r="AZR63">
        <v>0</v>
      </c>
      <c r="AZS63">
        <v>480</v>
      </c>
      <c r="AZT63">
        <v>330</v>
      </c>
      <c r="AZU63">
        <v>0</v>
      </c>
      <c r="AZV63">
        <v>45</v>
      </c>
      <c r="AZW63">
        <v>95</v>
      </c>
      <c r="AZX63">
        <v>295</v>
      </c>
      <c r="AZY63">
        <v>0</v>
      </c>
      <c r="AZZ63">
        <v>0</v>
      </c>
      <c r="BAA63">
        <v>0</v>
      </c>
      <c r="BAB63">
        <v>290</v>
      </c>
      <c r="BAC63">
        <v>245</v>
      </c>
      <c r="BAD63">
        <v>10</v>
      </c>
      <c r="BAE63">
        <v>0</v>
      </c>
      <c r="BAF63">
        <v>20</v>
      </c>
      <c r="BAG63">
        <v>95</v>
      </c>
      <c r="BAH63">
        <v>0</v>
      </c>
      <c r="BAI63">
        <v>0</v>
      </c>
      <c r="BAJ63">
        <v>165</v>
      </c>
      <c r="BAK63">
        <v>0</v>
      </c>
      <c r="BAL63">
        <v>10</v>
      </c>
      <c r="BAM63">
        <v>0</v>
      </c>
      <c r="BAN63">
        <v>50</v>
      </c>
      <c r="BAO63">
        <v>0</v>
      </c>
      <c r="BAP63">
        <v>15</v>
      </c>
      <c r="BAQ63">
        <v>0</v>
      </c>
      <c r="BAR63">
        <v>20</v>
      </c>
      <c r="BAS63">
        <v>10</v>
      </c>
      <c r="BAT63">
        <v>0</v>
      </c>
      <c r="BAU63">
        <v>390</v>
      </c>
      <c r="BAV63">
        <v>10</v>
      </c>
      <c r="BAW63">
        <v>960</v>
      </c>
      <c r="BAX63">
        <v>10</v>
      </c>
      <c r="BAY63">
        <v>0</v>
      </c>
      <c r="BAZ63">
        <v>0</v>
      </c>
      <c r="BBA63">
        <v>0</v>
      </c>
      <c r="BBB63">
        <v>125</v>
      </c>
      <c r="BBC63">
        <v>0</v>
      </c>
      <c r="BBD63">
        <v>20</v>
      </c>
      <c r="BBE63">
        <v>0</v>
      </c>
      <c r="BBF63">
        <v>155</v>
      </c>
      <c r="BBG63">
        <v>10</v>
      </c>
      <c r="BBH63">
        <v>35</v>
      </c>
      <c r="BBI63">
        <v>10</v>
      </c>
      <c r="BBJ63">
        <v>70</v>
      </c>
      <c r="BBK63">
        <v>10</v>
      </c>
      <c r="BBL63" s="1">
        <v>5450</v>
      </c>
      <c r="BBM63">
        <v>20</v>
      </c>
      <c r="BBN63">
        <v>0</v>
      </c>
      <c r="BBO63">
        <v>0</v>
      </c>
      <c r="BBP63">
        <v>25</v>
      </c>
      <c r="BBQ63">
        <v>0</v>
      </c>
      <c r="BBR63">
        <v>125</v>
      </c>
      <c r="BBS63" s="1">
        <v>1060</v>
      </c>
      <c r="BBT63">
        <v>0</v>
      </c>
      <c r="BBU63">
        <v>10</v>
      </c>
      <c r="BBV63">
        <v>20</v>
      </c>
      <c r="BBW63">
        <v>0</v>
      </c>
      <c r="BBX63">
        <v>0</v>
      </c>
      <c r="BBY63">
        <v>0</v>
      </c>
      <c r="BBZ63">
        <v>0</v>
      </c>
      <c r="BCA63">
        <v>460</v>
      </c>
      <c r="BCB63">
        <v>0</v>
      </c>
      <c r="BCC63">
        <v>0</v>
      </c>
      <c r="BCD63">
        <v>0</v>
      </c>
      <c r="BCE63">
        <v>30</v>
      </c>
      <c r="BCF63">
        <v>0</v>
      </c>
      <c r="BCG63">
        <v>10</v>
      </c>
      <c r="BCH63">
        <v>0</v>
      </c>
      <c r="BCI63">
        <v>0</v>
      </c>
      <c r="BCJ63">
        <v>20</v>
      </c>
      <c r="BCK63">
        <v>0</v>
      </c>
      <c r="BCL63">
        <v>10</v>
      </c>
      <c r="BCM63">
        <v>0</v>
      </c>
      <c r="BCN63">
        <v>10</v>
      </c>
      <c r="BCO63">
        <v>60</v>
      </c>
      <c r="BCP63">
        <v>20</v>
      </c>
      <c r="BCQ63">
        <v>110</v>
      </c>
      <c r="BCR63">
        <v>0</v>
      </c>
      <c r="BCS63">
        <v>550</v>
      </c>
      <c r="BCT63">
        <v>0</v>
      </c>
      <c r="BCU63">
        <v>0</v>
      </c>
      <c r="BCV63">
        <v>0</v>
      </c>
      <c r="BCW63">
        <v>10</v>
      </c>
      <c r="BCX63">
        <v>45</v>
      </c>
      <c r="BCY63">
        <v>0</v>
      </c>
      <c r="BCZ63">
        <v>65</v>
      </c>
      <c r="BDA63">
        <v>55</v>
      </c>
      <c r="BDB63">
        <v>50</v>
      </c>
      <c r="BDC63">
        <v>75</v>
      </c>
      <c r="BDD63" s="1">
        <v>1095</v>
      </c>
      <c r="BDE63">
        <v>115</v>
      </c>
      <c r="BDF63">
        <v>55</v>
      </c>
      <c r="BDG63">
        <v>0</v>
      </c>
      <c r="BDH63">
        <v>0</v>
      </c>
      <c r="BDI63">
        <v>230</v>
      </c>
      <c r="BDJ63">
        <v>55</v>
      </c>
      <c r="BDK63">
        <v>60</v>
      </c>
      <c r="BDL63">
        <v>0</v>
      </c>
      <c r="BDM63">
        <v>170</v>
      </c>
      <c r="BDN63">
        <v>60</v>
      </c>
      <c r="BDO63">
        <v>75</v>
      </c>
      <c r="BDP63">
        <v>10</v>
      </c>
      <c r="BDQ63">
        <v>40</v>
      </c>
      <c r="BDR63">
        <v>15</v>
      </c>
      <c r="BDS63">
        <v>0</v>
      </c>
      <c r="BDT63">
        <v>65</v>
      </c>
      <c r="BDU63">
        <v>0</v>
      </c>
      <c r="BDV63">
        <v>15</v>
      </c>
      <c r="BDW63">
        <v>0</v>
      </c>
      <c r="BDX63">
        <v>30</v>
      </c>
      <c r="BDY63">
        <v>120</v>
      </c>
      <c r="BDZ63">
        <v>0</v>
      </c>
      <c r="BEA63">
        <v>10</v>
      </c>
      <c r="BEB63">
        <v>55</v>
      </c>
      <c r="BEC63">
        <v>405</v>
      </c>
      <c r="BED63">
        <v>35</v>
      </c>
      <c r="BEE63">
        <v>0</v>
      </c>
      <c r="BEF63">
        <v>10</v>
      </c>
      <c r="BEG63">
        <v>0</v>
      </c>
      <c r="BEH63">
        <v>10</v>
      </c>
      <c r="BEI63">
        <v>0</v>
      </c>
      <c r="BEJ63">
        <v>0</v>
      </c>
      <c r="BEK63">
        <v>0</v>
      </c>
      <c r="BEL63">
        <v>0</v>
      </c>
      <c r="BEM63">
        <v>0</v>
      </c>
      <c r="BEN63">
        <v>0</v>
      </c>
      <c r="BEO63">
        <v>0</v>
      </c>
      <c r="BEP63">
        <v>10</v>
      </c>
      <c r="BEQ63">
        <v>0</v>
      </c>
      <c r="BER63">
        <v>0</v>
      </c>
      <c r="BES63">
        <v>10</v>
      </c>
      <c r="BET63">
        <v>0</v>
      </c>
      <c r="BEU63">
        <v>0</v>
      </c>
      <c r="BEV63">
        <v>0</v>
      </c>
      <c r="BEW63">
        <v>10</v>
      </c>
      <c r="BEX63">
        <v>0</v>
      </c>
      <c r="BEY63">
        <v>0</v>
      </c>
      <c r="BEZ63">
        <v>0</v>
      </c>
      <c r="BFA63">
        <v>0</v>
      </c>
      <c r="BFB63">
        <v>0</v>
      </c>
      <c r="BFC63">
        <v>0</v>
      </c>
      <c r="BFD63">
        <v>0</v>
      </c>
      <c r="BFE63">
        <v>0</v>
      </c>
      <c r="BFF63">
        <v>10</v>
      </c>
      <c r="BFG63">
        <v>0</v>
      </c>
      <c r="BFH63">
        <v>0</v>
      </c>
      <c r="BFI63">
        <v>0</v>
      </c>
      <c r="BFJ63">
        <v>0</v>
      </c>
      <c r="BFK63">
        <v>0</v>
      </c>
      <c r="BFL63">
        <v>0</v>
      </c>
      <c r="BFM63">
        <v>0</v>
      </c>
      <c r="BFN63">
        <v>0</v>
      </c>
      <c r="BFO63">
        <v>0</v>
      </c>
      <c r="BFP63">
        <v>0</v>
      </c>
      <c r="BFQ63">
        <v>140</v>
      </c>
      <c r="BFR63">
        <v>0</v>
      </c>
      <c r="BFS63">
        <v>0</v>
      </c>
      <c r="BFT63">
        <v>0</v>
      </c>
      <c r="BFU63">
        <v>0</v>
      </c>
      <c r="BFV63">
        <v>0</v>
      </c>
      <c r="BFW63">
        <v>30</v>
      </c>
      <c r="BFX63">
        <v>20</v>
      </c>
      <c r="BFY63">
        <v>0</v>
      </c>
      <c r="BFZ63">
        <v>0</v>
      </c>
      <c r="BGA63">
        <v>0</v>
      </c>
      <c r="BGB63">
        <v>0</v>
      </c>
      <c r="BGC63">
        <v>0</v>
      </c>
      <c r="BGD63">
        <v>0</v>
      </c>
      <c r="BGE63">
        <v>0</v>
      </c>
      <c r="BGF63">
        <v>55</v>
      </c>
      <c r="BGG63">
        <v>0</v>
      </c>
      <c r="BGH63">
        <v>20</v>
      </c>
      <c r="BGI63">
        <v>0</v>
      </c>
      <c r="BGJ63">
        <v>10</v>
      </c>
      <c r="BGK63">
        <v>0</v>
      </c>
      <c r="BGL63">
        <v>25</v>
      </c>
      <c r="BGM63">
        <v>0</v>
      </c>
      <c r="BGN63">
        <v>0</v>
      </c>
      <c r="BGO63">
        <v>220</v>
      </c>
      <c r="BGP63">
        <v>10</v>
      </c>
      <c r="BGQ63">
        <v>205</v>
      </c>
      <c r="BGR63" s="1">
        <v>2545</v>
      </c>
      <c r="BGS63">
        <v>125</v>
      </c>
      <c r="BGT63">
        <v>0</v>
      </c>
      <c r="BGU63">
        <v>20</v>
      </c>
      <c r="BGV63">
        <v>0</v>
      </c>
      <c r="BGW63">
        <v>0</v>
      </c>
      <c r="BGX63">
        <v>0</v>
      </c>
      <c r="BGY63">
        <v>0</v>
      </c>
      <c r="BGZ63">
        <v>0</v>
      </c>
      <c r="BHA63">
        <v>30</v>
      </c>
      <c r="BHB63">
        <v>0</v>
      </c>
      <c r="BHC63">
        <v>0</v>
      </c>
      <c r="BHD63">
        <v>0</v>
      </c>
      <c r="BHE63">
        <v>0</v>
      </c>
      <c r="BHF63">
        <v>0</v>
      </c>
      <c r="BHG63">
        <v>30</v>
      </c>
      <c r="BHH63">
        <v>0</v>
      </c>
      <c r="BHI63">
        <v>0</v>
      </c>
      <c r="BHJ63">
        <v>0</v>
      </c>
      <c r="BHK63">
        <v>0</v>
      </c>
      <c r="BHL63">
        <v>0</v>
      </c>
      <c r="BHM63">
        <v>0</v>
      </c>
      <c r="BHN63">
        <v>0</v>
      </c>
      <c r="BHO63">
        <v>10</v>
      </c>
      <c r="BHP63">
        <v>0</v>
      </c>
      <c r="BHQ63">
        <v>0</v>
      </c>
      <c r="BHR63">
        <v>25</v>
      </c>
      <c r="BHS63">
        <v>0</v>
      </c>
      <c r="BHT63">
        <v>0</v>
      </c>
      <c r="BHU63">
        <v>0</v>
      </c>
      <c r="BHV63">
        <v>0</v>
      </c>
      <c r="BHW63">
        <v>10</v>
      </c>
      <c r="BHX63">
        <v>985</v>
      </c>
      <c r="BHY63">
        <v>0</v>
      </c>
      <c r="BHZ63">
        <v>10</v>
      </c>
      <c r="BIA63">
        <v>0</v>
      </c>
      <c r="BIB63">
        <v>815</v>
      </c>
      <c r="BIC63">
        <v>0</v>
      </c>
      <c r="BID63">
        <v>0</v>
      </c>
      <c r="BIE63">
        <v>0</v>
      </c>
      <c r="BIF63">
        <v>0</v>
      </c>
      <c r="BIG63">
        <v>75</v>
      </c>
      <c r="BIH63">
        <v>0</v>
      </c>
      <c r="BII63">
        <v>0</v>
      </c>
      <c r="BIJ63">
        <v>30</v>
      </c>
      <c r="BIK63">
        <v>0</v>
      </c>
      <c r="BIL63">
        <v>25</v>
      </c>
      <c r="BIM63">
        <v>50</v>
      </c>
      <c r="BIN63" s="1">
        <v>1455</v>
      </c>
      <c r="BIO63">
        <v>0</v>
      </c>
      <c r="BIP63">
        <v>0</v>
      </c>
      <c r="BIQ63">
        <v>250</v>
      </c>
      <c r="BIR63">
        <v>850</v>
      </c>
      <c r="BIS63">
        <v>60</v>
      </c>
      <c r="BIT63">
        <v>0</v>
      </c>
      <c r="BIU63">
        <v>20</v>
      </c>
      <c r="BIV63">
        <v>35</v>
      </c>
      <c r="BIW63">
        <v>10</v>
      </c>
      <c r="BIX63">
        <v>0</v>
      </c>
      <c r="BIY63">
        <v>365</v>
      </c>
      <c r="BIZ63">
        <v>0</v>
      </c>
      <c r="BJA63">
        <v>0</v>
      </c>
      <c r="BJB63">
        <v>15</v>
      </c>
      <c r="BJC63">
        <v>10</v>
      </c>
      <c r="BJD63">
        <v>290</v>
      </c>
      <c r="BJE63">
        <v>0</v>
      </c>
      <c r="BJF63">
        <v>0</v>
      </c>
      <c r="BJG63">
        <v>20</v>
      </c>
      <c r="BJH63">
        <v>15</v>
      </c>
      <c r="BJI63">
        <v>10</v>
      </c>
      <c r="BJJ63">
        <v>10</v>
      </c>
      <c r="BJK63">
        <v>0</v>
      </c>
      <c r="BJL63">
        <v>0</v>
      </c>
      <c r="BJM63">
        <v>0</v>
      </c>
      <c r="BJN63">
        <v>0</v>
      </c>
      <c r="BJO63">
        <v>0</v>
      </c>
      <c r="BJP63">
        <v>0</v>
      </c>
      <c r="BJQ63" s="1">
        <v>4180</v>
      </c>
      <c r="BJR63" s="1">
        <v>2585</v>
      </c>
      <c r="BJS63" s="1">
        <v>1610</v>
      </c>
      <c r="BJT63">
        <v>0</v>
      </c>
      <c r="BJU63" s="1">
        <v>4185</v>
      </c>
      <c r="BJV63">
        <v>390</v>
      </c>
      <c r="BJW63" s="1">
        <v>3790</v>
      </c>
      <c r="BJX63" s="1">
        <v>4175</v>
      </c>
      <c r="BJY63">
        <v>40</v>
      </c>
      <c r="BJZ63">
        <v>930</v>
      </c>
      <c r="BKA63" s="1">
        <v>1215</v>
      </c>
      <c r="BKB63" s="1">
        <v>1425</v>
      </c>
      <c r="BKC63">
        <v>405</v>
      </c>
      <c r="BKD63">
        <v>585</v>
      </c>
      <c r="BKE63" s="1">
        <v>4180</v>
      </c>
      <c r="BKF63" s="1">
        <v>1750</v>
      </c>
      <c r="BKG63">
        <v>715</v>
      </c>
      <c r="BKH63">
        <v>515</v>
      </c>
      <c r="BKI63">
        <v>520</v>
      </c>
      <c r="BKJ63">
        <v>690</v>
      </c>
      <c r="BKK63" s="1">
        <v>4180</v>
      </c>
      <c r="BKL63">
        <v>285</v>
      </c>
      <c r="BKM63" s="1">
        <v>3970</v>
      </c>
      <c r="BKN63">
        <v>215</v>
      </c>
      <c r="BKO63" s="1">
        <v>4185</v>
      </c>
      <c r="BKP63" s="1">
        <v>3630</v>
      </c>
      <c r="BKQ63">
        <v>555</v>
      </c>
      <c r="BKR63" s="1">
        <v>4185</v>
      </c>
      <c r="BKS63" s="1">
        <v>1870</v>
      </c>
      <c r="BKT63" s="1">
        <v>1125</v>
      </c>
      <c r="BKU63">
        <v>205</v>
      </c>
      <c r="BKV63">
        <v>105</v>
      </c>
      <c r="BKW63">
        <v>110</v>
      </c>
      <c r="BKX63" s="1">
        <v>4185</v>
      </c>
      <c r="BKY63" s="1">
        <v>3900</v>
      </c>
      <c r="BKZ63" s="1">
        <v>4180</v>
      </c>
      <c r="BLA63" s="1">
        <v>2530</v>
      </c>
      <c r="BLB63" s="1">
        <v>1430</v>
      </c>
      <c r="BLC63">
        <v>225</v>
      </c>
      <c r="BLD63" s="1">
        <v>4180</v>
      </c>
      <c r="BLE63">
        <v>65</v>
      </c>
      <c r="BLF63">
        <v>480</v>
      </c>
      <c r="BLG63">
        <v>685</v>
      </c>
      <c r="BLH63">
        <v>955</v>
      </c>
      <c r="BLI63">
        <v>820</v>
      </c>
      <c r="BLJ63">
        <v>580</v>
      </c>
      <c r="BLK63">
        <v>420</v>
      </c>
      <c r="BLL63">
        <v>170</v>
      </c>
      <c r="BLM63">
        <v>3115</v>
      </c>
      <c r="BLN63" s="1">
        <v>4180</v>
      </c>
      <c r="BLO63" s="1">
        <v>2665</v>
      </c>
      <c r="BLP63" s="1">
        <v>1510</v>
      </c>
      <c r="BLQ63" s="1">
        <v>1280</v>
      </c>
      <c r="BLR63" s="1">
        <v>4175</v>
      </c>
      <c r="BLT63" s="1">
        <v>1065</v>
      </c>
      <c r="BLU63">
        <v>525</v>
      </c>
      <c r="BLV63">
        <v>90</v>
      </c>
      <c r="BLW63">
        <v>30</v>
      </c>
      <c r="BLX63">
        <v>780</v>
      </c>
      <c r="BLY63">
        <v>180</v>
      </c>
      <c r="BLZ63">
        <v>36</v>
      </c>
      <c r="BMA63">
        <v>330</v>
      </c>
      <c r="BMB63">
        <v>945</v>
      </c>
      <c r="BMC63">
        <v>230</v>
      </c>
      <c r="BMF63">
        <v>6.6</v>
      </c>
      <c r="BMG63">
        <v>150</v>
      </c>
      <c r="BMH63">
        <v>105</v>
      </c>
      <c r="BMI63">
        <v>20</v>
      </c>
      <c r="BMJ63">
        <v>13.1</v>
      </c>
      <c r="BMK63">
        <v>325</v>
      </c>
      <c r="BML63">
        <v>200</v>
      </c>
      <c r="BMM63">
        <v>20</v>
      </c>
      <c r="BMN63">
        <v>9425</v>
      </c>
      <c r="BMO63">
        <v>3640</v>
      </c>
      <c r="BMP63">
        <v>2675</v>
      </c>
      <c r="BMQ63">
        <v>280</v>
      </c>
      <c r="BMR63">
        <v>250</v>
      </c>
      <c r="BMS63">
        <v>1270</v>
      </c>
      <c r="BMT63">
        <v>205</v>
      </c>
      <c r="BMU63">
        <v>1105</v>
      </c>
      <c r="BMV63">
        <v>835</v>
      </c>
      <c r="BMW63">
        <v>110</v>
      </c>
      <c r="BMX63">
        <v>20</v>
      </c>
      <c r="BMY63">
        <v>25</v>
      </c>
      <c r="BMZ63">
        <v>6235</v>
      </c>
      <c r="BNA63">
        <v>2085</v>
      </c>
      <c r="BNB63">
        <v>1685</v>
      </c>
      <c r="BNC63">
        <v>2465</v>
      </c>
      <c r="BND63">
        <v>330</v>
      </c>
      <c r="BNE63">
        <v>165</v>
      </c>
      <c r="BNF63">
        <v>115</v>
      </c>
      <c r="BNG63">
        <v>175</v>
      </c>
      <c r="BNH63">
        <v>1005</v>
      </c>
      <c r="BNI63">
        <v>150</v>
      </c>
      <c r="BNJ63">
        <v>975</v>
      </c>
      <c r="BNK63">
        <v>725</v>
      </c>
      <c r="BNL63">
        <v>100</v>
      </c>
      <c r="BNM63">
        <v>20</v>
      </c>
      <c r="BNN63">
        <v>15</v>
      </c>
      <c r="BNO63">
        <v>9435</v>
      </c>
      <c r="BNP63">
        <v>6315</v>
      </c>
      <c r="BNQ63">
        <v>170</v>
      </c>
      <c r="BNR63">
        <v>170</v>
      </c>
      <c r="BNS63">
        <v>165</v>
      </c>
      <c r="BNT63">
        <v>10</v>
      </c>
      <c r="BNU63">
        <v>150</v>
      </c>
      <c r="BNV63">
        <v>145</v>
      </c>
      <c r="BNW63">
        <v>20</v>
      </c>
      <c r="BNX63">
        <v>20</v>
      </c>
      <c r="BNY63">
        <v>55</v>
      </c>
      <c r="BNZ63">
        <v>615</v>
      </c>
      <c r="BOA63">
        <v>0</v>
      </c>
      <c r="BOB63">
        <v>10</v>
      </c>
      <c r="BOC63">
        <v>0</v>
      </c>
      <c r="BOD63">
        <v>10</v>
      </c>
      <c r="BOE63">
        <v>0</v>
      </c>
      <c r="BOF63">
        <v>405</v>
      </c>
      <c r="BOG63">
        <v>10</v>
      </c>
      <c r="BOH63">
        <v>45</v>
      </c>
      <c r="BOI63">
        <v>105</v>
      </c>
      <c r="BOJ63">
        <v>65</v>
      </c>
      <c r="BOK63">
        <v>0</v>
      </c>
      <c r="BOL63">
        <v>0</v>
      </c>
      <c r="BOM63">
        <v>10</v>
      </c>
      <c r="BON63">
        <v>70</v>
      </c>
      <c r="BOO63">
        <v>120</v>
      </c>
      <c r="BOP63">
        <v>685</v>
      </c>
      <c r="BOQ63">
        <v>0</v>
      </c>
      <c r="BOR63">
        <v>70</v>
      </c>
      <c r="BOS63">
        <v>80</v>
      </c>
      <c r="BOT63">
        <v>30</v>
      </c>
      <c r="BOU63">
        <v>35</v>
      </c>
      <c r="BOV63">
        <v>10</v>
      </c>
      <c r="BOW63">
        <v>15</v>
      </c>
      <c r="BOX63">
        <v>0</v>
      </c>
      <c r="BOY63">
        <v>145</v>
      </c>
      <c r="BOZ63">
        <v>125</v>
      </c>
      <c r="BPA63">
        <v>0</v>
      </c>
      <c r="BPB63">
        <v>20</v>
      </c>
      <c r="BPC63">
        <v>10</v>
      </c>
      <c r="BPD63">
        <v>540</v>
      </c>
      <c r="BPE63">
        <v>10</v>
      </c>
      <c r="BPF63">
        <v>125</v>
      </c>
      <c r="BPG63">
        <v>95</v>
      </c>
      <c r="BPH63">
        <v>0</v>
      </c>
      <c r="BPI63">
        <v>160</v>
      </c>
      <c r="BPJ63">
        <v>0</v>
      </c>
      <c r="BPK63">
        <v>95</v>
      </c>
      <c r="BPL63">
        <v>50</v>
      </c>
      <c r="BPM63">
        <v>25</v>
      </c>
      <c r="BPN63">
        <v>20</v>
      </c>
      <c r="BPO63">
        <v>510</v>
      </c>
      <c r="BPP63">
        <v>50</v>
      </c>
      <c r="BPQ63">
        <v>445</v>
      </c>
      <c r="BPR63">
        <v>10</v>
      </c>
      <c r="BPS63">
        <v>260</v>
      </c>
      <c r="BPT63">
        <v>185</v>
      </c>
      <c r="BPU63">
        <v>0</v>
      </c>
      <c r="BPV63">
        <v>0</v>
      </c>
      <c r="BPW63">
        <v>65</v>
      </c>
      <c r="BPX63">
        <v>20</v>
      </c>
      <c r="BPY63">
        <v>0</v>
      </c>
      <c r="BPZ63">
        <v>0</v>
      </c>
      <c r="BQA63">
        <v>6235</v>
      </c>
      <c r="BQB63">
        <v>3770</v>
      </c>
      <c r="BQC63">
        <v>195</v>
      </c>
      <c r="BQD63">
        <v>140</v>
      </c>
      <c r="BQE63">
        <v>140</v>
      </c>
      <c r="BQF63">
        <v>125</v>
      </c>
      <c r="BQG63">
        <v>10</v>
      </c>
      <c r="BQH63">
        <v>115</v>
      </c>
      <c r="BQI63">
        <v>95</v>
      </c>
      <c r="BQJ63">
        <v>10</v>
      </c>
      <c r="BQK63">
        <v>10</v>
      </c>
      <c r="BQL63">
        <v>25</v>
      </c>
      <c r="BQM63">
        <v>45</v>
      </c>
      <c r="BQN63">
        <v>10</v>
      </c>
      <c r="BQO63">
        <v>0</v>
      </c>
      <c r="BQP63">
        <v>10</v>
      </c>
      <c r="BQQ63">
        <v>0</v>
      </c>
      <c r="BQR63">
        <v>320</v>
      </c>
      <c r="BQS63">
        <v>10</v>
      </c>
      <c r="BQT63">
        <v>40</v>
      </c>
      <c r="BQU63">
        <v>570</v>
      </c>
      <c r="BQV63">
        <v>60</v>
      </c>
      <c r="BQW63">
        <v>60</v>
      </c>
      <c r="BQX63">
        <v>10</v>
      </c>
      <c r="BQY63">
        <v>60</v>
      </c>
      <c r="BQZ63">
        <v>95</v>
      </c>
      <c r="BRA63">
        <v>0</v>
      </c>
      <c r="BRB63">
        <v>50</v>
      </c>
      <c r="BRC63">
        <v>515</v>
      </c>
      <c r="BRD63">
        <v>70</v>
      </c>
      <c r="BRE63">
        <v>20</v>
      </c>
      <c r="BRF63">
        <v>25</v>
      </c>
      <c r="BRG63">
        <v>10</v>
      </c>
      <c r="BRH63">
        <v>10</v>
      </c>
      <c r="BRI63">
        <v>0</v>
      </c>
      <c r="BRJ63">
        <v>130</v>
      </c>
      <c r="BRK63">
        <v>115</v>
      </c>
      <c r="BRL63">
        <v>0</v>
      </c>
      <c r="BRM63">
        <v>0</v>
      </c>
      <c r="BRN63">
        <v>10</v>
      </c>
      <c r="BRO63">
        <v>0</v>
      </c>
      <c r="BRP63">
        <v>390</v>
      </c>
      <c r="BRQ63">
        <v>10</v>
      </c>
      <c r="BRR63">
        <v>110</v>
      </c>
      <c r="BRS63">
        <v>30</v>
      </c>
      <c r="BRT63">
        <v>70</v>
      </c>
      <c r="BRU63">
        <v>0</v>
      </c>
      <c r="BRV63">
        <v>115</v>
      </c>
      <c r="BRW63">
        <v>65</v>
      </c>
      <c r="BRX63">
        <v>25</v>
      </c>
      <c r="BRY63">
        <v>10</v>
      </c>
      <c r="BRZ63">
        <v>10</v>
      </c>
      <c r="BSA63">
        <v>400</v>
      </c>
      <c r="BSB63">
        <v>25</v>
      </c>
      <c r="BSC63">
        <v>370</v>
      </c>
      <c r="BSD63">
        <v>10</v>
      </c>
      <c r="BSE63">
        <v>125</v>
      </c>
      <c r="BSF63">
        <v>0</v>
      </c>
      <c r="BSG63">
        <v>0</v>
      </c>
      <c r="BSH63">
        <v>45</v>
      </c>
      <c r="BSI63">
        <v>20</v>
      </c>
      <c r="BSJ63">
        <v>0</v>
      </c>
      <c r="BSK63">
        <v>9430</v>
      </c>
      <c r="BSL63">
        <v>6310</v>
      </c>
      <c r="BSM63">
        <v>3120</v>
      </c>
      <c r="BSN63">
        <v>2165</v>
      </c>
      <c r="BSO63">
        <v>2130</v>
      </c>
      <c r="BSP63">
        <v>30</v>
      </c>
      <c r="BSQ63">
        <v>960</v>
      </c>
      <c r="BSR63">
        <v>50</v>
      </c>
      <c r="BSS63">
        <v>330</v>
      </c>
      <c r="BST63">
        <v>25</v>
      </c>
      <c r="BSU63">
        <v>25</v>
      </c>
      <c r="BSV63">
        <v>0</v>
      </c>
      <c r="BSW63">
        <v>20</v>
      </c>
      <c r="BSX63">
        <v>495</v>
      </c>
      <c r="BSY63">
        <v>6235</v>
      </c>
      <c r="BSZ63">
        <v>3770</v>
      </c>
      <c r="BTA63">
        <v>2465</v>
      </c>
      <c r="BTB63">
        <v>1705</v>
      </c>
      <c r="BTC63">
        <v>1685</v>
      </c>
      <c r="BTD63">
        <v>30</v>
      </c>
      <c r="BTE63">
        <v>760</v>
      </c>
      <c r="BTF63">
        <v>35</v>
      </c>
      <c r="BTG63">
        <v>285</v>
      </c>
      <c r="BTH63">
        <v>30</v>
      </c>
      <c r="BTI63">
        <v>15</v>
      </c>
      <c r="BTJ63" s="1">
        <v>3780</v>
      </c>
      <c r="BTK63">
        <v>0</v>
      </c>
      <c r="BTL63">
        <v>20</v>
      </c>
      <c r="BTM63">
        <v>355</v>
      </c>
      <c r="BTN63" s="1">
        <v>9425</v>
      </c>
      <c r="BTO63" s="1">
        <v>5645</v>
      </c>
      <c r="BTP63" s="1">
        <v>5155</v>
      </c>
      <c r="BTQ63">
        <v>485</v>
      </c>
      <c r="BTR63">
        <v>59.9</v>
      </c>
      <c r="BTS63">
        <v>54.7</v>
      </c>
      <c r="BTT63">
        <v>8.6</v>
      </c>
      <c r="BTU63" s="1">
        <v>4520</v>
      </c>
      <c r="BTV63" s="1">
        <v>2975</v>
      </c>
      <c r="BTW63" s="1">
        <v>2715</v>
      </c>
      <c r="BTX63">
        <v>260</v>
      </c>
      <c r="BTY63" s="1">
        <v>1545</v>
      </c>
      <c r="BTZ63">
        <v>65.8</v>
      </c>
      <c r="BUA63">
        <v>60.1</v>
      </c>
      <c r="BUB63">
        <v>8.6999999999999993</v>
      </c>
      <c r="BUC63" s="1">
        <v>4915</v>
      </c>
      <c r="BUD63" s="1">
        <v>2665</v>
      </c>
      <c r="BUE63" s="1">
        <v>2440</v>
      </c>
      <c r="BUF63">
        <v>225</v>
      </c>
      <c r="BUG63" s="1">
        <v>2245</v>
      </c>
      <c r="BUH63">
        <v>54.2</v>
      </c>
      <c r="BUI63">
        <v>49.6</v>
      </c>
      <c r="BUJ63">
        <v>8.4</v>
      </c>
      <c r="BUK63" s="1">
        <v>9425</v>
      </c>
      <c r="BUL63" s="1">
        <v>3745</v>
      </c>
      <c r="BUM63" s="1">
        <v>5675</v>
      </c>
      <c r="BUN63" s="1">
        <v>2645</v>
      </c>
      <c r="BUO63" s="1">
        <v>3040</v>
      </c>
      <c r="BUQ63" s="1">
        <v>5645</v>
      </c>
      <c r="BUR63">
        <v>185</v>
      </c>
      <c r="BUS63" s="1">
        <v>5465</v>
      </c>
      <c r="BUT63" s="1">
        <v>4925</v>
      </c>
      <c r="BUU63">
        <v>700</v>
      </c>
      <c r="BUV63">
        <v>530</v>
      </c>
      <c r="BUW63" s="1">
        <v>5655</v>
      </c>
      <c r="BUX63">
        <v>185</v>
      </c>
      <c r="BUY63" s="1">
        <v>5465</v>
      </c>
      <c r="BUZ63">
        <v>420</v>
      </c>
      <c r="BVA63">
        <v>740</v>
      </c>
      <c r="BVB63">
        <v>170</v>
      </c>
      <c r="BVC63">
        <v>230</v>
      </c>
      <c r="BVD63">
        <v>525</v>
      </c>
      <c r="BVE63">
        <v>135</v>
      </c>
      <c r="BVF63" s="1">
        <v>1570</v>
      </c>
      <c r="BVG63" s="1">
        <v>1265</v>
      </c>
      <c r="BVH63">
        <v>60</v>
      </c>
      <c r="BVI63">
        <v>345</v>
      </c>
      <c r="BVJ63" s="1">
        <v>5645</v>
      </c>
      <c r="BVK63">
        <v>180</v>
      </c>
      <c r="BVL63" s="1">
        <v>5460</v>
      </c>
      <c r="BVM63">
        <v>10</v>
      </c>
      <c r="BVN63">
        <v>0</v>
      </c>
      <c r="BVO63">
        <v>10</v>
      </c>
      <c r="BVP63">
        <v>895</v>
      </c>
      <c r="BVQ63">
        <v>545</v>
      </c>
      <c r="BVR63">
        <v>170</v>
      </c>
      <c r="BVS63">
        <v>605</v>
      </c>
      <c r="BVT63">
        <v>250</v>
      </c>
      <c r="BVU63">
        <v>130</v>
      </c>
      <c r="BVV63">
        <v>210</v>
      </c>
      <c r="BVW63">
        <v>155</v>
      </c>
      <c r="BVX63">
        <v>295</v>
      </c>
      <c r="BVY63">
        <v>0</v>
      </c>
      <c r="BVZ63">
        <v>505</v>
      </c>
      <c r="BWA63">
        <v>260</v>
      </c>
      <c r="BWB63">
        <v>495</v>
      </c>
      <c r="BWC63">
        <v>75</v>
      </c>
      <c r="BWD63">
        <v>390</v>
      </c>
      <c r="BWE63">
        <v>305</v>
      </c>
      <c r="BWF63">
        <v>155</v>
      </c>
      <c r="BWG63" s="1">
        <v>5165</v>
      </c>
      <c r="BWH63">
        <v>170</v>
      </c>
      <c r="BWI63">
        <v>0</v>
      </c>
      <c r="BWJ63" s="1">
        <v>1220</v>
      </c>
      <c r="BWK63" s="1">
        <v>3770</v>
      </c>
      <c r="BWL63" s="1">
        <v>3770</v>
      </c>
      <c r="BWM63" s="1">
        <v>3055</v>
      </c>
      <c r="BWO63">
        <v>725</v>
      </c>
      <c r="BWP63">
        <v>10</v>
      </c>
      <c r="BWQ63" s="1">
        <v>4980</v>
      </c>
      <c r="BWR63" s="1">
        <v>2410</v>
      </c>
      <c r="BWS63">
        <v>465</v>
      </c>
      <c r="BWT63" s="1">
        <v>1835</v>
      </c>
      <c r="BWU63">
        <v>185</v>
      </c>
      <c r="BWV63">
        <v>50</v>
      </c>
      <c r="BWW63">
        <v>35</v>
      </c>
      <c r="BWX63" s="1">
        <v>4985</v>
      </c>
      <c r="BWY63">
        <v>395</v>
      </c>
      <c r="BWZ63" s="1">
        <v>1075</v>
      </c>
      <c r="BXA63" s="1">
        <v>1590</v>
      </c>
      <c r="BXB63">
        <v>815</v>
      </c>
      <c r="BXC63" s="1">
        <v>1100</v>
      </c>
      <c r="BXD63" s="1">
        <v>4990</v>
      </c>
      <c r="BXE63">
        <v>495</v>
      </c>
      <c r="BXF63" s="1">
        <v>1135</v>
      </c>
      <c r="BXG63" s="1">
        <v>1160</v>
      </c>
      <c r="BXH63">
        <v>865</v>
      </c>
      <c r="BXI63">
        <v>540</v>
      </c>
      <c r="BXJ63">
        <v>805</v>
      </c>
      <c r="BXK63" s="1">
        <v>5860</v>
      </c>
      <c r="BXL63" s="1">
        <v>5675</v>
      </c>
      <c r="BXM63" s="1">
        <v>5275</v>
      </c>
      <c r="BXN63" s="1">
        <v>5260</v>
      </c>
      <c r="BXO63">
        <v>20</v>
      </c>
      <c r="BXP63">
        <v>405</v>
      </c>
      <c r="BXQ63">
        <v>0</v>
      </c>
      <c r="BXR63">
        <v>0</v>
      </c>
      <c r="BXS63">
        <v>0</v>
      </c>
      <c r="BXT63">
        <v>0</v>
      </c>
      <c r="BXU63">
        <v>0</v>
      </c>
      <c r="BXV63">
        <v>0</v>
      </c>
      <c r="BXW63">
        <v>0</v>
      </c>
      <c r="BXX63">
        <v>0</v>
      </c>
      <c r="BXY63">
        <v>0</v>
      </c>
      <c r="BXZ63">
        <v>0</v>
      </c>
      <c r="BYA63">
        <v>0</v>
      </c>
      <c r="BYB63">
        <v>0</v>
      </c>
      <c r="BYC63">
        <v>455</v>
      </c>
      <c r="BYD63">
        <v>0</v>
      </c>
      <c r="BYE63">
        <v>0</v>
      </c>
      <c r="BYF63">
        <v>0</v>
      </c>
      <c r="BYG63">
        <v>0</v>
      </c>
      <c r="BYH63">
        <v>0</v>
      </c>
      <c r="BYI63">
        <v>0</v>
      </c>
      <c r="BYJ63">
        <v>0</v>
      </c>
      <c r="BYK63">
        <v>0</v>
      </c>
      <c r="BYL63">
        <v>300</v>
      </c>
      <c r="BYM63">
        <v>0</v>
      </c>
      <c r="BYN63">
        <v>0</v>
      </c>
      <c r="BYO63">
        <v>0</v>
      </c>
      <c r="BYP63">
        <v>0</v>
      </c>
      <c r="BYQ63">
        <v>0</v>
      </c>
      <c r="BYR63">
        <v>0</v>
      </c>
      <c r="BYS63">
        <v>0</v>
      </c>
      <c r="BYT63">
        <v>0</v>
      </c>
      <c r="BYU63">
        <v>725</v>
      </c>
      <c r="BYV63">
        <v>0</v>
      </c>
      <c r="BYW63">
        <v>0</v>
      </c>
      <c r="BYX63">
        <v>0</v>
      </c>
      <c r="BYY63">
        <v>0</v>
      </c>
      <c r="BYZ63">
        <v>0</v>
      </c>
      <c r="BZA63">
        <v>0</v>
      </c>
      <c r="BZB63">
        <v>0</v>
      </c>
      <c r="BZC63">
        <v>0</v>
      </c>
      <c r="BZD63" s="1">
        <v>11304</v>
      </c>
      <c r="BZE63">
        <v>0</v>
      </c>
      <c r="BZF63">
        <v>0</v>
      </c>
      <c r="BZG63">
        <v>0</v>
      </c>
      <c r="BZH63">
        <v>0</v>
      </c>
      <c r="BZI63">
        <v>0</v>
      </c>
      <c r="BZJ63">
        <v>0</v>
      </c>
      <c r="BZK63">
        <v>0</v>
      </c>
      <c r="BZL63">
        <v>0</v>
      </c>
      <c r="BZM63" s="1">
        <v>2826</v>
      </c>
      <c r="BZN63">
        <v>0</v>
      </c>
      <c r="BZO63">
        <v>0</v>
      </c>
      <c r="BZP63">
        <v>0</v>
      </c>
      <c r="BZQ63">
        <v>0</v>
      </c>
      <c r="BZR63">
        <v>0</v>
      </c>
      <c r="BZS63">
        <v>0</v>
      </c>
      <c r="BZT63">
        <v>0</v>
      </c>
      <c r="BZU63">
        <v>0</v>
      </c>
      <c r="BZV63">
        <v>0</v>
      </c>
      <c r="BZW63">
        <v>0</v>
      </c>
      <c r="BZX63">
        <v>0</v>
      </c>
      <c r="BZY63">
        <v>0</v>
      </c>
      <c r="BZZ63">
        <v>0</v>
      </c>
      <c r="CAA63">
        <v>0</v>
      </c>
      <c r="CAB63">
        <v>0</v>
      </c>
      <c r="CAC63">
        <v>0</v>
      </c>
      <c r="CAD63">
        <v>0</v>
      </c>
      <c r="CAE63">
        <v>0</v>
      </c>
      <c r="CAF63">
        <v>0</v>
      </c>
      <c r="CAG63">
        <v>0</v>
      </c>
      <c r="CAH63">
        <v>0</v>
      </c>
      <c r="CAI63">
        <v>0</v>
      </c>
      <c r="CAJ63">
        <v>0</v>
      </c>
      <c r="CAK63">
        <v>0</v>
      </c>
      <c r="CAL63">
        <v>0</v>
      </c>
      <c r="CAM63">
        <v>0</v>
      </c>
      <c r="CAN63">
        <v>0</v>
      </c>
      <c r="CAO63">
        <v>0</v>
      </c>
      <c r="CAP63">
        <v>0</v>
      </c>
      <c r="CAQ63">
        <v>0</v>
      </c>
      <c r="CAR63">
        <v>0</v>
      </c>
      <c r="CAS63">
        <v>0</v>
      </c>
      <c r="CAT63">
        <v>0</v>
      </c>
      <c r="CAU63">
        <v>0</v>
      </c>
      <c r="CAV63">
        <v>0</v>
      </c>
      <c r="CAW63">
        <v>565</v>
      </c>
      <c r="CAX63">
        <v>0</v>
      </c>
      <c r="CAY63">
        <v>0</v>
      </c>
      <c r="CAZ63">
        <v>405</v>
      </c>
      <c r="CBA63">
        <v>0</v>
      </c>
      <c r="CBB63">
        <v>0</v>
      </c>
      <c r="CBC63">
        <v>0</v>
      </c>
      <c r="CBD63">
        <v>0</v>
      </c>
      <c r="CBE63">
        <v>0</v>
      </c>
      <c r="CBF63">
        <v>0</v>
      </c>
      <c r="CBG63">
        <v>0</v>
      </c>
      <c r="CBH63">
        <v>0</v>
      </c>
      <c r="CBI63">
        <v>0</v>
      </c>
      <c r="CBJ63">
        <v>0</v>
      </c>
      <c r="CBK63">
        <v>0</v>
      </c>
      <c r="CBL63">
        <v>0</v>
      </c>
      <c r="CBM63">
        <v>0</v>
      </c>
      <c r="CBN63">
        <v>0</v>
      </c>
      <c r="CBO63">
        <v>0</v>
      </c>
      <c r="CBP63">
        <v>0</v>
      </c>
      <c r="CBQ63">
        <v>0</v>
      </c>
      <c r="CBR63">
        <v>0</v>
      </c>
      <c r="CBS63">
        <v>0</v>
      </c>
      <c r="CBT63">
        <v>0</v>
      </c>
      <c r="CBU63">
        <v>10</v>
      </c>
      <c r="CBV63">
        <v>0</v>
      </c>
      <c r="CBW63">
        <v>20</v>
      </c>
      <c r="CBX63">
        <v>0</v>
      </c>
      <c r="CBY63">
        <v>0</v>
      </c>
      <c r="CBZ63">
        <v>0</v>
      </c>
      <c r="CCA63">
        <v>0</v>
      </c>
      <c r="CCB63">
        <v>0</v>
      </c>
      <c r="CCC63">
        <v>0</v>
      </c>
      <c r="CCD63">
        <v>0</v>
      </c>
      <c r="CCE63">
        <v>0</v>
      </c>
      <c r="CCF63">
        <v>0</v>
      </c>
      <c r="CCG63">
        <v>0</v>
      </c>
      <c r="CCH63">
        <v>0</v>
      </c>
      <c r="CCI63">
        <v>10</v>
      </c>
      <c r="CCJ63">
        <v>0</v>
      </c>
      <c r="CCK63">
        <v>0</v>
      </c>
      <c r="CCL63">
        <v>0</v>
      </c>
      <c r="CCM63">
        <v>0</v>
      </c>
      <c r="CCN63">
        <v>0</v>
      </c>
      <c r="CCO63">
        <v>0</v>
      </c>
      <c r="CCP63">
        <v>0</v>
      </c>
      <c r="CCQ63">
        <v>0</v>
      </c>
      <c r="CCR63">
        <v>0</v>
      </c>
      <c r="CCS63">
        <v>0</v>
      </c>
      <c r="CCT63">
        <v>0</v>
      </c>
      <c r="CCU63">
        <v>0</v>
      </c>
      <c r="CCV63">
        <v>0</v>
      </c>
      <c r="CCW63">
        <v>365</v>
      </c>
      <c r="CCX63">
        <v>0</v>
      </c>
      <c r="CCY63">
        <v>0</v>
      </c>
      <c r="CCZ63">
        <v>690</v>
      </c>
      <c r="CDA63">
        <v>0</v>
      </c>
      <c r="CDB63">
        <v>0</v>
      </c>
      <c r="CDC63">
        <v>0</v>
      </c>
      <c r="CDD63">
        <v>0</v>
      </c>
      <c r="CDE63">
        <v>0</v>
      </c>
      <c r="CDF63">
        <v>0</v>
      </c>
      <c r="CDG63">
        <v>0</v>
      </c>
      <c r="CDH63">
        <v>0</v>
      </c>
      <c r="CDI63">
        <v>0</v>
      </c>
      <c r="CDJ63">
        <v>0</v>
      </c>
      <c r="CDK63">
        <v>0</v>
      </c>
      <c r="CDL63">
        <v>0</v>
      </c>
      <c r="CDM63">
        <v>0</v>
      </c>
      <c r="CDN63">
        <v>0</v>
      </c>
      <c r="CDO63">
        <v>0</v>
      </c>
      <c r="CDP63">
        <v>0</v>
      </c>
      <c r="CDQ63">
        <v>0</v>
      </c>
      <c r="CDR63">
        <v>0</v>
      </c>
      <c r="CDS63">
        <v>0</v>
      </c>
      <c r="CDT63">
        <v>0</v>
      </c>
      <c r="CDU63">
        <v>0</v>
      </c>
      <c r="CDV63">
        <v>0</v>
      </c>
      <c r="CDW63">
        <v>0</v>
      </c>
      <c r="CDX63">
        <v>0</v>
      </c>
      <c r="CDY63">
        <v>0</v>
      </c>
      <c r="CDZ63">
        <v>0</v>
      </c>
      <c r="CEA63">
        <v>0</v>
      </c>
      <c r="CEB63">
        <v>0</v>
      </c>
      <c r="CEC63">
        <v>0</v>
      </c>
      <c r="CED63">
        <v>0</v>
      </c>
      <c r="CEE63">
        <v>0</v>
      </c>
      <c r="CEF63">
        <v>0</v>
      </c>
      <c r="CEG63">
        <v>0</v>
      </c>
      <c r="CEH63">
        <v>0</v>
      </c>
      <c r="CEI63">
        <v>0</v>
      </c>
      <c r="CEJ63">
        <v>0</v>
      </c>
      <c r="CEK63">
        <v>0</v>
      </c>
      <c r="CEL63">
        <v>0</v>
      </c>
      <c r="CEM63">
        <v>0</v>
      </c>
      <c r="CEN63">
        <v>0</v>
      </c>
      <c r="CEO63">
        <v>0</v>
      </c>
      <c r="CEP63">
        <v>0</v>
      </c>
      <c r="CEQ63">
        <v>0</v>
      </c>
      <c r="CER63">
        <v>0</v>
      </c>
      <c r="CES63">
        <v>0</v>
      </c>
      <c r="CET63">
        <v>0</v>
      </c>
      <c r="CEU63">
        <v>0</v>
      </c>
      <c r="CEV63">
        <v>0</v>
      </c>
      <c r="CEW63">
        <v>0</v>
      </c>
      <c r="CEX63">
        <v>819</v>
      </c>
      <c r="CEY63">
        <v>0</v>
      </c>
      <c r="CEZ63">
        <v>0</v>
      </c>
      <c r="CFA63">
        <v>0</v>
      </c>
      <c r="CFB63">
        <v>0</v>
      </c>
      <c r="CFC63">
        <v>0</v>
      </c>
      <c r="CFD63">
        <v>0</v>
      </c>
      <c r="CFE63">
        <v>370</v>
      </c>
      <c r="CFF63">
        <v>0</v>
      </c>
      <c r="CFG63">
        <v>0</v>
      </c>
      <c r="CFH63">
        <v>340</v>
      </c>
      <c r="CFI63">
        <v>0</v>
      </c>
      <c r="CFJ63">
        <v>15</v>
      </c>
      <c r="CFK63">
        <v>0</v>
      </c>
      <c r="CFL63">
        <v>10</v>
      </c>
      <c r="CFM63">
        <v>0</v>
      </c>
      <c r="CFN63">
        <v>0</v>
      </c>
      <c r="CFO63">
        <v>0</v>
      </c>
      <c r="CFP63">
        <v>0</v>
      </c>
      <c r="CFQ63">
        <v>0</v>
      </c>
      <c r="CFR63">
        <v>0</v>
      </c>
      <c r="CFS63">
        <v>0</v>
      </c>
      <c r="CFT63">
        <v>0</v>
      </c>
      <c r="CFU63">
        <v>0</v>
      </c>
      <c r="CFV63">
        <v>0</v>
      </c>
      <c r="CFW63">
        <v>0</v>
      </c>
      <c r="CFX63">
        <v>0</v>
      </c>
      <c r="CFY63">
        <v>0</v>
      </c>
      <c r="CFZ63">
        <v>0</v>
      </c>
      <c r="CGA63">
        <v>0</v>
      </c>
      <c r="CGB63">
        <v>0</v>
      </c>
      <c r="CGC63">
        <v>0</v>
      </c>
      <c r="CGD63">
        <v>0</v>
      </c>
      <c r="CGE63">
        <v>0</v>
      </c>
      <c r="CGF63">
        <v>0</v>
      </c>
      <c r="CGG63">
        <v>0</v>
      </c>
      <c r="CGH63">
        <v>0</v>
      </c>
      <c r="CGI63">
        <v>0</v>
      </c>
      <c r="CGJ63">
        <v>0</v>
      </c>
      <c r="CGK63">
        <v>0</v>
      </c>
      <c r="CGL63">
        <v>0</v>
      </c>
      <c r="CGM63">
        <v>0</v>
      </c>
      <c r="CGN63">
        <v>0</v>
      </c>
      <c r="CGO63">
        <v>0</v>
      </c>
      <c r="CGP63">
        <v>10</v>
      </c>
      <c r="CGQ63">
        <v>10</v>
      </c>
      <c r="CGR63">
        <v>10</v>
      </c>
      <c r="CGS63">
        <v>0</v>
      </c>
      <c r="CGT63">
        <v>0</v>
      </c>
      <c r="CGU63">
        <v>0</v>
      </c>
      <c r="CGV63">
        <v>0</v>
      </c>
      <c r="CGW63">
        <v>0</v>
      </c>
      <c r="CGX63">
        <v>0</v>
      </c>
      <c r="CGY63">
        <v>0</v>
      </c>
      <c r="CGZ63">
        <v>0</v>
      </c>
      <c r="CHA63">
        <v>0</v>
      </c>
      <c r="CHB63">
        <v>0</v>
      </c>
      <c r="CHC63">
        <v>0</v>
      </c>
      <c r="CHD63">
        <v>0</v>
      </c>
      <c r="CHE63">
        <v>0</v>
      </c>
      <c r="CHF63">
        <v>0</v>
      </c>
      <c r="CHG63">
        <v>0</v>
      </c>
      <c r="CHH63">
        <v>0</v>
      </c>
      <c r="CHI63">
        <v>0</v>
      </c>
      <c r="CHJ63">
        <v>0</v>
      </c>
      <c r="CHK63">
        <v>0</v>
      </c>
      <c r="CHL63">
        <v>0</v>
      </c>
      <c r="CHM63">
        <v>0</v>
      </c>
      <c r="CHN63">
        <v>0</v>
      </c>
      <c r="CHO63">
        <v>0</v>
      </c>
      <c r="CHP63">
        <v>0</v>
      </c>
      <c r="CHQ63">
        <v>0</v>
      </c>
      <c r="CHR63">
        <v>0</v>
      </c>
      <c r="CHS63">
        <v>0</v>
      </c>
      <c r="CHT63">
        <v>0</v>
      </c>
      <c r="CHU63">
        <v>190</v>
      </c>
      <c r="CHV63">
        <v>15</v>
      </c>
      <c r="CHW63">
        <v>0</v>
      </c>
      <c r="CHX63">
        <v>180</v>
      </c>
      <c r="CHY63">
        <v>0</v>
      </c>
      <c r="CHZ63" s="1">
        <v>5870</v>
      </c>
      <c r="CIA63" s="1">
        <v>4870</v>
      </c>
      <c r="CIB63">
        <v>230</v>
      </c>
      <c r="CIC63">
        <v>55</v>
      </c>
      <c r="CID63">
        <v>700</v>
      </c>
      <c r="CIE63">
        <v>0</v>
      </c>
      <c r="CIF63">
        <v>0</v>
      </c>
      <c r="CIG63">
        <v>0</v>
      </c>
      <c r="CIH63">
        <v>10</v>
      </c>
      <c r="CII63">
        <v>0</v>
      </c>
      <c r="CIJ63" s="1">
        <v>9425</v>
      </c>
      <c r="CIK63" s="1">
        <v>8900</v>
      </c>
      <c r="CIL63" s="1">
        <v>33316</v>
      </c>
      <c r="CIM63" s="1">
        <v>296511</v>
      </c>
      <c r="CIN63" s="1">
        <v>7280</v>
      </c>
      <c r="CIO63" s="1">
        <v>33497</v>
      </c>
      <c r="CIP63" s="1">
        <v>243858</v>
      </c>
      <c r="CIQ63" s="1">
        <v>6120</v>
      </c>
      <c r="CIR63" s="1">
        <v>36304</v>
      </c>
      <c r="CIS63" s="1">
        <v>1880</v>
      </c>
      <c r="CIT63" s="1">
        <v>222183</v>
      </c>
      <c r="CIU63" s="1">
        <v>5585</v>
      </c>
      <c r="CIV63" s="1">
        <v>37564</v>
      </c>
      <c r="CIW63" s="1">
        <v>209793</v>
      </c>
      <c r="CIX63">
        <v>850</v>
      </c>
      <c r="CIY63" s="1">
        <v>14433</v>
      </c>
      <c r="CIZ63" s="1">
        <v>12268</v>
      </c>
      <c r="CJA63" s="1">
        <v>3673</v>
      </c>
      <c r="CJB63" s="1">
        <v>6906</v>
      </c>
      <c r="CJC63">
        <v>920</v>
      </c>
      <c r="CJD63" s="1">
        <v>11925</v>
      </c>
      <c r="CJE63" s="1">
        <v>10971</v>
      </c>
      <c r="CJF63" s="1">
        <v>1155</v>
      </c>
      <c r="CJG63" s="1">
        <v>3341</v>
      </c>
      <c r="CJH63" s="1">
        <v>3859</v>
      </c>
      <c r="CJI63" s="1">
        <v>6850</v>
      </c>
      <c r="CJJ63" s="1">
        <v>7729</v>
      </c>
      <c r="CJK63" s="1">
        <v>52947</v>
      </c>
      <c r="CJL63" s="1">
        <v>1675</v>
      </c>
      <c r="CJM63" s="1">
        <v>9010</v>
      </c>
      <c r="CJN63" s="1">
        <v>15092</v>
      </c>
      <c r="CJO63" s="1">
        <v>1625</v>
      </c>
      <c r="CJP63" s="1">
        <v>5751</v>
      </c>
      <c r="CJQ63" s="1">
        <v>9346</v>
      </c>
      <c r="CJR63" s="1">
        <v>1055</v>
      </c>
      <c r="CJS63" s="1">
        <v>5452</v>
      </c>
      <c r="CJT63" s="1">
        <v>5752</v>
      </c>
      <c r="CJU63" s="1">
        <v>2055</v>
      </c>
      <c r="CJV63" s="1">
        <v>2207</v>
      </c>
      <c r="CJW63" s="1">
        <v>6736</v>
      </c>
      <c r="CJX63" s="1">
        <v>13842</v>
      </c>
      <c r="CJY63" s="1">
        <v>1660</v>
      </c>
      <c r="CJZ63" s="1">
        <v>5742</v>
      </c>
      <c r="CKA63" s="1">
        <v>9532</v>
      </c>
      <c r="CKB63">
        <v>225</v>
      </c>
      <c r="CKC63" s="1">
        <v>9809</v>
      </c>
      <c r="CKD63" s="1">
        <v>4640</v>
      </c>
      <c r="CKE63" s="1">
        <v>2111</v>
      </c>
      <c r="CKF63">
        <v>775</v>
      </c>
      <c r="CKG63" s="1">
        <v>6848</v>
      </c>
      <c r="CKH63" s="1">
        <v>5307</v>
      </c>
      <c r="CKI63">
        <v>530</v>
      </c>
      <c r="CKJ63" s="1">
        <v>5366</v>
      </c>
      <c r="CKK63" s="1">
        <v>2844</v>
      </c>
      <c r="CKL63" s="1">
        <v>8043</v>
      </c>
      <c r="CKM63" s="1">
        <v>2413</v>
      </c>
      <c r="CKN63" s="1">
        <v>1255</v>
      </c>
      <c r="CKO63" s="1">
        <v>5708</v>
      </c>
      <c r="CKP63" s="1">
        <v>7164</v>
      </c>
      <c r="CKQ63" s="1">
        <v>1180</v>
      </c>
      <c r="CKR63" s="1">
        <v>1786</v>
      </c>
      <c r="CKS63" s="1">
        <v>2107</v>
      </c>
      <c r="CKT63" s="1">
        <v>2528</v>
      </c>
      <c r="CKU63" s="1">
        <v>1833</v>
      </c>
      <c r="CKV63" s="1">
        <v>1235</v>
      </c>
      <c r="CKW63" s="1">
        <v>1721</v>
      </c>
      <c r="CKX63" s="1">
        <v>2125</v>
      </c>
      <c r="CKY63">
        <v>735</v>
      </c>
      <c r="CKZ63" s="1">
        <v>1460</v>
      </c>
      <c r="CLA63" s="1">
        <v>1073</v>
      </c>
      <c r="CLB63" s="1">
        <v>5480</v>
      </c>
      <c r="CLC63" s="1">
        <v>2119</v>
      </c>
      <c r="CLD63" s="1">
        <v>11611</v>
      </c>
      <c r="CLE63">
        <v>565</v>
      </c>
      <c r="CLF63" s="1">
        <v>8412</v>
      </c>
      <c r="CLG63" s="1">
        <v>4753</v>
      </c>
      <c r="CLH63">
        <v>250</v>
      </c>
      <c r="CLI63" s="1">
        <v>4640</v>
      </c>
      <c r="CLJ63">
        <v>357</v>
      </c>
      <c r="CLK63" s="1">
        <v>1655</v>
      </c>
      <c r="CLL63" s="1">
        <v>4055</v>
      </c>
      <c r="CLM63">
        <v>439</v>
      </c>
      <c r="CLN63" s="1">
        <v>1779</v>
      </c>
      <c r="CLO63" s="1">
        <v>8905</v>
      </c>
      <c r="CLP63" s="1">
        <v>29133</v>
      </c>
      <c r="CLQ63" s="1">
        <v>259427</v>
      </c>
      <c r="CLR63" s="1">
        <v>5125</v>
      </c>
      <c r="CLS63" s="1">
        <v>7275</v>
      </c>
      <c r="CLT63" s="1">
        <v>37284</v>
      </c>
      <c r="CLU63" s="1">
        <v>4775</v>
      </c>
      <c r="CLV63" s="1">
        <v>5085</v>
      </c>
      <c r="CLW63" s="1">
        <v>24283</v>
      </c>
      <c r="CLX63" s="1">
        <v>4950</v>
      </c>
      <c r="CLY63" s="1">
        <v>2628</v>
      </c>
      <c r="CLZ63" s="1">
        <v>13008</v>
      </c>
      <c r="CMA63" s="1">
        <v>10935</v>
      </c>
      <c r="CMB63" s="1">
        <v>9770</v>
      </c>
      <c r="CMC63" s="1">
        <v>1160</v>
      </c>
      <c r="CMD63">
        <v>950</v>
      </c>
      <c r="CME63">
        <v>215</v>
      </c>
      <c r="CMF63">
        <v>95</v>
      </c>
      <c r="CMG63">
        <v>55</v>
      </c>
      <c r="CMH63">
        <v>40</v>
      </c>
      <c r="CMI63">
        <v>125</v>
      </c>
      <c r="CMJ63" s="1">
        <v>10490</v>
      </c>
      <c r="CMK63" s="1">
        <v>7040</v>
      </c>
      <c r="CML63" s="1">
        <v>3455</v>
      </c>
      <c r="CMM63" s="1">
        <v>2470</v>
      </c>
      <c r="CMN63">
        <v>970</v>
      </c>
      <c r="CMO63">
        <v>250</v>
      </c>
      <c r="CMP63">
        <v>165</v>
      </c>
      <c r="CMQ63">
        <v>90</v>
      </c>
      <c r="CMR63">
        <v>730</v>
      </c>
    </row>
    <row r="64" spans="1:1023 1025:2384" x14ac:dyDescent="0.35">
      <c r="A64">
        <v>124</v>
      </c>
      <c r="B64" t="s">
        <v>2397</v>
      </c>
      <c r="C64" t="s">
        <v>2449</v>
      </c>
      <c r="D64" s="1">
        <v>17123</v>
      </c>
      <c r="E64" s="1">
        <v>17058</v>
      </c>
      <c r="F64" s="2">
        <v>4.0000000000000001E-3</v>
      </c>
      <c r="G64" s="1">
        <v>6885</v>
      </c>
      <c r="H64" s="1">
        <v>6576</v>
      </c>
      <c r="I64" s="1">
        <v>4770</v>
      </c>
      <c r="J64">
        <v>3.59</v>
      </c>
      <c r="K64" s="1">
        <v>2775</v>
      </c>
      <c r="L64" s="1">
        <v>2175</v>
      </c>
      <c r="M64" s="1">
        <v>7120</v>
      </c>
      <c r="N64" s="1">
        <v>2510</v>
      </c>
      <c r="O64" s="1">
        <v>2550</v>
      </c>
      <c r="P64">
        <v>330</v>
      </c>
      <c r="Q64">
        <v>490</v>
      </c>
      <c r="R64">
        <v>485</v>
      </c>
      <c r="S64">
        <v>480</v>
      </c>
      <c r="T64">
        <v>555</v>
      </c>
      <c r="U64">
        <v>570</v>
      </c>
      <c r="V64">
        <v>550</v>
      </c>
      <c r="W64">
        <v>475</v>
      </c>
      <c r="X64">
        <v>495</v>
      </c>
      <c r="Y64">
        <v>485</v>
      </c>
      <c r="Z64">
        <v>605</v>
      </c>
      <c r="AA64">
        <v>750</v>
      </c>
      <c r="AB64">
        <v>655</v>
      </c>
      <c r="AC64">
        <v>565</v>
      </c>
      <c r="AD64">
        <v>375</v>
      </c>
      <c r="AE64">
        <v>240</v>
      </c>
      <c r="AF64">
        <v>205</v>
      </c>
      <c r="AG64">
        <v>440</v>
      </c>
      <c r="AH64">
        <v>160</v>
      </c>
      <c r="AI64">
        <v>95</v>
      </c>
      <c r="AJ64">
        <v>40</v>
      </c>
      <c r="AK64">
        <v>5</v>
      </c>
      <c r="AL64">
        <v>0</v>
      </c>
      <c r="AM64">
        <v>425</v>
      </c>
      <c r="AN64">
        <v>435</v>
      </c>
      <c r="AO64">
        <v>505</v>
      </c>
      <c r="AP64">
        <v>535</v>
      </c>
      <c r="AQ64">
        <v>565</v>
      </c>
      <c r="AR64">
        <v>595</v>
      </c>
      <c r="AS64">
        <v>575</v>
      </c>
      <c r="AT64">
        <v>600</v>
      </c>
      <c r="AU64">
        <v>660</v>
      </c>
      <c r="AV64">
        <v>750</v>
      </c>
      <c r="AW64">
        <v>705</v>
      </c>
      <c r="AX64">
        <v>570</v>
      </c>
      <c r="AY64">
        <v>445</v>
      </c>
      <c r="AZ64">
        <v>310</v>
      </c>
      <c r="BA64">
        <v>270</v>
      </c>
      <c r="BB64">
        <v>210</v>
      </c>
      <c r="BC64">
        <v>125</v>
      </c>
      <c r="BD64">
        <v>50</v>
      </c>
      <c r="BE64">
        <v>5</v>
      </c>
      <c r="BF64">
        <v>0</v>
      </c>
      <c r="BG64">
        <v>6580</v>
      </c>
      <c r="BH64">
        <v>1805</v>
      </c>
      <c r="BI64">
        <v>2835</v>
      </c>
      <c r="BJ64">
        <v>1940</v>
      </c>
      <c r="BK64">
        <v>350</v>
      </c>
      <c r="BL64">
        <v>125</v>
      </c>
      <c r="BM64">
        <v>680</v>
      </c>
      <c r="BN64">
        <v>695</v>
      </c>
      <c r="BO64">
        <v>80</v>
      </c>
      <c r="BP64">
        <v>0</v>
      </c>
      <c r="BQ64">
        <v>6570</v>
      </c>
      <c r="BR64">
        <v>2000</v>
      </c>
      <c r="BS64">
        <v>1735</v>
      </c>
      <c r="BT64">
        <v>1075</v>
      </c>
      <c r="BU64">
        <v>995</v>
      </c>
      <c r="BV64">
        <v>780</v>
      </c>
      <c r="BW64">
        <v>17100</v>
      </c>
      <c r="BX64">
        <v>2.6</v>
      </c>
      <c r="BY64">
        <v>14345</v>
      </c>
      <c r="BZ64">
        <v>6820</v>
      </c>
      <c r="CA64">
        <v>6065</v>
      </c>
      <c r="CB64">
        <v>740</v>
      </c>
      <c r="CC64">
        <v>7535</v>
      </c>
      <c r="CD64">
        <v>5030</v>
      </c>
      <c r="CE64">
        <v>530</v>
      </c>
      <c r="CF64">
        <v>1130</v>
      </c>
      <c r="CG64">
        <v>835</v>
      </c>
      <c r="CH64">
        <v>4575</v>
      </c>
      <c r="CI64">
        <v>2010</v>
      </c>
      <c r="CJ64">
        <v>1145</v>
      </c>
      <c r="CK64">
        <v>995</v>
      </c>
      <c r="CL64">
        <v>420</v>
      </c>
      <c r="CM64">
        <v>1210</v>
      </c>
      <c r="CN64">
        <v>4580</v>
      </c>
      <c r="CO64">
        <v>3265</v>
      </c>
      <c r="CP64">
        <v>2890</v>
      </c>
      <c r="CQ64">
        <v>370</v>
      </c>
      <c r="CR64">
        <v>1305</v>
      </c>
      <c r="CS64">
        <v>1115</v>
      </c>
      <c r="CT64">
        <v>190</v>
      </c>
      <c r="CU64">
        <v>3275</v>
      </c>
      <c r="CV64">
        <v>2065</v>
      </c>
      <c r="CW64">
        <v>790</v>
      </c>
      <c r="CX64">
        <v>885</v>
      </c>
      <c r="CY64">
        <v>375</v>
      </c>
      <c r="CZ64">
        <v>1310</v>
      </c>
      <c r="DA64">
        <v>805</v>
      </c>
      <c r="DB64">
        <v>355</v>
      </c>
      <c r="DC64">
        <v>2305</v>
      </c>
      <c r="DD64">
        <v>150</v>
      </c>
      <c r="DE64">
        <v>3410</v>
      </c>
      <c r="DF64">
        <v>6580</v>
      </c>
      <c r="DG64">
        <v>3985</v>
      </c>
      <c r="DH64">
        <v>1025</v>
      </c>
      <c r="DI64">
        <v>2965</v>
      </c>
      <c r="DJ64">
        <v>285</v>
      </c>
      <c r="DK64">
        <v>2005</v>
      </c>
      <c r="DL64">
        <v>295</v>
      </c>
      <c r="DM64" s="1">
        <v>14320</v>
      </c>
      <c r="DN64" s="1">
        <v>2010</v>
      </c>
      <c r="DO64" s="2">
        <v>0.14000000000000001</v>
      </c>
      <c r="DP64" s="1">
        <v>2535</v>
      </c>
      <c r="DQ64">
        <v>645</v>
      </c>
      <c r="DR64" s="2">
        <v>0.254</v>
      </c>
      <c r="DS64">
        <v>335</v>
      </c>
      <c r="DT64">
        <v>100</v>
      </c>
      <c r="DU64" s="2">
        <v>0.29899999999999999</v>
      </c>
      <c r="DV64" s="1">
        <v>3290</v>
      </c>
      <c r="DW64">
        <v>180</v>
      </c>
      <c r="DX64" s="2">
        <v>5.5E-2</v>
      </c>
      <c r="DY64" s="1">
        <v>17105</v>
      </c>
      <c r="DZ64" s="1">
        <v>15540</v>
      </c>
      <c r="EA64">
        <v>10</v>
      </c>
      <c r="EB64">
        <v>915</v>
      </c>
      <c r="EC64">
        <v>640</v>
      </c>
      <c r="ED64" s="1">
        <v>17105</v>
      </c>
      <c r="EE64" s="1">
        <v>16175</v>
      </c>
      <c r="EF64" s="2">
        <v>1.4E-2</v>
      </c>
      <c r="EG64">
        <v>175</v>
      </c>
      <c r="EH64">
        <v>140</v>
      </c>
      <c r="EI64">
        <v>625</v>
      </c>
      <c r="EJ64">
        <v>240</v>
      </c>
      <c r="EK64" s="1">
        <v>17105</v>
      </c>
      <c r="EL64" s="1">
        <v>16265</v>
      </c>
      <c r="EM64" s="1">
        <v>8375</v>
      </c>
      <c r="EN64" s="1">
        <v>8220</v>
      </c>
      <c r="EO64">
        <v>155</v>
      </c>
      <c r="EP64" s="1">
        <v>7885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 s="1">
        <v>7885</v>
      </c>
      <c r="HG64">
        <v>570</v>
      </c>
      <c r="HH64">
        <v>0</v>
      </c>
      <c r="HI64">
        <v>0</v>
      </c>
      <c r="HJ64">
        <v>0</v>
      </c>
      <c r="HK64">
        <v>125</v>
      </c>
      <c r="HL64">
        <v>0</v>
      </c>
      <c r="HM64">
        <v>25</v>
      </c>
      <c r="HN64">
        <v>105</v>
      </c>
      <c r="HO64">
        <v>0</v>
      </c>
      <c r="HP64">
        <v>445</v>
      </c>
      <c r="HQ64">
        <v>160</v>
      </c>
      <c r="HR64">
        <v>0</v>
      </c>
      <c r="HS64">
        <v>155</v>
      </c>
      <c r="HT64">
        <v>0</v>
      </c>
      <c r="HU64">
        <v>0</v>
      </c>
      <c r="HV64">
        <v>50</v>
      </c>
      <c r="HW64">
        <v>0</v>
      </c>
      <c r="HX64">
        <v>5</v>
      </c>
      <c r="HY64">
        <v>65</v>
      </c>
      <c r="HZ64">
        <v>0</v>
      </c>
      <c r="IA64">
        <v>0</v>
      </c>
      <c r="IB64">
        <v>105</v>
      </c>
      <c r="IC64">
        <v>0</v>
      </c>
      <c r="ID64">
        <v>110</v>
      </c>
      <c r="IE64">
        <v>0</v>
      </c>
      <c r="IF64" s="1">
        <v>1665</v>
      </c>
      <c r="IG64">
        <v>0</v>
      </c>
      <c r="IH64">
        <v>90</v>
      </c>
      <c r="II64">
        <v>0</v>
      </c>
      <c r="IJ64">
        <v>30</v>
      </c>
      <c r="IK64">
        <v>100</v>
      </c>
      <c r="IL64">
        <v>0</v>
      </c>
      <c r="IM64">
        <v>5</v>
      </c>
      <c r="IN64">
        <v>5</v>
      </c>
      <c r="IO64">
        <v>0</v>
      </c>
      <c r="IP64" s="1">
        <v>1410</v>
      </c>
      <c r="IQ64">
        <v>0</v>
      </c>
      <c r="IR64">
        <v>15</v>
      </c>
      <c r="IS64">
        <v>25</v>
      </c>
      <c r="IT64">
        <v>0</v>
      </c>
      <c r="IU64">
        <v>15</v>
      </c>
      <c r="IV64">
        <v>10</v>
      </c>
      <c r="IW64">
        <v>975</v>
      </c>
      <c r="IX64">
        <v>0</v>
      </c>
      <c r="IY64">
        <v>85</v>
      </c>
      <c r="IZ64">
        <v>845</v>
      </c>
      <c r="JA64">
        <v>30</v>
      </c>
      <c r="JB64">
        <v>0</v>
      </c>
      <c r="JC64">
        <v>0</v>
      </c>
      <c r="JD64" s="1">
        <v>3285</v>
      </c>
      <c r="JE64">
        <v>20</v>
      </c>
      <c r="JF64">
        <v>10</v>
      </c>
      <c r="JG64">
        <v>330</v>
      </c>
      <c r="JH64">
        <v>0</v>
      </c>
      <c r="JI64">
        <v>5</v>
      </c>
      <c r="JJ64">
        <v>280</v>
      </c>
      <c r="JK64">
        <v>0</v>
      </c>
      <c r="JL64">
        <v>330</v>
      </c>
      <c r="JM64">
        <v>0</v>
      </c>
      <c r="JN64">
        <v>0</v>
      </c>
      <c r="JO64">
        <v>30</v>
      </c>
      <c r="JP64">
        <v>5</v>
      </c>
      <c r="JQ64">
        <v>5</v>
      </c>
      <c r="JR64">
        <v>0</v>
      </c>
      <c r="JS64">
        <v>160</v>
      </c>
      <c r="JT64">
        <v>45</v>
      </c>
      <c r="JU64">
        <v>20</v>
      </c>
      <c r="JV64">
        <v>30</v>
      </c>
      <c r="JW64">
        <v>0</v>
      </c>
      <c r="JX64">
        <v>0</v>
      </c>
      <c r="JY64">
        <v>5</v>
      </c>
      <c r="JZ64">
        <v>15</v>
      </c>
      <c r="KA64">
        <v>5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75</v>
      </c>
      <c r="KH64">
        <v>0</v>
      </c>
      <c r="KI64">
        <v>5</v>
      </c>
      <c r="KJ64">
        <v>20</v>
      </c>
      <c r="KK64">
        <v>0</v>
      </c>
      <c r="KL64">
        <v>55</v>
      </c>
      <c r="KM64">
        <v>0</v>
      </c>
      <c r="KN64">
        <v>0</v>
      </c>
      <c r="KO64">
        <v>0</v>
      </c>
      <c r="KP64">
        <v>0</v>
      </c>
      <c r="KQ64">
        <v>310</v>
      </c>
      <c r="KR64" s="1">
        <v>1980</v>
      </c>
      <c r="KS64" s="1">
        <v>1750</v>
      </c>
      <c r="KT64" s="1">
        <v>1180</v>
      </c>
      <c r="KU64">
        <v>50</v>
      </c>
      <c r="KV64">
        <v>80</v>
      </c>
      <c r="KW64">
        <v>0</v>
      </c>
      <c r="KX64">
        <v>0</v>
      </c>
      <c r="KY64">
        <v>10</v>
      </c>
      <c r="KZ64">
        <v>55</v>
      </c>
      <c r="LA64">
        <v>0</v>
      </c>
      <c r="LB64">
        <v>60</v>
      </c>
      <c r="LC64">
        <v>15</v>
      </c>
      <c r="LD64">
        <v>70</v>
      </c>
      <c r="LE64">
        <v>225</v>
      </c>
      <c r="LF64">
        <v>230</v>
      </c>
      <c r="LG64">
        <v>0</v>
      </c>
      <c r="LH64">
        <v>15</v>
      </c>
      <c r="LI64">
        <v>25</v>
      </c>
      <c r="LJ64">
        <v>190</v>
      </c>
      <c r="LK64">
        <v>0</v>
      </c>
      <c r="LL64">
        <v>565</v>
      </c>
      <c r="LM64">
        <v>0</v>
      </c>
      <c r="LN64">
        <v>35</v>
      </c>
      <c r="LO64">
        <v>265</v>
      </c>
      <c r="LP64">
        <v>80</v>
      </c>
      <c r="LQ64">
        <v>30</v>
      </c>
      <c r="LR64">
        <v>195</v>
      </c>
      <c r="LS64">
        <v>0</v>
      </c>
      <c r="LT64">
        <v>0</v>
      </c>
      <c r="LU64">
        <v>0</v>
      </c>
      <c r="LV64">
        <v>45</v>
      </c>
      <c r="LW64">
        <v>0</v>
      </c>
      <c r="LX64">
        <v>0</v>
      </c>
      <c r="LY64">
        <v>75</v>
      </c>
      <c r="LZ64">
        <v>20</v>
      </c>
      <c r="MA64">
        <v>0</v>
      </c>
      <c r="MB64">
        <v>5</v>
      </c>
      <c r="MC64">
        <v>0</v>
      </c>
      <c r="MD64">
        <v>5</v>
      </c>
      <c r="ME64">
        <v>0</v>
      </c>
      <c r="MF64">
        <v>0</v>
      </c>
      <c r="MG64">
        <v>5</v>
      </c>
      <c r="MH64">
        <v>5</v>
      </c>
      <c r="MI64">
        <v>0</v>
      </c>
      <c r="MJ64">
        <v>0</v>
      </c>
      <c r="MK64">
        <v>0</v>
      </c>
      <c r="ML64">
        <v>20</v>
      </c>
      <c r="MM64">
        <v>5</v>
      </c>
      <c r="MN64">
        <v>0</v>
      </c>
      <c r="MO64">
        <v>20</v>
      </c>
      <c r="MP64">
        <v>5</v>
      </c>
      <c r="MQ64">
        <v>0</v>
      </c>
      <c r="MR64">
        <v>0</v>
      </c>
      <c r="MS64">
        <v>15</v>
      </c>
      <c r="MT64">
        <v>0</v>
      </c>
      <c r="MU64">
        <v>0</v>
      </c>
      <c r="MV64">
        <v>5</v>
      </c>
      <c r="MW64" s="1">
        <v>1000</v>
      </c>
      <c r="MX64">
        <v>965</v>
      </c>
      <c r="MY64">
        <v>570</v>
      </c>
      <c r="MZ64">
        <v>35</v>
      </c>
      <c r="NA64">
        <v>280</v>
      </c>
      <c r="NB64">
        <v>5</v>
      </c>
      <c r="NC64">
        <v>10</v>
      </c>
      <c r="ND64">
        <v>5</v>
      </c>
      <c r="NE64">
        <v>45</v>
      </c>
      <c r="NF64">
        <v>0</v>
      </c>
      <c r="NG64">
        <v>35</v>
      </c>
      <c r="NH64">
        <v>10</v>
      </c>
      <c r="NI64">
        <v>0</v>
      </c>
      <c r="NJ64">
        <v>25</v>
      </c>
      <c r="NK64">
        <v>5</v>
      </c>
      <c r="NL64">
        <v>0</v>
      </c>
      <c r="NM64">
        <v>0</v>
      </c>
      <c r="NN64">
        <v>0</v>
      </c>
      <c r="NO64">
        <v>0</v>
      </c>
      <c r="NP64">
        <v>30</v>
      </c>
      <c r="NQ64">
        <v>0</v>
      </c>
      <c r="NR64">
        <v>35</v>
      </c>
      <c r="NS64">
        <v>0</v>
      </c>
      <c r="NT64">
        <v>0</v>
      </c>
      <c r="NU64">
        <v>0</v>
      </c>
      <c r="NV64">
        <v>50</v>
      </c>
      <c r="NW64">
        <v>10</v>
      </c>
      <c r="NX64">
        <v>15</v>
      </c>
      <c r="NY64">
        <v>30</v>
      </c>
      <c r="NZ64">
        <v>0</v>
      </c>
      <c r="OA64">
        <v>15</v>
      </c>
      <c r="OB64">
        <v>830</v>
      </c>
      <c r="OC64">
        <v>40</v>
      </c>
      <c r="OD64">
        <v>765</v>
      </c>
      <c r="OE64">
        <v>0</v>
      </c>
      <c r="OF64">
        <v>25</v>
      </c>
      <c r="OG64">
        <v>10</v>
      </c>
      <c r="OH64" s="1">
        <v>17110</v>
      </c>
      <c r="OI64" s="1">
        <v>14970</v>
      </c>
      <c r="OJ64" s="1">
        <v>10065</v>
      </c>
      <c r="OK64" s="1">
        <v>10000</v>
      </c>
      <c r="OL64">
        <v>0</v>
      </c>
      <c r="OM64">
        <v>55</v>
      </c>
      <c r="ON64" s="1">
        <v>4905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560</v>
      </c>
      <c r="PM64">
        <v>0</v>
      </c>
      <c r="PN64">
        <v>0</v>
      </c>
      <c r="PO64">
        <v>0</v>
      </c>
      <c r="PP64">
        <v>0</v>
      </c>
      <c r="PQ64">
        <v>0</v>
      </c>
      <c r="PR64">
        <v>0</v>
      </c>
      <c r="PS64">
        <v>0</v>
      </c>
      <c r="PT64">
        <v>0</v>
      </c>
      <c r="PU64">
        <v>0</v>
      </c>
      <c r="PV64">
        <v>0</v>
      </c>
      <c r="PW64">
        <v>0</v>
      </c>
      <c r="PX64">
        <v>0</v>
      </c>
      <c r="PY64">
        <v>0</v>
      </c>
      <c r="PZ64">
        <v>0</v>
      </c>
      <c r="QA64">
        <v>0</v>
      </c>
      <c r="QB64">
        <v>0</v>
      </c>
      <c r="QC64">
        <v>0</v>
      </c>
      <c r="QD64">
        <v>0</v>
      </c>
      <c r="QE64">
        <v>0</v>
      </c>
      <c r="QF64">
        <v>0</v>
      </c>
      <c r="QG64">
        <v>0</v>
      </c>
      <c r="QH64">
        <v>0</v>
      </c>
      <c r="QI64">
        <v>0</v>
      </c>
      <c r="QJ64">
        <v>0</v>
      </c>
      <c r="QK64">
        <v>0</v>
      </c>
      <c r="QL64">
        <v>0</v>
      </c>
      <c r="QM64">
        <v>0</v>
      </c>
      <c r="QN64">
        <v>0</v>
      </c>
      <c r="QO64">
        <v>0</v>
      </c>
      <c r="QP64">
        <v>0</v>
      </c>
      <c r="QQ64">
        <v>0</v>
      </c>
      <c r="QR64">
        <v>0</v>
      </c>
      <c r="QS64">
        <v>0</v>
      </c>
      <c r="QT64">
        <v>0</v>
      </c>
      <c r="QU64">
        <v>0</v>
      </c>
      <c r="QV64">
        <v>0</v>
      </c>
      <c r="QW64">
        <v>0</v>
      </c>
      <c r="QX64">
        <v>0</v>
      </c>
      <c r="QY64">
        <v>0</v>
      </c>
      <c r="QZ64">
        <v>0</v>
      </c>
      <c r="RA64">
        <v>0</v>
      </c>
      <c r="RB64">
        <v>0</v>
      </c>
      <c r="RC64">
        <v>0</v>
      </c>
      <c r="RD64">
        <v>0</v>
      </c>
      <c r="RE64">
        <v>0</v>
      </c>
      <c r="RF64">
        <v>0</v>
      </c>
      <c r="RG64">
        <v>0</v>
      </c>
      <c r="RH64">
        <v>0</v>
      </c>
      <c r="RI64">
        <v>0</v>
      </c>
      <c r="RJ64">
        <v>0</v>
      </c>
      <c r="RK64">
        <v>0</v>
      </c>
      <c r="RL64">
        <v>0</v>
      </c>
      <c r="RM64">
        <v>0</v>
      </c>
      <c r="RN64">
        <v>0</v>
      </c>
      <c r="RO64">
        <v>0</v>
      </c>
      <c r="RP64">
        <v>0</v>
      </c>
      <c r="RQ64">
        <v>0</v>
      </c>
      <c r="RR64">
        <v>0</v>
      </c>
      <c r="RS64" s="1">
        <v>4905</v>
      </c>
      <c r="RT64">
        <v>365</v>
      </c>
      <c r="RU64">
        <v>0</v>
      </c>
      <c r="RV64">
        <v>0</v>
      </c>
      <c r="RW64">
        <v>0</v>
      </c>
      <c r="RX64">
        <v>85</v>
      </c>
      <c r="RY64">
        <v>0</v>
      </c>
      <c r="RZ64">
        <v>10</v>
      </c>
      <c r="SA64">
        <v>65</v>
      </c>
      <c r="SB64">
        <v>0</v>
      </c>
      <c r="SC64">
        <v>0</v>
      </c>
      <c r="SD64">
        <v>280</v>
      </c>
      <c r="SE64">
        <v>110</v>
      </c>
      <c r="SF64">
        <v>105</v>
      </c>
      <c r="SG64">
        <v>0</v>
      </c>
      <c r="SH64">
        <v>0</v>
      </c>
      <c r="SI64">
        <v>25</v>
      </c>
      <c r="SJ64">
        <v>0</v>
      </c>
      <c r="SK64">
        <v>0</v>
      </c>
      <c r="SL64">
        <v>45</v>
      </c>
      <c r="SM64">
        <v>0</v>
      </c>
      <c r="SN64">
        <v>0</v>
      </c>
      <c r="SO64">
        <v>50</v>
      </c>
      <c r="SP64">
        <v>0</v>
      </c>
      <c r="SQ64">
        <v>50</v>
      </c>
      <c r="SR64">
        <v>0</v>
      </c>
      <c r="SS64">
        <v>775</v>
      </c>
      <c r="ST64">
        <v>0</v>
      </c>
      <c r="SU64">
        <v>40</v>
      </c>
      <c r="SV64">
        <v>0</v>
      </c>
      <c r="SW64" s="1">
        <v>1385</v>
      </c>
      <c r="SX64">
        <v>5</v>
      </c>
      <c r="SY64">
        <v>40</v>
      </c>
      <c r="SZ64">
        <v>0</v>
      </c>
      <c r="TA64">
        <v>0</v>
      </c>
      <c r="TB64">
        <v>0</v>
      </c>
      <c r="TC64">
        <v>0</v>
      </c>
      <c r="TD64">
        <v>675</v>
      </c>
      <c r="TE64">
        <v>10</v>
      </c>
      <c r="TF64">
        <v>15</v>
      </c>
      <c r="TG64">
        <v>0</v>
      </c>
      <c r="TH64">
        <v>5</v>
      </c>
      <c r="TI64">
        <v>0</v>
      </c>
      <c r="TJ64">
        <v>765</v>
      </c>
      <c r="TK64">
        <v>0</v>
      </c>
      <c r="TL64">
        <v>55</v>
      </c>
      <c r="TM64">
        <v>690</v>
      </c>
      <c r="TN64">
        <v>15</v>
      </c>
      <c r="TO64">
        <v>0</v>
      </c>
      <c r="TP64">
        <v>0</v>
      </c>
      <c r="TQ64" s="1">
        <v>2050</v>
      </c>
      <c r="TR64">
        <v>5</v>
      </c>
      <c r="TS64">
        <v>10</v>
      </c>
      <c r="TT64">
        <v>195</v>
      </c>
      <c r="TU64">
        <v>0</v>
      </c>
      <c r="TV64">
        <v>0</v>
      </c>
      <c r="TW64">
        <v>0</v>
      </c>
      <c r="TX64">
        <v>190</v>
      </c>
      <c r="TY64">
        <v>0</v>
      </c>
      <c r="TZ64">
        <v>0</v>
      </c>
      <c r="UA64">
        <v>20</v>
      </c>
      <c r="UB64">
        <v>5</v>
      </c>
      <c r="UC64">
        <v>0</v>
      </c>
      <c r="UD64">
        <v>105</v>
      </c>
      <c r="UE64">
        <v>35</v>
      </c>
      <c r="UF64">
        <v>0</v>
      </c>
      <c r="UG64" s="1">
        <v>1225</v>
      </c>
      <c r="UH64">
        <v>15</v>
      </c>
      <c r="UI64">
        <v>0</v>
      </c>
      <c r="UJ64">
        <v>0</v>
      </c>
      <c r="UK64">
        <v>0</v>
      </c>
      <c r="UL64">
        <v>5</v>
      </c>
      <c r="UM64">
        <v>0</v>
      </c>
      <c r="UN64">
        <v>0</v>
      </c>
      <c r="UO64">
        <v>0</v>
      </c>
      <c r="UP64">
        <v>0</v>
      </c>
      <c r="UQ64">
        <v>0</v>
      </c>
      <c r="UR64">
        <v>5</v>
      </c>
      <c r="US64">
        <v>0</v>
      </c>
      <c r="UT64">
        <v>0</v>
      </c>
      <c r="UU64">
        <v>0</v>
      </c>
      <c r="UV64">
        <v>0</v>
      </c>
      <c r="UW64">
        <v>10</v>
      </c>
      <c r="UX64">
        <v>0</v>
      </c>
      <c r="UY64">
        <v>0</v>
      </c>
      <c r="UZ64">
        <v>0</v>
      </c>
      <c r="VA64">
        <v>0</v>
      </c>
      <c r="VB64">
        <v>0</v>
      </c>
      <c r="VC64">
        <v>0</v>
      </c>
      <c r="VD64">
        <v>155</v>
      </c>
      <c r="VE64">
        <v>880</v>
      </c>
      <c r="VF64">
        <v>25</v>
      </c>
      <c r="VG64">
        <v>35</v>
      </c>
      <c r="VH64">
        <v>0</v>
      </c>
      <c r="VI64">
        <v>0</v>
      </c>
      <c r="VJ64">
        <v>0</v>
      </c>
      <c r="VK64">
        <v>25</v>
      </c>
      <c r="VL64">
        <v>0</v>
      </c>
      <c r="VM64">
        <v>50</v>
      </c>
      <c r="VN64">
        <v>10</v>
      </c>
      <c r="VO64">
        <v>40</v>
      </c>
      <c r="VP64">
        <v>160</v>
      </c>
      <c r="VQ64">
        <v>150</v>
      </c>
      <c r="VR64">
        <v>5</v>
      </c>
      <c r="VS64">
        <v>20</v>
      </c>
      <c r="VT64">
        <v>125</v>
      </c>
      <c r="VU64">
        <v>0</v>
      </c>
      <c r="VV64">
        <v>290</v>
      </c>
      <c r="VW64">
        <v>0</v>
      </c>
      <c r="VX64">
        <v>20</v>
      </c>
      <c r="VY64">
        <v>140</v>
      </c>
      <c r="VZ64">
        <v>25</v>
      </c>
      <c r="WA64">
        <v>20</v>
      </c>
      <c r="WB64">
        <v>110</v>
      </c>
      <c r="WC64">
        <v>0</v>
      </c>
      <c r="WD64">
        <v>0</v>
      </c>
      <c r="WE64">
        <v>0</v>
      </c>
      <c r="WF64">
        <v>35</v>
      </c>
      <c r="WG64">
        <v>0</v>
      </c>
      <c r="WH64">
        <v>0</v>
      </c>
      <c r="WI64">
        <v>30</v>
      </c>
      <c r="WJ64">
        <v>10</v>
      </c>
      <c r="WK64">
        <v>0</v>
      </c>
      <c r="WL64">
        <v>0</v>
      </c>
      <c r="WM64">
        <v>0</v>
      </c>
      <c r="WN64">
        <v>0</v>
      </c>
      <c r="WO64">
        <v>0</v>
      </c>
      <c r="WP64">
        <v>0</v>
      </c>
      <c r="WQ64">
        <v>0</v>
      </c>
      <c r="WR64">
        <v>0</v>
      </c>
      <c r="WS64">
        <v>385</v>
      </c>
      <c r="WT64">
        <v>0</v>
      </c>
      <c r="WU64">
        <v>0</v>
      </c>
      <c r="WV64">
        <v>0</v>
      </c>
      <c r="WW64">
        <v>5</v>
      </c>
      <c r="WX64">
        <v>0</v>
      </c>
      <c r="WY64">
        <v>0</v>
      </c>
      <c r="WZ64">
        <v>10</v>
      </c>
      <c r="XA64">
        <v>0</v>
      </c>
      <c r="XB64">
        <v>0</v>
      </c>
      <c r="XC64">
        <v>0</v>
      </c>
      <c r="XD64">
        <v>5</v>
      </c>
      <c r="XE64">
        <v>5</v>
      </c>
      <c r="XF64">
        <v>0</v>
      </c>
      <c r="XG64">
        <v>0</v>
      </c>
      <c r="XH64">
        <v>770</v>
      </c>
      <c r="XI64">
        <v>755</v>
      </c>
      <c r="XJ64">
        <v>0</v>
      </c>
      <c r="XK64">
        <v>475</v>
      </c>
      <c r="XL64">
        <v>20</v>
      </c>
      <c r="XM64">
        <v>200</v>
      </c>
      <c r="XN64">
        <v>0</v>
      </c>
      <c r="XO64">
        <v>0</v>
      </c>
      <c r="XP64">
        <v>0</v>
      </c>
      <c r="XQ64">
        <v>10</v>
      </c>
      <c r="XR64">
        <v>25</v>
      </c>
      <c r="XS64">
        <v>0</v>
      </c>
      <c r="XT64">
        <v>30</v>
      </c>
      <c r="XU64">
        <v>5</v>
      </c>
      <c r="XV64">
        <v>0</v>
      </c>
      <c r="XW64">
        <v>20</v>
      </c>
      <c r="XX64">
        <v>0</v>
      </c>
      <c r="XY64">
        <v>0</v>
      </c>
      <c r="XZ64">
        <v>0</v>
      </c>
      <c r="YA64">
        <v>0</v>
      </c>
      <c r="YB64">
        <v>0</v>
      </c>
      <c r="YC64">
        <v>20</v>
      </c>
      <c r="YD64">
        <v>0</v>
      </c>
      <c r="YE64">
        <v>0</v>
      </c>
      <c r="YF64">
        <v>25</v>
      </c>
      <c r="YG64">
        <v>0</v>
      </c>
      <c r="YH64">
        <v>0</v>
      </c>
      <c r="YI64">
        <v>0</v>
      </c>
      <c r="YJ64">
        <v>10</v>
      </c>
      <c r="YK64">
        <v>5</v>
      </c>
      <c r="YL64">
        <v>10</v>
      </c>
      <c r="YM64">
        <v>0</v>
      </c>
      <c r="YN64">
        <v>5</v>
      </c>
      <c r="YO64">
        <v>0</v>
      </c>
      <c r="YP64">
        <v>0</v>
      </c>
      <c r="YQ64" s="1">
        <v>2130</v>
      </c>
      <c r="YR64">
        <v>40</v>
      </c>
      <c r="YS64" s="1">
        <v>2025</v>
      </c>
      <c r="YT64">
        <v>10</v>
      </c>
      <c r="YU64">
        <v>260</v>
      </c>
      <c r="YV64">
        <v>55</v>
      </c>
      <c r="YW64" s="1">
        <v>17110</v>
      </c>
      <c r="YX64" s="1">
        <v>12775</v>
      </c>
      <c r="YY64" s="1">
        <v>2125</v>
      </c>
      <c r="YZ64">
        <v>115</v>
      </c>
      <c r="ZA64" s="1">
        <v>2040</v>
      </c>
      <c r="ZB64">
        <v>0</v>
      </c>
      <c r="ZC64" s="1">
        <v>2035</v>
      </c>
      <c r="ZD64">
        <v>10</v>
      </c>
      <c r="ZE64">
        <v>25</v>
      </c>
      <c r="ZF64">
        <v>20</v>
      </c>
      <c r="ZG64">
        <v>0</v>
      </c>
      <c r="ZH64" s="1">
        <v>17100</v>
      </c>
      <c r="ZI64" s="1">
        <v>16505</v>
      </c>
      <c r="ZJ64" s="1">
        <v>16505</v>
      </c>
      <c r="ZK64" s="1">
        <v>1050</v>
      </c>
      <c r="ZL64" s="1">
        <v>9750</v>
      </c>
      <c r="ZM64">
        <v>10</v>
      </c>
      <c r="ZN64">
        <v>0</v>
      </c>
      <c r="ZO64">
        <v>0</v>
      </c>
      <c r="ZP64">
        <v>0</v>
      </c>
      <c r="ZQ64">
        <v>0</v>
      </c>
      <c r="ZR64">
        <v>0</v>
      </c>
      <c r="ZS64">
        <v>0</v>
      </c>
      <c r="ZT64">
        <v>0</v>
      </c>
      <c r="ZU64">
        <v>0</v>
      </c>
      <c r="ZV64">
        <v>0</v>
      </c>
      <c r="ZW64">
        <v>0</v>
      </c>
      <c r="ZX64">
        <v>0</v>
      </c>
      <c r="ZY64">
        <v>0</v>
      </c>
      <c r="ZZ64">
        <v>0</v>
      </c>
      <c r="AAA64">
        <v>0</v>
      </c>
      <c r="AAB64">
        <v>0</v>
      </c>
      <c r="AAC64">
        <v>0</v>
      </c>
      <c r="AAD64">
        <v>0</v>
      </c>
      <c r="AAE64">
        <v>0</v>
      </c>
      <c r="AAF64">
        <v>0</v>
      </c>
      <c r="AAG64">
        <v>0</v>
      </c>
      <c r="AAH64">
        <v>0</v>
      </c>
      <c r="AAI64">
        <v>0</v>
      </c>
      <c r="AAJ64">
        <v>0</v>
      </c>
      <c r="AAK64">
        <v>0</v>
      </c>
      <c r="AAL64">
        <v>0</v>
      </c>
      <c r="AAM64">
        <v>0</v>
      </c>
      <c r="AAN64">
        <v>0</v>
      </c>
      <c r="AAO64">
        <v>0</v>
      </c>
      <c r="AAP64">
        <v>0</v>
      </c>
      <c r="AAQ64">
        <v>0</v>
      </c>
      <c r="AAR64">
        <v>0</v>
      </c>
      <c r="AAS64">
        <v>0</v>
      </c>
      <c r="AAT64">
        <v>0</v>
      </c>
      <c r="AAU64">
        <v>0</v>
      </c>
      <c r="AAV64">
        <v>0</v>
      </c>
      <c r="AAW64">
        <v>0</v>
      </c>
      <c r="AAX64">
        <v>0</v>
      </c>
      <c r="AAY64">
        <v>0</v>
      </c>
      <c r="AAZ64">
        <v>0</v>
      </c>
      <c r="ABA64">
        <v>0</v>
      </c>
      <c r="ABB64">
        <v>0</v>
      </c>
      <c r="ABC64">
        <v>0</v>
      </c>
      <c r="ABD64">
        <v>0</v>
      </c>
      <c r="ABE64">
        <v>0</v>
      </c>
      <c r="ABF64">
        <v>0</v>
      </c>
      <c r="ABG64">
        <v>0</v>
      </c>
      <c r="ABH64">
        <v>0</v>
      </c>
      <c r="ABI64">
        <v>0</v>
      </c>
      <c r="ABJ64">
        <v>0</v>
      </c>
      <c r="ABK64">
        <v>10</v>
      </c>
      <c r="ABL64">
        <v>0</v>
      </c>
      <c r="ABM64">
        <v>0</v>
      </c>
      <c r="ABN64">
        <v>0</v>
      </c>
      <c r="ABO64">
        <v>0</v>
      </c>
      <c r="ABP64">
        <v>0</v>
      </c>
      <c r="ABQ64">
        <v>0</v>
      </c>
      <c r="ABR64">
        <v>0</v>
      </c>
      <c r="ABS64">
        <v>0</v>
      </c>
      <c r="ABT64">
        <v>0</v>
      </c>
      <c r="ABU64">
        <v>0</v>
      </c>
      <c r="ABV64">
        <v>0</v>
      </c>
      <c r="ABW64">
        <v>0</v>
      </c>
      <c r="ABX64">
        <v>0</v>
      </c>
      <c r="ABY64">
        <v>0</v>
      </c>
      <c r="ABZ64">
        <v>0</v>
      </c>
      <c r="ACA64">
        <v>0</v>
      </c>
      <c r="ACB64">
        <v>0</v>
      </c>
      <c r="ACC64">
        <v>0</v>
      </c>
      <c r="ACD64">
        <v>0</v>
      </c>
      <c r="ACE64">
        <v>0</v>
      </c>
      <c r="ACF64">
        <v>0</v>
      </c>
      <c r="ACG64">
        <v>0</v>
      </c>
      <c r="ACH64">
        <v>0</v>
      </c>
      <c r="ACI64">
        <v>0</v>
      </c>
      <c r="ACJ64">
        <v>0</v>
      </c>
      <c r="ACK64">
        <v>0</v>
      </c>
      <c r="ACL64" s="1">
        <v>9740</v>
      </c>
      <c r="ACM64">
        <v>800</v>
      </c>
      <c r="ACN64">
        <v>0</v>
      </c>
      <c r="ACO64">
        <v>0</v>
      </c>
      <c r="ACP64">
        <v>0</v>
      </c>
      <c r="ACQ64">
        <v>215</v>
      </c>
      <c r="ACR64">
        <v>0</v>
      </c>
      <c r="ACS64">
        <v>20</v>
      </c>
      <c r="ACT64">
        <v>200</v>
      </c>
      <c r="ACU64">
        <v>0</v>
      </c>
      <c r="ACV64">
        <v>635</v>
      </c>
      <c r="ACW64">
        <v>215</v>
      </c>
      <c r="ACX64">
        <v>365</v>
      </c>
      <c r="ACY64">
        <v>0</v>
      </c>
      <c r="ACZ64">
        <v>0</v>
      </c>
      <c r="ADA64">
        <v>55</v>
      </c>
      <c r="ADB64">
        <v>0</v>
      </c>
      <c r="ADC64">
        <v>0</v>
      </c>
      <c r="ADD64">
        <v>55</v>
      </c>
      <c r="ADE64">
        <v>0</v>
      </c>
      <c r="ADF64">
        <v>10</v>
      </c>
      <c r="ADG64">
        <v>110</v>
      </c>
      <c r="ADH64">
        <v>0</v>
      </c>
      <c r="ADI64">
        <v>100</v>
      </c>
      <c r="ADJ64">
        <v>0</v>
      </c>
      <c r="ADK64" s="1">
        <v>2110</v>
      </c>
      <c r="ADL64">
        <v>10</v>
      </c>
      <c r="ADM64">
        <v>0</v>
      </c>
      <c r="ADN64">
        <v>125</v>
      </c>
      <c r="ADO64">
        <v>0</v>
      </c>
      <c r="ADP64">
        <v>35</v>
      </c>
      <c r="ADQ64">
        <v>140</v>
      </c>
      <c r="ADR64">
        <v>0</v>
      </c>
      <c r="ADS64">
        <v>20</v>
      </c>
      <c r="ADT64">
        <v>10</v>
      </c>
      <c r="ADU64">
        <v>0</v>
      </c>
      <c r="ADV64" s="1">
        <v>1990</v>
      </c>
      <c r="ADW64">
        <v>0</v>
      </c>
      <c r="ADX64">
        <v>0</v>
      </c>
      <c r="ADY64">
        <v>35</v>
      </c>
      <c r="ADZ64">
        <v>0</v>
      </c>
      <c r="AEA64">
        <v>15</v>
      </c>
      <c r="AEB64">
        <v>0</v>
      </c>
      <c r="AEC64">
        <v>25</v>
      </c>
      <c r="AED64" s="1">
        <v>1275</v>
      </c>
      <c r="AEE64">
        <v>20</v>
      </c>
      <c r="AEF64">
        <v>100</v>
      </c>
      <c r="AEG64" s="1">
        <v>1125</v>
      </c>
      <c r="AEH64">
        <v>200</v>
      </c>
      <c r="AEI64">
        <v>40</v>
      </c>
      <c r="AEJ64">
        <v>0</v>
      </c>
      <c r="AEK64">
        <v>0</v>
      </c>
      <c r="AEL64" s="1">
        <v>4190</v>
      </c>
      <c r="AEM64">
        <v>20</v>
      </c>
      <c r="AEN64">
        <v>30</v>
      </c>
      <c r="AEO64">
        <v>390</v>
      </c>
      <c r="AEP64">
        <v>0</v>
      </c>
      <c r="AEQ64">
        <v>0</v>
      </c>
      <c r="AER64">
        <v>0</v>
      </c>
      <c r="AES64">
        <v>385</v>
      </c>
      <c r="AET64">
        <v>0</v>
      </c>
      <c r="AEU64">
        <v>0</v>
      </c>
      <c r="AEV64">
        <v>50</v>
      </c>
      <c r="AEW64">
        <v>55</v>
      </c>
      <c r="AEX64">
        <v>50</v>
      </c>
      <c r="AEY64">
        <v>10</v>
      </c>
      <c r="AEZ64">
        <v>165</v>
      </c>
      <c r="AFA64">
        <v>10</v>
      </c>
      <c r="AFB64">
        <v>55</v>
      </c>
      <c r="AFC64">
        <v>65</v>
      </c>
      <c r="AFD64">
        <v>0</v>
      </c>
      <c r="AFE64">
        <v>0</v>
      </c>
      <c r="AFF64">
        <v>10</v>
      </c>
      <c r="AFG64">
        <v>20</v>
      </c>
      <c r="AFH64">
        <v>10</v>
      </c>
      <c r="AFI64">
        <v>75</v>
      </c>
      <c r="AFJ64">
        <v>0</v>
      </c>
      <c r="AFK64">
        <v>0</v>
      </c>
      <c r="AFL64">
        <v>0</v>
      </c>
      <c r="AFM64">
        <v>0</v>
      </c>
      <c r="AFN64">
        <v>130</v>
      </c>
      <c r="AFO64">
        <v>0</v>
      </c>
      <c r="AFP64">
        <v>0</v>
      </c>
      <c r="AFQ64">
        <v>30</v>
      </c>
      <c r="AFR64">
        <v>0</v>
      </c>
      <c r="AFS64">
        <v>115</v>
      </c>
      <c r="AFT64">
        <v>0</v>
      </c>
      <c r="AFU64">
        <v>0</v>
      </c>
      <c r="AFV64">
        <v>10</v>
      </c>
      <c r="AFW64">
        <v>0</v>
      </c>
      <c r="AFX64">
        <v>0</v>
      </c>
      <c r="AFY64">
        <v>0</v>
      </c>
      <c r="AFZ64">
        <v>425</v>
      </c>
      <c r="AGA64" s="1">
        <v>2595</v>
      </c>
      <c r="AGB64" s="1">
        <v>2400</v>
      </c>
      <c r="AGC64" s="1">
        <v>1500</v>
      </c>
      <c r="AGD64">
        <v>270</v>
      </c>
      <c r="AGE64">
        <v>70</v>
      </c>
      <c r="AGF64">
        <v>335</v>
      </c>
      <c r="AGG64">
        <v>0</v>
      </c>
      <c r="AGH64">
        <v>0</v>
      </c>
      <c r="AGI64">
        <v>0</v>
      </c>
      <c r="AGJ64">
        <v>65</v>
      </c>
      <c r="AGK64">
        <v>0</v>
      </c>
      <c r="AGL64">
        <v>160</v>
      </c>
      <c r="AGM64">
        <v>0</v>
      </c>
      <c r="AGN64">
        <v>155</v>
      </c>
      <c r="AGO64">
        <v>500</v>
      </c>
      <c r="AGP64">
        <v>205</v>
      </c>
      <c r="AGQ64">
        <v>45</v>
      </c>
      <c r="AGR64">
        <v>20</v>
      </c>
      <c r="AGS64">
        <v>165</v>
      </c>
      <c r="AGT64">
        <v>10</v>
      </c>
      <c r="AGU64">
        <v>700</v>
      </c>
      <c r="AGV64">
        <v>0</v>
      </c>
      <c r="AGW64">
        <v>265</v>
      </c>
      <c r="AGX64">
        <v>100</v>
      </c>
      <c r="AGY64">
        <v>35</v>
      </c>
      <c r="AGZ64">
        <v>290</v>
      </c>
      <c r="AHA64">
        <v>0</v>
      </c>
      <c r="AHB64">
        <v>65</v>
      </c>
      <c r="AHC64">
        <v>0</v>
      </c>
      <c r="AHD64">
        <v>0</v>
      </c>
      <c r="AHE64">
        <v>95</v>
      </c>
      <c r="AHF64">
        <v>0</v>
      </c>
      <c r="AHG64">
        <v>0</v>
      </c>
      <c r="AHH64">
        <v>210</v>
      </c>
      <c r="AHI64">
        <v>35</v>
      </c>
      <c r="AHJ64">
        <v>0</v>
      </c>
      <c r="AHK64">
        <v>0</v>
      </c>
      <c r="AHL64">
        <v>0</v>
      </c>
      <c r="AHM64">
        <v>0</v>
      </c>
      <c r="AHN64">
        <v>0</v>
      </c>
      <c r="AHO64">
        <v>10</v>
      </c>
      <c r="AHP64">
        <v>10</v>
      </c>
      <c r="AHQ64">
        <v>0</v>
      </c>
      <c r="AHR64">
        <v>15</v>
      </c>
      <c r="AHS64">
        <v>55</v>
      </c>
      <c r="AHT64">
        <v>10</v>
      </c>
      <c r="AHU64">
        <v>0</v>
      </c>
      <c r="AHV64">
        <v>85</v>
      </c>
      <c r="AHW64">
        <v>0</v>
      </c>
      <c r="AHX64">
        <v>0</v>
      </c>
      <c r="AHY64">
        <v>10</v>
      </c>
      <c r="AHZ64">
        <v>30</v>
      </c>
      <c r="AIA64">
        <v>10</v>
      </c>
      <c r="AIB64">
        <v>0</v>
      </c>
      <c r="AIC64">
        <v>15</v>
      </c>
      <c r="AID64" s="1">
        <v>1015</v>
      </c>
      <c r="AIE64">
        <v>935</v>
      </c>
      <c r="AIF64">
        <v>710</v>
      </c>
      <c r="AIG64">
        <v>0</v>
      </c>
      <c r="AIH64">
        <v>295</v>
      </c>
      <c r="AII64">
        <v>0</v>
      </c>
      <c r="AIJ64">
        <v>20</v>
      </c>
      <c r="AIK64">
        <v>25</v>
      </c>
      <c r="AIL64">
        <v>45</v>
      </c>
      <c r="AIM64">
        <v>0</v>
      </c>
      <c r="AIN64">
        <v>75</v>
      </c>
      <c r="AIO64">
        <v>20</v>
      </c>
      <c r="AIP64">
        <v>0</v>
      </c>
      <c r="AIQ64">
        <v>60</v>
      </c>
      <c r="AIR64">
        <v>0</v>
      </c>
      <c r="AIS64">
        <v>0</v>
      </c>
      <c r="AIT64">
        <v>0</v>
      </c>
      <c r="AIU64">
        <v>210</v>
      </c>
      <c r="AIV64">
        <v>0</v>
      </c>
      <c r="AIW64">
        <v>0</v>
      </c>
      <c r="AIX64">
        <v>60</v>
      </c>
      <c r="AIY64">
        <v>0</v>
      </c>
      <c r="AIZ64">
        <v>55</v>
      </c>
      <c r="AJA64">
        <v>0</v>
      </c>
      <c r="AJB64">
        <v>0</v>
      </c>
      <c r="AJC64">
        <v>0</v>
      </c>
      <c r="AJD64">
        <v>65</v>
      </c>
      <c r="AJE64">
        <v>0</v>
      </c>
      <c r="AJF64">
        <v>0</v>
      </c>
      <c r="AJG64">
        <v>40</v>
      </c>
      <c r="AJH64">
        <v>0</v>
      </c>
      <c r="AJI64">
        <v>15</v>
      </c>
      <c r="AJJ64" s="1">
        <v>14325</v>
      </c>
      <c r="AJK64" s="1">
        <v>13485</v>
      </c>
      <c r="AJM64" s="1">
        <v>13485</v>
      </c>
      <c r="AJO64" s="1">
        <v>10685</v>
      </c>
      <c r="AJP64" s="1">
        <v>1525</v>
      </c>
      <c r="AJR64" s="1">
        <v>10755</v>
      </c>
      <c r="AJT64" s="1">
        <v>8990</v>
      </c>
      <c r="AJV64" s="1">
        <v>14325</v>
      </c>
      <c r="AJW64" s="1">
        <v>1330</v>
      </c>
      <c r="AJX64" s="1">
        <v>13510</v>
      </c>
      <c r="AJZ64" s="1">
        <v>13510</v>
      </c>
      <c r="AKB64" s="1">
        <v>10600</v>
      </c>
      <c r="AKD64">
        <v>885</v>
      </c>
      <c r="AKE64" s="1">
        <v>10735</v>
      </c>
      <c r="AKG64" s="1">
        <v>8990</v>
      </c>
      <c r="AKQ64" s="1">
        <v>14330</v>
      </c>
      <c r="AKR64">
        <v>835</v>
      </c>
      <c r="AKS64" s="1">
        <v>13490</v>
      </c>
      <c r="AKT64">
        <v>94.1</v>
      </c>
      <c r="AKU64" s="1">
        <v>2565</v>
      </c>
      <c r="AKV64" s="1">
        <v>3305</v>
      </c>
      <c r="AKW64" s="1">
        <v>2225</v>
      </c>
      <c r="AKX64" s="1">
        <v>14320</v>
      </c>
      <c r="AKY64">
        <v>835</v>
      </c>
      <c r="AKZ64" s="1">
        <v>13485</v>
      </c>
      <c r="ALA64">
        <v>94.2</v>
      </c>
      <c r="ALB64" s="1">
        <v>2580</v>
      </c>
      <c r="ALC64" s="1">
        <v>3400</v>
      </c>
      <c r="ALD64" s="1">
        <v>2490</v>
      </c>
      <c r="ALE64" s="1">
        <v>1845</v>
      </c>
      <c r="ALF64" s="1">
        <v>1405</v>
      </c>
      <c r="ALG64">
        <v>750</v>
      </c>
      <c r="ALH64">
        <v>470</v>
      </c>
      <c r="ALI64">
        <v>285</v>
      </c>
      <c r="ALJ64">
        <v>265</v>
      </c>
      <c r="ALK64">
        <v>145</v>
      </c>
      <c r="ALL64">
        <v>35</v>
      </c>
      <c r="ALM64" s="1">
        <v>14325</v>
      </c>
      <c r="ALN64" s="1">
        <v>5340</v>
      </c>
      <c r="ALO64" s="1">
        <v>8990</v>
      </c>
      <c r="ALP64">
        <v>62.8</v>
      </c>
      <c r="ALQ64" s="1">
        <v>1225</v>
      </c>
      <c r="ALR64">
        <v>850</v>
      </c>
      <c r="ALS64" s="1">
        <v>1420</v>
      </c>
      <c r="ALT64" s="1">
        <v>1275</v>
      </c>
      <c r="ALU64" s="1">
        <v>1080</v>
      </c>
      <c r="ALV64" s="1">
        <v>1030</v>
      </c>
      <c r="ALW64">
        <v>720</v>
      </c>
      <c r="ALX64">
        <v>460</v>
      </c>
      <c r="ALY64">
        <v>310</v>
      </c>
      <c r="ALZ64">
        <v>605</v>
      </c>
      <c r="AMA64">
        <v>220</v>
      </c>
      <c r="AMC64">
        <v>180</v>
      </c>
      <c r="AMD64">
        <v>205</v>
      </c>
      <c r="AME64" s="1">
        <v>6580</v>
      </c>
      <c r="AMH64" s="1">
        <v>2005</v>
      </c>
      <c r="AMI64">
        <v>450</v>
      </c>
      <c r="AMK64" s="1">
        <v>4565</v>
      </c>
      <c r="AMN64" s="1">
        <v>6580</v>
      </c>
      <c r="AMP64">
        <v>520</v>
      </c>
      <c r="AMQ64" s="1">
        <v>229390</v>
      </c>
      <c r="AMR64" s="1">
        <v>2005</v>
      </c>
      <c r="AMU64" s="1">
        <v>4565</v>
      </c>
      <c r="AMW64">
        <v>325</v>
      </c>
      <c r="AMY64" s="1">
        <v>6575</v>
      </c>
      <c r="AMZ64">
        <v>105</v>
      </c>
      <c r="ANA64">
        <v>205</v>
      </c>
      <c r="ANB64">
        <v>370</v>
      </c>
      <c r="ANC64">
        <v>410</v>
      </c>
      <c r="AND64">
        <v>360</v>
      </c>
      <c r="ANE64">
        <v>365</v>
      </c>
      <c r="ANF64">
        <v>365</v>
      </c>
      <c r="ANG64">
        <v>330</v>
      </c>
      <c r="ANH64">
        <v>280</v>
      </c>
      <c r="ANI64">
        <v>585</v>
      </c>
      <c r="ANJ64">
        <v>430</v>
      </c>
      <c r="ANK64">
        <v>430</v>
      </c>
      <c r="ANL64">
        <v>350</v>
      </c>
      <c r="ANM64">
        <v>290</v>
      </c>
      <c r="ANN64" s="1">
        <v>1245</v>
      </c>
      <c r="ANO64">
        <v>115</v>
      </c>
      <c r="ANP64" s="1">
        <v>6570</v>
      </c>
      <c r="ANQ64">
        <v>110</v>
      </c>
      <c r="ANR64">
        <v>220</v>
      </c>
      <c r="ANS64">
        <v>380</v>
      </c>
      <c r="ANT64">
        <v>460</v>
      </c>
      <c r="ANU64">
        <v>435</v>
      </c>
      <c r="ANV64">
        <v>425</v>
      </c>
      <c r="ANW64">
        <v>375</v>
      </c>
      <c r="ANX64">
        <v>425</v>
      </c>
      <c r="ANY64">
        <v>365</v>
      </c>
      <c r="ANZ64">
        <v>335</v>
      </c>
      <c r="AOA64">
        <v>590</v>
      </c>
      <c r="AOB64">
        <v>535</v>
      </c>
      <c r="AOC64">
        <v>400</v>
      </c>
      <c r="AOD64">
        <v>355</v>
      </c>
      <c r="AOE64">
        <v>270</v>
      </c>
      <c r="AOF64">
        <v>890</v>
      </c>
      <c r="AOG64">
        <v>455</v>
      </c>
      <c r="AOH64">
        <v>230</v>
      </c>
      <c r="AOI64">
        <v>210</v>
      </c>
      <c r="AOJ64">
        <v>23.7</v>
      </c>
      <c r="AOK64" s="1">
        <v>4395</v>
      </c>
      <c r="AOO64">
        <v>975</v>
      </c>
      <c r="AOQ64" s="1">
        <v>1170</v>
      </c>
      <c r="AOT64" s="1">
        <v>2050</v>
      </c>
      <c r="APA64">
        <v>4365</v>
      </c>
      <c r="APD64">
        <v>40.6</v>
      </c>
      <c r="APE64">
        <v>950</v>
      </c>
      <c r="APH64">
        <v>2080</v>
      </c>
      <c r="APK64">
        <v>1135</v>
      </c>
      <c r="APN64" s="1">
        <v>2760</v>
      </c>
      <c r="APQ64" s="1">
        <v>17105</v>
      </c>
      <c r="APR64" s="1">
        <v>11575</v>
      </c>
      <c r="APS64" s="1">
        <v>3275</v>
      </c>
      <c r="APT64" s="1">
        <v>2570</v>
      </c>
      <c r="APU64" s="1">
        <v>2100</v>
      </c>
      <c r="APV64" s="1">
        <v>1945</v>
      </c>
      <c r="APW64" s="1">
        <v>1675</v>
      </c>
      <c r="APX64" s="1">
        <v>5530</v>
      </c>
      <c r="APY64" s="1">
        <v>1585</v>
      </c>
      <c r="APZ64" s="1">
        <v>1375</v>
      </c>
      <c r="AQA64" s="1">
        <v>1190</v>
      </c>
      <c r="AQB64">
        <v>955</v>
      </c>
      <c r="AQC64">
        <v>440</v>
      </c>
      <c r="AQD64" s="1">
        <v>17100</v>
      </c>
      <c r="AQE64" s="1">
        <v>3400</v>
      </c>
      <c r="AQF64" s="1">
        <v>1085</v>
      </c>
      <c r="AQG64" s="1">
        <v>11155</v>
      </c>
      <c r="AQH64" s="1">
        <v>2550</v>
      </c>
      <c r="AQI64" s="1">
        <v>4500</v>
      </c>
      <c r="AQJ64" s="1">
        <v>1255</v>
      </c>
      <c r="AQK64">
        <v>440</v>
      </c>
      <c r="AQL64" s="1">
        <v>2645</v>
      </c>
      <c r="AQM64">
        <v>610</v>
      </c>
      <c r="AQN64">
        <v>26.3</v>
      </c>
      <c r="AQO64">
        <v>36.9</v>
      </c>
      <c r="AQP64">
        <v>23.9</v>
      </c>
      <c r="AQQ64" s="1">
        <v>3780</v>
      </c>
      <c r="AQR64">
        <v>995</v>
      </c>
      <c r="AQS64">
        <v>365</v>
      </c>
      <c r="AQT64" s="1">
        <v>2390</v>
      </c>
      <c r="AQU64">
        <v>385</v>
      </c>
      <c r="AQV64">
        <v>730</v>
      </c>
      <c r="AQW64">
        <v>22.1</v>
      </c>
      <c r="AQX64">
        <v>29.3</v>
      </c>
      <c r="AQY64">
        <v>33.6</v>
      </c>
      <c r="AQZ64">
        <v>21.4</v>
      </c>
      <c r="ARA64">
        <v>15.1</v>
      </c>
      <c r="ARB64" s="1">
        <v>17100</v>
      </c>
      <c r="ARC64" s="1">
        <v>14910</v>
      </c>
      <c r="ARD64" s="1">
        <v>3130</v>
      </c>
      <c r="ARE64">
        <v>250</v>
      </c>
      <c r="ARF64" s="1">
        <v>11765</v>
      </c>
      <c r="ARG64" s="1">
        <v>2195</v>
      </c>
      <c r="ARH64" s="1">
        <v>17100</v>
      </c>
      <c r="ARI64" s="1">
        <v>7390</v>
      </c>
      <c r="ARJ64" s="1">
        <v>9465</v>
      </c>
      <c r="ARK64" s="1">
        <v>1695</v>
      </c>
      <c r="ARL64" s="1">
        <v>1305</v>
      </c>
      <c r="ARM64">
        <v>0</v>
      </c>
      <c r="ARN64" s="1">
        <v>2550</v>
      </c>
      <c r="ARO64" s="1">
        <v>2735</v>
      </c>
      <c r="ARP64" s="1">
        <v>1255</v>
      </c>
      <c r="ARQ64" s="1">
        <v>1500</v>
      </c>
      <c r="ARR64" s="1">
        <v>1170</v>
      </c>
      <c r="ARS64">
        <v>255</v>
      </c>
      <c r="ART64" s="1">
        <v>9465</v>
      </c>
      <c r="ARU64">
        <v>695</v>
      </c>
      <c r="ARV64" s="1">
        <v>1375</v>
      </c>
      <c r="ARW64" s="1">
        <v>1900</v>
      </c>
      <c r="ARX64" s="1">
        <v>4390</v>
      </c>
      <c r="ARY64" s="1">
        <v>1100</v>
      </c>
      <c r="ARZ64" s="1">
        <v>9465</v>
      </c>
      <c r="ASA64" s="1">
        <v>1525</v>
      </c>
      <c r="ASB64">
        <v>20</v>
      </c>
      <c r="ASC64">
        <v>10</v>
      </c>
      <c r="ASD64">
        <v>65</v>
      </c>
      <c r="ASE64">
        <v>575</v>
      </c>
      <c r="ASF64">
        <v>10</v>
      </c>
      <c r="ASG64">
        <v>350</v>
      </c>
      <c r="ASH64">
        <v>20</v>
      </c>
      <c r="ASI64">
        <v>10</v>
      </c>
      <c r="ASJ64">
        <v>205</v>
      </c>
      <c r="ASK64">
        <v>75</v>
      </c>
      <c r="ASL64">
        <v>215</v>
      </c>
      <c r="ASM64" s="1">
        <v>1125</v>
      </c>
      <c r="ASN64">
        <v>10</v>
      </c>
      <c r="ASO64">
        <v>30</v>
      </c>
      <c r="ASP64">
        <v>20</v>
      </c>
      <c r="ASQ64">
        <v>0</v>
      </c>
      <c r="ASR64">
        <v>240</v>
      </c>
      <c r="ASS64">
        <v>20</v>
      </c>
      <c r="AST64">
        <v>10</v>
      </c>
      <c r="ASU64">
        <v>10</v>
      </c>
      <c r="ASV64">
        <v>145</v>
      </c>
      <c r="ASW64">
        <v>35</v>
      </c>
      <c r="ASX64">
        <v>0</v>
      </c>
      <c r="ASY64">
        <v>60</v>
      </c>
      <c r="ASZ64">
        <v>45</v>
      </c>
      <c r="ATA64">
        <v>10</v>
      </c>
      <c r="ATB64">
        <v>60</v>
      </c>
      <c r="ATC64">
        <v>0</v>
      </c>
      <c r="ATD64">
        <v>225</v>
      </c>
      <c r="ATE64">
        <v>210</v>
      </c>
      <c r="ATF64">
        <v>10</v>
      </c>
      <c r="ATG64">
        <v>10</v>
      </c>
      <c r="ATH64">
        <v>245</v>
      </c>
      <c r="ATI64">
        <v>40</v>
      </c>
      <c r="ATJ64">
        <v>10</v>
      </c>
      <c r="ATK64">
        <v>55</v>
      </c>
      <c r="ATL64">
        <v>110</v>
      </c>
      <c r="ATM64">
        <v>0</v>
      </c>
      <c r="ATN64">
        <v>260</v>
      </c>
      <c r="ATO64" s="1">
        <v>6080</v>
      </c>
      <c r="ATP64">
        <v>85</v>
      </c>
      <c r="ATQ64">
        <v>630</v>
      </c>
      <c r="ATR64" s="1">
        <v>1135</v>
      </c>
      <c r="ATS64">
        <v>420</v>
      </c>
      <c r="ATT64">
        <v>225</v>
      </c>
      <c r="ATU64">
        <v>350</v>
      </c>
      <c r="ATV64">
        <v>35</v>
      </c>
      <c r="ATW64">
        <v>40</v>
      </c>
      <c r="ATX64">
        <v>60</v>
      </c>
      <c r="ATY64">
        <v>30</v>
      </c>
      <c r="ATZ64">
        <v>50</v>
      </c>
      <c r="AUA64">
        <v>345</v>
      </c>
      <c r="AUB64" s="1">
        <v>2050</v>
      </c>
      <c r="AUC64">
        <v>0</v>
      </c>
      <c r="AUD64">
        <v>820</v>
      </c>
      <c r="AUE64">
        <v>20</v>
      </c>
      <c r="AUF64">
        <v>10</v>
      </c>
      <c r="AUG64">
        <v>125</v>
      </c>
      <c r="AUH64">
        <v>280</v>
      </c>
      <c r="AUI64">
        <v>910</v>
      </c>
      <c r="AUJ64">
        <v>10</v>
      </c>
      <c r="AUK64" s="1">
        <v>1170</v>
      </c>
      <c r="AUL64">
        <v>90</v>
      </c>
      <c r="AUM64">
        <v>0</v>
      </c>
      <c r="AUN64">
        <v>0</v>
      </c>
      <c r="AUO64">
        <v>0</v>
      </c>
      <c r="AUP64">
        <v>10</v>
      </c>
      <c r="AUQ64">
        <v>0</v>
      </c>
      <c r="AUR64">
        <v>15</v>
      </c>
      <c r="AUS64">
        <v>0</v>
      </c>
      <c r="AUT64">
        <v>60</v>
      </c>
      <c r="AUU64">
        <v>20</v>
      </c>
      <c r="AUV64">
        <v>0</v>
      </c>
      <c r="AUW64">
        <v>0</v>
      </c>
      <c r="AUX64">
        <v>0</v>
      </c>
      <c r="AUY64">
        <v>0</v>
      </c>
      <c r="AUZ64">
        <v>10</v>
      </c>
      <c r="AVA64">
        <v>0</v>
      </c>
      <c r="AVB64">
        <v>0</v>
      </c>
      <c r="AVC64">
        <v>10</v>
      </c>
      <c r="AVD64">
        <v>0</v>
      </c>
      <c r="AVE64">
        <v>80</v>
      </c>
      <c r="AVF64">
        <v>0</v>
      </c>
      <c r="AVG64">
        <v>0</v>
      </c>
      <c r="AVH64">
        <v>0</v>
      </c>
      <c r="AVI64">
        <v>0</v>
      </c>
      <c r="AVJ64">
        <v>10</v>
      </c>
      <c r="AVK64">
        <v>10</v>
      </c>
      <c r="AVL64">
        <v>30</v>
      </c>
      <c r="AVM64">
        <v>10</v>
      </c>
      <c r="AVN64">
        <v>0</v>
      </c>
      <c r="AVO64">
        <v>20</v>
      </c>
      <c r="AVP64">
        <v>0</v>
      </c>
      <c r="AVQ64">
        <v>10</v>
      </c>
      <c r="AVR64">
        <v>10</v>
      </c>
      <c r="AVS64">
        <v>980</v>
      </c>
      <c r="AVT64">
        <v>10</v>
      </c>
      <c r="AVU64">
        <v>215</v>
      </c>
      <c r="AVV64">
        <v>0</v>
      </c>
      <c r="AVW64">
        <v>20</v>
      </c>
      <c r="AVX64">
        <v>0</v>
      </c>
      <c r="AVY64">
        <v>150</v>
      </c>
      <c r="AVZ64">
        <v>10</v>
      </c>
      <c r="AWA64">
        <v>0</v>
      </c>
      <c r="AWB64">
        <v>0</v>
      </c>
      <c r="AWC64">
        <v>0</v>
      </c>
      <c r="AWD64">
        <v>0</v>
      </c>
      <c r="AWE64">
        <v>25</v>
      </c>
      <c r="AWF64">
        <v>50</v>
      </c>
      <c r="AWG64">
        <v>405</v>
      </c>
      <c r="AWH64">
        <v>0</v>
      </c>
      <c r="AWI64">
        <v>100</v>
      </c>
      <c r="AWJ64">
        <v>0</v>
      </c>
      <c r="AWK64">
        <v>0</v>
      </c>
      <c r="AWL64">
        <v>0</v>
      </c>
      <c r="AWM64">
        <v>0</v>
      </c>
      <c r="AWN64">
        <v>0</v>
      </c>
      <c r="AWO64" s="1">
        <v>2815</v>
      </c>
      <c r="AWP64">
        <v>10</v>
      </c>
      <c r="AWQ64">
        <v>0</v>
      </c>
      <c r="AWR64">
        <v>0</v>
      </c>
      <c r="AWS64">
        <v>0</v>
      </c>
      <c r="AWT64" s="1">
        <v>17105</v>
      </c>
      <c r="AWU64" s="1">
        <v>9800</v>
      </c>
      <c r="AWV64" s="1">
        <v>4485</v>
      </c>
      <c r="AWW64" s="1">
        <v>7865</v>
      </c>
      <c r="AWX64" s="1">
        <v>3225</v>
      </c>
      <c r="AWY64" s="1">
        <v>1460</v>
      </c>
      <c r="AWZ64" s="1">
        <v>1760</v>
      </c>
      <c r="AXA64" s="1">
        <v>2905</v>
      </c>
      <c r="AXB64" s="1">
        <v>1580</v>
      </c>
      <c r="AXC64">
        <v>165</v>
      </c>
      <c r="AXD64" s="1">
        <v>17095</v>
      </c>
      <c r="AXE64">
        <v>310</v>
      </c>
      <c r="AXF64">
        <v>305</v>
      </c>
      <c r="AXG64">
        <v>140</v>
      </c>
      <c r="AXH64">
        <v>160</v>
      </c>
      <c r="AXI64">
        <v>0</v>
      </c>
      <c r="AXJ64">
        <v>0</v>
      </c>
      <c r="AXK64" s="1">
        <v>16795</v>
      </c>
      <c r="AXL64" s="1">
        <v>17100</v>
      </c>
      <c r="AXM64">
        <v>65</v>
      </c>
      <c r="AXN64" s="1">
        <v>17035</v>
      </c>
      <c r="AXO64" s="1">
        <v>17095</v>
      </c>
      <c r="AXP64">
        <v>55</v>
      </c>
      <c r="AXQ64">
        <v>45</v>
      </c>
      <c r="AXR64">
        <v>40</v>
      </c>
      <c r="AXS64">
        <v>10</v>
      </c>
      <c r="AXT64">
        <v>0</v>
      </c>
      <c r="AXU64">
        <v>10</v>
      </c>
      <c r="AXV64">
        <v>10</v>
      </c>
      <c r="AXW64">
        <v>0</v>
      </c>
      <c r="AXX64">
        <v>0</v>
      </c>
      <c r="AXY64">
        <v>0</v>
      </c>
      <c r="AXZ64">
        <v>310</v>
      </c>
      <c r="AYA64">
        <v>305</v>
      </c>
      <c r="AYB64">
        <v>0</v>
      </c>
      <c r="AYC64">
        <v>210</v>
      </c>
      <c r="AYD64">
        <v>85</v>
      </c>
      <c r="AYE64">
        <v>0</v>
      </c>
      <c r="AYF64">
        <v>10</v>
      </c>
      <c r="AYG64">
        <v>10</v>
      </c>
      <c r="AYH64">
        <v>0</v>
      </c>
      <c r="AYI64">
        <v>0</v>
      </c>
      <c r="AYJ64" s="1">
        <v>16740</v>
      </c>
      <c r="AYK64" s="1">
        <v>17100</v>
      </c>
      <c r="AYL64" s="1">
        <v>11885</v>
      </c>
      <c r="AYM64" s="1">
        <v>4165</v>
      </c>
      <c r="AYN64" s="1">
        <v>1035</v>
      </c>
      <c r="AYO64" s="1">
        <v>2130</v>
      </c>
      <c r="AYP64" s="1">
        <v>2590</v>
      </c>
      <c r="AYQ64">
        <v>165</v>
      </c>
      <c r="AYR64">
        <v>240</v>
      </c>
      <c r="AYS64">
        <v>175</v>
      </c>
      <c r="AYT64">
        <v>50</v>
      </c>
      <c r="AYU64">
        <v>75</v>
      </c>
      <c r="AYV64">
        <v>540</v>
      </c>
      <c r="AYW64">
        <v>475</v>
      </c>
      <c r="AYX64" s="1">
        <v>5215</v>
      </c>
      <c r="AYY64" s="1">
        <v>17095</v>
      </c>
      <c r="AYZ64">
        <v>365</v>
      </c>
      <c r="AZA64">
        <v>270</v>
      </c>
      <c r="AZB64">
        <v>10</v>
      </c>
      <c r="AZC64">
        <v>100</v>
      </c>
      <c r="AZD64" s="1">
        <v>2120</v>
      </c>
      <c r="AZE64">
        <v>0</v>
      </c>
      <c r="AZF64">
        <v>90</v>
      </c>
      <c r="AZG64" s="1">
        <v>2070</v>
      </c>
      <c r="AZH64">
        <v>0</v>
      </c>
      <c r="AZI64">
        <v>10</v>
      </c>
      <c r="AZJ64">
        <v>10</v>
      </c>
      <c r="AZK64">
        <v>0</v>
      </c>
      <c r="AZL64">
        <v>0</v>
      </c>
      <c r="AZM64">
        <v>270</v>
      </c>
      <c r="AZN64">
        <v>0</v>
      </c>
      <c r="AZO64" s="1">
        <v>5160</v>
      </c>
      <c r="AZP64" s="1">
        <v>2605</v>
      </c>
      <c r="AZQ64">
        <v>0</v>
      </c>
      <c r="AZR64">
        <v>0</v>
      </c>
      <c r="AZS64" s="1">
        <v>1435</v>
      </c>
      <c r="AZT64" s="1">
        <v>1085</v>
      </c>
      <c r="AZU64">
        <v>0</v>
      </c>
      <c r="AZV64">
        <v>145</v>
      </c>
      <c r="AZW64">
        <v>165</v>
      </c>
      <c r="AZX64">
        <v>570</v>
      </c>
      <c r="AZY64">
        <v>0</v>
      </c>
      <c r="AZZ64">
        <v>0</v>
      </c>
      <c r="BAA64">
        <v>0</v>
      </c>
      <c r="BAB64">
        <v>570</v>
      </c>
      <c r="BAC64">
        <v>650</v>
      </c>
      <c r="BAD64">
        <v>35</v>
      </c>
      <c r="BAE64">
        <v>0</v>
      </c>
      <c r="BAF64">
        <v>25</v>
      </c>
      <c r="BAG64">
        <v>165</v>
      </c>
      <c r="BAH64">
        <v>0</v>
      </c>
      <c r="BAI64">
        <v>0</v>
      </c>
      <c r="BAJ64">
        <v>430</v>
      </c>
      <c r="BAK64">
        <v>0</v>
      </c>
      <c r="BAL64">
        <v>0</v>
      </c>
      <c r="BAM64">
        <v>30</v>
      </c>
      <c r="BAN64">
        <v>105</v>
      </c>
      <c r="BAO64">
        <v>0</v>
      </c>
      <c r="BAP64">
        <v>40</v>
      </c>
      <c r="BAQ64">
        <v>15</v>
      </c>
      <c r="BAR64">
        <v>20</v>
      </c>
      <c r="BAS64">
        <v>30</v>
      </c>
      <c r="BAT64">
        <v>0</v>
      </c>
      <c r="BAU64">
        <v>510</v>
      </c>
      <c r="BAV64">
        <v>60</v>
      </c>
      <c r="BAW64" s="1">
        <v>1415</v>
      </c>
      <c r="BAX64">
        <v>0</v>
      </c>
      <c r="BAY64">
        <v>40</v>
      </c>
      <c r="BAZ64">
        <v>15</v>
      </c>
      <c r="BBA64">
        <v>35</v>
      </c>
      <c r="BBB64">
        <v>95</v>
      </c>
      <c r="BBC64">
        <v>10</v>
      </c>
      <c r="BBD64">
        <v>15</v>
      </c>
      <c r="BBE64">
        <v>0</v>
      </c>
      <c r="BBF64">
        <v>140</v>
      </c>
      <c r="BBG64">
        <v>70</v>
      </c>
      <c r="BBH64">
        <v>35</v>
      </c>
      <c r="BBI64">
        <v>0</v>
      </c>
      <c r="BBJ64">
        <v>95</v>
      </c>
      <c r="BBK64">
        <v>0</v>
      </c>
      <c r="BBL64" s="1">
        <v>1995</v>
      </c>
      <c r="BBM64">
        <v>30</v>
      </c>
      <c r="BBN64">
        <v>0</v>
      </c>
      <c r="BBO64">
        <v>0</v>
      </c>
      <c r="BBP64">
        <v>60</v>
      </c>
      <c r="BBQ64">
        <v>10</v>
      </c>
      <c r="BBR64">
        <v>550</v>
      </c>
      <c r="BBS64">
        <v>530</v>
      </c>
      <c r="BBT64">
        <v>0</v>
      </c>
      <c r="BBU64">
        <v>200</v>
      </c>
      <c r="BBV64">
        <v>30</v>
      </c>
      <c r="BBW64">
        <v>0</v>
      </c>
      <c r="BBX64">
        <v>55</v>
      </c>
      <c r="BBY64">
        <v>25</v>
      </c>
      <c r="BBZ64">
        <v>15</v>
      </c>
      <c r="BCA64">
        <v>405</v>
      </c>
      <c r="BCB64">
        <v>25</v>
      </c>
      <c r="BCC64">
        <v>0</v>
      </c>
      <c r="BCD64">
        <v>25</v>
      </c>
      <c r="BCE64">
        <v>50</v>
      </c>
      <c r="BCF64">
        <v>0</v>
      </c>
      <c r="BCG64">
        <v>30</v>
      </c>
      <c r="BCH64">
        <v>0</v>
      </c>
      <c r="BCI64">
        <v>10</v>
      </c>
      <c r="BCJ64">
        <v>15</v>
      </c>
      <c r="BCK64">
        <v>0</v>
      </c>
      <c r="BCL64">
        <v>95</v>
      </c>
      <c r="BCM64">
        <v>10</v>
      </c>
      <c r="BCN64">
        <v>0</v>
      </c>
      <c r="BCO64">
        <v>0</v>
      </c>
      <c r="BCP64">
        <v>40</v>
      </c>
      <c r="BCQ64">
        <v>45</v>
      </c>
      <c r="BCR64">
        <v>0</v>
      </c>
      <c r="BCS64">
        <v>815</v>
      </c>
      <c r="BCT64">
        <v>0</v>
      </c>
      <c r="BCU64">
        <v>0</v>
      </c>
      <c r="BCV64">
        <v>0</v>
      </c>
      <c r="BCW64">
        <v>0</v>
      </c>
      <c r="BCX64">
        <v>25</v>
      </c>
      <c r="BCY64">
        <v>15</v>
      </c>
      <c r="BCZ64">
        <v>250</v>
      </c>
      <c r="BDA64">
        <v>20</v>
      </c>
      <c r="BDB64">
        <v>240</v>
      </c>
      <c r="BDC64">
        <v>35</v>
      </c>
      <c r="BDD64">
        <v>585</v>
      </c>
      <c r="BDE64">
        <v>10</v>
      </c>
      <c r="BDF64">
        <v>0</v>
      </c>
      <c r="BDG64">
        <v>0</v>
      </c>
      <c r="BDH64">
        <v>0</v>
      </c>
      <c r="BDI64">
        <v>15</v>
      </c>
      <c r="BDJ64">
        <v>0</v>
      </c>
      <c r="BDK64">
        <v>10</v>
      </c>
      <c r="BDL64">
        <v>0</v>
      </c>
      <c r="BDM64">
        <v>0</v>
      </c>
      <c r="BDN64">
        <v>0</v>
      </c>
      <c r="BDO64">
        <v>350</v>
      </c>
      <c r="BDP64">
        <v>15</v>
      </c>
      <c r="BDQ64">
        <v>0</v>
      </c>
      <c r="BDR64">
        <v>0</v>
      </c>
      <c r="BDS64">
        <v>0</v>
      </c>
      <c r="BDT64">
        <v>35</v>
      </c>
      <c r="BDU64">
        <v>25</v>
      </c>
      <c r="BDV64">
        <v>20</v>
      </c>
      <c r="BDW64">
        <v>0</v>
      </c>
      <c r="BDX64">
        <v>15</v>
      </c>
      <c r="BDY64">
        <v>45</v>
      </c>
      <c r="BDZ64">
        <v>0</v>
      </c>
      <c r="BEA64">
        <v>0</v>
      </c>
      <c r="BEB64">
        <v>20</v>
      </c>
      <c r="BEC64" s="1">
        <v>1355</v>
      </c>
      <c r="BED64">
        <v>200</v>
      </c>
      <c r="BEE64">
        <v>0</v>
      </c>
      <c r="BEF64">
        <v>10</v>
      </c>
      <c r="BEG64">
        <v>0</v>
      </c>
      <c r="BEH64">
        <v>10</v>
      </c>
      <c r="BEI64">
        <v>0</v>
      </c>
      <c r="BEJ64">
        <v>0</v>
      </c>
      <c r="BEK64">
        <v>25</v>
      </c>
      <c r="BEL64">
        <v>0</v>
      </c>
      <c r="BEM64">
        <v>0</v>
      </c>
      <c r="BEN64">
        <v>0</v>
      </c>
      <c r="BEO64">
        <v>10</v>
      </c>
      <c r="BEP64">
        <v>35</v>
      </c>
      <c r="BEQ64">
        <v>40</v>
      </c>
      <c r="BER64">
        <v>0</v>
      </c>
      <c r="BES64">
        <v>0</v>
      </c>
      <c r="BET64">
        <v>0</v>
      </c>
      <c r="BEU64">
        <v>0</v>
      </c>
      <c r="BEV64">
        <v>0</v>
      </c>
      <c r="BEW64">
        <v>65</v>
      </c>
      <c r="BEX64">
        <v>0</v>
      </c>
      <c r="BEY64">
        <v>10</v>
      </c>
      <c r="BEZ64">
        <v>0</v>
      </c>
      <c r="BFA64">
        <v>0</v>
      </c>
      <c r="BFB64">
        <v>0</v>
      </c>
      <c r="BFC64">
        <v>0</v>
      </c>
      <c r="BFD64">
        <v>10</v>
      </c>
      <c r="BFE64">
        <v>0</v>
      </c>
      <c r="BFF64">
        <v>105</v>
      </c>
      <c r="BFG64">
        <v>0</v>
      </c>
      <c r="BFH64">
        <v>0</v>
      </c>
      <c r="BFI64">
        <v>0</v>
      </c>
      <c r="BFJ64">
        <v>0</v>
      </c>
      <c r="BFK64">
        <v>35</v>
      </c>
      <c r="BFL64">
        <v>0</v>
      </c>
      <c r="BFM64">
        <v>20</v>
      </c>
      <c r="BFN64">
        <v>30</v>
      </c>
      <c r="BFO64">
        <v>20</v>
      </c>
      <c r="BFP64">
        <v>10</v>
      </c>
      <c r="BFQ64">
        <v>750</v>
      </c>
      <c r="BFR64">
        <v>10</v>
      </c>
      <c r="BFS64">
        <v>20</v>
      </c>
      <c r="BFT64">
        <v>0</v>
      </c>
      <c r="BFU64">
        <v>10</v>
      </c>
      <c r="BFV64">
        <v>0</v>
      </c>
      <c r="BFW64">
        <v>95</v>
      </c>
      <c r="BFX64">
        <v>255</v>
      </c>
      <c r="BFY64">
        <v>60</v>
      </c>
      <c r="BFZ64">
        <v>45</v>
      </c>
      <c r="BGA64">
        <v>0</v>
      </c>
      <c r="BGB64">
        <v>0</v>
      </c>
      <c r="BGC64">
        <v>20</v>
      </c>
      <c r="BGD64">
        <v>10</v>
      </c>
      <c r="BGE64">
        <v>0</v>
      </c>
      <c r="BGF64">
        <v>240</v>
      </c>
      <c r="BGG64">
        <v>10</v>
      </c>
      <c r="BGH64">
        <v>10</v>
      </c>
      <c r="BGI64">
        <v>0</v>
      </c>
      <c r="BGJ64">
        <v>10</v>
      </c>
      <c r="BGK64">
        <v>0</v>
      </c>
      <c r="BGL64">
        <v>10</v>
      </c>
      <c r="BGM64">
        <v>0</v>
      </c>
      <c r="BGN64">
        <v>30</v>
      </c>
      <c r="BGO64">
        <v>340</v>
      </c>
      <c r="BGP64">
        <v>65</v>
      </c>
      <c r="BGQ64">
        <v>270</v>
      </c>
      <c r="BGR64" s="1">
        <v>9150</v>
      </c>
      <c r="BGS64">
        <v>630</v>
      </c>
      <c r="BGT64">
        <v>135</v>
      </c>
      <c r="BGU64">
        <v>90</v>
      </c>
      <c r="BGV64">
        <v>45</v>
      </c>
      <c r="BGW64">
        <v>0</v>
      </c>
      <c r="BGX64">
        <v>0</v>
      </c>
      <c r="BGY64">
        <v>0</v>
      </c>
      <c r="BGZ64">
        <v>0</v>
      </c>
      <c r="BHA64">
        <v>70</v>
      </c>
      <c r="BHB64">
        <v>0</v>
      </c>
      <c r="BHC64">
        <v>65</v>
      </c>
      <c r="BHD64">
        <v>0</v>
      </c>
      <c r="BHE64">
        <v>0</v>
      </c>
      <c r="BHF64">
        <v>0</v>
      </c>
      <c r="BHG64">
        <v>35</v>
      </c>
      <c r="BHH64">
        <v>0</v>
      </c>
      <c r="BHI64">
        <v>0</v>
      </c>
      <c r="BHJ64">
        <v>0</v>
      </c>
      <c r="BHK64">
        <v>50</v>
      </c>
      <c r="BHL64">
        <v>10</v>
      </c>
      <c r="BHM64">
        <v>10</v>
      </c>
      <c r="BHN64">
        <v>0</v>
      </c>
      <c r="BHO64">
        <v>20</v>
      </c>
      <c r="BHP64">
        <v>0</v>
      </c>
      <c r="BHQ64">
        <v>0</v>
      </c>
      <c r="BHR64">
        <v>70</v>
      </c>
      <c r="BHS64">
        <v>0</v>
      </c>
      <c r="BHT64">
        <v>0</v>
      </c>
      <c r="BHU64">
        <v>0</v>
      </c>
      <c r="BHV64">
        <v>55</v>
      </c>
      <c r="BHW64">
        <v>40</v>
      </c>
      <c r="BHX64" s="1">
        <v>4360</v>
      </c>
      <c r="BHY64">
        <v>850</v>
      </c>
      <c r="BHZ64">
        <v>395</v>
      </c>
      <c r="BIA64">
        <v>0</v>
      </c>
      <c r="BIB64" s="1">
        <v>1555</v>
      </c>
      <c r="BIC64">
        <v>10</v>
      </c>
      <c r="BID64">
        <v>10</v>
      </c>
      <c r="BIE64">
        <v>0</v>
      </c>
      <c r="BIF64">
        <v>70</v>
      </c>
      <c r="BIG64">
        <v>380</v>
      </c>
      <c r="BIH64">
        <v>20</v>
      </c>
      <c r="BII64">
        <v>50</v>
      </c>
      <c r="BIJ64">
        <v>905</v>
      </c>
      <c r="BIK64">
        <v>15</v>
      </c>
      <c r="BIL64">
        <v>315</v>
      </c>
      <c r="BIM64">
        <v>330</v>
      </c>
      <c r="BIN64" s="1">
        <v>4295</v>
      </c>
      <c r="BIO64">
        <v>20</v>
      </c>
      <c r="BIP64">
        <v>10</v>
      </c>
      <c r="BIQ64" s="1">
        <v>1240</v>
      </c>
      <c r="BIR64" s="1">
        <v>2750</v>
      </c>
      <c r="BIS64">
        <v>145</v>
      </c>
      <c r="BIT64">
        <v>0</v>
      </c>
      <c r="BIU64">
        <v>95</v>
      </c>
      <c r="BIV64">
        <v>0</v>
      </c>
      <c r="BIW64">
        <v>10</v>
      </c>
      <c r="BIX64">
        <v>10</v>
      </c>
      <c r="BIY64">
        <v>890</v>
      </c>
      <c r="BIZ64">
        <v>0</v>
      </c>
      <c r="BJA64">
        <v>0</v>
      </c>
      <c r="BJB64">
        <v>0</v>
      </c>
      <c r="BJC64">
        <v>70</v>
      </c>
      <c r="BJD64">
        <v>115</v>
      </c>
      <c r="BJE64">
        <v>45</v>
      </c>
      <c r="BJF64">
        <v>0</v>
      </c>
      <c r="BJG64">
        <v>55</v>
      </c>
      <c r="BJH64">
        <v>55</v>
      </c>
      <c r="BJI64">
        <v>0</v>
      </c>
      <c r="BJJ64">
        <v>0</v>
      </c>
      <c r="BJK64">
        <v>0</v>
      </c>
      <c r="BJL64">
        <v>10</v>
      </c>
      <c r="BJM64">
        <v>0</v>
      </c>
      <c r="BJN64">
        <v>0</v>
      </c>
      <c r="BJO64">
        <v>0</v>
      </c>
      <c r="BJP64">
        <v>10</v>
      </c>
      <c r="BJQ64" s="1">
        <v>6575</v>
      </c>
      <c r="BJR64" s="1">
        <v>3600</v>
      </c>
      <c r="BJS64" s="1">
        <v>2980</v>
      </c>
      <c r="BJT64">
        <v>0</v>
      </c>
      <c r="BJU64" s="1">
        <v>6580</v>
      </c>
      <c r="BJV64" s="1">
        <v>1180</v>
      </c>
      <c r="BJW64" s="1">
        <v>5395</v>
      </c>
      <c r="BJX64" s="1">
        <v>6580</v>
      </c>
      <c r="BJY64">
        <v>90</v>
      </c>
      <c r="BJZ64" s="1">
        <v>1630</v>
      </c>
      <c r="BKA64" s="1">
        <v>1890</v>
      </c>
      <c r="BKB64" s="1">
        <v>1660</v>
      </c>
      <c r="BKC64">
        <v>725</v>
      </c>
      <c r="BKD64" s="1">
        <v>1320</v>
      </c>
      <c r="BKE64" s="1">
        <v>6570</v>
      </c>
      <c r="BKF64" s="1">
        <v>3115</v>
      </c>
      <c r="BKG64" s="1">
        <v>1050</v>
      </c>
      <c r="BKH64">
        <v>785</v>
      </c>
      <c r="BKI64">
        <v>525</v>
      </c>
      <c r="BKJ64" s="1">
        <v>1100</v>
      </c>
      <c r="BKK64" s="1">
        <v>6575</v>
      </c>
      <c r="BKL64">
        <v>645</v>
      </c>
      <c r="BKM64" s="1">
        <v>6130</v>
      </c>
      <c r="BKN64">
        <v>445</v>
      </c>
      <c r="BKO64" s="1">
        <v>6575</v>
      </c>
      <c r="BKP64" s="1">
        <v>5620</v>
      </c>
      <c r="BKQ64">
        <v>955</v>
      </c>
      <c r="BKR64" s="1">
        <v>6580</v>
      </c>
      <c r="BKS64" s="1">
        <v>2505</v>
      </c>
      <c r="BKT64" s="1">
        <v>2235</v>
      </c>
      <c r="BKU64">
        <v>100</v>
      </c>
      <c r="BKV64">
        <v>35</v>
      </c>
      <c r="BKW64">
        <v>80</v>
      </c>
      <c r="BKX64" s="1">
        <v>6575</v>
      </c>
      <c r="BKY64" s="1">
        <v>5950</v>
      </c>
      <c r="BKZ64" s="1">
        <v>6575</v>
      </c>
      <c r="BLA64" s="1">
        <v>4505</v>
      </c>
      <c r="BLB64" s="1">
        <v>1750</v>
      </c>
      <c r="BLC64">
        <v>320</v>
      </c>
      <c r="BLD64" s="1">
        <v>6570</v>
      </c>
      <c r="BLE64">
        <v>105</v>
      </c>
      <c r="BLF64">
        <v>630</v>
      </c>
      <c r="BLG64" s="1">
        <v>1130</v>
      </c>
      <c r="BLH64" s="1">
        <v>1540</v>
      </c>
      <c r="BLI64" s="1">
        <v>1630</v>
      </c>
      <c r="BLJ64">
        <v>790</v>
      </c>
      <c r="BLK64">
        <v>535</v>
      </c>
      <c r="BLL64">
        <v>215</v>
      </c>
      <c r="BLM64">
        <v>6925</v>
      </c>
      <c r="BLN64" s="1">
        <v>6565</v>
      </c>
      <c r="BLO64" s="1">
        <v>4240</v>
      </c>
      <c r="BLP64" s="1">
        <v>2330</v>
      </c>
      <c r="BLQ64" s="1">
        <v>2030</v>
      </c>
      <c r="BLR64" s="1">
        <v>6575</v>
      </c>
      <c r="BLT64" s="1">
        <v>1840</v>
      </c>
      <c r="BLU64">
        <v>815</v>
      </c>
      <c r="BLV64">
        <v>210</v>
      </c>
      <c r="BLW64">
        <v>145</v>
      </c>
      <c r="BLX64" s="1">
        <v>1140</v>
      </c>
      <c r="BLY64">
        <v>355</v>
      </c>
      <c r="BLZ64">
        <v>35.5</v>
      </c>
      <c r="BMA64">
        <v>570</v>
      </c>
      <c r="BMB64" s="1">
        <v>1460</v>
      </c>
      <c r="BMC64">
        <v>305</v>
      </c>
      <c r="BMF64">
        <v>9.6</v>
      </c>
      <c r="BMG64">
        <v>285</v>
      </c>
      <c r="BMH64">
        <v>325</v>
      </c>
      <c r="BMI64">
        <v>20</v>
      </c>
      <c r="BMJ64">
        <v>14.5</v>
      </c>
      <c r="BMK64">
        <v>500</v>
      </c>
      <c r="BML64">
        <v>430</v>
      </c>
      <c r="BMM64">
        <v>25</v>
      </c>
      <c r="BMN64">
        <v>14325</v>
      </c>
      <c r="BMO64">
        <v>2990</v>
      </c>
      <c r="BMP64">
        <v>4410</v>
      </c>
      <c r="BMQ64">
        <v>480</v>
      </c>
      <c r="BMR64">
        <v>330</v>
      </c>
      <c r="BMS64">
        <v>2575</v>
      </c>
      <c r="BMT64">
        <v>525</v>
      </c>
      <c r="BMU64">
        <v>3025</v>
      </c>
      <c r="BMV64">
        <v>2035</v>
      </c>
      <c r="BMW64">
        <v>210</v>
      </c>
      <c r="BMX64">
        <v>65</v>
      </c>
      <c r="BMY64">
        <v>70</v>
      </c>
      <c r="BMZ64">
        <v>9570</v>
      </c>
      <c r="BNA64">
        <v>1370</v>
      </c>
      <c r="BNB64">
        <v>2680</v>
      </c>
      <c r="BNC64">
        <v>5510</v>
      </c>
      <c r="BND64">
        <v>585</v>
      </c>
      <c r="BNE64">
        <v>345</v>
      </c>
      <c r="BNF64">
        <v>600</v>
      </c>
      <c r="BNG64">
        <v>240</v>
      </c>
      <c r="BNH64">
        <v>2060</v>
      </c>
      <c r="BNI64">
        <v>395</v>
      </c>
      <c r="BNJ64">
        <v>2480</v>
      </c>
      <c r="BNK64">
        <v>1630</v>
      </c>
      <c r="BNL64">
        <v>150</v>
      </c>
      <c r="BNM64">
        <v>45</v>
      </c>
      <c r="BNN64">
        <v>55</v>
      </c>
      <c r="BNO64">
        <v>14320</v>
      </c>
      <c r="BNP64">
        <v>7400</v>
      </c>
      <c r="BNQ64">
        <v>385</v>
      </c>
      <c r="BNR64">
        <v>395</v>
      </c>
      <c r="BNS64">
        <v>200</v>
      </c>
      <c r="BNT64">
        <v>55</v>
      </c>
      <c r="BNU64">
        <v>165</v>
      </c>
      <c r="BNV64">
        <v>365</v>
      </c>
      <c r="BNW64">
        <v>40</v>
      </c>
      <c r="BNX64">
        <v>105</v>
      </c>
      <c r="BNY64">
        <v>120</v>
      </c>
      <c r="BNZ64">
        <v>1540</v>
      </c>
      <c r="BOA64">
        <v>0</v>
      </c>
      <c r="BOB64">
        <v>40</v>
      </c>
      <c r="BOC64">
        <v>40</v>
      </c>
      <c r="BOD64">
        <v>30</v>
      </c>
      <c r="BOE64">
        <v>10</v>
      </c>
      <c r="BOF64">
        <v>775</v>
      </c>
      <c r="BOG64">
        <v>10</v>
      </c>
      <c r="BOH64">
        <v>50</v>
      </c>
      <c r="BOI64">
        <v>150</v>
      </c>
      <c r="BOJ64">
        <v>195</v>
      </c>
      <c r="BOK64">
        <v>0</v>
      </c>
      <c r="BOL64">
        <v>0</v>
      </c>
      <c r="BOM64">
        <v>10</v>
      </c>
      <c r="BON64">
        <v>80</v>
      </c>
      <c r="BOO64">
        <v>285</v>
      </c>
      <c r="BOP64">
        <v>1640</v>
      </c>
      <c r="BOQ64">
        <v>0</v>
      </c>
      <c r="BOR64">
        <v>85</v>
      </c>
      <c r="BOS64">
        <v>320</v>
      </c>
      <c r="BOT64">
        <v>150</v>
      </c>
      <c r="BOU64">
        <v>100</v>
      </c>
      <c r="BOV64">
        <v>0</v>
      </c>
      <c r="BOW64">
        <v>65</v>
      </c>
      <c r="BOX64">
        <v>10</v>
      </c>
      <c r="BOY64">
        <v>335</v>
      </c>
      <c r="BOZ64">
        <v>305</v>
      </c>
      <c r="BPA64">
        <v>10</v>
      </c>
      <c r="BPB64">
        <v>30</v>
      </c>
      <c r="BPC64">
        <v>0</v>
      </c>
      <c r="BPD64">
        <v>1315</v>
      </c>
      <c r="BPE64">
        <v>35</v>
      </c>
      <c r="BPF64">
        <v>385</v>
      </c>
      <c r="BPG64">
        <v>275</v>
      </c>
      <c r="BPH64">
        <v>0</v>
      </c>
      <c r="BPI64">
        <v>245</v>
      </c>
      <c r="BPJ64">
        <v>25</v>
      </c>
      <c r="BPK64">
        <v>255</v>
      </c>
      <c r="BPL64">
        <v>130</v>
      </c>
      <c r="BPM64">
        <v>80</v>
      </c>
      <c r="BPN64">
        <v>60</v>
      </c>
      <c r="BPO64">
        <v>1110</v>
      </c>
      <c r="BPP64">
        <v>30</v>
      </c>
      <c r="BPQ64">
        <v>1065</v>
      </c>
      <c r="BPR64">
        <v>20</v>
      </c>
      <c r="BPS64">
        <v>370</v>
      </c>
      <c r="BPT64">
        <v>245</v>
      </c>
      <c r="BPU64">
        <v>0</v>
      </c>
      <c r="BPV64">
        <v>0</v>
      </c>
      <c r="BPW64">
        <v>75</v>
      </c>
      <c r="BPX64">
        <v>55</v>
      </c>
      <c r="BPY64">
        <v>0</v>
      </c>
      <c r="BPZ64">
        <v>0</v>
      </c>
      <c r="BQA64">
        <v>9575</v>
      </c>
      <c r="BQB64">
        <v>4060</v>
      </c>
      <c r="BQC64">
        <v>275</v>
      </c>
      <c r="BQD64">
        <v>240</v>
      </c>
      <c r="BQE64">
        <v>235</v>
      </c>
      <c r="BQF64">
        <v>150</v>
      </c>
      <c r="BQG64">
        <v>20</v>
      </c>
      <c r="BQH64">
        <v>120</v>
      </c>
      <c r="BQI64">
        <v>320</v>
      </c>
      <c r="BQJ64">
        <v>25</v>
      </c>
      <c r="BQK64">
        <v>45</v>
      </c>
      <c r="BQL64">
        <v>90</v>
      </c>
      <c r="BQM64">
        <v>125</v>
      </c>
      <c r="BQN64">
        <v>0</v>
      </c>
      <c r="BQO64">
        <v>25</v>
      </c>
      <c r="BQP64">
        <v>0</v>
      </c>
      <c r="BQQ64">
        <v>0</v>
      </c>
      <c r="BQR64">
        <v>640</v>
      </c>
      <c r="BQS64">
        <v>0</v>
      </c>
      <c r="BQT64">
        <v>50</v>
      </c>
      <c r="BQU64">
        <v>1350</v>
      </c>
      <c r="BQV64">
        <v>120</v>
      </c>
      <c r="BQW64">
        <v>165</v>
      </c>
      <c r="BQX64">
        <v>20</v>
      </c>
      <c r="BQY64">
        <v>50</v>
      </c>
      <c r="BQZ64">
        <v>245</v>
      </c>
      <c r="BRA64">
        <v>10</v>
      </c>
      <c r="BRB64">
        <v>70</v>
      </c>
      <c r="BRC64">
        <v>1265</v>
      </c>
      <c r="BRD64">
        <v>240</v>
      </c>
      <c r="BRE64">
        <v>100</v>
      </c>
      <c r="BRF64">
        <v>80</v>
      </c>
      <c r="BRG64">
        <v>0</v>
      </c>
      <c r="BRH64">
        <v>40</v>
      </c>
      <c r="BRI64">
        <v>20</v>
      </c>
      <c r="BRJ64">
        <v>300</v>
      </c>
      <c r="BRK64">
        <v>290</v>
      </c>
      <c r="BRL64">
        <v>10</v>
      </c>
      <c r="BRM64">
        <v>0</v>
      </c>
      <c r="BRN64">
        <v>30</v>
      </c>
      <c r="BRO64">
        <v>0</v>
      </c>
      <c r="BRP64">
        <v>1040</v>
      </c>
      <c r="BRQ64">
        <v>40</v>
      </c>
      <c r="BRR64">
        <v>320</v>
      </c>
      <c r="BRS64">
        <v>55</v>
      </c>
      <c r="BRT64">
        <v>205</v>
      </c>
      <c r="BRU64">
        <v>0</v>
      </c>
      <c r="BRV64">
        <v>170</v>
      </c>
      <c r="BRW64">
        <v>195</v>
      </c>
      <c r="BRX64">
        <v>110</v>
      </c>
      <c r="BRY64">
        <v>40</v>
      </c>
      <c r="BRZ64">
        <v>20</v>
      </c>
      <c r="BSA64">
        <v>910</v>
      </c>
      <c r="BSB64">
        <v>45</v>
      </c>
      <c r="BSC64">
        <v>875</v>
      </c>
      <c r="BSD64">
        <v>0</v>
      </c>
      <c r="BSE64">
        <v>200</v>
      </c>
      <c r="BSF64">
        <v>0</v>
      </c>
      <c r="BSG64">
        <v>0</v>
      </c>
      <c r="BSH64">
        <v>50</v>
      </c>
      <c r="BSI64">
        <v>35</v>
      </c>
      <c r="BSJ64">
        <v>0</v>
      </c>
      <c r="BSK64">
        <v>14330</v>
      </c>
      <c r="BSL64">
        <v>7400</v>
      </c>
      <c r="BSM64">
        <v>6930</v>
      </c>
      <c r="BSN64">
        <v>4090</v>
      </c>
      <c r="BSO64">
        <v>3920</v>
      </c>
      <c r="BSP64">
        <v>170</v>
      </c>
      <c r="BSQ64">
        <v>2835</v>
      </c>
      <c r="BSR64">
        <v>80</v>
      </c>
      <c r="BSS64">
        <v>1025</v>
      </c>
      <c r="BST64">
        <v>245</v>
      </c>
      <c r="BSU64">
        <v>115</v>
      </c>
      <c r="BSV64">
        <v>115</v>
      </c>
      <c r="BSW64">
        <v>10</v>
      </c>
      <c r="BSX64">
        <v>1250</v>
      </c>
      <c r="BSY64">
        <v>9570</v>
      </c>
      <c r="BSZ64">
        <v>4045</v>
      </c>
      <c r="BTA64">
        <v>5515</v>
      </c>
      <c r="BTB64">
        <v>3210</v>
      </c>
      <c r="BTC64">
        <v>3080</v>
      </c>
      <c r="BTD64">
        <v>120</v>
      </c>
      <c r="BTE64">
        <v>2310</v>
      </c>
      <c r="BTF64">
        <v>55</v>
      </c>
      <c r="BTG64">
        <v>830</v>
      </c>
      <c r="BTH64">
        <v>220</v>
      </c>
      <c r="BTI64">
        <v>80</v>
      </c>
      <c r="BTJ64" s="1">
        <v>5810</v>
      </c>
      <c r="BTK64">
        <v>60</v>
      </c>
      <c r="BTL64">
        <v>10</v>
      </c>
      <c r="BTM64">
        <v>1035</v>
      </c>
      <c r="BTN64" s="1">
        <v>14320</v>
      </c>
      <c r="BTO64" s="1">
        <v>8510</v>
      </c>
      <c r="BTP64" s="1">
        <v>7730</v>
      </c>
      <c r="BTQ64">
        <v>775</v>
      </c>
      <c r="BTR64">
        <v>59.4</v>
      </c>
      <c r="BTS64">
        <v>54</v>
      </c>
      <c r="BTT64">
        <v>9.1</v>
      </c>
      <c r="BTU64" s="1">
        <v>6860</v>
      </c>
      <c r="BTV64" s="1">
        <v>4340</v>
      </c>
      <c r="BTW64" s="1">
        <v>3995</v>
      </c>
      <c r="BTX64">
        <v>350</v>
      </c>
      <c r="BTY64" s="1">
        <v>2510</v>
      </c>
      <c r="BTZ64">
        <v>63.3</v>
      </c>
      <c r="BUA64">
        <v>58.2</v>
      </c>
      <c r="BUB64">
        <v>8.1</v>
      </c>
      <c r="BUC64" s="1">
        <v>7470</v>
      </c>
      <c r="BUD64" s="1">
        <v>4175</v>
      </c>
      <c r="BUE64" s="1">
        <v>3740</v>
      </c>
      <c r="BUF64">
        <v>435</v>
      </c>
      <c r="BUG64" s="1">
        <v>3310</v>
      </c>
      <c r="BUH64">
        <v>55.9</v>
      </c>
      <c r="BUI64">
        <v>50.1</v>
      </c>
      <c r="BUJ64">
        <v>10.4</v>
      </c>
      <c r="BUK64" s="1">
        <v>14335</v>
      </c>
      <c r="BUL64" s="1">
        <v>5900</v>
      </c>
      <c r="BUM64" s="1">
        <v>8430</v>
      </c>
      <c r="BUN64" s="1">
        <v>3950</v>
      </c>
      <c r="BUO64" s="1">
        <v>4475</v>
      </c>
      <c r="BUQ64" s="1">
        <v>8515</v>
      </c>
      <c r="BUR64">
        <v>370</v>
      </c>
      <c r="BUS64" s="1">
        <v>8145</v>
      </c>
      <c r="BUT64" s="1">
        <v>7460</v>
      </c>
      <c r="BUU64">
        <v>385</v>
      </c>
      <c r="BUV64">
        <v>680</v>
      </c>
      <c r="BUW64" s="1">
        <v>8520</v>
      </c>
      <c r="BUX64">
        <v>365</v>
      </c>
      <c r="BUY64" s="1">
        <v>8150</v>
      </c>
      <c r="BUZ64">
        <v>570</v>
      </c>
      <c r="BVA64" s="1">
        <v>1420</v>
      </c>
      <c r="BVB64">
        <v>445</v>
      </c>
      <c r="BVC64">
        <v>565</v>
      </c>
      <c r="BVD64">
        <v>755</v>
      </c>
      <c r="BVE64">
        <v>200</v>
      </c>
      <c r="BVF64" s="1">
        <v>2565</v>
      </c>
      <c r="BVG64" s="1">
        <v>1060</v>
      </c>
      <c r="BVH64">
        <v>35</v>
      </c>
      <c r="BVI64">
        <v>520</v>
      </c>
      <c r="BVJ64" s="1">
        <v>8510</v>
      </c>
      <c r="BVK64">
        <v>370</v>
      </c>
      <c r="BVL64" s="1">
        <v>8150</v>
      </c>
      <c r="BVM64">
        <v>0</v>
      </c>
      <c r="BVN64">
        <v>10</v>
      </c>
      <c r="BVO64">
        <v>20</v>
      </c>
      <c r="BVP64">
        <v>450</v>
      </c>
      <c r="BVQ64">
        <v>785</v>
      </c>
      <c r="BVR64">
        <v>165</v>
      </c>
      <c r="BVS64">
        <v>980</v>
      </c>
      <c r="BVT64">
        <v>465</v>
      </c>
      <c r="BVU64">
        <v>255</v>
      </c>
      <c r="BVV64">
        <v>590</v>
      </c>
      <c r="BVW64">
        <v>210</v>
      </c>
      <c r="BVX64">
        <v>510</v>
      </c>
      <c r="BVY64">
        <v>10</v>
      </c>
      <c r="BVZ64">
        <v>650</v>
      </c>
      <c r="BWA64">
        <v>360</v>
      </c>
      <c r="BWB64" s="1">
        <v>1050</v>
      </c>
      <c r="BWC64">
        <v>120</v>
      </c>
      <c r="BWD64">
        <v>825</v>
      </c>
      <c r="BWE64">
        <v>405</v>
      </c>
      <c r="BWF64">
        <v>255</v>
      </c>
      <c r="BWG64" s="1">
        <v>7735</v>
      </c>
      <c r="BWH64">
        <v>270</v>
      </c>
      <c r="BWI64">
        <v>20</v>
      </c>
      <c r="BWJ64">
        <v>965</v>
      </c>
      <c r="BWK64" s="1">
        <v>6480</v>
      </c>
      <c r="BWL64" s="1">
        <v>6475</v>
      </c>
      <c r="BWM64" s="1">
        <v>5675</v>
      </c>
      <c r="BWO64">
        <v>790</v>
      </c>
      <c r="BWP64">
        <v>20</v>
      </c>
      <c r="BWQ64" s="1">
        <v>7435</v>
      </c>
      <c r="BWR64" s="1">
        <v>3335</v>
      </c>
      <c r="BWS64">
        <v>325</v>
      </c>
      <c r="BWT64" s="1">
        <v>3505</v>
      </c>
      <c r="BWU64">
        <v>125</v>
      </c>
      <c r="BWV64">
        <v>45</v>
      </c>
      <c r="BWW64">
        <v>80</v>
      </c>
      <c r="BWX64" s="1">
        <v>7430</v>
      </c>
      <c r="BWY64">
        <v>780</v>
      </c>
      <c r="BWZ64" s="1">
        <v>1365</v>
      </c>
      <c r="BXA64" s="1">
        <v>2010</v>
      </c>
      <c r="BXB64" s="1">
        <v>1595</v>
      </c>
      <c r="BXC64" s="1">
        <v>1675</v>
      </c>
      <c r="BXD64" s="1">
        <v>7430</v>
      </c>
      <c r="BXE64">
        <v>415</v>
      </c>
      <c r="BXF64" s="1">
        <v>1250</v>
      </c>
      <c r="BXG64" s="1">
        <v>1670</v>
      </c>
      <c r="BXH64" s="1">
        <v>1430</v>
      </c>
      <c r="BXI64" s="1">
        <v>1020</v>
      </c>
      <c r="BXJ64" s="1">
        <v>1645</v>
      </c>
      <c r="BXK64" s="1">
        <v>8790</v>
      </c>
      <c r="BXL64" s="1">
        <v>8650</v>
      </c>
      <c r="BXM64" s="1">
        <v>8500</v>
      </c>
      <c r="BXN64" s="1">
        <v>8480</v>
      </c>
      <c r="BXO64">
        <v>15</v>
      </c>
      <c r="BXP64">
        <v>135</v>
      </c>
      <c r="BXQ64">
        <v>0</v>
      </c>
      <c r="BXR64">
        <v>0</v>
      </c>
      <c r="BXS64">
        <v>0</v>
      </c>
      <c r="BXT64">
        <v>0</v>
      </c>
      <c r="BXU64">
        <v>0</v>
      </c>
      <c r="BXV64">
        <v>0</v>
      </c>
      <c r="BXW64">
        <v>0</v>
      </c>
      <c r="BXX64">
        <v>0</v>
      </c>
      <c r="BXY64">
        <v>0</v>
      </c>
      <c r="BXZ64">
        <v>0</v>
      </c>
      <c r="BYA64">
        <v>0</v>
      </c>
      <c r="BYB64">
        <v>0</v>
      </c>
      <c r="BYC64">
        <v>550</v>
      </c>
      <c r="BYD64">
        <v>0</v>
      </c>
      <c r="BYE64">
        <v>0</v>
      </c>
      <c r="BYF64">
        <v>0</v>
      </c>
      <c r="BYG64">
        <v>0</v>
      </c>
      <c r="BYH64">
        <v>0</v>
      </c>
      <c r="BYI64">
        <v>0</v>
      </c>
      <c r="BYJ64">
        <v>0</v>
      </c>
      <c r="BYK64">
        <v>0</v>
      </c>
      <c r="BYL64">
        <v>315</v>
      </c>
      <c r="BYM64">
        <v>0</v>
      </c>
      <c r="BYN64">
        <v>0</v>
      </c>
      <c r="BYO64">
        <v>0</v>
      </c>
      <c r="BYP64">
        <v>0</v>
      </c>
      <c r="BYQ64">
        <v>0</v>
      </c>
      <c r="BYR64">
        <v>0</v>
      </c>
      <c r="BYS64">
        <v>0</v>
      </c>
      <c r="BYT64">
        <v>0</v>
      </c>
      <c r="BYU64" s="1">
        <v>1370</v>
      </c>
      <c r="BYV64">
        <v>0</v>
      </c>
      <c r="BYW64">
        <v>0</v>
      </c>
      <c r="BYX64">
        <v>0</v>
      </c>
      <c r="BYY64">
        <v>0</v>
      </c>
      <c r="BYZ64">
        <v>0</v>
      </c>
      <c r="BZA64">
        <v>0</v>
      </c>
      <c r="BZB64">
        <v>0</v>
      </c>
      <c r="BZC64">
        <v>0</v>
      </c>
      <c r="BZD64" s="1">
        <v>4070</v>
      </c>
      <c r="BZE64">
        <v>0</v>
      </c>
      <c r="BZF64">
        <v>0</v>
      </c>
      <c r="BZG64">
        <v>0</v>
      </c>
      <c r="BZH64">
        <v>0</v>
      </c>
      <c r="BZI64">
        <v>0</v>
      </c>
      <c r="BZJ64">
        <v>0</v>
      </c>
      <c r="BZK64">
        <v>0</v>
      </c>
      <c r="BZL64">
        <v>0</v>
      </c>
      <c r="BZM64">
        <v>814</v>
      </c>
      <c r="BZN64">
        <v>0</v>
      </c>
      <c r="BZO64">
        <v>0</v>
      </c>
      <c r="BZP64">
        <v>0</v>
      </c>
      <c r="BZQ64">
        <v>0</v>
      </c>
      <c r="BZR64">
        <v>0</v>
      </c>
      <c r="BZS64">
        <v>0</v>
      </c>
      <c r="BZT64">
        <v>0</v>
      </c>
      <c r="BZU64">
        <v>0</v>
      </c>
      <c r="BZV64">
        <v>0</v>
      </c>
      <c r="BZW64">
        <v>0</v>
      </c>
      <c r="BZX64">
        <v>0</v>
      </c>
      <c r="BZY64">
        <v>0</v>
      </c>
      <c r="BZZ64">
        <v>0</v>
      </c>
      <c r="CAA64">
        <v>0</v>
      </c>
      <c r="CAB64">
        <v>0</v>
      </c>
      <c r="CAC64">
        <v>0</v>
      </c>
      <c r="CAD64">
        <v>0</v>
      </c>
      <c r="CAE64">
        <v>0</v>
      </c>
      <c r="CAF64">
        <v>0</v>
      </c>
      <c r="CAG64">
        <v>0</v>
      </c>
      <c r="CAH64">
        <v>0</v>
      </c>
      <c r="CAI64">
        <v>0</v>
      </c>
      <c r="CAJ64">
        <v>0</v>
      </c>
      <c r="CAK64">
        <v>0</v>
      </c>
      <c r="CAL64">
        <v>0</v>
      </c>
      <c r="CAM64">
        <v>0</v>
      </c>
      <c r="CAN64">
        <v>0</v>
      </c>
      <c r="CAO64">
        <v>0</v>
      </c>
      <c r="CAP64">
        <v>0</v>
      </c>
      <c r="CAQ64">
        <v>0</v>
      </c>
      <c r="CAR64">
        <v>0</v>
      </c>
      <c r="CAS64">
        <v>0</v>
      </c>
      <c r="CAT64">
        <v>0</v>
      </c>
      <c r="CAU64">
        <v>0</v>
      </c>
      <c r="CAV64">
        <v>0</v>
      </c>
      <c r="CAW64">
        <v>964</v>
      </c>
      <c r="CAX64">
        <v>0</v>
      </c>
      <c r="CAY64">
        <v>0</v>
      </c>
      <c r="CAZ64">
        <v>145</v>
      </c>
      <c r="CBA64">
        <v>10</v>
      </c>
      <c r="CBB64">
        <v>0</v>
      </c>
      <c r="CBC64">
        <v>0</v>
      </c>
      <c r="CBD64">
        <v>0</v>
      </c>
      <c r="CBE64">
        <v>0</v>
      </c>
      <c r="CBF64">
        <v>0</v>
      </c>
      <c r="CBG64">
        <v>0</v>
      </c>
      <c r="CBH64">
        <v>0</v>
      </c>
      <c r="CBI64">
        <v>0</v>
      </c>
      <c r="CBJ64">
        <v>10</v>
      </c>
      <c r="CBK64">
        <v>0</v>
      </c>
      <c r="CBL64">
        <v>0</v>
      </c>
      <c r="CBM64">
        <v>0</v>
      </c>
      <c r="CBN64">
        <v>0</v>
      </c>
      <c r="CBO64">
        <v>0</v>
      </c>
      <c r="CBP64">
        <v>0</v>
      </c>
      <c r="CBQ64">
        <v>0</v>
      </c>
      <c r="CBR64">
        <v>0</v>
      </c>
      <c r="CBS64">
        <v>0</v>
      </c>
      <c r="CBT64">
        <v>0</v>
      </c>
      <c r="CBU64">
        <v>0</v>
      </c>
      <c r="CBV64">
        <v>0</v>
      </c>
      <c r="CBW64">
        <v>0</v>
      </c>
      <c r="CBX64">
        <v>0</v>
      </c>
      <c r="CBY64">
        <v>10</v>
      </c>
      <c r="CBZ64">
        <v>0</v>
      </c>
      <c r="CCA64">
        <v>0</v>
      </c>
      <c r="CCB64">
        <v>0</v>
      </c>
      <c r="CCC64">
        <v>0</v>
      </c>
      <c r="CCD64">
        <v>0</v>
      </c>
      <c r="CCE64">
        <v>0</v>
      </c>
      <c r="CCF64">
        <v>0</v>
      </c>
      <c r="CCG64">
        <v>0</v>
      </c>
      <c r="CCH64">
        <v>0</v>
      </c>
      <c r="CCI64">
        <v>0</v>
      </c>
      <c r="CCJ64">
        <v>0</v>
      </c>
      <c r="CCK64">
        <v>0</v>
      </c>
      <c r="CCL64">
        <v>0</v>
      </c>
      <c r="CCM64">
        <v>0</v>
      </c>
      <c r="CCN64">
        <v>0</v>
      </c>
      <c r="CCO64">
        <v>0</v>
      </c>
      <c r="CCP64">
        <v>15</v>
      </c>
      <c r="CCQ64">
        <v>0</v>
      </c>
      <c r="CCR64">
        <v>0</v>
      </c>
      <c r="CCS64">
        <v>20</v>
      </c>
      <c r="CCT64">
        <v>0</v>
      </c>
      <c r="CCU64">
        <v>0</v>
      </c>
      <c r="CCV64">
        <v>0</v>
      </c>
      <c r="CCW64">
        <v>30</v>
      </c>
      <c r="CCX64">
        <v>0</v>
      </c>
      <c r="CCY64">
        <v>10</v>
      </c>
      <c r="CCZ64" s="1">
        <v>1150</v>
      </c>
      <c r="CDA64">
        <v>0</v>
      </c>
      <c r="CDB64">
        <v>0</v>
      </c>
      <c r="CDC64">
        <v>0</v>
      </c>
      <c r="CDD64">
        <v>0</v>
      </c>
      <c r="CDE64">
        <v>0</v>
      </c>
      <c r="CDF64">
        <v>0</v>
      </c>
      <c r="CDG64">
        <v>0</v>
      </c>
      <c r="CDH64">
        <v>0</v>
      </c>
      <c r="CDI64">
        <v>0</v>
      </c>
      <c r="CDJ64">
        <v>0</v>
      </c>
      <c r="CDK64">
        <v>0</v>
      </c>
      <c r="CDL64">
        <v>0</v>
      </c>
      <c r="CDM64">
        <v>0</v>
      </c>
      <c r="CDN64">
        <v>0</v>
      </c>
      <c r="CDO64">
        <v>0</v>
      </c>
      <c r="CDP64">
        <v>0</v>
      </c>
      <c r="CDQ64">
        <v>0</v>
      </c>
      <c r="CDR64">
        <v>0</v>
      </c>
      <c r="CDS64">
        <v>0</v>
      </c>
      <c r="CDT64">
        <v>0</v>
      </c>
      <c r="CDU64">
        <v>0</v>
      </c>
      <c r="CDV64">
        <v>0</v>
      </c>
      <c r="CDW64">
        <v>0</v>
      </c>
      <c r="CDX64">
        <v>0</v>
      </c>
      <c r="CDY64">
        <v>0</v>
      </c>
      <c r="CDZ64">
        <v>0</v>
      </c>
      <c r="CEA64">
        <v>0</v>
      </c>
      <c r="CEB64">
        <v>0</v>
      </c>
      <c r="CEC64">
        <v>0</v>
      </c>
      <c r="CED64">
        <v>0</v>
      </c>
      <c r="CEE64">
        <v>0</v>
      </c>
      <c r="CEF64">
        <v>0</v>
      </c>
      <c r="CEG64">
        <v>0</v>
      </c>
      <c r="CEH64">
        <v>0</v>
      </c>
      <c r="CEI64">
        <v>0</v>
      </c>
      <c r="CEJ64">
        <v>0</v>
      </c>
      <c r="CEK64">
        <v>20</v>
      </c>
      <c r="CEL64">
        <v>20</v>
      </c>
      <c r="CEM64">
        <v>15</v>
      </c>
      <c r="CEN64">
        <v>0</v>
      </c>
      <c r="CEO64">
        <v>10</v>
      </c>
      <c r="CEP64">
        <v>0</v>
      </c>
      <c r="CEQ64">
        <v>0</v>
      </c>
      <c r="CER64">
        <v>0</v>
      </c>
      <c r="CES64">
        <v>0</v>
      </c>
      <c r="CET64">
        <v>0</v>
      </c>
      <c r="CEU64">
        <v>0</v>
      </c>
      <c r="CEV64">
        <v>0</v>
      </c>
      <c r="CEW64">
        <v>0</v>
      </c>
      <c r="CEX64">
        <v>838</v>
      </c>
      <c r="CEY64">
        <v>0</v>
      </c>
      <c r="CEZ64">
        <v>0</v>
      </c>
      <c r="CFA64">
        <v>0</v>
      </c>
      <c r="CFB64">
        <v>0</v>
      </c>
      <c r="CFC64">
        <v>0</v>
      </c>
      <c r="CFD64">
        <v>0</v>
      </c>
      <c r="CFE64">
        <v>0</v>
      </c>
      <c r="CFF64">
        <v>0</v>
      </c>
      <c r="CFG64">
        <v>0</v>
      </c>
      <c r="CFH64">
        <v>0</v>
      </c>
      <c r="CFI64">
        <v>0</v>
      </c>
      <c r="CFJ64">
        <v>0</v>
      </c>
      <c r="CFK64">
        <v>0</v>
      </c>
      <c r="CFL64">
        <v>0</v>
      </c>
      <c r="CFM64">
        <v>0</v>
      </c>
      <c r="CFN64">
        <v>0</v>
      </c>
      <c r="CFO64">
        <v>0</v>
      </c>
      <c r="CFP64">
        <v>0</v>
      </c>
      <c r="CFQ64">
        <v>0</v>
      </c>
      <c r="CFR64">
        <v>0</v>
      </c>
      <c r="CFS64">
        <v>0</v>
      </c>
      <c r="CFT64">
        <v>0</v>
      </c>
      <c r="CFU64">
        <v>0</v>
      </c>
      <c r="CFV64">
        <v>0</v>
      </c>
      <c r="CFW64">
        <v>0</v>
      </c>
      <c r="CFX64">
        <v>0</v>
      </c>
      <c r="CFY64">
        <v>0</v>
      </c>
      <c r="CFZ64">
        <v>0</v>
      </c>
      <c r="CGA64">
        <v>0</v>
      </c>
      <c r="CGB64">
        <v>0</v>
      </c>
      <c r="CGC64">
        <v>0</v>
      </c>
      <c r="CGD64">
        <v>0</v>
      </c>
      <c r="CGE64">
        <v>0</v>
      </c>
      <c r="CGF64">
        <v>0</v>
      </c>
      <c r="CGG64">
        <v>0</v>
      </c>
      <c r="CGH64">
        <v>0</v>
      </c>
      <c r="CGI64">
        <v>0</v>
      </c>
      <c r="CGJ64">
        <v>0</v>
      </c>
      <c r="CGK64">
        <v>0</v>
      </c>
      <c r="CGL64">
        <v>0</v>
      </c>
      <c r="CGM64">
        <v>0</v>
      </c>
      <c r="CGN64">
        <v>0</v>
      </c>
      <c r="CGO64">
        <v>0</v>
      </c>
      <c r="CGP64">
        <v>70</v>
      </c>
      <c r="CGQ64">
        <v>70</v>
      </c>
      <c r="CGR64">
        <v>65</v>
      </c>
      <c r="CGS64">
        <v>0</v>
      </c>
      <c r="CGT64">
        <v>0</v>
      </c>
      <c r="CGU64">
        <v>0</v>
      </c>
      <c r="CGV64">
        <v>0</v>
      </c>
      <c r="CGW64">
        <v>0</v>
      </c>
      <c r="CGX64">
        <v>10</v>
      </c>
      <c r="CGY64">
        <v>0</v>
      </c>
      <c r="CGZ64">
        <v>0</v>
      </c>
      <c r="CHA64">
        <v>0</v>
      </c>
      <c r="CHB64">
        <v>0</v>
      </c>
      <c r="CHC64">
        <v>0</v>
      </c>
      <c r="CHD64">
        <v>0</v>
      </c>
      <c r="CHE64">
        <v>0</v>
      </c>
      <c r="CHF64">
        <v>0</v>
      </c>
      <c r="CHG64">
        <v>0</v>
      </c>
      <c r="CHH64">
        <v>0</v>
      </c>
      <c r="CHI64">
        <v>0</v>
      </c>
      <c r="CHJ64">
        <v>0</v>
      </c>
      <c r="CHK64">
        <v>0</v>
      </c>
      <c r="CHL64">
        <v>0</v>
      </c>
      <c r="CHM64">
        <v>0</v>
      </c>
      <c r="CHN64">
        <v>0</v>
      </c>
      <c r="CHO64">
        <v>0</v>
      </c>
      <c r="CHP64">
        <v>0</v>
      </c>
      <c r="CHQ64">
        <v>0</v>
      </c>
      <c r="CHR64">
        <v>0</v>
      </c>
      <c r="CHS64">
        <v>0</v>
      </c>
      <c r="CHT64">
        <v>0</v>
      </c>
      <c r="CHU64">
        <v>145</v>
      </c>
      <c r="CHV64">
        <v>45</v>
      </c>
      <c r="CHW64">
        <v>0</v>
      </c>
      <c r="CHX64">
        <v>85</v>
      </c>
      <c r="CHY64">
        <v>0</v>
      </c>
      <c r="CHZ64" s="1">
        <v>8790</v>
      </c>
      <c r="CIA64" s="1">
        <v>8310</v>
      </c>
      <c r="CIB64">
        <v>35</v>
      </c>
      <c r="CIC64">
        <v>65</v>
      </c>
      <c r="CID64">
        <v>385</v>
      </c>
      <c r="CIE64">
        <v>0</v>
      </c>
      <c r="CIF64">
        <v>0</v>
      </c>
      <c r="CIG64">
        <v>0</v>
      </c>
      <c r="CIH64">
        <v>0</v>
      </c>
      <c r="CII64">
        <v>0</v>
      </c>
      <c r="CIJ64" s="1">
        <v>14330</v>
      </c>
      <c r="CIK64" s="1">
        <v>13510</v>
      </c>
      <c r="CIL64" s="1">
        <v>30974</v>
      </c>
      <c r="CIM64" s="1">
        <v>418459</v>
      </c>
      <c r="CIN64" s="1">
        <v>10600</v>
      </c>
      <c r="CIO64" s="1">
        <v>31760</v>
      </c>
      <c r="CIP64" s="1">
        <v>336652</v>
      </c>
      <c r="CIQ64" s="1">
        <v>8990</v>
      </c>
      <c r="CIR64" s="1">
        <v>33653</v>
      </c>
      <c r="CIS64" s="1">
        <v>3120</v>
      </c>
      <c r="CIT64" s="1">
        <v>302542</v>
      </c>
      <c r="CIU64" s="1">
        <v>8285</v>
      </c>
      <c r="CIV64" s="1">
        <v>35154</v>
      </c>
      <c r="CIW64" s="1">
        <v>291255</v>
      </c>
      <c r="CIX64" s="1">
        <v>1085</v>
      </c>
      <c r="CIY64" s="1">
        <v>10699</v>
      </c>
      <c r="CIZ64" s="1">
        <v>11608</v>
      </c>
      <c r="CJA64" s="1">
        <v>2236</v>
      </c>
      <c r="CJB64" s="1">
        <v>6976</v>
      </c>
      <c r="CJC64" s="1">
        <v>1245</v>
      </c>
      <c r="CJD64" s="1">
        <v>15892</v>
      </c>
      <c r="CJE64" s="1">
        <v>19785</v>
      </c>
      <c r="CJF64" s="1">
        <v>1930</v>
      </c>
      <c r="CJG64" s="1">
        <v>3850</v>
      </c>
      <c r="CJH64" s="1">
        <v>7431</v>
      </c>
      <c r="CJI64" s="1">
        <v>10735</v>
      </c>
      <c r="CJJ64" s="1">
        <v>7595</v>
      </c>
      <c r="CJK64" s="1">
        <v>81529</v>
      </c>
      <c r="CJL64" s="1">
        <v>2320</v>
      </c>
      <c r="CJM64" s="1">
        <v>8947</v>
      </c>
      <c r="CJN64" s="1">
        <v>20756</v>
      </c>
      <c r="CJO64" s="1">
        <v>2285</v>
      </c>
      <c r="CJP64" s="1">
        <v>5313</v>
      </c>
      <c r="CJQ64" s="1">
        <v>12141</v>
      </c>
      <c r="CJR64" s="1">
        <v>1215</v>
      </c>
      <c r="CJS64" s="1">
        <v>7114</v>
      </c>
      <c r="CJT64" s="1">
        <v>8644</v>
      </c>
      <c r="CJU64" s="1">
        <v>2675</v>
      </c>
      <c r="CJV64" s="1">
        <v>2347</v>
      </c>
      <c r="CJW64" s="1">
        <v>6554</v>
      </c>
      <c r="CJX64" s="1">
        <v>17533</v>
      </c>
      <c r="CJY64" s="1">
        <v>2285</v>
      </c>
      <c r="CJZ64" s="1">
        <v>5793</v>
      </c>
      <c r="CKA64" s="1">
        <v>13238</v>
      </c>
      <c r="CKB64">
        <v>240</v>
      </c>
      <c r="CKC64" s="1">
        <v>9779</v>
      </c>
      <c r="CKD64" s="1">
        <v>3455</v>
      </c>
      <c r="CKE64" s="1">
        <v>1900</v>
      </c>
      <c r="CKF64">
        <v>855</v>
      </c>
      <c r="CKG64" s="1">
        <v>7140</v>
      </c>
      <c r="CKH64" s="1">
        <v>6105</v>
      </c>
      <c r="CKI64">
        <v>600</v>
      </c>
      <c r="CKJ64" s="1">
        <v>6072</v>
      </c>
      <c r="CKK64" s="1">
        <v>3643</v>
      </c>
      <c r="CKL64" s="1">
        <v>7600</v>
      </c>
      <c r="CKM64" s="1">
        <v>2394</v>
      </c>
      <c r="CKN64" s="1">
        <v>2040</v>
      </c>
      <c r="CKO64" s="1">
        <v>6544</v>
      </c>
      <c r="CKP64" s="1">
        <v>13349</v>
      </c>
      <c r="CKQ64" s="1">
        <v>1940</v>
      </c>
      <c r="CKR64" s="1">
        <v>2009</v>
      </c>
      <c r="CKS64" s="1">
        <v>3897</v>
      </c>
      <c r="CKT64" s="1">
        <v>2788</v>
      </c>
      <c r="CKU64" s="1">
        <v>3819</v>
      </c>
      <c r="CKV64" s="1">
        <v>2015</v>
      </c>
      <c r="CKW64" s="1">
        <v>1719</v>
      </c>
      <c r="CKX64" s="1">
        <v>3464</v>
      </c>
      <c r="CKY64" s="1">
        <v>1340</v>
      </c>
      <c r="CKZ64" s="1">
        <v>1640</v>
      </c>
      <c r="CLA64" s="1">
        <v>2198</v>
      </c>
      <c r="CLB64" s="1">
        <v>8865</v>
      </c>
      <c r="CLC64" s="1">
        <v>2683</v>
      </c>
      <c r="CLD64" s="1">
        <v>23788</v>
      </c>
      <c r="CLE64" s="1">
        <v>1700</v>
      </c>
      <c r="CLF64" s="1">
        <v>9214</v>
      </c>
      <c r="CLG64" s="1">
        <v>15663</v>
      </c>
      <c r="CLH64">
        <v>200</v>
      </c>
      <c r="CLI64" s="1">
        <v>7405</v>
      </c>
      <c r="CLJ64">
        <v>363</v>
      </c>
      <c r="CLK64" s="1">
        <v>2689</v>
      </c>
      <c r="CLL64" s="1">
        <v>6800</v>
      </c>
      <c r="CLM64">
        <v>451</v>
      </c>
      <c r="CLN64" s="1">
        <v>3067</v>
      </c>
      <c r="CLO64" s="1">
        <v>13505</v>
      </c>
      <c r="CLP64" s="1">
        <v>27439</v>
      </c>
      <c r="CLQ64" s="1">
        <v>370560</v>
      </c>
      <c r="CLR64" s="1">
        <v>7215</v>
      </c>
      <c r="CLS64" s="1">
        <v>6620</v>
      </c>
      <c r="CLT64" s="1">
        <v>47762</v>
      </c>
      <c r="CLU64" s="1">
        <v>6660</v>
      </c>
      <c r="CLV64" s="1">
        <v>4656</v>
      </c>
      <c r="CLW64" s="1">
        <v>31012</v>
      </c>
      <c r="CLX64" s="1">
        <v>6965</v>
      </c>
      <c r="CLY64" s="1">
        <v>2404</v>
      </c>
      <c r="CLZ64" s="1">
        <v>16747</v>
      </c>
      <c r="CMA64" s="1">
        <v>16870</v>
      </c>
      <c r="CMB64" s="1">
        <v>14920</v>
      </c>
      <c r="CMC64" s="1">
        <v>1950</v>
      </c>
      <c r="CMD64" s="1">
        <v>1385</v>
      </c>
      <c r="CME64">
        <v>555</v>
      </c>
      <c r="CMF64">
        <v>205</v>
      </c>
      <c r="CMG64">
        <v>165</v>
      </c>
      <c r="CMH64">
        <v>30</v>
      </c>
      <c r="CMI64">
        <v>360</v>
      </c>
      <c r="CMJ64" s="1">
        <v>16140</v>
      </c>
      <c r="CMK64" s="1">
        <v>10580</v>
      </c>
      <c r="CML64" s="1">
        <v>5565</v>
      </c>
      <c r="CMM64" s="1">
        <v>4015</v>
      </c>
      <c r="CMN64" s="1">
        <v>1545</v>
      </c>
      <c r="CMO64">
        <v>500</v>
      </c>
      <c r="CMP64">
        <v>415</v>
      </c>
      <c r="CMQ64">
        <v>80</v>
      </c>
      <c r="CMR64" s="1">
        <v>1050</v>
      </c>
    </row>
    <row r="65" spans="1:1023 1025:2384" x14ac:dyDescent="0.35">
      <c r="A65">
        <v>78</v>
      </c>
      <c r="B65" t="s">
        <v>2386</v>
      </c>
      <c r="C65" t="s">
        <v>2450</v>
      </c>
      <c r="D65" s="1">
        <v>17945</v>
      </c>
      <c r="E65" s="1">
        <v>18495</v>
      </c>
      <c r="F65" s="2">
        <v>-0.03</v>
      </c>
      <c r="G65" s="1">
        <v>9745</v>
      </c>
      <c r="H65" s="1">
        <v>8735</v>
      </c>
      <c r="I65" s="1">
        <v>11806</v>
      </c>
      <c r="J65">
        <v>1.52</v>
      </c>
      <c r="K65" s="1">
        <v>1315</v>
      </c>
      <c r="L65" s="1">
        <v>3350</v>
      </c>
      <c r="M65" s="1">
        <v>8760</v>
      </c>
      <c r="N65" s="1">
        <v>1795</v>
      </c>
      <c r="O65" s="1">
        <v>2705</v>
      </c>
      <c r="P65">
        <v>480</v>
      </c>
      <c r="Q65">
        <v>275</v>
      </c>
      <c r="R65">
        <v>235</v>
      </c>
      <c r="S65">
        <v>195</v>
      </c>
      <c r="T65">
        <v>360</v>
      </c>
      <c r="U65">
        <v>1315</v>
      </c>
      <c r="V65">
        <v>1375</v>
      </c>
      <c r="W65">
        <v>995</v>
      </c>
      <c r="X65">
        <v>630</v>
      </c>
      <c r="Y65">
        <v>505</v>
      </c>
      <c r="Z65">
        <v>480</v>
      </c>
      <c r="AA65">
        <v>465</v>
      </c>
      <c r="AB65">
        <v>465</v>
      </c>
      <c r="AC65">
        <v>375</v>
      </c>
      <c r="AD65">
        <v>315</v>
      </c>
      <c r="AE65">
        <v>175</v>
      </c>
      <c r="AF65">
        <v>215</v>
      </c>
      <c r="AG65">
        <v>160</v>
      </c>
      <c r="AH65">
        <v>210</v>
      </c>
      <c r="AI65">
        <v>125</v>
      </c>
      <c r="AJ65">
        <v>45</v>
      </c>
      <c r="AK65">
        <v>5</v>
      </c>
      <c r="AL65">
        <v>5</v>
      </c>
      <c r="AM65">
        <v>240</v>
      </c>
      <c r="AN65">
        <v>215</v>
      </c>
      <c r="AO65">
        <v>380</v>
      </c>
      <c r="AP65">
        <v>1300</v>
      </c>
      <c r="AQ65">
        <v>1350</v>
      </c>
      <c r="AR65">
        <v>920</v>
      </c>
      <c r="AS65">
        <v>580</v>
      </c>
      <c r="AT65">
        <v>465</v>
      </c>
      <c r="AU65">
        <v>475</v>
      </c>
      <c r="AV65">
        <v>545</v>
      </c>
      <c r="AW65">
        <v>515</v>
      </c>
      <c r="AX65">
        <v>430</v>
      </c>
      <c r="AY65">
        <v>385</v>
      </c>
      <c r="AZ65">
        <v>305</v>
      </c>
      <c r="BA65">
        <v>310</v>
      </c>
      <c r="BB65">
        <v>305</v>
      </c>
      <c r="BC65">
        <v>170</v>
      </c>
      <c r="BD65">
        <v>100</v>
      </c>
      <c r="BE65">
        <v>10</v>
      </c>
      <c r="BF65">
        <v>5</v>
      </c>
      <c r="BG65">
        <v>8745</v>
      </c>
      <c r="BH65">
        <v>70</v>
      </c>
      <c r="BI65">
        <v>4630</v>
      </c>
      <c r="BJ65">
        <v>4045</v>
      </c>
      <c r="BK65">
        <v>215</v>
      </c>
      <c r="BL65">
        <v>600</v>
      </c>
      <c r="BM65">
        <v>245</v>
      </c>
      <c r="BN65">
        <v>2930</v>
      </c>
      <c r="BO65">
        <v>55</v>
      </c>
      <c r="BP65">
        <v>0</v>
      </c>
      <c r="BQ65">
        <v>8740</v>
      </c>
      <c r="BR65">
        <v>4095</v>
      </c>
      <c r="BS65">
        <v>2580</v>
      </c>
      <c r="BT65">
        <v>990</v>
      </c>
      <c r="BU65">
        <v>570</v>
      </c>
      <c r="BV65">
        <v>485</v>
      </c>
      <c r="BW65">
        <v>17460</v>
      </c>
      <c r="BX65">
        <v>2</v>
      </c>
      <c r="BY65">
        <v>16620</v>
      </c>
      <c r="BZ65">
        <v>5470</v>
      </c>
      <c r="CA65">
        <v>4075</v>
      </c>
      <c r="CB65">
        <v>1395</v>
      </c>
      <c r="CC65">
        <v>11155</v>
      </c>
      <c r="CD65">
        <v>8625</v>
      </c>
      <c r="CE65">
        <v>455</v>
      </c>
      <c r="CF65">
        <v>1190</v>
      </c>
      <c r="CG65">
        <v>885</v>
      </c>
      <c r="CH65">
        <v>3380</v>
      </c>
      <c r="CI65">
        <v>2070</v>
      </c>
      <c r="CJ65">
        <v>735</v>
      </c>
      <c r="CK65">
        <v>395</v>
      </c>
      <c r="CL65">
        <v>175</v>
      </c>
      <c r="CM65">
        <v>1540</v>
      </c>
      <c r="CN65">
        <v>3385</v>
      </c>
      <c r="CO65">
        <v>2520</v>
      </c>
      <c r="CP65">
        <v>1820</v>
      </c>
      <c r="CQ65">
        <v>700</v>
      </c>
      <c r="CR65">
        <v>870</v>
      </c>
      <c r="CS65">
        <v>725</v>
      </c>
      <c r="CT65">
        <v>140</v>
      </c>
      <c r="CU65">
        <v>2520</v>
      </c>
      <c r="CV65">
        <v>985</v>
      </c>
      <c r="CW65">
        <v>510</v>
      </c>
      <c r="CX65">
        <v>335</v>
      </c>
      <c r="CY65">
        <v>135</v>
      </c>
      <c r="CZ65">
        <v>860</v>
      </c>
      <c r="DA65">
        <v>535</v>
      </c>
      <c r="DB65">
        <v>230</v>
      </c>
      <c r="DC65">
        <v>5545</v>
      </c>
      <c r="DD65">
        <v>95</v>
      </c>
      <c r="DE65">
        <v>8550</v>
      </c>
      <c r="DF65">
        <v>8740</v>
      </c>
      <c r="DG65">
        <v>3020</v>
      </c>
      <c r="DH65">
        <v>1410</v>
      </c>
      <c r="DI65">
        <v>1615</v>
      </c>
      <c r="DJ65">
        <v>170</v>
      </c>
      <c r="DK65">
        <v>4095</v>
      </c>
      <c r="DL65">
        <v>1450</v>
      </c>
      <c r="DM65" s="1">
        <v>16150</v>
      </c>
      <c r="DN65" s="1">
        <v>4095</v>
      </c>
      <c r="DO65" s="2">
        <v>0.254</v>
      </c>
      <c r="DP65" s="1">
        <v>2545</v>
      </c>
      <c r="DQ65" s="1">
        <v>1040</v>
      </c>
      <c r="DR65" s="2">
        <v>0.40899999999999997</v>
      </c>
      <c r="DS65">
        <v>405</v>
      </c>
      <c r="DT65">
        <v>200</v>
      </c>
      <c r="DU65" s="2">
        <v>0.49399999999999999</v>
      </c>
      <c r="DV65" s="1">
        <v>7145</v>
      </c>
      <c r="DW65" s="1">
        <v>1445</v>
      </c>
      <c r="DX65" s="2">
        <v>0.20200000000000001</v>
      </c>
      <c r="DY65" s="1">
        <v>17590</v>
      </c>
      <c r="DZ65" s="1">
        <v>13305</v>
      </c>
      <c r="EA65">
        <v>15</v>
      </c>
      <c r="EB65" s="1">
        <v>1895</v>
      </c>
      <c r="EC65" s="1">
        <v>2360</v>
      </c>
      <c r="ED65" s="1">
        <v>17585</v>
      </c>
      <c r="EE65" s="1">
        <v>14750</v>
      </c>
      <c r="EF65" s="2">
        <v>2.4E-2</v>
      </c>
      <c r="EG65">
        <v>345</v>
      </c>
      <c r="EH65">
        <v>130</v>
      </c>
      <c r="EI65" s="1">
        <v>2345</v>
      </c>
      <c r="EJ65">
        <v>420</v>
      </c>
      <c r="EK65" s="1">
        <v>17585</v>
      </c>
      <c r="EL65" s="1">
        <v>17085</v>
      </c>
      <c r="EM65" s="1">
        <v>8530</v>
      </c>
      <c r="EN65" s="1">
        <v>8210</v>
      </c>
      <c r="EO65">
        <v>320</v>
      </c>
      <c r="EP65" s="1">
        <v>8565</v>
      </c>
      <c r="EQ65">
        <v>0</v>
      </c>
      <c r="ER65">
        <v>5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5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 s="1">
        <v>8560</v>
      </c>
      <c r="HG65">
        <v>400</v>
      </c>
      <c r="HH65">
        <v>0</v>
      </c>
      <c r="HI65">
        <v>5</v>
      </c>
      <c r="HJ65">
        <v>0</v>
      </c>
      <c r="HK65">
        <v>100</v>
      </c>
      <c r="HL65">
        <v>0</v>
      </c>
      <c r="HM65">
        <v>0</v>
      </c>
      <c r="HN65">
        <v>90</v>
      </c>
      <c r="HO65">
        <v>0</v>
      </c>
      <c r="HP65">
        <v>310</v>
      </c>
      <c r="HQ65">
        <v>35</v>
      </c>
      <c r="HR65">
        <v>0</v>
      </c>
      <c r="HS65">
        <v>215</v>
      </c>
      <c r="HT65">
        <v>0</v>
      </c>
      <c r="HU65">
        <v>0</v>
      </c>
      <c r="HV65">
        <v>5</v>
      </c>
      <c r="HW65">
        <v>35</v>
      </c>
      <c r="HX65">
        <v>0</v>
      </c>
      <c r="HY65">
        <v>5</v>
      </c>
      <c r="HZ65">
        <v>5</v>
      </c>
      <c r="IA65">
        <v>0</v>
      </c>
      <c r="IB65">
        <v>340</v>
      </c>
      <c r="IC65">
        <v>10</v>
      </c>
      <c r="ID65">
        <v>325</v>
      </c>
      <c r="IE65">
        <v>0</v>
      </c>
      <c r="IF65">
        <v>290</v>
      </c>
      <c r="IG65">
        <v>0</v>
      </c>
      <c r="IH65">
        <v>5</v>
      </c>
      <c r="II65">
        <v>10</v>
      </c>
      <c r="IJ65">
        <v>5</v>
      </c>
      <c r="IK65">
        <v>10</v>
      </c>
      <c r="IL65">
        <v>0</v>
      </c>
      <c r="IM65">
        <v>35</v>
      </c>
      <c r="IN65">
        <v>0</v>
      </c>
      <c r="IO65">
        <v>0</v>
      </c>
      <c r="IP65">
        <v>235</v>
      </c>
      <c r="IQ65">
        <v>0</v>
      </c>
      <c r="IR65">
        <v>0</v>
      </c>
      <c r="IS65">
        <v>10</v>
      </c>
      <c r="IT65">
        <v>0</v>
      </c>
      <c r="IU65">
        <v>5</v>
      </c>
      <c r="IV65">
        <v>0</v>
      </c>
      <c r="IW65">
        <v>70</v>
      </c>
      <c r="IX65">
        <v>15</v>
      </c>
      <c r="IY65">
        <v>10</v>
      </c>
      <c r="IZ65">
        <v>35</v>
      </c>
      <c r="JA65">
        <v>15</v>
      </c>
      <c r="JB65">
        <v>0</v>
      </c>
      <c r="JC65">
        <v>0</v>
      </c>
      <c r="JD65" s="1">
        <v>1755</v>
      </c>
      <c r="JE65">
        <v>20</v>
      </c>
      <c r="JF65">
        <v>5</v>
      </c>
      <c r="JG65">
        <v>385</v>
      </c>
      <c r="JH65">
        <v>5</v>
      </c>
      <c r="JI65">
        <v>5</v>
      </c>
      <c r="JJ65">
        <v>405</v>
      </c>
      <c r="JK65">
        <v>0</v>
      </c>
      <c r="JL65">
        <v>370</v>
      </c>
      <c r="JM65">
        <v>5</v>
      </c>
      <c r="JN65">
        <v>0</v>
      </c>
      <c r="JO65">
        <v>15</v>
      </c>
      <c r="JP65">
        <v>25</v>
      </c>
      <c r="JQ65">
        <v>25</v>
      </c>
      <c r="JR65">
        <v>0</v>
      </c>
      <c r="JS65">
        <v>0</v>
      </c>
      <c r="JT65">
        <v>90</v>
      </c>
      <c r="JU65">
        <v>120</v>
      </c>
      <c r="JV65">
        <v>25</v>
      </c>
      <c r="JW65">
        <v>15</v>
      </c>
      <c r="JX65">
        <v>15</v>
      </c>
      <c r="JY65">
        <v>0</v>
      </c>
      <c r="JZ65">
        <v>35</v>
      </c>
      <c r="KA65">
        <v>0</v>
      </c>
      <c r="KB65">
        <v>5</v>
      </c>
      <c r="KC65">
        <v>0</v>
      </c>
      <c r="KD65">
        <v>0</v>
      </c>
      <c r="KE65">
        <v>0</v>
      </c>
      <c r="KF65">
        <v>5</v>
      </c>
      <c r="KG65">
        <v>115</v>
      </c>
      <c r="KH65">
        <v>0</v>
      </c>
      <c r="KI65">
        <v>0</v>
      </c>
      <c r="KJ65">
        <v>25</v>
      </c>
      <c r="KK65">
        <v>0</v>
      </c>
      <c r="KL65">
        <v>70</v>
      </c>
      <c r="KM65">
        <v>0</v>
      </c>
      <c r="KN65">
        <v>0</v>
      </c>
      <c r="KO65">
        <v>10</v>
      </c>
      <c r="KP65">
        <v>0</v>
      </c>
      <c r="KQ65">
        <v>20</v>
      </c>
      <c r="KR65">
        <v>465</v>
      </c>
      <c r="KS65">
        <v>295</v>
      </c>
      <c r="KT65">
        <v>70</v>
      </c>
      <c r="KU65">
        <v>15</v>
      </c>
      <c r="KV65">
        <v>60</v>
      </c>
      <c r="KW65">
        <v>0</v>
      </c>
      <c r="KX65">
        <v>0</v>
      </c>
      <c r="KY65">
        <v>5</v>
      </c>
      <c r="KZ65">
        <v>5</v>
      </c>
      <c r="LA65">
        <v>0</v>
      </c>
      <c r="LB65">
        <v>35</v>
      </c>
      <c r="LC65">
        <v>5</v>
      </c>
      <c r="LD65">
        <v>5</v>
      </c>
      <c r="LE65">
        <v>80</v>
      </c>
      <c r="LF65">
        <v>160</v>
      </c>
      <c r="LG65">
        <v>0</v>
      </c>
      <c r="LH65">
        <v>5</v>
      </c>
      <c r="LI65">
        <v>20</v>
      </c>
      <c r="LJ65">
        <v>150</v>
      </c>
      <c r="LK65">
        <v>10</v>
      </c>
      <c r="LL65">
        <v>750</v>
      </c>
      <c r="LM65">
        <v>0</v>
      </c>
      <c r="LN65">
        <v>100</v>
      </c>
      <c r="LO65">
        <v>60</v>
      </c>
      <c r="LP65">
        <v>305</v>
      </c>
      <c r="LQ65">
        <v>40</v>
      </c>
      <c r="LR65">
        <v>325</v>
      </c>
      <c r="LS65">
        <v>0</v>
      </c>
      <c r="LT65">
        <v>0</v>
      </c>
      <c r="LU65">
        <v>0</v>
      </c>
      <c r="LV65">
        <v>255</v>
      </c>
      <c r="LW65">
        <v>0</v>
      </c>
      <c r="LX65">
        <v>0</v>
      </c>
      <c r="LY65">
        <v>35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5</v>
      </c>
      <c r="MG65">
        <v>0</v>
      </c>
      <c r="MH65">
        <v>5</v>
      </c>
      <c r="MI65">
        <v>0</v>
      </c>
      <c r="MJ65">
        <v>0</v>
      </c>
      <c r="MK65">
        <v>0</v>
      </c>
      <c r="ML65">
        <v>5</v>
      </c>
      <c r="MM65">
        <v>0</v>
      </c>
      <c r="MN65">
        <v>10</v>
      </c>
      <c r="MO65">
        <v>0</v>
      </c>
      <c r="MP65">
        <v>5</v>
      </c>
      <c r="MQ65">
        <v>0</v>
      </c>
      <c r="MR65">
        <v>5</v>
      </c>
      <c r="MS65">
        <v>0</v>
      </c>
      <c r="MT65">
        <v>0</v>
      </c>
      <c r="MU65">
        <v>0</v>
      </c>
      <c r="MV65">
        <v>0</v>
      </c>
      <c r="MW65" s="1">
        <v>5185</v>
      </c>
      <c r="MX65" s="1">
        <v>5170</v>
      </c>
      <c r="MY65" s="1">
        <v>2310</v>
      </c>
      <c r="MZ65">
        <v>15</v>
      </c>
      <c r="NA65" s="1">
        <v>2415</v>
      </c>
      <c r="NB65">
        <v>50</v>
      </c>
      <c r="NC65">
        <v>140</v>
      </c>
      <c r="ND65">
        <v>40</v>
      </c>
      <c r="NE65">
        <v>195</v>
      </c>
      <c r="NF65">
        <v>0</v>
      </c>
      <c r="NG65">
        <v>20</v>
      </c>
      <c r="NH65">
        <v>15</v>
      </c>
      <c r="NI65">
        <v>0</v>
      </c>
      <c r="NJ65">
        <v>10</v>
      </c>
      <c r="NK65">
        <v>0</v>
      </c>
      <c r="NL65">
        <v>30</v>
      </c>
      <c r="NM65">
        <v>10</v>
      </c>
      <c r="NN65">
        <v>25</v>
      </c>
      <c r="NO65">
        <v>0</v>
      </c>
      <c r="NP65">
        <v>30</v>
      </c>
      <c r="NQ65">
        <v>0</v>
      </c>
      <c r="NR65">
        <v>20</v>
      </c>
      <c r="NS65">
        <v>0</v>
      </c>
      <c r="NT65">
        <v>0</v>
      </c>
      <c r="NU65">
        <v>0</v>
      </c>
      <c r="NV65">
        <v>30</v>
      </c>
      <c r="NW65">
        <v>0</v>
      </c>
      <c r="NX65">
        <v>5</v>
      </c>
      <c r="NY65">
        <v>20</v>
      </c>
      <c r="NZ65">
        <v>0</v>
      </c>
      <c r="OA65">
        <v>5</v>
      </c>
      <c r="OB65">
        <v>490</v>
      </c>
      <c r="OC65">
        <v>70</v>
      </c>
      <c r="OD65">
        <v>390</v>
      </c>
      <c r="OE65">
        <v>0</v>
      </c>
      <c r="OF65">
        <v>30</v>
      </c>
      <c r="OG65">
        <v>25</v>
      </c>
      <c r="OH65" s="1">
        <v>17585</v>
      </c>
      <c r="OI65" s="1">
        <v>16520</v>
      </c>
      <c r="OJ65" s="1">
        <v>10975</v>
      </c>
      <c r="OK65" s="1">
        <v>10820</v>
      </c>
      <c r="OL65">
        <v>0</v>
      </c>
      <c r="OM65">
        <v>150</v>
      </c>
      <c r="ON65" s="1">
        <v>5540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0</v>
      </c>
      <c r="PG65">
        <v>0</v>
      </c>
      <c r="PH65">
        <v>0</v>
      </c>
      <c r="PI65">
        <v>0</v>
      </c>
      <c r="PJ65">
        <v>0</v>
      </c>
      <c r="PK65">
        <v>0</v>
      </c>
      <c r="PL65">
        <v>600</v>
      </c>
      <c r="PM65">
        <v>0</v>
      </c>
      <c r="PN65">
        <v>0</v>
      </c>
      <c r="PO65">
        <v>0</v>
      </c>
      <c r="PP65">
        <v>0</v>
      </c>
      <c r="PQ65">
        <v>0</v>
      </c>
      <c r="PR65">
        <v>0</v>
      </c>
      <c r="PS65">
        <v>0</v>
      </c>
      <c r="PT65">
        <v>0</v>
      </c>
      <c r="PU65">
        <v>0</v>
      </c>
      <c r="PV65">
        <v>0</v>
      </c>
      <c r="PW65">
        <v>0</v>
      </c>
      <c r="PX65">
        <v>0</v>
      </c>
      <c r="PY65">
        <v>0</v>
      </c>
      <c r="PZ65">
        <v>0</v>
      </c>
      <c r="QA65">
        <v>0</v>
      </c>
      <c r="QB65">
        <v>0</v>
      </c>
      <c r="QC65">
        <v>0</v>
      </c>
      <c r="QD65">
        <v>0</v>
      </c>
      <c r="QE65">
        <v>0</v>
      </c>
      <c r="QF65">
        <v>0</v>
      </c>
      <c r="QG65">
        <v>0</v>
      </c>
      <c r="QH65">
        <v>0</v>
      </c>
      <c r="QI65">
        <v>0</v>
      </c>
      <c r="QJ65">
        <v>0</v>
      </c>
      <c r="QK65">
        <v>0</v>
      </c>
      <c r="QL65">
        <v>0</v>
      </c>
      <c r="QM65">
        <v>0</v>
      </c>
      <c r="QN65">
        <v>0</v>
      </c>
      <c r="QO65">
        <v>0</v>
      </c>
      <c r="QP65">
        <v>0</v>
      </c>
      <c r="QQ65">
        <v>0</v>
      </c>
      <c r="QR65">
        <v>0</v>
      </c>
      <c r="QS65">
        <v>0</v>
      </c>
      <c r="QT65">
        <v>0</v>
      </c>
      <c r="QU65">
        <v>0</v>
      </c>
      <c r="QV65">
        <v>0</v>
      </c>
      <c r="QW65">
        <v>0</v>
      </c>
      <c r="QX65">
        <v>0</v>
      </c>
      <c r="QY65">
        <v>0</v>
      </c>
      <c r="QZ65">
        <v>0</v>
      </c>
      <c r="RA65">
        <v>0</v>
      </c>
      <c r="RB65">
        <v>0</v>
      </c>
      <c r="RC65">
        <v>0</v>
      </c>
      <c r="RD65">
        <v>0</v>
      </c>
      <c r="RE65">
        <v>0</v>
      </c>
      <c r="RF65">
        <v>0</v>
      </c>
      <c r="RG65">
        <v>0</v>
      </c>
      <c r="RH65">
        <v>0</v>
      </c>
      <c r="RI65">
        <v>0</v>
      </c>
      <c r="RJ65">
        <v>0</v>
      </c>
      <c r="RK65">
        <v>0</v>
      </c>
      <c r="RL65">
        <v>0</v>
      </c>
      <c r="RM65">
        <v>0</v>
      </c>
      <c r="RN65">
        <v>0</v>
      </c>
      <c r="RO65">
        <v>0</v>
      </c>
      <c r="RP65">
        <v>0</v>
      </c>
      <c r="RQ65">
        <v>0</v>
      </c>
      <c r="RR65">
        <v>0</v>
      </c>
      <c r="RS65" s="1">
        <v>5540</v>
      </c>
      <c r="RT65">
        <v>215</v>
      </c>
      <c r="RU65">
        <v>5</v>
      </c>
      <c r="RV65">
        <v>0</v>
      </c>
      <c r="RW65">
        <v>5</v>
      </c>
      <c r="RX65">
        <v>60</v>
      </c>
      <c r="RY65">
        <v>0</v>
      </c>
      <c r="RZ65">
        <v>0</v>
      </c>
      <c r="SA65">
        <v>65</v>
      </c>
      <c r="SB65">
        <v>0</v>
      </c>
      <c r="SC65">
        <v>0</v>
      </c>
      <c r="SD65">
        <v>140</v>
      </c>
      <c r="SE65">
        <v>15</v>
      </c>
      <c r="SF65">
        <v>105</v>
      </c>
      <c r="SG65">
        <v>0</v>
      </c>
      <c r="SH65">
        <v>0</v>
      </c>
      <c r="SI65">
        <v>0</v>
      </c>
      <c r="SJ65">
        <v>0</v>
      </c>
      <c r="SK65">
        <v>0</v>
      </c>
      <c r="SL65">
        <v>5</v>
      </c>
      <c r="SM65">
        <v>5</v>
      </c>
      <c r="SN65">
        <v>0</v>
      </c>
      <c r="SO65">
        <v>230</v>
      </c>
      <c r="SP65">
        <v>5</v>
      </c>
      <c r="SQ65">
        <v>225</v>
      </c>
      <c r="SR65">
        <v>5</v>
      </c>
      <c r="SS65">
        <v>110</v>
      </c>
      <c r="ST65">
        <v>0</v>
      </c>
      <c r="SU65">
        <v>0</v>
      </c>
      <c r="SV65">
        <v>5</v>
      </c>
      <c r="SW65">
        <v>170</v>
      </c>
      <c r="SX65">
        <v>0</v>
      </c>
      <c r="SY65">
        <v>0</v>
      </c>
      <c r="SZ65">
        <v>0</v>
      </c>
      <c r="TA65">
        <v>10</v>
      </c>
      <c r="TB65">
        <v>0</v>
      </c>
      <c r="TC65">
        <v>0</v>
      </c>
      <c r="TD65">
        <v>85</v>
      </c>
      <c r="TE65">
        <v>0</v>
      </c>
      <c r="TF65">
        <v>5</v>
      </c>
      <c r="TG65">
        <v>0</v>
      </c>
      <c r="TH65">
        <v>0</v>
      </c>
      <c r="TI65">
        <v>0</v>
      </c>
      <c r="TJ65">
        <v>15</v>
      </c>
      <c r="TK65">
        <v>0</v>
      </c>
      <c r="TL65">
        <v>5</v>
      </c>
      <c r="TM65">
        <v>10</v>
      </c>
      <c r="TN65">
        <v>0</v>
      </c>
      <c r="TO65">
        <v>0</v>
      </c>
      <c r="TP65">
        <v>0</v>
      </c>
      <c r="TQ65">
        <v>665</v>
      </c>
      <c r="TR65">
        <v>10</v>
      </c>
      <c r="TS65">
        <v>0</v>
      </c>
      <c r="TT65">
        <v>95</v>
      </c>
      <c r="TU65">
        <v>0</v>
      </c>
      <c r="TV65">
        <v>0</v>
      </c>
      <c r="TW65">
        <v>0</v>
      </c>
      <c r="TX65">
        <v>95</v>
      </c>
      <c r="TY65">
        <v>0</v>
      </c>
      <c r="TZ65">
        <v>0</v>
      </c>
      <c r="UA65">
        <v>10</v>
      </c>
      <c r="UB65">
        <v>5</v>
      </c>
      <c r="UC65">
        <v>5</v>
      </c>
      <c r="UD65">
        <v>0</v>
      </c>
      <c r="UE65">
        <v>25</v>
      </c>
      <c r="UF65">
        <v>50</v>
      </c>
      <c r="UG65">
        <v>85</v>
      </c>
      <c r="UH65">
        <v>5</v>
      </c>
      <c r="UI65">
        <v>5</v>
      </c>
      <c r="UJ65">
        <v>5</v>
      </c>
      <c r="UK65">
        <v>0</v>
      </c>
      <c r="UL65">
        <v>5</v>
      </c>
      <c r="UM65">
        <v>5</v>
      </c>
      <c r="UN65">
        <v>0</v>
      </c>
      <c r="UO65">
        <v>0</v>
      </c>
      <c r="UP65">
        <v>0</v>
      </c>
      <c r="UQ65">
        <v>0</v>
      </c>
      <c r="UR65">
        <v>15</v>
      </c>
      <c r="US65">
        <v>0</v>
      </c>
      <c r="UT65">
        <v>0</v>
      </c>
      <c r="UU65">
        <v>0</v>
      </c>
      <c r="UV65">
        <v>0</v>
      </c>
      <c r="UW65">
        <v>15</v>
      </c>
      <c r="UX65">
        <v>0</v>
      </c>
      <c r="UY65">
        <v>0</v>
      </c>
      <c r="UZ65">
        <v>0</v>
      </c>
      <c r="VA65">
        <v>0</v>
      </c>
      <c r="VB65">
        <v>0</v>
      </c>
      <c r="VC65">
        <v>0</v>
      </c>
      <c r="VD65">
        <v>0</v>
      </c>
      <c r="VE65">
        <v>35</v>
      </c>
      <c r="VF65">
        <v>5</v>
      </c>
      <c r="VG65">
        <v>20</v>
      </c>
      <c r="VH65">
        <v>0</v>
      </c>
      <c r="VI65">
        <v>0</v>
      </c>
      <c r="VJ65">
        <v>0</v>
      </c>
      <c r="VK65">
        <v>0</v>
      </c>
      <c r="VL65">
        <v>0</v>
      </c>
      <c r="VM65">
        <v>5</v>
      </c>
      <c r="VN65">
        <v>0</v>
      </c>
      <c r="VO65">
        <v>0</v>
      </c>
      <c r="VP65">
        <v>30</v>
      </c>
      <c r="VQ65">
        <v>75</v>
      </c>
      <c r="VR65">
        <v>5</v>
      </c>
      <c r="VS65">
        <v>10</v>
      </c>
      <c r="VT65">
        <v>65</v>
      </c>
      <c r="VU65">
        <v>5</v>
      </c>
      <c r="VV65">
        <v>370</v>
      </c>
      <c r="VW65">
        <v>5</v>
      </c>
      <c r="VX65">
        <v>50</v>
      </c>
      <c r="VY65">
        <v>15</v>
      </c>
      <c r="VZ65">
        <v>190</v>
      </c>
      <c r="WA65">
        <v>10</v>
      </c>
      <c r="WB65">
        <v>145</v>
      </c>
      <c r="WC65">
        <v>0</v>
      </c>
      <c r="WD65">
        <v>0</v>
      </c>
      <c r="WE65">
        <v>0</v>
      </c>
      <c r="WF65">
        <v>140</v>
      </c>
      <c r="WG65">
        <v>0</v>
      </c>
      <c r="WH65">
        <v>0</v>
      </c>
      <c r="WI65">
        <v>10</v>
      </c>
      <c r="WJ65">
        <v>5</v>
      </c>
      <c r="WK65">
        <v>0</v>
      </c>
      <c r="WL65">
        <v>0</v>
      </c>
      <c r="WM65">
        <v>0</v>
      </c>
      <c r="WN65">
        <v>0</v>
      </c>
      <c r="WO65">
        <v>0</v>
      </c>
      <c r="WP65">
        <v>0</v>
      </c>
      <c r="WQ65">
        <v>0</v>
      </c>
      <c r="WR65">
        <v>5</v>
      </c>
      <c r="WS65">
        <v>500</v>
      </c>
      <c r="WT65">
        <v>0</v>
      </c>
      <c r="WU65">
        <v>0</v>
      </c>
      <c r="WV65">
        <v>0</v>
      </c>
      <c r="WW65">
        <v>0</v>
      </c>
      <c r="WX65">
        <v>0</v>
      </c>
      <c r="WY65">
        <v>5</v>
      </c>
      <c r="WZ65">
        <v>0</v>
      </c>
      <c r="XA65">
        <v>0</v>
      </c>
      <c r="XB65">
        <v>0</v>
      </c>
      <c r="XC65">
        <v>0</v>
      </c>
      <c r="XD65">
        <v>10</v>
      </c>
      <c r="XE65">
        <v>0</v>
      </c>
      <c r="XF65">
        <v>0</v>
      </c>
      <c r="XG65">
        <v>5</v>
      </c>
      <c r="XH65" s="1">
        <v>4065</v>
      </c>
      <c r="XI65" s="1">
        <v>4050</v>
      </c>
      <c r="XJ65">
        <v>0</v>
      </c>
      <c r="XK65" s="1">
        <v>1860</v>
      </c>
      <c r="XL65">
        <v>10</v>
      </c>
      <c r="XM65" s="1">
        <v>1965</v>
      </c>
      <c r="XN65">
        <v>15</v>
      </c>
      <c r="XO65">
        <v>65</v>
      </c>
      <c r="XP65">
        <v>0</v>
      </c>
      <c r="XQ65">
        <v>30</v>
      </c>
      <c r="XR65">
        <v>115</v>
      </c>
      <c r="XS65">
        <v>0</v>
      </c>
      <c r="XT65">
        <v>15</v>
      </c>
      <c r="XU65">
        <v>5</v>
      </c>
      <c r="XV65">
        <v>0</v>
      </c>
      <c r="XW65">
        <v>10</v>
      </c>
      <c r="XX65">
        <v>0</v>
      </c>
      <c r="XY65">
        <v>20</v>
      </c>
      <c r="XZ65">
        <v>0</v>
      </c>
      <c r="YA65">
        <v>15</v>
      </c>
      <c r="YB65">
        <v>0</v>
      </c>
      <c r="YC65">
        <v>5</v>
      </c>
      <c r="YD65">
        <v>0</v>
      </c>
      <c r="YE65">
        <v>5</v>
      </c>
      <c r="YF65">
        <v>5</v>
      </c>
      <c r="YG65">
        <v>0</v>
      </c>
      <c r="YH65">
        <v>0</v>
      </c>
      <c r="YI65">
        <v>0</v>
      </c>
      <c r="YJ65">
        <v>5</v>
      </c>
      <c r="YK65">
        <v>5</v>
      </c>
      <c r="YL65">
        <v>0</v>
      </c>
      <c r="YM65">
        <v>0</v>
      </c>
      <c r="YN65">
        <v>5</v>
      </c>
      <c r="YO65">
        <v>0</v>
      </c>
      <c r="YP65">
        <v>0</v>
      </c>
      <c r="YQ65" s="1">
        <v>1075</v>
      </c>
      <c r="YR65">
        <v>75</v>
      </c>
      <c r="YS65">
        <v>965</v>
      </c>
      <c r="YT65">
        <v>5</v>
      </c>
      <c r="YU65">
        <v>400</v>
      </c>
      <c r="YV65">
        <v>15</v>
      </c>
      <c r="YW65" s="1">
        <v>17585</v>
      </c>
      <c r="YX65" s="1">
        <v>13780</v>
      </c>
      <c r="YY65" s="1">
        <v>1380</v>
      </c>
      <c r="YZ65">
        <v>205</v>
      </c>
      <c r="ZA65" s="1">
        <v>2150</v>
      </c>
      <c r="ZB65">
        <v>0</v>
      </c>
      <c r="ZC65" s="1">
        <v>2145</v>
      </c>
      <c r="ZD65">
        <v>0</v>
      </c>
      <c r="ZE65">
        <v>30</v>
      </c>
      <c r="ZF65">
        <v>25</v>
      </c>
      <c r="ZG65">
        <v>0</v>
      </c>
      <c r="ZH65" s="1">
        <v>17465</v>
      </c>
      <c r="ZI65" s="1">
        <v>15125</v>
      </c>
      <c r="ZJ65" s="1">
        <v>15135</v>
      </c>
      <c r="ZK65" s="1">
        <v>1875</v>
      </c>
      <c r="ZL65" s="1">
        <v>10210</v>
      </c>
      <c r="ZM65">
        <v>0</v>
      </c>
      <c r="ZN65">
        <v>0</v>
      </c>
      <c r="ZO65">
        <v>0</v>
      </c>
      <c r="ZP65">
        <v>0</v>
      </c>
      <c r="ZQ65">
        <v>0</v>
      </c>
      <c r="ZR65">
        <v>0</v>
      </c>
      <c r="ZS65">
        <v>0</v>
      </c>
      <c r="ZT65">
        <v>0</v>
      </c>
      <c r="ZU65">
        <v>0</v>
      </c>
      <c r="ZV65">
        <v>0</v>
      </c>
      <c r="ZW65">
        <v>0</v>
      </c>
      <c r="ZX65">
        <v>0</v>
      </c>
      <c r="ZY65">
        <v>0</v>
      </c>
      <c r="ZZ65">
        <v>0</v>
      </c>
      <c r="AAA65">
        <v>0</v>
      </c>
      <c r="AAB65">
        <v>0</v>
      </c>
      <c r="AAC65">
        <v>0</v>
      </c>
      <c r="AAD65">
        <v>0</v>
      </c>
      <c r="AAE65">
        <v>0</v>
      </c>
      <c r="AAF65">
        <v>0</v>
      </c>
      <c r="AAG65">
        <v>0</v>
      </c>
      <c r="AAH65">
        <v>0</v>
      </c>
      <c r="AAI65">
        <v>0</v>
      </c>
      <c r="AAJ65">
        <v>0</v>
      </c>
      <c r="AAK65">
        <v>0</v>
      </c>
      <c r="AAL65">
        <v>0</v>
      </c>
      <c r="AAM65">
        <v>0</v>
      </c>
      <c r="AAN65">
        <v>0</v>
      </c>
      <c r="AAO65">
        <v>0</v>
      </c>
      <c r="AAP65">
        <v>0</v>
      </c>
      <c r="AAQ65">
        <v>0</v>
      </c>
      <c r="AAR65">
        <v>0</v>
      </c>
      <c r="AAS65">
        <v>0</v>
      </c>
      <c r="AAT65">
        <v>0</v>
      </c>
      <c r="AAU65">
        <v>0</v>
      </c>
      <c r="AAV65">
        <v>0</v>
      </c>
      <c r="AAW65">
        <v>0</v>
      </c>
      <c r="AAX65">
        <v>0</v>
      </c>
      <c r="AAY65">
        <v>0</v>
      </c>
      <c r="AAZ65">
        <v>0</v>
      </c>
      <c r="ABA65">
        <v>0</v>
      </c>
      <c r="ABB65">
        <v>0</v>
      </c>
      <c r="ABC65">
        <v>0</v>
      </c>
      <c r="ABD65">
        <v>0</v>
      </c>
      <c r="ABE65">
        <v>0</v>
      </c>
      <c r="ABF65">
        <v>0</v>
      </c>
      <c r="ABG65">
        <v>0</v>
      </c>
      <c r="ABH65">
        <v>0</v>
      </c>
      <c r="ABI65">
        <v>0</v>
      </c>
      <c r="ABJ65">
        <v>0</v>
      </c>
      <c r="ABK65">
        <v>0</v>
      </c>
      <c r="ABL65">
        <v>0</v>
      </c>
      <c r="ABM65">
        <v>0</v>
      </c>
      <c r="ABN65">
        <v>0</v>
      </c>
      <c r="ABO65">
        <v>0</v>
      </c>
      <c r="ABP65">
        <v>0</v>
      </c>
      <c r="ABQ65">
        <v>0</v>
      </c>
      <c r="ABR65">
        <v>0</v>
      </c>
      <c r="ABS65">
        <v>0</v>
      </c>
      <c r="ABT65">
        <v>0</v>
      </c>
      <c r="ABU65">
        <v>0</v>
      </c>
      <c r="ABV65">
        <v>0</v>
      </c>
      <c r="ABW65">
        <v>0</v>
      </c>
      <c r="ABX65">
        <v>0</v>
      </c>
      <c r="ABY65">
        <v>0</v>
      </c>
      <c r="ABZ65">
        <v>0</v>
      </c>
      <c r="ACA65">
        <v>0</v>
      </c>
      <c r="ACB65">
        <v>0</v>
      </c>
      <c r="ACC65">
        <v>0</v>
      </c>
      <c r="ACD65">
        <v>0</v>
      </c>
      <c r="ACE65">
        <v>0</v>
      </c>
      <c r="ACF65">
        <v>0</v>
      </c>
      <c r="ACG65">
        <v>0</v>
      </c>
      <c r="ACH65">
        <v>0</v>
      </c>
      <c r="ACI65">
        <v>0</v>
      </c>
      <c r="ACJ65">
        <v>0</v>
      </c>
      <c r="ACK65">
        <v>0</v>
      </c>
      <c r="ACL65" s="1">
        <v>10210</v>
      </c>
      <c r="ACM65">
        <v>565</v>
      </c>
      <c r="ACN65">
        <v>0</v>
      </c>
      <c r="ACO65">
        <v>0</v>
      </c>
      <c r="ACP65">
        <v>0</v>
      </c>
      <c r="ACQ65">
        <v>125</v>
      </c>
      <c r="ACR65">
        <v>0</v>
      </c>
      <c r="ACS65">
        <v>0</v>
      </c>
      <c r="ACT65">
        <v>115</v>
      </c>
      <c r="ACU65">
        <v>0</v>
      </c>
      <c r="ACV65">
        <v>485</v>
      </c>
      <c r="ACW65">
        <v>65</v>
      </c>
      <c r="ACX65">
        <v>355</v>
      </c>
      <c r="ACY65">
        <v>0</v>
      </c>
      <c r="ACZ65">
        <v>0</v>
      </c>
      <c r="ADA65">
        <v>20</v>
      </c>
      <c r="ADB65">
        <v>50</v>
      </c>
      <c r="ADC65">
        <v>0</v>
      </c>
      <c r="ADD65">
        <v>10</v>
      </c>
      <c r="ADE65">
        <v>0</v>
      </c>
      <c r="ADF65">
        <v>0</v>
      </c>
      <c r="ADG65">
        <v>395</v>
      </c>
      <c r="ADH65">
        <v>15</v>
      </c>
      <c r="ADI65">
        <v>390</v>
      </c>
      <c r="ADJ65">
        <v>10</v>
      </c>
      <c r="ADK65">
        <v>390</v>
      </c>
      <c r="ADL65">
        <v>10</v>
      </c>
      <c r="ADM65">
        <v>0</v>
      </c>
      <c r="ADN65">
        <v>0</v>
      </c>
      <c r="ADO65">
        <v>0</v>
      </c>
      <c r="ADP65">
        <v>0</v>
      </c>
      <c r="ADQ65">
        <v>10</v>
      </c>
      <c r="ADR65">
        <v>0</v>
      </c>
      <c r="ADS65">
        <v>80</v>
      </c>
      <c r="ADT65">
        <v>0</v>
      </c>
      <c r="ADU65">
        <v>0</v>
      </c>
      <c r="ADV65">
        <v>310</v>
      </c>
      <c r="ADW65">
        <v>0</v>
      </c>
      <c r="ADX65">
        <v>0</v>
      </c>
      <c r="ADY65">
        <v>40</v>
      </c>
      <c r="ADZ65">
        <v>0</v>
      </c>
      <c r="AEA65">
        <v>20</v>
      </c>
      <c r="AEB65">
        <v>20</v>
      </c>
      <c r="AEC65">
        <v>20</v>
      </c>
      <c r="AED65">
        <v>40</v>
      </c>
      <c r="AEE65">
        <v>10</v>
      </c>
      <c r="AEF65">
        <v>0</v>
      </c>
      <c r="AEG65">
        <v>25</v>
      </c>
      <c r="AEH65">
        <v>315</v>
      </c>
      <c r="AEI65">
        <v>0</v>
      </c>
      <c r="AEJ65">
        <v>0</v>
      </c>
      <c r="AEK65">
        <v>0</v>
      </c>
      <c r="AEL65" s="1">
        <v>2590</v>
      </c>
      <c r="AEM65">
        <v>15</v>
      </c>
      <c r="AEN65">
        <v>0</v>
      </c>
      <c r="AEO65">
        <v>415</v>
      </c>
      <c r="AEP65">
        <v>10</v>
      </c>
      <c r="AEQ65">
        <v>0</v>
      </c>
      <c r="AER65">
        <v>0</v>
      </c>
      <c r="AES65">
        <v>405</v>
      </c>
      <c r="AET65">
        <v>0</v>
      </c>
      <c r="AEU65">
        <v>0</v>
      </c>
      <c r="AEV65">
        <v>20</v>
      </c>
      <c r="AEW65">
        <v>380</v>
      </c>
      <c r="AEX65">
        <v>30</v>
      </c>
      <c r="AEY65">
        <v>45</v>
      </c>
      <c r="AEZ65">
        <v>0</v>
      </c>
      <c r="AFA65">
        <v>85</v>
      </c>
      <c r="AFB65">
        <v>175</v>
      </c>
      <c r="AFC65">
        <v>20</v>
      </c>
      <c r="AFD65">
        <v>10</v>
      </c>
      <c r="AFE65">
        <v>0</v>
      </c>
      <c r="AFF65">
        <v>0</v>
      </c>
      <c r="AFG65">
        <v>65</v>
      </c>
      <c r="AFH65">
        <v>10</v>
      </c>
      <c r="AFI65">
        <v>480</v>
      </c>
      <c r="AFJ65">
        <v>0</v>
      </c>
      <c r="AFK65">
        <v>0</v>
      </c>
      <c r="AFL65">
        <v>0</v>
      </c>
      <c r="AFM65">
        <v>0</v>
      </c>
      <c r="AFN65">
        <v>300</v>
      </c>
      <c r="AFO65">
        <v>0</v>
      </c>
      <c r="AFP65">
        <v>0</v>
      </c>
      <c r="AFQ65">
        <v>25</v>
      </c>
      <c r="AFR65">
        <v>0</v>
      </c>
      <c r="AFS65">
        <v>240</v>
      </c>
      <c r="AFT65">
        <v>0</v>
      </c>
      <c r="AFU65">
        <v>0</v>
      </c>
      <c r="AFV65">
        <v>25</v>
      </c>
      <c r="AFW65">
        <v>0</v>
      </c>
      <c r="AFX65">
        <v>0</v>
      </c>
      <c r="AFY65">
        <v>0</v>
      </c>
      <c r="AFZ65">
        <v>50</v>
      </c>
      <c r="AGA65">
        <v>680</v>
      </c>
      <c r="AGB65">
        <v>500</v>
      </c>
      <c r="AGC65">
        <v>115</v>
      </c>
      <c r="AGD65">
        <v>985</v>
      </c>
      <c r="AGE65">
        <v>35</v>
      </c>
      <c r="AGF65">
        <v>130</v>
      </c>
      <c r="AGG65">
        <v>0</v>
      </c>
      <c r="AGH65">
        <v>10</v>
      </c>
      <c r="AGI65">
        <v>10</v>
      </c>
      <c r="AGJ65">
        <v>0</v>
      </c>
      <c r="AGK65">
        <v>0</v>
      </c>
      <c r="AGL65">
        <v>120</v>
      </c>
      <c r="AGM65">
        <v>0</v>
      </c>
      <c r="AGN65">
        <v>10</v>
      </c>
      <c r="AGO65">
        <v>205</v>
      </c>
      <c r="AGP65">
        <v>190</v>
      </c>
      <c r="AGQ65">
        <v>15</v>
      </c>
      <c r="AGR65">
        <v>10</v>
      </c>
      <c r="AGS65">
        <v>165</v>
      </c>
      <c r="AGT65">
        <v>10</v>
      </c>
      <c r="AGU65" s="1">
        <v>1265</v>
      </c>
      <c r="AGV65">
        <v>10</v>
      </c>
      <c r="AGW65">
        <v>195</v>
      </c>
      <c r="AGX65">
        <v>340</v>
      </c>
      <c r="AGY65">
        <v>45</v>
      </c>
      <c r="AGZ65">
        <v>815</v>
      </c>
      <c r="AHA65">
        <v>0</v>
      </c>
      <c r="AHB65">
        <v>230</v>
      </c>
      <c r="AHC65">
        <v>0</v>
      </c>
      <c r="AHD65">
        <v>0</v>
      </c>
      <c r="AHE65">
        <v>310</v>
      </c>
      <c r="AHF65">
        <v>0</v>
      </c>
      <c r="AHG65">
        <v>0</v>
      </c>
      <c r="AHH65">
        <v>70</v>
      </c>
      <c r="AHI65">
        <v>15</v>
      </c>
      <c r="AHJ65">
        <v>0</v>
      </c>
      <c r="AHK65">
        <v>0</v>
      </c>
      <c r="AHL65">
        <v>0</v>
      </c>
      <c r="AHM65">
        <v>0</v>
      </c>
      <c r="AHN65">
        <v>10</v>
      </c>
      <c r="AHO65">
        <v>0</v>
      </c>
      <c r="AHP65">
        <v>0</v>
      </c>
      <c r="AHQ65">
        <v>0</v>
      </c>
      <c r="AHR65">
        <v>0</v>
      </c>
      <c r="AHS65">
        <v>10</v>
      </c>
      <c r="AHT65">
        <v>10</v>
      </c>
      <c r="AHU65">
        <v>10</v>
      </c>
      <c r="AHV65">
        <v>0</v>
      </c>
      <c r="AHW65">
        <v>10</v>
      </c>
      <c r="AHX65">
        <v>0</v>
      </c>
      <c r="AHY65">
        <v>10</v>
      </c>
      <c r="AHZ65">
        <v>15</v>
      </c>
      <c r="AIA65">
        <v>15</v>
      </c>
      <c r="AIB65">
        <v>0</v>
      </c>
      <c r="AIC65">
        <v>0</v>
      </c>
      <c r="AID65" s="1">
        <v>5705</v>
      </c>
      <c r="AIE65" s="1">
        <v>5715</v>
      </c>
      <c r="AIF65" s="1">
        <v>2930</v>
      </c>
      <c r="AIG65">
        <v>45</v>
      </c>
      <c r="AIH65" s="1">
        <v>3015</v>
      </c>
      <c r="AII65">
        <v>65</v>
      </c>
      <c r="AIJ65">
        <v>160</v>
      </c>
      <c r="AIK65">
        <v>25</v>
      </c>
      <c r="AIL65">
        <v>185</v>
      </c>
      <c r="AIM65">
        <v>0</v>
      </c>
      <c r="AIN65">
        <v>10</v>
      </c>
      <c r="AIO65">
        <v>0</v>
      </c>
      <c r="AIP65">
        <v>0</v>
      </c>
      <c r="AIQ65">
        <v>0</v>
      </c>
      <c r="AIR65">
        <v>10</v>
      </c>
      <c r="AIS65">
        <v>65</v>
      </c>
      <c r="AIT65">
        <v>10</v>
      </c>
      <c r="AIU65">
        <v>605</v>
      </c>
      <c r="AIV65">
        <v>65</v>
      </c>
      <c r="AIW65">
        <v>0</v>
      </c>
      <c r="AIX65">
        <v>55</v>
      </c>
      <c r="AIY65">
        <v>10</v>
      </c>
      <c r="AIZ65">
        <v>35</v>
      </c>
      <c r="AJA65">
        <v>0</v>
      </c>
      <c r="AJB65">
        <v>0</v>
      </c>
      <c r="AJC65">
        <v>0</v>
      </c>
      <c r="AJD65">
        <v>35</v>
      </c>
      <c r="AJE65">
        <v>10</v>
      </c>
      <c r="AJF65">
        <v>0</v>
      </c>
      <c r="AJG65">
        <v>25</v>
      </c>
      <c r="AJH65">
        <v>0</v>
      </c>
      <c r="AJI65">
        <v>10</v>
      </c>
      <c r="AJJ65" s="1">
        <v>16150</v>
      </c>
      <c r="AJK65" s="1">
        <v>15725</v>
      </c>
      <c r="AJM65" s="1">
        <v>15725</v>
      </c>
      <c r="AJO65" s="1">
        <v>12630</v>
      </c>
      <c r="AJP65" s="1">
        <v>1345</v>
      </c>
      <c r="AJR65" s="1">
        <v>12415</v>
      </c>
      <c r="AJT65" s="1">
        <v>10525</v>
      </c>
      <c r="AJV65" s="1">
        <v>16145</v>
      </c>
      <c r="AJW65" s="1">
        <v>1055</v>
      </c>
      <c r="AJX65" s="1">
        <v>15735</v>
      </c>
      <c r="AJZ65" s="1">
        <v>15730</v>
      </c>
      <c r="AKB65" s="1">
        <v>12645</v>
      </c>
      <c r="AKD65">
        <v>790</v>
      </c>
      <c r="AKE65" s="1">
        <v>12455</v>
      </c>
      <c r="AKG65" s="1">
        <v>10525</v>
      </c>
      <c r="AKQ65" s="1">
        <v>16150</v>
      </c>
      <c r="AKR65">
        <v>430</v>
      </c>
      <c r="AKS65" s="1">
        <v>15720</v>
      </c>
      <c r="AKT65">
        <v>97.3</v>
      </c>
      <c r="AKU65" s="1">
        <v>3690</v>
      </c>
      <c r="AKV65" s="1">
        <v>4025</v>
      </c>
      <c r="AKW65" s="1">
        <v>2020</v>
      </c>
      <c r="AKX65" s="1">
        <v>16145</v>
      </c>
      <c r="AKY65">
        <v>430</v>
      </c>
      <c r="AKZ65" s="1">
        <v>15715</v>
      </c>
      <c r="ALA65">
        <v>97.3</v>
      </c>
      <c r="ALB65" s="1">
        <v>3730</v>
      </c>
      <c r="ALC65" s="1">
        <v>4105</v>
      </c>
      <c r="ALD65" s="1">
        <v>2235</v>
      </c>
      <c r="ALE65" s="1">
        <v>1555</v>
      </c>
      <c r="ALF65" s="1">
        <v>1215</v>
      </c>
      <c r="ALG65">
        <v>815</v>
      </c>
      <c r="ALH65">
        <v>605</v>
      </c>
      <c r="ALI65">
        <v>470</v>
      </c>
      <c r="ALJ65">
        <v>990</v>
      </c>
      <c r="ALK65">
        <v>320</v>
      </c>
      <c r="ALL65">
        <v>190</v>
      </c>
      <c r="ALM65" s="1">
        <v>16150</v>
      </c>
      <c r="ALN65" s="1">
        <v>5620</v>
      </c>
      <c r="ALO65" s="1">
        <v>10530</v>
      </c>
      <c r="ALP65">
        <v>65.2</v>
      </c>
      <c r="ALQ65" s="1">
        <v>1535</v>
      </c>
      <c r="ALR65" s="1">
        <v>1170</v>
      </c>
      <c r="ALS65" s="1">
        <v>1845</v>
      </c>
      <c r="ALT65" s="1">
        <v>1205</v>
      </c>
      <c r="ALU65">
        <v>980</v>
      </c>
      <c r="ALV65">
        <v>810</v>
      </c>
      <c r="ALW65">
        <v>640</v>
      </c>
      <c r="ALX65">
        <v>500</v>
      </c>
      <c r="ALY65">
        <v>420</v>
      </c>
      <c r="ALZ65" s="1">
        <v>1405</v>
      </c>
      <c r="AMA65">
        <v>330</v>
      </c>
      <c r="AMC65">
        <v>280</v>
      </c>
      <c r="AMD65">
        <v>795</v>
      </c>
      <c r="AME65" s="1">
        <v>8730</v>
      </c>
      <c r="AMH65" s="1">
        <v>4090</v>
      </c>
      <c r="AMI65">
        <v>945</v>
      </c>
      <c r="AMK65" s="1">
        <v>4645</v>
      </c>
      <c r="AMN65" s="1">
        <v>8735</v>
      </c>
      <c r="AMP65">
        <v>555</v>
      </c>
      <c r="AMQ65" s="1">
        <v>222404</v>
      </c>
      <c r="AMR65" s="1">
        <v>4090</v>
      </c>
      <c r="AMU65" s="1">
        <v>4640</v>
      </c>
      <c r="AMW65">
        <v>355</v>
      </c>
      <c r="AMY65" s="1">
        <v>8740</v>
      </c>
      <c r="AMZ65">
        <v>515</v>
      </c>
      <c r="ANA65">
        <v>400</v>
      </c>
      <c r="ANB65">
        <v>550</v>
      </c>
      <c r="ANC65">
        <v>470</v>
      </c>
      <c r="AND65">
        <v>480</v>
      </c>
      <c r="ANE65">
        <v>370</v>
      </c>
      <c r="ANF65">
        <v>390</v>
      </c>
      <c r="ANG65">
        <v>340</v>
      </c>
      <c r="ANH65">
        <v>325</v>
      </c>
      <c r="ANI65">
        <v>620</v>
      </c>
      <c r="ANJ65">
        <v>505</v>
      </c>
      <c r="ANK65">
        <v>445</v>
      </c>
      <c r="ANL65">
        <v>385</v>
      </c>
      <c r="ANM65">
        <v>325</v>
      </c>
      <c r="ANN65" s="1">
        <v>1665</v>
      </c>
      <c r="ANO65">
        <v>365</v>
      </c>
      <c r="ANP65" s="1">
        <v>8730</v>
      </c>
      <c r="ANQ65">
        <v>530</v>
      </c>
      <c r="ANR65">
        <v>405</v>
      </c>
      <c r="ANS65">
        <v>560</v>
      </c>
      <c r="ANT65">
        <v>955</v>
      </c>
      <c r="ANU65">
        <v>490</v>
      </c>
      <c r="ANV65">
        <v>510</v>
      </c>
      <c r="ANW65">
        <v>440</v>
      </c>
      <c r="ANX65">
        <v>415</v>
      </c>
      <c r="ANY65">
        <v>430</v>
      </c>
      <c r="ANZ65">
        <v>390</v>
      </c>
      <c r="AOA65">
        <v>675</v>
      </c>
      <c r="AOB65">
        <v>560</v>
      </c>
      <c r="AOC65">
        <v>485</v>
      </c>
      <c r="AOD65">
        <v>365</v>
      </c>
      <c r="AOE65">
        <v>285</v>
      </c>
      <c r="AOF65" s="1">
        <v>1225</v>
      </c>
      <c r="AOG65">
        <v>485</v>
      </c>
      <c r="AOH65">
        <v>315</v>
      </c>
      <c r="AOI65">
        <v>430</v>
      </c>
      <c r="AOJ65">
        <v>30.6</v>
      </c>
      <c r="AOK65" s="1">
        <v>3430</v>
      </c>
      <c r="AOO65" s="1">
        <v>1400</v>
      </c>
      <c r="AOQ65">
        <v>785</v>
      </c>
      <c r="AOT65">
        <v>990</v>
      </c>
      <c r="APA65">
        <v>3430</v>
      </c>
      <c r="APD65">
        <v>34.1</v>
      </c>
      <c r="APE65">
        <v>1410</v>
      </c>
      <c r="APH65">
        <v>995</v>
      </c>
      <c r="APK65">
        <v>765</v>
      </c>
      <c r="APN65" s="1">
        <v>7875</v>
      </c>
      <c r="APQ65" s="1">
        <v>17465</v>
      </c>
      <c r="APR65" s="1">
        <v>12155</v>
      </c>
      <c r="APS65" s="1">
        <v>5345</v>
      </c>
      <c r="APT65" s="1">
        <v>2710</v>
      </c>
      <c r="APU65" s="1">
        <v>1605</v>
      </c>
      <c r="APV65" s="1">
        <v>1340</v>
      </c>
      <c r="APW65" s="1">
        <v>1155</v>
      </c>
      <c r="APX65" s="1">
        <v>5300</v>
      </c>
      <c r="APY65" s="1">
        <v>1020</v>
      </c>
      <c r="APZ65">
        <v>880</v>
      </c>
      <c r="AQA65">
        <v>990</v>
      </c>
      <c r="AQB65" s="1">
        <v>1090</v>
      </c>
      <c r="AQC65" s="1">
        <v>1320</v>
      </c>
      <c r="AQD65" s="1">
        <v>17455</v>
      </c>
      <c r="AQE65" s="1">
        <v>1550</v>
      </c>
      <c r="AQF65">
        <v>615</v>
      </c>
      <c r="AQG65" s="1">
        <v>13365</v>
      </c>
      <c r="AQH65" s="1">
        <v>2530</v>
      </c>
      <c r="AQI65" s="1">
        <v>5800</v>
      </c>
      <c r="AQJ65">
        <v>565</v>
      </c>
      <c r="AQK65">
        <v>210</v>
      </c>
      <c r="AQL65" s="1">
        <v>4095</v>
      </c>
      <c r="AQM65" s="1">
        <v>1140</v>
      </c>
      <c r="AQN65">
        <v>33.200000000000003</v>
      </c>
      <c r="AQO65">
        <v>36.5</v>
      </c>
      <c r="AQP65">
        <v>45.1</v>
      </c>
      <c r="AQQ65" s="1">
        <v>6100</v>
      </c>
      <c r="AQR65">
        <v>500</v>
      </c>
      <c r="AQS65">
        <v>180</v>
      </c>
      <c r="AQT65" s="1">
        <v>4760</v>
      </c>
      <c r="AQU65">
        <v>855</v>
      </c>
      <c r="AQV65">
        <v>320</v>
      </c>
      <c r="AQW65">
        <v>34.9</v>
      </c>
      <c r="AQX65">
        <v>32.299999999999997</v>
      </c>
      <c r="AQY65">
        <v>29.3</v>
      </c>
      <c r="AQZ65">
        <v>35.6</v>
      </c>
      <c r="ARA65">
        <v>33.799999999999997</v>
      </c>
      <c r="ARB65" s="1">
        <v>17460</v>
      </c>
      <c r="ARC65" s="1">
        <v>14450</v>
      </c>
      <c r="ARD65" s="1">
        <v>1390</v>
      </c>
      <c r="ARE65">
        <v>315</v>
      </c>
      <c r="ARF65" s="1">
        <v>13055</v>
      </c>
      <c r="ARG65" s="1">
        <v>3010</v>
      </c>
      <c r="ARH65" s="1">
        <v>17460</v>
      </c>
      <c r="ARI65" s="1">
        <v>8570</v>
      </c>
      <c r="ARJ65" s="1">
        <v>7615</v>
      </c>
      <c r="ARK65" s="1">
        <v>1815</v>
      </c>
      <c r="ARL65" s="1">
        <v>1240</v>
      </c>
      <c r="ARM65">
        <v>0</v>
      </c>
      <c r="ARN65" s="1">
        <v>1780</v>
      </c>
      <c r="ARO65" s="1">
        <v>1950</v>
      </c>
      <c r="ARP65">
        <v>955</v>
      </c>
      <c r="ARQ65">
        <v>995</v>
      </c>
      <c r="ARR65">
        <v>840</v>
      </c>
      <c r="ARS65" s="1">
        <v>1270</v>
      </c>
      <c r="ART65" s="1">
        <v>7620</v>
      </c>
      <c r="ARU65">
        <v>585</v>
      </c>
      <c r="ARV65" s="1">
        <v>1375</v>
      </c>
      <c r="ARW65" s="1">
        <v>1450</v>
      </c>
      <c r="ARX65" s="1">
        <v>3075</v>
      </c>
      <c r="ARY65" s="1">
        <v>1120</v>
      </c>
      <c r="ARZ65" s="1">
        <v>7610</v>
      </c>
      <c r="ASA65">
        <v>795</v>
      </c>
      <c r="ASB65">
        <v>35</v>
      </c>
      <c r="ASC65">
        <v>35</v>
      </c>
      <c r="ASD65">
        <v>35</v>
      </c>
      <c r="ASE65">
        <v>25</v>
      </c>
      <c r="ASF65">
        <v>20</v>
      </c>
      <c r="ASG65">
        <v>140</v>
      </c>
      <c r="ASH65">
        <v>20</v>
      </c>
      <c r="ASI65">
        <v>10</v>
      </c>
      <c r="ASJ65">
        <v>90</v>
      </c>
      <c r="ASK65">
        <v>190</v>
      </c>
      <c r="ASL65">
        <v>195</v>
      </c>
      <c r="ASM65">
        <v>860</v>
      </c>
      <c r="ASN65">
        <v>20</v>
      </c>
      <c r="ASO65">
        <v>0</v>
      </c>
      <c r="ASP65">
        <v>50</v>
      </c>
      <c r="ASQ65">
        <v>35</v>
      </c>
      <c r="ASR65">
        <v>20</v>
      </c>
      <c r="ASS65">
        <v>20</v>
      </c>
      <c r="AST65">
        <v>0</v>
      </c>
      <c r="ASU65">
        <v>30</v>
      </c>
      <c r="ASV65">
        <v>25</v>
      </c>
      <c r="ASW65">
        <v>0</v>
      </c>
      <c r="ASX65">
        <v>90</v>
      </c>
      <c r="ASY65">
        <v>125</v>
      </c>
      <c r="ASZ65">
        <v>30</v>
      </c>
      <c r="ATA65">
        <v>50</v>
      </c>
      <c r="ATB65">
        <v>10</v>
      </c>
      <c r="ATC65">
        <v>10</v>
      </c>
      <c r="ATD65">
        <v>180</v>
      </c>
      <c r="ATE65">
        <v>130</v>
      </c>
      <c r="ATF65">
        <v>0</v>
      </c>
      <c r="ATG65">
        <v>15</v>
      </c>
      <c r="ATH65">
        <v>70</v>
      </c>
      <c r="ATI65">
        <v>10</v>
      </c>
      <c r="ATJ65">
        <v>35</v>
      </c>
      <c r="ATK65">
        <v>10</v>
      </c>
      <c r="ATL65">
        <v>55</v>
      </c>
      <c r="ATM65">
        <v>30</v>
      </c>
      <c r="ATN65">
        <v>80</v>
      </c>
      <c r="ATO65" s="1">
        <v>5615</v>
      </c>
      <c r="ATP65">
        <v>40</v>
      </c>
      <c r="ATQ65">
        <v>1435</v>
      </c>
      <c r="ATR65">
        <v>45</v>
      </c>
      <c r="ATS65" s="1">
        <v>2990</v>
      </c>
      <c r="ATT65">
        <v>395</v>
      </c>
      <c r="ATU65">
        <v>130</v>
      </c>
      <c r="ATV65">
        <v>100</v>
      </c>
      <c r="ATW65">
        <v>10</v>
      </c>
      <c r="ATX65">
        <v>65</v>
      </c>
      <c r="ATY65">
        <v>185</v>
      </c>
      <c r="ATZ65">
        <v>10</v>
      </c>
      <c r="AUA65">
        <v>155</v>
      </c>
      <c r="AUB65">
        <v>340</v>
      </c>
      <c r="AUC65">
        <v>0</v>
      </c>
      <c r="AUD65">
        <v>25</v>
      </c>
      <c r="AUE65">
        <v>30</v>
      </c>
      <c r="AUF65">
        <v>110</v>
      </c>
      <c r="AUG65">
        <v>535</v>
      </c>
      <c r="AUH65">
        <v>435</v>
      </c>
      <c r="AUI65" s="1">
        <v>1760</v>
      </c>
      <c r="AUJ65">
        <v>10</v>
      </c>
      <c r="AUK65">
        <v>840</v>
      </c>
      <c r="AUL65">
        <v>60</v>
      </c>
      <c r="AUM65">
        <v>15</v>
      </c>
      <c r="AUN65">
        <v>0</v>
      </c>
      <c r="AUO65">
        <v>0</v>
      </c>
      <c r="AUP65">
        <v>10</v>
      </c>
      <c r="AUQ65">
        <v>0</v>
      </c>
      <c r="AUR65">
        <v>20</v>
      </c>
      <c r="AUS65">
        <v>0</v>
      </c>
      <c r="AUT65">
        <v>10</v>
      </c>
      <c r="AUU65">
        <v>125</v>
      </c>
      <c r="AUV65">
        <v>30</v>
      </c>
      <c r="AUW65">
        <v>10</v>
      </c>
      <c r="AUX65">
        <v>25</v>
      </c>
      <c r="AUY65">
        <v>10</v>
      </c>
      <c r="AUZ65">
        <v>0</v>
      </c>
      <c r="AVA65">
        <v>30</v>
      </c>
      <c r="AVB65">
        <v>0</v>
      </c>
      <c r="AVC65">
        <v>30</v>
      </c>
      <c r="AVD65">
        <v>15</v>
      </c>
      <c r="AVE65">
        <v>15</v>
      </c>
      <c r="AVF65">
        <v>0</v>
      </c>
      <c r="AVG65">
        <v>0</v>
      </c>
      <c r="AVH65">
        <v>0</v>
      </c>
      <c r="AVI65">
        <v>0</v>
      </c>
      <c r="AVJ65">
        <v>0</v>
      </c>
      <c r="AVK65">
        <v>0</v>
      </c>
      <c r="AVL65">
        <v>10</v>
      </c>
      <c r="AVM65">
        <v>10</v>
      </c>
      <c r="AVN65">
        <v>0</v>
      </c>
      <c r="AVO65">
        <v>0</v>
      </c>
      <c r="AVP65">
        <v>0</v>
      </c>
      <c r="AVQ65">
        <v>0</v>
      </c>
      <c r="AVR65">
        <v>10</v>
      </c>
      <c r="AVS65">
        <v>625</v>
      </c>
      <c r="AVT65">
        <v>0</v>
      </c>
      <c r="AVU65">
        <v>10</v>
      </c>
      <c r="AVV65">
        <v>15</v>
      </c>
      <c r="AVW65">
        <v>375</v>
      </c>
      <c r="AVX65">
        <v>0</v>
      </c>
      <c r="AVY65">
        <v>35</v>
      </c>
      <c r="AVZ65">
        <v>25</v>
      </c>
      <c r="AWA65">
        <v>10</v>
      </c>
      <c r="AWB65">
        <v>10</v>
      </c>
      <c r="AWC65">
        <v>10</v>
      </c>
      <c r="AWD65">
        <v>0</v>
      </c>
      <c r="AWE65">
        <v>0</v>
      </c>
      <c r="AWF65">
        <v>10</v>
      </c>
      <c r="AWG65">
        <v>45</v>
      </c>
      <c r="AWH65">
        <v>0</v>
      </c>
      <c r="AWI65">
        <v>0</v>
      </c>
      <c r="AWJ65">
        <v>0</v>
      </c>
      <c r="AWK65">
        <v>10</v>
      </c>
      <c r="AWL65">
        <v>10</v>
      </c>
      <c r="AWM65">
        <v>0</v>
      </c>
      <c r="AWN65">
        <v>0</v>
      </c>
      <c r="AWO65" s="1">
        <v>4050</v>
      </c>
      <c r="AWP65">
        <v>25</v>
      </c>
      <c r="AWQ65">
        <v>0</v>
      </c>
      <c r="AWR65">
        <v>10</v>
      </c>
      <c r="AWS65">
        <v>0</v>
      </c>
      <c r="AWT65" s="1">
        <v>17460</v>
      </c>
      <c r="AWU65" s="1">
        <v>9060</v>
      </c>
      <c r="AWV65" s="1">
        <v>4340</v>
      </c>
      <c r="AWW65" s="1">
        <v>5985</v>
      </c>
      <c r="AWX65" s="1">
        <v>2465</v>
      </c>
      <c r="AWY65">
        <v>975</v>
      </c>
      <c r="AWZ65" s="1">
        <v>1485</v>
      </c>
      <c r="AXA65" s="1">
        <v>2190</v>
      </c>
      <c r="AXB65" s="1">
        <v>1230</v>
      </c>
      <c r="AXC65">
        <v>105</v>
      </c>
      <c r="AXD65" s="1">
        <v>17465</v>
      </c>
      <c r="AXE65">
        <v>140</v>
      </c>
      <c r="AXF65">
        <v>145</v>
      </c>
      <c r="AXG65">
        <v>105</v>
      </c>
      <c r="AXH65">
        <v>40</v>
      </c>
      <c r="AXI65">
        <v>0</v>
      </c>
      <c r="AXJ65">
        <v>0</v>
      </c>
      <c r="AXK65" s="1">
        <v>17310</v>
      </c>
      <c r="AXL65" s="1">
        <v>17460</v>
      </c>
      <c r="AXM65">
        <v>30</v>
      </c>
      <c r="AXN65" s="1">
        <v>17420</v>
      </c>
      <c r="AXO65" s="1">
        <v>17455</v>
      </c>
      <c r="AXP65">
        <v>55</v>
      </c>
      <c r="AXQ65">
        <v>60</v>
      </c>
      <c r="AXR65">
        <v>30</v>
      </c>
      <c r="AXS65">
        <v>20</v>
      </c>
      <c r="AXT65">
        <v>0</v>
      </c>
      <c r="AXU65">
        <v>0</v>
      </c>
      <c r="AXV65">
        <v>0</v>
      </c>
      <c r="AXW65">
        <v>0</v>
      </c>
      <c r="AXX65">
        <v>0</v>
      </c>
      <c r="AXY65">
        <v>0</v>
      </c>
      <c r="AXZ65">
        <v>200</v>
      </c>
      <c r="AYA65">
        <v>210</v>
      </c>
      <c r="AYB65">
        <v>0</v>
      </c>
      <c r="AYC65">
        <v>115</v>
      </c>
      <c r="AYD65">
        <v>100</v>
      </c>
      <c r="AYE65">
        <v>0</v>
      </c>
      <c r="AYF65">
        <v>0</v>
      </c>
      <c r="AYG65">
        <v>0</v>
      </c>
      <c r="AYH65">
        <v>0</v>
      </c>
      <c r="AYI65">
        <v>0</v>
      </c>
      <c r="AYJ65" s="1">
        <v>17195</v>
      </c>
      <c r="AYK65" s="1">
        <v>17455</v>
      </c>
      <c r="AYL65" s="1">
        <v>10520</v>
      </c>
      <c r="AYM65">
        <v>760</v>
      </c>
      <c r="AYN65" s="1">
        <v>6075</v>
      </c>
      <c r="AYO65">
        <v>880</v>
      </c>
      <c r="AYP65">
        <v>445</v>
      </c>
      <c r="AYQ65">
        <v>300</v>
      </c>
      <c r="AYR65">
        <v>585</v>
      </c>
      <c r="AYS65">
        <v>195</v>
      </c>
      <c r="AYT65">
        <v>330</v>
      </c>
      <c r="AYU65">
        <v>220</v>
      </c>
      <c r="AYV65">
        <v>135</v>
      </c>
      <c r="AYW65">
        <v>265</v>
      </c>
      <c r="AYX65" s="1">
        <v>6940</v>
      </c>
      <c r="AYY65" s="1">
        <v>17455</v>
      </c>
      <c r="AYZ65">
        <v>265</v>
      </c>
      <c r="AZA65">
        <v>150</v>
      </c>
      <c r="AZB65">
        <v>0</v>
      </c>
      <c r="AZC65">
        <v>110</v>
      </c>
      <c r="AZD65" s="1">
        <v>2235</v>
      </c>
      <c r="AZE65">
        <v>30</v>
      </c>
      <c r="AZF65">
        <v>180</v>
      </c>
      <c r="AZG65" s="1">
        <v>2090</v>
      </c>
      <c r="AZH65">
        <v>0</v>
      </c>
      <c r="AZI65">
        <v>0</v>
      </c>
      <c r="AZJ65">
        <v>0</v>
      </c>
      <c r="AZK65">
        <v>10</v>
      </c>
      <c r="AZL65">
        <v>0</v>
      </c>
      <c r="AZM65">
        <v>390</v>
      </c>
      <c r="AZN65">
        <v>0</v>
      </c>
      <c r="AZO65" s="1">
        <v>6820</v>
      </c>
      <c r="AZP65" s="1">
        <v>3965</v>
      </c>
      <c r="AZQ65">
        <v>0</v>
      </c>
      <c r="AZR65">
        <v>0</v>
      </c>
      <c r="AZS65" s="1">
        <v>2055</v>
      </c>
      <c r="AZT65" s="1">
        <v>1805</v>
      </c>
      <c r="AZU65">
        <v>0</v>
      </c>
      <c r="AZV65">
        <v>145</v>
      </c>
      <c r="AZW65">
        <v>395</v>
      </c>
      <c r="AZX65">
        <v>995</v>
      </c>
      <c r="AZY65">
        <v>0</v>
      </c>
      <c r="AZZ65">
        <v>0</v>
      </c>
      <c r="BAA65">
        <v>0</v>
      </c>
      <c r="BAB65">
        <v>995</v>
      </c>
      <c r="BAC65" s="1">
        <v>1350</v>
      </c>
      <c r="BAD65">
        <v>120</v>
      </c>
      <c r="BAE65">
        <v>0</v>
      </c>
      <c r="BAF65">
        <v>30</v>
      </c>
      <c r="BAG65">
        <v>385</v>
      </c>
      <c r="BAH65">
        <v>0</v>
      </c>
      <c r="BAI65">
        <v>10</v>
      </c>
      <c r="BAJ65">
        <v>900</v>
      </c>
      <c r="BAK65">
        <v>0</v>
      </c>
      <c r="BAL65">
        <v>35</v>
      </c>
      <c r="BAM65">
        <v>0</v>
      </c>
      <c r="BAN65">
        <v>375</v>
      </c>
      <c r="BAO65">
        <v>70</v>
      </c>
      <c r="BAP65">
        <v>70</v>
      </c>
      <c r="BAQ65">
        <v>40</v>
      </c>
      <c r="BAR65">
        <v>85</v>
      </c>
      <c r="BAS65">
        <v>130</v>
      </c>
      <c r="BAT65">
        <v>35</v>
      </c>
      <c r="BAU65" s="1">
        <v>1590</v>
      </c>
      <c r="BAV65">
        <v>25</v>
      </c>
      <c r="BAW65">
        <v>695</v>
      </c>
      <c r="BAX65">
        <v>20</v>
      </c>
      <c r="BAY65">
        <v>105</v>
      </c>
      <c r="BAZ65">
        <v>20</v>
      </c>
      <c r="BBA65">
        <v>10</v>
      </c>
      <c r="BBB65">
        <v>180</v>
      </c>
      <c r="BBC65">
        <v>25</v>
      </c>
      <c r="BBD65">
        <v>55</v>
      </c>
      <c r="BBE65">
        <v>15</v>
      </c>
      <c r="BBF65">
        <v>565</v>
      </c>
      <c r="BBG65">
        <v>100</v>
      </c>
      <c r="BBH65">
        <v>380</v>
      </c>
      <c r="BBI65">
        <v>35</v>
      </c>
      <c r="BBJ65">
        <v>420</v>
      </c>
      <c r="BBK65">
        <v>0</v>
      </c>
      <c r="BBL65" s="1">
        <v>1500</v>
      </c>
      <c r="BBM65">
        <v>15</v>
      </c>
      <c r="BBN65">
        <v>0</v>
      </c>
      <c r="BBO65">
        <v>0</v>
      </c>
      <c r="BBP65">
        <v>70</v>
      </c>
      <c r="BBQ65">
        <v>0</v>
      </c>
      <c r="BBR65">
        <v>145</v>
      </c>
      <c r="BBS65">
        <v>585</v>
      </c>
      <c r="BBT65">
        <v>0</v>
      </c>
      <c r="BBU65">
        <v>20</v>
      </c>
      <c r="BBV65">
        <v>0</v>
      </c>
      <c r="BBW65">
        <v>0</v>
      </c>
      <c r="BBX65">
        <v>35</v>
      </c>
      <c r="BBY65">
        <v>10</v>
      </c>
      <c r="BBZ65">
        <v>10</v>
      </c>
      <c r="BCA65">
        <v>275</v>
      </c>
      <c r="BCB65">
        <v>30</v>
      </c>
      <c r="BCC65">
        <v>0</v>
      </c>
      <c r="BCD65">
        <v>10</v>
      </c>
      <c r="BCE65">
        <v>250</v>
      </c>
      <c r="BCF65">
        <v>0</v>
      </c>
      <c r="BCG65">
        <v>205</v>
      </c>
      <c r="BCH65">
        <v>0</v>
      </c>
      <c r="BCI65">
        <v>0</v>
      </c>
      <c r="BCJ65">
        <v>50</v>
      </c>
      <c r="BCK65">
        <v>10</v>
      </c>
      <c r="BCL65">
        <v>30</v>
      </c>
      <c r="BCM65">
        <v>0</v>
      </c>
      <c r="BCN65">
        <v>10</v>
      </c>
      <c r="BCO65">
        <v>35</v>
      </c>
      <c r="BCP65">
        <v>10</v>
      </c>
      <c r="BCQ65">
        <v>50</v>
      </c>
      <c r="BCR65">
        <v>10</v>
      </c>
      <c r="BCS65">
        <v>370</v>
      </c>
      <c r="BCT65">
        <v>10</v>
      </c>
      <c r="BCU65">
        <v>0</v>
      </c>
      <c r="BCV65">
        <v>10</v>
      </c>
      <c r="BCW65">
        <v>0</v>
      </c>
      <c r="BCX65">
        <v>0</v>
      </c>
      <c r="BCY65">
        <v>0</v>
      </c>
      <c r="BCZ65">
        <v>140</v>
      </c>
      <c r="BDA65">
        <v>10</v>
      </c>
      <c r="BDB65">
        <v>50</v>
      </c>
      <c r="BDC65">
        <v>0</v>
      </c>
      <c r="BDD65">
        <v>475</v>
      </c>
      <c r="BDE65">
        <v>0</v>
      </c>
      <c r="BDF65">
        <v>15</v>
      </c>
      <c r="BDG65">
        <v>10</v>
      </c>
      <c r="BDH65">
        <v>10</v>
      </c>
      <c r="BDI65">
        <v>65</v>
      </c>
      <c r="BDJ65">
        <v>10</v>
      </c>
      <c r="BDK65">
        <v>35</v>
      </c>
      <c r="BDL65">
        <v>10</v>
      </c>
      <c r="BDM65">
        <v>85</v>
      </c>
      <c r="BDN65">
        <v>0</v>
      </c>
      <c r="BDO65">
        <v>65</v>
      </c>
      <c r="BDP65">
        <v>35</v>
      </c>
      <c r="BDQ65">
        <v>20</v>
      </c>
      <c r="BDR65">
        <v>0</v>
      </c>
      <c r="BDS65">
        <v>0</v>
      </c>
      <c r="BDT65">
        <v>30</v>
      </c>
      <c r="BDU65">
        <v>20</v>
      </c>
      <c r="BDV65">
        <v>10</v>
      </c>
      <c r="BDW65">
        <v>0</v>
      </c>
      <c r="BDX65">
        <v>10</v>
      </c>
      <c r="BDY65">
        <v>45</v>
      </c>
      <c r="BDZ65">
        <v>0</v>
      </c>
      <c r="BEA65">
        <v>10</v>
      </c>
      <c r="BEB65">
        <v>35</v>
      </c>
      <c r="BEC65">
        <v>745</v>
      </c>
      <c r="BED65">
        <v>105</v>
      </c>
      <c r="BEE65">
        <v>0</v>
      </c>
      <c r="BEF65">
        <v>0</v>
      </c>
      <c r="BEG65">
        <v>0</v>
      </c>
      <c r="BEH65">
        <v>0</v>
      </c>
      <c r="BEI65">
        <v>0</v>
      </c>
      <c r="BEJ65">
        <v>0</v>
      </c>
      <c r="BEK65">
        <v>10</v>
      </c>
      <c r="BEL65">
        <v>0</v>
      </c>
      <c r="BEM65">
        <v>0</v>
      </c>
      <c r="BEN65">
        <v>0</v>
      </c>
      <c r="BEO65">
        <v>0</v>
      </c>
      <c r="BEP65">
        <v>40</v>
      </c>
      <c r="BEQ65">
        <v>0</v>
      </c>
      <c r="BER65">
        <v>0</v>
      </c>
      <c r="BES65">
        <v>0</v>
      </c>
      <c r="BET65">
        <v>0</v>
      </c>
      <c r="BEU65">
        <v>10</v>
      </c>
      <c r="BEV65">
        <v>0</v>
      </c>
      <c r="BEW65">
        <v>35</v>
      </c>
      <c r="BEX65">
        <v>0</v>
      </c>
      <c r="BEY65">
        <v>0</v>
      </c>
      <c r="BEZ65">
        <v>0</v>
      </c>
      <c r="BFA65">
        <v>0</v>
      </c>
      <c r="BFB65">
        <v>0</v>
      </c>
      <c r="BFC65">
        <v>0</v>
      </c>
      <c r="BFD65">
        <v>0</v>
      </c>
      <c r="BFE65">
        <v>0</v>
      </c>
      <c r="BFF65">
        <v>150</v>
      </c>
      <c r="BFG65">
        <v>0</v>
      </c>
      <c r="BFH65">
        <v>0</v>
      </c>
      <c r="BFI65">
        <v>0</v>
      </c>
      <c r="BFJ65">
        <v>0</v>
      </c>
      <c r="BFK65">
        <v>55</v>
      </c>
      <c r="BFL65">
        <v>20</v>
      </c>
      <c r="BFM65">
        <v>65</v>
      </c>
      <c r="BFN65">
        <v>0</v>
      </c>
      <c r="BFO65">
        <v>0</v>
      </c>
      <c r="BFP65">
        <v>10</v>
      </c>
      <c r="BFQ65">
        <v>345</v>
      </c>
      <c r="BFR65">
        <v>0</v>
      </c>
      <c r="BFS65">
        <v>0</v>
      </c>
      <c r="BFT65">
        <v>0</v>
      </c>
      <c r="BFU65">
        <v>0</v>
      </c>
      <c r="BFV65">
        <v>0</v>
      </c>
      <c r="BFW65">
        <v>45</v>
      </c>
      <c r="BFX65">
        <v>105</v>
      </c>
      <c r="BFY65">
        <v>0</v>
      </c>
      <c r="BFZ65">
        <v>0</v>
      </c>
      <c r="BGA65">
        <v>0</v>
      </c>
      <c r="BGB65">
        <v>10</v>
      </c>
      <c r="BGC65">
        <v>0</v>
      </c>
      <c r="BGD65">
        <v>10</v>
      </c>
      <c r="BGE65">
        <v>0</v>
      </c>
      <c r="BGF65">
        <v>120</v>
      </c>
      <c r="BGG65">
        <v>25</v>
      </c>
      <c r="BGH65">
        <v>10</v>
      </c>
      <c r="BGI65">
        <v>0</v>
      </c>
      <c r="BGJ65">
        <v>0</v>
      </c>
      <c r="BGK65">
        <v>0</v>
      </c>
      <c r="BGL65">
        <v>0</v>
      </c>
      <c r="BGM65">
        <v>0</v>
      </c>
      <c r="BGN65">
        <v>10</v>
      </c>
      <c r="BGO65">
        <v>180</v>
      </c>
      <c r="BGP65">
        <v>45</v>
      </c>
      <c r="BGQ65">
        <v>130</v>
      </c>
      <c r="BGR65" s="1">
        <v>9140</v>
      </c>
      <c r="BGS65">
        <v>570</v>
      </c>
      <c r="BGT65">
        <v>70</v>
      </c>
      <c r="BGU65">
        <v>105</v>
      </c>
      <c r="BGV65">
        <v>25</v>
      </c>
      <c r="BGW65">
        <v>0</v>
      </c>
      <c r="BGX65">
        <v>0</v>
      </c>
      <c r="BGY65">
        <v>0</v>
      </c>
      <c r="BGZ65">
        <v>0</v>
      </c>
      <c r="BHA65">
        <v>125</v>
      </c>
      <c r="BHB65">
        <v>0</v>
      </c>
      <c r="BHC65">
        <v>10</v>
      </c>
      <c r="BHD65">
        <v>10</v>
      </c>
      <c r="BHE65">
        <v>15</v>
      </c>
      <c r="BHF65">
        <v>20</v>
      </c>
      <c r="BHG65">
        <v>15</v>
      </c>
      <c r="BHH65">
        <v>0</v>
      </c>
      <c r="BHI65">
        <v>0</v>
      </c>
      <c r="BHJ65">
        <v>0</v>
      </c>
      <c r="BHK65">
        <v>50</v>
      </c>
      <c r="BHL65">
        <v>10</v>
      </c>
      <c r="BHM65">
        <v>10</v>
      </c>
      <c r="BHN65">
        <v>20</v>
      </c>
      <c r="BHO65">
        <v>10</v>
      </c>
      <c r="BHP65">
        <v>0</v>
      </c>
      <c r="BHQ65">
        <v>0</v>
      </c>
      <c r="BHR65">
        <v>45</v>
      </c>
      <c r="BHS65">
        <v>0</v>
      </c>
      <c r="BHT65">
        <v>0</v>
      </c>
      <c r="BHU65">
        <v>0</v>
      </c>
      <c r="BHV65">
        <v>20</v>
      </c>
      <c r="BHW65">
        <v>20</v>
      </c>
      <c r="BHX65">
        <v>815</v>
      </c>
      <c r="BHY65">
        <v>85</v>
      </c>
      <c r="BHZ65">
        <v>20</v>
      </c>
      <c r="BIA65">
        <v>0</v>
      </c>
      <c r="BIB65">
        <v>470</v>
      </c>
      <c r="BIC65">
        <v>10</v>
      </c>
      <c r="BID65">
        <v>0</v>
      </c>
      <c r="BIE65">
        <v>0</v>
      </c>
      <c r="BIF65">
        <v>0</v>
      </c>
      <c r="BIG65">
        <v>200</v>
      </c>
      <c r="BIH65">
        <v>0</v>
      </c>
      <c r="BII65">
        <v>0</v>
      </c>
      <c r="BIJ65">
        <v>30</v>
      </c>
      <c r="BIK65">
        <v>35</v>
      </c>
      <c r="BIL65">
        <v>0</v>
      </c>
      <c r="BIM65">
        <v>45</v>
      </c>
      <c r="BIN65" s="1">
        <v>7800</v>
      </c>
      <c r="BIO65">
        <v>0</v>
      </c>
      <c r="BIP65">
        <v>30</v>
      </c>
      <c r="BIQ65" s="1">
        <v>6250</v>
      </c>
      <c r="BIR65">
        <v>470</v>
      </c>
      <c r="BIS65">
        <v>270</v>
      </c>
      <c r="BIT65">
        <v>0</v>
      </c>
      <c r="BIU65">
        <v>355</v>
      </c>
      <c r="BIV65">
        <v>0</v>
      </c>
      <c r="BIW65">
        <v>80</v>
      </c>
      <c r="BIX65">
        <v>10</v>
      </c>
      <c r="BIY65" s="1">
        <v>1325</v>
      </c>
      <c r="BIZ65">
        <v>15</v>
      </c>
      <c r="BJA65">
        <v>80</v>
      </c>
      <c r="BJB65">
        <v>65</v>
      </c>
      <c r="BJC65">
        <v>0</v>
      </c>
      <c r="BJD65">
        <v>405</v>
      </c>
      <c r="BJE65">
        <v>10</v>
      </c>
      <c r="BJF65">
        <v>0</v>
      </c>
      <c r="BJG65">
        <v>0</v>
      </c>
      <c r="BJH65">
        <v>0</v>
      </c>
      <c r="BJI65">
        <v>55</v>
      </c>
      <c r="BJJ65">
        <v>20</v>
      </c>
      <c r="BJK65">
        <v>15</v>
      </c>
      <c r="BJL65">
        <v>20</v>
      </c>
      <c r="BJM65">
        <v>0</v>
      </c>
      <c r="BJN65">
        <v>0</v>
      </c>
      <c r="BJO65">
        <v>10</v>
      </c>
      <c r="BJP65">
        <v>0</v>
      </c>
      <c r="BJQ65" s="1">
        <v>8735</v>
      </c>
      <c r="BJR65" s="1">
        <v>2540</v>
      </c>
      <c r="BJS65" s="1">
        <v>6200</v>
      </c>
      <c r="BJT65">
        <v>0</v>
      </c>
      <c r="BJU65" s="1">
        <v>8735</v>
      </c>
      <c r="BJV65" s="1">
        <v>2705</v>
      </c>
      <c r="BJW65" s="1">
        <v>6035</v>
      </c>
      <c r="BJX65" s="1">
        <v>8730</v>
      </c>
      <c r="BJY65">
        <v>560</v>
      </c>
      <c r="BJZ65" s="1">
        <v>3665</v>
      </c>
      <c r="BKA65" s="1">
        <v>2470</v>
      </c>
      <c r="BKB65" s="1">
        <v>1000</v>
      </c>
      <c r="BKC65">
        <v>765</v>
      </c>
      <c r="BKD65" s="1">
        <v>1055</v>
      </c>
      <c r="BKE65" s="1">
        <v>8725</v>
      </c>
      <c r="BKF65" s="1">
        <v>6245</v>
      </c>
      <c r="BKG65" s="1">
        <v>1025</v>
      </c>
      <c r="BKH65">
        <v>500</v>
      </c>
      <c r="BKI65">
        <v>375</v>
      </c>
      <c r="BKJ65">
        <v>600</v>
      </c>
      <c r="BKK65" s="1">
        <v>8730</v>
      </c>
      <c r="BKL65">
        <v>850</v>
      </c>
      <c r="BKM65" s="1">
        <v>8395</v>
      </c>
      <c r="BKN65">
        <v>330</v>
      </c>
      <c r="BKO65" s="1">
        <v>8740</v>
      </c>
      <c r="BKP65" s="1">
        <v>7930</v>
      </c>
      <c r="BKQ65">
        <v>805</v>
      </c>
      <c r="BKR65" s="1">
        <v>8735</v>
      </c>
      <c r="BKS65" s="1">
        <v>2720</v>
      </c>
      <c r="BKT65" s="1">
        <v>2495</v>
      </c>
      <c r="BKU65">
        <v>440</v>
      </c>
      <c r="BKV65">
        <v>390</v>
      </c>
      <c r="BKW65">
        <v>585</v>
      </c>
      <c r="BKX65" s="1">
        <v>8740</v>
      </c>
      <c r="BKY65" s="1">
        <v>7880</v>
      </c>
      <c r="BKZ65" s="1">
        <v>8740</v>
      </c>
      <c r="BLA65" s="1">
        <v>5785</v>
      </c>
      <c r="BLB65" s="1">
        <v>2225</v>
      </c>
      <c r="BLC65">
        <v>715</v>
      </c>
      <c r="BLD65" s="1">
        <v>8735</v>
      </c>
      <c r="BLE65" s="1">
        <v>1110</v>
      </c>
      <c r="BLF65" s="1">
        <v>2250</v>
      </c>
      <c r="BLG65" s="1">
        <v>1265</v>
      </c>
      <c r="BLH65" s="1">
        <v>1190</v>
      </c>
      <c r="BLI65" s="1">
        <v>1130</v>
      </c>
      <c r="BLJ65">
        <v>765</v>
      </c>
      <c r="BLK65">
        <v>705</v>
      </c>
      <c r="BLL65">
        <v>330</v>
      </c>
      <c r="BLM65">
        <v>9095</v>
      </c>
      <c r="BLN65" s="1">
        <v>8705</v>
      </c>
      <c r="BLO65" s="1">
        <v>4520</v>
      </c>
      <c r="BLP65" s="1">
        <v>4190</v>
      </c>
      <c r="BLQ65" s="1">
        <v>3170</v>
      </c>
      <c r="BLR65" s="1">
        <v>8740</v>
      </c>
      <c r="BLT65" s="1">
        <v>2200</v>
      </c>
      <c r="BLU65">
        <v>465</v>
      </c>
      <c r="BLV65">
        <v>100</v>
      </c>
      <c r="BLW65">
        <v>150</v>
      </c>
      <c r="BLX65" s="1">
        <v>1575</v>
      </c>
      <c r="BLY65">
        <v>375</v>
      </c>
      <c r="BLZ65">
        <v>47.9</v>
      </c>
      <c r="BMA65" s="1">
        <v>1245</v>
      </c>
      <c r="BMB65" s="1">
        <v>1925</v>
      </c>
      <c r="BMC65" s="1">
        <v>1015</v>
      </c>
      <c r="BMF65">
        <v>9.6999999999999993</v>
      </c>
      <c r="BMG65">
        <v>405</v>
      </c>
      <c r="BMH65">
        <v>360</v>
      </c>
      <c r="BMI65">
        <v>85</v>
      </c>
      <c r="BMJ65">
        <v>9.3000000000000007</v>
      </c>
      <c r="BMK65">
        <v>420</v>
      </c>
      <c r="BML65">
        <v>315</v>
      </c>
      <c r="BMM65">
        <v>75</v>
      </c>
      <c r="BMN65">
        <v>16155</v>
      </c>
      <c r="BMO65">
        <v>2850</v>
      </c>
      <c r="BMP65">
        <v>4205</v>
      </c>
      <c r="BMQ65">
        <v>295</v>
      </c>
      <c r="BMR65">
        <v>175</v>
      </c>
      <c r="BMS65">
        <v>1855</v>
      </c>
      <c r="BMT65">
        <v>380</v>
      </c>
      <c r="BMU65">
        <v>6395</v>
      </c>
      <c r="BMV65">
        <v>4070</v>
      </c>
      <c r="BMW65">
        <v>285</v>
      </c>
      <c r="BMX65">
        <v>205</v>
      </c>
      <c r="BMY65">
        <v>385</v>
      </c>
      <c r="BMZ65">
        <v>10335</v>
      </c>
      <c r="BNA65">
        <v>1330</v>
      </c>
      <c r="BNB65">
        <v>2030</v>
      </c>
      <c r="BNC65">
        <v>6965</v>
      </c>
      <c r="BND65">
        <v>320</v>
      </c>
      <c r="BNE65">
        <v>200</v>
      </c>
      <c r="BNF65">
        <v>1250</v>
      </c>
      <c r="BNG65">
        <v>120</v>
      </c>
      <c r="BNH65">
        <v>1395</v>
      </c>
      <c r="BNI65">
        <v>235</v>
      </c>
      <c r="BNJ65">
        <v>5025</v>
      </c>
      <c r="BNK65">
        <v>2995</v>
      </c>
      <c r="BNL65">
        <v>235</v>
      </c>
      <c r="BNM65">
        <v>190</v>
      </c>
      <c r="BNN65">
        <v>355</v>
      </c>
      <c r="BNO65">
        <v>16150</v>
      </c>
      <c r="BNP65">
        <v>7055</v>
      </c>
      <c r="BNQ65">
        <v>300</v>
      </c>
      <c r="BNR65">
        <v>300</v>
      </c>
      <c r="BNS65">
        <v>1195</v>
      </c>
      <c r="BNT65">
        <v>110</v>
      </c>
      <c r="BNU65">
        <v>1090</v>
      </c>
      <c r="BNV65">
        <v>730</v>
      </c>
      <c r="BNW65">
        <v>65</v>
      </c>
      <c r="BNX65">
        <v>275</v>
      </c>
      <c r="BNY65">
        <v>125</v>
      </c>
      <c r="BNZ65">
        <v>1490</v>
      </c>
      <c r="BOA65">
        <v>15</v>
      </c>
      <c r="BOB65">
        <v>75</v>
      </c>
      <c r="BOC65">
        <v>35</v>
      </c>
      <c r="BOD65">
        <v>110</v>
      </c>
      <c r="BOE65">
        <v>0</v>
      </c>
      <c r="BOF65">
        <v>1620</v>
      </c>
      <c r="BOG65">
        <v>55</v>
      </c>
      <c r="BOH65">
        <v>335</v>
      </c>
      <c r="BOI65">
        <v>140</v>
      </c>
      <c r="BOJ65">
        <v>205</v>
      </c>
      <c r="BOK65">
        <v>0</v>
      </c>
      <c r="BOL65">
        <v>0</v>
      </c>
      <c r="BOM65">
        <v>25</v>
      </c>
      <c r="BON65">
        <v>190</v>
      </c>
      <c r="BOO65">
        <v>690</v>
      </c>
      <c r="BOP65">
        <v>1645</v>
      </c>
      <c r="BOQ65">
        <v>0</v>
      </c>
      <c r="BOR65">
        <v>160</v>
      </c>
      <c r="BOS65">
        <v>695</v>
      </c>
      <c r="BOT65">
        <v>370</v>
      </c>
      <c r="BOU65">
        <v>140</v>
      </c>
      <c r="BOV65">
        <v>10</v>
      </c>
      <c r="BOW65">
        <v>155</v>
      </c>
      <c r="BOX65">
        <v>20</v>
      </c>
      <c r="BOY65">
        <v>450</v>
      </c>
      <c r="BOZ65">
        <v>330</v>
      </c>
      <c r="BPA65">
        <v>10</v>
      </c>
      <c r="BPB65">
        <v>90</v>
      </c>
      <c r="BPC65">
        <v>0</v>
      </c>
      <c r="BPD65">
        <v>1145</v>
      </c>
      <c r="BPE65">
        <v>125</v>
      </c>
      <c r="BPF65">
        <v>680</v>
      </c>
      <c r="BPG65">
        <v>125</v>
      </c>
      <c r="BPH65">
        <v>10</v>
      </c>
      <c r="BPI65">
        <v>100</v>
      </c>
      <c r="BPJ65">
        <v>50</v>
      </c>
      <c r="BPK65">
        <v>75</v>
      </c>
      <c r="BPL65">
        <v>50</v>
      </c>
      <c r="BPM65">
        <v>75</v>
      </c>
      <c r="BPN65">
        <v>40</v>
      </c>
      <c r="BPO65">
        <v>945</v>
      </c>
      <c r="BPP65">
        <v>90</v>
      </c>
      <c r="BPQ65">
        <v>815</v>
      </c>
      <c r="BPR65">
        <v>55</v>
      </c>
      <c r="BPS65">
        <v>280</v>
      </c>
      <c r="BPT65">
        <v>210</v>
      </c>
      <c r="BPU65">
        <v>0</v>
      </c>
      <c r="BPV65">
        <v>0</v>
      </c>
      <c r="BPW65">
        <v>40</v>
      </c>
      <c r="BPX65">
        <v>20</v>
      </c>
      <c r="BPY65">
        <v>0</v>
      </c>
      <c r="BPZ65">
        <v>0</v>
      </c>
      <c r="BQA65">
        <v>10335</v>
      </c>
      <c r="BQB65">
        <v>3370</v>
      </c>
      <c r="BQC65">
        <v>200</v>
      </c>
      <c r="BQD65">
        <v>170</v>
      </c>
      <c r="BQE65">
        <v>170</v>
      </c>
      <c r="BQF65">
        <v>885</v>
      </c>
      <c r="BQG65">
        <v>90</v>
      </c>
      <c r="BQH65">
        <v>790</v>
      </c>
      <c r="BQI65">
        <v>560</v>
      </c>
      <c r="BQJ65">
        <v>25</v>
      </c>
      <c r="BQK65">
        <v>25</v>
      </c>
      <c r="BQL65">
        <v>225</v>
      </c>
      <c r="BQM65">
        <v>90</v>
      </c>
      <c r="BQN65">
        <v>15</v>
      </c>
      <c r="BQO65">
        <v>65</v>
      </c>
      <c r="BQP65">
        <v>85</v>
      </c>
      <c r="BQQ65">
        <v>10</v>
      </c>
      <c r="BQR65">
        <v>1305</v>
      </c>
      <c r="BQS65">
        <v>45</v>
      </c>
      <c r="BQT65">
        <v>280</v>
      </c>
      <c r="BQU65">
        <v>1365</v>
      </c>
      <c r="BQV65">
        <v>100</v>
      </c>
      <c r="BQW65">
        <v>195</v>
      </c>
      <c r="BQX65">
        <v>25</v>
      </c>
      <c r="BQY65">
        <v>140</v>
      </c>
      <c r="BQZ65">
        <v>510</v>
      </c>
      <c r="BRA65">
        <v>0</v>
      </c>
      <c r="BRB65">
        <v>120</v>
      </c>
      <c r="BRC65">
        <v>1240</v>
      </c>
      <c r="BRD65">
        <v>495</v>
      </c>
      <c r="BRE65">
        <v>270</v>
      </c>
      <c r="BRF65">
        <v>100</v>
      </c>
      <c r="BRG65">
        <v>10</v>
      </c>
      <c r="BRH65">
        <v>105</v>
      </c>
      <c r="BRI65">
        <v>20</v>
      </c>
      <c r="BRJ65">
        <v>375</v>
      </c>
      <c r="BRK65">
        <v>285</v>
      </c>
      <c r="BRL65">
        <v>10</v>
      </c>
      <c r="BRM65">
        <v>10</v>
      </c>
      <c r="BRN65">
        <v>45</v>
      </c>
      <c r="BRO65">
        <v>10</v>
      </c>
      <c r="BRP65">
        <v>810</v>
      </c>
      <c r="BRQ65">
        <v>105</v>
      </c>
      <c r="BRR65">
        <v>455</v>
      </c>
      <c r="BRS65">
        <v>75</v>
      </c>
      <c r="BRT65">
        <v>105</v>
      </c>
      <c r="BRU65">
        <v>0</v>
      </c>
      <c r="BRV65">
        <v>70</v>
      </c>
      <c r="BRW65">
        <v>40</v>
      </c>
      <c r="BRX65">
        <v>25</v>
      </c>
      <c r="BRY65">
        <v>30</v>
      </c>
      <c r="BRZ65">
        <v>35</v>
      </c>
      <c r="BSA65">
        <v>740</v>
      </c>
      <c r="BSB65">
        <v>65</v>
      </c>
      <c r="BSC65">
        <v>640</v>
      </c>
      <c r="BSD65">
        <v>50</v>
      </c>
      <c r="BSE65">
        <v>160</v>
      </c>
      <c r="BSF65">
        <v>0</v>
      </c>
      <c r="BSG65">
        <v>10</v>
      </c>
      <c r="BSH65">
        <v>35</v>
      </c>
      <c r="BSI65">
        <v>10</v>
      </c>
      <c r="BSJ65">
        <v>10</v>
      </c>
      <c r="BSK65">
        <v>16150</v>
      </c>
      <c r="BSL65">
        <v>7050</v>
      </c>
      <c r="BSM65">
        <v>9100</v>
      </c>
      <c r="BSN65">
        <v>7035</v>
      </c>
      <c r="BSO65">
        <v>6270</v>
      </c>
      <c r="BSP65">
        <v>770</v>
      </c>
      <c r="BSQ65">
        <v>2060</v>
      </c>
      <c r="BSR65">
        <v>260</v>
      </c>
      <c r="BSS65">
        <v>165</v>
      </c>
      <c r="BST65">
        <v>50</v>
      </c>
      <c r="BSU65">
        <v>215</v>
      </c>
      <c r="BSV65">
        <v>420</v>
      </c>
      <c r="BSW65">
        <v>60</v>
      </c>
      <c r="BSX65">
        <v>905</v>
      </c>
      <c r="BSY65">
        <v>10340</v>
      </c>
      <c r="BSZ65">
        <v>3355</v>
      </c>
      <c r="BTA65">
        <v>6975</v>
      </c>
      <c r="BTB65">
        <v>5465</v>
      </c>
      <c r="BTC65">
        <v>4865</v>
      </c>
      <c r="BTD65">
        <v>595</v>
      </c>
      <c r="BTE65">
        <v>1510</v>
      </c>
      <c r="BTF65">
        <v>195</v>
      </c>
      <c r="BTG65">
        <v>120</v>
      </c>
      <c r="BTH65">
        <v>25</v>
      </c>
      <c r="BTI65">
        <v>185</v>
      </c>
      <c r="BTJ65" s="1">
        <v>6045</v>
      </c>
      <c r="BTK65">
        <v>260</v>
      </c>
      <c r="BTL65">
        <v>60</v>
      </c>
      <c r="BTM65">
        <v>675</v>
      </c>
      <c r="BTN65" s="1">
        <v>16145</v>
      </c>
      <c r="BTO65" s="1">
        <v>10105</v>
      </c>
      <c r="BTP65" s="1">
        <v>9290</v>
      </c>
      <c r="BTQ65">
        <v>825</v>
      </c>
      <c r="BTR65">
        <v>62.6</v>
      </c>
      <c r="BTS65">
        <v>57.5</v>
      </c>
      <c r="BTT65">
        <v>8.1999999999999993</v>
      </c>
      <c r="BTU65" s="1">
        <v>7835</v>
      </c>
      <c r="BTV65" s="1">
        <v>5075</v>
      </c>
      <c r="BTW65" s="1">
        <v>4675</v>
      </c>
      <c r="BTX65">
        <v>400</v>
      </c>
      <c r="BTY65" s="1">
        <v>2760</v>
      </c>
      <c r="BTZ65">
        <v>64.8</v>
      </c>
      <c r="BUA65">
        <v>59.7</v>
      </c>
      <c r="BUB65">
        <v>7.9</v>
      </c>
      <c r="BUC65" s="1">
        <v>8305</v>
      </c>
      <c r="BUD65" s="1">
        <v>5030</v>
      </c>
      <c r="BUE65" s="1">
        <v>4620</v>
      </c>
      <c r="BUF65">
        <v>420</v>
      </c>
      <c r="BUG65" s="1">
        <v>3275</v>
      </c>
      <c r="BUH65">
        <v>60.6</v>
      </c>
      <c r="BUI65">
        <v>55.6</v>
      </c>
      <c r="BUJ65">
        <v>8.3000000000000007</v>
      </c>
      <c r="BUK65" s="1">
        <v>16145</v>
      </c>
      <c r="BUL65" s="1">
        <v>5945</v>
      </c>
      <c r="BUM65" s="1">
        <v>10205</v>
      </c>
      <c r="BUN65" s="1">
        <v>4520</v>
      </c>
      <c r="BUO65" s="1">
        <v>5695</v>
      </c>
      <c r="BUQ65" s="1">
        <v>10110</v>
      </c>
      <c r="BUR65">
        <v>295</v>
      </c>
      <c r="BUS65" s="1">
        <v>9815</v>
      </c>
      <c r="BUT65" s="1">
        <v>8565</v>
      </c>
      <c r="BUU65">
        <v>505</v>
      </c>
      <c r="BUV65" s="1">
        <v>1255</v>
      </c>
      <c r="BUW65" s="1">
        <v>10110</v>
      </c>
      <c r="BUX65">
        <v>295</v>
      </c>
      <c r="BUY65" s="1">
        <v>9815</v>
      </c>
      <c r="BUZ65">
        <v>920</v>
      </c>
      <c r="BVA65" s="1">
        <v>1625</v>
      </c>
      <c r="BVB65">
        <v>800</v>
      </c>
      <c r="BVC65">
        <v>600</v>
      </c>
      <c r="BVD65" s="1">
        <v>1245</v>
      </c>
      <c r="BVE65" s="1">
        <v>1075</v>
      </c>
      <c r="BVF65" s="1">
        <v>2935</v>
      </c>
      <c r="BVG65">
        <v>390</v>
      </c>
      <c r="BVH65">
        <v>55</v>
      </c>
      <c r="BVI65">
        <v>190</v>
      </c>
      <c r="BVJ65" s="1">
        <v>10110</v>
      </c>
      <c r="BVK65">
        <v>290</v>
      </c>
      <c r="BVL65" s="1">
        <v>9820</v>
      </c>
      <c r="BVM65">
        <v>25</v>
      </c>
      <c r="BVN65">
        <v>10</v>
      </c>
      <c r="BVO65">
        <v>35</v>
      </c>
      <c r="BVP65">
        <v>240</v>
      </c>
      <c r="BVQ65">
        <v>340</v>
      </c>
      <c r="BVR65">
        <v>170</v>
      </c>
      <c r="BVS65" s="1">
        <v>1060</v>
      </c>
      <c r="BVT65">
        <v>190</v>
      </c>
      <c r="BVU65">
        <v>650</v>
      </c>
      <c r="BVV65">
        <v>705</v>
      </c>
      <c r="BVW65">
        <v>175</v>
      </c>
      <c r="BVX65" s="1">
        <v>1455</v>
      </c>
      <c r="BVY65">
        <v>30</v>
      </c>
      <c r="BVZ65">
        <v>370</v>
      </c>
      <c r="BWA65">
        <v>925</v>
      </c>
      <c r="BWB65">
        <v>845</v>
      </c>
      <c r="BWC65">
        <v>430</v>
      </c>
      <c r="BWD65" s="1">
        <v>1410</v>
      </c>
      <c r="BWE65">
        <v>430</v>
      </c>
      <c r="BWF65">
        <v>355</v>
      </c>
      <c r="BWG65" s="1">
        <v>9285</v>
      </c>
      <c r="BWH65">
        <v>835</v>
      </c>
      <c r="BWI65">
        <v>50</v>
      </c>
      <c r="BWJ65">
        <v>865</v>
      </c>
      <c r="BWK65" s="1">
        <v>7545</v>
      </c>
      <c r="BWL65" s="1">
        <v>7540</v>
      </c>
      <c r="BWM65" s="1">
        <v>6960</v>
      </c>
      <c r="BWO65">
        <v>530</v>
      </c>
      <c r="BWP65">
        <v>55</v>
      </c>
      <c r="BWQ65" s="1">
        <v>8405</v>
      </c>
      <c r="BWR65" s="1">
        <v>1100</v>
      </c>
      <c r="BWS65">
        <v>165</v>
      </c>
      <c r="BWT65" s="1">
        <v>2245</v>
      </c>
      <c r="BWU65" s="1">
        <v>3840</v>
      </c>
      <c r="BWV65">
        <v>940</v>
      </c>
      <c r="BWW65">
        <v>120</v>
      </c>
      <c r="BWX65" s="1">
        <v>8405</v>
      </c>
      <c r="BWY65" s="1">
        <v>2075</v>
      </c>
      <c r="BWZ65" s="1">
        <v>3165</v>
      </c>
      <c r="BXA65" s="1">
        <v>1810</v>
      </c>
      <c r="BXB65">
        <v>610</v>
      </c>
      <c r="BXC65">
        <v>740</v>
      </c>
      <c r="BXD65" s="1">
        <v>8405</v>
      </c>
      <c r="BXE65">
        <v>240</v>
      </c>
      <c r="BXF65">
        <v>625</v>
      </c>
      <c r="BXG65" s="1">
        <v>1270</v>
      </c>
      <c r="BXH65" s="1">
        <v>2470</v>
      </c>
      <c r="BXI65" s="1">
        <v>2435</v>
      </c>
      <c r="BXJ65" s="1">
        <v>1355</v>
      </c>
      <c r="BXK65" s="1">
        <v>10670</v>
      </c>
      <c r="BXL65" s="1">
        <v>10410</v>
      </c>
      <c r="BXM65" s="1">
        <v>9660</v>
      </c>
      <c r="BXN65" s="1">
        <v>9570</v>
      </c>
      <c r="BXO65">
        <v>95</v>
      </c>
      <c r="BXP65">
        <v>750</v>
      </c>
      <c r="BXQ65">
        <v>0</v>
      </c>
      <c r="BXR65">
        <v>0</v>
      </c>
      <c r="BXS65">
        <v>0</v>
      </c>
      <c r="BXT65">
        <v>0</v>
      </c>
      <c r="BXU65">
        <v>0</v>
      </c>
      <c r="BXV65">
        <v>0</v>
      </c>
      <c r="BXW65">
        <v>0</v>
      </c>
      <c r="BXX65">
        <v>0</v>
      </c>
      <c r="BXY65">
        <v>0</v>
      </c>
      <c r="BXZ65">
        <v>0</v>
      </c>
      <c r="BYA65">
        <v>0</v>
      </c>
      <c r="BYB65">
        <v>0</v>
      </c>
      <c r="BYC65">
        <v>435</v>
      </c>
      <c r="BYD65">
        <v>0</v>
      </c>
      <c r="BYE65">
        <v>0</v>
      </c>
      <c r="BYF65">
        <v>0</v>
      </c>
      <c r="BYG65">
        <v>0</v>
      </c>
      <c r="BYH65">
        <v>0</v>
      </c>
      <c r="BYI65">
        <v>0</v>
      </c>
      <c r="BYJ65">
        <v>0</v>
      </c>
      <c r="BYK65">
        <v>0</v>
      </c>
      <c r="BYL65">
        <v>160</v>
      </c>
      <c r="BYM65">
        <v>0</v>
      </c>
      <c r="BYN65">
        <v>0</v>
      </c>
      <c r="BYO65">
        <v>0</v>
      </c>
      <c r="BYP65">
        <v>0</v>
      </c>
      <c r="BYQ65">
        <v>0</v>
      </c>
      <c r="BYR65">
        <v>0</v>
      </c>
      <c r="BYS65">
        <v>0</v>
      </c>
      <c r="BYT65">
        <v>0</v>
      </c>
      <c r="BYU65">
        <v>705</v>
      </c>
      <c r="BYV65">
        <v>0</v>
      </c>
      <c r="BYW65">
        <v>0</v>
      </c>
      <c r="BYX65">
        <v>0</v>
      </c>
      <c r="BYY65">
        <v>0</v>
      </c>
      <c r="BYZ65">
        <v>0</v>
      </c>
      <c r="BZA65">
        <v>0</v>
      </c>
      <c r="BZB65">
        <v>0</v>
      </c>
      <c r="BZC65">
        <v>0</v>
      </c>
      <c r="BZD65" s="1">
        <v>6947</v>
      </c>
      <c r="BZE65">
        <v>0</v>
      </c>
      <c r="BZF65">
        <v>0</v>
      </c>
      <c r="BZG65">
        <v>0</v>
      </c>
      <c r="BZH65">
        <v>0</v>
      </c>
      <c r="BZI65">
        <v>0</v>
      </c>
      <c r="BZJ65">
        <v>0</v>
      </c>
      <c r="BZK65">
        <v>0</v>
      </c>
      <c r="BZL65">
        <v>0</v>
      </c>
      <c r="BZM65">
        <v>660</v>
      </c>
      <c r="BZN65">
        <v>0</v>
      </c>
      <c r="BZO65">
        <v>0</v>
      </c>
      <c r="BZP65">
        <v>0</v>
      </c>
      <c r="BZQ65">
        <v>0</v>
      </c>
      <c r="BZR65">
        <v>0</v>
      </c>
      <c r="BZS65">
        <v>0</v>
      </c>
      <c r="BZT65">
        <v>0</v>
      </c>
      <c r="BZU65">
        <v>0</v>
      </c>
      <c r="BZV65">
        <v>0</v>
      </c>
      <c r="BZW65">
        <v>0</v>
      </c>
      <c r="BZX65">
        <v>0</v>
      </c>
      <c r="BZY65">
        <v>0</v>
      </c>
      <c r="BZZ65">
        <v>0</v>
      </c>
      <c r="CAA65">
        <v>0</v>
      </c>
      <c r="CAB65">
        <v>0</v>
      </c>
      <c r="CAC65">
        <v>0</v>
      </c>
      <c r="CAD65">
        <v>0</v>
      </c>
      <c r="CAE65">
        <v>0</v>
      </c>
      <c r="CAF65">
        <v>0</v>
      </c>
      <c r="CAG65">
        <v>0</v>
      </c>
      <c r="CAH65">
        <v>0</v>
      </c>
      <c r="CAI65">
        <v>0</v>
      </c>
      <c r="CAJ65">
        <v>0</v>
      </c>
      <c r="CAK65">
        <v>0</v>
      </c>
      <c r="CAL65">
        <v>0</v>
      </c>
      <c r="CAM65">
        <v>0</v>
      </c>
      <c r="CAN65">
        <v>0</v>
      </c>
      <c r="CAO65">
        <v>0</v>
      </c>
      <c r="CAP65">
        <v>0</v>
      </c>
      <c r="CAQ65">
        <v>0</v>
      </c>
      <c r="CAR65">
        <v>0</v>
      </c>
      <c r="CAS65">
        <v>0</v>
      </c>
      <c r="CAT65">
        <v>0</v>
      </c>
      <c r="CAU65">
        <v>0</v>
      </c>
      <c r="CAV65">
        <v>0</v>
      </c>
      <c r="CAW65">
        <v>977</v>
      </c>
      <c r="CAX65">
        <v>0</v>
      </c>
      <c r="CAY65">
        <v>0</v>
      </c>
      <c r="CAZ65">
        <v>750</v>
      </c>
      <c r="CBA65">
        <v>0</v>
      </c>
      <c r="CBB65">
        <v>0</v>
      </c>
      <c r="CBC65">
        <v>0</v>
      </c>
      <c r="CBD65">
        <v>0</v>
      </c>
      <c r="CBE65">
        <v>0</v>
      </c>
      <c r="CBF65">
        <v>0</v>
      </c>
      <c r="CBG65">
        <v>0</v>
      </c>
      <c r="CBH65">
        <v>0</v>
      </c>
      <c r="CBI65">
        <v>0</v>
      </c>
      <c r="CBJ65">
        <v>0</v>
      </c>
      <c r="CBK65">
        <v>0</v>
      </c>
      <c r="CBL65">
        <v>0</v>
      </c>
      <c r="CBM65">
        <v>0</v>
      </c>
      <c r="CBN65">
        <v>0</v>
      </c>
      <c r="CBO65">
        <v>0</v>
      </c>
      <c r="CBP65">
        <v>0</v>
      </c>
      <c r="CBQ65">
        <v>0</v>
      </c>
      <c r="CBR65">
        <v>0</v>
      </c>
      <c r="CBS65">
        <v>0</v>
      </c>
      <c r="CBT65">
        <v>0</v>
      </c>
      <c r="CBU65">
        <v>15</v>
      </c>
      <c r="CBV65">
        <v>0</v>
      </c>
      <c r="CBW65">
        <v>10</v>
      </c>
      <c r="CBX65">
        <v>0</v>
      </c>
      <c r="CBY65">
        <v>0</v>
      </c>
      <c r="CBZ65">
        <v>0</v>
      </c>
      <c r="CCA65">
        <v>0</v>
      </c>
      <c r="CCB65">
        <v>0</v>
      </c>
      <c r="CCC65">
        <v>0</v>
      </c>
      <c r="CCD65">
        <v>0</v>
      </c>
      <c r="CCE65">
        <v>0</v>
      </c>
      <c r="CCF65">
        <v>0</v>
      </c>
      <c r="CCG65">
        <v>0</v>
      </c>
      <c r="CCH65">
        <v>0</v>
      </c>
      <c r="CCI65">
        <v>0</v>
      </c>
      <c r="CCJ65">
        <v>0</v>
      </c>
      <c r="CCK65">
        <v>0</v>
      </c>
      <c r="CCL65">
        <v>0</v>
      </c>
      <c r="CCM65">
        <v>0</v>
      </c>
      <c r="CCN65">
        <v>0</v>
      </c>
      <c r="CCO65">
        <v>0</v>
      </c>
      <c r="CCP65">
        <v>0</v>
      </c>
      <c r="CCQ65">
        <v>0</v>
      </c>
      <c r="CCR65">
        <v>0</v>
      </c>
      <c r="CCS65">
        <v>0</v>
      </c>
      <c r="CCT65">
        <v>0</v>
      </c>
      <c r="CCU65">
        <v>0</v>
      </c>
      <c r="CCV65">
        <v>0</v>
      </c>
      <c r="CCW65">
        <v>25</v>
      </c>
      <c r="CCX65">
        <v>0</v>
      </c>
      <c r="CCY65">
        <v>0</v>
      </c>
      <c r="CCZ65" s="1">
        <v>1290</v>
      </c>
      <c r="CDA65">
        <v>10</v>
      </c>
      <c r="CDB65">
        <v>0</v>
      </c>
      <c r="CDC65">
        <v>0</v>
      </c>
      <c r="CDD65">
        <v>0</v>
      </c>
      <c r="CDE65">
        <v>10</v>
      </c>
      <c r="CDF65">
        <v>0</v>
      </c>
      <c r="CDG65">
        <v>0</v>
      </c>
      <c r="CDH65">
        <v>0</v>
      </c>
      <c r="CDI65">
        <v>0</v>
      </c>
      <c r="CDJ65">
        <v>0</v>
      </c>
      <c r="CDK65">
        <v>0</v>
      </c>
      <c r="CDL65">
        <v>0</v>
      </c>
      <c r="CDM65">
        <v>10</v>
      </c>
      <c r="CDN65">
        <v>0</v>
      </c>
      <c r="CDO65">
        <v>0</v>
      </c>
      <c r="CDP65">
        <v>0</v>
      </c>
      <c r="CDQ65">
        <v>0</v>
      </c>
      <c r="CDR65">
        <v>0</v>
      </c>
      <c r="CDS65">
        <v>0</v>
      </c>
      <c r="CDT65">
        <v>0</v>
      </c>
      <c r="CDU65">
        <v>0</v>
      </c>
      <c r="CDV65">
        <v>0</v>
      </c>
      <c r="CDW65">
        <v>0</v>
      </c>
      <c r="CDX65">
        <v>0</v>
      </c>
      <c r="CDY65">
        <v>0</v>
      </c>
      <c r="CDZ65">
        <v>0</v>
      </c>
      <c r="CEA65">
        <v>0</v>
      </c>
      <c r="CEB65">
        <v>0</v>
      </c>
      <c r="CEC65">
        <v>10</v>
      </c>
      <c r="CED65">
        <v>0</v>
      </c>
      <c r="CEE65">
        <v>0</v>
      </c>
      <c r="CEF65">
        <v>0</v>
      </c>
      <c r="CEG65">
        <v>0</v>
      </c>
      <c r="CEH65">
        <v>0</v>
      </c>
      <c r="CEI65">
        <v>0</v>
      </c>
      <c r="CEJ65">
        <v>0</v>
      </c>
      <c r="CEK65">
        <v>0</v>
      </c>
      <c r="CEL65">
        <v>0</v>
      </c>
      <c r="CEM65">
        <v>0</v>
      </c>
      <c r="CEN65">
        <v>0</v>
      </c>
      <c r="CEO65">
        <v>0</v>
      </c>
      <c r="CEP65">
        <v>0</v>
      </c>
      <c r="CEQ65">
        <v>0</v>
      </c>
      <c r="CER65">
        <v>0</v>
      </c>
      <c r="CES65">
        <v>0</v>
      </c>
      <c r="CET65">
        <v>0</v>
      </c>
      <c r="CEU65">
        <v>0</v>
      </c>
      <c r="CEV65">
        <v>0</v>
      </c>
      <c r="CEW65">
        <v>0</v>
      </c>
      <c r="CEX65">
        <v>757</v>
      </c>
      <c r="CEY65">
        <v>0</v>
      </c>
      <c r="CEZ65">
        <v>0</v>
      </c>
      <c r="CFA65">
        <v>0</v>
      </c>
      <c r="CFB65">
        <v>0</v>
      </c>
      <c r="CFC65">
        <v>0</v>
      </c>
      <c r="CFD65">
        <v>0</v>
      </c>
      <c r="CFE65">
        <v>25</v>
      </c>
      <c r="CFF65">
        <v>0</v>
      </c>
      <c r="CFG65">
        <v>10</v>
      </c>
      <c r="CFH65">
        <v>0</v>
      </c>
      <c r="CFI65">
        <v>0</v>
      </c>
      <c r="CFJ65">
        <v>10</v>
      </c>
      <c r="CFK65">
        <v>0</v>
      </c>
      <c r="CFL65">
        <v>25</v>
      </c>
      <c r="CFM65">
        <v>0</v>
      </c>
      <c r="CFN65">
        <v>0</v>
      </c>
      <c r="CFO65">
        <v>10</v>
      </c>
      <c r="CFP65">
        <v>0</v>
      </c>
      <c r="CFQ65">
        <v>0</v>
      </c>
      <c r="CFR65">
        <v>0</v>
      </c>
      <c r="CFS65">
        <v>0</v>
      </c>
      <c r="CFT65">
        <v>0</v>
      </c>
      <c r="CFU65">
        <v>0</v>
      </c>
      <c r="CFV65">
        <v>0</v>
      </c>
      <c r="CFW65">
        <v>0</v>
      </c>
      <c r="CFX65">
        <v>0</v>
      </c>
      <c r="CFY65">
        <v>0</v>
      </c>
      <c r="CFZ65">
        <v>0</v>
      </c>
      <c r="CGA65">
        <v>0</v>
      </c>
      <c r="CGB65">
        <v>0</v>
      </c>
      <c r="CGC65">
        <v>0</v>
      </c>
      <c r="CGD65">
        <v>0</v>
      </c>
      <c r="CGE65">
        <v>0</v>
      </c>
      <c r="CGF65">
        <v>0</v>
      </c>
      <c r="CGG65">
        <v>0</v>
      </c>
      <c r="CGH65">
        <v>0</v>
      </c>
      <c r="CGI65">
        <v>0</v>
      </c>
      <c r="CGJ65">
        <v>0</v>
      </c>
      <c r="CGK65">
        <v>0</v>
      </c>
      <c r="CGL65">
        <v>10</v>
      </c>
      <c r="CGM65">
        <v>10</v>
      </c>
      <c r="CGN65">
        <v>0</v>
      </c>
      <c r="CGO65">
        <v>0</v>
      </c>
      <c r="CGP65">
        <v>635</v>
      </c>
      <c r="CGQ65">
        <v>630</v>
      </c>
      <c r="CGR65">
        <v>215</v>
      </c>
      <c r="CGS65">
        <v>0</v>
      </c>
      <c r="CGT65">
        <v>375</v>
      </c>
      <c r="CGU65">
        <v>0</v>
      </c>
      <c r="CGV65">
        <v>10</v>
      </c>
      <c r="CGW65">
        <v>0</v>
      </c>
      <c r="CGX65">
        <v>45</v>
      </c>
      <c r="CGY65">
        <v>0</v>
      </c>
      <c r="CGZ65">
        <v>0</v>
      </c>
      <c r="CHA65">
        <v>0</v>
      </c>
      <c r="CHB65">
        <v>0</v>
      </c>
      <c r="CHC65">
        <v>0</v>
      </c>
      <c r="CHD65">
        <v>0</v>
      </c>
      <c r="CHE65">
        <v>10</v>
      </c>
      <c r="CHF65">
        <v>0</v>
      </c>
      <c r="CHG65">
        <v>10</v>
      </c>
      <c r="CHH65">
        <v>0</v>
      </c>
      <c r="CHI65">
        <v>0</v>
      </c>
      <c r="CHJ65">
        <v>0</v>
      </c>
      <c r="CHK65">
        <v>0</v>
      </c>
      <c r="CHL65">
        <v>0</v>
      </c>
      <c r="CHM65">
        <v>0</v>
      </c>
      <c r="CHN65">
        <v>0</v>
      </c>
      <c r="CHO65">
        <v>0</v>
      </c>
      <c r="CHP65">
        <v>0</v>
      </c>
      <c r="CHQ65">
        <v>0</v>
      </c>
      <c r="CHR65">
        <v>0</v>
      </c>
      <c r="CHS65">
        <v>0</v>
      </c>
      <c r="CHT65">
        <v>0</v>
      </c>
      <c r="CHU65">
        <v>260</v>
      </c>
      <c r="CHV65">
        <v>40</v>
      </c>
      <c r="CHW65">
        <v>0</v>
      </c>
      <c r="CHX65">
        <v>235</v>
      </c>
      <c r="CHY65">
        <v>0</v>
      </c>
      <c r="CHZ65" s="1">
        <v>10675</v>
      </c>
      <c r="CIA65" s="1">
        <v>9550</v>
      </c>
      <c r="CIB65">
        <v>290</v>
      </c>
      <c r="CIC65">
        <v>310</v>
      </c>
      <c r="CID65">
        <v>505</v>
      </c>
      <c r="CIE65">
        <v>0</v>
      </c>
      <c r="CIF65">
        <v>0</v>
      </c>
      <c r="CIG65">
        <v>0</v>
      </c>
      <c r="CIH65">
        <v>10</v>
      </c>
      <c r="CII65">
        <v>0</v>
      </c>
      <c r="CIJ65" s="1">
        <v>16150</v>
      </c>
      <c r="CIK65" s="1">
        <v>15740</v>
      </c>
      <c r="CIL65" s="1">
        <v>37422</v>
      </c>
      <c r="CIM65" s="1">
        <v>589027</v>
      </c>
      <c r="CIN65" s="1">
        <v>12645</v>
      </c>
      <c r="CIO65" s="1">
        <v>41165</v>
      </c>
      <c r="CIP65" s="1">
        <v>520526</v>
      </c>
      <c r="CIQ65" s="1">
        <v>10530</v>
      </c>
      <c r="CIR65" s="1">
        <v>42026</v>
      </c>
      <c r="CIS65" s="1">
        <v>4810</v>
      </c>
      <c r="CIT65" s="1">
        <v>442533</v>
      </c>
      <c r="CIU65" s="1">
        <v>9560</v>
      </c>
      <c r="CIV65" s="1">
        <v>42351</v>
      </c>
      <c r="CIW65" s="1">
        <v>404880</v>
      </c>
      <c r="CIX65" s="1">
        <v>1975</v>
      </c>
      <c r="CIY65" s="1">
        <v>18966</v>
      </c>
      <c r="CIZ65" s="1">
        <v>37457</v>
      </c>
      <c r="CJA65" s="1">
        <v>8336</v>
      </c>
      <c r="CJB65" s="1">
        <v>40097</v>
      </c>
      <c r="CJC65">
        <v>930</v>
      </c>
      <c r="CJD65" s="1">
        <v>18243</v>
      </c>
      <c r="CJE65" s="1">
        <v>16966</v>
      </c>
      <c r="CJF65" s="1">
        <v>3060</v>
      </c>
      <c r="CJG65" s="1">
        <v>6901</v>
      </c>
      <c r="CJH65" s="1">
        <v>21116</v>
      </c>
      <c r="CJI65" s="1">
        <v>12460</v>
      </c>
      <c r="CJJ65" s="1">
        <v>5483</v>
      </c>
      <c r="CJK65" s="1">
        <v>68321</v>
      </c>
      <c r="CJL65" s="1">
        <v>2285</v>
      </c>
      <c r="CJM65" s="1">
        <v>10742</v>
      </c>
      <c r="CJN65" s="1">
        <v>24545</v>
      </c>
      <c r="CJO65" s="1">
        <v>2215</v>
      </c>
      <c r="CJP65" s="1">
        <v>4839</v>
      </c>
      <c r="CJQ65" s="1">
        <v>10719</v>
      </c>
      <c r="CJR65" s="1">
        <v>1525</v>
      </c>
      <c r="CJS65" s="1">
        <v>9035</v>
      </c>
      <c r="CJT65" s="1">
        <v>13779</v>
      </c>
      <c r="CJU65" s="1">
        <v>2290</v>
      </c>
      <c r="CJV65">
        <v>974</v>
      </c>
      <c r="CJW65" s="1">
        <v>5405</v>
      </c>
      <c r="CJX65" s="1">
        <v>12377</v>
      </c>
      <c r="CJY65" s="1">
        <v>1990</v>
      </c>
      <c r="CJZ65" s="1">
        <v>4942</v>
      </c>
      <c r="CKA65" s="1">
        <v>9834</v>
      </c>
      <c r="CKB65">
        <v>110</v>
      </c>
      <c r="CKC65" s="1">
        <v>8855</v>
      </c>
      <c r="CKD65" s="1">
        <v>3386</v>
      </c>
      <c r="CKE65" s="1">
        <v>1473</v>
      </c>
      <c r="CKF65">
        <v>540</v>
      </c>
      <c r="CKG65" s="1">
        <v>6413</v>
      </c>
      <c r="CKH65" s="1">
        <v>3463</v>
      </c>
      <c r="CKI65">
        <v>395</v>
      </c>
      <c r="CKJ65" s="1">
        <v>5719</v>
      </c>
      <c r="CKK65" s="1">
        <v>2259</v>
      </c>
      <c r="CKL65" s="1">
        <v>6444</v>
      </c>
      <c r="CKM65" s="1">
        <v>1031</v>
      </c>
      <c r="CKN65" s="1">
        <v>1005</v>
      </c>
      <c r="CKO65" s="1">
        <v>6493</v>
      </c>
      <c r="CKP65" s="1">
        <v>6525</v>
      </c>
      <c r="CKQ65">
        <v>890</v>
      </c>
      <c r="CKR65" s="1">
        <v>1947</v>
      </c>
      <c r="CKS65" s="1">
        <v>1733</v>
      </c>
      <c r="CKT65" s="1">
        <v>2797</v>
      </c>
      <c r="CKU65" s="1">
        <v>1972</v>
      </c>
      <c r="CKV65">
        <v>970</v>
      </c>
      <c r="CKW65" s="1">
        <v>1742</v>
      </c>
      <c r="CKX65" s="1">
        <v>1690</v>
      </c>
      <c r="CKY65">
        <v>670</v>
      </c>
      <c r="CKZ65" s="1">
        <v>1697</v>
      </c>
      <c r="CLA65" s="1">
        <v>1137</v>
      </c>
      <c r="CLB65" s="1">
        <v>11285</v>
      </c>
      <c r="CLC65" s="1">
        <v>1907</v>
      </c>
      <c r="CLD65" s="1">
        <v>21522</v>
      </c>
      <c r="CLE65" s="1">
        <v>1395</v>
      </c>
      <c r="CLF65" s="1">
        <v>9028</v>
      </c>
      <c r="CLG65" s="1">
        <v>12594</v>
      </c>
      <c r="CLH65">
        <v>95</v>
      </c>
      <c r="CLI65" s="1">
        <v>9795</v>
      </c>
      <c r="CLJ65">
        <v>322</v>
      </c>
      <c r="CLK65" s="1">
        <v>3154</v>
      </c>
      <c r="CLL65" s="1">
        <v>8560</v>
      </c>
      <c r="CLM65">
        <v>430</v>
      </c>
      <c r="CLN65" s="1">
        <v>3680</v>
      </c>
      <c r="CLO65" s="1">
        <v>15730</v>
      </c>
      <c r="CLP65" s="1">
        <v>31282</v>
      </c>
      <c r="CLQ65" s="1">
        <v>492061</v>
      </c>
      <c r="CLR65" s="1">
        <v>7845</v>
      </c>
      <c r="CLS65" s="1">
        <v>12354</v>
      </c>
      <c r="CLT65" s="1">
        <v>96921</v>
      </c>
      <c r="CLU65" s="1">
        <v>6860</v>
      </c>
      <c r="CLV65" s="1">
        <v>8877</v>
      </c>
      <c r="CLW65" s="1">
        <v>60893</v>
      </c>
      <c r="CLX65" s="1">
        <v>7620</v>
      </c>
      <c r="CLY65" s="1">
        <v>4736</v>
      </c>
      <c r="CLZ65" s="1">
        <v>36090</v>
      </c>
      <c r="CMA65" s="1">
        <v>17345</v>
      </c>
      <c r="CMB65" s="1">
        <v>13465</v>
      </c>
      <c r="CMC65" s="1">
        <v>3880</v>
      </c>
      <c r="CMD65" s="1">
        <v>2410</v>
      </c>
      <c r="CME65" s="1">
        <v>1465</v>
      </c>
      <c r="CMF65">
        <v>900</v>
      </c>
      <c r="CMG65">
        <v>610</v>
      </c>
      <c r="CMH65">
        <v>295</v>
      </c>
      <c r="CMI65">
        <v>570</v>
      </c>
      <c r="CMJ65" s="1">
        <v>16970</v>
      </c>
      <c r="CMK65" s="1">
        <v>8100</v>
      </c>
      <c r="CML65" s="1">
        <v>8870</v>
      </c>
      <c r="CMM65" s="1">
        <v>4685</v>
      </c>
      <c r="CMN65" s="1">
        <v>4190</v>
      </c>
      <c r="CMO65" s="1">
        <v>2365</v>
      </c>
      <c r="CMP65" s="1">
        <v>1645</v>
      </c>
      <c r="CMQ65">
        <v>725</v>
      </c>
      <c r="CMR65" s="1">
        <v>1825</v>
      </c>
    </row>
    <row r="66" spans="1:1023 1025:2384" x14ac:dyDescent="0.35">
      <c r="A66">
        <v>6</v>
      </c>
      <c r="B66" t="s">
        <v>2397</v>
      </c>
      <c r="C66" t="s">
        <v>2451</v>
      </c>
      <c r="D66" s="1">
        <v>22000</v>
      </c>
      <c r="E66" s="1">
        <v>21723</v>
      </c>
      <c r="F66" s="2">
        <v>1.2999999999999999E-2</v>
      </c>
      <c r="G66" s="1">
        <v>8159</v>
      </c>
      <c r="H66" s="1">
        <v>7782</v>
      </c>
      <c r="I66" s="1">
        <v>4356</v>
      </c>
      <c r="J66">
        <v>5.05</v>
      </c>
      <c r="K66" s="1">
        <v>4240</v>
      </c>
      <c r="L66" s="1">
        <v>3020</v>
      </c>
      <c r="M66" s="1">
        <v>8635</v>
      </c>
      <c r="N66" s="1">
        <v>2550</v>
      </c>
      <c r="O66" s="1">
        <v>3585</v>
      </c>
      <c r="P66">
        <v>575</v>
      </c>
      <c r="Q66">
        <v>735</v>
      </c>
      <c r="R66">
        <v>780</v>
      </c>
      <c r="S66">
        <v>680</v>
      </c>
      <c r="T66">
        <v>760</v>
      </c>
      <c r="U66">
        <v>775</v>
      </c>
      <c r="V66">
        <v>715</v>
      </c>
      <c r="W66">
        <v>635</v>
      </c>
      <c r="X66">
        <v>620</v>
      </c>
      <c r="Y66">
        <v>620</v>
      </c>
      <c r="Z66">
        <v>670</v>
      </c>
      <c r="AA66">
        <v>780</v>
      </c>
      <c r="AB66">
        <v>665</v>
      </c>
      <c r="AC66">
        <v>575</v>
      </c>
      <c r="AD66">
        <v>470</v>
      </c>
      <c r="AE66">
        <v>360</v>
      </c>
      <c r="AF66">
        <v>290</v>
      </c>
      <c r="AG66">
        <v>655</v>
      </c>
      <c r="AH66">
        <v>240</v>
      </c>
      <c r="AI66">
        <v>160</v>
      </c>
      <c r="AJ66">
        <v>60</v>
      </c>
      <c r="AK66">
        <v>5</v>
      </c>
      <c r="AL66">
        <v>0</v>
      </c>
      <c r="AM66">
        <v>690</v>
      </c>
      <c r="AN66">
        <v>700</v>
      </c>
      <c r="AO66">
        <v>740</v>
      </c>
      <c r="AP66">
        <v>740</v>
      </c>
      <c r="AQ66">
        <v>700</v>
      </c>
      <c r="AR66">
        <v>785</v>
      </c>
      <c r="AS66">
        <v>740</v>
      </c>
      <c r="AT66">
        <v>745</v>
      </c>
      <c r="AU66">
        <v>785</v>
      </c>
      <c r="AV66">
        <v>830</v>
      </c>
      <c r="AW66">
        <v>660</v>
      </c>
      <c r="AX66">
        <v>640</v>
      </c>
      <c r="AY66">
        <v>540</v>
      </c>
      <c r="AZ66">
        <v>400</v>
      </c>
      <c r="BA66">
        <v>375</v>
      </c>
      <c r="BB66">
        <v>345</v>
      </c>
      <c r="BC66">
        <v>220</v>
      </c>
      <c r="BD66">
        <v>105</v>
      </c>
      <c r="BE66">
        <v>10</v>
      </c>
      <c r="BF66">
        <v>0</v>
      </c>
      <c r="BG66">
        <v>7785</v>
      </c>
      <c r="BH66">
        <v>2175</v>
      </c>
      <c r="BI66">
        <v>4760</v>
      </c>
      <c r="BJ66">
        <v>850</v>
      </c>
      <c r="BK66">
        <v>130</v>
      </c>
      <c r="BL66">
        <v>315</v>
      </c>
      <c r="BM66">
        <v>170</v>
      </c>
      <c r="BN66">
        <v>220</v>
      </c>
      <c r="BO66">
        <v>0</v>
      </c>
      <c r="BP66">
        <v>0</v>
      </c>
      <c r="BQ66">
        <v>7785</v>
      </c>
      <c r="BR66">
        <v>1760</v>
      </c>
      <c r="BS66">
        <v>2285</v>
      </c>
      <c r="BT66">
        <v>1400</v>
      </c>
      <c r="BU66">
        <v>1235</v>
      </c>
      <c r="BV66">
        <v>1110</v>
      </c>
      <c r="BW66">
        <v>21980</v>
      </c>
      <c r="BX66">
        <v>2.82</v>
      </c>
      <c r="BY66">
        <v>17770</v>
      </c>
      <c r="BZ66">
        <v>8780</v>
      </c>
      <c r="CA66">
        <v>7965</v>
      </c>
      <c r="CB66">
        <v>825</v>
      </c>
      <c r="CC66">
        <v>8980</v>
      </c>
      <c r="CD66">
        <v>5970</v>
      </c>
      <c r="CE66">
        <v>690</v>
      </c>
      <c r="CF66">
        <v>1220</v>
      </c>
      <c r="CG66">
        <v>1085</v>
      </c>
      <c r="CH66">
        <v>5940</v>
      </c>
      <c r="CI66">
        <v>2640</v>
      </c>
      <c r="CJ66">
        <v>1370</v>
      </c>
      <c r="CK66">
        <v>1175</v>
      </c>
      <c r="CL66">
        <v>770</v>
      </c>
      <c r="CM66">
        <v>1685</v>
      </c>
      <c r="CN66">
        <v>5940</v>
      </c>
      <c r="CO66">
        <v>4160</v>
      </c>
      <c r="CP66">
        <v>3750</v>
      </c>
      <c r="CQ66">
        <v>410</v>
      </c>
      <c r="CR66">
        <v>1775</v>
      </c>
      <c r="CS66">
        <v>1520</v>
      </c>
      <c r="CT66">
        <v>250</v>
      </c>
      <c r="CU66">
        <v>4170</v>
      </c>
      <c r="CV66">
        <v>2485</v>
      </c>
      <c r="CW66">
        <v>920</v>
      </c>
      <c r="CX66">
        <v>960</v>
      </c>
      <c r="CY66">
        <v>600</v>
      </c>
      <c r="CZ66">
        <v>1770</v>
      </c>
      <c r="DA66">
        <v>955</v>
      </c>
      <c r="DB66">
        <v>440</v>
      </c>
      <c r="DC66">
        <v>2145</v>
      </c>
      <c r="DD66">
        <v>385</v>
      </c>
      <c r="DE66">
        <v>3520</v>
      </c>
      <c r="DF66">
        <v>7780</v>
      </c>
      <c r="DG66">
        <v>5345</v>
      </c>
      <c r="DH66">
        <v>1465</v>
      </c>
      <c r="DI66">
        <v>3860</v>
      </c>
      <c r="DJ66">
        <v>290</v>
      </c>
      <c r="DK66">
        <v>1750</v>
      </c>
      <c r="DL66">
        <v>395</v>
      </c>
      <c r="DM66" s="1">
        <v>17745</v>
      </c>
      <c r="DN66" s="1">
        <v>1760</v>
      </c>
      <c r="DO66" s="2">
        <v>9.9000000000000005E-2</v>
      </c>
      <c r="DP66" s="1">
        <v>3580</v>
      </c>
      <c r="DQ66">
        <v>805</v>
      </c>
      <c r="DR66" s="2">
        <v>0.22500000000000001</v>
      </c>
      <c r="DS66">
        <v>570</v>
      </c>
      <c r="DT66">
        <v>175</v>
      </c>
      <c r="DU66" s="2">
        <v>0.307</v>
      </c>
      <c r="DV66" s="1">
        <v>4350</v>
      </c>
      <c r="DW66">
        <v>160</v>
      </c>
      <c r="DX66" s="2">
        <v>3.6999999999999998E-2</v>
      </c>
      <c r="DY66" s="1">
        <v>21990</v>
      </c>
      <c r="DZ66" s="1">
        <v>19695</v>
      </c>
      <c r="EA66">
        <v>35</v>
      </c>
      <c r="EB66" s="1">
        <v>1420</v>
      </c>
      <c r="EC66">
        <v>850</v>
      </c>
      <c r="ED66" s="1">
        <v>21990</v>
      </c>
      <c r="EE66" s="1">
        <v>20510</v>
      </c>
      <c r="EF66" s="2">
        <v>2.1999999999999999E-2</v>
      </c>
      <c r="EG66">
        <v>345</v>
      </c>
      <c r="EH66">
        <v>305</v>
      </c>
      <c r="EI66">
        <v>835</v>
      </c>
      <c r="EJ66">
        <v>490</v>
      </c>
      <c r="EK66" s="1">
        <v>21990</v>
      </c>
      <c r="EL66" s="1">
        <v>20865</v>
      </c>
      <c r="EM66" s="1">
        <v>9945</v>
      </c>
      <c r="EN66" s="1">
        <v>9675</v>
      </c>
      <c r="EO66">
        <v>265</v>
      </c>
      <c r="EP66" s="1">
        <v>10925</v>
      </c>
      <c r="EQ66">
        <v>5</v>
      </c>
      <c r="ER66">
        <v>5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 s="1">
        <v>10925</v>
      </c>
      <c r="HG66" s="1">
        <v>2220</v>
      </c>
      <c r="HH66">
        <v>0</v>
      </c>
      <c r="HI66">
        <v>0</v>
      </c>
      <c r="HJ66">
        <v>0</v>
      </c>
      <c r="HK66" s="1">
        <v>1755</v>
      </c>
      <c r="HL66">
        <v>0</v>
      </c>
      <c r="HM66">
        <v>15</v>
      </c>
      <c r="HN66" s="1">
        <v>1740</v>
      </c>
      <c r="HO66">
        <v>0</v>
      </c>
      <c r="HP66">
        <v>445</v>
      </c>
      <c r="HQ66">
        <v>55</v>
      </c>
      <c r="HR66">
        <v>0</v>
      </c>
      <c r="HS66">
        <v>270</v>
      </c>
      <c r="HT66">
        <v>15</v>
      </c>
      <c r="HU66">
        <v>10</v>
      </c>
      <c r="HV66">
        <v>5</v>
      </c>
      <c r="HW66">
        <v>5</v>
      </c>
      <c r="HX66">
        <v>35</v>
      </c>
      <c r="HY66">
        <v>35</v>
      </c>
      <c r="HZ66">
        <v>0</v>
      </c>
      <c r="IA66">
        <v>25</v>
      </c>
      <c r="IB66">
        <v>135</v>
      </c>
      <c r="IC66">
        <v>5</v>
      </c>
      <c r="ID66">
        <v>130</v>
      </c>
      <c r="IE66">
        <v>0</v>
      </c>
      <c r="IF66">
        <v>385</v>
      </c>
      <c r="IG66">
        <v>0</v>
      </c>
      <c r="IH66">
        <v>20</v>
      </c>
      <c r="II66">
        <v>0</v>
      </c>
      <c r="IJ66">
        <v>5</v>
      </c>
      <c r="IK66">
        <v>40</v>
      </c>
      <c r="IL66">
        <v>0</v>
      </c>
      <c r="IM66">
        <v>15</v>
      </c>
      <c r="IN66">
        <v>0</v>
      </c>
      <c r="IO66">
        <v>5</v>
      </c>
      <c r="IP66">
        <v>315</v>
      </c>
      <c r="IQ66">
        <v>0</v>
      </c>
      <c r="IR66">
        <v>5</v>
      </c>
      <c r="IS66">
        <v>145</v>
      </c>
      <c r="IT66">
        <v>0</v>
      </c>
      <c r="IU66">
        <v>125</v>
      </c>
      <c r="IV66">
        <v>25</v>
      </c>
      <c r="IW66">
        <v>195</v>
      </c>
      <c r="IX66">
        <v>5</v>
      </c>
      <c r="IY66">
        <v>35</v>
      </c>
      <c r="IZ66">
        <v>150</v>
      </c>
      <c r="JA66">
        <v>30</v>
      </c>
      <c r="JB66">
        <v>0</v>
      </c>
      <c r="JC66">
        <v>0</v>
      </c>
      <c r="JD66" s="1">
        <v>6735</v>
      </c>
      <c r="JE66">
        <v>270</v>
      </c>
      <c r="JF66">
        <v>45</v>
      </c>
      <c r="JG66" s="1">
        <v>1140</v>
      </c>
      <c r="JH66">
        <v>30</v>
      </c>
      <c r="JI66">
        <v>10</v>
      </c>
      <c r="JJ66">
        <v>455</v>
      </c>
      <c r="JK66">
        <v>15</v>
      </c>
      <c r="JL66" s="1">
        <v>1120</v>
      </c>
      <c r="JM66">
        <v>0</v>
      </c>
      <c r="JN66">
        <v>10</v>
      </c>
      <c r="JO66">
        <v>15</v>
      </c>
      <c r="JP66">
        <v>140</v>
      </c>
      <c r="JQ66">
        <v>20</v>
      </c>
      <c r="JR66">
        <v>5</v>
      </c>
      <c r="JS66">
        <v>25</v>
      </c>
      <c r="JT66">
        <v>410</v>
      </c>
      <c r="JU66">
        <v>120</v>
      </c>
      <c r="JV66">
        <v>50</v>
      </c>
      <c r="JW66">
        <v>20</v>
      </c>
      <c r="JX66">
        <v>25</v>
      </c>
      <c r="JY66">
        <v>20</v>
      </c>
      <c r="JZ66">
        <v>245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140</v>
      </c>
      <c r="KH66">
        <v>0</v>
      </c>
      <c r="KI66">
        <v>15</v>
      </c>
      <c r="KJ66">
        <v>0</v>
      </c>
      <c r="KK66">
        <v>0</v>
      </c>
      <c r="KL66">
        <v>115</v>
      </c>
      <c r="KM66">
        <v>5</v>
      </c>
      <c r="KN66">
        <v>0</v>
      </c>
      <c r="KO66">
        <v>0</v>
      </c>
      <c r="KP66">
        <v>0</v>
      </c>
      <c r="KQ66">
        <v>110</v>
      </c>
      <c r="KR66" s="1">
        <v>2395</v>
      </c>
      <c r="KS66" s="1">
        <v>1985</v>
      </c>
      <c r="KT66">
        <v>240</v>
      </c>
      <c r="KU66">
        <v>160</v>
      </c>
      <c r="KV66">
        <v>225</v>
      </c>
      <c r="KW66">
        <v>0</v>
      </c>
      <c r="KX66">
        <v>5</v>
      </c>
      <c r="KY66">
        <v>10</v>
      </c>
      <c r="KZ66">
        <v>0</v>
      </c>
      <c r="LA66">
        <v>0</v>
      </c>
      <c r="LB66">
        <v>320</v>
      </c>
      <c r="LC66">
        <v>35</v>
      </c>
      <c r="LD66">
        <v>40</v>
      </c>
      <c r="LE66">
        <v>940</v>
      </c>
      <c r="LF66">
        <v>390</v>
      </c>
      <c r="LG66">
        <v>0</v>
      </c>
      <c r="LH66">
        <v>5</v>
      </c>
      <c r="LI66">
        <v>25</v>
      </c>
      <c r="LJ66">
        <v>365</v>
      </c>
      <c r="LK66">
        <v>10</v>
      </c>
      <c r="LL66" s="1">
        <v>2635</v>
      </c>
      <c r="LM66">
        <v>0</v>
      </c>
      <c r="LN66">
        <v>15</v>
      </c>
      <c r="LO66" s="1">
        <v>1195</v>
      </c>
      <c r="LP66">
        <v>390</v>
      </c>
      <c r="LQ66">
        <v>75</v>
      </c>
      <c r="LR66">
        <v>980</v>
      </c>
      <c r="LS66">
        <v>0</v>
      </c>
      <c r="LT66">
        <v>5</v>
      </c>
      <c r="LU66">
        <v>0</v>
      </c>
      <c r="LV66">
        <v>180</v>
      </c>
      <c r="LW66">
        <v>0</v>
      </c>
      <c r="LX66">
        <v>0</v>
      </c>
      <c r="LY66">
        <v>280</v>
      </c>
      <c r="LZ66">
        <v>55</v>
      </c>
      <c r="MA66">
        <v>0</v>
      </c>
      <c r="MB66">
        <v>15</v>
      </c>
      <c r="MC66">
        <v>0</v>
      </c>
      <c r="MD66">
        <v>5</v>
      </c>
      <c r="ME66">
        <v>0</v>
      </c>
      <c r="MF66">
        <v>20</v>
      </c>
      <c r="MG66">
        <v>15</v>
      </c>
      <c r="MH66">
        <v>0</v>
      </c>
      <c r="MI66">
        <v>0</v>
      </c>
      <c r="MJ66">
        <v>5</v>
      </c>
      <c r="MK66">
        <v>5</v>
      </c>
      <c r="ML66">
        <v>75</v>
      </c>
      <c r="MM66">
        <v>0</v>
      </c>
      <c r="MN66">
        <v>35</v>
      </c>
      <c r="MO66">
        <v>45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5</v>
      </c>
      <c r="MW66">
        <v>320</v>
      </c>
      <c r="MX66">
        <v>300</v>
      </c>
      <c r="MY66">
        <v>120</v>
      </c>
      <c r="MZ66">
        <v>0</v>
      </c>
      <c r="NA66">
        <v>130</v>
      </c>
      <c r="NB66">
        <v>0</v>
      </c>
      <c r="NC66">
        <v>10</v>
      </c>
      <c r="ND66">
        <v>5</v>
      </c>
      <c r="NE66">
        <v>10</v>
      </c>
      <c r="NF66">
        <v>0</v>
      </c>
      <c r="NG66">
        <v>25</v>
      </c>
      <c r="NH66">
        <v>5</v>
      </c>
      <c r="NI66">
        <v>0</v>
      </c>
      <c r="NJ66">
        <v>15</v>
      </c>
      <c r="NK66">
        <v>5</v>
      </c>
      <c r="NL66">
        <v>20</v>
      </c>
      <c r="NM66">
        <v>5</v>
      </c>
      <c r="NN66">
        <v>5</v>
      </c>
      <c r="NO66">
        <v>0</v>
      </c>
      <c r="NP66">
        <v>100</v>
      </c>
      <c r="NQ66">
        <v>0</v>
      </c>
      <c r="NR66">
        <v>80</v>
      </c>
      <c r="NS66">
        <v>5</v>
      </c>
      <c r="NT66">
        <v>0</v>
      </c>
      <c r="NU66">
        <v>10</v>
      </c>
      <c r="NV66">
        <v>180</v>
      </c>
      <c r="NW66">
        <v>10</v>
      </c>
      <c r="NX66">
        <v>5</v>
      </c>
      <c r="NY66">
        <v>175</v>
      </c>
      <c r="NZ66">
        <v>0</v>
      </c>
      <c r="OA66">
        <v>5</v>
      </c>
      <c r="OB66" s="1">
        <v>1130</v>
      </c>
      <c r="OC66">
        <v>65</v>
      </c>
      <c r="OD66">
        <v>985</v>
      </c>
      <c r="OE66">
        <v>0</v>
      </c>
      <c r="OF66">
        <v>50</v>
      </c>
      <c r="OG66">
        <v>20</v>
      </c>
      <c r="OH66" s="1">
        <v>21985</v>
      </c>
      <c r="OI66" s="1">
        <v>19155</v>
      </c>
      <c r="OJ66" s="1">
        <v>12845</v>
      </c>
      <c r="OK66" s="1">
        <v>12650</v>
      </c>
      <c r="OL66">
        <v>0</v>
      </c>
      <c r="OM66">
        <v>195</v>
      </c>
      <c r="ON66" s="1">
        <v>6300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830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0</v>
      </c>
      <c r="PV66">
        <v>0</v>
      </c>
      <c r="PW66">
        <v>0</v>
      </c>
      <c r="PX66">
        <v>0</v>
      </c>
      <c r="PY66">
        <v>0</v>
      </c>
      <c r="PZ66">
        <v>0</v>
      </c>
      <c r="QA66">
        <v>0</v>
      </c>
      <c r="QB66">
        <v>0</v>
      </c>
      <c r="QC66">
        <v>0</v>
      </c>
      <c r="QD66">
        <v>0</v>
      </c>
      <c r="QE66">
        <v>0</v>
      </c>
      <c r="QF66">
        <v>0</v>
      </c>
      <c r="QG66">
        <v>0</v>
      </c>
      <c r="QH66">
        <v>0</v>
      </c>
      <c r="QI66">
        <v>0</v>
      </c>
      <c r="QJ66">
        <v>0</v>
      </c>
      <c r="QK66">
        <v>0</v>
      </c>
      <c r="QL66">
        <v>0</v>
      </c>
      <c r="QM66">
        <v>0</v>
      </c>
      <c r="QN66">
        <v>0</v>
      </c>
      <c r="QO66">
        <v>0</v>
      </c>
      <c r="QP66">
        <v>0</v>
      </c>
      <c r="QQ66">
        <v>0</v>
      </c>
      <c r="QR66">
        <v>0</v>
      </c>
      <c r="QS66">
        <v>0</v>
      </c>
      <c r="QT66">
        <v>0</v>
      </c>
      <c r="QU66">
        <v>0</v>
      </c>
      <c r="QV66">
        <v>0</v>
      </c>
      <c r="QW66">
        <v>0</v>
      </c>
      <c r="QX66">
        <v>0</v>
      </c>
      <c r="QY66">
        <v>0</v>
      </c>
      <c r="QZ66">
        <v>0</v>
      </c>
      <c r="RA66">
        <v>0</v>
      </c>
      <c r="RB66">
        <v>0</v>
      </c>
      <c r="RC66">
        <v>0</v>
      </c>
      <c r="RD66">
        <v>0</v>
      </c>
      <c r="RE66">
        <v>0</v>
      </c>
      <c r="RF66">
        <v>0</v>
      </c>
      <c r="RG66">
        <v>0</v>
      </c>
      <c r="RH66">
        <v>0</v>
      </c>
      <c r="RI66">
        <v>0</v>
      </c>
      <c r="RJ66">
        <v>0</v>
      </c>
      <c r="RK66">
        <v>0</v>
      </c>
      <c r="RL66">
        <v>0</v>
      </c>
      <c r="RM66">
        <v>0</v>
      </c>
      <c r="RN66">
        <v>0</v>
      </c>
      <c r="RO66">
        <v>0</v>
      </c>
      <c r="RP66">
        <v>0</v>
      </c>
      <c r="RQ66">
        <v>0</v>
      </c>
      <c r="RR66">
        <v>0</v>
      </c>
      <c r="RS66" s="1">
        <v>6305</v>
      </c>
      <c r="RT66" s="1">
        <v>1400</v>
      </c>
      <c r="RU66">
        <v>0</v>
      </c>
      <c r="RV66">
        <v>0</v>
      </c>
      <c r="RW66">
        <v>0</v>
      </c>
      <c r="RX66" s="1">
        <v>1175</v>
      </c>
      <c r="RY66">
        <v>0</v>
      </c>
      <c r="RZ66">
        <v>15</v>
      </c>
      <c r="SA66" s="1">
        <v>1155</v>
      </c>
      <c r="SB66">
        <v>0</v>
      </c>
      <c r="SC66">
        <v>0</v>
      </c>
      <c r="SD66">
        <v>215</v>
      </c>
      <c r="SE66">
        <v>15</v>
      </c>
      <c r="SF66">
        <v>150</v>
      </c>
      <c r="SG66">
        <v>5</v>
      </c>
      <c r="SH66">
        <v>0</v>
      </c>
      <c r="SI66">
        <v>5</v>
      </c>
      <c r="SJ66">
        <v>5</v>
      </c>
      <c r="SK66">
        <v>15</v>
      </c>
      <c r="SL66">
        <v>15</v>
      </c>
      <c r="SM66">
        <v>0</v>
      </c>
      <c r="SN66">
        <v>15</v>
      </c>
      <c r="SO66">
        <v>80</v>
      </c>
      <c r="SP66">
        <v>0</v>
      </c>
      <c r="SQ66">
        <v>85</v>
      </c>
      <c r="SR66">
        <v>0</v>
      </c>
      <c r="SS66">
        <v>175</v>
      </c>
      <c r="ST66">
        <v>0</v>
      </c>
      <c r="SU66">
        <v>25</v>
      </c>
      <c r="SV66">
        <v>0</v>
      </c>
      <c r="SW66" s="1">
        <v>1620</v>
      </c>
      <c r="SX66">
        <v>0</v>
      </c>
      <c r="SY66">
        <v>15</v>
      </c>
      <c r="SZ66">
        <v>0</v>
      </c>
      <c r="TA66">
        <v>0</v>
      </c>
      <c r="TB66">
        <v>0</v>
      </c>
      <c r="TC66">
        <v>5</v>
      </c>
      <c r="TD66">
        <v>145</v>
      </c>
      <c r="TE66">
        <v>0</v>
      </c>
      <c r="TF66">
        <v>100</v>
      </c>
      <c r="TG66">
        <v>0</v>
      </c>
      <c r="TH66">
        <v>85</v>
      </c>
      <c r="TI66">
        <v>15</v>
      </c>
      <c r="TJ66">
        <v>115</v>
      </c>
      <c r="TK66">
        <v>0</v>
      </c>
      <c r="TL66">
        <v>10</v>
      </c>
      <c r="TM66">
        <v>105</v>
      </c>
      <c r="TN66">
        <v>10</v>
      </c>
      <c r="TO66">
        <v>0</v>
      </c>
      <c r="TP66">
        <v>0</v>
      </c>
      <c r="TQ66" s="1">
        <v>3770</v>
      </c>
      <c r="TR66">
        <v>120</v>
      </c>
      <c r="TS66">
        <v>25</v>
      </c>
      <c r="TT66">
        <v>605</v>
      </c>
      <c r="TU66">
        <v>5</v>
      </c>
      <c r="TV66">
        <v>0</v>
      </c>
      <c r="TW66">
        <v>5</v>
      </c>
      <c r="TX66">
        <v>595</v>
      </c>
      <c r="TY66">
        <v>0</v>
      </c>
      <c r="TZ66">
        <v>10</v>
      </c>
      <c r="UA66">
        <v>15</v>
      </c>
      <c r="UB66">
        <v>70</v>
      </c>
      <c r="UC66">
        <v>5</v>
      </c>
      <c r="UD66">
        <v>0</v>
      </c>
      <c r="UE66">
        <v>235</v>
      </c>
      <c r="UF66">
        <v>80</v>
      </c>
      <c r="UG66" s="1">
        <v>1340</v>
      </c>
      <c r="UH66">
        <v>30</v>
      </c>
      <c r="UI66">
        <v>5</v>
      </c>
      <c r="UJ66">
        <v>10</v>
      </c>
      <c r="UK66">
        <v>5</v>
      </c>
      <c r="UL66">
        <v>125</v>
      </c>
      <c r="UM66">
        <v>0</v>
      </c>
      <c r="UN66">
        <v>0</v>
      </c>
      <c r="UO66">
        <v>0</v>
      </c>
      <c r="UP66">
        <v>0</v>
      </c>
      <c r="UQ66">
        <v>0</v>
      </c>
      <c r="UR66">
        <v>25</v>
      </c>
      <c r="US66">
        <v>0</v>
      </c>
      <c r="UT66">
        <v>0</v>
      </c>
      <c r="UU66">
        <v>0</v>
      </c>
      <c r="UV66">
        <v>0</v>
      </c>
      <c r="UW66">
        <v>15</v>
      </c>
      <c r="UX66">
        <v>0</v>
      </c>
      <c r="UY66">
        <v>0</v>
      </c>
      <c r="UZ66">
        <v>0</v>
      </c>
      <c r="VA66">
        <v>0</v>
      </c>
      <c r="VB66">
        <v>0</v>
      </c>
      <c r="VC66">
        <v>0</v>
      </c>
      <c r="VD66">
        <v>70</v>
      </c>
      <c r="VE66">
        <v>160</v>
      </c>
      <c r="VF66">
        <v>85</v>
      </c>
      <c r="VG66">
        <v>165</v>
      </c>
      <c r="VH66">
        <v>0</v>
      </c>
      <c r="VI66">
        <v>5</v>
      </c>
      <c r="VJ66">
        <v>0</v>
      </c>
      <c r="VK66">
        <v>10</v>
      </c>
      <c r="VL66">
        <v>0</v>
      </c>
      <c r="VM66">
        <v>180</v>
      </c>
      <c r="VN66">
        <v>20</v>
      </c>
      <c r="VO66">
        <v>25</v>
      </c>
      <c r="VP66">
        <v>680</v>
      </c>
      <c r="VQ66">
        <v>275</v>
      </c>
      <c r="VR66">
        <v>0</v>
      </c>
      <c r="VS66">
        <v>20</v>
      </c>
      <c r="VT66">
        <v>255</v>
      </c>
      <c r="VU66">
        <v>0</v>
      </c>
      <c r="VV66" s="1">
        <v>1310</v>
      </c>
      <c r="VW66">
        <v>0</v>
      </c>
      <c r="VX66">
        <v>5</v>
      </c>
      <c r="VY66">
        <v>480</v>
      </c>
      <c r="VZ66">
        <v>175</v>
      </c>
      <c r="WA66">
        <v>45</v>
      </c>
      <c r="WB66">
        <v>625</v>
      </c>
      <c r="WC66">
        <v>0</v>
      </c>
      <c r="WD66">
        <v>0</v>
      </c>
      <c r="WE66">
        <v>0</v>
      </c>
      <c r="WF66">
        <v>140</v>
      </c>
      <c r="WG66">
        <v>0</v>
      </c>
      <c r="WH66">
        <v>0</v>
      </c>
      <c r="WI66">
        <v>95</v>
      </c>
      <c r="WJ66">
        <v>35</v>
      </c>
      <c r="WK66">
        <v>0</v>
      </c>
      <c r="WL66">
        <v>0</v>
      </c>
      <c r="WM66">
        <v>0</v>
      </c>
      <c r="WN66">
        <v>0</v>
      </c>
      <c r="WO66">
        <v>0</v>
      </c>
      <c r="WP66">
        <v>15</v>
      </c>
      <c r="WQ66">
        <v>0</v>
      </c>
      <c r="WR66">
        <v>0</v>
      </c>
      <c r="WS66">
        <v>555</v>
      </c>
      <c r="WT66">
        <v>0</v>
      </c>
      <c r="WU66">
        <v>0</v>
      </c>
      <c r="WV66">
        <v>0</v>
      </c>
      <c r="WW66">
        <v>35</v>
      </c>
      <c r="WX66">
        <v>0</v>
      </c>
      <c r="WY66">
        <v>10</v>
      </c>
      <c r="WZ66">
        <v>10</v>
      </c>
      <c r="XA66">
        <v>0</v>
      </c>
      <c r="XB66">
        <v>0</v>
      </c>
      <c r="XC66">
        <v>0</v>
      </c>
      <c r="XD66">
        <v>10</v>
      </c>
      <c r="XE66">
        <v>0</v>
      </c>
      <c r="XF66">
        <v>0</v>
      </c>
      <c r="XG66">
        <v>5</v>
      </c>
      <c r="XH66">
        <v>205</v>
      </c>
      <c r="XI66">
        <v>195</v>
      </c>
      <c r="XJ66">
        <v>0</v>
      </c>
      <c r="XK66">
        <v>100</v>
      </c>
      <c r="XL66">
        <v>0</v>
      </c>
      <c r="XM66">
        <v>80</v>
      </c>
      <c r="XN66">
        <v>0</v>
      </c>
      <c r="XO66">
        <v>5</v>
      </c>
      <c r="XP66">
        <v>0</v>
      </c>
      <c r="XQ66">
        <v>5</v>
      </c>
      <c r="XR66">
        <v>5</v>
      </c>
      <c r="XS66">
        <v>0</v>
      </c>
      <c r="XT66">
        <v>20</v>
      </c>
      <c r="XU66">
        <v>5</v>
      </c>
      <c r="XV66">
        <v>5</v>
      </c>
      <c r="XW66">
        <v>15</v>
      </c>
      <c r="XX66">
        <v>0</v>
      </c>
      <c r="XY66">
        <v>5</v>
      </c>
      <c r="XZ66">
        <v>0</v>
      </c>
      <c r="YA66">
        <v>0</v>
      </c>
      <c r="YB66">
        <v>0</v>
      </c>
      <c r="YC66">
        <v>70</v>
      </c>
      <c r="YD66">
        <v>0</v>
      </c>
      <c r="YE66">
        <v>0</v>
      </c>
      <c r="YF66">
        <v>60</v>
      </c>
      <c r="YG66">
        <v>5</v>
      </c>
      <c r="YH66">
        <v>0</v>
      </c>
      <c r="YI66">
        <v>10</v>
      </c>
      <c r="YJ66">
        <v>110</v>
      </c>
      <c r="YK66">
        <v>5</v>
      </c>
      <c r="YL66">
        <v>0</v>
      </c>
      <c r="YM66">
        <v>0</v>
      </c>
      <c r="YN66">
        <v>105</v>
      </c>
      <c r="YO66">
        <v>0</v>
      </c>
      <c r="YP66">
        <v>5</v>
      </c>
      <c r="YQ66" s="1">
        <v>2845</v>
      </c>
      <c r="YR66">
        <v>75</v>
      </c>
      <c r="YS66" s="1">
        <v>2655</v>
      </c>
      <c r="YT66">
        <v>15</v>
      </c>
      <c r="YU66">
        <v>410</v>
      </c>
      <c r="YV66">
        <v>90</v>
      </c>
      <c r="YW66" s="1">
        <v>21990</v>
      </c>
      <c r="YX66" s="1">
        <v>15940</v>
      </c>
      <c r="YY66" s="1">
        <v>2530</v>
      </c>
      <c r="YZ66">
        <v>130</v>
      </c>
      <c r="ZA66" s="1">
        <v>3240</v>
      </c>
      <c r="ZB66">
        <v>0</v>
      </c>
      <c r="ZC66" s="1">
        <v>3240</v>
      </c>
      <c r="ZD66">
        <v>40</v>
      </c>
      <c r="ZE66">
        <v>80</v>
      </c>
      <c r="ZF66">
        <v>30</v>
      </c>
      <c r="ZG66">
        <v>5</v>
      </c>
      <c r="ZH66" s="1">
        <v>21975</v>
      </c>
      <c r="ZI66" s="1">
        <v>21130</v>
      </c>
      <c r="ZJ66" s="1">
        <v>21125</v>
      </c>
      <c r="ZK66" s="1">
        <v>1310</v>
      </c>
      <c r="ZL66" s="1">
        <v>14030</v>
      </c>
      <c r="ZM66">
        <v>0</v>
      </c>
      <c r="ZN66">
        <v>0</v>
      </c>
      <c r="ZO66">
        <v>0</v>
      </c>
      <c r="ZP66">
        <v>0</v>
      </c>
      <c r="ZQ66">
        <v>0</v>
      </c>
      <c r="ZR66">
        <v>0</v>
      </c>
      <c r="ZS66">
        <v>0</v>
      </c>
      <c r="ZT66">
        <v>0</v>
      </c>
      <c r="ZU66">
        <v>0</v>
      </c>
      <c r="ZV66">
        <v>0</v>
      </c>
      <c r="ZW66">
        <v>0</v>
      </c>
      <c r="ZX66">
        <v>0</v>
      </c>
      <c r="ZY66">
        <v>0</v>
      </c>
      <c r="ZZ66">
        <v>0</v>
      </c>
      <c r="AAA66">
        <v>0</v>
      </c>
      <c r="AAB66">
        <v>0</v>
      </c>
      <c r="AAC66">
        <v>0</v>
      </c>
      <c r="AAD66">
        <v>0</v>
      </c>
      <c r="AAE66">
        <v>0</v>
      </c>
      <c r="AAF66">
        <v>0</v>
      </c>
      <c r="AAG66">
        <v>0</v>
      </c>
      <c r="AAH66">
        <v>0</v>
      </c>
      <c r="AAI66">
        <v>0</v>
      </c>
      <c r="AAJ66">
        <v>0</v>
      </c>
      <c r="AAK66">
        <v>0</v>
      </c>
      <c r="AAL66">
        <v>0</v>
      </c>
      <c r="AAM66">
        <v>0</v>
      </c>
      <c r="AAN66">
        <v>0</v>
      </c>
      <c r="AAO66">
        <v>0</v>
      </c>
      <c r="AAP66">
        <v>0</v>
      </c>
      <c r="AAQ66">
        <v>0</v>
      </c>
      <c r="AAR66">
        <v>0</v>
      </c>
      <c r="AAS66">
        <v>0</v>
      </c>
      <c r="AAT66">
        <v>0</v>
      </c>
      <c r="AAU66">
        <v>0</v>
      </c>
      <c r="AAV66">
        <v>0</v>
      </c>
      <c r="AAW66">
        <v>0</v>
      </c>
      <c r="AAX66">
        <v>0</v>
      </c>
      <c r="AAY66">
        <v>0</v>
      </c>
      <c r="AAZ66">
        <v>0</v>
      </c>
      <c r="ABA66">
        <v>0</v>
      </c>
      <c r="ABB66">
        <v>0</v>
      </c>
      <c r="ABC66">
        <v>0</v>
      </c>
      <c r="ABD66">
        <v>0</v>
      </c>
      <c r="ABE66">
        <v>0</v>
      </c>
      <c r="ABF66">
        <v>0</v>
      </c>
      <c r="ABG66">
        <v>0</v>
      </c>
      <c r="ABH66">
        <v>0</v>
      </c>
      <c r="ABI66">
        <v>0</v>
      </c>
      <c r="ABJ66">
        <v>0</v>
      </c>
      <c r="ABK66">
        <v>0</v>
      </c>
      <c r="ABL66">
        <v>0</v>
      </c>
      <c r="ABM66">
        <v>0</v>
      </c>
      <c r="ABN66">
        <v>0</v>
      </c>
      <c r="ABO66">
        <v>0</v>
      </c>
      <c r="ABP66">
        <v>0</v>
      </c>
      <c r="ABQ66">
        <v>0</v>
      </c>
      <c r="ABR66">
        <v>0</v>
      </c>
      <c r="ABS66">
        <v>0</v>
      </c>
      <c r="ABT66">
        <v>0</v>
      </c>
      <c r="ABU66">
        <v>0</v>
      </c>
      <c r="ABV66">
        <v>0</v>
      </c>
      <c r="ABW66">
        <v>0</v>
      </c>
      <c r="ABX66">
        <v>0</v>
      </c>
      <c r="ABY66">
        <v>0</v>
      </c>
      <c r="ABZ66">
        <v>0</v>
      </c>
      <c r="ACA66">
        <v>0</v>
      </c>
      <c r="ACB66">
        <v>0</v>
      </c>
      <c r="ACC66">
        <v>0</v>
      </c>
      <c r="ACD66">
        <v>0</v>
      </c>
      <c r="ACE66">
        <v>0</v>
      </c>
      <c r="ACF66">
        <v>0</v>
      </c>
      <c r="ACG66">
        <v>0</v>
      </c>
      <c r="ACH66">
        <v>0</v>
      </c>
      <c r="ACI66">
        <v>0</v>
      </c>
      <c r="ACJ66">
        <v>0</v>
      </c>
      <c r="ACK66">
        <v>0</v>
      </c>
      <c r="ACL66" s="1">
        <v>14035</v>
      </c>
      <c r="ACM66" s="1">
        <v>3085</v>
      </c>
      <c r="ACN66">
        <v>0</v>
      </c>
      <c r="ACO66">
        <v>0</v>
      </c>
      <c r="ACP66">
        <v>0</v>
      </c>
      <c r="ACQ66" s="1">
        <v>2570</v>
      </c>
      <c r="ACR66">
        <v>0</v>
      </c>
      <c r="ACS66">
        <v>20</v>
      </c>
      <c r="ACT66" s="1">
        <v>2555</v>
      </c>
      <c r="ACU66">
        <v>0</v>
      </c>
      <c r="ACV66">
        <v>575</v>
      </c>
      <c r="ACW66">
        <v>55</v>
      </c>
      <c r="ACX66">
        <v>445</v>
      </c>
      <c r="ACY66">
        <v>10</v>
      </c>
      <c r="ACZ66">
        <v>0</v>
      </c>
      <c r="ADA66">
        <v>10</v>
      </c>
      <c r="ADB66">
        <v>10</v>
      </c>
      <c r="ADC66">
        <v>40</v>
      </c>
      <c r="ADD66">
        <v>0</v>
      </c>
      <c r="ADE66">
        <v>10</v>
      </c>
      <c r="ADF66">
        <v>110</v>
      </c>
      <c r="ADG66">
        <v>220</v>
      </c>
      <c r="ADH66">
        <v>0</v>
      </c>
      <c r="ADI66">
        <v>210</v>
      </c>
      <c r="ADJ66">
        <v>0</v>
      </c>
      <c r="ADK66">
        <v>540</v>
      </c>
      <c r="ADL66">
        <v>0</v>
      </c>
      <c r="ADM66">
        <v>0</v>
      </c>
      <c r="ADN66">
        <v>45</v>
      </c>
      <c r="ADO66">
        <v>0</v>
      </c>
      <c r="ADP66">
        <v>0</v>
      </c>
      <c r="ADQ66">
        <v>40</v>
      </c>
      <c r="ADR66">
        <v>0</v>
      </c>
      <c r="ADS66">
        <v>10</v>
      </c>
      <c r="ADT66">
        <v>10</v>
      </c>
      <c r="ADU66">
        <v>10</v>
      </c>
      <c r="ADV66">
        <v>515</v>
      </c>
      <c r="ADW66">
        <v>0</v>
      </c>
      <c r="ADX66">
        <v>0</v>
      </c>
      <c r="ADY66">
        <v>205</v>
      </c>
      <c r="ADZ66">
        <v>0</v>
      </c>
      <c r="AEA66">
        <v>175</v>
      </c>
      <c r="AEB66">
        <v>0</v>
      </c>
      <c r="AEC66">
        <v>25</v>
      </c>
      <c r="AED66">
        <v>325</v>
      </c>
      <c r="AEE66">
        <v>0</v>
      </c>
      <c r="AEF66">
        <v>50</v>
      </c>
      <c r="AEG66">
        <v>260</v>
      </c>
      <c r="AEH66">
        <v>315</v>
      </c>
      <c r="AEI66">
        <v>10</v>
      </c>
      <c r="AEJ66">
        <v>0</v>
      </c>
      <c r="AEK66">
        <v>0</v>
      </c>
      <c r="AEL66" s="1">
        <v>8380</v>
      </c>
      <c r="AEM66">
        <v>190</v>
      </c>
      <c r="AEN66">
        <v>25</v>
      </c>
      <c r="AEO66" s="1">
        <v>1350</v>
      </c>
      <c r="AEP66">
        <v>25</v>
      </c>
      <c r="AEQ66">
        <v>15</v>
      </c>
      <c r="AER66">
        <v>10</v>
      </c>
      <c r="AES66" s="1">
        <v>1330</v>
      </c>
      <c r="AET66">
        <v>0</v>
      </c>
      <c r="AEU66">
        <v>0</v>
      </c>
      <c r="AEV66">
        <v>30</v>
      </c>
      <c r="AEW66">
        <v>210</v>
      </c>
      <c r="AEX66">
        <v>230</v>
      </c>
      <c r="AEY66">
        <v>35</v>
      </c>
      <c r="AEZ66">
        <v>45</v>
      </c>
      <c r="AFA66">
        <v>510</v>
      </c>
      <c r="AFB66">
        <v>215</v>
      </c>
      <c r="AFC66">
        <v>40</v>
      </c>
      <c r="AFD66">
        <v>10</v>
      </c>
      <c r="AFE66">
        <v>45</v>
      </c>
      <c r="AFF66">
        <v>25</v>
      </c>
      <c r="AFG66">
        <v>265</v>
      </c>
      <c r="AFH66">
        <v>15</v>
      </c>
      <c r="AFI66">
        <v>325</v>
      </c>
      <c r="AFJ66">
        <v>0</v>
      </c>
      <c r="AFK66">
        <v>10</v>
      </c>
      <c r="AFL66">
        <v>0</v>
      </c>
      <c r="AFM66">
        <v>0</v>
      </c>
      <c r="AFN66">
        <v>250</v>
      </c>
      <c r="AFO66">
        <v>0</v>
      </c>
      <c r="AFP66">
        <v>10</v>
      </c>
      <c r="AFQ66">
        <v>40</v>
      </c>
      <c r="AFR66">
        <v>0</v>
      </c>
      <c r="AFS66">
        <v>170</v>
      </c>
      <c r="AFT66">
        <v>0</v>
      </c>
      <c r="AFU66">
        <v>0</v>
      </c>
      <c r="AFV66">
        <v>0</v>
      </c>
      <c r="AFW66">
        <v>0</v>
      </c>
      <c r="AFX66">
        <v>0</v>
      </c>
      <c r="AFY66">
        <v>0</v>
      </c>
      <c r="AFZ66">
        <v>170</v>
      </c>
      <c r="AGA66" s="1">
        <v>3230</v>
      </c>
      <c r="AGB66" s="1">
        <v>2735</v>
      </c>
      <c r="AGC66">
        <v>390</v>
      </c>
      <c r="AGD66">
        <v>725</v>
      </c>
      <c r="AGE66">
        <v>265</v>
      </c>
      <c r="AGF66">
        <v>770</v>
      </c>
      <c r="AGG66">
        <v>0</v>
      </c>
      <c r="AGH66">
        <v>10</v>
      </c>
      <c r="AGI66">
        <v>10</v>
      </c>
      <c r="AGJ66">
        <v>0</v>
      </c>
      <c r="AGK66">
        <v>0</v>
      </c>
      <c r="AGL66">
        <v>640</v>
      </c>
      <c r="AGM66">
        <v>55</v>
      </c>
      <c r="AGN66">
        <v>50</v>
      </c>
      <c r="AGO66" s="1">
        <v>1445</v>
      </c>
      <c r="AGP66">
        <v>510</v>
      </c>
      <c r="AGQ66">
        <v>25</v>
      </c>
      <c r="AGR66">
        <v>75</v>
      </c>
      <c r="AGS66">
        <v>435</v>
      </c>
      <c r="AGT66">
        <v>40</v>
      </c>
      <c r="AGU66" s="1">
        <v>3360</v>
      </c>
      <c r="AGV66">
        <v>0</v>
      </c>
      <c r="AGW66" s="1">
        <v>1600</v>
      </c>
      <c r="AGX66">
        <v>565</v>
      </c>
      <c r="AGY66">
        <v>55</v>
      </c>
      <c r="AGZ66" s="1">
        <v>1255</v>
      </c>
      <c r="AHA66">
        <v>0</v>
      </c>
      <c r="AHB66">
        <v>10</v>
      </c>
      <c r="AHC66">
        <v>0</v>
      </c>
      <c r="AHD66">
        <v>0</v>
      </c>
      <c r="AHE66">
        <v>205</v>
      </c>
      <c r="AHF66">
        <v>0</v>
      </c>
      <c r="AHG66">
        <v>0</v>
      </c>
      <c r="AHH66">
        <v>685</v>
      </c>
      <c r="AHI66">
        <v>140</v>
      </c>
      <c r="AHJ66">
        <v>40</v>
      </c>
      <c r="AHK66">
        <v>0</v>
      </c>
      <c r="AHL66">
        <v>0</v>
      </c>
      <c r="AHM66">
        <v>0</v>
      </c>
      <c r="AHN66">
        <v>45</v>
      </c>
      <c r="AHO66">
        <v>15</v>
      </c>
      <c r="AHP66">
        <v>10</v>
      </c>
      <c r="AHQ66">
        <v>0</v>
      </c>
      <c r="AHR66">
        <v>10</v>
      </c>
      <c r="AHS66">
        <v>230</v>
      </c>
      <c r="AHT66">
        <v>0</v>
      </c>
      <c r="AHU66">
        <v>90</v>
      </c>
      <c r="AHV66">
        <v>95</v>
      </c>
      <c r="AHW66">
        <v>0</v>
      </c>
      <c r="AHX66">
        <v>0</v>
      </c>
      <c r="AHY66">
        <v>0</v>
      </c>
      <c r="AHZ66">
        <v>25</v>
      </c>
      <c r="AIA66">
        <v>10</v>
      </c>
      <c r="AIB66">
        <v>0</v>
      </c>
      <c r="AIC66">
        <v>25</v>
      </c>
      <c r="AID66">
        <v>380</v>
      </c>
      <c r="AIE66">
        <v>380</v>
      </c>
      <c r="AIF66">
        <v>185</v>
      </c>
      <c r="AIG66">
        <v>0</v>
      </c>
      <c r="AIH66">
        <v>185</v>
      </c>
      <c r="AII66">
        <v>10</v>
      </c>
      <c r="AIJ66">
        <v>0</v>
      </c>
      <c r="AIK66">
        <v>0</v>
      </c>
      <c r="AIL66">
        <v>20</v>
      </c>
      <c r="AIM66">
        <v>0</v>
      </c>
      <c r="AIN66">
        <v>0</v>
      </c>
      <c r="AIO66">
        <v>0</v>
      </c>
      <c r="AIP66">
        <v>0</v>
      </c>
      <c r="AIQ66">
        <v>0</v>
      </c>
      <c r="AIR66">
        <v>0</v>
      </c>
      <c r="AIS66">
        <v>0</v>
      </c>
      <c r="AIT66">
        <v>0</v>
      </c>
      <c r="AIU66">
        <v>515</v>
      </c>
      <c r="AIV66">
        <v>10</v>
      </c>
      <c r="AIW66">
        <v>0</v>
      </c>
      <c r="AIX66">
        <v>195</v>
      </c>
      <c r="AIY66">
        <v>0</v>
      </c>
      <c r="AIZ66">
        <v>155</v>
      </c>
      <c r="AJA66">
        <v>20</v>
      </c>
      <c r="AJB66">
        <v>0</v>
      </c>
      <c r="AJC66">
        <v>20</v>
      </c>
      <c r="AJD66">
        <v>215</v>
      </c>
      <c r="AJE66">
        <v>0</v>
      </c>
      <c r="AJF66">
        <v>0</v>
      </c>
      <c r="AJG66">
        <v>210</v>
      </c>
      <c r="AJH66">
        <v>0</v>
      </c>
      <c r="AJI66">
        <v>25</v>
      </c>
      <c r="AJJ66" s="1">
        <v>17740</v>
      </c>
      <c r="AJK66" s="1">
        <v>16745</v>
      </c>
      <c r="AJM66" s="1">
        <v>16750</v>
      </c>
      <c r="AJO66" s="1">
        <v>13650</v>
      </c>
      <c r="AJP66" s="1">
        <v>1915</v>
      </c>
      <c r="AJR66" s="1">
        <v>13185</v>
      </c>
      <c r="AJT66" s="1">
        <v>11065</v>
      </c>
      <c r="AJV66" s="1">
        <v>17745</v>
      </c>
      <c r="AJW66" s="1">
        <v>1585</v>
      </c>
      <c r="AJX66" s="1">
        <v>16765</v>
      </c>
      <c r="AJZ66" s="1">
        <v>16765</v>
      </c>
      <c r="AKB66" s="1">
        <v>13760</v>
      </c>
      <c r="AKD66" s="1">
        <v>1100</v>
      </c>
      <c r="AKE66" s="1">
        <v>13280</v>
      </c>
      <c r="AKG66" s="1">
        <v>11065</v>
      </c>
      <c r="AKQ66" s="1">
        <v>17740</v>
      </c>
      <c r="AKR66" s="1">
        <v>1000</v>
      </c>
      <c r="AKS66" s="1">
        <v>16750</v>
      </c>
      <c r="AKT66">
        <v>94.4</v>
      </c>
      <c r="AKU66" s="1">
        <v>3240</v>
      </c>
      <c r="AKV66" s="1">
        <v>3470</v>
      </c>
      <c r="AKW66" s="1">
        <v>2580</v>
      </c>
      <c r="AKX66" s="1">
        <v>17745</v>
      </c>
      <c r="AKY66" s="1">
        <v>1010</v>
      </c>
      <c r="AKZ66" s="1">
        <v>16745</v>
      </c>
      <c r="ALA66">
        <v>94.4</v>
      </c>
      <c r="ALB66" s="1">
        <v>3280</v>
      </c>
      <c r="ALC66" s="1">
        <v>3610</v>
      </c>
      <c r="ALD66" s="1">
        <v>2880</v>
      </c>
      <c r="ALE66" s="1">
        <v>2220</v>
      </c>
      <c r="ALF66" s="1">
        <v>1720</v>
      </c>
      <c r="ALG66" s="1">
        <v>1160</v>
      </c>
      <c r="ALH66">
        <v>675</v>
      </c>
      <c r="ALI66">
        <v>480</v>
      </c>
      <c r="ALJ66">
        <v>730</v>
      </c>
      <c r="ALK66">
        <v>270</v>
      </c>
      <c r="ALL66">
        <v>140</v>
      </c>
      <c r="ALM66" s="1">
        <v>17750</v>
      </c>
      <c r="ALN66" s="1">
        <v>6685</v>
      </c>
      <c r="ALO66" s="1">
        <v>11070</v>
      </c>
      <c r="ALP66">
        <v>62.4</v>
      </c>
      <c r="ALQ66" s="1">
        <v>1740</v>
      </c>
      <c r="ALR66" s="1">
        <v>1030</v>
      </c>
      <c r="ALS66" s="1">
        <v>1760</v>
      </c>
      <c r="ALT66" s="1">
        <v>1335</v>
      </c>
      <c r="ALU66" s="1">
        <v>1255</v>
      </c>
      <c r="ALV66" s="1">
        <v>1075</v>
      </c>
      <c r="ALW66">
        <v>785</v>
      </c>
      <c r="ALX66">
        <v>590</v>
      </c>
      <c r="ALY66">
        <v>400</v>
      </c>
      <c r="ALZ66" s="1">
        <v>1090</v>
      </c>
      <c r="AMA66">
        <v>335</v>
      </c>
      <c r="AMC66">
        <v>245</v>
      </c>
      <c r="AMD66">
        <v>510</v>
      </c>
      <c r="AME66" s="1">
        <v>7780</v>
      </c>
      <c r="AMH66" s="1">
        <v>1760</v>
      </c>
      <c r="AMI66">
        <v>290</v>
      </c>
      <c r="AMK66" s="1">
        <v>6030</v>
      </c>
      <c r="AMN66" s="1">
        <v>7780</v>
      </c>
      <c r="AMP66">
        <v>655</v>
      </c>
      <c r="AMQ66" s="1">
        <v>272950</v>
      </c>
      <c r="AMR66" s="1">
        <v>1750</v>
      </c>
      <c r="AMU66" s="1">
        <v>6030</v>
      </c>
      <c r="AMW66">
        <v>435</v>
      </c>
      <c r="AMY66" s="1">
        <v>7785</v>
      </c>
      <c r="AMZ66">
        <v>115</v>
      </c>
      <c r="ANA66">
        <v>95</v>
      </c>
      <c r="ANB66">
        <v>170</v>
      </c>
      <c r="ANC66">
        <v>390</v>
      </c>
      <c r="AND66">
        <v>370</v>
      </c>
      <c r="ANE66">
        <v>395</v>
      </c>
      <c r="ANF66">
        <v>425</v>
      </c>
      <c r="ANG66">
        <v>425</v>
      </c>
      <c r="ANH66">
        <v>410</v>
      </c>
      <c r="ANI66">
        <v>765</v>
      </c>
      <c r="ANJ66">
        <v>655</v>
      </c>
      <c r="ANK66">
        <v>565</v>
      </c>
      <c r="ANL66">
        <v>430</v>
      </c>
      <c r="ANM66">
        <v>400</v>
      </c>
      <c r="ANN66" s="1">
        <v>1875</v>
      </c>
      <c r="ANO66">
        <v>330</v>
      </c>
      <c r="ANP66" s="1">
        <v>7775</v>
      </c>
      <c r="ANQ66">
        <v>130</v>
      </c>
      <c r="ANR66">
        <v>105</v>
      </c>
      <c r="ANS66">
        <v>180</v>
      </c>
      <c r="ANT66">
        <v>295</v>
      </c>
      <c r="ANU66">
        <v>420</v>
      </c>
      <c r="ANV66">
        <v>420</v>
      </c>
      <c r="ANW66">
        <v>440</v>
      </c>
      <c r="ANX66">
        <v>500</v>
      </c>
      <c r="ANY66">
        <v>500</v>
      </c>
      <c r="ANZ66">
        <v>480</v>
      </c>
      <c r="AOA66">
        <v>865</v>
      </c>
      <c r="AOB66">
        <v>675</v>
      </c>
      <c r="AOC66">
        <v>555</v>
      </c>
      <c r="AOD66">
        <v>470</v>
      </c>
      <c r="AOE66">
        <v>345</v>
      </c>
      <c r="AOF66" s="1">
        <v>1405</v>
      </c>
      <c r="AOG66">
        <v>615</v>
      </c>
      <c r="AOH66">
        <v>365</v>
      </c>
      <c r="AOI66">
        <v>425</v>
      </c>
      <c r="AOJ66">
        <v>22.9</v>
      </c>
      <c r="AOK66" s="1">
        <v>5780</v>
      </c>
      <c r="AOO66" s="1">
        <v>1390</v>
      </c>
      <c r="AOQ66" s="1">
        <v>1635</v>
      </c>
      <c r="AOT66" s="1">
        <v>2495</v>
      </c>
      <c r="APA66">
        <v>5790</v>
      </c>
      <c r="APD66">
        <v>42.5</v>
      </c>
      <c r="APE66">
        <v>1370</v>
      </c>
      <c r="APH66">
        <v>2565</v>
      </c>
      <c r="APK66">
        <v>1570</v>
      </c>
      <c r="APN66" s="1">
        <v>2720</v>
      </c>
      <c r="APQ66" s="1">
        <v>21980</v>
      </c>
      <c r="APR66" s="1">
        <v>14335</v>
      </c>
      <c r="APS66" s="1">
        <v>3595</v>
      </c>
      <c r="APT66" s="1">
        <v>3760</v>
      </c>
      <c r="APU66" s="1">
        <v>2805</v>
      </c>
      <c r="APV66" s="1">
        <v>2145</v>
      </c>
      <c r="APW66" s="1">
        <v>2035</v>
      </c>
      <c r="APX66" s="1">
        <v>7650</v>
      </c>
      <c r="APY66" s="1">
        <v>1750</v>
      </c>
      <c r="APZ66" s="1">
        <v>1595</v>
      </c>
      <c r="AQA66" s="1">
        <v>1525</v>
      </c>
      <c r="AQB66" s="1">
        <v>1525</v>
      </c>
      <c r="AQC66" s="1">
        <v>1255</v>
      </c>
      <c r="AQD66" s="1">
        <v>21985</v>
      </c>
      <c r="AQE66" s="1">
        <v>5110</v>
      </c>
      <c r="AQF66" s="1">
        <v>1730</v>
      </c>
      <c r="AQG66" s="1">
        <v>13290</v>
      </c>
      <c r="AQH66" s="1">
        <v>3580</v>
      </c>
      <c r="AQI66" s="1">
        <v>5470</v>
      </c>
      <c r="AQJ66" s="1">
        <v>2025</v>
      </c>
      <c r="AQK66">
        <v>735</v>
      </c>
      <c r="AQL66" s="1">
        <v>3050</v>
      </c>
      <c r="AQM66">
        <v>395</v>
      </c>
      <c r="AQN66">
        <v>24.9</v>
      </c>
      <c r="AQO66">
        <v>39.6</v>
      </c>
      <c r="AQP66">
        <v>11</v>
      </c>
      <c r="AQQ66" s="1">
        <v>4340</v>
      </c>
      <c r="AQR66" s="1">
        <v>1490</v>
      </c>
      <c r="AQS66">
        <v>555</v>
      </c>
      <c r="AQT66" s="1">
        <v>2575</v>
      </c>
      <c r="AQU66">
        <v>270</v>
      </c>
      <c r="AQV66" s="1">
        <v>2575</v>
      </c>
      <c r="AQW66">
        <v>19.7</v>
      </c>
      <c r="AQX66">
        <v>29.2</v>
      </c>
      <c r="AQY66">
        <v>32.1</v>
      </c>
      <c r="AQZ66">
        <v>19.399999999999999</v>
      </c>
      <c r="ARA66">
        <v>7.5</v>
      </c>
      <c r="ARB66" s="1">
        <v>21980</v>
      </c>
      <c r="ARC66" s="1">
        <v>18605</v>
      </c>
      <c r="ARD66" s="1">
        <v>4430</v>
      </c>
      <c r="ARE66">
        <v>980</v>
      </c>
      <c r="ARF66" s="1">
        <v>14160</v>
      </c>
      <c r="ARG66" s="1">
        <v>3380</v>
      </c>
      <c r="ARH66" s="1">
        <v>21980</v>
      </c>
      <c r="ARI66" s="1">
        <v>10110</v>
      </c>
      <c r="ARJ66" s="1">
        <v>11425</v>
      </c>
      <c r="ARK66" s="1">
        <v>2835</v>
      </c>
      <c r="ARL66" s="1">
        <v>1320</v>
      </c>
      <c r="ARM66">
        <v>0</v>
      </c>
      <c r="ARN66" s="1">
        <v>2330</v>
      </c>
      <c r="ARO66" s="1">
        <v>3120</v>
      </c>
      <c r="ARP66" s="1">
        <v>1625</v>
      </c>
      <c r="ARQ66" s="1">
        <v>1500</v>
      </c>
      <c r="ARR66" s="1">
        <v>1830</v>
      </c>
      <c r="ARS66">
        <v>450</v>
      </c>
      <c r="ART66" s="1">
        <v>11430</v>
      </c>
      <c r="ARU66">
        <v>930</v>
      </c>
      <c r="ARV66" s="1">
        <v>2010</v>
      </c>
      <c r="ARW66" s="1">
        <v>2830</v>
      </c>
      <c r="ARX66" s="1">
        <v>4605</v>
      </c>
      <c r="ARY66" s="1">
        <v>1040</v>
      </c>
      <c r="ARZ66" s="1">
        <v>11430</v>
      </c>
      <c r="ASA66" s="1">
        <v>2000</v>
      </c>
      <c r="ASB66">
        <v>85</v>
      </c>
      <c r="ASC66">
        <v>100</v>
      </c>
      <c r="ASD66">
        <v>105</v>
      </c>
      <c r="ASE66">
        <v>220</v>
      </c>
      <c r="ASF66">
        <v>10</v>
      </c>
      <c r="ASG66">
        <v>570</v>
      </c>
      <c r="ASH66">
        <v>50</v>
      </c>
      <c r="ASI66">
        <v>20</v>
      </c>
      <c r="ASJ66">
        <v>115</v>
      </c>
      <c r="ASK66">
        <v>120</v>
      </c>
      <c r="ASL66">
        <v>630</v>
      </c>
      <c r="ASM66" s="1">
        <v>2870</v>
      </c>
      <c r="ASN66">
        <v>20</v>
      </c>
      <c r="ASO66">
        <v>110</v>
      </c>
      <c r="ASP66">
        <v>35</v>
      </c>
      <c r="ASQ66">
        <v>75</v>
      </c>
      <c r="ASR66">
        <v>75</v>
      </c>
      <c r="ASS66">
        <v>155</v>
      </c>
      <c r="AST66">
        <v>0</v>
      </c>
      <c r="ASU66">
        <v>20</v>
      </c>
      <c r="ASV66">
        <v>900</v>
      </c>
      <c r="ASW66">
        <v>0</v>
      </c>
      <c r="ASX66">
        <v>340</v>
      </c>
      <c r="ASY66">
        <v>240</v>
      </c>
      <c r="ASZ66">
        <v>70</v>
      </c>
      <c r="ATA66">
        <v>65</v>
      </c>
      <c r="ATB66">
        <v>20</v>
      </c>
      <c r="ATC66">
        <v>140</v>
      </c>
      <c r="ATD66">
        <v>195</v>
      </c>
      <c r="ATE66">
        <v>410</v>
      </c>
      <c r="ATF66">
        <v>0</v>
      </c>
      <c r="ATG66">
        <v>45</v>
      </c>
      <c r="ATH66">
        <v>125</v>
      </c>
      <c r="ATI66">
        <v>255</v>
      </c>
      <c r="ATJ66">
        <v>30</v>
      </c>
      <c r="ATK66">
        <v>230</v>
      </c>
      <c r="ATL66" s="1">
        <v>1265</v>
      </c>
      <c r="ATM66">
        <v>10</v>
      </c>
      <c r="ATN66">
        <v>635</v>
      </c>
      <c r="ATO66" s="1">
        <v>3935</v>
      </c>
      <c r="ATP66">
        <v>280</v>
      </c>
      <c r="ATQ66">
        <v>675</v>
      </c>
      <c r="ATR66">
        <v>190</v>
      </c>
      <c r="ATS66">
        <v>185</v>
      </c>
      <c r="ATT66">
        <v>30</v>
      </c>
      <c r="ATU66">
        <v>770</v>
      </c>
      <c r="ATV66">
        <v>50</v>
      </c>
      <c r="ATW66">
        <v>80</v>
      </c>
      <c r="ATX66">
        <v>0</v>
      </c>
      <c r="ATY66">
        <v>170</v>
      </c>
      <c r="ATZ66">
        <v>70</v>
      </c>
      <c r="AUA66">
        <v>875</v>
      </c>
      <c r="AUB66">
        <v>540</v>
      </c>
      <c r="AUC66">
        <v>0</v>
      </c>
      <c r="AUD66">
        <v>205</v>
      </c>
      <c r="AUE66">
        <v>35</v>
      </c>
      <c r="AUF66">
        <v>20</v>
      </c>
      <c r="AUG66">
        <v>165</v>
      </c>
      <c r="AUH66">
        <v>265</v>
      </c>
      <c r="AUI66" s="1">
        <v>1050</v>
      </c>
      <c r="AUJ66">
        <v>25</v>
      </c>
      <c r="AUK66" s="1">
        <v>1825</v>
      </c>
      <c r="AUL66">
        <v>245</v>
      </c>
      <c r="AUM66">
        <v>35</v>
      </c>
      <c r="AUN66">
        <v>0</v>
      </c>
      <c r="AUO66">
        <v>15</v>
      </c>
      <c r="AUP66">
        <v>65</v>
      </c>
      <c r="AUQ66">
        <v>0</v>
      </c>
      <c r="AUR66">
        <v>40</v>
      </c>
      <c r="AUS66">
        <v>0</v>
      </c>
      <c r="AUT66">
        <v>105</v>
      </c>
      <c r="AUU66">
        <v>125</v>
      </c>
      <c r="AUV66">
        <v>0</v>
      </c>
      <c r="AUW66">
        <v>0</v>
      </c>
      <c r="AUX66">
        <v>0</v>
      </c>
      <c r="AUY66">
        <v>0</v>
      </c>
      <c r="AUZ66">
        <v>10</v>
      </c>
      <c r="AVA66">
        <v>0</v>
      </c>
      <c r="AVB66">
        <v>0</v>
      </c>
      <c r="AVC66">
        <v>10</v>
      </c>
      <c r="AVD66">
        <v>100</v>
      </c>
      <c r="AVE66">
        <v>690</v>
      </c>
      <c r="AVF66">
        <v>0</v>
      </c>
      <c r="AVG66">
        <v>0</v>
      </c>
      <c r="AVH66">
        <v>0</v>
      </c>
      <c r="AVI66">
        <v>10</v>
      </c>
      <c r="AVJ66">
        <v>0</v>
      </c>
      <c r="AVK66">
        <v>0</v>
      </c>
      <c r="AVL66">
        <v>20</v>
      </c>
      <c r="AVM66">
        <v>10</v>
      </c>
      <c r="AVN66">
        <v>125</v>
      </c>
      <c r="AVO66">
        <v>325</v>
      </c>
      <c r="AVP66">
        <v>0</v>
      </c>
      <c r="AVQ66">
        <v>0</v>
      </c>
      <c r="AVR66">
        <v>180</v>
      </c>
      <c r="AVS66">
        <v>770</v>
      </c>
      <c r="AVT66">
        <v>65</v>
      </c>
      <c r="AVU66">
        <v>65</v>
      </c>
      <c r="AVV66">
        <v>0</v>
      </c>
      <c r="AVW66">
        <v>0</v>
      </c>
      <c r="AVX66">
        <v>0</v>
      </c>
      <c r="AVY66">
        <v>110</v>
      </c>
      <c r="AVZ66">
        <v>10</v>
      </c>
      <c r="AWA66">
        <v>0</v>
      </c>
      <c r="AWB66">
        <v>0</v>
      </c>
      <c r="AWC66">
        <v>0</v>
      </c>
      <c r="AWD66">
        <v>0</v>
      </c>
      <c r="AWE66">
        <v>0</v>
      </c>
      <c r="AWF66">
        <v>195</v>
      </c>
      <c r="AWG66">
        <v>210</v>
      </c>
      <c r="AWH66">
        <v>0</v>
      </c>
      <c r="AWI66">
        <v>25</v>
      </c>
      <c r="AWJ66">
        <v>30</v>
      </c>
      <c r="AWK66">
        <v>0</v>
      </c>
      <c r="AWL66">
        <v>0</v>
      </c>
      <c r="AWM66">
        <v>20</v>
      </c>
      <c r="AWN66">
        <v>10</v>
      </c>
      <c r="AWO66" s="1">
        <v>2860</v>
      </c>
      <c r="AWP66">
        <v>20</v>
      </c>
      <c r="AWQ66">
        <v>0</v>
      </c>
      <c r="AWR66">
        <v>0</v>
      </c>
      <c r="AWS66">
        <v>0</v>
      </c>
      <c r="AWT66" s="1">
        <v>21980</v>
      </c>
      <c r="AWU66" s="1">
        <v>11975</v>
      </c>
      <c r="AWV66" s="1">
        <v>7145</v>
      </c>
      <c r="AWW66" s="1">
        <v>8710</v>
      </c>
      <c r="AWX66" s="1">
        <v>2525</v>
      </c>
      <c r="AWY66" s="1">
        <v>1135</v>
      </c>
      <c r="AWZ66" s="1">
        <v>1380</v>
      </c>
      <c r="AXA66" s="1">
        <v>3070</v>
      </c>
      <c r="AXB66" s="1">
        <v>2980</v>
      </c>
      <c r="AXC66">
        <v>135</v>
      </c>
      <c r="AXD66" s="1">
        <v>21980</v>
      </c>
      <c r="AXE66">
        <v>65</v>
      </c>
      <c r="AXF66">
        <v>55</v>
      </c>
      <c r="AXG66">
        <v>35</v>
      </c>
      <c r="AXH66">
        <v>25</v>
      </c>
      <c r="AXI66">
        <v>0</v>
      </c>
      <c r="AXJ66">
        <v>0</v>
      </c>
      <c r="AXK66" s="1">
        <v>21930</v>
      </c>
      <c r="AXL66" s="1">
        <v>21985</v>
      </c>
      <c r="AXM66">
        <v>0</v>
      </c>
      <c r="AXN66" s="1">
        <v>21980</v>
      </c>
      <c r="AXO66" s="1">
        <v>21980</v>
      </c>
      <c r="AXP66">
        <v>10</v>
      </c>
      <c r="AXQ66">
        <v>0</v>
      </c>
      <c r="AXR66">
        <v>10</v>
      </c>
      <c r="AXS66">
        <v>10</v>
      </c>
      <c r="AXT66">
        <v>0</v>
      </c>
      <c r="AXU66">
        <v>0</v>
      </c>
      <c r="AXV66">
        <v>0</v>
      </c>
      <c r="AXW66">
        <v>0</v>
      </c>
      <c r="AXX66">
        <v>0</v>
      </c>
      <c r="AXY66">
        <v>0</v>
      </c>
      <c r="AXZ66">
        <v>135</v>
      </c>
      <c r="AYA66">
        <v>130</v>
      </c>
      <c r="AYB66">
        <v>0</v>
      </c>
      <c r="AYC66">
        <v>105</v>
      </c>
      <c r="AYD66">
        <v>30</v>
      </c>
      <c r="AYE66">
        <v>0</v>
      </c>
      <c r="AYF66">
        <v>0</v>
      </c>
      <c r="AYG66">
        <v>0</v>
      </c>
      <c r="AYH66">
        <v>0</v>
      </c>
      <c r="AYI66">
        <v>0</v>
      </c>
      <c r="AYJ66" s="1">
        <v>21845</v>
      </c>
      <c r="AYK66" s="1">
        <v>21980</v>
      </c>
      <c r="AYL66" s="1">
        <v>13130</v>
      </c>
      <c r="AYM66" s="1">
        <v>3630</v>
      </c>
      <c r="AYN66">
        <v>410</v>
      </c>
      <c r="AYO66" s="1">
        <v>5340</v>
      </c>
      <c r="AYP66">
        <v>685</v>
      </c>
      <c r="AYQ66">
        <v>275</v>
      </c>
      <c r="AYR66">
        <v>270</v>
      </c>
      <c r="AYS66">
        <v>535</v>
      </c>
      <c r="AYT66">
        <v>210</v>
      </c>
      <c r="AYU66">
        <v>35</v>
      </c>
      <c r="AYV66">
        <v>325</v>
      </c>
      <c r="AYW66">
        <v>425</v>
      </c>
      <c r="AYX66" s="1">
        <v>8835</v>
      </c>
      <c r="AYY66" s="1">
        <v>21985</v>
      </c>
      <c r="AYZ66">
        <v>145</v>
      </c>
      <c r="AZA66">
        <v>105</v>
      </c>
      <c r="AZB66">
        <v>0</v>
      </c>
      <c r="AZC66">
        <v>40</v>
      </c>
      <c r="AZD66" s="1">
        <v>1820</v>
      </c>
      <c r="AZE66">
        <v>0</v>
      </c>
      <c r="AZF66">
        <v>130</v>
      </c>
      <c r="AZG66" s="1">
        <v>1745</v>
      </c>
      <c r="AZH66">
        <v>0</v>
      </c>
      <c r="AZI66">
        <v>0</v>
      </c>
      <c r="AZJ66">
        <v>0</v>
      </c>
      <c r="AZK66">
        <v>0</v>
      </c>
      <c r="AZL66">
        <v>0</v>
      </c>
      <c r="AZM66">
        <v>780</v>
      </c>
      <c r="AZN66">
        <v>0</v>
      </c>
      <c r="AZO66" s="1">
        <v>8985</v>
      </c>
      <c r="AZP66" s="1">
        <v>2725</v>
      </c>
      <c r="AZQ66">
        <v>0</v>
      </c>
      <c r="AZR66">
        <v>0</v>
      </c>
      <c r="AZS66" s="1">
        <v>1610</v>
      </c>
      <c r="AZT66" s="1">
        <v>1015</v>
      </c>
      <c r="AZU66">
        <v>0</v>
      </c>
      <c r="AZV66">
        <v>105</v>
      </c>
      <c r="AZW66">
        <v>140</v>
      </c>
      <c r="AZX66">
        <v>500</v>
      </c>
      <c r="AZY66">
        <v>0</v>
      </c>
      <c r="AZZ66">
        <v>0</v>
      </c>
      <c r="BAA66">
        <v>0</v>
      </c>
      <c r="BAB66">
        <v>510</v>
      </c>
      <c r="BAC66">
        <v>785</v>
      </c>
      <c r="BAD66">
        <v>105</v>
      </c>
      <c r="BAE66">
        <v>0</v>
      </c>
      <c r="BAF66">
        <v>10</v>
      </c>
      <c r="BAG66">
        <v>155</v>
      </c>
      <c r="BAH66">
        <v>0</v>
      </c>
      <c r="BAI66">
        <v>0</v>
      </c>
      <c r="BAJ66">
        <v>545</v>
      </c>
      <c r="BAK66">
        <v>0</v>
      </c>
      <c r="BAL66">
        <v>10</v>
      </c>
      <c r="BAM66">
        <v>0</v>
      </c>
      <c r="BAN66">
        <v>120</v>
      </c>
      <c r="BAO66">
        <v>60</v>
      </c>
      <c r="BAP66">
        <v>20</v>
      </c>
      <c r="BAQ66">
        <v>10</v>
      </c>
      <c r="BAR66">
        <v>0</v>
      </c>
      <c r="BAS66">
        <v>25</v>
      </c>
      <c r="BAT66">
        <v>0</v>
      </c>
      <c r="BAU66" s="1">
        <v>1790</v>
      </c>
      <c r="BAV66">
        <v>35</v>
      </c>
      <c r="BAW66" s="1">
        <v>1780</v>
      </c>
      <c r="BAX66">
        <v>0</v>
      </c>
      <c r="BAY66">
        <v>50</v>
      </c>
      <c r="BAZ66">
        <v>30</v>
      </c>
      <c r="BBA66">
        <v>0</v>
      </c>
      <c r="BBB66">
        <v>275</v>
      </c>
      <c r="BBC66">
        <v>25</v>
      </c>
      <c r="BBD66">
        <v>35</v>
      </c>
      <c r="BBE66">
        <v>10</v>
      </c>
      <c r="BBF66">
        <v>740</v>
      </c>
      <c r="BBG66">
        <v>95</v>
      </c>
      <c r="BBH66">
        <v>175</v>
      </c>
      <c r="BBI66">
        <v>85</v>
      </c>
      <c r="BBJ66">
        <v>500</v>
      </c>
      <c r="BBK66">
        <v>0</v>
      </c>
      <c r="BBL66" s="1">
        <v>4650</v>
      </c>
      <c r="BBM66">
        <v>175</v>
      </c>
      <c r="BBN66">
        <v>10</v>
      </c>
      <c r="BBO66">
        <v>0</v>
      </c>
      <c r="BBP66">
        <v>290</v>
      </c>
      <c r="BBQ66">
        <v>0</v>
      </c>
      <c r="BBR66">
        <v>265</v>
      </c>
      <c r="BBS66" s="1">
        <v>2730</v>
      </c>
      <c r="BBT66">
        <v>15</v>
      </c>
      <c r="BBU66">
        <v>75</v>
      </c>
      <c r="BBV66">
        <v>75</v>
      </c>
      <c r="BBW66">
        <v>10</v>
      </c>
      <c r="BBX66">
        <v>55</v>
      </c>
      <c r="BBY66">
        <v>0</v>
      </c>
      <c r="BBZ66">
        <v>50</v>
      </c>
      <c r="BCA66">
        <v>440</v>
      </c>
      <c r="BCB66">
        <v>10</v>
      </c>
      <c r="BCC66">
        <v>10</v>
      </c>
      <c r="BCD66">
        <v>30</v>
      </c>
      <c r="BCE66">
        <v>145</v>
      </c>
      <c r="BCF66">
        <v>0</v>
      </c>
      <c r="BCG66">
        <v>95</v>
      </c>
      <c r="BCH66">
        <v>45</v>
      </c>
      <c r="BCI66">
        <v>0</v>
      </c>
      <c r="BCJ66">
        <v>10</v>
      </c>
      <c r="BCK66">
        <v>0</v>
      </c>
      <c r="BCL66">
        <v>80</v>
      </c>
      <c r="BCM66">
        <v>0</v>
      </c>
      <c r="BCN66">
        <v>25</v>
      </c>
      <c r="BCO66">
        <v>100</v>
      </c>
      <c r="BCP66">
        <v>35</v>
      </c>
      <c r="BCQ66">
        <v>45</v>
      </c>
      <c r="BCR66">
        <v>35</v>
      </c>
      <c r="BCS66" s="1">
        <v>1235</v>
      </c>
      <c r="BCT66">
        <v>20</v>
      </c>
      <c r="BCU66">
        <v>0</v>
      </c>
      <c r="BCV66">
        <v>0</v>
      </c>
      <c r="BCW66">
        <v>0</v>
      </c>
      <c r="BCX66">
        <v>0</v>
      </c>
      <c r="BCY66">
        <v>0</v>
      </c>
      <c r="BCZ66">
        <v>140</v>
      </c>
      <c r="BDA66">
        <v>55</v>
      </c>
      <c r="BDB66">
        <v>180</v>
      </c>
      <c r="BDC66">
        <v>70</v>
      </c>
      <c r="BDD66" s="1">
        <v>1200</v>
      </c>
      <c r="BDE66">
        <v>25</v>
      </c>
      <c r="BDF66">
        <v>65</v>
      </c>
      <c r="BDG66">
        <v>0</v>
      </c>
      <c r="BDH66">
        <v>10</v>
      </c>
      <c r="BDI66">
        <v>85</v>
      </c>
      <c r="BDJ66">
        <v>100</v>
      </c>
      <c r="BDK66">
        <v>190</v>
      </c>
      <c r="BDL66">
        <v>0</v>
      </c>
      <c r="BDM66">
        <v>110</v>
      </c>
      <c r="BDN66">
        <v>85</v>
      </c>
      <c r="BDO66">
        <v>165</v>
      </c>
      <c r="BDP66">
        <v>35</v>
      </c>
      <c r="BDQ66">
        <v>10</v>
      </c>
      <c r="BDR66">
        <v>0</v>
      </c>
      <c r="BDS66">
        <v>0</v>
      </c>
      <c r="BDT66">
        <v>110</v>
      </c>
      <c r="BDU66">
        <v>50</v>
      </c>
      <c r="BDV66">
        <v>0</v>
      </c>
      <c r="BDW66">
        <v>0</v>
      </c>
      <c r="BDX66">
        <v>25</v>
      </c>
      <c r="BDY66">
        <v>150</v>
      </c>
      <c r="BDZ66">
        <v>25</v>
      </c>
      <c r="BEA66">
        <v>30</v>
      </c>
      <c r="BEB66">
        <v>35</v>
      </c>
      <c r="BEC66" s="1">
        <v>4315</v>
      </c>
      <c r="BED66">
        <v>515</v>
      </c>
      <c r="BEE66">
        <v>0</v>
      </c>
      <c r="BEF66">
        <v>15</v>
      </c>
      <c r="BEG66">
        <v>0</v>
      </c>
      <c r="BEH66">
        <v>0</v>
      </c>
      <c r="BEI66">
        <v>15</v>
      </c>
      <c r="BEJ66">
        <v>0</v>
      </c>
      <c r="BEK66">
        <v>10</v>
      </c>
      <c r="BEL66">
        <v>0</v>
      </c>
      <c r="BEM66">
        <v>0</v>
      </c>
      <c r="BEN66">
        <v>0</v>
      </c>
      <c r="BEO66">
        <v>0</v>
      </c>
      <c r="BEP66">
        <v>155</v>
      </c>
      <c r="BEQ66">
        <v>0</v>
      </c>
      <c r="BER66">
        <v>0</v>
      </c>
      <c r="BES66">
        <v>15</v>
      </c>
      <c r="BET66">
        <v>0</v>
      </c>
      <c r="BEU66">
        <v>0</v>
      </c>
      <c r="BEV66">
        <v>0</v>
      </c>
      <c r="BEW66">
        <v>260</v>
      </c>
      <c r="BEX66">
        <v>0</v>
      </c>
      <c r="BEY66">
        <v>0</v>
      </c>
      <c r="BEZ66">
        <v>0</v>
      </c>
      <c r="BFA66">
        <v>0</v>
      </c>
      <c r="BFB66">
        <v>0</v>
      </c>
      <c r="BFC66">
        <v>25</v>
      </c>
      <c r="BFD66">
        <v>15</v>
      </c>
      <c r="BFE66">
        <v>0</v>
      </c>
      <c r="BFF66">
        <v>110</v>
      </c>
      <c r="BFG66">
        <v>0</v>
      </c>
      <c r="BFH66">
        <v>0</v>
      </c>
      <c r="BFI66">
        <v>0</v>
      </c>
      <c r="BFJ66">
        <v>0</v>
      </c>
      <c r="BFK66">
        <v>30</v>
      </c>
      <c r="BFL66">
        <v>0</v>
      </c>
      <c r="BFM66">
        <v>35</v>
      </c>
      <c r="BFN66">
        <v>40</v>
      </c>
      <c r="BFO66">
        <v>0</v>
      </c>
      <c r="BFP66">
        <v>0</v>
      </c>
      <c r="BFQ66" s="1">
        <v>3175</v>
      </c>
      <c r="BFR66">
        <v>0</v>
      </c>
      <c r="BFS66">
        <v>0</v>
      </c>
      <c r="BFT66">
        <v>0</v>
      </c>
      <c r="BFU66">
        <v>15</v>
      </c>
      <c r="BFV66">
        <v>0</v>
      </c>
      <c r="BFW66">
        <v>15</v>
      </c>
      <c r="BFX66">
        <v>145</v>
      </c>
      <c r="BFY66">
        <v>0</v>
      </c>
      <c r="BFZ66">
        <v>20</v>
      </c>
      <c r="BGA66">
        <v>0</v>
      </c>
      <c r="BGB66">
        <v>55</v>
      </c>
      <c r="BGC66">
        <v>0</v>
      </c>
      <c r="BGD66">
        <v>15</v>
      </c>
      <c r="BGE66">
        <v>0</v>
      </c>
      <c r="BGF66" s="1">
        <v>2815</v>
      </c>
      <c r="BGG66">
        <v>0</v>
      </c>
      <c r="BGH66">
        <v>20</v>
      </c>
      <c r="BGI66">
        <v>0</v>
      </c>
      <c r="BGJ66">
        <v>35</v>
      </c>
      <c r="BGK66">
        <v>0</v>
      </c>
      <c r="BGL66">
        <v>0</v>
      </c>
      <c r="BGM66">
        <v>10</v>
      </c>
      <c r="BGN66">
        <v>75</v>
      </c>
      <c r="BGO66">
        <v>570</v>
      </c>
      <c r="BGP66">
        <v>90</v>
      </c>
      <c r="BGQ66">
        <v>510</v>
      </c>
      <c r="BGR66" s="1">
        <v>6575</v>
      </c>
      <c r="BGS66" s="1">
        <v>1160</v>
      </c>
      <c r="BGT66">
        <v>475</v>
      </c>
      <c r="BGU66">
        <v>100</v>
      </c>
      <c r="BGV66">
        <v>35</v>
      </c>
      <c r="BGW66">
        <v>10</v>
      </c>
      <c r="BGX66">
        <v>0</v>
      </c>
      <c r="BGY66">
        <v>0</v>
      </c>
      <c r="BGZ66">
        <v>0</v>
      </c>
      <c r="BHA66">
        <v>100</v>
      </c>
      <c r="BHB66">
        <v>0</v>
      </c>
      <c r="BHC66">
        <v>70</v>
      </c>
      <c r="BHD66">
        <v>20</v>
      </c>
      <c r="BHE66">
        <v>20</v>
      </c>
      <c r="BHF66">
        <v>0</v>
      </c>
      <c r="BHG66">
        <v>35</v>
      </c>
      <c r="BHH66">
        <v>0</v>
      </c>
      <c r="BHI66">
        <v>0</v>
      </c>
      <c r="BHJ66">
        <v>0</v>
      </c>
      <c r="BHK66">
        <v>90</v>
      </c>
      <c r="BHL66">
        <v>75</v>
      </c>
      <c r="BHM66">
        <v>0</v>
      </c>
      <c r="BHN66">
        <v>10</v>
      </c>
      <c r="BHO66">
        <v>30</v>
      </c>
      <c r="BHP66">
        <v>0</v>
      </c>
      <c r="BHQ66">
        <v>0</v>
      </c>
      <c r="BHR66">
        <v>85</v>
      </c>
      <c r="BHS66">
        <v>0</v>
      </c>
      <c r="BHT66">
        <v>20</v>
      </c>
      <c r="BHU66">
        <v>0</v>
      </c>
      <c r="BHV66">
        <v>25</v>
      </c>
      <c r="BHW66">
        <v>10</v>
      </c>
      <c r="BHX66" s="1">
        <v>3670</v>
      </c>
      <c r="BHY66">
        <v>80</v>
      </c>
      <c r="BHZ66">
        <v>155</v>
      </c>
      <c r="BIA66">
        <v>0</v>
      </c>
      <c r="BIB66" s="1">
        <v>2065</v>
      </c>
      <c r="BIC66">
        <v>10</v>
      </c>
      <c r="BID66">
        <v>40</v>
      </c>
      <c r="BIE66">
        <v>10</v>
      </c>
      <c r="BIF66">
        <v>0</v>
      </c>
      <c r="BIG66">
        <v>845</v>
      </c>
      <c r="BIH66">
        <v>110</v>
      </c>
      <c r="BII66">
        <v>10</v>
      </c>
      <c r="BIJ66">
        <v>220</v>
      </c>
      <c r="BIK66">
        <v>10</v>
      </c>
      <c r="BIL66">
        <v>75</v>
      </c>
      <c r="BIM66">
        <v>275</v>
      </c>
      <c r="BIN66" s="1">
        <v>1715</v>
      </c>
      <c r="BIO66">
        <v>0</v>
      </c>
      <c r="BIP66">
        <v>10</v>
      </c>
      <c r="BIQ66">
        <v>540</v>
      </c>
      <c r="BIR66">
        <v>710</v>
      </c>
      <c r="BIS66">
        <v>40</v>
      </c>
      <c r="BIT66">
        <v>0</v>
      </c>
      <c r="BIU66">
        <v>220</v>
      </c>
      <c r="BIV66">
        <v>0</v>
      </c>
      <c r="BIW66">
        <v>0</v>
      </c>
      <c r="BIX66">
        <v>0</v>
      </c>
      <c r="BIY66">
        <v>955</v>
      </c>
      <c r="BIZ66">
        <v>0</v>
      </c>
      <c r="BJA66">
        <v>0</v>
      </c>
      <c r="BJB66">
        <v>10</v>
      </c>
      <c r="BJC66">
        <v>0</v>
      </c>
      <c r="BJD66">
        <v>240</v>
      </c>
      <c r="BJE66">
        <v>10</v>
      </c>
      <c r="BJF66">
        <v>0</v>
      </c>
      <c r="BJG66">
        <v>120</v>
      </c>
      <c r="BJH66">
        <v>115</v>
      </c>
      <c r="BJI66">
        <v>40</v>
      </c>
      <c r="BJJ66">
        <v>40</v>
      </c>
      <c r="BJK66">
        <v>0</v>
      </c>
      <c r="BJL66">
        <v>0</v>
      </c>
      <c r="BJM66">
        <v>0</v>
      </c>
      <c r="BJN66">
        <v>0</v>
      </c>
      <c r="BJO66">
        <v>0</v>
      </c>
      <c r="BJP66">
        <v>0</v>
      </c>
      <c r="BJQ66" s="1">
        <v>7785</v>
      </c>
      <c r="BJR66" s="1">
        <v>4055</v>
      </c>
      <c r="BJS66" s="1">
        <v>3735</v>
      </c>
      <c r="BJT66">
        <v>0</v>
      </c>
      <c r="BJU66" s="1">
        <v>7780</v>
      </c>
      <c r="BJV66" s="1">
        <v>2590</v>
      </c>
      <c r="BJW66" s="1">
        <v>5190</v>
      </c>
      <c r="BJX66" s="1">
        <v>7785</v>
      </c>
      <c r="BJY66">
        <v>20</v>
      </c>
      <c r="BJZ66">
        <v>965</v>
      </c>
      <c r="BKA66" s="1">
        <v>3180</v>
      </c>
      <c r="BKB66" s="1">
        <v>2495</v>
      </c>
      <c r="BKC66">
        <v>370</v>
      </c>
      <c r="BKD66" s="1">
        <v>1115</v>
      </c>
      <c r="BKE66" s="1">
        <v>7780</v>
      </c>
      <c r="BKF66" s="1">
        <v>3420</v>
      </c>
      <c r="BKG66" s="1">
        <v>1485</v>
      </c>
      <c r="BKH66">
        <v>935</v>
      </c>
      <c r="BKI66">
        <v>615</v>
      </c>
      <c r="BKJ66" s="1">
        <v>1335</v>
      </c>
      <c r="BKK66" s="1">
        <v>7785</v>
      </c>
      <c r="BKL66">
        <v>665</v>
      </c>
      <c r="BKM66" s="1">
        <v>6920</v>
      </c>
      <c r="BKN66">
        <v>860</v>
      </c>
      <c r="BKO66" s="1">
        <v>7785</v>
      </c>
      <c r="BKP66" s="1">
        <v>6175</v>
      </c>
      <c r="BKQ66" s="1">
        <v>1605</v>
      </c>
      <c r="BKR66" s="1">
        <v>7780</v>
      </c>
      <c r="BKS66" s="1">
        <v>2130</v>
      </c>
      <c r="BKT66" s="1">
        <v>4200</v>
      </c>
      <c r="BKU66">
        <v>75</v>
      </c>
      <c r="BKV66">
        <v>10</v>
      </c>
      <c r="BKW66">
        <v>40</v>
      </c>
      <c r="BKX66" s="1">
        <v>7780</v>
      </c>
      <c r="BKY66" s="1">
        <v>7100</v>
      </c>
      <c r="BKZ66" s="1">
        <v>7790</v>
      </c>
      <c r="BLA66" s="1">
        <v>4840</v>
      </c>
      <c r="BLB66" s="1">
        <v>2620</v>
      </c>
      <c r="BLC66">
        <v>325</v>
      </c>
      <c r="BLD66" s="1">
        <v>7775</v>
      </c>
      <c r="BLE66">
        <v>140</v>
      </c>
      <c r="BLF66">
        <v>850</v>
      </c>
      <c r="BLG66" s="1">
        <v>1375</v>
      </c>
      <c r="BLH66" s="1">
        <v>1760</v>
      </c>
      <c r="BLI66" s="1">
        <v>1425</v>
      </c>
      <c r="BLJ66" s="1">
        <v>1010</v>
      </c>
      <c r="BLK66">
        <v>830</v>
      </c>
      <c r="BLL66">
        <v>400</v>
      </c>
      <c r="BLM66">
        <v>8075</v>
      </c>
      <c r="BLN66" s="1">
        <v>7775</v>
      </c>
      <c r="BLO66" s="1">
        <v>5060</v>
      </c>
      <c r="BLP66" s="1">
        <v>2730</v>
      </c>
      <c r="BLQ66" s="1">
        <v>2320</v>
      </c>
      <c r="BLR66" s="1">
        <v>7780</v>
      </c>
      <c r="BLT66" s="1">
        <v>2175</v>
      </c>
      <c r="BLU66">
        <v>895</v>
      </c>
      <c r="BLV66">
        <v>285</v>
      </c>
      <c r="BLW66">
        <v>65</v>
      </c>
      <c r="BLX66" s="1">
        <v>1110</v>
      </c>
      <c r="BLY66">
        <v>725</v>
      </c>
      <c r="BLZ66">
        <v>35.1</v>
      </c>
      <c r="BMA66">
        <v>545</v>
      </c>
      <c r="BMB66" s="1">
        <v>1780</v>
      </c>
      <c r="BMC66">
        <v>405</v>
      </c>
      <c r="BMF66">
        <v>8.4</v>
      </c>
      <c r="BMG66">
        <v>335</v>
      </c>
      <c r="BMH66">
        <v>295</v>
      </c>
      <c r="BMI66">
        <v>20</v>
      </c>
      <c r="BMJ66">
        <v>20.7</v>
      </c>
      <c r="BMK66">
        <v>710</v>
      </c>
      <c r="BML66">
        <v>840</v>
      </c>
      <c r="BMM66">
        <v>60</v>
      </c>
      <c r="BMN66">
        <v>17735</v>
      </c>
      <c r="BMO66">
        <v>4170</v>
      </c>
      <c r="BMP66">
        <v>5505</v>
      </c>
      <c r="BMQ66">
        <v>465</v>
      </c>
      <c r="BMR66">
        <v>435</v>
      </c>
      <c r="BMS66">
        <v>2940</v>
      </c>
      <c r="BMT66">
        <v>515</v>
      </c>
      <c r="BMU66">
        <v>3720</v>
      </c>
      <c r="BMV66">
        <v>2540</v>
      </c>
      <c r="BMW66">
        <v>280</v>
      </c>
      <c r="BMX66">
        <v>135</v>
      </c>
      <c r="BMY66">
        <v>95</v>
      </c>
      <c r="BMZ66">
        <v>11120</v>
      </c>
      <c r="BNA66">
        <v>1720</v>
      </c>
      <c r="BNB66">
        <v>3175</v>
      </c>
      <c r="BNC66">
        <v>6230</v>
      </c>
      <c r="BND66">
        <v>635</v>
      </c>
      <c r="BNE66">
        <v>330</v>
      </c>
      <c r="BNF66">
        <v>590</v>
      </c>
      <c r="BNG66">
        <v>305</v>
      </c>
      <c r="BNH66">
        <v>2270</v>
      </c>
      <c r="BNI66">
        <v>370</v>
      </c>
      <c r="BNJ66">
        <v>2950</v>
      </c>
      <c r="BNK66">
        <v>1990</v>
      </c>
      <c r="BNL66">
        <v>220</v>
      </c>
      <c r="BNM66">
        <v>95</v>
      </c>
      <c r="BNN66">
        <v>50</v>
      </c>
      <c r="BNO66">
        <v>17740</v>
      </c>
      <c r="BNP66">
        <v>9665</v>
      </c>
      <c r="BNQ66">
        <v>455</v>
      </c>
      <c r="BNR66">
        <v>465</v>
      </c>
      <c r="BNS66">
        <v>285</v>
      </c>
      <c r="BNT66">
        <v>85</v>
      </c>
      <c r="BNU66">
        <v>205</v>
      </c>
      <c r="BNV66">
        <v>535</v>
      </c>
      <c r="BNW66">
        <v>65</v>
      </c>
      <c r="BNX66">
        <v>160</v>
      </c>
      <c r="BNY66">
        <v>125</v>
      </c>
      <c r="BNZ66">
        <v>1540</v>
      </c>
      <c r="BOA66">
        <v>0</v>
      </c>
      <c r="BOB66">
        <v>10</v>
      </c>
      <c r="BOC66">
        <v>60</v>
      </c>
      <c r="BOD66">
        <v>45</v>
      </c>
      <c r="BOE66">
        <v>25</v>
      </c>
      <c r="BOF66">
        <v>1070</v>
      </c>
      <c r="BOG66">
        <v>10</v>
      </c>
      <c r="BOH66">
        <v>105</v>
      </c>
      <c r="BOI66">
        <v>225</v>
      </c>
      <c r="BOJ66">
        <v>135</v>
      </c>
      <c r="BOK66">
        <v>0</v>
      </c>
      <c r="BOL66">
        <v>0</v>
      </c>
      <c r="BOM66">
        <v>20</v>
      </c>
      <c r="BON66">
        <v>170</v>
      </c>
      <c r="BOO66">
        <v>405</v>
      </c>
      <c r="BOP66">
        <v>1655</v>
      </c>
      <c r="BOQ66">
        <v>0</v>
      </c>
      <c r="BOR66">
        <v>125</v>
      </c>
      <c r="BOS66">
        <v>425</v>
      </c>
      <c r="BOT66">
        <v>200</v>
      </c>
      <c r="BOU66">
        <v>60</v>
      </c>
      <c r="BOV66">
        <v>10</v>
      </c>
      <c r="BOW66">
        <v>100</v>
      </c>
      <c r="BOX66">
        <v>50</v>
      </c>
      <c r="BOY66">
        <v>385</v>
      </c>
      <c r="BOZ66">
        <v>325</v>
      </c>
      <c r="BPA66">
        <v>20</v>
      </c>
      <c r="BPB66">
        <v>50</v>
      </c>
      <c r="BPC66">
        <v>0</v>
      </c>
      <c r="BPD66">
        <v>1555</v>
      </c>
      <c r="BPE66">
        <v>70</v>
      </c>
      <c r="BPF66">
        <v>505</v>
      </c>
      <c r="BPG66">
        <v>320</v>
      </c>
      <c r="BPH66">
        <v>0</v>
      </c>
      <c r="BPI66">
        <v>270</v>
      </c>
      <c r="BPJ66">
        <v>20</v>
      </c>
      <c r="BPK66">
        <v>270</v>
      </c>
      <c r="BPL66">
        <v>105</v>
      </c>
      <c r="BPM66">
        <v>100</v>
      </c>
      <c r="BPN66">
        <v>65</v>
      </c>
      <c r="BPO66">
        <v>1160</v>
      </c>
      <c r="BPP66">
        <v>70</v>
      </c>
      <c r="BPQ66">
        <v>1045</v>
      </c>
      <c r="BPR66">
        <v>50</v>
      </c>
      <c r="BPS66">
        <v>430</v>
      </c>
      <c r="BPT66">
        <v>230</v>
      </c>
      <c r="BPU66">
        <v>0</v>
      </c>
      <c r="BPV66">
        <v>0</v>
      </c>
      <c r="BPW66">
        <v>125</v>
      </c>
      <c r="BPX66">
        <v>75</v>
      </c>
      <c r="BPY66">
        <v>0</v>
      </c>
      <c r="BPZ66">
        <v>0</v>
      </c>
      <c r="BQA66">
        <v>11120</v>
      </c>
      <c r="BQB66">
        <v>4900</v>
      </c>
      <c r="BQC66">
        <v>335</v>
      </c>
      <c r="BQD66">
        <v>320</v>
      </c>
      <c r="BQE66">
        <v>315</v>
      </c>
      <c r="BQF66">
        <v>225</v>
      </c>
      <c r="BQG66">
        <v>60</v>
      </c>
      <c r="BQH66">
        <v>160</v>
      </c>
      <c r="BQI66">
        <v>395</v>
      </c>
      <c r="BQJ66">
        <v>50</v>
      </c>
      <c r="BQK66">
        <v>65</v>
      </c>
      <c r="BQL66">
        <v>105</v>
      </c>
      <c r="BQM66">
        <v>90</v>
      </c>
      <c r="BQN66">
        <v>0</v>
      </c>
      <c r="BQO66">
        <v>10</v>
      </c>
      <c r="BQP66">
        <v>45</v>
      </c>
      <c r="BQQ66">
        <v>25</v>
      </c>
      <c r="BQR66">
        <v>850</v>
      </c>
      <c r="BQS66">
        <v>0</v>
      </c>
      <c r="BQT66">
        <v>85</v>
      </c>
      <c r="BQU66">
        <v>1240</v>
      </c>
      <c r="BQV66">
        <v>160</v>
      </c>
      <c r="BQW66">
        <v>120</v>
      </c>
      <c r="BQX66">
        <v>30</v>
      </c>
      <c r="BQY66">
        <v>130</v>
      </c>
      <c r="BQZ66">
        <v>315</v>
      </c>
      <c r="BRA66">
        <v>0</v>
      </c>
      <c r="BRB66">
        <v>80</v>
      </c>
      <c r="BRC66">
        <v>1160</v>
      </c>
      <c r="BRD66">
        <v>320</v>
      </c>
      <c r="BRE66">
        <v>145</v>
      </c>
      <c r="BRF66">
        <v>55</v>
      </c>
      <c r="BRG66">
        <v>0</v>
      </c>
      <c r="BRH66">
        <v>75</v>
      </c>
      <c r="BRI66">
        <v>40</v>
      </c>
      <c r="BRJ66">
        <v>350</v>
      </c>
      <c r="BRK66">
        <v>295</v>
      </c>
      <c r="BRL66">
        <v>10</v>
      </c>
      <c r="BRM66">
        <v>0</v>
      </c>
      <c r="BRN66">
        <v>30</v>
      </c>
      <c r="BRO66">
        <v>0</v>
      </c>
      <c r="BRP66">
        <v>1215</v>
      </c>
      <c r="BRQ66">
        <v>60</v>
      </c>
      <c r="BRR66">
        <v>430</v>
      </c>
      <c r="BRS66">
        <v>85</v>
      </c>
      <c r="BRT66">
        <v>240</v>
      </c>
      <c r="BRU66">
        <v>0</v>
      </c>
      <c r="BRV66">
        <v>195</v>
      </c>
      <c r="BRW66">
        <v>210</v>
      </c>
      <c r="BRX66">
        <v>85</v>
      </c>
      <c r="BRY66">
        <v>45</v>
      </c>
      <c r="BRZ66">
        <v>40</v>
      </c>
      <c r="BSA66">
        <v>920</v>
      </c>
      <c r="BSB66">
        <v>50</v>
      </c>
      <c r="BSC66">
        <v>835</v>
      </c>
      <c r="BSD66">
        <v>20</v>
      </c>
      <c r="BSE66">
        <v>175</v>
      </c>
      <c r="BSF66">
        <v>0</v>
      </c>
      <c r="BSG66">
        <v>0</v>
      </c>
      <c r="BSH66">
        <v>105</v>
      </c>
      <c r="BSI66">
        <v>55</v>
      </c>
      <c r="BSJ66">
        <v>0</v>
      </c>
      <c r="BSK66">
        <v>17745</v>
      </c>
      <c r="BSL66">
        <v>9665</v>
      </c>
      <c r="BSM66">
        <v>8080</v>
      </c>
      <c r="BSN66">
        <v>5465</v>
      </c>
      <c r="BSO66">
        <v>5265</v>
      </c>
      <c r="BSP66">
        <v>205</v>
      </c>
      <c r="BSQ66">
        <v>2605</v>
      </c>
      <c r="BSR66">
        <v>140</v>
      </c>
      <c r="BSS66">
        <v>205</v>
      </c>
      <c r="BST66">
        <v>340</v>
      </c>
      <c r="BSU66">
        <v>140</v>
      </c>
      <c r="BSV66">
        <v>80</v>
      </c>
      <c r="BSW66">
        <v>10</v>
      </c>
      <c r="BSX66">
        <v>1695</v>
      </c>
      <c r="BSY66">
        <v>11130</v>
      </c>
      <c r="BSZ66">
        <v>4900</v>
      </c>
      <c r="BTA66">
        <v>6220</v>
      </c>
      <c r="BTB66">
        <v>4170</v>
      </c>
      <c r="BTC66">
        <v>4035</v>
      </c>
      <c r="BTD66">
        <v>140</v>
      </c>
      <c r="BTE66">
        <v>2050</v>
      </c>
      <c r="BTF66">
        <v>100</v>
      </c>
      <c r="BTG66">
        <v>190</v>
      </c>
      <c r="BTH66">
        <v>235</v>
      </c>
      <c r="BTI66">
        <v>80</v>
      </c>
      <c r="BTJ66" s="1">
        <v>7475</v>
      </c>
      <c r="BTK66">
        <v>70</v>
      </c>
      <c r="BTL66">
        <v>10</v>
      </c>
      <c r="BTM66">
        <v>1370</v>
      </c>
      <c r="BTN66" s="1">
        <v>17745</v>
      </c>
      <c r="BTO66" s="1">
        <v>10265</v>
      </c>
      <c r="BTP66" s="1">
        <v>9245</v>
      </c>
      <c r="BTQ66" s="1">
        <v>1020</v>
      </c>
      <c r="BTR66">
        <v>57.8</v>
      </c>
      <c r="BTS66">
        <v>52.1</v>
      </c>
      <c r="BTT66">
        <v>9.9</v>
      </c>
      <c r="BTU66" s="1">
        <v>8400</v>
      </c>
      <c r="BTV66" s="1">
        <v>5420</v>
      </c>
      <c r="BTW66" s="1">
        <v>4945</v>
      </c>
      <c r="BTX66">
        <v>475</v>
      </c>
      <c r="BTY66" s="1">
        <v>2975</v>
      </c>
      <c r="BTZ66">
        <v>64.5</v>
      </c>
      <c r="BUA66">
        <v>58.9</v>
      </c>
      <c r="BUB66">
        <v>8.8000000000000007</v>
      </c>
      <c r="BUC66" s="1">
        <v>9350</v>
      </c>
      <c r="BUD66" s="1">
        <v>4845</v>
      </c>
      <c r="BUE66" s="1">
        <v>4300</v>
      </c>
      <c r="BUF66">
        <v>530</v>
      </c>
      <c r="BUG66" s="1">
        <v>4510</v>
      </c>
      <c r="BUH66">
        <v>51.8</v>
      </c>
      <c r="BUI66">
        <v>46</v>
      </c>
      <c r="BUJ66">
        <v>10.9</v>
      </c>
      <c r="BUK66" s="1">
        <v>17750</v>
      </c>
      <c r="BUL66" s="1">
        <v>7425</v>
      </c>
      <c r="BUM66" s="1">
        <v>10315</v>
      </c>
      <c r="BUN66" s="1">
        <v>4695</v>
      </c>
      <c r="BUO66" s="1">
        <v>5620</v>
      </c>
      <c r="BUQ66" s="1">
        <v>10260</v>
      </c>
      <c r="BUR66">
        <v>430</v>
      </c>
      <c r="BUS66" s="1">
        <v>9830</v>
      </c>
      <c r="BUT66" s="1">
        <v>8715</v>
      </c>
      <c r="BUU66">
        <v>500</v>
      </c>
      <c r="BUV66" s="1">
        <v>1115</v>
      </c>
      <c r="BUW66" s="1">
        <v>10260</v>
      </c>
      <c r="BUX66">
        <v>435</v>
      </c>
      <c r="BUY66" s="1">
        <v>9830</v>
      </c>
      <c r="BUZ66">
        <v>825</v>
      </c>
      <c r="BVA66" s="1">
        <v>1660</v>
      </c>
      <c r="BVB66">
        <v>600</v>
      </c>
      <c r="BVC66">
        <v>580</v>
      </c>
      <c r="BVD66">
        <v>950</v>
      </c>
      <c r="BVE66">
        <v>245</v>
      </c>
      <c r="BVF66" s="1">
        <v>2775</v>
      </c>
      <c r="BVG66" s="1">
        <v>1595</v>
      </c>
      <c r="BVH66">
        <v>40</v>
      </c>
      <c r="BVI66">
        <v>565</v>
      </c>
      <c r="BVJ66" s="1">
        <v>10260</v>
      </c>
      <c r="BVK66">
        <v>430</v>
      </c>
      <c r="BVL66" s="1">
        <v>9830</v>
      </c>
      <c r="BVM66">
        <v>10</v>
      </c>
      <c r="BVN66">
        <v>15</v>
      </c>
      <c r="BVO66">
        <v>35</v>
      </c>
      <c r="BVP66">
        <v>790</v>
      </c>
      <c r="BVQ66">
        <v>960</v>
      </c>
      <c r="BVR66">
        <v>375</v>
      </c>
      <c r="BVS66" s="1">
        <v>1050</v>
      </c>
      <c r="BVT66">
        <v>880</v>
      </c>
      <c r="BVU66">
        <v>235</v>
      </c>
      <c r="BVV66">
        <v>475</v>
      </c>
      <c r="BVW66">
        <v>185</v>
      </c>
      <c r="BVX66">
        <v>670</v>
      </c>
      <c r="BVY66">
        <v>30</v>
      </c>
      <c r="BVZ66">
        <v>790</v>
      </c>
      <c r="BWA66">
        <v>590</v>
      </c>
      <c r="BWB66" s="1">
        <v>1015</v>
      </c>
      <c r="BWC66">
        <v>220</v>
      </c>
      <c r="BWD66">
        <v>800</v>
      </c>
      <c r="BWE66">
        <v>430</v>
      </c>
      <c r="BWF66">
        <v>285</v>
      </c>
      <c r="BWG66" s="1">
        <v>9245</v>
      </c>
      <c r="BWH66">
        <v>385</v>
      </c>
      <c r="BWI66">
        <v>40</v>
      </c>
      <c r="BWJ66" s="1">
        <v>1420</v>
      </c>
      <c r="BWK66" s="1">
        <v>7420</v>
      </c>
      <c r="BWL66" s="1">
        <v>7415</v>
      </c>
      <c r="BWM66" s="1">
        <v>5035</v>
      </c>
      <c r="BWO66" s="1">
        <v>2355</v>
      </c>
      <c r="BWP66">
        <v>20</v>
      </c>
      <c r="BWQ66" s="1">
        <v>8835</v>
      </c>
      <c r="BWR66" s="1">
        <v>5335</v>
      </c>
      <c r="BWS66">
        <v>450</v>
      </c>
      <c r="BWT66" s="1">
        <v>2665</v>
      </c>
      <c r="BWU66">
        <v>270</v>
      </c>
      <c r="BWV66">
        <v>45</v>
      </c>
      <c r="BWW66">
        <v>65</v>
      </c>
      <c r="BWX66" s="1">
        <v>8825</v>
      </c>
      <c r="BWY66" s="1">
        <v>1225</v>
      </c>
      <c r="BWZ66" s="1">
        <v>2815</v>
      </c>
      <c r="BXA66" s="1">
        <v>2155</v>
      </c>
      <c r="BXB66">
        <v>970</v>
      </c>
      <c r="BXC66" s="1">
        <v>1675</v>
      </c>
      <c r="BXD66" s="1">
        <v>8840</v>
      </c>
      <c r="BXE66">
        <v>680</v>
      </c>
      <c r="BXF66" s="1">
        <v>1440</v>
      </c>
      <c r="BXG66" s="1">
        <v>2070</v>
      </c>
      <c r="BXH66" s="1">
        <v>1720</v>
      </c>
      <c r="BXI66" s="1">
        <v>1165</v>
      </c>
      <c r="BXJ66" s="1">
        <v>1750</v>
      </c>
      <c r="BXK66" s="1">
        <v>10830</v>
      </c>
      <c r="BXL66" s="1">
        <v>10490</v>
      </c>
      <c r="BXM66" s="1">
        <v>10325</v>
      </c>
      <c r="BXN66" s="1">
        <v>10295</v>
      </c>
      <c r="BXO66">
        <v>30</v>
      </c>
      <c r="BXP66">
        <v>170</v>
      </c>
      <c r="BXQ66">
        <v>0</v>
      </c>
      <c r="BXR66">
        <v>0</v>
      </c>
      <c r="BXS66">
        <v>0</v>
      </c>
      <c r="BXT66">
        <v>0</v>
      </c>
      <c r="BXU66">
        <v>0</v>
      </c>
      <c r="BXV66">
        <v>0</v>
      </c>
      <c r="BXW66">
        <v>0</v>
      </c>
      <c r="BXX66">
        <v>0</v>
      </c>
      <c r="BXY66">
        <v>0</v>
      </c>
      <c r="BXZ66">
        <v>0</v>
      </c>
      <c r="BYA66">
        <v>0</v>
      </c>
      <c r="BYB66">
        <v>0</v>
      </c>
      <c r="BYC66">
        <v>795</v>
      </c>
      <c r="BYD66">
        <v>0</v>
      </c>
      <c r="BYE66">
        <v>0</v>
      </c>
      <c r="BYF66">
        <v>0</v>
      </c>
      <c r="BYG66">
        <v>0</v>
      </c>
      <c r="BYH66">
        <v>0</v>
      </c>
      <c r="BYI66">
        <v>0</v>
      </c>
      <c r="BYJ66">
        <v>0</v>
      </c>
      <c r="BYK66">
        <v>0</v>
      </c>
      <c r="BYL66">
        <v>465</v>
      </c>
      <c r="BYM66">
        <v>0</v>
      </c>
      <c r="BYN66">
        <v>0</v>
      </c>
      <c r="BYO66">
        <v>0</v>
      </c>
      <c r="BYP66">
        <v>0</v>
      </c>
      <c r="BYQ66">
        <v>0</v>
      </c>
      <c r="BYR66">
        <v>0</v>
      </c>
      <c r="BYS66">
        <v>0</v>
      </c>
      <c r="BYT66">
        <v>0</v>
      </c>
      <c r="BYU66" s="1">
        <v>1730</v>
      </c>
      <c r="BYV66">
        <v>0</v>
      </c>
      <c r="BYW66">
        <v>0</v>
      </c>
      <c r="BYX66">
        <v>0</v>
      </c>
      <c r="BYY66">
        <v>0</v>
      </c>
      <c r="BYZ66">
        <v>0</v>
      </c>
      <c r="BZA66">
        <v>0</v>
      </c>
      <c r="BZB66">
        <v>0</v>
      </c>
      <c r="BZC66">
        <v>0</v>
      </c>
      <c r="BZD66" s="1">
        <v>7604</v>
      </c>
      <c r="BZE66">
        <v>0</v>
      </c>
      <c r="BZF66">
        <v>0</v>
      </c>
      <c r="BZG66">
        <v>0</v>
      </c>
      <c r="BZH66">
        <v>0</v>
      </c>
      <c r="BZI66">
        <v>0</v>
      </c>
      <c r="BZJ66">
        <v>0</v>
      </c>
      <c r="BZK66">
        <v>0</v>
      </c>
      <c r="BZL66">
        <v>0</v>
      </c>
      <c r="BZM66" s="1">
        <v>2129</v>
      </c>
      <c r="BZN66">
        <v>0</v>
      </c>
      <c r="BZO66">
        <v>0</v>
      </c>
      <c r="BZP66">
        <v>0</v>
      </c>
      <c r="BZQ66">
        <v>0</v>
      </c>
      <c r="BZR66">
        <v>0</v>
      </c>
      <c r="BZS66">
        <v>0</v>
      </c>
      <c r="BZT66">
        <v>0</v>
      </c>
      <c r="BZU66">
        <v>0</v>
      </c>
      <c r="BZV66">
        <v>0</v>
      </c>
      <c r="BZW66">
        <v>0</v>
      </c>
      <c r="BZX66">
        <v>0</v>
      </c>
      <c r="BZY66">
        <v>0</v>
      </c>
      <c r="BZZ66">
        <v>0</v>
      </c>
      <c r="CAA66">
        <v>0</v>
      </c>
      <c r="CAB66">
        <v>0</v>
      </c>
      <c r="CAC66">
        <v>0</v>
      </c>
      <c r="CAD66">
        <v>0</v>
      </c>
      <c r="CAE66">
        <v>0</v>
      </c>
      <c r="CAF66">
        <v>0</v>
      </c>
      <c r="CAG66">
        <v>0</v>
      </c>
      <c r="CAH66">
        <v>0</v>
      </c>
      <c r="CAI66">
        <v>0</v>
      </c>
      <c r="CAJ66">
        <v>0</v>
      </c>
      <c r="CAK66">
        <v>0</v>
      </c>
      <c r="CAL66">
        <v>0</v>
      </c>
      <c r="CAM66">
        <v>0</v>
      </c>
      <c r="CAN66">
        <v>0</v>
      </c>
      <c r="CAO66">
        <v>0</v>
      </c>
      <c r="CAP66">
        <v>0</v>
      </c>
      <c r="CAQ66">
        <v>0</v>
      </c>
      <c r="CAR66">
        <v>0</v>
      </c>
      <c r="CAS66">
        <v>0</v>
      </c>
      <c r="CAT66">
        <v>0</v>
      </c>
      <c r="CAU66">
        <v>0</v>
      </c>
      <c r="CAV66">
        <v>0</v>
      </c>
      <c r="CAW66" s="1">
        <v>1255</v>
      </c>
      <c r="CAX66">
        <v>0</v>
      </c>
      <c r="CAY66">
        <v>0</v>
      </c>
      <c r="CAZ66">
        <v>175</v>
      </c>
      <c r="CBA66">
        <v>35</v>
      </c>
      <c r="CBB66">
        <v>0</v>
      </c>
      <c r="CBC66">
        <v>0</v>
      </c>
      <c r="CBD66">
        <v>0</v>
      </c>
      <c r="CBE66">
        <v>35</v>
      </c>
      <c r="CBF66">
        <v>0</v>
      </c>
      <c r="CBG66">
        <v>0</v>
      </c>
      <c r="CBH66">
        <v>35</v>
      </c>
      <c r="CBI66">
        <v>0</v>
      </c>
      <c r="CBJ66">
        <v>0</v>
      </c>
      <c r="CBK66">
        <v>0</v>
      </c>
      <c r="CBL66">
        <v>0</v>
      </c>
      <c r="CBM66">
        <v>0</v>
      </c>
      <c r="CBN66">
        <v>0</v>
      </c>
      <c r="CBO66">
        <v>0</v>
      </c>
      <c r="CBP66">
        <v>0</v>
      </c>
      <c r="CBQ66">
        <v>0</v>
      </c>
      <c r="CBR66">
        <v>0</v>
      </c>
      <c r="CBS66">
        <v>0</v>
      </c>
      <c r="CBT66">
        <v>0</v>
      </c>
      <c r="CBU66">
        <v>10</v>
      </c>
      <c r="CBV66">
        <v>0</v>
      </c>
      <c r="CBW66">
        <v>10</v>
      </c>
      <c r="CBX66">
        <v>0</v>
      </c>
      <c r="CBY66">
        <v>0</v>
      </c>
      <c r="CBZ66">
        <v>0</v>
      </c>
      <c r="CCA66">
        <v>0</v>
      </c>
      <c r="CCB66">
        <v>0</v>
      </c>
      <c r="CCC66">
        <v>0</v>
      </c>
      <c r="CCD66">
        <v>0</v>
      </c>
      <c r="CCE66">
        <v>0</v>
      </c>
      <c r="CCF66">
        <v>0</v>
      </c>
      <c r="CCG66">
        <v>0</v>
      </c>
      <c r="CCH66">
        <v>0</v>
      </c>
      <c r="CCI66">
        <v>0</v>
      </c>
      <c r="CCJ66">
        <v>0</v>
      </c>
      <c r="CCK66">
        <v>0</v>
      </c>
      <c r="CCL66">
        <v>0</v>
      </c>
      <c r="CCM66">
        <v>0</v>
      </c>
      <c r="CCN66">
        <v>0</v>
      </c>
      <c r="CCO66">
        <v>0</v>
      </c>
      <c r="CCP66">
        <v>0</v>
      </c>
      <c r="CCQ66">
        <v>0</v>
      </c>
      <c r="CCR66">
        <v>0</v>
      </c>
      <c r="CCS66">
        <v>0</v>
      </c>
      <c r="CCT66">
        <v>0</v>
      </c>
      <c r="CCU66">
        <v>0</v>
      </c>
      <c r="CCV66">
        <v>0</v>
      </c>
      <c r="CCW66">
        <v>65</v>
      </c>
      <c r="CCX66">
        <v>0</v>
      </c>
      <c r="CCY66">
        <v>0</v>
      </c>
      <c r="CCZ66" s="1">
        <v>1330</v>
      </c>
      <c r="CDA66">
        <v>0</v>
      </c>
      <c r="CDB66">
        <v>0</v>
      </c>
      <c r="CDC66">
        <v>0</v>
      </c>
      <c r="CDD66">
        <v>0</v>
      </c>
      <c r="CDE66">
        <v>0</v>
      </c>
      <c r="CDF66">
        <v>0</v>
      </c>
      <c r="CDG66">
        <v>0</v>
      </c>
      <c r="CDH66">
        <v>0</v>
      </c>
      <c r="CDI66">
        <v>0</v>
      </c>
      <c r="CDJ66">
        <v>0</v>
      </c>
      <c r="CDK66">
        <v>0</v>
      </c>
      <c r="CDL66">
        <v>0</v>
      </c>
      <c r="CDM66">
        <v>0</v>
      </c>
      <c r="CDN66">
        <v>0</v>
      </c>
      <c r="CDO66">
        <v>0</v>
      </c>
      <c r="CDP66">
        <v>0</v>
      </c>
      <c r="CDQ66">
        <v>0</v>
      </c>
      <c r="CDR66">
        <v>10</v>
      </c>
      <c r="CDS66">
        <v>0</v>
      </c>
      <c r="CDT66">
        <v>0</v>
      </c>
      <c r="CDU66">
        <v>0</v>
      </c>
      <c r="CDV66">
        <v>0</v>
      </c>
      <c r="CDW66">
        <v>0</v>
      </c>
      <c r="CDX66">
        <v>0</v>
      </c>
      <c r="CDY66">
        <v>0</v>
      </c>
      <c r="CDZ66">
        <v>0</v>
      </c>
      <c r="CEA66">
        <v>0</v>
      </c>
      <c r="CEB66">
        <v>0</v>
      </c>
      <c r="CEC66">
        <v>0</v>
      </c>
      <c r="CED66">
        <v>0</v>
      </c>
      <c r="CEE66">
        <v>0</v>
      </c>
      <c r="CEF66">
        <v>0</v>
      </c>
      <c r="CEG66">
        <v>0</v>
      </c>
      <c r="CEH66">
        <v>0</v>
      </c>
      <c r="CEI66">
        <v>0</v>
      </c>
      <c r="CEJ66">
        <v>0</v>
      </c>
      <c r="CEK66">
        <v>10</v>
      </c>
      <c r="CEL66">
        <v>10</v>
      </c>
      <c r="CEM66">
        <v>10</v>
      </c>
      <c r="CEN66">
        <v>0</v>
      </c>
      <c r="CEO66">
        <v>0</v>
      </c>
      <c r="CEP66">
        <v>0</v>
      </c>
      <c r="CEQ66">
        <v>0</v>
      </c>
      <c r="CER66">
        <v>0</v>
      </c>
      <c r="CES66">
        <v>0</v>
      </c>
      <c r="CET66">
        <v>0</v>
      </c>
      <c r="CEU66">
        <v>0</v>
      </c>
      <c r="CEV66">
        <v>0</v>
      </c>
      <c r="CEW66">
        <v>0</v>
      </c>
      <c r="CEX66">
        <v>944</v>
      </c>
      <c r="CEY66">
        <v>0</v>
      </c>
      <c r="CEZ66">
        <v>0</v>
      </c>
      <c r="CFA66">
        <v>0</v>
      </c>
      <c r="CFB66">
        <v>0</v>
      </c>
      <c r="CFC66">
        <v>10</v>
      </c>
      <c r="CFD66">
        <v>0</v>
      </c>
      <c r="CFE66">
        <v>55</v>
      </c>
      <c r="CFF66">
        <v>0</v>
      </c>
      <c r="CFG66">
        <v>10</v>
      </c>
      <c r="CFH66">
        <v>20</v>
      </c>
      <c r="CFI66">
        <v>0</v>
      </c>
      <c r="CFJ66">
        <v>30</v>
      </c>
      <c r="CFK66">
        <v>0</v>
      </c>
      <c r="CFL66">
        <v>0</v>
      </c>
      <c r="CFM66">
        <v>0</v>
      </c>
      <c r="CFN66">
        <v>0</v>
      </c>
      <c r="CFO66">
        <v>10</v>
      </c>
      <c r="CFP66">
        <v>0</v>
      </c>
      <c r="CFQ66">
        <v>0</v>
      </c>
      <c r="CFR66">
        <v>0</v>
      </c>
      <c r="CFS66">
        <v>0</v>
      </c>
      <c r="CFT66">
        <v>0</v>
      </c>
      <c r="CFU66">
        <v>0</v>
      </c>
      <c r="CFV66">
        <v>0</v>
      </c>
      <c r="CFW66">
        <v>0</v>
      </c>
      <c r="CFX66">
        <v>0</v>
      </c>
      <c r="CFY66">
        <v>0</v>
      </c>
      <c r="CFZ66">
        <v>0</v>
      </c>
      <c r="CGA66">
        <v>0</v>
      </c>
      <c r="CGB66">
        <v>0</v>
      </c>
      <c r="CGC66">
        <v>0</v>
      </c>
      <c r="CGD66">
        <v>0</v>
      </c>
      <c r="CGE66">
        <v>0</v>
      </c>
      <c r="CGF66">
        <v>0</v>
      </c>
      <c r="CGG66">
        <v>0</v>
      </c>
      <c r="CGH66">
        <v>0</v>
      </c>
      <c r="CGI66">
        <v>0</v>
      </c>
      <c r="CGJ66">
        <v>0</v>
      </c>
      <c r="CGK66">
        <v>0</v>
      </c>
      <c r="CGL66">
        <v>0</v>
      </c>
      <c r="CGM66">
        <v>0</v>
      </c>
      <c r="CGN66">
        <v>0</v>
      </c>
      <c r="CGO66">
        <v>0</v>
      </c>
      <c r="CGP66">
        <v>15</v>
      </c>
      <c r="CGQ66">
        <v>15</v>
      </c>
      <c r="CGR66">
        <v>15</v>
      </c>
      <c r="CGS66">
        <v>0</v>
      </c>
      <c r="CGT66">
        <v>0</v>
      </c>
      <c r="CGU66">
        <v>0</v>
      </c>
      <c r="CGV66">
        <v>0</v>
      </c>
      <c r="CGW66">
        <v>0</v>
      </c>
      <c r="CGX66">
        <v>0</v>
      </c>
      <c r="CGY66">
        <v>0</v>
      </c>
      <c r="CGZ66">
        <v>0</v>
      </c>
      <c r="CHA66">
        <v>0</v>
      </c>
      <c r="CHB66">
        <v>0</v>
      </c>
      <c r="CHC66">
        <v>0</v>
      </c>
      <c r="CHD66">
        <v>0</v>
      </c>
      <c r="CHE66">
        <v>0</v>
      </c>
      <c r="CHF66">
        <v>0</v>
      </c>
      <c r="CHG66">
        <v>0</v>
      </c>
      <c r="CHH66">
        <v>0</v>
      </c>
      <c r="CHI66">
        <v>0</v>
      </c>
      <c r="CHJ66">
        <v>0</v>
      </c>
      <c r="CHK66">
        <v>0</v>
      </c>
      <c r="CHL66">
        <v>0</v>
      </c>
      <c r="CHM66">
        <v>0</v>
      </c>
      <c r="CHN66">
        <v>0</v>
      </c>
      <c r="CHO66">
        <v>10</v>
      </c>
      <c r="CHP66">
        <v>0</v>
      </c>
      <c r="CHQ66">
        <v>0</v>
      </c>
      <c r="CHR66">
        <v>0</v>
      </c>
      <c r="CHS66">
        <v>0</v>
      </c>
      <c r="CHT66">
        <v>0</v>
      </c>
      <c r="CHU66">
        <v>335</v>
      </c>
      <c r="CHV66">
        <v>70</v>
      </c>
      <c r="CHW66">
        <v>10</v>
      </c>
      <c r="CHX66">
        <v>260</v>
      </c>
      <c r="CHY66">
        <v>0</v>
      </c>
      <c r="CHZ66" s="1">
        <v>10825</v>
      </c>
      <c r="CIA66" s="1">
        <v>10050</v>
      </c>
      <c r="CIB66">
        <v>115</v>
      </c>
      <c r="CIC66">
        <v>130</v>
      </c>
      <c r="CID66">
        <v>505</v>
      </c>
      <c r="CIE66">
        <v>0</v>
      </c>
      <c r="CIF66">
        <v>0</v>
      </c>
      <c r="CIG66">
        <v>0</v>
      </c>
      <c r="CIH66">
        <v>20</v>
      </c>
      <c r="CII66">
        <v>0</v>
      </c>
      <c r="CIJ66" s="1">
        <v>17745</v>
      </c>
      <c r="CIK66" s="1">
        <v>16765</v>
      </c>
      <c r="CIL66" s="1">
        <v>36674</v>
      </c>
      <c r="CIM66" s="1">
        <v>614839</v>
      </c>
      <c r="CIN66" s="1">
        <v>13765</v>
      </c>
      <c r="CIO66" s="1">
        <v>36340</v>
      </c>
      <c r="CIP66" s="1">
        <v>500218</v>
      </c>
      <c r="CIQ66" s="1">
        <v>11065</v>
      </c>
      <c r="CIR66" s="1">
        <v>37193</v>
      </c>
      <c r="CIS66" s="1">
        <v>4460</v>
      </c>
      <c r="CIT66" s="1">
        <v>411542</v>
      </c>
      <c r="CIU66" s="1">
        <v>9985</v>
      </c>
      <c r="CIV66" s="1">
        <v>38888</v>
      </c>
      <c r="CIW66" s="1">
        <v>388292</v>
      </c>
      <c r="CIX66" s="1">
        <v>1690</v>
      </c>
      <c r="CIY66" s="1">
        <v>13623</v>
      </c>
      <c r="CIZ66" s="1">
        <v>23023</v>
      </c>
      <c r="CJA66" s="1">
        <v>5895</v>
      </c>
      <c r="CJB66" s="1">
        <v>26293</v>
      </c>
      <c r="CJC66" s="1">
        <v>2380</v>
      </c>
      <c r="CJD66" s="1">
        <v>21601</v>
      </c>
      <c r="CJE66" s="1">
        <v>51410</v>
      </c>
      <c r="CJF66" s="1">
        <v>2645</v>
      </c>
      <c r="CJG66" s="1">
        <v>4116</v>
      </c>
      <c r="CJH66" s="1">
        <v>10886</v>
      </c>
      <c r="CJI66" s="1">
        <v>13280</v>
      </c>
      <c r="CJJ66" s="1">
        <v>8653</v>
      </c>
      <c r="CJK66" s="1">
        <v>114906</v>
      </c>
      <c r="CJL66" s="1">
        <v>3235</v>
      </c>
      <c r="CJM66" s="1">
        <v>7994</v>
      </c>
      <c r="CJN66" s="1">
        <v>25860</v>
      </c>
      <c r="CJO66" s="1">
        <v>3145</v>
      </c>
      <c r="CJP66" s="1">
        <v>5842</v>
      </c>
      <c r="CJQ66" s="1">
        <v>18373</v>
      </c>
      <c r="CJR66" s="1">
        <v>1225</v>
      </c>
      <c r="CJS66" s="1">
        <v>6162</v>
      </c>
      <c r="CJT66" s="1">
        <v>7549</v>
      </c>
      <c r="CJU66" s="1">
        <v>3645</v>
      </c>
      <c r="CJV66" s="1">
        <v>1966</v>
      </c>
      <c r="CJW66" s="1">
        <v>7815</v>
      </c>
      <c r="CJX66" s="1">
        <v>28485</v>
      </c>
      <c r="CJY66" s="1">
        <v>3290</v>
      </c>
      <c r="CJZ66" s="1">
        <v>7184</v>
      </c>
      <c r="CKA66" s="1">
        <v>23634</v>
      </c>
      <c r="CKB66">
        <v>175</v>
      </c>
      <c r="CKC66" s="1">
        <v>11234</v>
      </c>
      <c r="CKD66" s="1">
        <v>3714</v>
      </c>
      <c r="CKE66" s="1">
        <v>2953</v>
      </c>
      <c r="CKF66" s="1">
        <v>1150</v>
      </c>
      <c r="CKG66" s="1">
        <v>7331</v>
      </c>
      <c r="CKH66" s="1">
        <v>8431</v>
      </c>
      <c r="CKI66">
        <v>760</v>
      </c>
      <c r="CKJ66" s="1">
        <v>6267</v>
      </c>
      <c r="CKK66" s="1">
        <v>4763</v>
      </c>
      <c r="CKL66" s="1">
        <v>7991</v>
      </c>
      <c r="CKM66" s="1">
        <v>3716</v>
      </c>
      <c r="CKN66" s="1">
        <v>2695</v>
      </c>
      <c r="CKO66" s="1">
        <v>7960</v>
      </c>
      <c r="CKP66" s="1">
        <v>21451</v>
      </c>
      <c r="CKQ66" s="1">
        <v>2410</v>
      </c>
      <c r="CKR66" s="1">
        <v>2440</v>
      </c>
      <c r="CKS66" s="1">
        <v>5880</v>
      </c>
      <c r="CKT66" s="1">
        <v>3650</v>
      </c>
      <c r="CKU66" s="1">
        <v>6314</v>
      </c>
      <c r="CKV66" s="1">
        <v>2665</v>
      </c>
      <c r="CKW66" s="1">
        <v>2032</v>
      </c>
      <c r="CKX66" s="1">
        <v>5415</v>
      </c>
      <c r="CKY66" s="1">
        <v>1750</v>
      </c>
      <c r="CKZ66" s="1">
        <v>2174</v>
      </c>
      <c r="CLA66" s="1">
        <v>3804</v>
      </c>
      <c r="CLB66" s="1">
        <v>10250</v>
      </c>
      <c r="CLC66" s="1">
        <v>2980</v>
      </c>
      <c r="CLD66" s="1">
        <v>30547</v>
      </c>
      <c r="CLE66" s="1">
        <v>1710</v>
      </c>
      <c r="CLF66" s="1">
        <v>11477</v>
      </c>
      <c r="CLG66" s="1">
        <v>19625</v>
      </c>
      <c r="CLH66">
        <v>280</v>
      </c>
      <c r="CLI66" s="1">
        <v>8450</v>
      </c>
      <c r="CLJ66">
        <v>375</v>
      </c>
      <c r="CLK66" s="1">
        <v>3165</v>
      </c>
      <c r="CLL66" s="1">
        <v>7545</v>
      </c>
      <c r="CLM66">
        <v>492</v>
      </c>
      <c r="CLN66" s="1">
        <v>3709</v>
      </c>
      <c r="CLO66" s="1">
        <v>16770</v>
      </c>
      <c r="CLP66" s="1">
        <v>31447</v>
      </c>
      <c r="CLQ66" s="1">
        <v>527362</v>
      </c>
      <c r="CLR66" s="1">
        <v>9390</v>
      </c>
      <c r="CLS66" s="1">
        <v>9341</v>
      </c>
      <c r="CLT66" s="1">
        <v>87710</v>
      </c>
      <c r="CLU66" s="1">
        <v>8675</v>
      </c>
      <c r="CLV66" s="1">
        <v>6484</v>
      </c>
      <c r="CLW66" s="1">
        <v>56246</v>
      </c>
      <c r="CLX66" s="1">
        <v>9135</v>
      </c>
      <c r="CLY66" s="1">
        <v>3440</v>
      </c>
      <c r="CLZ66" s="1">
        <v>31426</v>
      </c>
      <c r="CMA66" s="1">
        <v>21670</v>
      </c>
      <c r="CMB66" s="1">
        <v>19050</v>
      </c>
      <c r="CMC66" s="1">
        <v>2610</v>
      </c>
      <c r="CMD66" s="1">
        <v>1865</v>
      </c>
      <c r="CME66">
        <v>745</v>
      </c>
      <c r="CMF66">
        <v>420</v>
      </c>
      <c r="CMG66">
        <v>370</v>
      </c>
      <c r="CMH66">
        <v>35</v>
      </c>
      <c r="CMI66">
        <v>335</v>
      </c>
      <c r="CMJ66" s="1">
        <v>20575</v>
      </c>
      <c r="CMK66" s="1">
        <v>12795</v>
      </c>
      <c r="CML66" s="1">
        <v>7775</v>
      </c>
      <c r="CMM66" s="1">
        <v>5220</v>
      </c>
      <c r="CMN66" s="1">
        <v>2560</v>
      </c>
      <c r="CMO66" s="1">
        <v>1045</v>
      </c>
      <c r="CMP66">
        <v>910</v>
      </c>
      <c r="CMQ66">
        <v>135</v>
      </c>
      <c r="CMR66" s="1">
        <v>1510</v>
      </c>
    </row>
    <row r="67" spans="1:1023 1025:2384" x14ac:dyDescent="0.35">
      <c r="A67">
        <v>15</v>
      </c>
      <c r="B67" t="s">
        <v>2386</v>
      </c>
      <c r="C67" t="s">
        <v>2452</v>
      </c>
      <c r="D67" s="1">
        <v>9271</v>
      </c>
      <c r="E67" s="1">
        <v>9170</v>
      </c>
      <c r="F67" s="2">
        <v>1.0999999999999999E-2</v>
      </c>
      <c r="G67" s="1">
        <v>3710</v>
      </c>
      <c r="H67" s="1">
        <v>3584</v>
      </c>
      <c r="I67" s="1">
        <v>3593</v>
      </c>
      <c r="J67">
        <v>2.58</v>
      </c>
      <c r="K67" s="1">
        <v>1580</v>
      </c>
      <c r="L67" s="1">
        <v>1100</v>
      </c>
      <c r="M67" s="1">
        <v>3245</v>
      </c>
      <c r="N67" s="1">
        <v>1345</v>
      </c>
      <c r="O67" s="1">
        <v>1995</v>
      </c>
      <c r="P67">
        <v>325</v>
      </c>
      <c r="Q67">
        <v>195</v>
      </c>
      <c r="R67">
        <v>275</v>
      </c>
      <c r="S67">
        <v>325</v>
      </c>
      <c r="T67">
        <v>300</v>
      </c>
      <c r="U67">
        <v>235</v>
      </c>
      <c r="V67">
        <v>155</v>
      </c>
      <c r="W67">
        <v>150</v>
      </c>
      <c r="X67">
        <v>230</v>
      </c>
      <c r="Y67">
        <v>285</v>
      </c>
      <c r="Z67">
        <v>325</v>
      </c>
      <c r="AA67">
        <v>385</v>
      </c>
      <c r="AB67">
        <v>330</v>
      </c>
      <c r="AC67">
        <v>290</v>
      </c>
      <c r="AD67">
        <v>265</v>
      </c>
      <c r="AE67">
        <v>200</v>
      </c>
      <c r="AF67">
        <v>145</v>
      </c>
      <c r="AG67">
        <v>275</v>
      </c>
      <c r="AH67">
        <v>130</v>
      </c>
      <c r="AI67">
        <v>70</v>
      </c>
      <c r="AJ67">
        <v>45</v>
      </c>
      <c r="AK67">
        <v>5</v>
      </c>
      <c r="AL67">
        <v>5</v>
      </c>
      <c r="AM67">
        <v>250</v>
      </c>
      <c r="AN67">
        <v>270</v>
      </c>
      <c r="AO67">
        <v>300</v>
      </c>
      <c r="AP67">
        <v>255</v>
      </c>
      <c r="AQ67">
        <v>165</v>
      </c>
      <c r="AR67">
        <v>160</v>
      </c>
      <c r="AS67">
        <v>260</v>
      </c>
      <c r="AT67">
        <v>335</v>
      </c>
      <c r="AU67">
        <v>380</v>
      </c>
      <c r="AV67">
        <v>430</v>
      </c>
      <c r="AW67">
        <v>365</v>
      </c>
      <c r="AX67">
        <v>360</v>
      </c>
      <c r="AY67">
        <v>335</v>
      </c>
      <c r="AZ67">
        <v>265</v>
      </c>
      <c r="BA67">
        <v>175</v>
      </c>
      <c r="BB67">
        <v>155</v>
      </c>
      <c r="BC67">
        <v>100</v>
      </c>
      <c r="BD67">
        <v>85</v>
      </c>
      <c r="BE67">
        <v>15</v>
      </c>
      <c r="BF67">
        <v>10</v>
      </c>
      <c r="BG67">
        <v>3585</v>
      </c>
      <c r="BH67">
        <v>2310</v>
      </c>
      <c r="BI67">
        <v>790</v>
      </c>
      <c r="BJ67">
        <v>485</v>
      </c>
      <c r="BK67">
        <v>70</v>
      </c>
      <c r="BL67">
        <v>50</v>
      </c>
      <c r="BM67">
        <v>30</v>
      </c>
      <c r="BN67">
        <v>335</v>
      </c>
      <c r="BO67">
        <v>0</v>
      </c>
      <c r="BP67">
        <v>0</v>
      </c>
      <c r="BQ67">
        <v>3580</v>
      </c>
      <c r="BR67">
        <v>850</v>
      </c>
      <c r="BS67">
        <v>1205</v>
      </c>
      <c r="BT67">
        <v>550</v>
      </c>
      <c r="BU67">
        <v>695</v>
      </c>
      <c r="BV67">
        <v>275</v>
      </c>
      <c r="BW67">
        <v>9165</v>
      </c>
      <c r="BX67">
        <v>2.56</v>
      </c>
      <c r="BY67">
        <v>7690</v>
      </c>
      <c r="BZ67">
        <v>4900</v>
      </c>
      <c r="CA67">
        <v>4500</v>
      </c>
      <c r="CB67">
        <v>405</v>
      </c>
      <c r="CC67">
        <v>2790</v>
      </c>
      <c r="CD67">
        <v>1860</v>
      </c>
      <c r="CE67">
        <v>140</v>
      </c>
      <c r="CF67">
        <v>330</v>
      </c>
      <c r="CG67">
        <v>465</v>
      </c>
      <c r="CH67">
        <v>2680</v>
      </c>
      <c r="CI67">
        <v>1200</v>
      </c>
      <c r="CJ67">
        <v>540</v>
      </c>
      <c r="CK67">
        <v>685</v>
      </c>
      <c r="CL67">
        <v>245</v>
      </c>
      <c r="CM67">
        <v>1045</v>
      </c>
      <c r="CN67">
        <v>2675</v>
      </c>
      <c r="CO67">
        <v>2405</v>
      </c>
      <c r="CP67">
        <v>2205</v>
      </c>
      <c r="CQ67">
        <v>200</v>
      </c>
      <c r="CR67">
        <v>270</v>
      </c>
      <c r="CS67">
        <v>225</v>
      </c>
      <c r="CT67">
        <v>45</v>
      </c>
      <c r="CU67">
        <v>2410</v>
      </c>
      <c r="CV67">
        <v>1370</v>
      </c>
      <c r="CW67">
        <v>450</v>
      </c>
      <c r="CX67">
        <v>675</v>
      </c>
      <c r="CY67">
        <v>250</v>
      </c>
      <c r="CZ67">
        <v>265</v>
      </c>
      <c r="DA67">
        <v>150</v>
      </c>
      <c r="DB67">
        <v>90</v>
      </c>
      <c r="DC67">
        <v>940</v>
      </c>
      <c r="DD67">
        <v>15</v>
      </c>
      <c r="DE67">
        <v>1120</v>
      </c>
      <c r="DF67">
        <v>3585</v>
      </c>
      <c r="DG67">
        <v>2630</v>
      </c>
      <c r="DH67">
        <v>1010</v>
      </c>
      <c r="DI67">
        <v>1610</v>
      </c>
      <c r="DJ67">
        <v>20</v>
      </c>
      <c r="DK67">
        <v>845</v>
      </c>
      <c r="DL67">
        <v>80</v>
      </c>
      <c r="DM67" s="1">
        <v>7590</v>
      </c>
      <c r="DN67">
        <v>850</v>
      </c>
      <c r="DO67" s="2">
        <v>0.112</v>
      </c>
      <c r="DP67" s="1">
        <v>1900</v>
      </c>
      <c r="DQ67">
        <v>460</v>
      </c>
      <c r="DR67" s="2">
        <v>0.24199999999999999</v>
      </c>
      <c r="DS67">
        <v>245</v>
      </c>
      <c r="DT67">
        <v>105</v>
      </c>
      <c r="DU67" s="2">
        <v>0.42899999999999999</v>
      </c>
      <c r="DV67" s="1">
        <v>1120</v>
      </c>
      <c r="DW67">
        <v>40</v>
      </c>
      <c r="DX67" s="2">
        <v>3.5999999999999997E-2</v>
      </c>
      <c r="DY67" s="1">
        <v>9270</v>
      </c>
      <c r="DZ67" s="1">
        <v>7945</v>
      </c>
      <c r="EA67">
        <v>15</v>
      </c>
      <c r="EB67" s="1">
        <v>1285</v>
      </c>
      <c r="EC67">
        <v>35</v>
      </c>
      <c r="ED67" s="1">
        <v>9265</v>
      </c>
      <c r="EE67" s="1">
        <v>9025</v>
      </c>
      <c r="EF67" s="2">
        <v>2.1000000000000001E-2</v>
      </c>
      <c r="EG67">
        <v>170</v>
      </c>
      <c r="EH67">
        <v>50</v>
      </c>
      <c r="EI67">
        <v>35</v>
      </c>
      <c r="EJ67">
        <v>190</v>
      </c>
      <c r="EK67" s="1">
        <v>9275</v>
      </c>
      <c r="EL67" s="1">
        <v>9155</v>
      </c>
      <c r="EM67" s="1">
        <v>7220</v>
      </c>
      <c r="EN67" s="1">
        <v>7055</v>
      </c>
      <c r="EO67">
        <v>160</v>
      </c>
      <c r="EP67" s="1">
        <v>1930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 s="1">
        <v>1930</v>
      </c>
      <c r="HG67">
        <v>35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45</v>
      </c>
      <c r="HQ67">
        <v>0</v>
      </c>
      <c r="HR67">
        <v>0</v>
      </c>
      <c r="HS67">
        <v>30</v>
      </c>
      <c r="HT67">
        <v>0</v>
      </c>
      <c r="HU67">
        <v>0</v>
      </c>
      <c r="HV67">
        <v>0</v>
      </c>
      <c r="HW67">
        <v>0</v>
      </c>
      <c r="HX67">
        <v>10</v>
      </c>
      <c r="HY67">
        <v>0</v>
      </c>
      <c r="HZ67">
        <v>0</v>
      </c>
      <c r="IA67">
        <v>0</v>
      </c>
      <c r="IB67">
        <v>25</v>
      </c>
      <c r="IC67">
        <v>0</v>
      </c>
      <c r="ID67">
        <v>30</v>
      </c>
      <c r="IE67">
        <v>0</v>
      </c>
      <c r="IF67">
        <v>55</v>
      </c>
      <c r="IG67">
        <v>0</v>
      </c>
      <c r="IH67">
        <v>5</v>
      </c>
      <c r="II67">
        <v>0</v>
      </c>
      <c r="IJ67">
        <v>0</v>
      </c>
      <c r="IK67">
        <v>0</v>
      </c>
      <c r="IL67">
        <v>0</v>
      </c>
      <c r="IM67">
        <v>5</v>
      </c>
      <c r="IN67">
        <v>0</v>
      </c>
      <c r="IO67">
        <v>0</v>
      </c>
      <c r="IP67">
        <v>45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10</v>
      </c>
      <c r="IX67">
        <v>0</v>
      </c>
      <c r="IY67">
        <v>0</v>
      </c>
      <c r="IZ67">
        <v>5</v>
      </c>
      <c r="JA67">
        <v>0</v>
      </c>
      <c r="JB67">
        <v>0</v>
      </c>
      <c r="JC67">
        <v>0</v>
      </c>
      <c r="JD67" s="1">
        <v>1485</v>
      </c>
      <c r="JE67">
        <v>15</v>
      </c>
      <c r="JF67">
        <v>0</v>
      </c>
      <c r="JG67">
        <v>720</v>
      </c>
      <c r="JH67">
        <v>55</v>
      </c>
      <c r="JI67">
        <v>15</v>
      </c>
      <c r="JJ67">
        <v>410</v>
      </c>
      <c r="JK67">
        <v>30</v>
      </c>
      <c r="JL67">
        <v>665</v>
      </c>
      <c r="JM67">
        <v>0</v>
      </c>
      <c r="JN67">
        <v>5</v>
      </c>
      <c r="JO67">
        <v>0</v>
      </c>
      <c r="JP67">
        <v>50</v>
      </c>
      <c r="JQ67">
        <v>10</v>
      </c>
      <c r="JR67">
        <v>0</v>
      </c>
      <c r="JS67">
        <v>0</v>
      </c>
      <c r="JT67">
        <v>175</v>
      </c>
      <c r="JU67">
        <v>70</v>
      </c>
      <c r="JV67">
        <v>70</v>
      </c>
      <c r="JW67">
        <v>0</v>
      </c>
      <c r="JX67">
        <v>15</v>
      </c>
      <c r="JY67">
        <v>5</v>
      </c>
      <c r="JZ67">
        <v>235</v>
      </c>
      <c r="KA67">
        <v>5</v>
      </c>
      <c r="KB67">
        <v>5</v>
      </c>
      <c r="KC67">
        <v>0</v>
      </c>
      <c r="KD67">
        <v>0</v>
      </c>
      <c r="KE67">
        <v>0</v>
      </c>
      <c r="KF67">
        <v>25</v>
      </c>
      <c r="KG67">
        <v>185</v>
      </c>
      <c r="KH67">
        <v>5</v>
      </c>
      <c r="KI67">
        <v>10</v>
      </c>
      <c r="KJ67">
        <v>30</v>
      </c>
      <c r="KK67">
        <v>0</v>
      </c>
      <c r="KL67">
        <v>140</v>
      </c>
      <c r="KM67">
        <v>0</v>
      </c>
      <c r="KN67">
        <v>0</v>
      </c>
      <c r="KO67">
        <v>0</v>
      </c>
      <c r="KP67">
        <v>0</v>
      </c>
      <c r="KQ67">
        <v>40</v>
      </c>
      <c r="KR67">
        <v>65</v>
      </c>
      <c r="KS67">
        <v>50</v>
      </c>
      <c r="KT67">
        <v>5</v>
      </c>
      <c r="KU67">
        <v>0</v>
      </c>
      <c r="KV67">
        <v>10</v>
      </c>
      <c r="KW67">
        <v>0</v>
      </c>
      <c r="KX67">
        <v>5</v>
      </c>
      <c r="KY67">
        <v>0</v>
      </c>
      <c r="KZ67">
        <v>0</v>
      </c>
      <c r="LA67">
        <v>0</v>
      </c>
      <c r="LB67">
        <v>10</v>
      </c>
      <c r="LC67">
        <v>0</v>
      </c>
      <c r="LD67">
        <v>5</v>
      </c>
      <c r="LE67">
        <v>15</v>
      </c>
      <c r="LF67">
        <v>20</v>
      </c>
      <c r="LG67">
        <v>0</v>
      </c>
      <c r="LH67">
        <v>0</v>
      </c>
      <c r="LI67">
        <v>0</v>
      </c>
      <c r="LJ67">
        <v>25</v>
      </c>
      <c r="LK67">
        <v>0</v>
      </c>
      <c r="LL67">
        <v>450</v>
      </c>
      <c r="LM67">
        <v>5</v>
      </c>
      <c r="LN67">
        <v>15</v>
      </c>
      <c r="LO67">
        <v>225</v>
      </c>
      <c r="LP67">
        <v>110</v>
      </c>
      <c r="LQ67">
        <v>15</v>
      </c>
      <c r="LR67">
        <v>90</v>
      </c>
      <c r="LS67">
        <v>0</v>
      </c>
      <c r="LT67">
        <v>5</v>
      </c>
      <c r="LU67">
        <v>5</v>
      </c>
      <c r="LV67">
        <v>60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5</v>
      </c>
      <c r="MN67">
        <v>0</v>
      </c>
      <c r="MO67">
        <v>5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5</v>
      </c>
      <c r="MW67">
        <v>120</v>
      </c>
      <c r="MX67">
        <v>110</v>
      </c>
      <c r="MY67">
        <v>75</v>
      </c>
      <c r="MZ67">
        <v>5</v>
      </c>
      <c r="NA67">
        <v>30</v>
      </c>
      <c r="NB67">
        <v>0</v>
      </c>
      <c r="NC67">
        <v>0</v>
      </c>
      <c r="ND67">
        <v>0</v>
      </c>
      <c r="NE67">
        <v>5</v>
      </c>
      <c r="NF67">
        <v>0</v>
      </c>
      <c r="NG67">
        <v>0</v>
      </c>
      <c r="NH67">
        <v>0</v>
      </c>
      <c r="NI67">
        <v>0</v>
      </c>
      <c r="NJ67">
        <v>5</v>
      </c>
      <c r="NK67">
        <v>0</v>
      </c>
      <c r="NL67">
        <v>5</v>
      </c>
      <c r="NM67">
        <v>5</v>
      </c>
      <c r="NN67">
        <v>0</v>
      </c>
      <c r="NO67">
        <v>0</v>
      </c>
      <c r="NP67">
        <v>15</v>
      </c>
      <c r="NQ67">
        <v>0</v>
      </c>
      <c r="NR67">
        <v>15</v>
      </c>
      <c r="NS67">
        <v>0</v>
      </c>
      <c r="NT67">
        <v>0</v>
      </c>
      <c r="NU67">
        <v>5</v>
      </c>
      <c r="NV67">
        <v>85</v>
      </c>
      <c r="NW67">
        <v>15</v>
      </c>
      <c r="NX67">
        <v>5</v>
      </c>
      <c r="NY67">
        <v>65</v>
      </c>
      <c r="NZ67">
        <v>0</v>
      </c>
      <c r="OA67">
        <v>0</v>
      </c>
      <c r="OB67">
        <v>125</v>
      </c>
      <c r="OC67">
        <v>25</v>
      </c>
      <c r="OD67">
        <v>80</v>
      </c>
      <c r="OE67">
        <v>0</v>
      </c>
      <c r="OF67">
        <v>5</v>
      </c>
      <c r="OG67">
        <v>5</v>
      </c>
      <c r="OH67" s="1">
        <v>9275</v>
      </c>
      <c r="OI67" s="1">
        <v>9030</v>
      </c>
      <c r="OJ67" s="1">
        <v>8505</v>
      </c>
      <c r="OK67" s="1">
        <v>8425</v>
      </c>
      <c r="OL67">
        <v>0</v>
      </c>
      <c r="OM67">
        <v>70</v>
      </c>
      <c r="ON67">
        <v>535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450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0</v>
      </c>
      <c r="PU67">
        <v>0</v>
      </c>
      <c r="PV67">
        <v>0</v>
      </c>
      <c r="PW67">
        <v>0</v>
      </c>
      <c r="PX67">
        <v>0</v>
      </c>
      <c r="PY67">
        <v>0</v>
      </c>
      <c r="PZ67">
        <v>0</v>
      </c>
      <c r="QA67">
        <v>0</v>
      </c>
      <c r="QB67">
        <v>0</v>
      </c>
      <c r="QC67">
        <v>0</v>
      </c>
      <c r="QD67">
        <v>0</v>
      </c>
      <c r="QE67">
        <v>0</v>
      </c>
      <c r="QF67">
        <v>0</v>
      </c>
      <c r="QG67">
        <v>0</v>
      </c>
      <c r="QH67">
        <v>0</v>
      </c>
      <c r="QI67">
        <v>0</v>
      </c>
      <c r="QJ67">
        <v>0</v>
      </c>
      <c r="QK67">
        <v>0</v>
      </c>
      <c r="QL67">
        <v>0</v>
      </c>
      <c r="QM67">
        <v>0</v>
      </c>
      <c r="QN67">
        <v>0</v>
      </c>
      <c r="QO67">
        <v>0</v>
      </c>
      <c r="QP67">
        <v>0</v>
      </c>
      <c r="QQ67">
        <v>0</v>
      </c>
      <c r="QR67">
        <v>0</v>
      </c>
      <c r="QS67">
        <v>0</v>
      </c>
      <c r="QT67">
        <v>0</v>
      </c>
      <c r="QU67">
        <v>0</v>
      </c>
      <c r="QV67">
        <v>0</v>
      </c>
      <c r="QW67">
        <v>0</v>
      </c>
      <c r="QX67">
        <v>0</v>
      </c>
      <c r="QY67">
        <v>0</v>
      </c>
      <c r="QZ67">
        <v>0</v>
      </c>
      <c r="RA67">
        <v>0</v>
      </c>
      <c r="RB67">
        <v>0</v>
      </c>
      <c r="RC67">
        <v>0</v>
      </c>
      <c r="RD67">
        <v>0</v>
      </c>
      <c r="RE67">
        <v>0</v>
      </c>
      <c r="RF67">
        <v>0</v>
      </c>
      <c r="RG67">
        <v>0</v>
      </c>
      <c r="RH67">
        <v>0</v>
      </c>
      <c r="RI67">
        <v>0</v>
      </c>
      <c r="RJ67">
        <v>0</v>
      </c>
      <c r="RK67">
        <v>0</v>
      </c>
      <c r="RL67">
        <v>0</v>
      </c>
      <c r="RM67">
        <v>0</v>
      </c>
      <c r="RN67">
        <v>0</v>
      </c>
      <c r="RO67">
        <v>0</v>
      </c>
      <c r="RP67">
        <v>0</v>
      </c>
      <c r="RQ67">
        <v>0</v>
      </c>
      <c r="RR67">
        <v>0</v>
      </c>
      <c r="RS67">
        <v>525</v>
      </c>
      <c r="RT67">
        <v>15</v>
      </c>
      <c r="RU67">
        <v>0</v>
      </c>
      <c r="RV67">
        <v>0</v>
      </c>
      <c r="RW67">
        <v>0</v>
      </c>
      <c r="RX67">
        <v>0</v>
      </c>
      <c r="RY67">
        <v>0</v>
      </c>
      <c r="RZ67">
        <v>0</v>
      </c>
      <c r="SA67">
        <v>0</v>
      </c>
      <c r="SB67">
        <v>0</v>
      </c>
      <c r="SC67">
        <v>0</v>
      </c>
      <c r="SD67">
        <v>10</v>
      </c>
      <c r="SE67">
        <v>0</v>
      </c>
      <c r="SF67">
        <v>10</v>
      </c>
      <c r="SG67">
        <v>0</v>
      </c>
      <c r="SH67">
        <v>0</v>
      </c>
      <c r="SI67">
        <v>0</v>
      </c>
      <c r="SJ67">
        <v>0</v>
      </c>
      <c r="SK67">
        <v>5</v>
      </c>
      <c r="SL67">
        <v>0</v>
      </c>
      <c r="SM67">
        <v>0</v>
      </c>
      <c r="SN67">
        <v>0</v>
      </c>
      <c r="SO67">
        <v>20</v>
      </c>
      <c r="SP67">
        <v>0</v>
      </c>
      <c r="SQ67">
        <v>10</v>
      </c>
      <c r="SR67">
        <v>0</v>
      </c>
      <c r="SS67">
        <v>15</v>
      </c>
      <c r="ST67">
        <v>0</v>
      </c>
      <c r="SU67">
        <v>0</v>
      </c>
      <c r="SV67">
        <v>0</v>
      </c>
      <c r="SW67">
        <v>20</v>
      </c>
      <c r="SX67">
        <v>0</v>
      </c>
      <c r="SY67">
        <v>0</v>
      </c>
      <c r="SZ67">
        <v>0</v>
      </c>
      <c r="TA67">
        <v>0</v>
      </c>
      <c r="TB67">
        <v>0</v>
      </c>
      <c r="TC67">
        <v>0</v>
      </c>
      <c r="TD67">
        <v>15</v>
      </c>
      <c r="TE67">
        <v>0</v>
      </c>
      <c r="TF67">
        <v>0</v>
      </c>
      <c r="TG67">
        <v>0</v>
      </c>
      <c r="TH67">
        <v>0</v>
      </c>
      <c r="TI67">
        <v>0</v>
      </c>
      <c r="TJ67">
        <v>0</v>
      </c>
      <c r="TK67">
        <v>0</v>
      </c>
      <c r="TL67">
        <v>0</v>
      </c>
      <c r="TM67">
        <v>0</v>
      </c>
      <c r="TN67">
        <v>0</v>
      </c>
      <c r="TO67">
        <v>0</v>
      </c>
      <c r="TP67">
        <v>0</v>
      </c>
      <c r="TQ67">
        <v>395</v>
      </c>
      <c r="TR67">
        <v>10</v>
      </c>
      <c r="TS67">
        <v>0</v>
      </c>
      <c r="TT67">
        <v>245</v>
      </c>
      <c r="TU67">
        <v>15</v>
      </c>
      <c r="TV67">
        <v>10</v>
      </c>
      <c r="TW67">
        <v>10</v>
      </c>
      <c r="TX67">
        <v>235</v>
      </c>
      <c r="TY67">
        <v>0</v>
      </c>
      <c r="TZ67">
        <v>0</v>
      </c>
      <c r="UA67">
        <v>0</v>
      </c>
      <c r="UB67">
        <v>20</v>
      </c>
      <c r="UC67">
        <v>0</v>
      </c>
      <c r="UD67">
        <v>0</v>
      </c>
      <c r="UE67">
        <v>45</v>
      </c>
      <c r="UF67">
        <v>20</v>
      </c>
      <c r="UG67">
        <v>10</v>
      </c>
      <c r="UH67">
        <v>30</v>
      </c>
      <c r="UI67">
        <v>5</v>
      </c>
      <c r="UJ67">
        <v>0</v>
      </c>
      <c r="UK67">
        <v>0</v>
      </c>
      <c r="UL67">
        <v>90</v>
      </c>
      <c r="UM67">
        <v>0</v>
      </c>
      <c r="UN67">
        <v>0</v>
      </c>
      <c r="UO67">
        <v>0</v>
      </c>
      <c r="UP67">
        <v>0</v>
      </c>
      <c r="UQ67">
        <v>0</v>
      </c>
      <c r="UR67">
        <v>20</v>
      </c>
      <c r="US67">
        <v>0</v>
      </c>
      <c r="UT67">
        <v>0</v>
      </c>
      <c r="UU67">
        <v>0</v>
      </c>
      <c r="UV67">
        <v>0</v>
      </c>
      <c r="UW67">
        <v>15</v>
      </c>
      <c r="UX67">
        <v>0</v>
      </c>
      <c r="UY67">
        <v>0</v>
      </c>
      <c r="UZ67">
        <v>10</v>
      </c>
      <c r="VA67">
        <v>0</v>
      </c>
      <c r="VB67">
        <v>0</v>
      </c>
      <c r="VC67">
        <v>0</v>
      </c>
      <c r="VD67">
        <v>0</v>
      </c>
      <c r="VE67">
        <v>0</v>
      </c>
      <c r="VF67">
        <v>0</v>
      </c>
      <c r="VG67">
        <v>0</v>
      </c>
      <c r="VH67">
        <v>0</v>
      </c>
      <c r="VI67">
        <v>0</v>
      </c>
      <c r="VJ67">
        <v>0</v>
      </c>
      <c r="VK67">
        <v>0</v>
      </c>
      <c r="VL67">
        <v>0</v>
      </c>
      <c r="VM67">
        <v>0</v>
      </c>
      <c r="VN67">
        <v>0</v>
      </c>
      <c r="VO67">
        <v>0</v>
      </c>
      <c r="VP67">
        <v>0</v>
      </c>
      <c r="VQ67">
        <v>10</v>
      </c>
      <c r="VR67">
        <v>0</v>
      </c>
      <c r="VS67">
        <v>0</v>
      </c>
      <c r="VT67">
        <v>10</v>
      </c>
      <c r="VU67">
        <v>0</v>
      </c>
      <c r="VV67">
        <v>90</v>
      </c>
      <c r="VW67">
        <v>0</v>
      </c>
      <c r="VX67">
        <v>15</v>
      </c>
      <c r="VY67">
        <v>25</v>
      </c>
      <c r="VZ67">
        <v>30</v>
      </c>
      <c r="WA67">
        <v>10</v>
      </c>
      <c r="WB67">
        <v>25</v>
      </c>
      <c r="WC67">
        <v>0</v>
      </c>
      <c r="WD67">
        <v>5</v>
      </c>
      <c r="WE67">
        <v>10</v>
      </c>
      <c r="WF67">
        <v>30</v>
      </c>
      <c r="WG67">
        <v>0</v>
      </c>
      <c r="WH67">
        <v>0</v>
      </c>
      <c r="WI67">
        <v>0</v>
      </c>
      <c r="WJ67">
        <v>0</v>
      </c>
      <c r="WK67">
        <v>0</v>
      </c>
      <c r="WL67">
        <v>0</v>
      </c>
      <c r="WM67">
        <v>0</v>
      </c>
      <c r="WN67">
        <v>0</v>
      </c>
      <c r="WO67">
        <v>0</v>
      </c>
      <c r="WP67">
        <v>0</v>
      </c>
      <c r="WQ67">
        <v>0</v>
      </c>
      <c r="WR67">
        <v>0</v>
      </c>
      <c r="WS67">
        <v>375</v>
      </c>
      <c r="WT67">
        <v>0</v>
      </c>
      <c r="WU67">
        <v>0</v>
      </c>
      <c r="WV67">
        <v>0</v>
      </c>
      <c r="WW67">
        <v>0</v>
      </c>
      <c r="WX67">
        <v>0</v>
      </c>
      <c r="WY67">
        <v>0</v>
      </c>
      <c r="WZ67">
        <v>0</v>
      </c>
      <c r="XA67">
        <v>0</v>
      </c>
      <c r="XB67">
        <v>0</v>
      </c>
      <c r="XC67">
        <v>0</v>
      </c>
      <c r="XD67">
        <v>0</v>
      </c>
      <c r="XE67">
        <v>0</v>
      </c>
      <c r="XF67">
        <v>0</v>
      </c>
      <c r="XG67">
        <v>0</v>
      </c>
      <c r="XH67">
        <v>40</v>
      </c>
      <c r="XI67">
        <v>40</v>
      </c>
      <c r="XJ67">
        <v>0</v>
      </c>
      <c r="XK67">
        <v>30</v>
      </c>
      <c r="XL67">
        <v>0</v>
      </c>
      <c r="XM67">
        <v>10</v>
      </c>
      <c r="XN67">
        <v>0</v>
      </c>
      <c r="XO67">
        <v>0</v>
      </c>
      <c r="XP67">
        <v>0</v>
      </c>
      <c r="XQ67">
        <v>0</v>
      </c>
      <c r="XR67">
        <v>0</v>
      </c>
      <c r="XS67">
        <v>0</v>
      </c>
      <c r="XT67">
        <v>5</v>
      </c>
      <c r="XU67">
        <v>0</v>
      </c>
      <c r="XV67">
        <v>0</v>
      </c>
      <c r="XW67">
        <v>5</v>
      </c>
      <c r="XX67">
        <v>0</v>
      </c>
      <c r="XY67">
        <v>0</v>
      </c>
      <c r="XZ67">
        <v>0</v>
      </c>
      <c r="YA67">
        <v>0</v>
      </c>
      <c r="YB67">
        <v>0</v>
      </c>
      <c r="YC67">
        <v>5</v>
      </c>
      <c r="YD67">
        <v>0</v>
      </c>
      <c r="YE67">
        <v>0</v>
      </c>
      <c r="YF67">
        <v>5</v>
      </c>
      <c r="YG67">
        <v>0</v>
      </c>
      <c r="YH67">
        <v>0</v>
      </c>
      <c r="YI67">
        <v>0</v>
      </c>
      <c r="YJ67">
        <v>10</v>
      </c>
      <c r="YK67">
        <v>0</v>
      </c>
      <c r="YL67">
        <v>0</v>
      </c>
      <c r="YM67">
        <v>0</v>
      </c>
      <c r="YN67">
        <v>5</v>
      </c>
      <c r="YO67">
        <v>0</v>
      </c>
      <c r="YP67">
        <v>0</v>
      </c>
      <c r="YQ67">
        <v>240</v>
      </c>
      <c r="YR67">
        <v>20</v>
      </c>
      <c r="YS67">
        <v>215</v>
      </c>
      <c r="YT67">
        <v>0</v>
      </c>
      <c r="YU67">
        <v>325</v>
      </c>
      <c r="YV67">
        <v>0</v>
      </c>
      <c r="YW67" s="1">
        <v>9275</v>
      </c>
      <c r="YX67" s="1">
        <v>8035</v>
      </c>
      <c r="YY67">
        <v>300</v>
      </c>
      <c r="YZ67">
        <v>140</v>
      </c>
      <c r="ZA67">
        <v>770</v>
      </c>
      <c r="ZB67">
        <v>0</v>
      </c>
      <c r="ZC67">
        <v>775</v>
      </c>
      <c r="ZD67">
        <v>0</v>
      </c>
      <c r="ZE67">
        <v>5</v>
      </c>
      <c r="ZF67">
        <v>5</v>
      </c>
      <c r="ZG67">
        <v>0</v>
      </c>
      <c r="ZH67" s="1">
        <v>9165</v>
      </c>
      <c r="ZI67" s="1">
        <v>9135</v>
      </c>
      <c r="ZJ67" s="1">
        <v>9110</v>
      </c>
      <c r="ZK67" s="1">
        <v>1320</v>
      </c>
      <c r="ZL67" s="1">
        <v>2360</v>
      </c>
      <c r="ZM67">
        <v>0</v>
      </c>
      <c r="ZN67">
        <v>0</v>
      </c>
      <c r="ZO67">
        <v>0</v>
      </c>
      <c r="ZP67">
        <v>0</v>
      </c>
      <c r="ZQ67">
        <v>0</v>
      </c>
      <c r="ZR67">
        <v>0</v>
      </c>
      <c r="ZS67">
        <v>0</v>
      </c>
      <c r="ZT67">
        <v>0</v>
      </c>
      <c r="ZU67">
        <v>0</v>
      </c>
      <c r="ZV67">
        <v>0</v>
      </c>
      <c r="ZW67">
        <v>0</v>
      </c>
      <c r="ZX67">
        <v>0</v>
      </c>
      <c r="ZY67">
        <v>0</v>
      </c>
      <c r="ZZ67">
        <v>0</v>
      </c>
      <c r="AAA67">
        <v>0</v>
      </c>
      <c r="AAB67">
        <v>0</v>
      </c>
      <c r="AAC67">
        <v>0</v>
      </c>
      <c r="AAD67">
        <v>0</v>
      </c>
      <c r="AAE67">
        <v>0</v>
      </c>
      <c r="AAF67">
        <v>0</v>
      </c>
      <c r="AAG67">
        <v>0</v>
      </c>
      <c r="AAH67">
        <v>0</v>
      </c>
      <c r="AAI67">
        <v>0</v>
      </c>
      <c r="AAJ67">
        <v>0</v>
      </c>
      <c r="AAK67">
        <v>0</v>
      </c>
      <c r="AAL67">
        <v>0</v>
      </c>
      <c r="AAM67">
        <v>0</v>
      </c>
      <c r="AAN67">
        <v>0</v>
      </c>
      <c r="AAO67">
        <v>0</v>
      </c>
      <c r="AAP67">
        <v>0</v>
      </c>
      <c r="AAQ67">
        <v>0</v>
      </c>
      <c r="AAR67">
        <v>0</v>
      </c>
      <c r="AAS67">
        <v>0</v>
      </c>
      <c r="AAT67">
        <v>0</v>
      </c>
      <c r="AAU67">
        <v>0</v>
      </c>
      <c r="AAV67">
        <v>0</v>
      </c>
      <c r="AAW67">
        <v>0</v>
      </c>
      <c r="AAX67">
        <v>0</v>
      </c>
      <c r="AAY67">
        <v>0</v>
      </c>
      <c r="AAZ67">
        <v>0</v>
      </c>
      <c r="ABA67">
        <v>0</v>
      </c>
      <c r="ABB67">
        <v>0</v>
      </c>
      <c r="ABC67">
        <v>0</v>
      </c>
      <c r="ABD67">
        <v>0</v>
      </c>
      <c r="ABE67">
        <v>0</v>
      </c>
      <c r="ABF67">
        <v>0</v>
      </c>
      <c r="ABG67">
        <v>0</v>
      </c>
      <c r="ABH67">
        <v>0</v>
      </c>
      <c r="ABI67">
        <v>0</v>
      </c>
      <c r="ABJ67">
        <v>0</v>
      </c>
      <c r="ABK67">
        <v>0</v>
      </c>
      <c r="ABL67">
        <v>0</v>
      </c>
      <c r="ABM67">
        <v>0</v>
      </c>
      <c r="ABN67">
        <v>0</v>
      </c>
      <c r="ABO67">
        <v>0</v>
      </c>
      <c r="ABP67">
        <v>0</v>
      </c>
      <c r="ABQ67">
        <v>0</v>
      </c>
      <c r="ABR67">
        <v>0</v>
      </c>
      <c r="ABS67">
        <v>0</v>
      </c>
      <c r="ABT67">
        <v>0</v>
      </c>
      <c r="ABU67">
        <v>0</v>
      </c>
      <c r="ABV67">
        <v>0</v>
      </c>
      <c r="ABW67">
        <v>0</v>
      </c>
      <c r="ABX67">
        <v>0</v>
      </c>
      <c r="ABY67">
        <v>0</v>
      </c>
      <c r="ABZ67">
        <v>0</v>
      </c>
      <c r="ACA67">
        <v>0</v>
      </c>
      <c r="ACB67">
        <v>0</v>
      </c>
      <c r="ACC67">
        <v>0</v>
      </c>
      <c r="ACD67">
        <v>0</v>
      </c>
      <c r="ACE67">
        <v>0</v>
      </c>
      <c r="ACF67">
        <v>0</v>
      </c>
      <c r="ACG67">
        <v>0</v>
      </c>
      <c r="ACH67">
        <v>0</v>
      </c>
      <c r="ACI67">
        <v>0</v>
      </c>
      <c r="ACJ67">
        <v>0</v>
      </c>
      <c r="ACK67">
        <v>0</v>
      </c>
      <c r="ACL67" s="1">
        <v>2355</v>
      </c>
      <c r="ACM67">
        <v>45</v>
      </c>
      <c r="ACN67">
        <v>0</v>
      </c>
      <c r="ACO67">
        <v>0</v>
      </c>
      <c r="ACP67">
        <v>0</v>
      </c>
      <c r="ACQ67">
        <v>0</v>
      </c>
      <c r="ACR67">
        <v>0</v>
      </c>
      <c r="ACS67">
        <v>0</v>
      </c>
      <c r="ACT67">
        <v>0</v>
      </c>
      <c r="ACU67">
        <v>0</v>
      </c>
      <c r="ACV67">
        <v>60</v>
      </c>
      <c r="ACW67">
        <v>0</v>
      </c>
      <c r="ACX67">
        <v>10</v>
      </c>
      <c r="ACY67">
        <v>0</v>
      </c>
      <c r="ACZ67">
        <v>0</v>
      </c>
      <c r="ADA67">
        <v>0</v>
      </c>
      <c r="ADB67">
        <v>10</v>
      </c>
      <c r="ADC67">
        <v>35</v>
      </c>
      <c r="ADD67">
        <v>0</v>
      </c>
      <c r="ADE67">
        <v>0</v>
      </c>
      <c r="ADF67">
        <v>0</v>
      </c>
      <c r="ADG67">
        <v>35</v>
      </c>
      <c r="ADH67">
        <v>0</v>
      </c>
      <c r="ADI67">
        <v>15</v>
      </c>
      <c r="ADJ67">
        <v>0</v>
      </c>
      <c r="ADK67">
        <v>75</v>
      </c>
      <c r="ADL67">
        <v>0</v>
      </c>
      <c r="ADM67">
        <v>0</v>
      </c>
      <c r="ADN67">
        <v>15</v>
      </c>
      <c r="ADO67">
        <v>0</v>
      </c>
      <c r="ADP67">
        <v>0</v>
      </c>
      <c r="ADQ67">
        <v>0</v>
      </c>
      <c r="ADR67">
        <v>0</v>
      </c>
      <c r="ADS67">
        <v>10</v>
      </c>
      <c r="ADT67">
        <v>0</v>
      </c>
      <c r="ADU67">
        <v>0</v>
      </c>
      <c r="ADV67">
        <v>65</v>
      </c>
      <c r="ADW67">
        <v>0</v>
      </c>
      <c r="ADX67">
        <v>0</v>
      </c>
      <c r="ADY67">
        <v>0</v>
      </c>
      <c r="ADZ67">
        <v>0</v>
      </c>
      <c r="AEA67">
        <v>0</v>
      </c>
      <c r="AEB67">
        <v>0</v>
      </c>
      <c r="AEC67">
        <v>0</v>
      </c>
      <c r="AED67">
        <v>10</v>
      </c>
      <c r="AEE67">
        <v>0</v>
      </c>
      <c r="AEF67">
        <v>0</v>
      </c>
      <c r="AEG67">
        <v>0</v>
      </c>
      <c r="AEH67">
        <v>300</v>
      </c>
      <c r="AEI67">
        <v>0</v>
      </c>
      <c r="AEJ67">
        <v>0</v>
      </c>
      <c r="AEK67">
        <v>0</v>
      </c>
      <c r="AEL67" s="1">
        <v>1880</v>
      </c>
      <c r="AEM67">
        <v>20</v>
      </c>
      <c r="AEN67">
        <v>0</v>
      </c>
      <c r="AEO67">
        <v>795</v>
      </c>
      <c r="AEP67">
        <v>40</v>
      </c>
      <c r="AEQ67">
        <v>0</v>
      </c>
      <c r="AER67">
        <v>30</v>
      </c>
      <c r="AES67">
        <v>770</v>
      </c>
      <c r="AET67">
        <v>0</v>
      </c>
      <c r="AEU67">
        <v>10</v>
      </c>
      <c r="AEV67">
        <v>10</v>
      </c>
      <c r="AEW67" s="1">
        <v>1495</v>
      </c>
      <c r="AEX67">
        <v>40</v>
      </c>
      <c r="AEY67">
        <v>25</v>
      </c>
      <c r="AEZ67">
        <v>0</v>
      </c>
      <c r="AFA67">
        <v>280</v>
      </c>
      <c r="AFB67">
        <v>90</v>
      </c>
      <c r="AFC67">
        <v>125</v>
      </c>
      <c r="AFD67">
        <v>10</v>
      </c>
      <c r="AFE67">
        <v>15</v>
      </c>
      <c r="AFF67">
        <v>10</v>
      </c>
      <c r="AFG67">
        <v>215</v>
      </c>
      <c r="AFH67">
        <v>0</v>
      </c>
      <c r="AFI67" s="1">
        <v>1755</v>
      </c>
      <c r="AFJ67">
        <v>25</v>
      </c>
      <c r="AFK67">
        <v>10</v>
      </c>
      <c r="AFL67">
        <v>0</v>
      </c>
      <c r="AFM67">
        <v>10</v>
      </c>
      <c r="AFN67">
        <v>305</v>
      </c>
      <c r="AFO67">
        <v>10</v>
      </c>
      <c r="AFP67">
        <v>20</v>
      </c>
      <c r="AFQ67">
        <v>65</v>
      </c>
      <c r="AFR67">
        <v>0</v>
      </c>
      <c r="AFS67">
        <v>230</v>
      </c>
      <c r="AFT67">
        <v>0</v>
      </c>
      <c r="AFU67">
        <v>0</v>
      </c>
      <c r="AFV67">
        <v>30</v>
      </c>
      <c r="AFW67">
        <v>0</v>
      </c>
      <c r="AFX67">
        <v>0</v>
      </c>
      <c r="AFY67">
        <v>0</v>
      </c>
      <c r="AFZ67">
        <v>40</v>
      </c>
      <c r="AGA67">
        <v>80</v>
      </c>
      <c r="AGB67">
        <v>45</v>
      </c>
      <c r="AGC67">
        <v>10</v>
      </c>
      <c r="AGD67" s="1">
        <v>2395</v>
      </c>
      <c r="AGE67">
        <v>0</v>
      </c>
      <c r="AGF67">
        <v>15</v>
      </c>
      <c r="AGG67">
        <v>0</v>
      </c>
      <c r="AGH67">
        <v>20</v>
      </c>
      <c r="AGI67">
        <v>15</v>
      </c>
      <c r="AGJ67">
        <v>0</v>
      </c>
      <c r="AGK67">
        <v>0</v>
      </c>
      <c r="AGL67">
        <v>10</v>
      </c>
      <c r="AGM67">
        <v>0</v>
      </c>
      <c r="AGN67">
        <v>0</v>
      </c>
      <c r="AGO67">
        <v>0</v>
      </c>
      <c r="AGP67">
        <v>35</v>
      </c>
      <c r="AGQ67">
        <v>0</v>
      </c>
      <c r="AGR67">
        <v>0</v>
      </c>
      <c r="AGS67">
        <v>35</v>
      </c>
      <c r="AGT67">
        <v>0</v>
      </c>
      <c r="AGU67">
        <v>720</v>
      </c>
      <c r="AGV67">
        <v>0</v>
      </c>
      <c r="AGW67">
        <v>345</v>
      </c>
      <c r="AGX67">
        <v>140</v>
      </c>
      <c r="AGY67">
        <v>15</v>
      </c>
      <c r="AGZ67">
        <v>255</v>
      </c>
      <c r="AHA67">
        <v>0</v>
      </c>
      <c r="AHB67">
        <v>25</v>
      </c>
      <c r="AHC67">
        <v>0</v>
      </c>
      <c r="AHD67">
        <v>0</v>
      </c>
      <c r="AHE67">
        <v>105</v>
      </c>
      <c r="AHF67">
        <v>0</v>
      </c>
      <c r="AHG67">
        <v>0</v>
      </c>
      <c r="AHH67">
        <v>10</v>
      </c>
      <c r="AHI67">
        <v>10</v>
      </c>
      <c r="AHJ67">
        <v>0</v>
      </c>
      <c r="AHK67">
        <v>0</v>
      </c>
      <c r="AHL67">
        <v>0</v>
      </c>
      <c r="AHM67">
        <v>0</v>
      </c>
      <c r="AHN67">
        <v>0</v>
      </c>
      <c r="AHO67">
        <v>0</v>
      </c>
      <c r="AHP67">
        <v>0</v>
      </c>
      <c r="AHQ67">
        <v>0</v>
      </c>
      <c r="AHR67">
        <v>0</v>
      </c>
      <c r="AHS67">
        <v>10</v>
      </c>
      <c r="AHT67">
        <v>0</v>
      </c>
      <c r="AHU67">
        <v>0</v>
      </c>
      <c r="AHV67">
        <v>10</v>
      </c>
      <c r="AHW67">
        <v>0</v>
      </c>
      <c r="AHX67">
        <v>0</v>
      </c>
      <c r="AHY67">
        <v>0</v>
      </c>
      <c r="AHZ67">
        <v>15</v>
      </c>
      <c r="AIA67">
        <v>15</v>
      </c>
      <c r="AIB67">
        <v>0</v>
      </c>
      <c r="AIC67">
        <v>0</v>
      </c>
      <c r="AID67">
        <v>125</v>
      </c>
      <c r="AIE67">
        <v>125</v>
      </c>
      <c r="AIF67">
        <v>80</v>
      </c>
      <c r="AIG67">
        <v>0</v>
      </c>
      <c r="AIH67">
        <v>50</v>
      </c>
      <c r="AII67">
        <v>0</v>
      </c>
      <c r="AIJ67">
        <v>10</v>
      </c>
      <c r="AIK67">
        <v>0</v>
      </c>
      <c r="AIL67">
        <v>0</v>
      </c>
      <c r="AIM67">
        <v>0</v>
      </c>
      <c r="AIN67">
        <v>0</v>
      </c>
      <c r="AIO67">
        <v>0</v>
      </c>
      <c r="AIP67">
        <v>0</v>
      </c>
      <c r="AIQ67">
        <v>0</v>
      </c>
      <c r="AIR67">
        <v>0</v>
      </c>
      <c r="AIS67">
        <v>0</v>
      </c>
      <c r="AIT67">
        <v>0</v>
      </c>
      <c r="AIU67">
        <v>895</v>
      </c>
      <c r="AIV67">
        <v>0</v>
      </c>
      <c r="AIW67">
        <v>0</v>
      </c>
      <c r="AIX67">
        <v>20</v>
      </c>
      <c r="AIY67">
        <v>0</v>
      </c>
      <c r="AIZ67">
        <v>10</v>
      </c>
      <c r="AJA67">
        <v>0</v>
      </c>
      <c r="AJB67">
        <v>0</v>
      </c>
      <c r="AJC67">
        <v>0</v>
      </c>
      <c r="AJD67">
        <v>95</v>
      </c>
      <c r="AJE67">
        <v>10</v>
      </c>
      <c r="AJF67">
        <v>0</v>
      </c>
      <c r="AJG67">
        <v>95</v>
      </c>
      <c r="AJH67">
        <v>0</v>
      </c>
      <c r="AJI67">
        <v>10</v>
      </c>
      <c r="AJJ67" s="1">
        <v>7590</v>
      </c>
      <c r="AJK67" s="1">
        <v>7305</v>
      </c>
      <c r="AJM67" s="1">
        <v>7300</v>
      </c>
      <c r="AJO67" s="1">
        <v>7050</v>
      </c>
      <c r="AJP67">
        <v>510</v>
      </c>
      <c r="AJR67" s="1">
        <v>4765</v>
      </c>
      <c r="AJT67" s="1">
        <v>5360</v>
      </c>
      <c r="AJV67" s="1">
        <v>7595</v>
      </c>
      <c r="AJW67">
        <v>460</v>
      </c>
      <c r="AJX67" s="1">
        <v>7285</v>
      </c>
      <c r="AJZ67" s="1">
        <v>7290</v>
      </c>
      <c r="AKB67" s="1">
        <v>7060</v>
      </c>
      <c r="AKD67">
        <v>420</v>
      </c>
      <c r="AKE67" s="1">
        <v>4825</v>
      </c>
      <c r="AKG67" s="1">
        <v>5360</v>
      </c>
      <c r="AKQ67" s="1">
        <v>7590</v>
      </c>
      <c r="AKR67">
        <v>280</v>
      </c>
      <c r="AKS67" s="1">
        <v>7300</v>
      </c>
      <c r="AKT67">
        <v>96.2</v>
      </c>
      <c r="AKU67">
        <v>885</v>
      </c>
      <c r="AKV67">
        <v>625</v>
      </c>
      <c r="AKW67">
        <v>560</v>
      </c>
      <c r="AKX67" s="1">
        <v>7590</v>
      </c>
      <c r="AKY67">
        <v>275</v>
      </c>
      <c r="AKZ67" s="1">
        <v>7305</v>
      </c>
      <c r="ALA67">
        <v>96.2</v>
      </c>
      <c r="ALB67">
        <v>945</v>
      </c>
      <c r="ALC67">
        <v>670</v>
      </c>
      <c r="ALD67">
        <v>635</v>
      </c>
      <c r="ALE67">
        <v>605</v>
      </c>
      <c r="ALF67">
        <v>580</v>
      </c>
      <c r="ALG67">
        <v>555</v>
      </c>
      <c r="ALH67">
        <v>475</v>
      </c>
      <c r="ALI67">
        <v>450</v>
      </c>
      <c r="ALJ67" s="1">
        <v>2395</v>
      </c>
      <c r="ALK67">
        <v>355</v>
      </c>
      <c r="ALL67">
        <v>270</v>
      </c>
      <c r="ALM67" s="1">
        <v>7585</v>
      </c>
      <c r="ALN67" s="1">
        <v>2230</v>
      </c>
      <c r="ALO67" s="1">
        <v>5370</v>
      </c>
      <c r="ALP67">
        <v>70.8</v>
      </c>
      <c r="ALQ67">
        <v>820</v>
      </c>
      <c r="ALR67">
        <v>355</v>
      </c>
      <c r="ALS67">
        <v>430</v>
      </c>
      <c r="ALT67">
        <v>320</v>
      </c>
      <c r="ALU67">
        <v>280</v>
      </c>
      <c r="ALV67">
        <v>265</v>
      </c>
      <c r="ALW67">
        <v>240</v>
      </c>
      <c r="ALX67">
        <v>230</v>
      </c>
      <c r="ALY67">
        <v>210</v>
      </c>
      <c r="ALZ67" s="1">
        <v>2200</v>
      </c>
      <c r="AMA67">
        <v>175</v>
      </c>
      <c r="AMC67">
        <v>235</v>
      </c>
      <c r="AMD67" s="1">
        <v>1800</v>
      </c>
      <c r="AME67" s="1">
        <v>3585</v>
      </c>
      <c r="AMH67">
        <v>855</v>
      </c>
      <c r="AMI67">
        <v>45</v>
      </c>
      <c r="AMK67" s="1">
        <v>2730</v>
      </c>
      <c r="AMN67" s="1">
        <v>3580</v>
      </c>
      <c r="AMP67">
        <v>285</v>
      </c>
      <c r="AMQ67" s="1">
        <v>900624</v>
      </c>
      <c r="AMR67">
        <v>855</v>
      </c>
      <c r="AMU67" s="1">
        <v>2725</v>
      </c>
      <c r="AMW67">
        <v>250</v>
      </c>
      <c r="AMY67" s="1">
        <v>3590</v>
      </c>
      <c r="AMZ67">
        <v>45</v>
      </c>
      <c r="ANA67">
        <v>20</v>
      </c>
      <c r="ANB67">
        <v>30</v>
      </c>
      <c r="ANC67">
        <v>70</v>
      </c>
      <c r="AND67">
        <v>55</v>
      </c>
      <c r="ANE67">
        <v>60</v>
      </c>
      <c r="ANF67">
        <v>60</v>
      </c>
      <c r="ANG67">
        <v>70</v>
      </c>
      <c r="ANH67">
        <v>75</v>
      </c>
      <c r="ANI67">
        <v>135</v>
      </c>
      <c r="ANJ67">
        <v>165</v>
      </c>
      <c r="ANK67">
        <v>145</v>
      </c>
      <c r="ANL67">
        <v>145</v>
      </c>
      <c r="ANM67">
        <v>140</v>
      </c>
      <c r="ANN67" s="1">
        <v>2335</v>
      </c>
      <c r="ANO67" s="1">
        <v>1400</v>
      </c>
      <c r="ANP67" s="1">
        <v>3580</v>
      </c>
      <c r="ANQ67">
        <v>50</v>
      </c>
      <c r="ANR67">
        <v>25</v>
      </c>
      <c r="ANS67">
        <v>35</v>
      </c>
      <c r="ANT67">
        <v>40</v>
      </c>
      <c r="ANU67">
        <v>70</v>
      </c>
      <c r="ANV67">
        <v>60</v>
      </c>
      <c r="ANW67">
        <v>75</v>
      </c>
      <c r="ANX67">
        <v>85</v>
      </c>
      <c r="ANY67">
        <v>100</v>
      </c>
      <c r="ANZ67">
        <v>105</v>
      </c>
      <c r="AOA67">
        <v>195</v>
      </c>
      <c r="AOB67">
        <v>190</v>
      </c>
      <c r="AOC67">
        <v>165</v>
      </c>
      <c r="AOD67">
        <v>160</v>
      </c>
      <c r="AOE67">
        <v>155</v>
      </c>
      <c r="AOF67" s="1">
        <v>2080</v>
      </c>
      <c r="AOG67">
        <v>340</v>
      </c>
      <c r="AOH67">
        <v>275</v>
      </c>
      <c r="AOI67" s="1">
        <v>1455</v>
      </c>
      <c r="AOJ67">
        <v>5.3</v>
      </c>
      <c r="AOK67" s="1">
        <v>2680</v>
      </c>
      <c r="AOO67">
        <v>995</v>
      </c>
      <c r="AOQ67">
        <v>255</v>
      </c>
      <c r="AOT67" s="1">
        <v>1375</v>
      </c>
      <c r="APA67">
        <v>2675</v>
      </c>
      <c r="APD67">
        <v>3.7</v>
      </c>
      <c r="APE67">
        <v>995</v>
      </c>
      <c r="APH67">
        <v>1380</v>
      </c>
      <c r="APK67">
        <v>250</v>
      </c>
      <c r="APN67" s="1">
        <v>1000</v>
      </c>
      <c r="APQ67" s="1">
        <v>9165</v>
      </c>
      <c r="APR67" s="1">
        <v>1540</v>
      </c>
      <c r="APS67">
        <v>350</v>
      </c>
      <c r="APT67">
        <v>260</v>
      </c>
      <c r="APU67">
        <v>275</v>
      </c>
      <c r="APV67">
        <v>345</v>
      </c>
      <c r="APW67">
        <v>315</v>
      </c>
      <c r="APX67" s="1">
        <v>7625</v>
      </c>
      <c r="APY67">
        <v>390</v>
      </c>
      <c r="APZ67">
        <v>535</v>
      </c>
      <c r="AQA67">
        <v>725</v>
      </c>
      <c r="AQB67" s="1">
        <v>1175</v>
      </c>
      <c r="AQC67" s="1">
        <v>4790</v>
      </c>
      <c r="AQD67" s="1">
        <v>9170</v>
      </c>
      <c r="AQE67" s="1">
        <v>1940</v>
      </c>
      <c r="AQF67">
        <v>535</v>
      </c>
      <c r="AQG67" s="1">
        <v>5330</v>
      </c>
      <c r="AQH67" s="1">
        <v>1895</v>
      </c>
      <c r="AQI67">
        <v>415</v>
      </c>
      <c r="AQJ67">
        <v>80</v>
      </c>
      <c r="AQK67">
        <v>20</v>
      </c>
      <c r="AQL67">
        <v>280</v>
      </c>
      <c r="AQM67">
        <v>60</v>
      </c>
      <c r="AQN67">
        <v>4.5</v>
      </c>
      <c r="AQO67">
        <v>4.0999999999999996</v>
      </c>
      <c r="AQP67">
        <v>3.2</v>
      </c>
      <c r="AQQ67">
        <v>380</v>
      </c>
      <c r="AQR67">
        <v>60</v>
      </c>
      <c r="AQS67">
        <v>20</v>
      </c>
      <c r="AQT67">
        <v>260</v>
      </c>
      <c r="AQU67">
        <v>45</v>
      </c>
      <c r="AQV67">
        <v>70</v>
      </c>
      <c r="AQW67">
        <v>4.0999999999999996</v>
      </c>
      <c r="AQX67">
        <v>3.1</v>
      </c>
      <c r="AQY67">
        <v>3.7</v>
      </c>
      <c r="AQZ67">
        <v>4.9000000000000004</v>
      </c>
      <c r="ARA67">
        <v>2.4</v>
      </c>
      <c r="ARB67" s="1">
        <v>9160</v>
      </c>
      <c r="ARC67" s="1">
        <v>8865</v>
      </c>
      <c r="ARD67" s="1">
        <v>1885</v>
      </c>
      <c r="ARE67">
        <v>55</v>
      </c>
      <c r="ARF67" s="1">
        <v>6980</v>
      </c>
      <c r="ARG67">
        <v>300</v>
      </c>
      <c r="ARH67" s="1">
        <v>9165</v>
      </c>
      <c r="ARI67" s="1">
        <v>7115</v>
      </c>
      <c r="ARJ67" s="1">
        <v>1960</v>
      </c>
      <c r="ARK67" s="1">
        <v>1055</v>
      </c>
      <c r="ARL67">
        <v>280</v>
      </c>
      <c r="ARM67">
        <v>0</v>
      </c>
      <c r="ARN67">
        <v>260</v>
      </c>
      <c r="ARO67">
        <v>245</v>
      </c>
      <c r="ARP67">
        <v>115</v>
      </c>
      <c r="ARQ67">
        <v>115</v>
      </c>
      <c r="ARR67">
        <v>95</v>
      </c>
      <c r="ARS67">
        <v>80</v>
      </c>
      <c r="ART67" s="1">
        <v>1955</v>
      </c>
      <c r="ARU67">
        <v>280</v>
      </c>
      <c r="ARV67">
        <v>495</v>
      </c>
      <c r="ARW67">
        <v>445</v>
      </c>
      <c r="ARX67">
        <v>675</v>
      </c>
      <c r="ARY67">
        <v>70</v>
      </c>
      <c r="ARZ67" s="1">
        <v>1960</v>
      </c>
      <c r="ASA67">
        <v>300</v>
      </c>
      <c r="ASB67">
        <v>10</v>
      </c>
      <c r="ASC67">
        <v>10</v>
      </c>
      <c r="ASD67">
        <v>0</v>
      </c>
      <c r="ASE67">
        <v>30</v>
      </c>
      <c r="ASF67">
        <v>0</v>
      </c>
      <c r="ASG67">
        <v>20</v>
      </c>
      <c r="ASH67">
        <v>0</v>
      </c>
      <c r="ASI67">
        <v>10</v>
      </c>
      <c r="ASJ67">
        <v>20</v>
      </c>
      <c r="ASK67">
        <v>150</v>
      </c>
      <c r="ASL67">
        <v>55</v>
      </c>
      <c r="ASM67" s="1">
        <v>1095</v>
      </c>
      <c r="ASN67">
        <v>20</v>
      </c>
      <c r="ASO67">
        <v>25</v>
      </c>
      <c r="ASP67">
        <v>10</v>
      </c>
      <c r="ASQ67">
        <v>60</v>
      </c>
      <c r="ASR67">
        <v>15</v>
      </c>
      <c r="ASS67">
        <v>40</v>
      </c>
      <c r="AST67">
        <v>0</v>
      </c>
      <c r="ASU67">
        <v>30</v>
      </c>
      <c r="ASV67">
        <v>115</v>
      </c>
      <c r="ASW67">
        <v>35</v>
      </c>
      <c r="ASX67">
        <v>130</v>
      </c>
      <c r="ASY67">
        <v>10</v>
      </c>
      <c r="ASZ67">
        <v>30</v>
      </c>
      <c r="ATA67">
        <v>20</v>
      </c>
      <c r="ATB67">
        <v>40</v>
      </c>
      <c r="ATC67">
        <v>80</v>
      </c>
      <c r="ATD67">
        <v>295</v>
      </c>
      <c r="ATE67">
        <v>130</v>
      </c>
      <c r="ATF67">
        <v>0</v>
      </c>
      <c r="ATG67">
        <v>0</v>
      </c>
      <c r="ATH67">
        <v>0</v>
      </c>
      <c r="ATI67">
        <v>15</v>
      </c>
      <c r="ATJ67">
        <v>0</v>
      </c>
      <c r="ATK67">
        <v>0</v>
      </c>
      <c r="ATL67">
        <v>0</v>
      </c>
      <c r="ATM67">
        <v>30</v>
      </c>
      <c r="ATN67">
        <v>35</v>
      </c>
      <c r="ATO67">
        <v>420</v>
      </c>
      <c r="ATP67">
        <v>0</v>
      </c>
      <c r="ATQ67">
        <v>1235</v>
      </c>
      <c r="ATR67">
        <v>0</v>
      </c>
      <c r="ATS67">
        <v>60</v>
      </c>
      <c r="ATT67">
        <v>25</v>
      </c>
      <c r="ATU67">
        <v>50</v>
      </c>
      <c r="ATV67">
        <v>35</v>
      </c>
      <c r="ATW67">
        <v>0</v>
      </c>
      <c r="ATX67">
        <v>0</v>
      </c>
      <c r="ATY67">
        <v>70</v>
      </c>
      <c r="ATZ67">
        <v>10</v>
      </c>
      <c r="AUA67">
        <v>0</v>
      </c>
      <c r="AUB67">
        <v>65</v>
      </c>
      <c r="AUC67">
        <v>0</v>
      </c>
      <c r="AUD67">
        <v>0</v>
      </c>
      <c r="AUE67">
        <v>0</v>
      </c>
      <c r="AUF67">
        <v>10</v>
      </c>
      <c r="AUG67">
        <v>0</v>
      </c>
      <c r="AUH67">
        <v>45</v>
      </c>
      <c r="AUI67" s="1">
        <v>1955</v>
      </c>
      <c r="AUJ67">
        <v>65</v>
      </c>
      <c r="AUK67">
        <v>100</v>
      </c>
      <c r="AUL67">
        <v>10</v>
      </c>
      <c r="AUM67">
        <v>0</v>
      </c>
      <c r="AUN67">
        <v>0</v>
      </c>
      <c r="AUO67">
        <v>0</v>
      </c>
      <c r="AUP67">
        <v>0</v>
      </c>
      <c r="AUQ67">
        <v>0</v>
      </c>
      <c r="AUR67">
        <v>10</v>
      </c>
      <c r="AUS67">
        <v>0</v>
      </c>
      <c r="AUT67">
        <v>0</v>
      </c>
      <c r="AUU67">
        <v>0</v>
      </c>
      <c r="AUV67">
        <v>0</v>
      </c>
      <c r="AUW67">
        <v>0</v>
      </c>
      <c r="AUX67">
        <v>0</v>
      </c>
      <c r="AUY67">
        <v>0</v>
      </c>
      <c r="AUZ67">
        <v>0</v>
      </c>
      <c r="AVA67">
        <v>0</v>
      </c>
      <c r="AVB67">
        <v>0</v>
      </c>
      <c r="AVC67">
        <v>0</v>
      </c>
      <c r="AVD67">
        <v>0</v>
      </c>
      <c r="AVE67">
        <v>0</v>
      </c>
      <c r="AVF67">
        <v>0</v>
      </c>
      <c r="AVG67">
        <v>0</v>
      </c>
      <c r="AVH67">
        <v>0</v>
      </c>
      <c r="AVI67">
        <v>0</v>
      </c>
      <c r="AVJ67">
        <v>0</v>
      </c>
      <c r="AVK67">
        <v>0</v>
      </c>
      <c r="AVL67">
        <v>0</v>
      </c>
      <c r="AVM67">
        <v>0</v>
      </c>
      <c r="AVN67">
        <v>0</v>
      </c>
      <c r="AVO67">
        <v>0</v>
      </c>
      <c r="AVP67">
        <v>0</v>
      </c>
      <c r="AVQ67">
        <v>0</v>
      </c>
      <c r="AVR67">
        <v>0</v>
      </c>
      <c r="AVS67">
        <v>55</v>
      </c>
      <c r="AVT67">
        <v>0</v>
      </c>
      <c r="AVU67">
        <v>0</v>
      </c>
      <c r="AVV67">
        <v>10</v>
      </c>
      <c r="AVW67">
        <v>10</v>
      </c>
      <c r="AVX67">
        <v>0</v>
      </c>
      <c r="AVY67">
        <v>0</v>
      </c>
      <c r="AVZ67">
        <v>0</v>
      </c>
      <c r="AWA67">
        <v>0</v>
      </c>
      <c r="AWB67">
        <v>0</v>
      </c>
      <c r="AWC67">
        <v>0</v>
      </c>
      <c r="AWD67">
        <v>0</v>
      </c>
      <c r="AWE67">
        <v>0</v>
      </c>
      <c r="AWF67">
        <v>0</v>
      </c>
      <c r="AWG67">
        <v>25</v>
      </c>
      <c r="AWH67">
        <v>0</v>
      </c>
      <c r="AWI67">
        <v>0</v>
      </c>
      <c r="AWJ67">
        <v>0</v>
      </c>
      <c r="AWK67">
        <v>0</v>
      </c>
      <c r="AWL67">
        <v>0</v>
      </c>
      <c r="AWM67">
        <v>0</v>
      </c>
      <c r="AWN67">
        <v>0</v>
      </c>
      <c r="AWO67" s="1">
        <v>4240</v>
      </c>
      <c r="AWP67">
        <v>0</v>
      </c>
      <c r="AWQ67">
        <v>45</v>
      </c>
      <c r="AWR67">
        <v>45</v>
      </c>
      <c r="AWS67">
        <v>0</v>
      </c>
      <c r="AWT67" s="1">
        <v>9165</v>
      </c>
      <c r="AWU67" s="1">
        <v>2155</v>
      </c>
      <c r="AWV67" s="1">
        <v>2775</v>
      </c>
      <c r="AWW67">
        <v>930</v>
      </c>
      <c r="AWX67">
        <v>490</v>
      </c>
      <c r="AWY67">
        <v>230</v>
      </c>
      <c r="AWZ67">
        <v>265</v>
      </c>
      <c r="AXA67">
        <v>310</v>
      </c>
      <c r="AXB67">
        <v>120</v>
      </c>
      <c r="AXC67">
        <v>10</v>
      </c>
      <c r="AXD67" s="1">
        <v>9165</v>
      </c>
      <c r="AXE67">
        <v>25</v>
      </c>
      <c r="AXF67">
        <v>20</v>
      </c>
      <c r="AXG67">
        <v>20</v>
      </c>
      <c r="AXH67">
        <v>0</v>
      </c>
      <c r="AXI67">
        <v>0</v>
      </c>
      <c r="AXJ67">
        <v>0</v>
      </c>
      <c r="AXK67" s="1">
        <v>9145</v>
      </c>
      <c r="AXL67" s="1">
        <v>9165</v>
      </c>
      <c r="AXM67">
        <v>10</v>
      </c>
      <c r="AXN67" s="1">
        <v>9145</v>
      </c>
      <c r="AXO67" s="1">
        <v>9170</v>
      </c>
      <c r="AXP67">
        <v>0</v>
      </c>
      <c r="AXQ67">
        <v>0</v>
      </c>
      <c r="AXR67">
        <v>0</v>
      </c>
      <c r="AXS67">
        <v>0</v>
      </c>
      <c r="AXT67">
        <v>0</v>
      </c>
      <c r="AXU67">
        <v>0</v>
      </c>
      <c r="AXV67">
        <v>0</v>
      </c>
      <c r="AXW67">
        <v>0</v>
      </c>
      <c r="AXX67">
        <v>0</v>
      </c>
      <c r="AXY67">
        <v>0</v>
      </c>
      <c r="AXZ67">
        <v>100</v>
      </c>
      <c r="AYA67">
        <v>95</v>
      </c>
      <c r="AYB67">
        <v>0</v>
      </c>
      <c r="AYC67">
        <v>80</v>
      </c>
      <c r="AYD67">
        <v>25</v>
      </c>
      <c r="AYE67">
        <v>0</v>
      </c>
      <c r="AYF67">
        <v>0</v>
      </c>
      <c r="AYG67">
        <v>0</v>
      </c>
      <c r="AYH67">
        <v>0</v>
      </c>
      <c r="AYI67">
        <v>0</v>
      </c>
      <c r="AYJ67" s="1">
        <v>9070</v>
      </c>
      <c r="AYK67" s="1">
        <v>9165</v>
      </c>
      <c r="AYL67" s="1">
        <v>1100</v>
      </c>
      <c r="AYM67">
        <v>205</v>
      </c>
      <c r="AYN67">
        <v>300</v>
      </c>
      <c r="AYO67">
        <v>80</v>
      </c>
      <c r="AYP67">
        <v>110</v>
      </c>
      <c r="AYQ67">
        <v>20</v>
      </c>
      <c r="AYR67">
        <v>25</v>
      </c>
      <c r="AYS67">
        <v>40</v>
      </c>
      <c r="AYT67">
        <v>135</v>
      </c>
      <c r="AYU67">
        <v>45</v>
      </c>
      <c r="AYV67">
        <v>0</v>
      </c>
      <c r="AYW67">
        <v>95</v>
      </c>
      <c r="AYX67" s="1">
        <v>8060</v>
      </c>
      <c r="AYY67" s="1">
        <v>9170</v>
      </c>
      <c r="AYZ67">
        <v>95</v>
      </c>
      <c r="AZA67">
        <v>70</v>
      </c>
      <c r="AZB67">
        <v>0</v>
      </c>
      <c r="AZC67">
        <v>15</v>
      </c>
      <c r="AZD67" s="1">
        <v>2090</v>
      </c>
      <c r="AZE67">
        <v>0</v>
      </c>
      <c r="AZF67">
        <v>180</v>
      </c>
      <c r="AZG67" s="1">
        <v>1990</v>
      </c>
      <c r="AZH67">
        <v>0</v>
      </c>
      <c r="AZI67">
        <v>0</v>
      </c>
      <c r="AZJ67">
        <v>0</v>
      </c>
      <c r="AZK67">
        <v>0</v>
      </c>
      <c r="AZL67">
        <v>0</v>
      </c>
      <c r="AZM67">
        <v>225</v>
      </c>
      <c r="AZN67">
        <v>0</v>
      </c>
      <c r="AZO67" s="1">
        <v>7650</v>
      </c>
      <c r="AZP67" s="1">
        <v>4635</v>
      </c>
      <c r="AZQ67">
        <v>0</v>
      </c>
      <c r="AZR67">
        <v>0</v>
      </c>
      <c r="AZS67" s="1">
        <v>2720</v>
      </c>
      <c r="AZT67" s="1">
        <v>2115</v>
      </c>
      <c r="AZU67">
        <v>0</v>
      </c>
      <c r="AZV67">
        <v>275</v>
      </c>
      <c r="AZW67">
        <v>415</v>
      </c>
      <c r="AZX67">
        <v>880</v>
      </c>
      <c r="AZY67">
        <v>10</v>
      </c>
      <c r="AZZ67">
        <v>0</v>
      </c>
      <c r="BAA67">
        <v>0</v>
      </c>
      <c r="BAB67">
        <v>865</v>
      </c>
      <c r="BAC67" s="1">
        <v>1425</v>
      </c>
      <c r="BAD67">
        <v>85</v>
      </c>
      <c r="BAE67">
        <v>0</v>
      </c>
      <c r="BAF67">
        <v>60</v>
      </c>
      <c r="BAG67">
        <v>365</v>
      </c>
      <c r="BAH67">
        <v>0</v>
      </c>
      <c r="BAI67">
        <v>0</v>
      </c>
      <c r="BAJ67">
        <v>965</v>
      </c>
      <c r="BAK67">
        <v>0</v>
      </c>
      <c r="BAL67">
        <v>60</v>
      </c>
      <c r="BAM67">
        <v>15</v>
      </c>
      <c r="BAN67">
        <v>335</v>
      </c>
      <c r="BAO67">
        <v>75</v>
      </c>
      <c r="BAP67">
        <v>75</v>
      </c>
      <c r="BAQ67">
        <v>10</v>
      </c>
      <c r="BAR67">
        <v>55</v>
      </c>
      <c r="BAS67">
        <v>120</v>
      </c>
      <c r="BAT67">
        <v>10</v>
      </c>
      <c r="BAU67" s="1">
        <v>1865</v>
      </c>
      <c r="BAV67">
        <v>0</v>
      </c>
      <c r="BAW67">
        <v>85</v>
      </c>
      <c r="BAX67">
        <v>25</v>
      </c>
      <c r="BAY67">
        <v>70</v>
      </c>
      <c r="BAZ67">
        <v>30</v>
      </c>
      <c r="BBA67">
        <v>30</v>
      </c>
      <c r="BBB67">
        <v>170</v>
      </c>
      <c r="BBC67">
        <v>15</v>
      </c>
      <c r="BBD67">
        <v>75</v>
      </c>
      <c r="BBE67">
        <v>0</v>
      </c>
      <c r="BBF67">
        <v>715</v>
      </c>
      <c r="BBG67">
        <v>35</v>
      </c>
      <c r="BBH67">
        <v>230</v>
      </c>
      <c r="BBI67">
        <v>25</v>
      </c>
      <c r="BBJ67">
        <v>650</v>
      </c>
      <c r="BBK67">
        <v>30</v>
      </c>
      <c r="BBL67" s="1">
        <v>1780</v>
      </c>
      <c r="BBM67">
        <v>20</v>
      </c>
      <c r="BBN67">
        <v>15</v>
      </c>
      <c r="BBO67">
        <v>0</v>
      </c>
      <c r="BBP67">
        <v>145</v>
      </c>
      <c r="BBQ67">
        <v>0</v>
      </c>
      <c r="BBR67">
        <v>100</v>
      </c>
      <c r="BBS67" s="1">
        <v>1075</v>
      </c>
      <c r="BBT67">
        <v>0</v>
      </c>
      <c r="BBU67">
        <v>40</v>
      </c>
      <c r="BBV67">
        <v>70</v>
      </c>
      <c r="BBW67">
        <v>25</v>
      </c>
      <c r="BBX67">
        <v>145</v>
      </c>
      <c r="BBY67">
        <v>0</v>
      </c>
      <c r="BBZ67">
        <v>35</v>
      </c>
      <c r="BCA67">
        <v>100</v>
      </c>
      <c r="BCB67">
        <v>30</v>
      </c>
      <c r="BCC67">
        <v>0</v>
      </c>
      <c r="BCD67">
        <v>0</v>
      </c>
      <c r="BCE67">
        <v>40</v>
      </c>
      <c r="BCF67">
        <v>0</v>
      </c>
      <c r="BCG67">
        <v>30</v>
      </c>
      <c r="BCH67">
        <v>0</v>
      </c>
      <c r="BCI67">
        <v>0</v>
      </c>
      <c r="BCJ67">
        <v>10</v>
      </c>
      <c r="BCK67">
        <v>0</v>
      </c>
      <c r="BCL67">
        <v>10</v>
      </c>
      <c r="BCM67">
        <v>0</v>
      </c>
      <c r="BCN67">
        <v>0</v>
      </c>
      <c r="BCO67">
        <v>0</v>
      </c>
      <c r="BCP67">
        <v>0</v>
      </c>
      <c r="BCQ67">
        <v>0</v>
      </c>
      <c r="BCR67">
        <v>10</v>
      </c>
      <c r="BCS67">
        <v>30</v>
      </c>
      <c r="BCT67">
        <v>0</v>
      </c>
      <c r="BCU67">
        <v>0</v>
      </c>
      <c r="BCV67">
        <v>0</v>
      </c>
      <c r="BCW67">
        <v>0</v>
      </c>
      <c r="BCX67">
        <v>0</v>
      </c>
      <c r="BCY67">
        <v>0</v>
      </c>
      <c r="BCZ67">
        <v>10</v>
      </c>
      <c r="BDA67">
        <v>0</v>
      </c>
      <c r="BDB67">
        <v>20</v>
      </c>
      <c r="BDC67">
        <v>10</v>
      </c>
      <c r="BDD67">
        <v>120</v>
      </c>
      <c r="BDE67">
        <v>0</v>
      </c>
      <c r="BDF67">
        <v>10</v>
      </c>
      <c r="BDG67">
        <v>0</v>
      </c>
      <c r="BDH67">
        <v>0</v>
      </c>
      <c r="BDI67">
        <v>10</v>
      </c>
      <c r="BDJ67">
        <v>0</v>
      </c>
      <c r="BDK67">
        <v>30</v>
      </c>
      <c r="BDL67">
        <v>0</v>
      </c>
      <c r="BDM67">
        <v>0</v>
      </c>
      <c r="BDN67">
        <v>0</v>
      </c>
      <c r="BDO67">
        <v>40</v>
      </c>
      <c r="BDP67">
        <v>0</v>
      </c>
      <c r="BDQ67">
        <v>0</v>
      </c>
      <c r="BDR67">
        <v>0</v>
      </c>
      <c r="BDS67">
        <v>0</v>
      </c>
      <c r="BDT67">
        <v>0</v>
      </c>
      <c r="BDU67">
        <v>0</v>
      </c>
      <c r="BDV67">
        <v>0</v>
      </c>
      <c r="BDW67">
        <v>0</v>
      </c>
      <c r="BDX67">
        <v>10</v>
      </c>
      <c r="BDY67">
        <v>0</v>
      </c>
      <c r="BDZ67">
        <v>0</v>
      </c>
      <c r="BEA67">
        <v>20</v>
      </c>
      <c r="BEB67">
        <v>0</v>
      </c>
      <c r="BEC67">
        <v>120</v>
      </c>
      <c r="BED67">
        <v>0</v>
      </c>
      <c r="BEE67">
        <v>0</v>
      </c>
      <c r="BEF67">
        <v>0</v>
      </c>
      <c r="BEG67">
        <v>0</v>
      </c>
      <c r="BEH67">
        <v>0</v>
      </c>
      <c r="BEI67">
        <v>0</v>
      </c>
      <c r="BEJ67">
        <v>0</v>
      </c>
      <c r="BEK67">
        <v>0</v>
      </c>
      <c r="BEL67">
        <v>0</v>
      </c>
      <c r="BEM67">
        <v>0</v>
      </c>
      <c r="BEN67">
        <v>0</v>
      </c>
      <c r="BEO67">
        <v>0</v>
      </c>
      <c r="BEP67">
        <v>10</v>
      </c>
      <c r="BEQ67">
        <v>0</v>
      </c>
      <c r="BER67">
        <v>0</v>
      </c>
      <c r="BES67">
        <v>0</v>
      </c>
      <c r="BET67">
        <v>0</v>
      </c>
      <c r="BEU67">
        <v>0</v>
      </c>
      <c r="BEV67">
        <v>0</v>
      </c>
      <c r="BEW67">
        <v>0</v>
      </c>
      <c r="BEX67">
        <v>0</v>
      </c>
      <c r="BEY67">
        <v>0</v>
      </c>
      <c r="BEZ67">
        <v>0</v>
      </c>
      <c r="BFA67">
        <v>0</v>
      </c>
      <c r="BFB67">
        <v>0</v>
      </c>
      <c r="BFC67">
        <v>0</v>
      </c>
      <c r="BFD67">
        <v>0</v>
      </c>
      <c r="BFE67">
        <v>0</v>
      </c>
      <c r="BFF67">
        <v>55</v>
      </c>
      <c r="BFG67">
        <v>0</v>
      </c>
      <c r="BFH67">
        <v>0</v>
      </c>
      <c r="BFI67">
        <v>0</v>
      </c>
      <c r="BFJ67">
        <v>0</v>
      </c>
      <c r="BFK67">
        <v>10</v>
      </c>
      <c r="BFL67">
        <v>0</v>
      </c>
      <c r="BFM67">
        <v>0</v>
      </c>
      <c r="BFN67">
        <v>0</v>
      </c>
      <c r="BFO67">
        <v>30</v>
      </c>
      <c r="BFP67">
        <v>0</v>
      </c>
      <c r="BFQ67">
        <v>45</v>
      </c>
      <c r="BFR67">
        <v>0</v>
      </c>
      <c r="BFS67">
        <v>0</v>
      </c>
      <c r="BFT67">
        <v>0</v>
      </c>
      <c r="BFU67">
        <v>0</v>
      </c>
      <c r="BFV67">
        <v>0</v>
      </c>
      <c r="BFW67">
        <v>0</v>
      </c>
      <c r="BFX67">
        <v>0</v>
      </c>
      <c r="BFY67">
        <v>0</v>
      </c>
      <c r="BFZ67">
        <v>15</v>
      </c>
      <c r="BGA67">
        <v>0</v>
      </c>
      <c r="BGB67">
        <v>0</v>
      </c>
      <c r="BGC67">
        <v>0</v>
      </c>
      <c r="BGD67">
        <v>0</v>
      </c>
      <c r="BGE67">
        <v>0</v>
      </c>
      <c r="BGF67">
        <v>0</v>
      </c>
      <c r="BGG67">
        <v>35</v>
      </c>
      <c r="BGH67">
        <v>0</v>
      </c>
      <c r="BGI67">
        <v>0</v>
      </c>
      <c r="BGJ67">
        <v>0</v>
      </c>
      <c r="BGK67">
        <v>0</v>
      </c>
      <c r="BGL67">
        <v>0</v>
      </c>
      <c r="BGM67">
        <v>0</v>
      </c>
      <c r="BGN67">
        <v>0</v>
      </c>
      <c r="BGO67">
        <v>20</v>
      </c>
      <c r="BGP67">
        <v>0</v>
      </c>
      <c r="BGQ67">
        <v>10</v>
      </c>
      <c r="BGR67" s="1">
        <v>1085</v>
      </c>
      <c r="BGS67">
        <v>175</v>
      </c>
      <c r="BGT67">
        <v>15</v>
      </c>
      <c r="BGU67">
        <v>0</v>
      </c>
      <c r="BGV67">
        <v>20</v>
      </c>
      <c r="BGW67">
        <v>0</v>
      </c>
      <c r="BGX67">
        <v>0</v>
      </c>
      <c r="BGY67">
        <v>0</v>
      </c>
      <c r="BGZ67">
        <v>0</v>
      </c>
      <c r="BHA67">
        <v>60</v>
      </c>
      <c r="BHB67">
        <v>0</v>
      </c>
      <c r="BHC67">
        <v>0</v>
      </c>
      <c r="BHD67">
        <v>0</v>
      </c>
      <c r="BHE67">
        <v>0</v>
      </c>
      <c r="BHF67">
        <v>0</v>
      </c>
      <c r="BHG67">
        <v>0</v>
      </c>
      <c r="BHH67">
        <v>0</v>
      </c>
      <c r="BHI67">
        <v>0</v>
      </c>
      <c r="BHJ67">
        <v>0</v>
      </c>
      <c r="BHK67">
        <v>45</v>
      </c>
      <c r="BHL67">
        <v>0</v>
      </c>
      <c r="BHM67">
        <v>0</v>
      </c>
      <c r="BHN67">
        <v>0</v>
      </c>
      <c r="BHO67">
        <v>20</v>
      </c>
      <c r="BHP67">
        <v>0</v>
      </c>
      <c r="BHQ67">
        <v>0</v>
      </c>
      <c r="BHR67">
        <v>10</v>
      </c>
      <c r="BHS67">
        <v>0</v>
      </c>
      <c r="BHT67">
        <v>0</v>
      </c>
      <c r="BHU67">
        <v>0</v>
      </c>
      <c r="BHV67">
        <v>0</v>
      </c>
      <c r="BHW67">
        <v>10</v>
      </c>
      <c r="BHX67">
        <v>275</v>
      </c>
      <c r="BHY67">
        <v>10</v>
      </c>
      <c r="BHZ67">
        <v>0</v>
      </c>
      <c r="BIA67">
        <v>0</v>
      </c>
      <c r="BIB67">
        <v>235</v>
      </c>
      <c r="BIC67">
        <v>10</v>
      </c>
      <c r="BID67">
        <v>0</v>
      </c>
      <c r="BIE67">
        <v>0</v>
      </c>
      <c r="BIF67">
        <v>0</v>
      </c>
      <c r="BIG67">
        <v>20</v>
      </c>
      <c r="BIH67">
        <v>15</v>
      </c>
      <c r="BII67">
        <v>0</v>
      </c>
      <c r="BIJ67">
        <v>20</v>
      </c>
      <c r="BIK67">
        <v>25</v>
      </c>
      <c r="BIL67">
        <v>20</v>
      </c>
      <c r="BIM67">
        <v>0</v>
      </c>
      <c r="BIN67">
        <v>705</v>
      </c>
      <c r="BIO67">
        <v>0</v>
      </c>
      <c r="BIP67">
        <v>0</v>
      </c>
      <c r="BIQ67">
        <v>335</v>
      </c>
      <c r="BIR67">
        <v>125</v>
      </c>
      <c r="BIS67">
        <v>70</v>
      </c>
      <c r="BIT67">
        <v>0</v>
      </c>
      <c r="BIU67">
        <v>145</v>
      </c>
      <c r="BIV67">
        <v>0</v>
      </c>
      <c r="BIW67">
        <v>0</v>
      </c>
      <c r="BIX67">
        <v>10</v>
      </c>
      <c r="BIY67">
        <v>245</v>
      </c>
      <c r="BIZ67">
        <v>10</v>
      </c>
      <c r="BJA67">
        <v>10</v>
      </c>
      <c r="BJB67">
        <v>0</v>
      </c>
      <c r="BJC67">
        <v>0</v>
      </c>
      <c r="BJD67">
        <v>35</v>
      </c>
      <c r="BJE67">
        <v>0</v>
      </c>
      <c r="BJF67">
        <v>0</v>
      </c>
      <c r="BJG67">
        <v>0</v>
      </c>
      <c r="BJH67">
        <v>0</v>
      </c>
      <c r="BJI67">
        <v>10</v>
      </c>
      <c r="BJJ67">
        <v>10</v>
      </c>
      <c r="BJK67">
        <v>0</v>
      </c>
      <c r="BJL67">
        <v>0</v>
      </c>
      <c r="BJM67">
        <v>0</v>
      </c>
      <c r="BJN67">
        <v>0</v>
      </c>
      <c r="BJO67">
        <v>0</v>
      </c>
      <c r="BJP67">
        <v>0</v>
      </c>
      <c r="BJQ67" s="1">
        <v>3585</v>
      </c>
      <c r="BJR67" s="1">
        <v>2910</v>
      </c>
      <c r="BJS67">
        <v>660</v>
      </c>
      <c r="BJT67">
        <v>0</v>
      </c>
      <c r="BJU67" s="1">
        <v>3585</v>
      </c>
      <c r="BJV67">
        <v>700</v>
      </c>
      <c r="BJW67" s="1">
        <v>2885</v>
      </c>
      <c r="BJX67" s="1">
        <v>3585</v>
      </c>
      <c r="BJY67">
        <v>0</v>
      </c>
      <c r="BJZ67">
        <v>315</v>
      </c>
      <c r="BKA67">
        <v>990</v>
      </c>
      <c r="BKB67" s="1">
        <v>1030</v>
      </c>
      <c r="BKC67">
        <v>235</v>
      </c>
      <c r="BKD67" s="1">
        <v>1250</v>
      </c>
      <c r="BKE67" s="1">
        <v>3585</v>
      </c>
      <c r="BKF67">
        <v>635</v>
      </c>
      <c r="BKG67">
        <v>445</v>
      </c>
      <c r="BKH67">
        <v>430</v>
      </c>
      <c r="BKI67">
        <v>355</v>
      </c>
      <c r="BKJ67" s="1">
        <v>1720</v>
      </c>
      <c r="BKK67" s="1">
        <v>3585</v>
      </c>
      <c r="BKL67">
        <v>160</v>
      </c>
      <c r="BKM67" s="1">
        <v>3580</v>
      </c>
      <c r="BKN67">
        <v>10</v>
      </c>
      <c r="BKO67" s="1">
        <v>3585</v>
      </c>
      <c r="BKP67" s="1">
        <v>3515</v>
      </c>
      <c r="BKQ67">
        <v>55</v>
      </c>
      <c r="BKR67" s="1">
        <v>3585</v>
      </c>
      <c r="BKS67" s="1">
        <v>2165</v>
      </c>
      <c r="BKT67">
        <v>380</v>
      </c>
      <c r="BKU67">
        <v>215</v>
      </c>
      <c r="BKV67">
        <v>230</v>
      </c>
      <c r="BKW67">
        <v>140</v>
      </c>
      <c r="BKX67" s="1">
        <v>3585</v>
      </c>
      <c r="BKY67" s="1">
        <v>3430</v>
      </c>
      <c r="BKZ67" s="1">
        <v>3585</v>
      </c>
      <c r="BLA67" s="1">
        <v>1905</v>
      </c>
      <c r="BLB67" s="1">
        <v>1645</v>
      </c>
      <c r="BLC67">
        <v>35</v>
      </c>
      <c r="BLD67" s="1">
        <v>3580</v>
      </c>
      <c r="BLE67">
        <v>30</v>
      </c>
      <c r="BLF67">
        <v>230</v>
      </c>
      <c r="BLG67">
        <v>545</v>
      </c>
      <c r="BLH67">
        <v>820</v>
      </c>
      <c r="BLI67">
        <v>760</v>
      </c>
      <c r="BLJ67">
        <v>630</v>
      </c>
      <c r="BLK67">
        <v>370</v>
      </c>
      <c r="BLL67">
        <v>210</v>
      </c>
      <c r="BLM67">
        <v>5735</v>
      </c>
      <c r="BLN67" s="1">
        <v>3580</v>
      </c>
      <c r="BLO67" s="1">
        <v>2885</v>
      </c>
      <c r="BLP67">
        <v>685</v>
      </c>
      <c r="BLQ67">
        <v>550</v>
      </c>
      <c r="BLR67" s="1">
        <v>3585</v>
      </c>
      <c r="BLT67">
        <v>175</v>
      </c>
      <c r="BLU67">
        <v>180</v>
      </c>
      <c r="BLV67">
        <v>0</v>
      </c>
      <c r="BLW67">
        <v>10</v>
      </c>
      <c r="BLX67">
        <v>140</v>
      </c>
      <c r="BLY67">
        <v>0</v>
      </c>
      <c r="BLZ67">
        <v>19.8</v>
      </c>
      <c r="BMA67">
        <v>410</v>
      </c>
      <c r="BMB67">
        <v>155</v>
      </c>
      <c r="BMC67">
        <v>145</v>
      </c>
      <c r="BMF67">
        <v>4.5999999999999996</v>
      </c>
      <c r="BMG67">
        <v>125</v>
      </c>
      <c r="BMH67">
        <v>20</v>
      </c>
      <c r="BMI67">
        <v>20</v>
      </c>
      <c r="BMJ67">
        <v>1.4</v>
      </c>
      <c r="BMK67">
        <v>50</v>
      </c>
      <c r="BML67">
        <v>0</v>
      </c>
      <c r="BMM67">
        <v>0</v>
      </c>
      <c r="BMN67">
        <v>7580</v>
      </c>
      <c r="BMO67">
        <v>545</v>
      </c>
      <c r="BMP67">
        <v>1290</v>
      </c>
      <c r="BMQ67">
        <v>100</v>
      </c>
      <c r="BMR67">
        <v>65</v>
      </c>
      <c r="BMS67">
        <v>975</v>
      </c>
      <c r="BMT67">
        <v>155</v>
      </c>
      <c r="BMU67">
        <v>4440</v>
      </c>
      <c r="BMV67">
        <v>2605</v>
      </c>
      <c r="BMW67">
        <v>280</v>
      </c>
      <c r="BMX67">
        <v>110</v>
      </c>
      <c r="BMY67">
        <v>210</v>
      </c>
      <c r="BMZ67">
        <v>4615</v>
      </c>
      <c r="BNA67">
        <v>50</v>
      </c>
      <c r="BNB67">
        <v>455</v>
      </c>
      <c r="BNC67">
        <v>4100</v>
      </c>
      <c r="BND67">
        <v>75</v>
      </c>
      <c r="BNE67">
        <v>35</v>
      </c>
      <c r="BNF67">
        <v>915</v>
      </c>
      <c r="BNG67">
        <v>25</v>
      </c>
      <c r="BNH67">
        <v>635</v>
      </c>
      <c r="BNI67">
        <v>65</v>
      </c>
      <c r="BNJ67">
        <v>3330</v>
      </c>
      <c r="BNK67">
        <v>1980</v>
      </c>
      <c r="BNL67">
        <v>220</v>
      </c>
      <c r="BNM67">
        <v>70</v>
      </c>
      <c r="BNN67">
        <v>140</v>
      </c>
      <c r="BNO67">
        <v>7585</v>
      </c>
      <c r="BNP67">
        <v>1850</v>
      </c>
      <c r="BNQ67">
        <v>360</v>
      </c>
      <c r="BNR67">
        <v>360</v>
      </c>
      <c r="BNS67">
        <v>280</v>
      </c>
      <c r="BNT67">
        <v>30</v>
      </c>
      <c r="BNU67">
        <v>250</v>
      </c>
      <c r="BNV67">
        <v>515</v>
      </c>
      <c r="BNW67">
        <v>55</v>
      </c>
      <c r="BNX67">
        <v>175</v>
      </c>
      <c r="BNY67">
        <v>125</v>
      </c>
      <c r="BNZ67">
        <v>1645</v>
      </c>
      <c r="BOA67">
        <v>10</v>
      </c>
      <c r="BOB67">
        <v>30</v>
      </c>
      <c r="BOC67">
        <v>10</v>
      </c>
      <c r="BOD67">
        <v>95</v>
      </c>
      <c r="BOE67">
        <v>25</v>
      </c>
      <c r="BOF67">
        <v>1065</v>
      </c>
      <c r="BOG67">
        <v>35</v>
      </c>
      <c r="BOH67">
        <v>80</v>
      </c>
      <c r="BOI67">
        <v>45</v>
      </c>
      <c r="BOJ67">
        <v>260</v>
      </c>
      <c r="BOK67">
        <v>0</v>
      </c>
      <c r="BOL67">
        <v>0</v>
      </c>
      <c r="BOM67">
        <v>20</v>
      </c>
      <c r="BON67">
        <v>140</v>
      </c>
      <c r="BOO67">
        <v>470</v>
      </c>
      <c r="BOP67">
        <v>1720</v>
      </c>
      <c r="BOQ67">
        <v>0</v>
      </c>
      <c r="BOR67">
        <v>70</v>
      </c>
      <c r="BOS67">
        <v>320</v>
      </c>
      <c r="BOT67">
        <v>125</v>
      </c>
      <c r="BOU67">
        <v>70</v>
      </c>
      <c r="BOV67">
        <v>0</v>
      </c>
      <c r="BOW67">
        <v>110</v>
      </c>
      <c r="BOX67">
        <v>10</v>
      </c>
      <c r="BOY67">
        <v>235</v>
      </c>
      <c r="BOZ67">
        <v>125</v>
      </c>
      <c r="BPA67">
        <v>45</v>
      </c>
      <c r="BPB67">
        <v>70</v>
      </c>
      <c r="BPC67">
        <v>0</v>
      </c>
      <c r="BPD67">
        <v>540</v>
      </c>
      <c r="BPE67">
        <v>85</v>
      </c>
      <c r="BPF67">
        <v>320</v>
      </c>
      <c r="BPG67">
        <v>50</v>
      </c>
      <c r="BPH67">
        <v>0</v>
      </c>
      <c r="BPI67">
        <v>25</v>
      </c>
      <c r="BPJ67">
        <v>20</v>
      </c>
      <c r="BPK67">
        <v>25</v>
      </c>
      <c r="BPL67">
        <v>15</v>
      </c>
      <c r="BPM67">
        <v>50</v>
      </c>
      <c r="BPN67">
        <v>40</v>
      </c>
      <c r="BPO67">
        <v>585</v>
      </c>
      <c r="BPP67">
        <v>75</v>
      </c>
      <c r="BPQ67">
        <v>480</v>
      </c>
      <c r="BPR67">
        <v>25</v>
      </c>
      <c r="BPS67">
        <v>85</v>
      </c>
      <c r="BPT67">
        <v>65</v>
      </c>
      <c r="BPU67">
        <v>0</v>
      </c>
      <c r="BPV67">
        <v>0</v>
      </c>
      <c r="BPW67">
        <v>20</v>
      </c>
      <c r="BPX67">
        <v>10</v>
      </c>
      <c r="BPY67">
        <v>0</v>
      </c>
      <c r="BPZ67">
        <v>0</v>
      </c>
      <c r="BQA67">
        <v>4615</v>
      </c>
      <c r="BQB67">
        <v>510</v>
      </c>
      <c r="BQC67">
        <v>55</v>
      </c>
      <c r="BQD67">
        <v>230</v>
      </c>
      <c r="BQE67">
        <v>230</v>
      </c>
      <c r="BQF67">
        <v>225</v>
      </c>
      <c r="BQG67">
        <v>25</v>
      </c>
      <c r="BQH67">
        <v>190</v>
      </c>
      <c r="BQI67">
        <v>325</v>
      </c>
      <c r="BQJ67">
        <v>0</v>
      </c>
      <c r="BQK67">
        <v>20</v>
      </c>
      <c r="BQL67">
        <v>115</v>
      </c>
      <c r="BQM67">
        <v>75</v>
      </c>
      <c r="BQN67">
        <v>0</v>
      </c>
      <c r="BQO67">
        <v>25</v>
      </c>
      <c r="BQP67">
        <v>65</v>
      </c>
      <c r="BQQ67">
        <v>0</v>
      </c>
      <c r="BQR67">
        <v>810</v>
      </c>
      <c r="BQS67">
        <v>10</v>
      </c>
      <c r="BQT67">
        <v>65</v>
      </c>
      <c r="BQU67">
        <v>1345</v>
      </c>
      <c r="BQV67">
        <v>30</v>
      </c>
      <c r="BQW67">
        <v>225</v>
      </c>
      <c r="BQX67">
        <v>20</v>
      </c>
      <c r="BQY67">
        <v>95</v>
      </c>
      <c r="BQZ67">
        <v>375</v>
      </c>
      <c r="BRA67">
        <v>0</v>
      </c>
      <c r="BRB67">
        <v>35</v>
      </c>
      <c r="BRC67">
        <v>1300</v>
      </c>
      <c r="BRD67">
        <v>230</v>
      </c>
      <c r="BRE67">
        <v>90</v>
      </c>
      <c r="BRF67">
        <v>65</v>
      </c>
      <c r="BRG67">
        <v>0</v>
      </c>
      <c r="BRH67">
        <v>85</v>
      </c>
      <c r="BRI67">
        <v>0</v>
      </c>
      <c r="BRJ67">
        <v>175</v>
      </c>
      <c r="BRK67">
        <v>110</v>
      </c>
      <c r="BRL67">
        <v>25</v>
      </c>
      <c r="BRM67">
        <v>0</v>
      </c>
      <c r="BRN67">
        <v>45</v>
      </c>
      <c r="BRO67">
        <v>0</v>
      </c>
      <c r="BRP67">
        <v>330</v>
      </c>
      <c r="BRQ67">
        <v>60</v>
      </c>
      <c r="BRR67">
        <v>210</v>
      </c>
      <c r="BRS67">
        <v>45</v>
      </c>
      <c r="BRT67">
        <v>15</v>
      </c>
      <c r="BRU67">
        <v>0</v>
      </c>
      <c r="BRV67">
        <v>10</v>
      </c>
      <c r="BRW67">
        <v>20</v>
      </c>
      <c r="BRX67">
        <v>0</v>
      </c>
      <c r="BRY67">
        <v>35</v>
      </c>
      <c r="BRZ67">
        <v>20</v>
      </c>
      <c r="BSA67">
        <v>350</v>
      </c>
      <c r="BSB67">
        <v>45</v>
      </c>
      <c r="BSC67">
        <v>285</v>
      </c>
      <c r="BSD67">
        <v>20</v>
      </c>
      <c r="BSE67">
        <v>40</v>
      </c>
      <c r="BSF67">
        <v>0</v>
      </c>
      <c r="BSG67">
        <v>0</v>
      </c>
      <c r="BSH67">
        <v>20</v>
      </c>
      <c r="BSI67">
        <v>10</v>
      </c>
      <c r="BSJ67">
        <v>0</v>
      </c>
      <c r="BSK67">
        <v>7595</v>
      </c>
      <c r="BSL67">
        <v>1845</v>
      </c>
      <c r="BSM67">
        <v>5735</v>
      </c>
      <c r="BSN67">
        <v>4820</v>
      </c>
      <c r="BSO67">
        <v>4165</v>
      </c>
      <c r="BSP67">
        <v>655</v>
      </c>
      <c r="BSQ67">
        <v>915</v>
      </c>
      <c r="BSR67">
        <v>275</v>
      </c>
      <c r="BSS67">
        <v>25</v>
      </c>
      <c r="BST67">
        <v>25</v>
      </c>
      <c r="BSU67">
        <v>155</v>
      </c>
      <c r="BSV67">
        <v>10</v>
      </c>
      <c r="BSW67">
        <v>10</v>
      </c>
      <c r="BSX67">
        <v>410</v>
      </c>
      <c r="BSY67">
        <v>4620</v>
      </c>
      <c r="BSZ67">
        <v>510</v>
      </c>
      <c r="BTA67">
        <v>4100</v>
      </c>
      <c r="BTB67">
        <v>3465</v>
      </c>
      <c r="BTC67">
        <v>3030</v>
      </c>
      <c r="BTD67">
        <v>430</v>
      </c>
      <c r="BTE67">
        <v>640</v>
      </c>
      <c r="BTF67">
        <v>180</v>
      </c>
      <c r="BTG67">
        <v>45</v>
      </c>
      <c r="BTH67">
        <v>25</v>
      </c>
      <c r="BTI67">
        <v>90</v>
      </c>
      <c r="BTJ67" s="1">
        <v>2805</v>
      </c>
      <c r="BTK67">
        <v>15</v>
      </c>
      <c r="BTL67">
        <v>10</v>
      </c>
      <c r="BTM67">
        <v>295</v>
      </c>
      <c r="BTN67" s="1">
        <v>7580</v>
      </c>
      <c r="BTO67" s="1">
        <v>4790</v>
      </c>
      <c r="BTP67" s="1">
        <v>4440</v>
      </c>
      <c r="BTQ67">
        <v>360</v>
      </c>
      <c r="BTR67">
        <v>63.2</v>
      </c>
      <c r="BTS67">
        <v>58.6</v>
      </c>
      <c r="BTT67">
        <v>7.5</v>
      </c>
      <c r="BTU67" s="1">
        <v>3520</v>
      </c>
      <c r="BTV67" s="1">
        <v>2470</v>
      </c>
      <c r="BTW67" s="1">
        <v>2295</v>
      </c>
      <c r="BTX67">
        <v>180</v>
      </c>
      <c r="BTY67" s="1">
        <v>1040</v>
      </c>
      <c r="BTZ67">
        <v>70.2</v>
      </c>
      <c r="BUA67">
        <v>65.2</v>
      </c>
      <c r="BUB67">
        <v>7.3</v>
      </c>
      <c r="BUC67" s="1">
        <v>4065</v>
      </c>
      <c r="BUD67" s="1">
        <v>2315</v>
      </c>
      <c r="BUE67" s="1">
        <v>2140</v>
      </c>
      <c r="BUF67">
        <v>175</v>
      </c>
      <c r="BUG67" s="1">
        <v>1750</v>
      </c>
      <c r="BUH67">
        <v>56.9</v>
      </c>
      <c r="BUI67">
        <v>52.6</v>
      </c>
      <c r="BUJ67">
        <v>7.6</v>
      </c>
      <c r="BUK67" s="1">
        <v>7585</v>
      </c>
      <c r="BUL67" s="1">
        <v>2450</v>
      </c>
      <c r="BUM67" s="1">
        <v>5150</v>
      </c>
      <c r="BUN67" s="1">
        <v>2605</v>
      </c>
      <c r="BUO67" s="1">
        <v>2530</v>
      </c>
      <c r="BUQ67" s="1">
        <v>4790</v>
      </c>
      <c r="BUR67">
        <v>100</v>
      </c>
      <c r="BUS67" s="1">
        <v>4685</v>
      </c>
      <c r="BUT67" s="1">
        <v>3800</v>
      </c>
      <c r="BUU67">
        <v>160</v>
      </c>
      <c r="BUV67">
        <v>885</v>
      </c>
      <c r="BUW67" s="1">
        <v>4795</v>
      </c>
      <c r="BUX67">
        <v>100</v>
      </c>
      <c r="BUY67" s="1">
        <v>4690</v>
      </c>
      <c r="BUZ67" s="1">
        <v>1170</v>
      </c>
      <c r="BVA67">
        <v>965</v>
      </c>
      <c r="BVB67">
        <v>345</v>
      </c>
      <c r="BVC67">
        <v>290</v>
      </c>
      <c r="BVD67">
        <v>680</v>
      </c>
      <c r="BVE67">
        <v>245</v>
      </c>
      <c r="BVF67">
        <v>810</v>
      </c>
      <c r="BVG67">
        <v>135</v>
      </c>
      <c r="BVH67">
        <v>20</v>
      </c>
      <c r="BVI67">
        <v>35</v>
      </c>
      <c r="BVJ67" s="1">
        <v>4785</v>
      </c>
      <c r="BVK67">
        <v>95</v>
      </c>
      <c r="BVL67" s="1">
        <v>4690</v>
      </c>
      <c r="BVM67">
        <v>0</v>
      </c>
      <c r="BVN67">
        <v>10</v>
      </c>
      <c r="BVO67">
        <v>20</v>
      </c>
      <c r="BVP67">
        <v>175</v>
      </c>
      <c r="BVQ67">
        <v>260</v>
      </c>
      <c r="BVR67">
        <v>245</v>
      </c>
      <c r="BVS67">
        <v>375</v>
      </c>
      <c r="BVT67">
        <v>95</v>
      </c>
      <c r="BVU67">
        <v>170</v>
      </c>
      <c r="BVV67">
        <v>680</v>
      </c>
      <c r="BVW67">
        <v>195</v>
      </c>
      <c r="BVX67">
        <v>840</v>
      </c>
      <c r="BVY67">
        <v>30</v>
      </c>
      <c r="BVZ67">
        <v>175</v>
      </c>
      <c r="BWA67">
        <v>385</v>
      </c>
      <c r="BWB67">
        <v>405</v>
      </c>
      <c r="BWC67">
        <v>110</v>
      </c>
      <c r="BWD67">
        <v>165</v>
      </c>
      <c r="BWE67">
        <v>170</v>
      </c>
      <c r="BWF67">
        <v>190</v>
      </c>
      <c r="BWG67" s="1">
        <v>4430</v>
      </c>
      <c r="BWH67">
        <v>660</v>
      </c>
      <c r="BWI67">
        <v>40</v>
      </c>
      <c r="BWJ67">
        <v>305</v>
      </c>
      <c r="BWK67" s="1">
        <v>3420</v>
      </c>
      <c r="BWL67" s="1">
        <v>3415</v>
      </c>
      <c r="BWM67" s="1">
        <v>2675</v>
      </c>
      <c r="BWO67">
        <v>720</v>
      </c>
      <c r="BWP67">
        <v>10</v>
      </c>
      <c r="BWQ67" s="1">
        <v>3735</v>
      </c>
      <c r="BWR67" s="1">
        <v>2210</v>
      </c>
      <c r="BWS67">
        <v>120</v>
      </c>
      <c r="BWT67" s="1">
        <v>1185</v>
      </c>
      <c r="BWU67">
        <v>115</v>
      </c>
      <c r="BWV67">
        <v>30</v>
      </c>
      <c r="BWW67">
        <v>50</v>
      </c>
      <c r="BWX67" s="1">
        <v>3730</v>
      </c>
      <c r="BWY67">
        <v>415</v>
      </c>
      <c r="BWZ67">
        <v>860</v>
      </c>
      <c r="BXA67" s="1">
        <v>1390</v>
      </c>
      <c r="BXB67">
        <v>730</v>
      </c>
      <c r="BXC67">
        <v>320</v>
      </c>
      <c r="BXD67" s="1">
        <v>3735</v>
      </c>
      <c r="BXE67">
        <v>95</v>
      </c>
      <c r="BXF67">
        <v>365</v>
      </c>
      <c r="BXG67" s="1">
        <v>1215</v>
      </c>
      <c r="BXH67" s="1">
        <v>1250</v>
      </c>
      <c r="BXI67">
        <v>540</v>
      </c>
      <c r="BXJ67">
        <v>260</v>
      </c>
      <c r="BXK67" s="1">
        <v>5260</v>
      </c>
      <c r="BXL67" s="1">
        <v>5230</v>
      </c>
      <c r="BXM67" s="1">
        <v>5200</v>
      </c>
      <c r="BXN67" s="1">
        <v>5180</v>
      </c>
      <c r="BXO67">
        <v>20</v>
      </c>
      <c r="BXP67">
        <v>35</v>
      </c>
      <c r="BXQ67">
        <v>0</v>
      </c>
      <c r="BXR67">
        <v>0</v>
      </c>
      <c r="BXS67">
        <v>0</v>
      </c>
      <c r="BXT67">
        <v>0</v>
      </c>
      <c r="BXU67">
        <v>0</v>
      </c>
      <c r="BXV67">
        <v>0</v>
      </c>
      <c r="BXW67">
        <v>0</v>
      </c>
      <c r="BXX67">
        <v>0</v>
      </c>
      <c r="BXY67">
        <v>0</v>
      </c>
      <c r="BXZ67">
        <v>0</v>
      </c>
      <c r="BYA67">
        <v>0</v>
      </c>
      <c r="BYB67">
        <v>0</v>
      </c>
      <c r="BYC67">
        <v>375</v>
      </c>
      <c r="BYD67">
        <v>0</v>
      </c>
      <c r="BYE67">
        <v>0</v>
      </c>
      <c r="BYF67">
        <v>0</v>
      </c>
      <c r="BYG67">
        <v>0</v>
      </c>
      <c r="BYH67">
        <v>0</v>
      </c>
      <c r="BYI67">
        <v>0</v>
      </c>
      <c r="BYJ67">
        <v>0</v>
      </c>
      <c r="BYK67">
        <v>0</v>
      </c>
      <c r="BYL67">
        <v>140</v>
      </c>
      <c r="BYM67">
        <v>0</v>
      </c>
      <c r="BYN67">
        <v>0</v>
      </c>
      <c r="BYO67">
        <v>0</v>
      </c>
      <c r="BYP67">
        <v>0</v>
      </c>
      <c r="BYQ67">
        <v>0</v>
      </c>
      <c r="BYR67">
        <v>0</v>
      </c>
      <c r="BYS67">
        <v>0</v>
      </c>
      <c r="BYT67">
        <v>0</v>
      </c>
      <c r="BYU67">
        <v>75</v>
      </c>
      <c r="BYV67">
        <v>0</v>
      </c>
      <c r="BYW67">
        <v>0</v>
      </c>
      <c r="BYX67">
        <v>0</v>
      </c>
      <c r="BYY67">
        <v>0</v>
      </c>
      <c r="BYZ67">
        <v>0</v>
      </c>
      <c r="BZA67">
        <v>0</v>
      </c>
      <c r="BZB67">
        <v>0</v>
      </c>
      <c r="BZC67">
        <v>0</v>
      </c>
      <c r="BZD67">
        <v>0</v>
      </c>
      <c r="BZE67">
        <v>0</v>
      </c>
      <c r="BZF67">
        <v>0</v>
      </c>
      <c r="BZG67">
        <v>0</v>
      </c>
      <c r="BZH67">
        <v>0</v>
      </c>
      <c r="BZI67">
        <v>0</v>
      </c>
      <c r="BZJ67">
        <v>0</v>
      </c>
      <c r="BZK67">
        <v>0</v>
      </c>
      <c r="BZL67">
        <v>0</v>
      </c>
      <c r="BZM67">
        <v>0</v>
      </c>
      <c r="BZN67">
        <v>0</v>
      </c>
      <c r="BZO67">
        <v>0</v>
      </c>
      <c r="BZP67">
        <v>0</v>
      </c>
      <c r="BZQ67">
        <v>0</v>
      </c>
      <c r="BZR67">
        <v>0</v>
      </c>
      <c r="BZS67">
        <v>0</v>
      </c>
      <c r="BZT67">
        <v>0</v>
      </c>
      <c r="BZU67">
        <v>0</v>
      </c>
      <c r="BZV67">
        <v>0</v>
      </c>
      <c r="BZW67">
        <v>0</v>
      </c>
      <c r="BZX67">
        <v>0</v>
      </c>
      <c r="BZY67">
        <v>0</v>
      </c>
      <c r="BZZ67">
        <v>0</v>
      </c>
      <c r="CAA67">
        <v>0</v>
      </c>
      <c r="CAB67">
        <v>0</v>
      </c>
      <c r="CAC67">
        <v>0</v>
      </c>
      <c r="CAD67">
        <v>0</v>
      </c>
      <c r="CAE67">
        <v>0</v>
      </c>
      <c r="CAF67">
        <v>0</v>
      </c>
      <c r="CAG67">
        <v>0</v>
      </c>
      <c r="CAH67">
        <v>0</v>
      </c>
      <c r="CAI67">
        <v>0</v>
      </c>
      <c r="CAJ67">
        <v>0</v>
      </c>
      <c r="CAK67">
        <v>0</v>
      </c>
      <c r="CAL67">
        <v>0</v>
      </c>
      <c r="CAM67">
        <v>0</v>
      </c>
      <c r="CAN67">
        <v>0</v>
      </c>
      <c r="CAO67">
        <v>0</v>
      </c>
      <c r="CAP67">
        <v>0</v>
      </c>
      <c r="CAQ67">
        <v>0</v>
      </c>
      <c r="CAR67">
        <v>0</v>
      </c>
      <c r="CAS67">
        <v>0</v>
      </c>
      <c r="CAT67">
        <v>0</v>
      </c>
      <c r="CAU67">
        <v>0</v>
      </c>
      <c r="CAV67">
        <v>0</v>
      </c>
      <c r="CAW67">
        <v>60</v>
      </c>
      <c r="CAX67">
        <v>0</v>
      </c>
      <c r="CAY67">
        <v>0</v>
      </c>
      <c r="CAZ67">
        <v>10</v>
      </c>
      <c r="CBA67">
        <v>0</v>
      </c>
      <c r="CBB67">
        <v>0</v>
      </c>
      <c r="CBC67">
        <v>0</v>
      </c>
      <c r="CBD67">
        <v>0</v>
      </c>
      <c r="CBE67">
        <v>0</v>
      </c>
      <c r="CBF67">
        <v>0</v>
      </c>
      <c r="CBG67">
        <v>0</v>
      </c>
      <c r="CBH67">
        <v>0</v>
      </c>
      <c r="CBI67">
        <v>0</v>
      </c>
      <c r="CBJ67">
        <v>0</v>
      </c>
      <c r="CBK67">
        <v>0</v>
      </c>
      <c r="CBL67">
        <v>0</v>
      </c>
      <c r="CBM67">
        <v>0</v>
      </c>
      <c r="CBN67">
        <v>0</v>
      </c>
      <c r="CBO67">
        <v>0</v>
      </c>
      <c r="CBP67">
        <v>0</v>
      </c>
      <c r="CBQ67">
        <v>0</v>
      </c>
      <c r="CBR67">
        <v>0</v>
      </c>
      <c r="CBS67">
        <v>0</v>
      </c>
      <c r="CBT67">
        <v>0</v>
      </c>
      <c r="CBU67">
        <v>0</v>
      </c>
      <c r="CBV67">
        <v>0</v>
      </c>
      <c r="CBW67">
        <v>0</v>
      </c>
      <c r="CBX67">
        <v>0</v>
      </c>
      <c r="CBY67">
        <v>0</v>
      </c>
      <c r="CBZ67">
        <v>0</v>
      </c>
      <c r="CCA67">
        <v>0</v>
      </c>
      <c r="CCB67">
        <v>0</v>
      </c>
      <c r="CCC67">
        <v>0</v>
      </c>
      <c r="CCD67">
        <v>0</v>
      </c>
      <c r="CCE67">
        <v>0</v>
      </c>
      <c r="CCF67">
        <v>0</v>
      </c>
      <c r="CCG67">
        <v>0</v>
      </c>
      <c r="CCH67">
        <v>0</v>
      </c>
      <c r="CCI67">
        <v>0</v>
      </c>
      <c r="CCJ67">
        <v>0</v>
      </c>
      <c r="CCK67">
        <v>0</v>
      </c>
      <c r="CCL67">
        <v>0</v>
      </c>
      <c r="CCM67">
        <v>0</v>
      </c>
      <c r="CCN67">
        <v>0</v>
      </c>
      <c r="CCO67">
        <v>0</v>
      </c>
      <c r="CCP67">
        <v>0</v>
      </c>
      <c r="CCQ67">
        <v>0</v>
      </c>
      <c r="CCR67">
        <v>0</v>
      </c>
      <c r="CCS67">
        <v>0</v>
      </c>
      <c r="CCT67">
        <v>0</v>
      </c>
      <c r="CCU67">
        <v>0</v>
      </c>
      <c r="CCV67">
        <v>0</v>
      </c>
      <c r="CCW67">
        <v>20</v>
      </c>
      <c r="CCX67">
        <v>0</v>
      </c>
      <c r="CCY67">
        <v>0</v>
      </c>
      <c r="CCZ67">
        <v>110</v>
      </c>
      <c r="CDA67">
        <v>0</v>
      </c>
      <c r="CDB67">
        <v>0</v>
      </c>
      <c r="CDC67">
        <v>0</v>
      </c>
      <c r="CDD67">
        <v>0</v>
      </c>
      <c r="CDE67">
        <v>0</v>
      </c>
      <c r="CDF67">
        <v>0</v>
      </c>
      <c r="CDG67">
        <v>0</v>
      </c>
      <c r="CDH67">
        <v>0</v>
      </c>
      <c r="CDI67">
        <v>0</v>
      </c>
      <c r="CDJ67">
        <v>0</v>
      </c>
      <c r="CDK67">
        <v>0</v>
      </c>
      <c r="CDL67">
        <v>0</v>
      </c>
      <c r="CDM67">
        <v>0</v>
      </c>
      <c r="CDN67">
        <v>0</v>
      </c>
      <c r="CDO67">
        <v>0</v>
      </c>
      <c r="CDP67">
        <v>0</v>
      </c>
      <c r="CDQ67">
        <v>0</v>
      </c>
      <c r="CDR67">
        <v>0</v>
      </c>
      <c r="CDS67">
        <v>0</v>
      </c>
      <c r="CDT67">
        <v>0</v>
      </c>
      <c r="CDU67">
        <v>0</v>
      </c>
      <c r="CDV67">
        <v>0</v>
      </c>
      <c r="CDW67">
        <v>0</v>
      </c>
      <c r="CDX67">
        <v>0</v>
      </c>
      <c r="CDY67">
        <v>0</v>
      </c>
      <c r="CDZ67">
        <v>0</v>
      </c>
      <c r="CEA67">
        <v>0</v>
      </c>
      <c r="CEB67">
        <v>0</v>
      </c>
      <c r="CEC67">
        <v>0</v>
      </c>
      <c r="CED67">
        <v>0</v>
      </c>
      <c r="CEE67">
        <v>0</v>
      </c>
      <c r="CEF67">
        <v>0</v>
      </c>
      <c r="CEG67">
        <v>0</v>
      </c>
      <c r="CEH67">
        <v>0</v>
      </c>
      <c r="CEI67">
        <v>0</v>
      </c>
      <c r="CEJ67">
        <v>0</v>
      </c>
      <c r="CEK67">
        <v>0</v>
      </c>
      <c r="CEL67">
        <v>0</v>
      </c>
      <c r="CEM67">
        <v>0</v>
      </c>
      <c r="CEN67">
        <v>0</v>
      </c>
      <c r="CEO67">
        <v>0</v>
      </c>
      <c r="CEP67">
        <v>0</v>
      </c>
      <c r="CEQ67">
        <v>0</v>
      </c>
      <c r="CER67">
        <v>0</v>
      </c>
      <c r="CES67">
        <v>0</v>
      </c>
      <c r="CET67">
        <v>0</v>
      </c>
      <c r="CEU67">
        <v>0</v>
      </c>
      <c r="CEV67">
        <v>0</v>
      </c>
      <c r="CEW67">
        <v>0</v>
      </c>
      <c r="CEX67">
        <v>545</v>
      </c>
      <c r="CEY67">
        <v>0</v>
      </c>
      <c r="CEZ67">
        <v>0</v>
      </c>
      <c r="CFA67">
        <v>0</v>
      </c>
      <c r="CFB67">
        <v>0</v>
      </c>
      <c r="CFC67">
        <v>0</v>
      </c>
      <c r="CFD67">
        <v>0</v>
      </c>
      <c r="CFE67">
        <v>10</v>
      </c>
      <c r="CFF67">
        <v>0</v>
      </c>
      <c r="CFG67">
        <v>0</v>
      </c>
      <c r="CFH67">
        <v>0</v>
      </c>
      <c r="CFI67">
        <v>0</v>
      </c>
      <c r="CFJ67">
        <v>10</v>
      </c>
      <c r="CFK67">
        <v>0</v>
      </c>
      <c r="CFL67">
        <v>0</v>
      </c>
      <c r="CFM67">
        <v>0</v>
      </c>
      <c r="CFN67">
        <v>0</v>
      </c>
      <c r="CFO67">
        <v>0</v>
      </c>
      <c r="CFP67">
        <v>0</v>
      </c>
      <c r="CFQ67">
        <v>0</v>
      </c>
      <c r="CFR67">
        <v>0</v>
      </c>
      <c r="CFS67">
        <v>0</v>
      </c>
      <c r="CFT67">
        <v>0</v>
      </c>
      <c r="CFU67">
        <v>0</v>
      </c>
      <c r="CFV67">
        <v>0</v>
      </c>
      <c r="CFW67">
        <v>0</v>
      </c>
      <c r="CFX67">
        <v>0</v>
      </c>
      <c r="CFY67">
        <v>0</v>
      </c>
      <c r="CFZ67">
        <v>0</v>
      </c>
      <c r="CGA67">
        <v>0</v>
      </c>
      <c r="CGB67">
        <v>0</v>
      </c>
      <c r="CGC67">
        <v>0</v>
      </c>
      <c r="CGD67">
        <v>0</v>
      </c>
      <c r="CGE67">
        <v>0</v>
      </c>
      <c r="CGF67">
        <v>0</v>
      </c>
      <c r="CGG67">
        <v>0</v>
      </c>
      <c r="CGH67">
        <v>0</v>
      </c>
      <c r="CGI67">
        <v>0</v>
      </c>
      <c r="CGJ67">
        <v>0</v>
      </c>
      <c r="CGK67">
        <v>0</v>
      </c>
      <c r="CGL67">
        <v>0</v>
      </c>
      <c r="CGM67">
        <v>0</v>
      </c>
      <c r="CGN67">
        <v>0</v>
      </c>
      <c r="CGO67">
        <v>0</v>
      </c>
      <c r="CGP67">
        <v>0</v>
      </c>
      <c r="CGQ67">
        <v>10</v>
      </c>
      <c r="CGR67">
        <v>10</v>
      </c>
      <c r="CGS67">
        <v>0</v>
      </c>
      <c r="CGT67">
        <v>10</v>
      </c>
      <c r="CGU67">
        <v>0</v>
      </c>
      <c r="CGV67">
        <v>0</v>
      </c>
      <c r="CGW67">
        <v>0</v>
      </c>
      <c r="CGX67">
        <v>0</v>
      </c>
      <c r="CGY67">
        <v>0</v>
      </c>
      <c r="CGZ67">
        <v>0</v>
      </c>
      <c r="CHA67">
        <v>0</v>
      </c>
      <c r="CHB67">
        <v>0</v>
      </c>
      <c r="CHC67">
        <v>0</v>
      </c>
      <c r="CHD67">
        <v>0</v>
      </c>
      <c r="CHE67">
        <v>0</v>
      </c>
      <c r="CHF67">
        <v>0</v>
      </c>
      <c r="CHG67">
        <v>0</v>
      </c>
      <c r="CHH67">
        <v>0</v>
      </c>
      <c r="CHI67">
        <v>0</v>
      </c>
      <c r="CHJ67">
        <v>0</v>
      </c>
      <c r="CHK67">
        <v>0</v>
      </c>
      <c r="CHL67">
        <v>0</v>
      </c>
      <c r="CHM67">
        <v>0</v>
      </c>
      <c r="CHN67">
        <v>0</v>
      </c>
      <c r="CHO67">
        <v>0</v>
      </c>
      <c r="CHP67">
        <v>0</v>
      </c>
      <c r="CHQ67">
        <v>0</v>
      </c>
      <c r="CHR67">
        <v>0</v>
      </c>
      <c r="CHS67">
        <v>0</v>
      </c>
      <c r="CHT67">
        <v>0</v>
      </c>
      <c r="CHU67">
        <v>50</v>
      </c>
      <c r="CHV67">
        <v>10</v>
      </c>
      <c r="CHW67">
        <v>0</v>
      </c>
      <c r="CHX67">
        <v>15</v>
      </c>
      <c r="CHY67">
        <v>0</v>
      </c>
      <c r="CHZ67" s="1">
        <v>5275</v>
      </c>
      <c r="CIA67" s="1">
        <v>4920</v>
      </c>
      <c r="CIB67">
        <v>45</v>
      </c>
      <c r="CIC67">
        <v>135</v>
      </c>
      <c r="CID67">
        <v>175</v>
      </c>
      <c r="CIE67">
        <v>0</v>
      </c>
      <c r="CIF67">
        <v>0</v>
      </c>
      <c r="CIG67">
        <v>0</v>
      </c>
      <c r="CIH67">
        <v>0</v>
      </c>
      <c r="CII67">
        <v>0</v>
      </c>
      <c r="CIJ67" s="1">
        <v>7590</v>
      </c>
      <c r="CIK67" s="1">
        <v>7295</v>
      </c>
      <c r="CIL67" s="1">
        <v>144642</v>
      </c>
      <c r="CIM67" s="1">
        <v>1055164</v>
      </c>
      <c r="CIN67" s="1">
        <v>7060</v>
      </c>
      <c r="CIO67" s="1">
        <v>145108</v>
      </c>
      <c r="CIP67" s="1">
        <v>1024461</v>
      </c>
      <c r="CIQ67" s="1">
        <v>5365</v>
      </c>
      <c r="CIR67" s="1">
        <v>141819</v>
      </c>
      <c r="CIS67" s="1">
        <v>4530</v>
      </c>
      <c r="CIT67" s="1">
        <v>760859</v>
      </c>
      <c r="CIU67" s="1">
        <v>4805</v>
      </c>
      <c r="CIV67" s="1">
        <v>142247</v>
      </c>
      <c r="CIW67" s="1">
        <v>683495</v>
      </c>
      <c r="CIX67" s="1">
        <v>1000</v>
      </c>
      <c r="CIY67" s="1">
        <v>68713</v>
      </c>
      <c r="CIZ67" s="1">
        <v>68713</v>
      </c>
      <c r="CJA67" s="1">
        <v>33859</v>
      </c>
      <c r="CJB67" s="1">
        <v>153382</v>
      </c>
      <c r="CJC67" s="1">
        <v>1625</v>
      </c>
      <c r="CJD67" s="1">
        <v>40836</v>
      </c>
      <c r="CJE67" s="1">
        <v>66358</v>
      </c>
      <c r="CJF67" s="1">
        <v>2110</v>
      </c>
      <c r="CJG67" s="1">
        <v>20978</v>
      </c>
      <c r="CJH67" s="1">
        <v>44264</v>
      </c>
      <c r="CJI67" s="1">
        <v>4825</v>
      </c>
      <c r="CJJ67" s="1">
        <v>6715</v>
      </c>
      <c r="CJK67" s="1">
        <v>32399</v>
      </c>
      <c r="CJL67" s="1">
        <v>1415</v>
      </c>
      <c r="CJM67" s="1">
        <v>6203</v>
      </c>
      <c r="CJN67" s="1">
        <v>8777</v>
      </c>
      <c r="CJO67" s="1">
        <v>1420</v>
      </c>
      <c r="CJP67" s="1">
        <v>5854</v>
      </c>
      <c r="CJQ67" s="1">
        <v>8313</v>
      </c>
      <c r="CJR67">
        <v>130</v>
      </c>
      <c r="CJS67" s="1">
        <v>2915</v>
      </c>
      <c r="CJT67">
        <v>379</v>
      </c>
      <c r="CJU67" s="1">
        <v>1935</v>
      </c>
      <c r="CJV67">
        <v>0</v>
      </c>
      <c r="CJW67" s="1">
        <v>8892</v>
      </c>
      <c r="CJX67" s="1">
        <v>17206</v>
      </c>
      <c r="CJY67" s="1">
        <v>1805</v>
      </c>
      <c r="CJZ67" s="1">
        <v>8505</v>
      </c>
      <c r="CKA67" s="1">
        <v>15351</v>
      </c>
      <c r="CKB67">
        <v>40</v>
      </c>
      <c r="CKC67">
        <v>0</v>
      </c>
      <c r="CKD67" s="1">
        <v>3221</v>
      </c>
      <c r="CKE67" s="1">
        <v>1208</v>
      </c>
      <c r="CKF67">
        <v>260</v>
      </c>
      <c r="CKG67" s="1">
        <v>9323</v>
      </c>
      <c r="CKH67" s="1">
        <v>2424</v>
      </c>
      <c r="CKI67">
        <v>125</v>
      </c>
      <c r="CKJ67" s="1">
        <v>5832</v>
      </c>
      <c r="CKK67">
        <v>729</v>
      </c>
      <c r="CKL67" s="1">
        <v>6679</v>
      </c>
      <c r="CKM67">
        <v>935</v>
      </c>
      <c r="CKN67">
        <v>955</v>
      </c>
      <c r="CKO67" s="1">
        <v>2407</v>
      </c>
      <c r="CKP67" s="1">
        <v>2299</v>
      </c>
      <c r="CKQ67">
        <v>225</v>
      </c>
      <c r="CKR67" s="1">
        <v>1009</v>
      </c>
      <c r="CKS67">
        <v>227</v>
      </c>
      <c r="CKT67">
        <v>0</v>
      </c>
      <c r="CKU67">
        <v>0</v>
      </c>
      <c r="CKV67">
        <v>935</v>
      </c>
      <c r="CKW67" s="1">
        <v>1967</v>
      </c>
      <c r="CKX67" s="1">
        <v>1839</v>
      </c>
      <c r="CKY67">
        <v>85</v>
      </c>
      <c r="CKZ67">
        <v>0</v>
      </c>
      <c r="CLA67">
        <v>0</v>
      </c>
      <c r="CLB67" s="1">
        <v>2515</v>
      </c>
      <c r="CLC67">
        <v>655</v>
      </c>
      <c r="CLD67" s="1">
        <v>1648</v>
      </c>
      <c r="CLE67">
        <v>25</v>
      </c>
      <c r="CLF67">
        <v>0</v>
      </c>
      <c r="CLG67">
        <v>0</v>
      </c>
      <c r="CLH67">
        <v>50</v>
      </c>
      <c r="CLI67" s="1">
        <v>1380</v>
      </c>
      <c r="CLJ67">
        <v>304</v>
      </c>
      <c r="CLK67">
        <v>419</v>
      </c>
      <c r="CLL67" s="1">
        <v>1985</v>
      </c>
      <c r="CLM67">
        <v>273</v>
      </c>
      <c r="CLN67">
        <v>542</v>
      </c>
      <c r="CLO67" s="1">
        <v>7295</v>
      </c>
      <c r="CLP67" s="1">
        <v>97836</v>
      </c>
      <c r="CLQ67" s="1">
        <v>713716</v>
      </c>
      <c r="CLR67" s="1">
        <v>5945</v>
      </c>
      <c r="CLS67" s="1">
        <v>57874</v>
      </c>
      <c r="CLT67" s="1">
        <v>344059</v>
      </c>
      <c r="CLU67" s="1">
        <v>5650</v>
      </c>
      <c r="CLV67" s="1">
        <v>36696</v>
      </c>
      <c r="CLW67" s="1">
        <v>207335</v>
      </c>
      <c r="CLX67" s="1">
        <v>5910</v>
      </c>
      <c r="CLY67" s="1">
        <v>23112</v>
      </c>
      <c r="CLZ67" s="1">
        <v>136591</v>
      </c>
      <c r="CMA67" s="1">
        <v>9100</v>
      </c>
      <c r="CMB67" s="1">
        <v>7955</v>
      </c>
      <c r="CMC67" s="1">
        <v>1150</v>
      </c>
      <c r="CMD67">
        <v>855</v>
      </c>
      <c r="CME67">
        <v>300</v>
      </c>
      <c r="CMF67">
        <v>235</v>
      </c>
      <c r="CMG67">
        <v>160</v>
      </c>
      <c r="CMH67">
        <v>50</v>
      </c>
      <c r="CMI67">
        <v>65</v>
      </c>
      <c r="CMJ67" s="1">
        <v>8745</v>
      </c>
      <c r="CMK67" s="1">
        <v>5890</v>
      </c>
      <c r="CML67" s="1">
        <v>2860</v>
      </c>
      <c r="CMM67" s="1">
        <v>2070</v>
      </c>
      <c r="CMN67">
        <v>785</v>
      </c>
      <c r="CMO67">
        <v>525</v>
      </c>
      <c r="CMP67">
        <v>385</v>
      </c>
      <c r="CMQ67">
        <v>155</v>
      </c>
      <c r="CMR67">
        <v>260</v>
      </c>
    </row>
    <row r="68" spans="1:1023 1025:2384" x14ac:dyDescent="0.35">
      <c r="A68">
        <v>114</v>
      </c>
      <c r="B68" t="s">
        <v>2386</v>
      </c>
      <c r="C68" t="s">
        <v>2453</v>
      </c>
      <c r="D68" s="1">
        <v>7985</v>
      </c>
      <c r="E68" s="1">
        <v>7921</v>
      </c>
      <c r="F68" s="2">
        <v>8.0000000000000002E-3</v>
      </c>
      <c r="G68" s="1">
        <v>3217</v>
      </c>
      <c r="H68" s="1">
        <v>3121</v>
      </c>
      <c r="I68" s="1">
        <v>4697</v>
      </c>
      <c r="J68">
        <v>1.7</v>
      </c>
      <c r="K68" s="1">
        <v>1695</v>
      </c>
      <c r="L68">
        <v>905</v>
      </c>
      <c r="M68" s="1">
        <v>3310</v>
      </c>
      <c r="N68" s="1">
        <v>1050</v>
      </c>
      <c r="O68" s="1">
        <v>1025</v>
      </c>
      <c r="P68">
        <v>140</v>
      </c>
      <c r="Q68">
        <v>270</v>
      </c>
      <c r="R68">
        <v>305</v>
      </c>
      <c r="S68">
        <v>280</v>
      </c>
      <c r="T68">
        <v>280</v>
      </c>
      <c r="U68">
        <v>190</v>
      </c>
      <c r="V68">
        <v>195</v>
      </c>
      <c r="W68">
        <v>195</v>
      </c>
      <c r="X68">
        <v>265</v>
      </c>
      <c r="Y68">
        <v>280</v>
      </c>
      <c r="Z68">
        <v>290</v>
      </c>
      <c r="AA68">
        <v>290</v>
      </c>
      <c r="AB68">
        <v>250</v>
      </c>
      <c r="AC68">
        <v>230</v>
      </c>
      <c r="AD68">
        <v>165</v>
      </c>
      <c r="AE68">
        <v>105</v>
      </c>
      <c r="AF68">
        <v>65</v>
      </c>
      <c r="AG68">
        <v>260</v>
      </c>
      <c r="AH68">
        <v>50</v>
      </c>
      <c r="AI68">
        <v>20</v>
      </c>
      <c r="AJ68">
        <v>10</v>
      </c>
      <c r="AK68">
        <v>0</v>
      </c>
      <c r="AL68">
        <v>0</v>
      </c>
      <c r="AM68">
        <v>270</v>
      </c>
      <c r="AN68">
        <v>320</v>
      </c>
      <c r="AO68">
        <v>220</v>
      </c>
      <c r="AP68">
        <v>210</v>
      </c>
      <c r="AQ68">
        <v>180</v>
      </c>
      <c r="AR68">
        <v>265</v>
      </c>
      <c r="AS68">
        <v>335</v>
      </c>
      <c r="AT68">
        <v>320</v>
      </c>
      <c r="AU68">
        <v>365</v>
      </c>
      <c r="AV68">
        <v>320</v>
      </c>
      <c r="AW68">
        <v>315</v>
      </c>
      <c r="AX68">
        <v>255</v>
      </c>
      <c r="AY68">
        <v>200</v>
      </c>
      <c r="AZ68">
        <v>135</v>
      </c>
      <c r="BA68">
        <v>105</v>
      </c>
      <c r="BB68">
        <v>60</v>
      </c>
      <c r="BC68">
        <v>60</v>
      </c>
      <c r="BD68">
        <v>40</v>
      </c>
      <c r="BE68">
        <v>5</v>
      </c>
      <c r="BF68">
        <v>0</v>
      </c>
      <c r="BG68">
        <v>3120</v>
      </c>
      <c r="BH68">
        <v>1270</v>
      </c>
      <c r="BI68">
        <v>700</v>
      </c>
      <c r="BJ68">
        <v>1160</v>
      </c>
      <c r="BK68">
        <v>545</v>
      </c>
      <c r="BL68">
        <v>185</v>
      </c>
      <c r="BM68">
        <v>95</v>
      </c>
      <c r="BN68">
        <v>335</v>
      </c>
      <c r="BO68">
        <v>0</v>
      </c>
      <c r="BP68">
        <v>0</v>
      </c>
      <c r="BQ68">
        <v>3120</v>
      </c>
      <c r="BR68">
        <v>810</v>
      </c>
      <c r="BS68">
        <v>920</v>
      </c>
      <c r="BT68">
        <v>550</v>
      </c>
      <c r="BU68">
        <v>585</v>
      </c>
      <c r="BV68">
        <v>255</v>
      </c>
      <c r="BW68">
        <v>7980</v>
      </c>
      <c r="BX68">
        <v>2.56</v>
      </c>
      <c r="BY68">
        <v>6285</v>
      </c>
      <c r="BZ68">
        <v>3510</v>
      </c>
      <c r="CA68">
        <v>3060</v>
      </c>
      <c r="CB68">
        <v>445</v>
      </c>
      <c r="CC68">
        <v>2775</v>
      </c>
      <c r="CD68">
        <v>1885</v>
      </c>
      <c r="CE68">
        <v>195</v>
      </c>
      <c r="CF68">
        <v>420</v>
      </c>
      <c r="CG68">
        <v>280</v>
      </c>
      <c r="CH68">
        <v>2240</v>
      </c>
      <c r="CI68">
        <v>935</v>
      </c>
      <c r="CJ68">
        <v>530</v>
      </c>
      <c r="CK68">
        <v>565</v>
      </c>
      <c r="CL68">
        <v>200</v>
      </c>
      <c r="CM68">
        <v>635</v>
      </c>
      <c r="CN68">
        <v>2235</v>
      </c>
      <c r="CO68">
        <v>1725</v>
      </c>
      <c r="CP68">
        <v>1500</v>
      </c>
      <c r="CQ68">
        <v>225</v>
      </c>
      <c r="CR68">
        <v>515</v>
      </c>
      <c r="CS68">
        <v>455</v>
      </c>
      <c r="CT68">
        <v>60</v>
      </c>
      <c r="CU68">
        <v>1730</v>
      </c>
      <c r="CV68">
        <v>1090</v>
      </c>
      <c r="CW68">
        <v>405</v>
      </c>
      <c r="CX68">
        <v>515</v>
      </c>
      <c r="CY68">
        <v>170</v>
      </c>
      <c r="CZ68">
        <v>510</v>
      </c>
      <c r="DA68">
        <v>300</v>
      </c>
      <c r="DB68">
        <v>130</v>
      </c>
      <c r="DC68">
        <v>920</v>
      </c>
      <c r="DD68">
        <v>80</v>
      </c>
      <c r="DE68">
        <v>1200</v>
      </c>
      <c r="DF68">
        <v>3120</v>
      </c>
      <c r="DG68">
        <v>2170</v>
      </c>
      <c r="DH68">
        <v>615</v>
      </c>
      <c r="DI68">
        <v>1555</v>
      </c>
      <c r="DJ68">
        <v>35</v>
      </c>
      <c r="DK68">
        <v>815</v>
      </c>
      <c r="DL68">
        <v>105</v>
      </c>
      <c r="DM68" s="1">
        <v>6275</v>
      </c>
      <c r="DN68">
        <v>815</v>
      </c>
      <c r="DO68" s="2">
        <v>0.13</v>
      </c>
      <c r="DP68" s="1">
        <v>1035</v>
      </c>
      <c r="DQ68">
        <v>315</v>
      </c>
      <c r="DR68" s="2">
        <v>0.30399999999999999</v>
      </c>
      <c r="DS68">
        <v>140</v>
      </c>
      <c r="DT68">
        <v>60</v>
      </c>
      <c r="DU68" s="2">
        <v>0.42899999999999999</v>
      </c>
      <c r="DV68" s="1">
        <v>1240</v>
      </c>
      <c r="DW68">
        <v>100</v>
      </c>
      <c r="DX68" s="2">
        <v>8.1000000000000003E-2</v>
      </c>
      <c r="DY68" s="1">
        <v>7980</v>
      </c>
      <c r="DZ68" s="1">
        <v>6580</v>
      </c>
      <c r="EA68">
        <v>10</v>
      </c>
      <c r="EB68" s="1">
        <v>1295</v>
      </c>
      <c r="EC68">
        <v>105</v>
      </c>
      <c r="ED68" s="1">
        <v>7985</v>
      </c>
      <c r="EE68" s="1">
        <v>7605</v>
      </c>
      <c r="EF68" s="2">
        <v>2.8000000000000001E-2</v>
      </c>
      <c r="EG68">
        <v>175</v>
      </c>
      <c r="EH68">
        <v>95</v>
      </c>
      <c r="EI68">
        <v>105</v>
      </c>
      <c r="EJ68">
        <v>225</v>
      </c>
      <c r="EK68" s="1">
        <v>7985</v>
      </c>
      <c r="EL68" s="1">
        <v>7730</v>
      </c>
      <c r="EM68" s="1">
        <v>5485</v>
      </c>
      <c r="EN68" s="1">
        <v>5330</v>
      </c>
      <c r="EO68">
        <v>150</v>
      </c>
      <c r="EP68" s="1">
        <v>2255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 s="1">
        <v>2250</v>
      </c>
      <c r="HG68">
        <v>160</v>
      </c>
      <c r="HH68">
        <v>0</v>
      </c>
      <c r="HI68">
        <v>0</v>
      </c>
      <c r="HJ68">
        <v>0</v>
      </c>
      <c r="HK68">
        <v>85</v>
      </c>
      <c r="HL68">
        <v>0</v>
      </c>
      <c r="HM68">
        <v>10</v>
      </c>
      <c r="HN68">
        <v>80</v>
      </c>
      <c r="HO68">
        <v>0</v>
      </c>
      <c r="HP68">
        <v>70</v>
      </c>
      <c r="HQ68">
        <v>20</v>
      </c>
      <c r="HR68">
        <v>0</v>
      </c>
      <c r="HS68">
        <v>20</v>
      </c>
      <c r="HT68">
        <v>0</v>
      </c>
      <c r="HU68">
        <v>0</v>
      </c>
      <c r="HV68">
        <v>0</v>
      </c>
      <c r="HW68">
        <v>5</v>
      </c>
      <c r="HX68">
        <v>20</v>
      </c>
      <c r="HY68">
        <v>10</v>
      </c>
      <c r="HZ68">
        <v>0</v>
      </c>
      <c r="IA68">
        <v>0</v>
      </c>
      <c r="IB68">
        <v>30</v>
      </c>
      <c r="IC68">
        <v>0</v>
      </c>
      <c r="ID68">
        <v>30</v>
      </c>
      <c r="IE68">
        <v>0</v>
      </c>
      <c r="IF68">
        <v>95</v>
      </c>
      <c r="IG68">
        <v>0</v>
      </c>
      <c r="IH68">
        <v>10</v>
      </c>
      <c r="II68">
        <v>0</v>
      </c>
      <c r="IJ68">
        <v>0</v>
      </c>
      <c r="IK68">
        <v>5</v>
      </c>
      <c r="IL68">
        <v>0</v>
      </c>
      <c r="IM68">
        <v>5</v>
      </c>
      <c r="IN68">
        <v>0</v>
      </c>
      <c r="IO68">
        <v>0</v>
      </c>
      <c r="IP68">
        <v>75</v>
      </c>
      <c r="IQ68">
        <v>0</v>
      </c>
      <c r="IR68">
        <v>5</v>
      </c>
      <c r="IS68">
        <v>10</v>
      </c>
      <c r="IT68">
        <v>0</v>
      </c>
      <c r="IU68">
        <v>5</v>
      </c>
      <c r="IV68">
        <v>0</v>
      </c>
      <c r="IW68">
        <v>15</v>
      </c>
      <c r="IX68">
        <v>0</v>
      </c>
      <c r="IY68">
        <v>5</v>
      </c>
      <c r="IZ68">
        <v>5</v>
      </c>
      <c r="JA68">
        <v>0</v>
      </c>
      <c r="JB68">
        <v>0</v>
      </c>
      <c r="JC68">
        <v>0</v>
      </c>
      <c r="JD68" s="1">
        <v>1595</v>
      </c>
      <c r="JE68">
        <v>5</v>
      </c>
      <c r="JF68">
        <v>0</v>
      </c>
      <c r="JG68">
        <v>875</v>
      </c>
      <c r="JH68">
        <v>45</v>
      </c>
      <c r="JI68">
        <v>10</v>
      </c>
      <c r="JJ68">
        <v>305</v>
      </c>
      <c r="JK68">
        <v>35</v>
      </c>
      <c r="JL68">
        <v>825</v>
      </c>
      <c r="JM68">
        <v>0</v>
      </c>
      <c r="JN68">
        <v>10</v>
      </c>
      <c r="JO68">
        <v>0</v>
      </c>
      <c r="JP68">
        <v>35</v>
      </c>
      <c r="JQ68">
        <v>20</v>
      </c>
      <c r="JR68">
        <v>0</v>
      </c>
      <c r="JS68">
        <v>10</v>
      </c>
      <c r="JT68">
        <v>240</v>
      </c>
      <c r="JU68">
        <v>105</v>
      </c>
      <c r="JV68">
        <v>85</v>
      </c>
      <c r="JW68">
        <v>10</v>
      </c>
      <c r="JX68">
        <v>15</v>
      </c>
      <c r="JY68">
        <v>15</v>
      </c>
      <c r="JZ68">
        <v>280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5</v>
      </c>
      <c r="KG68">
        <v>110</v>
      </c>
      <c r="KH68">
        <v>0</v>
      </c>
      <c r="KI68">
        <v>0</v>
      </c>
      <c r="KJ68">
        <v>25</v>
      </c>
      <c r="KK68">
        <v>0</v>
      </c>
      <c r="KL68">
        <v>80</v>
      </c>
      <c r="KM68">
        <v>0</v>
      </c>
      <c r="KN68">
        <v>0</v>
      </c>
      <c r="KO68">
        <v>5</v>
      </c>
      <c r="KP68">
        <v>0</v>
      </c>
      <c r="KQ68">
        <v>45</v>
      </c>
      <c r="KR68">
        <v>70</v>
      </c>
      <c r="KS68">
        <v>50</v>
      </c>
      <c r="KT68">
        <v>10</v>
      </c>
      <c r="KU68">
        <v>5</v>
      </c>
      <c r="KV68">
        <v>10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10</v>
      </c>
      <c r="LC68">
        <v>0</v>
      </c>
      <c r="LD68">
        <v>0</v>
      </c>
      <c r="LE68">
        <v>10</v>
      </c>
      <c r="LF68">
        <v>25</v>
      </c>
      <c r="LG68">
        <v>0</v>
      </c>
      <c r="LH68">
        <v>0</v>
      </c>
      <c r="LI68">
        <v>0</v>
      </c>
      <c r="LJ68">
        <v>25</v>
      </c>
      <c r="LK68">
        <v>0</v>
      </c>
      <c r="LL68">
        <v>495</v>
      </c>
      <c r="LM68">
        <v>0</v>
      </c>
      <c r="LN68">
        <v>10</v>
      </c>
      <c r="LO68">
        <v>90</v>
      </c>
      <c r="LP68">
        <v>135</v>
      </c>
      <c r="LQ68">
        <v>40</v>
      </c>
      <c r="LR68">
        <v>225</v>
      </c>
      <c r="LS68">
        <v>0</v>
      </c>
      <c r="LT68">
        <v>0</v>
      </c>
      <c r="LU68">
        <v>0</v>
      </c>
      <c r="LV68">
        <v>25</v>
      </c>
      <c r="LW68">
        <v>5</v>
      </c>
      <c r="LX68">
        <v>5</v>
      </c>
      <c r="LY68">
        <v>40</v>
      </c>
      <c r="LZ68">
        <v>15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5</v>
      </c>
      <c r="MG68">
        <v>5</v>
      </c>
      <c r="MH68">
        <v>0</v>
      </c>
      <c r="MI68">
        <v>0</v>
      </c>
      <c r="MJ68">
        <v>0</v>
      </c>
      <c r="MK68">
        <v>0</v>
      </c>
      <c r="ML68">
        <v>10</v>
      </c>
      <c r="MM68">
        <v>0</v>
      </c>
      <c r="MN68">
        <v>5</v>
      </c>
      <c r="MO68">
        <v>5</v>
      </c>
      <c r="MP68">
        <v>5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100</v>
      </c>
      <c r="MX68">
        <v>100</v>
      </c>
      <c r="MY68">
        <v>40</v>
      </c>
      <c r="MZ68">
        <v>5</v>
      </c>
      <c r="NA68">
        <v>45</v>
      </c>
      <c r="NB68">
        <v>0</v>
      </c>
      <c r="NC68">
        <v>0</v>
      </c>
      <c r="ND68">
        <v>5</v>
      </c>
      <c r="NE68">
        <v>5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5</v>
      </c>
      <c r="NM68">
        <v>0</v>
      </c>
      <c r="NN68">
        <v>0</v>
      </c>
      <c r="NO68">
        <v>0</v>
      </c>
      <c r="NP68">
        <v>20</v>
      </c>
      <c r="NQ68">
        <v>0</v>
      </c>
      <c r="NR68">
        <v>20</v>
      </c>
      <c r="NS68">
        <v>0</v>
      </c>
      <c r="NT68">
        <v>0</v>
      </c>
      <c r="NU68">
        <v>0</v>
      </c>
      <c r="NV68">
        <v>150</v>
      </c>
      <c r="NW68">
        <v>35</v>
      </c>
      <c r="NX68">
        <v>0</v>
      </c>
      <c r="NY68">
        <v>125</v>
      </c>
      <c r="NZ68">
        <v>0</v>
      </c>
      <c r="OA68">
        <v>0</v>
      </c>
      <c r="OB68">
        <v>250</v>
      </c>
      <c r="OC68">
        <v>25</v>
      </c>
      <c r="OD68">
        <v>190</v>
      </c>
      <c r="OE68">
        <v>0</v>
      </c>
      <c r="OF68">
        <v>25</v>
      </c>
      <c r="OG68">
        <v>10</v>
      </c>
      <c r="OH68" s="1">
        <v>7985</v>
      </c>
      <c r="OI68" s="1">
        <v>7505</v>
      </c>
      <c r="OJ68" s="1">
        <v>6505</v>
      </c>
      <c r="OK68" s="1">
        <v>6425</v>
      </c>
      <c r="OL68">
        <v>0</v>
      </c>
      <c r="OM68">
        <v>85</v>
      </c>
      <c r="ON68">
        <v>995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0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310</v>
      </c>
      <c r="PM68">
        <v>0</v>
      </c>
      <c r="PN68">
        <v>0</v>
      </c>
      <c r="PO68">
        <v>0</v>
      </c>
      <c r="PP68">
        <v>0</v>
      </c>
      <c r="PQ68">
        <v>0</v>
      </c>
      <c r="PR68">
        <v>0</v>
      </c>
      <c r="PS68">
        <v>0</v>
      </c>
      <c r="PT68">
        <v>0</v>
      </c>
      <c r="PU68">
        <v>0</v>
      </c>
      <c r="PV68">
        <v>0</v>
      </c>
      <c r="PW68">
        <v>0</v>
      </c>
      <c r="PX68">
        <v>0</v>
      </c>
      <c r="PY68">
        <v>0</v>
      </c>
      <c r="PZ68">
        <v>0</v>
      </c>
      <c r="QA68">
        <v>0</v>
      </c>
      <c r="QB68">
        <v>0</v>
      </c>
      <c r="QC68">
        <v>0</v>
      </c>
      <c r="QD68">
        <v>0</v>
      </c>
      <c r="QE68">
        <v>0</v>
      </c>
      <c r="QF68">
        <v>0</v>
      </c>
      <c r="QG68">
        <v>0</v>
      </c>
      <c r="QH68">
        <v>0</v>
      </c>
      <c r="QI68">
        <v>0</v>
      </c>
      <c r="QJ68">
        <v>0</v>
      </c>
      <c r="QK68">
        <v>0</v>
      </c>
      <c r="QL68">
        <v>0</v>
      </c>
      <c r="QM68">
        <v>0</v>
      </c>
      <c r="QN68">
        <v>0</v>
      </c>
      <c r="QO68">
        <v>0</v>
      </c>
      <c r="QP68">
        <v>0</v>
      </c>
      <c r="QQ68">
        <v>0</v>
      </c>
      <c r="QR68">
        <v>0</v>
      </c>
      <c r="QS68">
        <v>0</v>
      </c>
      <c r="QT68">
        <v>0</v>
      </c>
      <c r="QU68">
        <v>0</v>
      </c>
      <c r="QV68">
        <v>0</v>
      </c>
      <c r="QW68">
        <v>0</v>
      </c>
      <c r="QX68">
        <v>0</v>
      </c>
      <c r="QY68">
        <v>0</v>
      </c>
      <c r="QZ68">
        <v>0</v>
      </c>
      <c r="RA68">
        <v>0</v>
      </c>
      <c r="RB68">
        <v>0</v>
      </c>
      <c r="RC68">
        <v>0</v>
      </c>
      <c r="RD68">
        <v>0</v>
      </c>
      <c r="RE68">
        <v>0</v>
      </c>
      <c r="RF68">
        <v>0</v>
      </c>
      <c r="RG68">
        <v>0</v>
      </c>
      <c r="RH68">
        <v>0</v>
      </c>
      <c r="RI68">
        <v>0</v>
      </c>
      <c r="RJ68">
        <v>0</v>
      </c>
      <c r="RK68">
        <v>0</v>
      </c>
      <c r="RL68">
        <v>0</v>
      </c>
      <c r="RM68">
        <v>0</v>
      </c>
      <c r="RN68">
        <v>0</v>
      </c>
      <c r="RO68">
        <v>0</v>
      </c>
      <c r="RP68">
        <v>0</v>
      </c>
      <c r="RQ68">
        <v>0</v>
      </c>
      <c r="RR68">
        <v>0</v>
      </c>
      <c r="RS68">
        <v>995</v>
      </c>
      <c r="RT68">
        <v>95</v>
      </c>
      <c r="RU68">
        <v>0</v>
      </c>
      <c r="RV68">
        <v>0</v>
      </c>
      <c r="RW68">
        <v>0</v>
      </c>
      <c r="RX68">
        <v>65</v>
      </c>
      <c r="RY68">
        <v>0</v>
      </c>
      <c r="RZ68">
        <v>10</v>
      </c>
      <c r="SA68">
        <v>50</v>
      </c>
      <c r="SB68">
        <v>0</v>
      </c>
      <c r="SC68">
        <v>0</v>
      </c>
      <c r="SD68">
        <v>30</v>
      </c>
      <c r="SE68">
        <v>5</v>
      </c>
      <c r="SF68">
        <v>10</v>
      </c>
      <c r="SG68">
        <v>0</v>
      </c>
      <c r="SH68">
        <v>0</v>
      </c>
      <c r="SI68">
        <v>0</v>
      </c>
      <c r="SJ68">
        <v>0</v>
      </c>
      <c r="SK68">
        <v>5</v>
      </c>
      <c r="SL68">
        <v>0</v>
      </c>
      <c r="SM68">
        <v>0</v>
      </c>
      <c r="SN68">
        <v>0</v>
      </c>
      <c r="SO68">
        <v>15</v>
      </c>
      <c r="SP68">
        <v>0</v>
      </c>
      <c r="SQ68">
        <v>15</v>
      </c>
      <c r="SR68">
        <v>0</v>
      </c>
      <c r="SS68">
        <v>30</v>
      </c>
      <c r="ST68">
        <v>0</v>
      </c>
      <c r="SU68">
        <v>0</v>
      </c>
      <c r="SV68">
        <v>0</v>
      </c>
      <c r="SW68">
        <v>35</v>
      </c>
      <c r="SX68">
        <v>0</v>
      </c>
      <c r="SY68">
        <v>0</v>
      </c>
      <c r="SZ68">
        <v>0</v>
      </c>
      <c r="TA68">
        <v>0</v>
      </c>
      <c r="TB68">
        <v>0</v>
      </c>
      <c r="TC68">
        <v>0</v>
      </c>
      <c r="TD68">
        <v>25</v>
      </c>
      <c r="TE68">
        <v>0</v>
      </c>
      <c r="TF68">
        <v>0</v>
      </c>
      <c r="TG68">
        <v>0</v>
      </c>
      <c r="TH68">
        <v>0</v>
      </c>
      <c r="TI68">
        <v>0</v>
      </c>
      <c r="TJ68">
        <v>10</v>
      </c>
      <c r="TK68">
        <v>0</v>
      </c>
      <c r="TL68">
        <v>5</v>
      </c>
      <c r="TM68">
        <v>0</v>
      </c>
      <c r="TN68">
        <v>0</v>
      </c>
      <c r="TO68">
        <v>0</v>
      </c>
      <c r="TP68">
        <v>0</v>
      </c>
      <c r="TQ68">
        <v>665</v>
      </c>
      <c r="TR68">
        <v>0</v>
      </c>
      <c r="TS68">
        <v>0</v>
      </c>
      <c r="TT68">
        <v>420</v>
      </c>
      <c r="TU68">
        <v>5</v>
      </c>
      <c r="TV68">
        <v>5</v>
      </c>
      <c r="TW68">
        <v>0</v>
      </c>
      <c r="TX68">
        <v>415</v>
      </c>
      <c r="TY68">
        <v>0</v>
      </c>
      <c r="TZ68">
        <v>5</v>
      </c>
      <c r="UA68">
        <v>0</v>
      </c>
      <c r="UB68">
        <v>15</v>
      </c>
      <c r="UC68">
        <v>5</v>
      </c>
      <c r="UD68">
        <v>0</v>
      </c>
      <c r="UE68">
        <v>110</v>
      </c>
      <c r="UF68">
        <v>75</v>
      </c>
      <c r="UG68">
        <v>15</v>
      </c>
      <c r="UH68">
        <v>45</v>
      </c>
      <c r="UI68">
        <v>5</v>
      </c>
      <c r="UJ68">
        <v>5</v>
      </c>
      <c r="UK68">
        <v>0</v>
      </c>
      <c r="UL68">
        <v>140</v>
      </c>
      <c r="UM68">
        <v>0</v>
      </c>
      <c r="UN68">
        <v>0</v>
      </c>
      <c r="UO68">
        <v>0</v>
      </c>
      <c r="UP68">
        <v>0</v>
      </c>
      <c r="UQ68">
        <v>0</v>
      </c>
      <c r="UR68">
        <v>15</v>
      </c>
      <c r="US68">
        <v>0</v>
      </c>
      <c r="UT68">
        <v>0</v>
      </c>
      <c r="UU68">
        <v>0</v>
      </c>
      <c r="UV68">
        <v>0</v>
      </c>
      <c r="UW68">
        <v>15</v>
      </c>
      <c r="UX68">
        <v>0</v>
      </c>
      <c r="UY68">
        <v>0</v>
      </c>
      <c r="UZ68">
        <v>0</v>
      </c>
      <c r="VA68">
        <v>0</v>
      </c>
      <c r="VB68">
        <v>0</v>
      </c>
      <c r="VC68">
        <v>0</v>
      </c>
      <c r="VD68">
        <v>10</v>
      </c>
      <c r="VE68">
        <v>0</v>
      </c>
      <c r="VF68">
        <v>0</v>
      </c>
      <c r="VG68">
        <v>5</v>
      </c>
      <c r="VH68">
        <v>0</v>
      </c>
      <c r="VI68">
        <v>0</v>
      </c>
      <c r="VJ68">
        <v>5</v>
      </c>
      <c r="VK68">
        <v>0</v>
      </c>
      <c r="VL68">
        <v>0</v>
      </c>
      <c r="VM68">
        <v>10</v>
      </c>
      <c r="VN68">
        <v>0</v>
      </c>
      <c r="VO68">
        <v>0</v>
      </c>
      <c r="VP68">
        <v>5</v>
      </c>
      <c r="VQ68">
        <v>15</v>
      </c>
      <c r="VR68">
        <v>0</v>
      </c>
      <c r="VS68">
        <v>0</v>
      </c>
      <c r="VT68">
        <v>20</v>
      </c>
      <c r="VU68">
        <v>0</v>
      </c>
      <c r="VV68">
        <v>185</v>
      </c>
      <c r="VW68">
        <v>0</v>
      </c>
      <c r="VX68">
        <v>0</v>
      </c>
      <c r="VY68">
        <v>5</v>
      </c>
      <c r="VZ68">
        <v>40</v>
      </c>
      <c r="WA68">
        <v>10</v>
      </c>
      <c r="WB68">
        <v>120</v>
      </c>
      <c r="WC68">
        <v>0</v>
      </c>
      <c r="WD68">
        <v>0</v>
      </c>
      <c r="WE68">
        <v>0</v>
      </c>
      <c r="WF68">
        <v>15</v>
      </c>
      <c r="WG68">
        <v>5</v>
      </c>
      <c r="WH68">
        <v>5</v>
      </c>
      <c r="WI68">
        <v>20</v>
      </c>
      <c r="WJ68">
        <v>5</v>
      </c>
      <c r="WK68">
        <v>0</v>
      </c>
      <c r="WL68">
        <v>0</v>
      </c>
      <c r="WM68">
        <v>0</v>
      </c>
      <c r="WN68">
        <v>0</v>
      </c>
      <c r="WO68">
        <v>0</v>
      </c>
      <c r="WP68">
        <v>5</v>
      </c>
      <c r="WQ68">
        <v>0</v>
      </c>
      <c r="WR68">
        <v>0</v>
      </c>
      <c r="WS68">
        <v>270</v>
      </c>
      <c r="WT68">
        <v>0</v>
      </c>
      <c r="WU68">
        <v>0</v>
      </c>
      <c r="WV68">
        <v>0</v>
      </c>
      <c r="WW68">
        <v>5</v>
      </c>
      <c r="WX68">
        <v>0</v>
      </c>
      <c r="WY68">
        <v>0</v>
      </c>
      <c r="WZ68">
        <v>0</v>
      </c>
      <c r="XA68">
        <v>0</v>
      </c>
      <c r="XB68">
        <v>0</v>
      </c>
      <c r="XC68">
        <v>0</v>
      </c>
      <c r="XD68">
        <v>5</v>
      </c>
      <c r="XE68">
        <v>0</v>
      </c>
      <c r="XF68">
        <v>0</v>
      </c>
      <c r="XG68">
        <v>10</v>
      </c>
      <c r="XH68">
        <v>40</v>
      </c>
      <c r="XI68">
        <v>35</v>
      </c>
      <c r="XJ68">
        <v>0</v>
      </c>
      <c r="XK68">
        <v>5</v>
      </c>
      <c r="XL68">
        <v>0</v>
      </c>
      <c r="XM68">
        <v>25</v>
      </c>
      <c r="XN68">
        <v>0</v>
      </c>
      <c r="XO68">
        <v>0</v>
      </c>
      <c r="XP68">
        <v>0</v>
      </c>
      <c r="XQ68">
        <v>5</v>
      </c>
      <c r="XR68">
        <v>0</v>
      </c>
      <c r="XS68">
        <v>0</v>
      </c>
      <c r="XT68">
        <v>0</v>
      </c>
      <c r="XU68">
        <v>0</v>
      </c>
      <c r="XV68">
        <v>0</v>
      </c>
      <c r="XW68">
        <v>0</v>
      </c>
      <c r="XX68">
        <v>0</v>
      </c>
      <c r="XY68">
        <v>0</v>
      </c>
      <c r="XZ68">
        <v>0</v>
      </c>
      <c r="YA68">
        <v>0</v>
      </c>
      <c r="YB68">
        <v>0</v>
      </c>
      <c r="YC68">
        <v>5</v>
      </c>
      <c r="YD68">
        <v>0</v>
      </c>
      <c r="YE68">
        <v>5</v>
      </c>
      <c r="YF68">
        <v>5</v>
      </c>
      <c r="YG68">
        <v>0</v>
      </c>
      <c r="YH68">
        <v>0</v>
      </c>
      <c r="YI68">
        <v>0</v>
      </c>
      <c r="YJ68">
        <v>90</v>
      </c>
      <c r="YK68">
        <v>15</v>
      </c>
      <c r="YL68">
        <v>0</v>
      </c>
      <c r="YM68">
        <v>0</v>
      </c>
      <c r="YN68">
        <v>75</v>
      </c>
      <c r="YO68">
        <v>0</v>
      </c>
      <c r="YP68">
        <v>0</v>
      </c>
      <c r="YQ68">
        <v>485</v>
      </c>
      <c r="YR68">
        <v>30</v>
      </c>
      <c r="YS68">
        <v>430</v>
      </c>
      <c r="YT68">
        <v>5</v>
      </c>
      <c r="YU68">
        <v>235</v>
      </c>
      <c r="YV68">
        <v>20</v>
      </c>
      <c r="YW68" s="1">
        <v>7985</v>
      </c>
      <c r="YX68" s="1">
        <v>6475</v>
      </c>
      <c r="YY68">
        <v>520</v>
      </c>
      <c r="YZ68">
        <v>160</v>
      </c>
      <c r="ZA68">
        <v>800</v>
      </c>
      <c r="ZB68">
        <v>0</v>
      </c>
      <c r="ZC68">
        <v>800</v>
      </c>
      <c r="ZD68">
        <v>5</v>
      </c>
      <c r="ZE68">
        <v>10</v>
      </c>
      <c r="ZF68">
        <v>15</v>
      </c>
      <c r="ZG68">
        <v>0</v>
      </c>
      <c r="ZH68" s="1">
        <v>7975</v>
      </c>
      <c r="ZI68" s="1">
        <v>7890</v>
      </c>
      <c r="ZJ68" s="1">
        <v>7890</v>
      </c>
      <c r="ZK68" s="1">
        <v>1320</v>
      </c>
      <c r="ZL68" s="1">
        <v>2955</v>
      </c>
      <c r="ZM68">
        <v>0</v>
      </c>
      <c r="ZN68">
        <v>0</v>
      </c>
      <c r="ZO68">
        <v>0</v>
      </c>
      <c r="ZP68">
        <v>0</v>
      </c>
      <c r="ZQ68">
        <v>0</v>
      </c>
      <c r="ZR68">
        <v>0</v>
      </c>
      <c r="ZS68">
        <v>0</v>
      </c>
      <c r="ZT68">
        <v>0</v>
      </c>
      <c r="ZU68">
        <v>0</v>
      </c>
      <c r="ZV68">
        <v>0</v>
      </c>
      <c r="ZW68">
        <v>0</v>
      </c>
      <c r="ZX68">
        <v>0</v>
      </c>
      <c r="ZY68">
        <v>0</v>
      </c>
      <c r="ZZ68">
        <v>0</v>
      </c>
      <c r="AAA68">
        <v>0</v>
      </c>
      <c r="AAB68">
        <v>0</v>
      </c>
      <c r="AAC68">
        <v>0</v>
      </c>
      <c r="AAD68">
        <v>0</v>
      </c>
      <c r="AAE68">
        <v>0</v>
      </c>
      <c r="AAF68">
        <v>0</v>
      </c>
      <c r="AAG68">
        <v>0</v>
      </c>
      <c r="AAH68">
        <v>0</v>
      </c>
      <c r="AAI68">
        <v>0</v>
      </c>
      <c r="AAJ68">
        <v>0</v>
      </c>
      <c r="AAK68">
        <v>0</v>
      </c>
      <c r="AAL68">
        <v>0</v>
      </c>
      <c r="AAM68">
        <v>0</v>
      </c>
      <c r="AAN68">
        <v>0</v>
      </c>
      <c r="AAO68">
        <v>0</v>
      </c>
      <c r="AAP68">
        <v>0</v>
      </c>
      <c r="AAQ68">
        <v>0</v>
      </c>
      <c r="AAR68">
        <v>0</v>
      </c>
      <c r="AAS68">
        <v>0</v>
      </c>
      <c r="AAT68">
        <v>0</v>
      </c>
      <c r="AAU68">
        <v>0</v>
      </c>
      <c r="AAV68">
        <v>0</v>
      </c>
      <c r="AAW68">
        <v>0</v>
      </c>
      <c r="AAX68">
        <v>0</v>
      </c>
      <c r="AAY68">
        <v>0</v>
      </c>
      <c r="AAZ68">
        <v>0</v>
      </c>
      <c r="ABA68">
        <v>0</v>
      </c>
      <c r="ABB68">
        <v>0</v>
      </c>
      <c r="ABC68">
        <v>0</v>
      </c>
      <c r="ABD68">
        <v>0</v>
      </c>
      <c r="ABE68">
        <v>0</v>
      </c>
      <c r="ABF68">
        <v>0</v>
      </c>
      <c r="ABG68">
        <v>0</v>
      </c>
      <c r="ABH68">
        <v>0</v>
      </c>
      <c r="ABI68">
        <v>0</v>
      </c>
      <c r="ABJ68">
        <v>0</v>
      </c>
      <c r="ABK68">
        <v>0</v>
      </c>
      <c r="ABL68">
        <v>0</v>
      </c>
      <c r="ABM68">
        <v>0</v>
      </c>
      <c r="ABN68">
        <v>0</v>
      </c>
      <c r="ABO68">
        <v>0</v>
      </c>
      <c r="ABP68">
        <v>0</v>
      </c>
      <c r="ABQ68">
        <v>0</v>
      </c>
      <c r="ABR68">
        <v>0</v>
      </c>
      <c r="ABS68">
        <v>0</v>
      </c>
      <c r="ABT68">
        <v>0</v>
      </c>
      <c r="ABU68">
        <v>0</v>
      </c>
      <c r="ABV68">
        <v>0</v>
      </c>
      <c r="ABW68">
        <v>0</v>
      </c>
      <c r="ABX68">
        <v>0</v>
      </c>
      <c r="ABY68">
        <v>0</v>
      </c>
      <c r="ABZ68">
        <v>0</v>
      </c>
      <c r="ACA68">
        <v>0</v>
      </c>
      <c r="ACB68">
        <v>0</v>
      </c>
      <c r="ACC68">
        <v>0</v>
      </c>
      <c r="ACD68">
        <v>0</v>
      </c>
      <c r="ACE68">
        <v>0</v>
      </c>
      <c r="ACF68">
        <v>0</v>
      </c>
      <c r="ACG68">
        <v>0</v>
      </c>
      <c r="ACH68">
        <v>0</v>
      </c>
      <c r="ACI68">
        <v>0</v>
      </c>
      <c r="ACJ68">
        <v>0</v>
      </c>
      <c r="ACK68">
        <v>0</v>
      </c>
      <c r="ACL68" s="1">
        <v>2950</v>
      </c>
      <c r="ACM68">
        <v>225</v>
      </c>
      <c r="ACN68">
        <v>0</v>
      </c>
      <c r="ACO68">
        <v>0</v>
      </c>
      <c r="ACP68">
        <v>0</v>
      </c>
      <c r="ACQ68">
        <v>130</v>
      </c>
      <c r="ACR68">
        <v>0</v>
      </c>
      <c r="ACS68">
        <v>0</v>
      </c>
      <c r="ACT68">
        <v>130</v>
      </c>
      <c r="ACU68">
        <v>0</v>
      </c>
      <c r="ACV68">
        <v>100</v>
      </c>
      <c r="ACW68">
        <v>25</v>
      </c>
      <c r="ACX68">
        <v>55</v>
      </c>
      <c r="ACY68">
        <v>0</v>
      </c>
      <c r="ACZ68">
        <v>0</v>
      </c>
      <c r="ADA68">
        <v>0</v>
      </c>
      <c r="ADB68">
        <v>0</v>
      </c>
      <c r="ADC68">
        <v>20</v>
      </c>
      <c r="ADD68">
        <v>0</v>
      </c>
      <c r="ADE68">
        <v>0</v>
      </c>
      <c r="ADF68">
        <v>0</v>
      </c>
      <c r="ADG68">
        <v>20</v>
      </c>
      <c r="ADH68">
        <v>0</v>
      </c>
      <c r="ADI68">
        <v>20</v>
      </c>
      <c r="ADJ68">
        <v>0</v>
      </c>
      <c r="ADK68">
        <v>135</v>
      </c>
      <c r="ADL68">
        <v>0</v>
      </c>
      <c r="ADM68">
        <v>0</v>
      </c>
      <c r="ADN68">
        <v>10</v>
      </c>
      <c r="ADO68">
        <v>0</v>
      </c>
      <c r="ADP68">
        <v>0</v>
      </c>
      <c r="ADQ68">
        <v>20</v>
      </c>
      <c r="ADR68">
        <v>0</v>
      </c>
      <c r="ADS68">
        <v>0</v>
      </c>
      <c r="ADT68">
        <v>0</v>
      </c>
      <c r="ADU68">
        <v>0</v>
      </c>
      <c r="ADV68">
        <v>130</v>
      </c>
      <c r="ADW68">
        <v>0</v>
      </c>
      <c r="ADX68">
        <v>0</v>
      </c>
      <c r="ADY68">
        <v>0</v>
      </c>
      <c r="ADZ68">
        <v>0</v>
      </c>
      <c r="AEA68">
        <v>10</v>
      </c>
      <c r="AEB68">
        <v>0</v>
      </c>
      <c r="AEC68">
        <v>0</v>
      </c>
      <c r="AED68">
        <v>25</v>
      </c>
      <c r="AEE68">
        <v>0</v>
      </c>
      <c r="AEF68">
        <v>20</v>
      </c>
      <c r="AEG68">
        <v>10</v>
      </c>
      <c r="AEH68">
        <v>220</v>
      </c>
      <c r="AEI68">
        <v>0</v>
      </c>
      <c r="AEJ68">
        <v>0</v>
      </c>
      <c r="AEK68">
        <v>0</v>
      </c>
      <c r="AEL68" s="1">
        <v>2185</v>
      </c>
      <c r="AEM68">
        <v>35</v>
      </c>
      <c r="AEN68">
        <v>0</v>
      </c>
      <c r="AEO68" s="1">
        <v>1050</v>
      </c>
      <c r="AEP68">
        <v>70</v>
      </c>
      <c r="AEQ68">
        <v>0</v>
      </c>
      <c r="AER68">
        <v>65</v>
      </c>
      <c r="AES68">
        <v>985</v>
      </c>
      <c r="AET68">
        <v>0</v>
      </c>
      <c r="AEU68">
        <v>25</v>
      </c>
      <c r="AEV68">
        <v>0</v>
      </c>
      <c r="AEW68">
        <v>655</v>
      </c>
      <c r="AEX68">
        <v>70</v>
      </c>
      <c r="AEY68">
        <v>10</v>
      </c>
      <c r="AEZ68">
        <v>10</v>
      </c>
      <c r="AFA68">
        <v>360</v>
      </c>
      <c r="AFB68">
        <v>250</v>
      </c>
      <c r="AFC68">
        <v>80</v>
      </c>
      <c r="AFD68">
        <v>10</v>
      </c>
      <c r="AFE68">
        <v>10</v>
      </c>
      <c r="AFF68">
        <v>25</v>
      </c>
      <c r="AFG68">
        <v>370</v>
      </c>
      <c r="AFH68">
        <v>0</v>
      </c>
      <c r="AFI68">
        <v>785</v>
      </c>
      <c r="AFJ68">
        <v>10</v>
      </c>
      <c r="AFK68">
        <v>10</v>
      </c>
      <c r="AFL68">
        <v>0</v>
      </c>
      <c r="AFM68">
        <v>0</v>
      </c>
      <c r="AFN68">
        <v>205</v>
      </c>
      <c r="AFO68">
        <v>0</v>
      </c>
      <c r="AFP68">
        <v>0</v>
      </c>
      <c r="AFQ68">
        <v>25</v>
      </c>
      <c r="AFR68">
        <v>0</v>
      </c>
      <c r="AFS68">
        <v>155</v>
      </c>
      <c r="AFT68">
        <v>0</v>
      </c>
      <c r="AFU68">
        <v>0</v>
      </c>
      <c r="AFV68">
        <v>30</v>
      </c>
      <c r="AFW68">
        <v>0</v>
      </c>
      <c r="AFX68">
        <v>0</v>
      </c>
      <c r="AFY68">
        <v>0</v>
      </c>
      <c r="AFZ68">
        <v>55</v>
      </c>
      <c r="AGA68">
        <v>155</v>
      </c>
      <c r="AGB68">
        <v>105</v>
      </c>
      <c r="AGC68">
        <v>10</v>
      </c>
      <c r="AGD68" s="1">
        <v>1220</v>
      </c>
      <c r="AGE68">
        <v>20</v>
      </c>
      <c r="AGF68">
        <v>35</v>
      </c>
      <c r="AGG68">
        <v>0</v>
      </c>
      <c r="AGH68">
        <v>0</v>
      </c>
      <c r="AGI68">
        <v>0</v>
      </c>
      <c r="AGJ68">
        <v>0</v>
      </c>
      <c r="AGK68">
        <v>0</v>
      </c>
      <c r="AGL68">
        <v>40</v>
      </c>
      <c r="AGM68">
        <v>0</v>
      </c>
      <c r="AGN68">
        <v>0</v>
      </c>
      <c r="AGO68">
        <v>20</v>
      </c>
      <c r="AGP68">
        <v>40</v>
      </c>
      <c r="AGQ68">
        <v>0</v>
      </c>
      <c r="AGR68">
        <v>0</v>
      </c>
      <c r="AGS68">
        <v>50</v>
      </c>
      <c r="AGT68">
        <v>0</v>
      </c>
      <c r="AGU68">
        <v>735</v>
      </c>
      <c r="AGV68">
        <v>0</v>
      </c>
      <c r="AGW68">
        <v>160</v>
      </c>
      <c r="AGX68">
        <v>260</v>
      </c>
      <c r="AGY68">
        <v>50</v>
      </c>
      <c r="AGZ68">
        <v>370</v>
      </c>
      <c r="AHA68">
        <v>0</v>
      </c>
      <c r="AHB68">
        <v>10</v>
      </c>
      <c r="AHC68">
        <v>0</v>
      </c>
      <c r="AHD68">
        <v>0</v>
      </c>
      <c r="AHE68">
        <v>45</v>
      </c>
      <c r="AHF68">
        <v>0</v>
      </c>
      <c r="AHG68">
        <v>0</v>
      </c>
      <c r="AHH68">
        <v>115</v>
      </c>
      <c r="AHI68">
        <v>25</v>
      </c>
      <c r="AHJ68">
        <v>0</v>
      </c>
      <c r="AHK68">
        <v>0</v>
      </c>
      <c r="AHL68">
        <v>0</v>
      </c>
      <c r="AHM68">
        <v>0</v>
      </c>
      <c r="AHN68">
        <v>0</v>
      </c>
      <c r="AHO68">
        <v>0</v>
      </c>
      <c r="AHP68">
        <v>10</v>
      </c>
      <c r="AHQ68">
        <v>0</v>
      </c>
      <c r="AHR68">
        <v>0</v>
      </c>
      <c r="AHS68">
        <v>45</v>
      </c>
      <c r="AHT68">
        <v>0</v>
      </c>
      <c r="AHU68">
        <v>35</v>
      </c>
      <c r="AHV68">
        <v>0</v>
      </c>
      <c r="AHW68">
        <v>10</v>
      </c>
      <c r="AHX68">
        <v>10</v>
      </c>
      <c r="AHY68">
        <v>0</v>
      </c>
      <c r="AHZ68">
        <v>20</v>
      </c>
      <c r="AIA68">
        <v>10</v>
      </c>
      <c r="AIB68">
        <v>0</v>
      </c>
      <c r="AIC68">
        <v>20</v>
      </c>
      <c r="AID68">
        <v>115</v>
      </c>
      <c r="AIE68">
        <v>115</v>
      </c>
      <c r="AIF68">
        <v>40</v>
      </c>
      <c r="AIG68">
        <v>15</v>
      </c>
      <c r="AIH68">
        <v>80</v>
      </c>
      <c r="AII68">
        <v>0</v>
      </c>
      <c r="AIJ68">
        <v>0</v>
      </c>
      <c r="AIK68">
        <v>0</v>
      </c>
      <c r="AIL68">
        <v>0</v>
      </c>
      <c r="AIM68">
        <v>0</v>
      </c>
      <c r="AIN68">
        <v>0</v>
      </c>
      <c r="AIO68">
        <v>0</v>
      </c>
      <c r="AIP68">
        <v>0</v>
      </c>
      <c r="AIQ68">
        <v>0</v>
      </c>
      <c r="AIR68">
        <v>0</v>
      </c>
      <c r="AIS68">
        <v>0</v>
      </c>
      <c r="AIT68">
        <v>0</v>
      </c>
      <c r="AIU68">
        <v>565</v>
      </c>
      <c r="AIV68">
        <v>0</v>
      </c>
      <c r="AIW68">
        <v>0</v>
      </c>
      <c r="AIX68">
        <v>35</v>
      </c>
      <c r="AIY68">
        <v>0</v>
      </c>
      <c r="AIZ68">
        <v>30</v>
      </c>
      <c r="AJA68">
        <v>0</v>
      </c>
      <c r="AJB68">
        <v>0</v>
      </c>
      <c r="AJC68">
        <v>0</v>
      </c>
      <c r="AJD68">
        <v>145</v>
      </c>
      <c r="AJE68">
        <v>30</v>
      </c>
      <c r="AJF68">
        <v>0</v>
      </c>
      <c r="AJG68">
        <v>125</v>
      </c>
      <c r="AJH68">
        <v>0</v>
      </c>
      <c r="AJI68">
        <v>0</v>
      </c>
      <c r="AJJ68" s="1">
        <v>6280</v>
      </c>
      <c r="AJK68" s="1">
        <v>5960</v>
      </c>
      <c r="AJM68" s="1">
        <v>5960</v>
      </c>
      <c r="AJO68" s="1">
        <v>5280</v>
      </c>
      <c r="AJP68">
        <v>505</v>
      </c>
      <c r="AJR68" s="1">
        <v>4175</v>
      </c>
      <c r="AJT68" s="1">
        <v>4450</v>
      </c>
      <c r="AJV68" s="1">
        <v>6280</v>
      </c>
      <c r="AJW68">
        <v>415</v>
      </c>
      <c r="AJX68" s="1">
        <v>5930</v>
      </c>
      <c r="AJZ68" s="1">
        <v>5930</v>
      </c>
      <c r="AKB68" s="1">
        <v>5260</v>
      </c>
      <c r="AKD68">
        <v>340</v>
      </c>
      <c r="AKE68" s="1">
        <v>4060</v>
      </c>
      <c r="AKG68" s="1">
        <v>4445</v>
      </c>
      <c r="AKQ68" s="1">
        <v>6275</v>
      </c>
      <c r="AKR68">
        <v>330</v>
      </c>
      <c r="AKS68" s="1">
        <v>5960</v>
      </c>
      <c r="AKT68">
        <v>95</v>
      </c>
      <c r="AKU68">
        <v>920</v>
      </c>
      <c r="AKV68">
        <v>890</v>
      </c>
      <c r="AKW68">
        <v>630</v>
      </c>
      <c r="AKX68" s="1">
        <v>6280</v>
      </c>
      <c r="AKY68">
        <v>325</v>
      </c>
      <c r="AKZ68" s="1">
        <v>5955</v>
      </c>
      <c r="ALA68">
        <v>94.8</v>
      </c>
      <c r="ALB68">
        <v>945</v>
      </c>
      <c r="ALC68">
        <v>930</v>
      </c>
      <c r="ALD68">
        <v>700</v>
      </c>
      <c r="ALE68">
        <v>580</v>
      </c>
      <c r="ALF68">
        <v>515</v>
      </c>
      <c r="ALG68">
        <v>400</v>
      </c>
      <c r="ALH68">
        <v>345</v>
      </c>
      <c r="ALI68">
        <v>315</v>
      </c>
      <c r="ALJ68" s="1">
        <v>1210</v>
      </c>
      <c r="ALK68">
        <v>280</v>
      </c>
      <c r="ALL68">
        <v>145</v>
      </c>
      <c r="ALM68" s="1">
        <v>6285</v>
      </c>
      <c r="ALN68" s="1">
        <v>1835</v>
      </c>
      <c r="ALO68" s="1">
        <v>4450</v>
      </c>
      <c r="ALP68">
        <v>70.8</v>
      </c>
      <c r="ALQ68">
        <v>625</v>
      </c>
      <c r="ALR68">
        <v>320</v>
      </c>
      <c r="ALS68">
        <v>505</v>
      </c>
      <c r="ALT68">
        <v>350</v>
      </c>
      <c r="ALU68">
        <v>305</v>
      </c>
      <c r="ALV68">
        <v>260</v>
      </c>
      <c r="ALW68">
        <v>240</v>
      </c>
      <c r="ALX68">
        <v>210</v>
      </c>
      <c r="ALY68">
        <v>210</v>
      </c>
      <c r="ALZ68" s="1">
        <v>1415</v>
      </c>
      <c r="AMA68">
        <v>185</v>
      </c>
      <c r="AMC68">
        <v>205</v>
      </c>
      <c r="AMD68" s="1">
        <v>1025</v>
      </c>
      <c r="AME68" s="1">
        <v>3120</v>
      </c>
      <c r="AMH68">
        <v>810</v>
      </c>
      <c r="AMI68">
        <v>160</v>
      </c>
      <c r="AMK68" s="1">
        <v>2305</v>
      </c>
      <c r="AMN68" s="1">
        <v>3120</v>
      </c>
      <c r="AMP68">
        <v>255</v>
      </c>
      <c r="AMQ68" s="1">
        <v>214945</v>
      </c>
      <c r="AMR68">
        <v>820</v>
      </c>
      <c r="AMU68" s="1">
        <v>2305</v>
      </c>
      <c r="AMW68">
        <v>195</v>
      </c>
      <c r="AMY68" s="1">
        <v>3120</v>
      </c>
      <c r="AMZ68">
        <v>60</v>
      </c>
      <c r="ANA68">
        <v>65</v>
      </c>
      <c r="ANB68">
        <v>120</v>
      </c>
      <c r="ANC68">
        <v>145</v>
      </c>
      <c r="AND68">
        <v>130</v>
      </c>
      <c r="ANE68">
        <v>130</v>
      </c>
      <c r="ANF68">
        <v>100</v>
      </c>
      <c r="ANG68">
        <v>70</v>
      </c>
      <c r="ANH68">
        <v>100</v>
      </c>
      <c r="ANI68">
        <v>170</v>
      </c>
      <c r="ANJ68">
        <v>125</v>
      </c>
      <c r="ANK68">
        <v>130</v>
      </c>
      <c r="ANL68">
        <v>115</v>
      </c>
      <c r="ANM68">
        <v>110</v>
      </c>
      <c r="ANN68" s="1">
        <v>1400</v>
      </c>
      <c r="ANO68">
        <v>645</v>
      </c>
      <c r="ANP68" s="1">
        <v>3120</v>
      </c>
      <c r="ANQ68">
        <v>60</v>
      </c>
      <c r="ANR68">
        <v>65</v>
      </c>
      <c r="ANS68">
        <v>120</v>
      </c>
      <c r="ANT68">
        <v>165</v>
      </c>
      <c r="ANU68">
        <v>160</v>
      </c>
      <c r="ANV68">
        <v>135</v>
      </c>
      <c r="ANW68">
        <v>140</v>
      </c>
      <c r="ANX68">
        <v>110</v>
      </c>
      <c r="ANY68">
        <v>105</v>
      </c>
      <c r="ANZ68">
        <v>100</v>
      </c>
      <c r="AOA68">
        <v>180</v>
      </c>
      <c r="AOB68">
        <v>170</v>
      </c>
      <c r="AOC68">
        <v>145</v>
      </c>
      <c r="AOD68">
        <v>150</v>
      </c>
      <c r="AOE68">
        <v>125</v>
      </c>
      <c r="AOF68" s="1">
        <v>1190</v>
      </c>
      <c r="AOG68">
        <v>285</v>
      </c>
      <c r="AOH68">
        <v>210</v>
      </c>
      <c r="AOI68">
        <v>695</v>
      </c>
      <c r="AOJ68">
        <v>16.8</v>
      </c>
      <c r="AOK68" s="1">
        <v>2250</v>
      </c>
      <c r="AOO68">
        <v>600</v>
      </c>
      <c r="AOQ68">
        <v>485</v>
      </c>
      <c r="AOT68" s="1">
        <v>1095</v>
      </c>
      <c r="APA68">
        <v>2250</v>
      </c>
      <c r="APD68">
        <v>24.1</v>
      </c>
      <c r="APE68">
        <v>635</v>
      </c>
      <c r="APH68">
        <v>1045</v>
      </c>
      <c r="APK68">
        <v>505</v>
      </c>
      <c r="APN68" s="1">
        <v>1020</v>
      </c>
      <c r="APQ68" s="1">
        <v>7980</v>
      </c>
      <c r="APR68" s="1">
        <v>3170</v>
      </c>
      <c r="APS68" s="1">
        <v>1055</v>
      </c>
      <c r="APT68">
        <v>680</v>
      </c>
      <c r="APU68">
        <v>545</v>
      </c>
      <c r="APV68">
        <v>470</v>
      </c>
      <c r="APW68">
        <v>405</v>
      </c>
      <c r="APX68" s="1">
        <v>4815</v>
      </c>
      <c r="APY68">
        <v>460</v>
      </c>
      <c r="APZ68">
        <v>515</v>
      </c>
      <c r="AQA68">
        <v>625</v>
      </c>
      <c r="AQB68">
        <v>980</v>
      </c>
      <c r="AQC68" s="1">
        <v>2230</v>
      </c>
      <c r="AQD68" s="1">
        <v>7980</v>
      </c>
      <c r="AQE68" s="1">
        <v>1995</v>
      </c>
      <c r="AQF68">
        <v>665</v>
      </c>
      <c r="AQG68" s="1">
        <v>4955</v>
      </c>
      <c r="AQH68" s="1">
        <v>1025</v>
      </c>
      <c r="AQI68" s="1">
        <v>1475</v>
      </c>
      <c r="AQJ68">
        <v>465</v>
      </c>
      <c r="AQK68">
        <v>160</v>
      </c>
      <c r="AQL68">
        <v>830</v>
      </c>
      <c r="AQM68">
        <v>180</v>
      </c>
      <c r="AQN68">
        <v>18.5</v>
      </c>
      <c r="AQO68">
        <v>23.3</v>
      </c>
      <c r="AQP68">
        <v>17.600000000000001</v>
      </c>
      <c r="AQQ68" s="1">
        <v>1205</v>
      </c>
      <c r="AQR68">
        <v>365</v>
      </c>
      <c r="AQS68">
        <v>135</v>
      </c>
      <c r="AQT68">
        <v>705</v>
      </c>
      <c r="AQU68">
        <v>130</v>
      </c>
      <c r="AQV68">
        <v>205</v>
      </c>
      <c r="AQW68">
        <v>15.1</v>
      </c>
      <c r="AQX68">
        <v>18.3</v>
      </c>
      <c r="AQY68">
        <v>20.3</v>
      </c>
      <c r="AQZ68">
        <v>14.2</v>
      </c>
      <c r="ARA68">
        <v>12.7</v>
      </c>
      <c r="ARB68" s="1">
        <v>7985</v>
      </c>
      <c r="ARC68" s="1">
        <v>7425</v>
      </c>
      <c r="ARD68" s="1">
        <v>1980</v>
      </c>
      <c r="ARE68">
        <v>150</v>
      </c>
      <c r="ARF68" s="1">
        <v>5455</v>
      </c>
      <c r="ARG68">
        <v>550</v>
      </c>
      <c r="ARH68" s="1">
        <v>7980</v>
      </c>
      <c r="ARI68" s="1">
        <v>5485</v>
      </c>
      <c r="ARJ68" s="1">
        <v>2410</v>
      </c>
      <c r="ARK68">
        <v>685</v>
      </c>
      <c r="ARL68">
        <v>370</v>
      </c>
      <c r="ARM68">
        <v>0</v>
      </c>
      <c r="ARN68">
        <v>595</v>
      </c>
      <c r="ARO68">
        <v>510</v>
      </c>
      <c r="ARP68">
        <v>205</v>
      </c>
      <c r="ARQ68">
        <v>315</v>
      </c>
      <c r="ARR68">
        <v>245</v>
      </c>
      <c r="ARS68">
        <v>80</v>
      </c>
      <c r="ART68" s="1">
        <v>2400</v>
      </c>
      <c r="ARU68">
        <v>245</v>
      </c>
      <c r="ARV68">
        <v>400</v>
      </c>
      <c r="ARW68">
        <v>410</v>
      </c>
      <c r="ARX68" s="1">
        <v>1150</v>
      </c>
      <c r="ARY68">
        <v>200</v>
      </c>
      <c r="ARZ68" s="1">
        <v>2410</v>
      </c>
      <c r="ASA68">
        <v>505</v>
      </c>
      <c r="ASB68">
        <v>25</v>
      </c>
      <c r="ASC68">
        <v>20</v>
      </c>
      <c r="ASD68">
        <v>0</v>
      </c>
      <c r="ASE68">
        <v>10</v>
      </c>
      <c r="ASF68">
        <v>10</v>
      </c>
      <c r="ASG68">
        <v>115</v>
      </c>
      <c r="ASH68">
        <v>15</v>
      </c>
      <c r="ASI68">
        <v>20</v>
      </c>
      <c r="ASJ68">
        <v>25</v>
      </c>
      <c r="ASK68">
        <v>125</v>
      </c>
      <c r="ASL68">
        <v>140</v>
      </c>
      <c r="ASM68" s="1">
        <v>1280</v>
      </c>
      <c r="ASN68">
        <v>25</v>
      </c>
      <c r="ASO68">
        <v>15</v>
      </c>
      <c r="ASP68">
        <v>20</v>
      </c>
      <c r="ASQ68">
        <v>45</v>
      </c>
      <c r="ASR68">
        <v>25</v>
      </c>
      <c r="ASS68">
        <v>70</v>
      </c>
      <c r="AST68">
        <v>10</v>
      </c>
      <c r="ASU68">
        <v>30</v>
      </c>
      <c r="ASV68">
        <v>15</v>
      </c>
      <c r="ASW68">
        <v>35</v>
      </c>
      <c r="ASX68">
        <v>215</v>
      </c>
      <c r="ASY68">
        <v>110</v>
      </c>
      <c r="ASZ68">
        <v>60</v>
      </c>
      <c r="ATA68">
        <v>60</v>
      </c>
      <c r="ATB68">
        <v>35</v>
      </c>
      <c r="ATC68">
        <v>180</v>
      </c>
      <c r="ATD68">
        <v>170</v>
      </c>
      <c r="ATE68">
        <v>160</v>
      </c>
      <c r="ATF68">
        <v>0</v>
      </c>
      <c r="ATG68">
        <v>0</v>
      </c>
      <c r="ATH68">
        <v>25</v>
      </c>
      <c r="ATI68">
        <v>20</v>
      </c>
      <c r="ATJ68">
        <v>0</v>
      </c>
      <c r="ATK68">
        <v>35</v>
      </c>
      <c r="ATL68">
        <v>35</v>
      </c>
      <c r="ATM68">
        <v>10</v>
      </c>
      <c r="ATN68">
        <v>85</v>
      </c>
      <c r="ATO68">
        <v>415</v>
      </c>
      <c r="ATP68">
        <v>10</v>
      </c>
      <c r="ATQ68">
        <v>820</v>
      </c>
      <c r="ATR68">
        <v>0</v>
      </c>
      <c r="ATS68">
        <v>60</v>
      </c>
      <c r="ATT68">
        <v>10</v>
      </c>
      <c r="ATU68">
        <v>45</v>
      </c>
      <c r="ATV68">
        <v>40</v>
      </c>
      <c r="ATW68">
        <v>0</v>
      </c>
      <c r="ATX68">
        <v>0</v>
      </c>
      <c r="ATY68">
        <v>30</v>
      </c>
      <c r="ATZ68">
        <v>0</v>
      </c>
      <c r="AUA68">
        <v>15</v>
      </c>
      <c r="AUB68">
        <v>110</v>
      </c>
      <c r="AUC68">
        <v>10</v>
      </c>
      <c r="AUD68">
        <v>0</v>
      </c>
      <c r="AUE68">
        <v>10</v>
      </c>
      <c r="AUF68">
        <v>10</v>
      </c>
      <c r="AUG68">
        <v>10</v>
      </c>
      <c r="AUH68">
        <v>65</v>
      </c>
      <c r="AUI68" s="1">
        <v>1610</v>
      </c>
      <c r="AUJ68">
        <v>0</v>
      </c>
      <c r="AUK68">
        <v>240</v>
      </c>
      <c r="AUL68">
        <v>55</v>
      </c>
      <c r="AUM68">
        <v>0</v>
      </c>
      <c r="AUN68">
        <v>0</v>
      </c>
      <c r="AUO68">
        <v>0</v>
      </c>
      <c r="AUP68">
        <v>10</v>
      </c>
      <c r="AUQ68">
        <v>0</v>
      </c>
      <c r="AUR68">
        <v>15</v>
      </c>
      <c r="AUS68">
        <v>0</v>
      </c>
      <c r="AUT68">
        <v>15</v>
      </c>
      <c r="AUU68">
        <v>95</v>
      </c>
      <c r="AUV68">
        <v>10</v>
      </c>
      <c r="AUW68">
        <v>0</v>
      </c>
      <c r="AUX68">
        <v>10</v>
      </c>
      <c r="AUY68">
        <v>0</v>
      </c>
      <c r="AUZ68">
        <v>0</v>
      </c>
      <c r="AVA68">
        <v>20</v>
      </c>
      <c r="AVB68">
        <v>10</v>
      </c>
      <c r="AVC68">
        <v>20</v>
      </c>
      <c r="AVD68">
        <v>30</v>
      </c>
      <c r="AVE68">
        <v>30</v>
      </c>
      <c r="AVF68">
        <v>0</v>
      </c>
      <c r="AVG68">
        <v>0</v>
      </c>
      <c r="AVH68">
        <v>0</v>
      </c>
      <c r="AVI68">
        <v>0</v>
      </c>
      <c r="AVJ68">
        <v>0</v>
      </c>
      <c r="AVK68">
        <v>0</v>
      </c>
      <c r="AVL68">
        <v>0</v>
      </c>
      <c r="AVM68">
        <v>0</v>
      </c>
      <c r="AVN68">
        <v>0</v>
      </c>
      <c r="AVO68">
        <v>0</v>
      </c>
      <c r="AVP68">
        <v>0</v>
      </c>
      <c r="AVQ68">
        <v>0</v>
      </c>
      <c r="AVR68">
        <v>30</v>
      </c>
      <c r="AVS68">
        <v>60</v>
      </c>
      <c r="AVT68">
        <v>0</v>
      </c>
      <c r="AVU68">
        <v>0</v>
      </c>
      <c r="AVV68">
        <v>0</v>
      </c>
      <c r="AVW68">
        <v>15</v>
      </c>
      <c r="AVX68">
        <v>0</v>
      </c>
      <c r="AVY68">
        <v>10</v>
      </c>
      <c r="AVZ68">
        <v>10</v>
      </c>
      <c r="AWA68">
        <v>0</v>
      </c>
      <c r="AWB68">
        <v>0</v>
      </c>
      <c r="AWC68">
        <v>10</v>
      </c>
      <c r="AWD68">
        <v>0</v>
      </c>
      <c r="AWE68">
        <v>0</v>
      </c>
      <c r="AWF68">
        <v>0</v>
      </c>
      <c r="AWG68">
        <v>10</v>
      </c>
      <c r="AWH68">
        <v>0</v>
      </c>
      <c r="AWI68">
        <v>0</v>
      </c>
      <c r="AWJ68">
        <v>0</v>
      </c>
      <c r="AWK68">
        <v>0</v>
      </c>
      <c r="AWL68">
        <v>0</v>
      </c>
      <c r="AWM68">
        <v>10</v>
      </c>
      <c r="AWN68">
        <v>0</v>
      </c>
      <c r="AWO68" s="1">
        <v>2960</v>
      </c>
      <c r="AWP68">
        <v>10</v>
      </c>
      <c r="AWQ68">
        <v>0</v>
      </c>
      <c r="AWR68">
        <v>0</v>
      </c>
      <c r="AWS68">
        <v>0</v>
      </c>
      <c r="AWT68" s="1">
        <v>7980</v>
      </c>
      <c r="AWU68" s="1">
        <v>2560</v>
      </c>
      <c r="AWV68" s="1">
        <v>2460</v>
      </c>
      <c r="AWW68" s="1">
        <v>1740</v>
      </c>
      <c r="AWX68">
        <v>750</v>
      </c>
      <c r="AWY68">
        <v>355</v>
      </c>
      <c r="AWZ68">
        <v>390</v>
      </c>
      <c r="AXA68">
        <v>595</v>
      </c>
      <c r="AXB68">
        <v>365</v>
      </c>
      <c r="AXC68">
        <v>40</v>
      </c>
      <c r="AXD68" s="1">
        <v>7985</v>
      </c>
      <c r="AXE68">
        <v>115</v>
      </c>
      <c r="AXF68">
        <v>105</v>
      </c>
      <c r="AXG68">
        <v>35</v>
      </c>
      <c r="AXH68">
        <v>75</v>
      </c>
      <c r="AXI68">
        <v>0</v>
      </c>
      <c r="AXJ68">
        <v>0</v>
      </c>
      <c r="AXK68" s="1">
        <v>7870</v>
      </c>
      <c r="AXL68" s="1">
        <v>7975</v>
      </c>
      <c r="AXM68">
        <v>65</v>
      </c>
      <c r="AXN68" s="1">
        <v>7915</v>
      </c>
      <c r="AXO68" s="1">
        <v>7975</v>
      </c>
      <c r="AXP68">
        <v>0</v>
      </c>
      <c r="AXQ68">
        <v>10</v>
      </c>
      <c r="AXR68">
        <v>10</v>
      </c>
      <c r="AXS68">
        <v>0</v>
      </c>
      <c r="AXT68">
        <v>0</v>
      </c>
      <c r="AXU68">
        <v>0</v>
      </c>
      <c r="AXV68">
        <v>0</v>
      </c>
      <c r="AXW68">
        <v>0</v>
      </c>
      <c r="AXX68">
        <v>0</v>
      </c>
      <c r="AXY68">
        <v>0</v>
      </c>
      <c r="AXZ68">
        <v>190</v>
      </c>
      <c r="AYA68">
        <v>185</v>
      </c>
      <c r="AYB68">
        <v>0</v>
      </c>
      <c r="AYC68">
        <v>110</v>
      </c>
      <c r="AYD68">
        <v>65</v>
      </c>
      <c r="AYE68">
        <v>0</v>
      </c>
      <c r="AYF68">
        <v>10</v>
      </c>
      <c r="AYG68">
        <v>10</v>
      </c>
      <c r="AYH68">
        <v>0</v>
      </c>
      <c r="AYI68">
        <v>0</v>
      </c>
      <c r="AYJ68" s="1">
        <v>7785</v>
      </c>
      <c r="AYK68" s="1">
        <v>7985</v>
      </c>
      <c r="AYL68" s="1">
        <v>1950</v>
      </c>
      <c r="AYM68">
        <v>270</v>
      </c>
      <c r="AYN68">
        <v>175</v>
      </c>
      <c r="AYO68">
        <v>835</v>
      </c>
      <c r="AYP68">
        <v>170</v>
      </c>
      <c r="AYQ68">
        <v>40</v>
      </c>
      <c r="AYR68">
        <v>35</v>
      </c>
      <c r="AYS68">
        <v>55</v>
      </c>
      <c r="AYT68">
        <v>50</v>
      </c>
      <c r="AYU68">
        <v>10</v>
      </c>
      <c r="AYV68">
        <v>45</v>
      </c>
      <c r="AYW68">
        <v>120</v>
      </c>
      <c r="AYX68" s="1">
        <v>6030</v>
      </c>
      <c r="AYY68" s="1">
        <v>7980</v>
      </c>
      <c r="AYZ68">
        <v>195</v>
      </c>
      <c r="AZA68">
        <v>125</v>
      </c>
      <c r="AZB68">
        <v>0</v>
      </c>
      <c r="AZC68">
        <v>75</v>
      </c>
      <c r="AZD68" s="1">
        <v>1355</v>
      </c>
      <c r="AZE68">
        <v>20</v>
      </c>
      <c r="AZF68">
        <v>95</v>
      </c>
      <c r="AZG68" s="1">
        <v>1250</v>
      </c>
      <c r="AZH68">
        <v>0</v>
      </c>
      <c r="AZI68">
        <v>10</v>
      </c>
      <c r="AZJ68">
        <v>0</v>
      </c>
      <c r="AZK68">
        <v>0</v>
      </c>
      <c r="AZL68">
        <v>0</v>
      </c>
      <c r="AZM68">
        <v>350</v>
      </c>
      <c r="AZN68">
        <v>0</v>
      </c>
      <c r="AZO68" s="1">
        <v>6115</v>
      </c>
      <c r="AZP68" s="1">
        <v>3300</v>
      </c>
      <c r="AZQ68">
        <v>0</v>
      </c>
      <c r="AZR68">
        <v>0</v>
      </c>
      <c r="AZS68" s="1">
        <v>1840</v>
      </c>
      <c r="AZT68" s="1">
        <v>1505</v>
      </c>
      <c r="AZU68">
        <v>20</v>
      </c>
      <c r="AZV68">
        <v>125</v>
      </c>
      <c r="AZW68">
        <v>310</v>
      </c>
      <c r="AZX68">
        <v>595</v>
      </c>
      <c r="AZY68">
        <v>0</v>
      </c>
      <c r="AZZ68">
        <v>0</v>
      </c>
      <c r="BAA68">
        <v>0</v>
      </c>
      <c r="BAB68">
        <v>595</v>
      </c>
      <c r="BAC68" s="1">
        <v>1165</v>
      </c>
      <c r="BAD68">
        <v>95</v>
      </c>
      <c r="BAE68">
        <v>0</v>
      </c>
      <c r="BAF68">
        <v>20</v>
      </c>
      <c r="BAG68">
        <v>260</v>
      </c>
      <c r="BAH68">
        <v>10</v>
      </c>
      <c r="BAI68">
        <v>10</v>
      </c>
      <c r="BAJ68">
        <v>760</v>
      </c>
      <c r="BAK68">
        <v>0</v>
      </c>
      <c r="BAL68">
        <v>80</v>
      </c>
      <c r="BAM68">
        <v>0</v>
      </c>
      <c r="BAN68">
        <v>180</v>
      </c>
      <c r="BAO68">
        <v>60</v>
      </c>
      <c r="BAP68">
        <v>45</v>
      </c>
      <c r="BAQ68">
        <v>40</v>
      </c>
      <c r="BAR68">
        <v>45</v>
      </c>
      <c r="BAS68">
        <v>35</v>
      </c>
      <c r="BAT68">
        <v>0</v>
      </c>
      <c r="BAU68" s="1">
        <v>1915</v>
      </c>
      <c r="BAV68">
        <v>10</v>
      </c>
      <c r="BAW68">
        <v>565</v>
      </c>
      <c r="BAX68">
        <v>20</v>
      </c>
      <c r="BAY68">
        <v>20</v>
      </c>
      <c r="BAZ68">
        <v>0</v>
      </c>
      <c r="BBA68">
        <v>30</v>
      </c>
      <c r="BBB68">
        <v>195</v>
      </c>
      <c r="BBC68">
        <v>35</v>
      </c>
      <c r="BBD68">
        <v>115</v>
      </c>
      <c r="BBE68">
        <v>0</v>
      </c>
      <c r="BBF68">
        <v>735</v>
      </c>
      <c r="BBG68">
        <v>115</v>
      </c>
      <c r="BBH68">
        <v>310</v>
      </c>
      <c r="BBI68">
        <v>40</v>
      </c>
      <c r="BBJ68">
        <v>730</v>
      </c>
      <c r="BBK68">
        <v>0</v>
      </c>
      <c r="BBL68" s="1">
        <v>1460</v>
      </c>
      <c r="BBM68">
        <v>30</v>
      </c>
      <c r="BBN68">
        <v>0</v>
      </c>
      <c r="BBO68">
        <v>0</v>
      </c>
      <c r="BBP68">
        <v>100</v>
      </c>
      <c r="BBQ68">
        <v>0</v>
      </c>
      <c r="BBR68">
        <v>155</v>
      </c>
      <c r="BBS68">
        <v>615</v>
      </c>
      <c r="BBT68">
        <v>0</v>
      </c>
      <c r="BBU68">
        <v>30</v>
      </c>
      <c r="BBV68">
        <v>30</v>
      </c>
      <c r="BBW68">
        <v>0</v>
      </c>
      <c r="BBX68">
        <v>105</v>
      </c>
      <c r="BBY68">
        <v>0</v>
      </c>
      <c r="BBZ68">
        <v>35</v>
      </c>
      <c r="BCA68">
        <v>190</v>
      </c>
      <c r="BCB68">
        <v>0</v>
      </c>
      <c r="BCC68">
        <v>0</v>
      </c>
      <c r="BCD68">
        <v>0</v>
      </c>
      <c r="BCE68">
        <v>130</v>
      </c>
      <c r="BCF68">
        <v>0</v>
      </c>
      <c r="BCG68">
        <v>90</v>
      </c>
      <c r="BCH68">
        <v>10</v>
      </c>
      <c r="BCI68">
        <v>10</v>
      </c>
      <c r="BCJ68">
        <v>30</v>
      </c>
      <c r="BCK68">
        <v>0</v>
      </c>
      <c r="BCL68">
        <v>60</v>
      </c>
      <c r="BCM68">
        <v>0</v>
      </c>
      <c r="BCN68">
        <v>0</v>
      </c>
      <c r="BCO68">
        <v>25</v>
      </c>
      <c r="BCP68">
        <v>0</v>
      </c>
      <c r="BCQ68">
        <v>40</v>
      </c>
      <c r="BCR68">
        <v>10</v>
      </c>
      <c r="BCS68">
        <v>315</v>
      </c>
      <c r="BCT68">
        <v>0</v>
      </c>
      <c r="BCU68">
        <v>0</v>
      </c>
      <c r="BCV68">
        <v>0</v>
      </c>
      <c r="BCW68">
        <v>0</v>
      </c>
      <c r="BCX68">
        <v>10</v>
      </c>
      <c r="BCY68">
        <v>0</v>
      </c>
      <c r="BCZ68">
        <v>120</v>
      </c>
      <c r="BDA68">
        <v>55</v>
      </c>
      <c r="BDB68">
        <v>0</v>
      </c>
      <c r="BDC68">
        <v>0</v>
      </c>
      <c r="BDD68">
        <v>350</v>
      </c>
      <c r="BDE68">
        <v>15</v>
      </c>
      <c r="BDF68">
        <v>10</v>
      </c>
      <c r="BDG68">
        <v>0</v>
      </c>
      <c r="BDH68">
        <v>0</v>
      </c>
      <c r="BDI68">
        <v>15</v>
      </c>
      <c r="BDJ68">
        <v>40</v>
      </c>
      <c r="BDK68">
        <v>30</v>
      </c>
      <c r="BDL68">
        <v>10</v>
      </c>
      <c r="BDM68">
        <v>0</v>
      </c>
      <c r="BDN68">
        <v>10</v>
      </c>
      <c r="BDO68">
        <v>50</v>
      </c>
      <c r="BDP68">
        <v>30</v>
      </c>
      <c r="BDQ68">
        <v>0</v>
      </c>
      <c r="BDR68">
        <v>10</v>
      </c>
      <c r="BDS68">
        <v>0</v>
      </c>
      <c r="BDT68">
        <v>45</v>
      </c>
      <c r="BDU68">
        <v>0</v>
      </c>
      <c r="BDV68">
        <v>0</v>
      </c>
      <c r="BDW68">
        <v>0</v>
      </c>
      <c r="BDX68">
        <v>40</v>
      </c>
      <c r="BDY68">
        <v>10</v>
      </c>
      <c r="BDZ68">
        <v>0</v>
      </c>
      <c r="BEA68">
        <v>25</v>
      </c>
      <c r="BEB68">
        <v>10</v>
      </c>
      <c r="BEC68">
        <v>470</v>
      </c>
      <c r="BED68">
        <v>100</v>
      </c>
      <c r="BEE68">
        <v>0</v>
      </c>
      <c r="BEF68">
        <v>15</v>
      </c>
      <c r="BEG68">
        <v>0</v>
      </c>
      <c r="BEH68">
        <v>0</v>
      </c>
      <c r="BEI68">
        <v>0</v>
      </c>
      <c r="BEJ68">
        <v>0</v>
      </c>
      <c r="BEK68">
        <v>0</v>
      </c>
      <c r="BEL68">
        <v>0</v>
      </c>
      <c r="BEM68">
        <v>0</v>
      </c>
      <c r="BEN68">
        <v>0</v>
      </c>
      <c r="BEO68">
        <v>0</v>
      </c>
      <c r="BEP68">
        <v>0</v>
      </c>
      <c r="BEQ68">
        <v>0</v>
      </c>
      <c r="BER68">
        <v>0</v>
      </c>
      <c r="BES68">
        <v>0</v>
      </c>
      <c r="BET68">
        <v>0</v>
      </c>
      <c r="BEU68">
        <v>0</v>
      </c>
      <c r="BEV68">
        <v>0</v>
      </c>
      <c r="BEW68">
        <v>35</v>
      </c>
      <c r="BEX68">
        <v>0</v>
      </c>
      <c r="BEY68">
        <v>0</v>
      </c>
      <c r="BEZ68">
        <v>0</v>
      </c>
      <c r="BFA68">
        <v>0</v>
      </c>
      <c r="BFB68">
        <v>0</v>
      </c>
      <c r="BFC68">
        <v>40</v>
      </c>
      <c r="BFD68">
        <v>10</v>
      </c>
      <c r="BFE68">
        <v>10</v>
      </c>
      <c r="BFF68">
        <v>40</v>
      </c>
      <c r="BFG68">
        <v>0</v>
      </c>
      <c r="BFH68">
        <v>0</v>
      </c>
      <c r="BFI68">
        <v>0</v>
      </c>
      <c r="BFJ68">
        <v>0</v>
      </c>
      <c r="BFK68">
        <v>0</v>
      </c>
      <c r="BFL68">
        <v>0</v>
      </c>
      <c r="BFM68">
        <v>0</v>
      </c>
      <c r="BFN68">
        <v>30</v>
      </c>
      <c r="BFO68">
        <v>0</v>
      </c>
      <c r="BFP68">
        <v>0</v>
      </c>
      <c r="BFQ68">
        <v>225</v>
      </c>
      <c r="BFR68">
        <v>0</v>
      </c>
      <c r="BFS68">
        <v>0</v>
      </c>
      <c r="BFT68">
        <v>0</v>
      </c>
      <c r="BFU68">
        <v>0</v>
      </c>
      <c r="BFV68">
        <v>0</v>
      </c>
      <c r="BFW68">
        <v>0</v>
      </c>
      <c r="BFX68">
        <v>35</v>
      </c>
      <c r="BFY68">
        <v>0</v>
      </c>
      <c r="BFZ68">
        <v>15</v>
      </c>
      <c r="BGA68">
        <v>0</v>
      </c>
      <c r="BGB68">
        <v>0</v>
      </c>
      <c r="BGC68">
        <v>0</v>
      </c>
      <c r="BGD68">
        <v>15</v>
      </c>
      <c r="BGE68">
        <v>0</v>
      </c>
      <c r="BGF68">
        <v>145</v>
      </c>
      <c r="BGG68">
        <v>10</v>
      </c>
      <c r="BGH68">
        <v>10</v>
      </c>
      <c r="BGI68">
        <v>0</v>
      </c>
      <c r="BGJ68">
        <v>10</v>
      </c>
      <c r="BGK68">
        <v>0</v>
      </c>
      <c r="BGL68">
        <v>0</v>
      </c>
      <c r="BGM68">
        <v>0</v>
      </c>
      <c r="BGN68">
        <v>15</v>
      </c>
      <c r="BGO68">
        <v>85</v>
      </c>
      <c r="BGP68">
        <v>20</v>
      </c>
      <c r="BGQ68">
        <v>75</v>
      </c>
      <c r="BGR68">
        <v>980</v>
      </c>
      <c r="BGS68">
        <v>175</v>
      </c>
      <c r="BGT68">
        <v>30</v>
      </c>
      <c r="BGU68">
        <v>15</v>
      </c>
      <c r="BGV68">
        <v>20</v>
      </c>
      <c r="BGW68">
        <v>0</v>
      </c>
      <c r="BGX68">
        <v>0</v>
      </c>
      <c r="BGY68">
        <v>0</v>
      </c>
      <c r="BGZ68">
        <v>0</v>
      </c>
      <c r="BHA68">
        <v>45</v>
      </c>
      <c r="BHB68">
        <v>0</v>
      </c>
      <c r="BHC68">
        <v>0</v>
      </c>
      <c r="BHD68">
        <v>10</v>
      </c>
      <c r="BHE68">
        <v>0</v>
      </c>
      <c r="BHF68">
        <v>0</v>
      </c>
      <c r="BHG68">
        <v>0</v>
      </c>
      <c r="BHH68">
        <v>0</v>
      </c>
      <c r="BHI68">
        <v>0</v>
      </c>
      <c r="BHJ68">
        <v>0</v>
      </c>
      <c r="BHK68">
        <v>10</v>
      </c>
      <c r="BHL68">
        <v>0</v>
      </c>
      <c r="BHM68">
        <v>0</v>
      </c>
      <c r="BHN68">
        <v>0</v>
      </c>
      <c r="BHO68">
        <v>0</v>
      </c>
      <c r="BHP68">
        <v>0</v>
      </c>
      <c r="BHQ68">
        <v>10</v>
      </c>
      <c r="BHR68">
        <v>30</v>
      </c>
      <c r="BHS68">
        <v>0</v>
      </c>
      <c r="BHT68">
        <v>0</v>
      </c>
      <c r="BHU68">
        <v>0</v>
      </c>
      <c r="BHV68">
        <v>0</v>
      </c>
      <c r="BHW68">
        <v>0</v>
      </c>
      <c r="BHX68">
        <v>315</v>
      </c>
      <c r="BHY68">
        <v>0</v>
      </c>
      <c r="BHZ68">
        <v>10</v>
      </c>
      <c r="BIA68">
        <v>0</v>
      </c>
      <c r="BIB68">
        <v>240</v>
      </c>
      <c r="BIC68">
        <v>0</v>
      </c>
      <c r="BID68">
        <v>0</v>
      </c>
      <c r="BIE68">
        <v>0</v>
      </c>
      <c r="BIF68">
        <v>0</v>
      </c>
      <c r="BIG68">
        <v>70</v>
      </c>
      <c r="BIH68">
        <v>10</v>
      </c>
      <c r="BII68">
        <v>0</v>
      </c>
      <c r="BIJ68">
        <v>0</v>
      </c>
      <c r="BIK68">
        <v>0</v>
      </c>
      <c r="BIL68">
        <v>0</v>
      </c>
      <c r="BIM68">
        <v>0</v>
      </c>
      <c r="BIN68">
        <v>510</v>
      </c>
      <c r="BIO68">
        <v>0</v>
      </c>
      <c r="BIP68">
        <v>0</v>
      </c>
      <c r="BIQ68">
        <v>220</v>
      </c>
      <c r="BIR68">
        <v>185</v>
      </c>
      <c r="BIS68">
        <v>25</v>
      </c>
      <c r="BIT68">
        <v>0</v>
      </c>
      <c r="BIU68">
        <v>55</v>
      </c>
      <c r="BIV68">
        <v>0</v>
      </c>
      <c r="BIW68">
        <v>25</v>
      </c>
      <c r="BIX68">
        <v>0</v>
      </c>
      <c r="BIY68">
        <v>215</v>
      </c>
      <c r="BIZ68">
        <v>0</v>
      </c>
      <c r="BJA68">
        <v>0</v>
      </c>
      <c r="BJB68">
        <v>10</v>
      </c>
      <c r="BJC68">
        <v>0</v>
      </c>
      <c r="BJD68">
        <v>30</v>
      </c>
      <c r="BJE68">
        <v>0</v>
      </c>
      <c r="BJF68">
        <v>0</v>
      </c>
      <c r="BJG68">
        <v>0</v>
      </c>
      <c r="BJH68">
        <v>0</v>
      </c>
      <c r="BJI68">
        <v>45</v>
      </c>
      <c r="BJJ68">
        <v>45</v>
      </c>
      <c r="BJK68">
        <v>0</v>
      </c>
      <c r="BJL68">
        <v>0</v>
      </c>
      <c r="BJM68">
        <v>0</v>
      </c>
      <c r="BJN68">
        <v>0</v>
      </c>
      <c r="BJO68">
        <v>0</v>
      </c>
      <c r="BJP68">
        <v>0</v>
      </c>
      <c r="BJQ68" s="1">
        <v>3125</v>
      </c>
      <c r="BJR68" s="1">
        <v>1845</v>
      </c>
      <c r="BJS68" s="1">
        <v>1280</v>
      </c>
      <c r="BJT68">
        <v>0</v>
      </c>
      <c r="BJU68" s="1">
        <v>3120</v>
      </c>
      <c r="BJV68">
        <v>35</v>
      </c>
      <c r="BJW68" s="1">
        <v>3085</v>
      </c>
      <c r="BJX68" s="1">
        <v>3125</v>
      </c>
      <c r="BJY68">
        <v>20</v>
      </c>
      <c r="BJZ68">
        <v>515</v>
      </c>
      <c r="BKA68">
        <v>690</v>
      </c>
      <c r="BKB68" s="1">
        <v>1235</v>
      </c>
      <c r="BKC68">
        <v>75</v>
      </c>
      <c r="BKD68">
        <v>670</v>
      </c>
      <c r="BKE68" s="1">
        <v>3125</v>
      </c>
      <c r="BKF68">
        <v>995</v>
      </c>
      <c r="BKG68">
        <v>345</v>
      </c>
      <c r="BKH68">
        <v>405</v>
      </c>
      <c r="BKI68">
        <v>465</v>
      </c>
      <c r="BKJ68">
        <v>910</v>
      </c>
      <c r="BKK68" s="1">
        <v>3120</v>
      </c>
      <c r="BKL68">
        <v>310</v>
      </c>
      <c r="BKM68" s="1">
        <v>3040</v>
      </c>
      <c r="BKN68">
        <v>75</v>
      </c>
      <c r="BKO68" s="1">
        <v>3125</v>
      </c>
      <c r="BKP68" s="1">
        <v>2900</v>
      </c>
      <c r="BKQ68">
        <v>225</v>
      </c>
      <c r="BKR68" s="1">
        <v>3125</v>
      </c>
      <c r="BKS68" s="1">
        <v>2180</v>
      </c>
      <c r="BKT68">
        <v>570</v>
      </c>
      <c r="BKU68">
        <v>0</v>
      </c>
      <c r="BKV68">
        <v>40</v>
      </c>
      <c r="BKW68">
        <v>30</v>
      </c>
      <c r="BKX68" s="1">
        <v>3115</v>
      </c>
      <c r="BKY68" s="1">
        <v>2805</v>
      </c>
      <c r="BKZ68" s="1">
        <v>3125</v>
      </c>
      <c r="BLA68" s="1">
        <v>1795</v>
      </c>
      <c r="BLB68" s="1">
        <v>1260</v>
      </c>
      <c r="BLC68">
        <v>70</v>
      </c>
      <c r="BLD68" s="1">
        <v>3125</v>
      </c>
      <c r="BLE68">
        <v>25</v>
      </c>
      <c r="BLF68">
        <v>360</v>
      </c>
      <c r="BLG68">
        <v>655</v>
      </c>
      <c r="BLH68">
        <v>775</v>
      </c>
      <c r="BLI68">
        <v>635</v>
      </c>
      <c r="BLJ68">
        <v>370</v>
      </c>
      <c r="BLK68">
        <v>190</v>
      </c>
      <c r="BLL68">
        <v>100</v>
      </c>
      <c r="BLM68">
        <v>4210</v>
      </c>
      <c r="BLN68" s="1">
        <v>3125</v>
      </c>
      <c r="BLO68" s="1">
        <v>2390</v>
      </c>
      <c r="BLP68">
        <v>725</v>
      </c>
      <c r="BLQ68">
        <v>635</v>
      </c>
      <c r="BLR68" s="1">
        <v>3115</v>
      </c>
      <c r="BLT68">
        <v>630</v>
      </c>
      <c r="BLU68">
        <v>260</v>
      </c>
      <c r="BLV68">
        <v>65</v>
      </c>
      <c r="BLW68">
        <v>60</v>
      </c>
      <c r="BLX68">
        <v>370</v>
      </c>
      <c r="BLY68">
        <v>125</v>
      </c>
      <c r="BLZ68">
        <v>23.9</v>
      </c>
      <c r="BMA68">
        <v>165</v>
      </c>
      <c r="BMB68">
        <v>480</v>
      </c>
      <c r="BMC68">
        <v>100</v>
      </c>
      <c r="BMF68">
        <v>9.8000000000000007</v>
      </c>
      <c r="BMG68">
        <v>145</v>
      </c>
      <c r="BMH68">
        <v>150</v>
      </c>
      <c r="BMI68">
        <v>10</v>
      </c>
      <c r="BMJ68">
        <v>7.1</v>
      </c>
      <c r="BMK68">
        <v>80</v>
      </c>
      <c r="BML68">
        <v>140</v>
      </c>
      <c r="BMM68">
        <v>0</v>
      </c>
      <c r="BMN68">
        <v>6285</v>
      </c>
      <c r="BMO68">
        <v>855</v>
      </c>
      <c r="BMP68">
        <v>1215</v>
      </c>
      <c r="BMQ68">
        <v>160</v>
      </c>
      <c r="BMR68">
        <v>100</v>
      </c>
      <c r="BMS68">
        <v>880</v>
      </c>
      <c r="BMT68">
        <v>125</v>
      </c>
      <c r="BMU68">
        <v>2950</v>
      </c>
      <c r="BMV68">
        <v>1660</v>
      </c>
      <c r="BMW68">
        <v>220</v>
      </c>
      <c r="BMX68">
        <v>75</v>
      </c>
      <c r="BMY68">
        <v>170</v>
      </c>
      <c r="BMZ68">
        <v>4355</v>
      </c>
      <c r="BNA68">
        <v>260</v>
      </c>
      <c r="BNB68">
        <v>640</v>
      </c>
      <c r="BNC68">
        <v>3455</v>
      </c>
      <c r="BND68">
        <v>180</v>
      </c>
      <c r="BNE68">
        <v>105</v>
      </c>
      <c r="BNF68">
        <v>715</v>
      </c>
      <c r="BNG68">
        <v>75</v>
      </c>
      <c r="BNH68">
        <v>695</v>
      </c>
      <c r="BNI68">
        <v>90</v>
      </c>
      <c r="BNJ68">
        <v>2490</v>
      </c>
      <c r="BNK68">
        <v>1375</v>
      </c>
      <c r="BNL68">
        <v>195</v>
      </c>
      <c r="BNM68">
        <v>55</v>
      </c>
      <c r="BNN68">
        <v>135</v>
      </c>
      <c r="BNO68">
        <v>6280</v>
      </c>
      <c r="BNP68">
        <v>2070</v>
      </c>
      <c r="BNQ68">
        <v>285</v>
      </c>
      <c r="BNR68">
        <v>285</v>
      </c>
      <c r="BNS68">
        <v>260</v>
      </c>
      <c r="BNT68">
        <v>20</v>
      </c>
      <c r="BNU68">
        <v>250</v>
      </c>
      <c r="BNV68">
        <v>350</v>
      </c>
      <c r="BNW68">
        <v>25</v>
      </c>
      <c r="BNX68">
        <v>135</v>
      </c>
      <c r="BNY68">
        <v>60</v>
      </c>
      <c r="BNZ68">
        <v>815</v>
      </c>
      <c r="BOA68">
        <v>0</v>
      </c>
      <c r="BOB68">
        <v>0</v>
      </c>
      <c r="BOC68">
        <v>20</v>
      </c>
      <c r="BOD68">
        <v>75</v>
      </c>
      <c r="BOE68">
        <v>30</v>
      </c>
      <c r="BOF68">
        <v>965</v>
      </c>
      <c r="BOG68">
        <v>35</v>
      </c>
      <c r="BOH68">
        <v>130</v>
      </c>
      <c r="BOI68">
        <v>70</v>
      </c>
      <c r="BOJ68">
        <v>210</v>
      </c>
      <c r="BOK68">
        <v>0</v>
      </c>
      <c r="BOL68">
        <v>0</v>
      </c>
      <c r="BOM68">
        <v>0</v>
      </c>
      <c r="BON68">
        <v>125</v>
      </c>
      <c r="BOO68">
        <v>385</v>
      </c>
      <c r="BOP68">
        <v>865</v>
      </c>
      <c r="BOQ68">
        <v>10</v>
      </c>
      <c r="BOR68">
        <v>50</v>
      </c>
      <c r="BOS68">
        <v>230</v>
      </c>
      <c r="BOT68">
        <v>125</v>
      </c>
      <c r="BOU68">
        <v>45</v>
      </c>
      <c r="BOV68">
        <v>0</v>
      </c>
      <c r="BOW68">
        <v>60</v>
      </c>
      <c r="BOX68">
        <v>0</v>
      </c>
      <c r="BOY68">
        <v>185</v>
      </c>
      <c r="BOZ68">
        <v>120</v>
      </c>
      <c r="BPA68">
        <v>25</v>
      </c>
      <c r="BPB68">
        <v>35</v>
      </c>
      <c r="BPC68">
        <v>0</v>
      </c>
      <c r="BPD68">
        <v>500</v>
      </c>
      <c r="BPE68">
        <v>45</v>
      </c>
      <c r="BPF68">
        <v>250</v>
      </c>
      <c r="BPG68">
        <v>55</v>
      </c>
      <c r="BPH68">
        <v>0</v>
      </c>
      <c r="BPI68">
        <v>50</v>
      </c>
      <c r="BPJ68">
        <v>30</v>
      </c>
      <c r="BPK68">
        <v>65</v>
      </c>
      <c r="BPL68">
        <v>30</v>
      </c>
      <c r="BPM68">
        <v>40</v>
      </c>
      <c r="BPN68">
        <v>10</v>
      </c>
      <c r="BPO68">
        <v>430</v>
      </c>
      <c r="BPP68">
        <v>30</v>
      </c>
      <c r="BPQ68">
        <v>385</v>
      </c>
      <c r="BPR68">
        <v>20</v>
      </c>
      <c r="BPS68">
        <v>100</v>
      </c>
      <c r="BPT68">
        <v>55</v>
      </c>
      <c r="BPU68">
        <v>0</v>
      </c>
      <c r="BPV68">
        <v>0</v>
      </c>
      <c r="BPW68">
        <v>35</v>
      </c>
      <c r="BPX68">
        <v>10</v>
      </c>
      <c r="BPY68">
        <v>0</v>
      </c>
      <c r="BPZ68">
        <v>0</v>
      </c>
      <c r="BQA68">
        <v>4350</v>
      </c>
      <c r="BQB68">
        <v>900</v>
      </c>
      <c r="BQC68">
        <v>70</v>
      </c>
      <c r="BQD68">
        <v>220</v>
      </c>
      <c r="BQE68">
        <v>220</v>
      </c>
      <c r="BQF68">
        <v>200</v>
      </c>
      <c r="BQG68">
        <v>10</v>
      </c>
      <c r="BQH68">
        <v>195</v>
      </c>
      <c r="BQI68">
        <v>280</v>
      </c>
      <c r="BQJ68">
        <v>20</v>
      </c>
      <c r="BQK68">
        <v>15</v>
      </c>
      <c r="BQL68">
        <v>100</v>
      </c>
      <c r="BQM68">
        <v>50</v>
      </c>
      <c r="BQN68">
        <v>0</v>
      </c>
      <c r="BQO68">
        <v>20</v>
      </c>
      <c r="BQP68">
        <v>60</v>
      </c>
      <c r="BQQ68">
        <v>10</v>
      </c>
      <c r="BQR68">
        <v>825</v>
      </c>
      <c r="BQS68">
        <v>25</v>
      </c>
      <c r="BQT68">
        <v>115</v>
      </c>
      <c r="BQU68">
        <v>760</v>
      </c>
      <c r="BQV68">
        <v>55</v>
      </c>
      <c r="BQW68">
        <v>185</v>
      </c>
      <c r="BQX68">
        <v>0</v>
      </c>
      <c r="BQY68">
        <v>115</v>
      </c>
      <c r="BQZ68">
        <v>335</v>
      </c>
      <c r="BRA68">
        <v>0</v>
      </c>
      <c r="BRB68">
        <v>45</v>
      </c>
      <c r="BRC68">
        <v>715</v>
      </c>
      <c r="BRD68">
        <v>160</v>
      </c>
      <c r="BRE68">
        <v>100</v>
      </c>
      <c r="BRF68">
        <v>35</v>
      </c>
      <c r="BRG68">
        <v>0</v>
      </c>
      <c r="BRH68">
        <v>35</v>
      </c>
      <c r="BRI68">
        <v>0</v>
      </c>
      <c r="BRJ68">
        <v>145</v>
      </c>
      <c r="BRK68">
        <v>105</v>
      </c>
      <c r="BRL68">
        <v>25</v>
      </c>
      <c r="BRM68">
        <v>0</v>
      </c>
      <c r="BRN68">
        <v>20</v>
      </c>
      <c r="BRO68">
        <v>10</v>
      </c>
      <c r="BRP68">
        <v>385</v>
      </c>
      <c r="BRQ68">
        <v>45</v>
      </c>
      <c r="BRR68">
        <v>195</v>
      </c>
      <c r="BRS68">
        <v>40</v>
      </c>
      <c r="BRT68">
        <v>35</v>
      </c>
      <c r="BRU68">
        <v>0</v>
      </c>
      <c r="BRV68">
        <v>55</v>
      </c>
      <c r="BRW68">
        <v>30</v>
      </c>
      <c r="BRX68">
        <v>10</v>
      </c>
      <c r="BRY68">
        <v>15</v>
      </c>
      <c r="BRZ68">
        <v>15</v>
      </c>
      <c r="BSA68">
        <v>355</v>
      </c>
      <c r="BSB68">
        <v>30</v>
      </c>
      <c r="BSC68">
        <v>315</v>
      </c>
      <c r="BSD68">
        <v>10</v>
      </c>
      <c r="BSE68">
        <v>50</v>
      </c>
      <c r="BSF68">
        <v>0</v>
      </c>
      <c r="BSG68">
        <v>0</v>
      </c>
      <c r="BSH68">
        <v>20</v>
      </c>
      <c r="BSI68">
        <v>0</v>
      </c>
      <c r="BSJ68">
        <v>0</v>
      </c>
      <c r="BSK68">
        <v>6280</v>
      </c>
      <c r="BSL68">
        <v>2070</v>
      </c>
      <c r="BSM68">
        <v>4215</v>
      </c>
      <c r="BSN68">
        <v>3155</v>
      </c>
      <c r="BSO68">
        <v>2840</v>
      </c>
      <c r="BSP68">
        <v>310</v>
      </c>
      <c r="BSQ68">
        <v>1055</v>
      </c>
      <c r="BSR68">
        <v>195</v>
      </c>
      <c r="BSS68">
        <v>70</v>
      </c>
      <c r="BST68">
        <v>0</v>
      </c>
      <c r="BSU68">
        <v>180</v>
      </c>
      <c r="BSV68">
        <v>20</v>
      </c>
      <c r="BSW68">
        <v>15</v>
      </c>
      <c r="BSX68">
        <v>570</v>
      </c>
      <c r="BSY68">
        <v>4350</v>
      </c>
      <c r="BSZ68">
        <v>905</v>
      </c>
      <c r="BTA68">
        <v>3450</v>
      </c>
      <c r="BTB68">
        <v>2635</v>
      </c>
      <c r="BTC68">
        <v>2365</v>
      </c>
      <c r="BTD68">
        <v>275</v>
      </c>
      <c r="BTE68">
        <v>820</v>
      </c>
      <c r="BTF68">
        <v>160</v>
      </c>
      <c r="BTG68">
        <v>60</v>
      </c>
      <c r="BTH68">
        <v>10</v>
      </c>
      <c r="BTI68">
        <v>135</v>
      </c>
      <c r="BTJ68" s="1">
        <v>2080</v>
      </c>
      <c r="BTK68">
        <v>0</v>
      </c>
      <c r="BTL68">
        <v>30</v>
      </c>
      <c r="BTM68">
        <v>435</v>
      </c>
      <c r="BTN68" s="1">
        <v>6290</v>
      </c>
      <c r="BTO68" s="1">
        <v>4200</v>
      </c>
      <c r="BTP68" s="1">
        <v>3885</v>
      </c>
      <c r="BTQ68">
        <v>320</v>
      </c>
      <c r="BTR68">
        <v>66.8</v>
      </c>
      <c r="BTS68">
        <v>61.8</v>
      </c>
      <c r="BTT68">
        <v>7.6</v>
      </c>
      <c r="BTU68" s="1">
        <v>2890</v>
      </c>
      <c r="BTV68" s="1">
        <v>2090</v>
      </c>
      <c r="BTW68" s="1">
        <v>1965</v>
      </c>
      <c r="BTX68">
        <v>130</v>
      </c>
      <c r="BTY68">
        <v>805</v>
      </c>
      <c r="BTZ68">
        <v>72.3</v>
      </c>
      <c r="BUA68">
        <v>68</v>
      </c>
      <c r="BUB68">
        <v>6.2</v>
      </c>
      <c r="BUC68" s="1">
        <v>3390</v>
      </c>
      <c r="BUD68" s="1">
        <v>2115</v>
      </c>
      <c r="BUE68" s="1">
        <v>1915</v>
      </c>
      <c r="BUF68">
        <v>195</v>
      </c>
      <c r="BUG68" s="1">
        <v>1280</v>
      </c>
      <c r="BUH68">
        <v>62.4</v>
      </c>
      <c r="BUI68">
        <v>56.5</v>
      </c>
      <c r="BUJ68">
        <v>9.1999999999999993</v>
      </c>
      <c r="BUK68" s="1">
        <v>6285</v>
      </c>
      <c r="BUL68" s="1">
        <v>1965</v>
      </c>
      <c r="BUM68" s="1">
        <v>4310</v>
      </c>
      <c r="BUN68" s="1">
        <v>2130</v>
      </c>
      <c r="BUO68" s="1">
        <v>2180</v>
      </c>
      <c r="BUQ68" s="1">
        <v>4200</v>
      </c>
      <c r="BUR68">
        <v>120</v>
      </c>
      <c r="BUS68" s="1">
        <v>4085</v>
      </c>
      <c r="BUT68" s="1">
        <v>3425</v>
      </c>
      <c r="BUU68">
        <v>170</v>
      </c>
      <c r="BUV68">
        <v>660</v>
      </c>
      <c r="BUW68" s="1">
        <v>4200</v>
      </c>
      <c r="BUX68">
        <v>115</v>
      </c>
      <c r="BUY68" s="1">
        <v>4085</v>
      </c>
      <c r="BUZ68">
        <v>615</v>
      </c>
      <c r="BVA68">
        <v>680</v>
      </c>
      <c r="BVB68">
        <v>275</v>
      </c>
      <c r="BVC68">
        <v>275</v>
      </c>
      <c r="BVD68">
        <v>815</v>
      </c>
      <c r="BVE68">
        <v>270</v>
      </c>
      <c r="BVF68">
        <v>760</v>
      </c>
      <c r="BVG68">
        <v>245</v>
      </c>
      <c r="BVH68">
        <v>60</v>
      </c>
      <c r="BVI68">
        <v>70</v>
      </c>
      <c r="BVJ68" s="1">
        <v>4200</v>
      </c>
      <c r="BVK68">
        <v>120</v>
      </c>
      <c r="BVL68" s="1">
        <v>4085</v>
      </c>
      <c r="BVM68">
        <v>10</v>
      </c>
      <c r="BVN68">
        <v>10</v>
      </c>
      <c r="BVO68">
        <v>20</v>
      </c>
      <c r="BVP68">
        <v>170</v>
      </c>
      <c r="BVQ68">
        <v>185</v>
      </c>
      <c r="BVR68">
        <v>155</v>
      </c>
      <c r="BVS68">
        <v>405</v>
      </c>
      <c r="BVT68">
        <v>130</v>
      </c>
      <c r="BVU68">
        <v>220</v>
      </c>
      <c r="BVV68">
        <v>385</v>
      </c>
      <c r="BVW68">
        <v>95</v>
      </c>
      <c r="BVX68">
        <v>580</v>
      </c>
      <c r="BVY68">
        <v>25</v>
      </c>
      <c r="BVZ68">
        <v>200</v>
      </c>
      <c r="BWA68">
        <v>475</v>
      </c>
      <c r="BWB68">
        <v>385</v>
      </c>
      <c r="BWC68">
        <v>125</v>
      </c>
      <c r="BWD68">
        <v>135</v>
      </c>
      <c r="BWE68">
        <v>215</v>
      </c>
      <c r="BWF68">
        <v>165</v>
      </c>
      <c r="BWG68" s="1">
        <v>3885</v>
      </c>
      <c r="BWH68">
        <v>390</v>
      </c>
      <c r="BWI68">
        <v>25</v>
      </c>
      <c r="BWJ68">
        <v>345</v>
      </c>
      <c r="BWK68" s="1">
        <v>3125</v>
      </c>
      <c r="BWL68" s="1">
        <v>3120</v>
      </c>
      <c r="BWM68" s="1">
        <v>2545</v>
      </c>
      <c r="BWO68">
        <v>565</v>
      </c>
      <c r="BWP68">
        <v>0</v>
      </c>
      <c r="BWQ68" s="1">
        <v>3465</v>
      </c>
      <c r="BWR68" s="1">
        <v>1610</v>
      </c>
      <c r="BWS68">
        <v>135</v>
      </c>
      <c r="BWT68" s="1">
        <v>1400</v>
      </c>
      <c r="BWU68">
        <v>140</v>
      </c>
      <c r="BWV68">
        <v>125</v>
      </c>
      <c r="BWW68">
        <v>40</v>
      </c>
      <c r="BWX68" s="1">
        <v>3465</v>
      </c>
      <c r="BWY68">
        <v>285</v>
      </c>
      <c r="BWZ68">
        <v>770</v>
      </c>
      <c r="BXA68" s="1">
        <v>1215</v>
      </c>
      <c r="BXB68">
        <v>745</v>
      </c>
      <c r="BXC68">
        <v>455</v>
      </c>
      <c r="BXD68" s="1">
        <v>3465</v>
      </c>
      <c r="BXE68">
        <v>110</v>
      </c>
      <c r="BXF68">
        <v>440</v>
      </c>
      <c r="BXG68" s="1">
        <v>1070</v>
      </c>
      <c r="BXH68" s="1">
        <v>1005</v>
      </c>
      <c r="BXI68">
        <v>405</v>
      </c>
      <c r="BXJ68">
        <v>430</v>
      </c>
      <c r="BXK68" s="1">
        <v>4450</v>
      </c>
      <c r="BXL68" s="1">
        <v>4415</v>
      </c>
      <c r="BXM68" s="1">
        <v>4365</v>
      </c>
      <c r="BXN68" s="1">
        <v>4335</v>
      </c>
      <c r="BXO68">
        <v>30</v>
      </c>
      <c r="BXP68">
        <v>50</v>
      </c>
      <c r="BXQ68">
        <v>0</v>
      </c>
      <c r="BXR68">
        <v>0</v>
      </c>
      <c r="BXS68">
        <v>0</v>
      </c>
      <c r="BXT68">
        <v>0</v>
      </c>
      <c r="BXU68">
        <v>0</v>
      </c>
      <c r="BXV68">
        <v>0</v>
      </c>
      <c r="BXW68">
        <v>0</v>
      </c>
      <c r="BXX68">
        <v>0</v>
      </c>
      <c r="BXY68">
        <v>0</v>
      </c>
      <c r="BXZ68">
        <v>0</v>
      </c>
      <c r="BYA68">
        <v>0</v>
      </c>
      <c r="BYB68">
        <v>0</v>
      </c>
      <c r="BYC68">
        <v>195</v>
      </c>
      <c r="BYD68">
        <v>0</v>
      </c>
      <c r="BYE68">
        <v>0</v>
      </c>
      <c r="BYF68">
        <v>0</v>
      </c>
      <c r="BYG68">
        <v>0</v>
      </c>
      <c r="BYH68">
        <v>0</v>
      </c>
      <c r="BYI68">
        <v>0</v>
      </c>
      <c r="BYJ68">
        <v>0</v>
      </c>
      <c r="BYK68">
        <v>0</v>
      </c>
      <c r="BYL68">
        <v>180</v>
      </c>
      <c r="BYM68">
        <v>0</v>
      </c>
      <c r="BYN68">
        <v>0</v>
      </c>
      <c r="BYO68">
        <v>0</v>
      </c>
      <c r="BYP68">
        <v>0</v>
      </c>
      <c r="BYQ68">
        <v>0</v>
      </c>
      <c r="BYR68">
        <v>0</v>
      </c>
      <c r="BYS68">
        <v>0</v>
      </c>
      <c r="BYT68">
        <v>0</v>
      </c>
      <c r="BYU68">
        <v>425</v>
      </c>
      <c r="BYV68">
        <v>0</v>
      </c>
      <c r="BYW68">
        <v>0</v>
      </c>
      <c r="BYX68">
        <v>0</v>
      </c>
      <c r="BYY68">
        <v>0</v>
      </c>
      <c r="BYZ68">
        <v>0</v>
      </c>
      <c r="BZA68">
        <v>0</v>
      </c>
      <c r="BZB68">
        <v>0</v>
      </c>
      <c r="BZC68">
        <v>0</v>
      </c>
      <c r="BZD68">
        <v>0</v>
      </c>
      <c r="BZE68">
        <v>0</v>
      </c>
      <c r="BZF68">
        <v>0</v>
      </c>
      <c r="BZG68">
        <v>0</v>
      </c>
      <c r="BZH68">
        <v>0</v>
      </c>
      <c r="BZI68">
        <v>0</v>
      </c>
      <c r="BZJ68">
        <v>0</v>
      </c>
      <c r="BZK68">
        <v>0</v>
      </c>
      <c r="BZL68">
        <v>0</v>
      </c>
      <c r="BZM68">
        <v>0</v>
      </c>
      <c r="BZN68">
        <v>0</v>
      </c>
      <c r="BZO68">
        <v>0</v>
      </c>
      <c r="BZP68">
        <v>0</v>
      </c>
      <c r="BZQ68">
        <v>0</v>
      </c>
      <c r="BZR68">
        <v>0</v>
      </c>
      <c r="BZS68">
        <v>0</v>
      </c>
      <c r="BZT68">
        <v>0</v>
      </c>
      <c r="BZU68">
        <v>0</v>
      </c>
      <c r="BZV68">
        <v>0</v>
      </c>
      <c r="BZW68">
        <v>0</v>
      </c>
      <c r="BZX68">
        <v>0</v>
      </c>
      <c r="BZY68">
        <v>0</v>
      </c>
      <c r="BZZ68">
        <v>0</v>
      </c>
      <c r="CAA68">
        <v>0</v>
      </c>
      <c r="CAB68">
        <v>0</v>
      </c>
      <c r="CAC68">
        <v>0</v>
      </c>
      <c r="CAD68">
        <v>0</v>
      </c>
      <c r="CAE68">
        <v>0</v>
      </c>
      <c r="CAF68">
        <v>0</v>
      </c>
      <c r="CAG68">
        <v>0</v>
      </c>
      <c r="CAH68">
        <v>0</v>
      </c>
      <c r="CAI68">
        <v>0</v>
      </c>
      <c r="CAJ68">
        <v>0</v>
      </c>
      <c r="CAK68">
        <v>0</v>
      </c>
      <c r="CAL68">
        <v>0</v>
      </c>
      <c r="CAM68">
        <v>0</v>
      </c>
      <c r="CAN68">
        <v>0</v>
      </c>
      <c r="CAO68">
        <v>0</v>
      </c>
      <c r="CAP68">
        <v>0</v>
      </c>
      <c r="CAQ68">
        <v>0</v>
      </c>
      <c r="CAR68">
        <v>0</v>
      </c>
      <c r="CAS68">
        <v>0</v>
      </c>
      <c r="CAT68">
        <v>0</v>
      </c>
      <c r="CAU68">
        <v>0</v>
      </c>
      <c r="CAV68">
        <v>0</v>
      </c>
      <c r="CAW68">
        <v>238</v>
      </c>
      <c r="CAX68">
        <v>0</v>
      </c>
      <c r="CAY68">
        <v>0</v>
      </c>
      <c r="CAZ68">
        <v>55</v>
      </c>
      <c r="CBA68">
        <v>0</v>
      </c>
      <c r="CBB68">
        <v>0</v>
      </c>
      <c r="CBC68">
        <v>0</v>
      </c>
      <c r="CBD68">
        <v>0</v>
      </c>
      <c r="CBE68">
        <v>0</v>
      </c>
      <c r="CBF68">
        <v>0</v>
      </c>
      <c r="CBG68">
        <v>0</v>
      </c>
      <c r="CBH68">
        <v>0</v>
      </c>
      <c r="CBI68">
        <v>0</v>
      </c>
      <c r="CBJ68">
        <v>0</v>
      </c>
      <c r="CBK68">
        <v>0</v>
      </c>
      <c r="CBL68">
        <v>0</v>
      </c>
      <c r="CBM68">
        <v>0</v>
      </c>
      <c r="CBN68">
        <v>0</v>
      </c>
      <c r="CBO68">
        <v>0</v>
      </c>
      <c r="CBP68">
        <v>0</v>
      </c>
      <c r="CBQ68">
        <v>0</v>
      </c>
      <c r="CBR68">
        <v>0</v>
      </c>
      <c r="CBS68">
        <v>0</v>
      </c>
      <c r="CBT68">
        <v>0</v>
      </c>
      <c r="CBU68">
        <v>0</v>
      </c>
      <c r="CBV68">
        <v>0</v>
      </c>
      <c r="CBW68">
        <v>0</v>
      </c>
      <c r="CBX68">
        <v>0</v>
      </c>
      <c r="CBY68">
        <v>0</v>
      </c>
      <c r="CBZ68">
        <v>0</v>
      </c>
      <c r="CCA68">
        <v>0</v>
      </c>
      <c r="CCB68">
        <v>0</v>
      </c>
      <c r="CCC68">
        <v>0</v>
      </c>
      <c r="CCD68">
        <v>0</v>
      </c>
      <c r="CCE68">
        <v>0</v>
      </c>
      <c r="CCF68">
        <v>0</v>
      </c>
      <c r="CCG68">
        <v>0</v>
      </c>
      <c r="CCH68">
        <v>0</v>
      </c>
      <c r="CCI68">
        <v>0</v>
      </c>
      <c r="CCJ68">
        <v>0</v>
      </c>
      <c r="CCK68">
        <v>0</v>
      </c>
      <c r="CCL68">
        <v>0</v>
      </c>
      <c r="CCM68">
        <v>0</v>
      </c>
      <c r="CCN68">
        <v>0</v>
      </c>
      <c r="CCO68">
        <v>0</v>
      </c>
      <c r="CCP68">
        <v>0</v>
      </c>
      <c r="CCQ68">
        <v>0</v>
      </c>
      <c r="CCR68">
        <v>0</v>
      </c>
      <c r="CCS68">
        <v>0</v>
      </c>
      <c r="CCT68">
        <v>0</v>
      </c>
      <c r="CCU68">
        <v>0</v>
      </c>
      <c r="CCV68">
        <v>0</v>
      </c>
      <c r="CCW68">
        <v>40</v>
      </c>
      <c r="CCX68">
        <v>0</v>
      </c>
      <c r="CCY68">
        <v>0</v>
      </c>
      <c r="CCZ68">
        <v>310</v>
      </c>
      <c r="CDA68">
        <v>10</v>
      </c>
      <c r="CDB68">
        <v>0</v>
      </c>
      <c r="CDC68">
        <v>0</v>
      </c>
      <c r="CDD68">
        <v>0</v>
      </c>
      <c r="CDE68">
        <v>10</v>
      </c>
      <c r="CDF68">
        <v>0</v>
      </c>
      <c r="CDG68">
        <v>0</v>
      </c>
      <c r="CDH68">
        <v>0</v>
      </c>
      <c r="CDI68">
        <v>0</v>
      </c>
      <c r="CDJ68">
        <v>0</v>
      </c>
      <c r="CDK68">
        <v>0</v>
      </c>
      <c r="CDL68">
        <v>0</v>
      </c>
      <c r="CDM68">
        <v>10</v>
      </c>
      <c r="CDN68">
        <v>0</v>
      </c>
      <c r="CDO68">
        <v>0</v>
      </c>
      <c r="CDP68">
        <v>0</v>
      </c>
      <c r="CDQ68">
        <v>0</v>
      </c>
      <c r="CDR68">
        <v>0</v>
      </c>
      <c r="CDS68">
        <v>0</v>
      </c>
      <c r="CDT68">
        <v>0</v>
      </c>
      <c r="CDU68">
        <v>0</v>
      </c>
      <c r="CDV68">
        <v>0</v>
      </c>
      <c r="CDW68">
        <v>0</v>
      </c>
      <c r="CDX68">
        <v>0</v>
      </c>
      <c r="CDY68">
        <v>0</v>
      </c>
      <c r="CDZ68">
        <v>0</v>
      </c>
      <c r="CEA68">
        <v>0</v>
      </c>
      <c r="CEB68">
        <v>0</v>
      </c>
      <c r="CEC68">
        <v>0</v>
      </c>
      <c r="CED68">
        <v>0</v>
      </c>
      <c r="CEE68">
        <v>0</v>
      </c>
      <c r="CEF68">
        <v>0</v>
      </c>
      <c r="CEG68">
        <v>0</v>
      </c>
      <c r="CEH68">
        <v>0</v>
      </c>
      <c r="CEI68">
        <v>0</v>
      </c>
      <c r="CEJ68">
        <v>0</v>
      </c>
      <c r="CEK68">
        <v>0</v>
      </c>
      <c r="CEL68">
        <v>0</v>
      </c>
      <c r="CEM68">
        <v>0</v>
      </c>
      <c r="CEN68">
        <v>0</v>
      </c>
      <c r="CEO68">
        <v>0</v>
      </c>
      <c r="CEP68">
        <v>0</v>
      </c>
      <c r="CEQ68">
        <v>0</v>
      </c>
      <c r="CER68">
        <v>0</v>
      </c>
      <c r="CES68">
        <v>0</v>
      </c>
      <c r="CET68">
        <v>0</v>
      </c>
      <c r="CEU68">
        <v>0</v>
      </c>
      <c r="CEV68">
        <v>0</v>
      </c>
      <c r="CEW68">
        <v>0</v>
      </c>
      <c r="CEX68">
        <v>768</v>
      </c>
      <c r="CEY68">
        <v>0</v>
      </c>
      <c r="CEZ68">
        <v>0</v>
      </c>
      <c r="CFA68">
        <v>0</v>
      </c>
      <c r="CFB68">
        <v>0</v>
      </c>
      <c r="CFC68">
        <v>0</v>
      </c>
      <c r="CFD68">
        <v>0</v>
      </c>
      <c r="CFE68">
        <v>25</v>
      </c>
      <c r="CFF68">
        <v>0</v>
      </c>
      <c r="CFG68">
        <v>0</v>
      </c>
      <c r="CFH68">
        <v>0</v>
      </c>
      <c r="CFI68">
        <v>0</v>
      </c>
      <c r="CFJ68">
        <v>20</v>
      </c>
      <c r="CFK68">
        <v>0</v>
      </c>
      <c r="CFL68">
        <v>0</v>
      </c>
      <c r="CFM68">
        <v>0</v>
      </c>
      <c r="CFN68">
        <v>0</v>
      </c>
      <c r="CFO68">
        <v>0</v>
      </c>
      <c r="CFP68">
        <v>0</v>
      </c>
      <c r="CFQ68">
        <v>0</v>
      </c>
      <c r="CFR68">
        <v>0</v>
      </c>
      <c r="CFS68">
        <v>0</v>
      </c>
      <c r="CFT68">
        <v>0</v>
      </c>
      <c r="CFU68">
        <v>0</v>
      </c>
      <c r="CFV68">
        <v>0</v>
      </c>
      <c r="CFW68">
        <v>0</v>
      </c>
      <c r="CFX68">
        <v>0</v>
      </c>
      <c r="CFY68">
        <v>0</v>
      </c>
      <c r="CFZ68">
        <v>0</v>
      </c>
      <c r="CGA68">
        <v>0</v>
      </c>
      <c r="CGB68">
        <v>0</v>
      </c>
      <c r="CGC68">
        <v>0</v>
      </c>
      <c r="CGD68">
        <v>0</v>
      </c>
      <c r="CGE68">
        <v>0</v>
      </c>
      <c r="CGF68">
        <v>0</v>
      </c>
      <c r="CGG68">
        <v>0</v>
      </c>
      <c r="CGH68">
        <v>0</v>
      </c>
      <c r="CGI68">
        <v>0</v>
      </c>
      <c r="CGJ68">
        <v>0</v>
      </c>
      <c r="CGK68">
        <v>0</v>
      </c>
      <c r="CGL68">
        <v>0</v>
      </c>
      <c r="CGM68">
        <v>0</v>
      </c>
      <c r="CGN68">
        <v>0</v>
      </c>
      <c r="CGO68">
        <v>0</v>
      </c>
      <c r="CGP68">
        <v>0</v>
      </c>
      <c r="CGQ68">
        <v>0</v>
      </c>
      <c r="CGR68">
        <v>0</v>
      </c>
      <c r="CGS68">
        <v>0</v>
      </c>
      <c r="CGT68">
        <v>0</v>
      </c>
      <c r="CGU68">
        <v>0</v>
      </c>
      <c r="CGV68">
        <v>0</v>
      </c>
      <c r="CGW68">
        <v>0</v>
      </c>
      <c r="CGX68">
        <v>0</v>
      </c>
      <c r="CGY68">
        <v>0</v>
      </c>
      <c r="CGZ68">
        <v>0</v>
      </c>
      <c r="CHA68">
        <v>0</v>
      </c>
      <c r="CHB68">
        <v>0</v>
      </c>
      <c r="CHC68">
        <v>0</v>
      </c>
      <c r="CHD68">
        <v>0</v>
      </c>
      <c r="CHE68">
        <v>0</v>
      </c>
      <c r="CHF68">
        <v>0</v>
      </c>
      <c r="CHG68">
        <v>0</v>
      </c>
      <c r="CHH68">
        <v>0</v>
      </c>
      <c r="CHI68">
        <v>0</v>
      </c>
      <c r="CHJ68">
        <v>0</v>
      </c>
      <c r="CHK68">
        <v>0</v>
      </c>
      <c r="CHL68">
        <v>0</v>
      </c>
      <c r="CHM68">
        <v>0</v>
      </c>
      <c r="CHN68">
        <v>0</v>
      </c>
      <c r="CHO68">
        <v>10</v>
      </c>
      <c r="CHP68">
        <v>0</v>
      </c>
      <c r="CHQ68">
        <v>0</v>
      </c>
      <c r="CHR68">
        <v>0</v>
      </c>
      <c r="CHS68">
        <v>0</v>
      </c>
      <c r="CHT68">
        <v>0</v>
      </c>
      <c r="CHU68">
        <v>40</v>
      </c>
      <c r="CHV68">
        <v>10</v>
      </c>
      <c r="CHW68">
        <v>0</v>
      </c>
      <c r="CHX68">
        <v>30</v>
      </c>
      <c r="CHY68">
        <v>0</v>
      </c>
      <c r="CHZ68" s="1">
        <v>4455</v>
      </c>
      <c r="CIA68" s="1">
        <v>4050</v>
      </c>
      <c r="CIB68">
        <v>55</v>
      </c>
      <c r="CIC68">
        <v>165</v>
      </c>
      <c r="CID68">
        <v>165</v>
      </c>
      <c r="CIE68">
        <v>0</v>
      </c>
      <c r="CIF68">
        <v>0</v>
      </c>
      <c r="CIG68">
        <v>0</v>
      </c>
      <c r="CIH68">
        <v>20</v>
      </c>
      <c r="CII68">
        <v>0</v>
      </c>
      <c r="CIJ68" s="1">
        <v>6280</v>
      </c>
      <c r="CIK68" s="1">
        <v>5930</v>
      </c>
      <c r="CIL68" s="1">
        <v>76629</v>
      </c>
      <c r="CIM68" s="1">
        <v>454411</v>
      </c>
      <c r="CIN68" s="1">
        <v>5265</v>
      </c>
      <c r="CIO68" s="1">
        <v>80422</v>
      </c>
      <c r="CIP68" s="1">
        <v>423423</v>
      </c>
      <c r="CIQ68" s="1">
        <v>4450</v>
      </c>
      <c r="CIR68" s="1">
        <v>77782</v>
      </c>
      <c r="CIS68" s="1">
        <v>2400</v>
      </c>
      <c r="CIT68" s="1">
        <v>346128</v>
      </c>
      <c r="CIU68" s="1">
        <v>3955</v>
      </c>
      <c r="CIV68" s="1">
        <v>74947</v>
      </c>
      <c r="CIW68" s="1">
        <v>296417</v>
      </c>
      <c r="CIX68">
        <v>920</v>
      </c>
      <c r="CIY68" s="1">
        <v>54308</v>
      </c>
      <c r="CIZ68" s="1">
        <v>49963</v>
      </c>
      <c r="CJA68" s="1">
        <v>20200</v>
      </c>
      <c r="CJB68" s="1">
        <v>48481</v>
      </c>
      <c r="CJC68">
        <v>720</v>
      </c>
      <c r="CJD68" s="1">
        <v>28233</v>
      </c>
      <c r="CJE68" s="1">
        <v>20328</v>
      </c>
      <c r="CJF68" s="1">
        <v>1080</v>
      </c>
      <c r="CJG68" s="1">
        <v>8234</v>
      </c>
      <c r="CJH68" s="1">
        <v>8893</v>
      </c>
      <c r="CJI68" s="1">
        <v>4065</v>
      </c>
      <c r="CJJ68" s="1">
        <v>7499</v>
      </c>
      <c r="CJK68" s="1">
        <v>30482</v>
      </c>
      <c r="CJL68">
        <v>830</v>
      </c>
      <c r="CJM68" s="1">
        <v>7887</v>
      </c>
      <c r="CJN68" s="1">
        <v>6546</v>
      </c>
      <c r="CJO68">
        <v>825</v>
      </c>
      <c r="CJP68" s="1">
        <v>5719</v>
      </c>
      <c r="CJQ68" s="1">
        <v>4718</v>
      </c>
      <c r="CJR68">
        <v>250</v>
      </c>
      <c r="CJS68" s="1">
        <v>7344</v>
      </c>
      <c r="CJT68" s="1">
        <v>1836</v>
      </c>
      <c r="CJU68" s="1">
        <v>1005</v>
      </c>
      <c r="CJV68">
        <v>758</v>
      </c>
      <c r="CJW68" s="1">
        <v>7924</v>
      </c>
      <c r="CJX68" s="1">
        <v>7964</v>
      </c>
      <c r="CJY68">
        <v>895</v>
      </c>
      <c r="CJZ68" s="1">
        <v>7232</v>
      </c>
      <c r="CKA68" s="1">
        <v>6473</v>
      </c>
      <c r="CKB68">
        <v>60</v>
      </c>
      <c r="CKC68" s="1">
        <v>12633</v>
      </c>
      <c r="CKD68" s="1">
        <v>3672</v>
      </c>
      <c r="CKE68">
        <v>716</v>
      </c>
      <c r="CKF68">
        <v>325</v>
      </c>
      <c r="CKG68" s="1">
        <v>9271</v>
      </c>
      <c r="CKH68" s="1">
        <v>3013</v>
      </c>
      <c r="CKI68">
        <v>155</v>
      </c>
      <c r="CKJ68" s="1">
        <v>7813</v>
      </c>
      <c r="CKK68" s="1">
        <v>1211</v>
      </c>
      <c r="CKL68" s="1">
        <v>9700</v>
      </c>
      <c r="CKM68" s="1">
        <v>1746</v>
      </c>
      <c r="CKN68" s="1">
        <v>1095</v>
      </c>
      <c r="CKO68" s="1">
        <v>5089</v>
      </c>
      <c r="CKP68" s="1">
        <v>5573</v>
      </c>
      <c r="CKQ68">
        <v>655</v>
      </c>
      <c r="CKR68" s="1">
        <v>1965</v>
      </c>
      <c r="CKS68" s="1">
        <v>1287</v>
      </c>
      <c r="CKT68" s="1">
        <v>3202</v>
      </c>
      <c r="CKU68" s="1">
        <v>1361</v>
      </c>
      <c r="CKV68" s="1">
        <v>1075</v>
      </c>
      <c r="CKW68" s="1">
        <v>2003</v>
      </c>
      <c r="CKX68" s="1">
        <v>2153</v>
      </c>
      <c r="CKY68">
        <v>400</v>
      </c>
      <c r="CKZ68" s="1">
        <v>2023</v>
      </c>
      <c r="CLA68">
        <v>809</v>
      </c>
      <c r="CLB68" s="1">
        <v>3055</v>
      </c>
      <c r="CLC68" s="1">
        <v>2440</v>
      </c>
      <c r="CLD68" s="1">
        <v>7455</v>
      </c>
      <c r="CLE68">
        <v>485</v>
      </c>
      <c r="CLF68" s="1">
        <v>9130</v>
      </c>
      <c r="CLG68" s="1">
        <v>4428</v>
      </c>
      <c r="CLH68">
        <v>80</v>
      </c>
      <c r="CLI68" s="1">
        <v>2045</v>
      </c>
      <c r="CLJ68">
        <v>380</v>
      </c>
      <c r="CLK68">
        <v>778</v>
      </c>
      <c r="CLL68" s="1">
        <v>2535</v>
      </c>
      <c r="CLM68">
        <v>396</v>
      </c>
      <c r="CLN68" s="1">
        <v>1005</v>
      </c>
      <c r="CLO68" s="1">
        <v>5930</v>
      </c>
      <c r="CLP68" s="1">
        <v>57429</v>
      </c>
      <c r="CLQ68" s="1">
        <v>340556</v>
      </c>
      <c r="CLR68" s="1">
        <v>4090</v>
      </c>
      <c r="CLS68" s="1">
        <v>27841</v>
      </c>
      <c r="CLT68" s="1">
        <v>113870</v>
      </c>
      <c r="CLU68" s="1">
        <v>3895</v>
      </c>
      <c r="CLV68" s="1">
        <v>18021</v>
      </c>
      <c r="CLW68" s="1">
        <v>70192</v>
      </c>
      <c r="CLX68" s="1">
        <v>3995</v>
      </c>
      <c r="CLY68" s="1">
        <v>10926</v>
      </c>
      <c r="CLZ68" s="1">
        <v>43650</v>
      </c>
      <c r="CMA68" s="1">
        <v>7895</v>
      </c>
      <c r="CMB68" s="1">
        <v>7110</v>
      </c>
      <c r="CMC68">
        <v>785</v>
      </c>
      <c r="CMD68">
        <v>650</v>
      </c>
      <c r="CME68">
        <v>135</v>
      </c>
      <c r="CMF68">
        <v>70</v>
      </c>
      <c r="CMG68">
        <v>60</v>
      </c>
      <c r="CMH68">
        <v>0</v>
      </c>
      <c r="CMI68">
        <v>65</v>
      </c>
      <c r="CMJ68" s="1">
        <v>7515</v>
      </c>
      <c r="CMK68" s="1">
        <v>5110</v>
      </c>
      <c r="CML68" s="1">
        <v>2405</v>
      </c>
      <c r="CMM68" s="1">
        <v>1800</v>
      </c>
      <c r="CMN68">
        <v>600</v>
      </c>
      <c r="CMO68">
        <v>340</v>
      </c>
      <c r="CMP68">
        <v>260</v>
      </c>
      <c r="CMQ68">
        <v>75</v>
      </c>
      <c r="CMR68">
        <v>265</v>
      </c>
    </row>
    <row r="69" spans="1:1023 1025:2384" x14ac:dyDescent="0.35">
      <c r="A69">
        <v>117</v>
      </c>
      <c r="B69" t="s">
        <v>2419</v>
      </c>
      <c r="C69" t="s">
        <v>2454</v>
      </c>
      <c r="D69" s="1">
        <v>43993</v>
      </c>
      <c r="E69" s="1">
        <v>44919</v>
      </c>
      <c r="F69" s="2">
        <v>-2.1000000000000001E-2</v>
      </c>
      <c r="G69" s="1">
        <v>15486</v>
      </c>
      <c r="H69" s="1">
        <v>15037</v>
      </c>
      <c r="I69" s="1">
        <v>6144</v>
      </c>
      <c r="J69">
        <v>7.16</v>
      </c>
      <c r="K69" s="1">
        <v>6120</v>
      </c>
      <c r="L69" s="1">
        <v>5730</v>
      </c>
      <c r="M69" s="1">
        <v>17210</v>
      </c>
      <c r="N69" s="1">
        <v>5930</v>
      </c>
      <c r="O69" s="1">
        <v>8990</v>
      </c>
      <c r="P69" s="1">
        <v>1345</v>
      </c>
      <c r="Q69">
        <v>1020</v>
      </c>
      <c r="R69">
        <v>1040</v>
      </c>
      <c r="S69">
        <v>1025</v>
      </c>
      <c r="T69">
        <v>1385</v>
      </c>
      <c r="U69">
        <v>1565</v>
      </c>
      <c r="V69">
        <v>1530</v>
      </c>
      <c r="W69">
        <v>1230</v>
      </c>
      <c r="X69">
        <v>1035</v>
      </c>
      <c r="Y69">
        <v>1135</v>
      </c>
      <c r="Z69">
        <v>1350</v>
      </c>
      <c r="AA69">
        <v>1760</v>
      </c>
      <c r="AB69">
        <v>1435</v>
      </c>
      <c r="AC69">
        <v>1300</v>
      </c>
      <c r="AD69">
        <v>1125</v>
      </c>
      <c r="AE69">
        <v>785</v>
      </c>
      <c r="AF69">
        <v>750</v>
      </c>
      <c r="AG69">
        <v>1025</v>
      </c>
      <c r="AH69">
        <v>610</v>
      </c>
      <c r="AI69">
        <v>350</v>
      </c>
      <c r="AJ69">
        <v>135</v>
      </c>
      <c r="AK69">
        <v>30</v>
      </c>
      <c r="AL69">
        <v>5</v>
      </c>
      <c r="AM69">
        <v>1010</v>
      </c>
      <c r="AN69">
        <v>1000</v>
      </c>
      <c r="AO69">
        <v>1250</v>
      </c>
      <c r="AP69">
        <v>1530</v>
      </c>
      <c r="AQ69">
        <v>1520</v>
      </c>
      <c r="AR69">
        <v>1360</v>
      </c>
      <c r="AS69">
        <v>1160</v>
      </c>
      <c r="AT69">
        <v>1380</v>
      </c>
      <c r="AU69">
        <v>1795</v>
      </c>
      <c r="AV69">
        <v>1930</v>
      </c>
      <c r="AW69">
        <v>1700</v>
      </c>
      <c r="AX69">
        <v>1515</v>
      </c>
      <c r="AY69">
        <v>1440</v>
      </c>
      <c r="AZ69">
        <v>1080</v>
      </c>
      <c r="BA69">
        <v>1020</v>
      </c>
      <c r="BB69">
        <v>825</v>
      </c>
      <c r="BC69">
        <v>555</v>
      </c>
      <c r="BD69">
        <v>230</v>
      </c>
      <c r="BE69">
        <v>50</v>
      </c>
      <c r="BF69">
        <v>0</v>
      </c>
      <c r="BG69">
        <v>15045</v>
      </c>
      <c r="BH69">
        <v>3685</v>
      </c>
      <c r="BI69">
        <v>6760</v>
      </c>
      <c r="BJ69">
        <v>4605</v>
      </c>
      <c r="BK69">
        <v>925</v>
      </c>
      <c r="BL69">
        <v>2415</v>
      </c>
      <c r="BM69">
        <v>420</v>
      </c>
      <c r="BN69">
        <v>830</v>
      </c>
      <c r="BO69">
        <v>15</v>
      </c>
      <c r="BP69">
        <v>0</v>
      </c>
      <c r="BQ69">
        <v>15035</v>
      </c>
      <c r="BR69">
        <v>3000</v>
      </c>
      <c r="BS69">
        <v>4210</v>
      </c>
      <c r="BT69">
        <v>3065</v>
      </c>
      <c r="BU69">
        <v>2610</v>
      </c>
      <c r="BV69">
        <v>2160</v>
      </c>
      <c r="BW69">
        <v>43500</v>
      </c>
      <c r="BX69">
        <v>2.89</v>
      </c>
      <c r="BY69">
        <v>37875</v>
      </c>
      <c r="BZ69">
        <v>20130</v>
      </c>
      <c r="CA69">
        <v>19095</v>
      </c>
      <c r="CB69">
        <v>1035</v>
      </c>
      <c r="CC69">
        <v>17760</v>
      </c>
      <c r="CD69">
        <v>11665</v>
      </c>
      <c r="CE69">
        <v>1065</v>
      </c>
      <c r="CF69">
        <v>2525</v>
      </c>
      <c r="CG69">
        <v>2490</v>
      </c>
      <c r="CH69">
        <v>12385</v>
      </c>
      <c r="CI69">
        <v>5415</v>
      </c>
      <c r="CJ69">
        <v>3370</v>
      </c>
      <c r="CK69">
        <v>2590</v>
      </c>
      <c r="CL69">
        <v>1010</v>
      </c>
      <c r="CM69">
        <v>3635</v>
      </c>
      <c r="CN69">
        <v>12385</v>
      </c>
      <c r="CO69">
        <v>9525</v>
      </c>
      <c r="CP69">
        <v>9020</v>
      </c>
      <c r="CQ69">
        <v>515</v>
      </c>
      <c r="CR69">
        <v>2855</v>
      </c>
      <c r="CS69">
        <v>2420</v>
      </c>
      <c r="CT69">
        <v>445</v>
      </c>
      <c r="CU69">
        <v>9535</v>
      </c>
      <c r="CV69">
        <v>5885</v>
      </c>
      <c r="CW69">
        <v>2645</v>
      </c>
      <c r="CX69">
        <v>2330</v>
      </c>
      <c r="CY69">
        <v>910</v>
      </c>
      <c r="CZ69">
        <v>2850</v>
      </c>
      <c r="DA69">
        <v>1770</v>
      </c>
      <c r="DB69">
        <v>730</v>
      </c>
      <c r="DC69">
        <v>3640</v>
      </c>
      <c r="DD69">
        <v>365</v>
      </c>
      <c r="DE69">
        <v>6745</v>
      </c>
      <c r="DF69">
        <v>15030</v>
      </c>
      <c r="DG69">
        <v>10505</v>
      </c>
      <c r="DH69">
        <v>2910</v>
      </c>
      <c r="DI69">
        <v>7600</v>
      </c>
      <c r="DJ69">
        <v>900</v>
      </c>
      <c r="DK69">
        <v>2990</v>
      </c>
      <c r="DL69">
        <v>635</v>
      </c>
      <c r="DM69" s="1">
        <v>37385</v>
      </c>
      <c r="DN69" s="1">
        <v>2985</v>
      </c>
      <c r="DO69" s="2">
        <v>0.08</v>
      </c>
      <c r="DP69" s="1">
        <v>8565</v>
      </c>
      <c r="DQ69" s="1">
        <v>1690</v>
      </c>
      <c r="DR69" s="2">
        <v>0.19700000000000001</v>
      </c>
      <c r="DS69" s="1">
        <v>1170</v>
      </c>
      <c r="DT69">
        <v>350</v>
      </c>
      <c r="DU69" s="2">
        <v>0.29899999999999999</v>
      </c>
      <c r="DV69" s="1">
        <v>8725</v>
      </c>
      <c r="DW69">
        <v>230</v>
      </c>
      <c r="DX69" s="2">
        <v>2.5999999999999999E-2</v>
      </c>
      <c r="DY69" s="1">
        <v>43970</v>
      </c>
      <c r="DZ69" s="1">
        <v>35665</v>
      </c>
      <c r="EA69">
        <v>75</v>
      </c>
      <c r="EB69" s="1">
        <v>2250</v>
      </c>
      <c r="EC69" s="1">
        <v>5965</v>
      </c>
      <c r="ED69" s="1">
        <v>43955</v>
      </c>
      <c r="EE69" s="1">
        <v>37135</v>
      </c>
      <c r="EF69" s="2">
        <v>1.4999999999999999E-2</v>
      </c>
      <c r="EG69">
        <v>405</v>
      </c>
      <c r="EH69">
        <v>520</v>
      </c>
      <c r="EI69" s="1">
        <v>5905</v>
      </c>
      <c r="EJ69">
        <v>660</v>
      </c>
      <c r="EK69" s="1">
        <v>43960</v>
      </c>
      <c r="EL69" s="1">
        <v>41970</v>
      </c>
      <c r="EM69" s="1">
        <v>13900</v>
      </c>
      <c r="EN69" s="1">
        <v>13590</v>
      </c>
      <c r="EO69">
        <v>325</v>
      </c>
      <c r="EP69" s="1">
        <v>28075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 s="1">
        <v>28070</v>
      </c>
      <c r="HG69" s="1">
        <v>1210</v>
      </c>
      <c r="HH69">
        <v>0</v>
      </c>
      <c r="HI69">
        <v>5</v>
      </c>
      <c r="HJ69">
        <v>0</v>
      </c>
      <c r="HK69">
        <v>145</v>
      </c>
      <c r="HL69">
        <v>0</v>
      </c>
      <c r="HM69">
        <v>5</v>
      </c>
      <c r="HN69">
        <v>145</v>
      </c>
      <c r="HO69">
        <v>0</v>
      </c>
      <c r="HP69" s="1">
        <v>1065</v>
      </c>
      <c r="HQ69">
        <v>35</v>
      </c>
      <c r="HR69">
        <v>0</v>
      </c>
      <c r="HS69">
        <v>945</v>
      </c>
      <c r="HT69">
        <v>30</v>
      </c>
      <c r="HU69">
        <v>0</v>
      </c>
      <c r="HV69">
        <v>10</v>
      </c>
      <c r="HW69">
        <v>0</v>
      </c>
      <c r="HX69">
        <v>0</v>
      </c>
      <c r="HY69">
        <v>20</v>
      </c>
      <c r="HZ69">
        <v>0</v>
      </c>
      <c r="IA69">
        <v>0</v>
      </c>
      <c r="IB69">
        <v>150</v>
      </c>
      <c r="IC69">
        <v>5</v>
      </c>
      <c r="ID69">
        <v>160</v>
      </c>
      <c r="IE69">
        <v>0</v>
      </c>
      <c r="IF69" s="1">
        <v>1550</v>
      </c>
      <c r="IG69">
        <v>5</v>
      </c>
      <c r="IH69">
        <v>30</v>
      </c>
      <c r="II69">
        <v>0</v>
      </c>
      <c r="IJ69">
        <v>25</v>
      </c>
      <c r="IK69">
        <v>55</v>
      </c>
      <c r="IL69">
        <v>0</v>
      </c>
      <c r="IM69">
        <v>65</v>
      </c>
      <c r="IN69">
        <v>5</v>
      </c>
      <c r="IO69">
        <v>5</v>
      </c>
      <c r="IP69" s="1">
        <v>1365</v>
      </c>
      <c r="IQ69">
        <v>0</v>
      </c>
      <c r="IR69">
        <v>5</v>
      </c>
      <c r="IS69">
        <v>40</v>
      </c>
      <c r="IT69">
        <v>0</v>
      </c>
      <c r="IU69">
        <v>20</v>
      </c>
      <c r="IV69">
        <v>5</v>
      </c>
      <c r="IW69" s="1">
        <v>3080</v>
      </c>
      <c r="IX69">
        <v>15</v>
      </c>
      <c r="IY69">
        <v>235</v>
      </c>
      <c r="IZ69" s="1">
        <v>2795</v>
      </c>
      <c r="JA69">
        <v>45</v>
      </c>
      <c r="JB69">
        <v>0</v>
      </c>
      <c r="JC69">
        <v>0</v>
      </c>
      <c r="JD69" s="1">
        <v>6875</v>
      </c>
      <c r="JE69">
        <v>40</v>
      </c>
      <c r="JF69" s="1">
        <v>1755</v>
      </c>
      <c r="JG69">
        <v>535</v>
      </c>
      <c r="JH69">
        <v>25</v>
      </c>
      <c r="JI69">
        <v>15</v>
      </c>
      <c r="JJ69">
        <v>880</v>
      </c>
      <c r="JK69">
        <v>0</v>
      </c>
      <c r="JL69">
        <v>510</v>
      </c>
      <c r="JM69">
        <v>5</v>
      </c>
      <c r="JN69">
        <v>5</v>
      </c>
      <c r="JO69">
        <v>35</v>
      </c>
      <c r="JP69">
        <v>25</v>
      </c>
      <c r="JQ69">
        <v>15</v>
      </c>
      <c r="JR69">
        <v>0</v>
      </c>
      <c r="JS69">
        <v>150</v>
      </c>
      <c r="JT69">
        <v>60</v>
      </c>
      <c r="JU69">
        <v>110</v>
      </c>
      <c r="JV69">
        <v>55</v>
      </c>
      <c r="JW69">
        <v>5</v>
      </c>
      <c r="JX69">
        <v>5</v>
      </c>
      <c r="JY69">
        <v>25</v>
      </c>
      <c r="JZ69">
        <v>35</v>
      </c>
      <c r="KA69">
        <v>5</v>
      </c>
      <c r="KB69">
        <v>0</v>
      </c>
      <c r="KC69">
        <v>0</v>
      </c>
      <c r="KD69">
        <v>0</v>
      </c>
      <c r="KE69">
        <v>0</v>
      </c>
      <c r="KF69">
        <v>5</v>
      </c>
      <c r="KG69">
        <v>160</v>
      </c>
      <c r="KH69">
        <v>5</v>
      </c>
      <c r="KI69">
        <v>5</v>
      </c>
      <c r="KJ69">
        <v>30</v>
      </c>
      <c r="KK69">
        <v>0</v>
      </c>
      <c r="KL69">
        <v>130</v>
      </c>
      <c r="KM69">
        <v>0</v>
      </c>
      <c r="KN69">
        <v>0</v>
      </c>
      <c r="KO69">
        <v>0</v>
      </c>
      <c r="KP69">
        <v>0</v>
      </c>
      <c r="KQ69">
        <v>740</v>
      </c>
      <c r="KR69" s="1">
        <v>2380</v>
      </c>
      <c r="KS69" s="1">
        <v>1745</v>
      </c>
      <c r="KT69">
        <v>200</v>
      </c>
      <c r="KU69">
        <v>450</v>
      </c>
      <c r="KV69">
        <v>200</v>
      </c>
      <c r="KW69">
        <v>0</v>
      </c>
      <c r="KX69">
        <v>45</v>
      </c>
      <c r="KY69">
        <v>30</v>
      </c>
      <c r="KZ69">
        <v>15</v>
      </c>
      <c r="LA69">
        <v>0</v>
      </c>
      <c r="LB69">
        <v>115</v>
      </c>
      <c r="LC69">
        <v>75</v>
      </c>
      <c r="LD69">
        <v>125</v>
      </c>
      <c r="LE69">
        <v>510</v>
      </c>
      <c r="LF69">
        <v>630</v>
      </c>
      <c r="LG69">
        <v>0</v>
      </c>
      <c r="LH69">
        <v>50</v>
      </c>
      <c r="LI69">
        <v>50</v>
      </c>
      <c r="LJ69">
        <v>550</v>
      </c>
      <c r="LK69">
        <v>15</v>
      </c>
      <c r="LL69" s="1">
        <v>1265</v>
      </c>
      <c r="LM69">
        <v>0</v>
      </c>
      <c r="LN69">
        <v>55</v>
      </c>
      <c r="LO69">
        <v>610</v>
      </c>
      <c r="LP69">
        <v>115</v>
      </c>
      <c r="LQ69">
        <v>170</v>
      </c>
      <c r="LR69">
        <v>370</v>
      </c>
      <c r="LS69">
        <v>0</v>
      </c>
      <c r="LT69">
        <v>10</v>
      </c>
      <c r="LU69">
        <v>10</v>
      </c>
      <c r="LV69">
        <v>215</v>
      </c>
      <c r="LW69">
        <v>5</v>
      </c>
      <c r="LX69">
        <v>0</v>
      </c>
      <c r="LY69">
        <v>130</v>
      </c>
      <c r="LZ69">
        <v>20</v>
      </c>
      <c r="MA69">
        <v>0</v>
      </c>
      <c r="MB69">
        <v>0</v>
      </c>
      <c r="MC69">
        <v>0</v>
      </c>
      <c r="MD69">
        <v>10</v>
      </c>
      <c r="ME69">
        <v>5</v>
      </c>
      <c r="MF69">
        <v>0</v>
      </c>
      <c r="MG69">
        <v>5</v>
      </c>
      <c r="MH69">
        <v>0</v>
      </c>
      <c r="MI69">
        <v>5</v>
      </c>
      <c r="MJ69">
        <v>0</v>
      </c>
      <c r="MK69">
        <v>5</v>
      </c>
      <c r="ML69">
        <v>35</v>
      </c>
      <c r="MM69">
        <v>0</v>
      </c>
      <c r="MN69">
        <v>15</v>
      </c>
      <c r="MO69">
        <v>25</v>
      </c>
      <c r="MP69">
        <v>0</v>
      </c>
      <c r="MQ69">
        <v>0</v>
      </c>
      <c r="MR69">
        <v>0</v>
      </c>
      <c r="MS69">
        <v>20</v>
      </c>
      <c r="MT69">
        <v>20</v>
      </c>
      <c r="MU69">
        <v>0</v>
      </c>
      <c r="MV69">
        <v>0</v>
      </c>
      <c r="MW69" s="1">
        <v>14490</v>
      </c>
      <c r="MX69" s="1">
        <v>14450</v>
      </c>
      <c r="MY69" s="1">
        <v>6415</v>
      </c>
      <c r="MZ69">
        <v>185</v>
      </c>
      <c r="NA69" s="1">
        <v>7130</v>
      </c>
      <c r="NB69">
        <v>55</v>
      </c>
      <c r="NC69">
        <v>275</v>
      </c>
      <c r="ND69">
        <v>130</v>
      </c>
      <c r="NE69">
        <v>240</v>
      </c>
      <c r="NF69">
        <v>20</v>
      </c>
      <c r="NG69">
        <v>35</v>
      </c>
      <c r="NH69">
        <v>10</v>
      </c>
      <c r="NI69">
        <v>0</v>
      </c>
      <c r="NJ69">
        <v>15</v>
      </c>
      <c r="NK69">
        <v>10</v>
      </c>
      <c r="NL69">
        <v>25</v>
      </c>
      <c r="NM69">
        <v>0</v>
      </c>
      <c r="NN69">
        <v>20</v>
      </c>
      <c r="NO69">
        <v>5</v>
      </c>
      <c r="NP69">
        <v>100</v>
      </c>
      <c r="NQ69">
        <v>5</v>
      </c>
      <c r="NR69">
        <v>80</v>
      </c>
      <c r="NS69">
        <v>0</v>
      </c>
      <c r="NT69">
        <v>5</v>
      </c>
      <c r="NU69">
        <v>5</v>
      </c>
      <c r="NV69">
        <v>110</v>
      </c>
      <c r="NW69">
        <v>25</v>
      </c>
      <c r="NX69">
        <v>30</v>
      </c>
      <c r="NY69">
        <v>70</v>
      </c>
      <c r="NZ69">
        <v>0</v>
      </c>
      <c r="OA69">
        <v>0</v>
      </c>
      <c r="OB69" s="1">
        <v>1995</v>
      </c>
      <c r="OC69">
        <v>75</v>
      </c>
      <c r="OD69" s="1">
        <v>1820</v>
      </c>
      <c r="OE69">
        <v>0</v>
      </c>
      <c r="OF69">
        <v>30</v>
      </c>
      <c r="OG69">
        <v>80</v>
      </c>
      <c r="OH69" s="1">
        <v>43955</v>
      </c>
      <c r="OI69" s="1">
        <v>38965</v>
      </c>
      <c r="OJ69" s="1">
        <v>18445</v>
      </c>
      <c r="OK69" s="1">
        <v>18205</v>
      </c>
      <c r="OL69">
        <v>0</v>
      </c>
      <c r="OM69">
        <v>235</v>
      </c>
      <c r="ON69" s="1">
        <v>20510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0</v>
      </c>
      <c r="PJ69">
        <v>0</v>
      </c>
      <c r="PK69">
        <v>0</v>
      </c>
      <c r="PL69" s="1">
        <v>1380</v>
      </c>
      <c r="PM69">
        <v>0</v>
      </c>
      <c r="PN69">
        <v>0</v>
      </c>
      <c r="PO69">
        <v>0</v>
      </c>
      <c r="PP69">
        <v>0</v>
      </c>
      <c r="PQ69">
        <v>0</v>
      </c>
      <c r="PR69">
        <v>0</v>
      </c>
      <c r="PS69">
        <v>0</v>
      </c>
      <c r="PT69">
        <v>0</v>
      </c>
      <c r="PU69">
        <v>0</v>
      </c>
      <c r="PV69">
        <v>0</v>
      </c>
      <c r="PW69">
        <v>0</v>
      </c>
      <c r="PX69">
        <v>0</v>
      </c>
      <c r="PY69">
        <v>0</v>
      </c>
      <c r="PZ69">
        <v>0</v>
      </c>
      <c r="QA69">
        <v>0</v>
      </c>
      <c r="QB69">
        <v>0</v>
      </c>
      <c r="QC69">
        <v>0</v>
      </c>
      <c r="QD69">
        <v>0</v>
      </c>
      <c r="QE69">
        <v>0</v>
      </c>
      <c r="QF69">
        <v>0</v>
      </c>
      <c r="QG69">
        <v>0</v>
      </c>
      <c r="QH69">
        <v>0</v>
      </c>
      <c r="QI69">
        <v>0</v>
      </c>
      <c r="QJ69">
        <v>0</v>
      </c>
      <c r="QK69">
        <v>0</v>
      </c>
      <c r="QL69">
        <v>0</v>
      </c>
      <c r="QM69">
        <v>0</v>
      </c>
      <c r="QN69">
        <v>0</v>
      </c>
      <c r="QO69">
        <v>0</v>
      </c>
      <c r="QP69">
        <v>0</v>
      </c>
      <c r="QQ69">
        <v>0</v>
      </c>
      <c r="QR69">
        <v>0</v>
      </c>
      <c r="QS69">
        <v>0</v>
      </c>
      <c r="QT69">
        <v>0</v>
      </c>
      <c r="QU69">
        <v>0</v>
      </c>
      <c r="QV69">
        <v>0</v>
      </c>
      <c r="QW69">
        <v>0</v>
      </c>
      <c r="QX69">
        <v>0</v>
      </c>
      <c r="QY69">
        <v>0</v>
      </c>
      <c r="QZ69">
        <v>0</v>
      </c>
      <c r="RA69">
        <v>0</v>
      </c>
      <c r="RB69">
        <v>0</v>
      </c>
      <c r="RC69">
        <v>0</v>
      </c>
      <c r="RD69">
        <v>0</v>
      </c>
      <c r="RE69">
        <v>0</v>
      </c>
      <c r="RF69">
        <v>0</v>
      </c>
      <c r="RG69">
        <v>0</v>
      </c>
      <c r="RH69">
        <v>0</v>
      </c>
      <c r="RI69">
        <v>0</v>
      </c>
      <c r="RJ69">
        <v>0</v>
      </c>
      <c r="RK69">
        <v>0</v>
      </c>
      <c r="RL69">
        <v>0</v>
      </c>
      <c r="RM69">
        <v>0</v>
      </c>
      <c r="RN69">
        <v>0</v>
      </c>
      <c r="RO69">
        <v>0</v>
      </c>
      <c r="RP69">
        <v>0</v>
      </c>
      <c r="RQ69">
        <v>0</v>
      </c>
      <c r="RR69">
        <v>0</v>
      </c>
      <c r="RS69" s="1">
        <v>20515</v>
      </c>
      <c r="RT69">
        <v>670</v>
      </c>
      <c r="RU69">
        <v>5</v>
      </c>
      <c r="RV69">
        <v>0</v>
      </c>
      <c r="RW69">
        <v>0</v>
      </c>
      <c r="RX69">
        <v>85</v>
      </c>
      <c r="RY69">
        <v>0</v>
      </c>
      <c r="RZ69">
        <v>0</v>
      </c>
      <c r="SA69">
        <v>80</v>
      </c>
      <c r="SB69">
        <v>0</v>
      </c>
      <c r="SC69">
        <v>0</v>
      </c>
      <c r="SD69">
        <v>575</v>
      </c>
      <c r="SE69">
        <v>15</v>
      </c>
      <c r="SF69">
        <v>525</v>
      </c>
      <c r="SG69">
        <v>25</v>
      </c>
      <c r="SH69">
        <v>0</v>
      </c>
      <c r="SI69">
        <v>15</v>
      </c>
      <c r="SJ69">
        <v>0</v>
      </c>
      <c r="SK69">
        <v>5</v>
      </c>
      <c r="SL69">
        <v>10</v>
      </c>
      <c r="SM69">
        <v>0</v>
      </c>
      <c r="SN69">
        <v>0</v>
      </c>
      <c r="SO69">
        <v>85</v>
      </c>
      <c r="SP69">
        <v>0</v>
      </c>
      <c r="SQ69">
        <v>85</v>
      </c>
      <c r="SR69">
        <v>0</v>
      </c>
      <c r="SS69">
        <v>790</v>
      </c>
      <c r="ST69">
        <v>0</v>
      </c>
      <c r="SU69">
        <v>30</v>
      </c>
      <c r="SV69">
        <v>0</v>
      </c>
      <c r="SW69" s="1">
        <v>1430</v>
      </c>
      <c r="SX69">
        <v>0</v>
      </c>
      <c r="SY69">
        <v>15</v>
      </c>
      <c r="SZ69">
        <v>0</v>
      </c>
      <c r="TA69">
        <v>15</v>
      </c>
      <c r="TB69">
        <v>5</v>
      </c>
      <c r="TC69">
        <v>0</v>
      </c>
      <c r="TD69">
        <v>725</v>
      </c>
      <c r="TE69">
        <v>5</v>
      </c>
      <c r="TF69">
        <v>15</v>
      </c>
      <c r="TG69">
        <v>0</v>
      </c>
      <c r="TH69">
        <v>20</v>
      </c>
      <c r="TI69">
        <v>5</v>
      </c>
      <c r="TJ69" s="1">
        <v>2275</v>
      </c>
      <c r="TK69">
        <v>10</v>
      </c>
      <c r="TL69">
        <v>170</v>
      </c>
      <c r="TM69" s="1">
        <v>2060</v>
      </c>
      <c r="TN69">
        <v>30</v>
      </c>
      <c r="TO69">
        <v>0</v>
      </c>
      <c r="TP69">
        <v>0</v>
      </c>
      <c r="TQ69" s="1">
        <v>4045</v>
      </c>
      <c r="TR69">
        <v>20</v>
      </c>
      <c r="TS69" s="1">
        <v>1375</v>
      </c>
      <c r="TT69">
        <v>225</v>
      </c>
      <c r="TU69">
        <v>0</v>
      </c>
      <c r="TV69">
        <v>5</v>
      </c>
      <c r="TW69">
        <v>0</v>
      </c>
      <c r="TX69">
        <v>225</v>
      </c>
      <c r="TY69">
        <v>5</v>
      </c>
      <c r="TZ69">
        <v>5</v>
      </c>
      <c r="UA69">
        <v>25</v>
      </c>
      <c r="UB69">
        <v>0</v>
      </c>
      <c r="UC69">
        <v>5</v>
      </c>
      <c r="UD69">
        <v>65</v>
      </c>
      <c r="UE69">
        <v>25</v>
      </c>
      <c r="UF69">
        <v>55</v>
      </c>
      <c r="UG69">
        <v>995</v>
      </c>
      <c r="UH69">
        <v>25</v>
      </c>
      <c r="UI69">
        <v>5</v>
      </c>
      <c r="UJ69">
        <v>0</v>
      </c>
      <c r="UK69">
        <v>5</v>
      </c>
      <c r="UL69">
        <v>10</v>
      </c>
      <c r="UM69">
        <v>0</v>
      </c>
      <c r="UN69">
        <v>0</v>
      </c>
      <c r="UO69">
        <v>0</v>
      </c>
      <c r="UP69">
        <v>0</v>
      </c>
      <c r="UQ69">
        <v>0</v>
      </c>
      <c r="UR69">
        <v>15</v>
      </c>
      <c r="US69">
        <v>0</v>
      </c>
      <c r="UT69">
        <v>0</v>
      </c>
      <c r="UU69">
        <v>5</v>
      </c>
      <c r="UV69">
        <v>0</v>
      </c>
      <c r="UW69">
        <v>15</v>
      </c>
      <c r="UX69">
        <v>0</v>
      </c>
      <c r="UY69">
        <v>0</v>
      </c>
      <c r="UZ69">
        <v>0</v>
      </c>
      <c r="VA69">
        <v>0</v>
      </c>
      <c r="VB69">
        <v>0</v>
      </c>
      <c r="VC69">
        <v>0</v>
      </c>
      <c r="VD69">
        <v>350</v>
      </c>
      <c r="VE69">
        <v>120</v>
      </c>
      <c r="VF69">
        <v>245</v>
      </c>
      <c r="VG69">
        <v>115</v>
      </c>
      <c r="VH69">
        <v>0</v>
      </c>
      <c r="VI69">
        <v>15</v>
      </c>
      <c r="VJ69">
        <v>10</v>
      </c>
      <c r="VK69">
        <v>15</v>
      </c>
      <c r="VL69">
        <v>0</v>
      </c>
      <c r="VM69">
        <v>70</v>
      </c>
      <c r="VN69">
        <v>55</v>
      </c>
      <c r="VO69">
        <v>65</v>
      </c>
      <c r="VP69">
        <v>290</v>
      </c>
      <c r="VQ69">
        <v>435</v>
      </c>
      <c r="VR69">
        <v>35</v>
      </c>
      <c r="VS69">
        <v>25</v>
      </c>
      <c r="VT69">
        <v>365</v>
      </c>
      <c r="VU69">
        <v>5</v>
      </c>
      <c r="VV69">
        <v>625</v>
      </c>
      <c r="VW69">
        <v>0</v>
      </c>
      <c r="VX69">
        <v>30</v>
      </c>
      <c r="VY69">
        <v>280</v>
      </c>
      <c r="VZ69">
        <v>45</v>
      </c>
      <c r="WA69">
        <v>100</v>
      </c>
      <c r="WB69">
        <v>190</v>
      </c>
      <c r="WC69">
        <v>0</v>
      </c>
      <c r="WD69">
        <v>5</v>
      </c>
      <c r="WE69">
        <v>0</v>
      </c>
      <c r="WF69">
        <v>165</v>
      </c>
      <c r="WG69">
        <v>0</v>
      </c>
      <c r="WH69">
        <v>0</v>
      </c>
      <c r="WI69">
        <v>50</v>
      </c>
      <c r="WJ69">
        <v>10</v>
      </c>
      <c r="WK69">
        <v>0</v>
      </c>
      <c r="WL69">
        <v>0</v>
      </c>
      <c r="WM69">
        <v>0</v>
      </c>
      <c r="WN69">
        <v>0</v>
      </c>
      <c r="WO69">
        <v>5</v>
      </c>
      <c r="WP69">
        <v>0</v>
      </c>
      <c r="WQ69">
        <v>5</v>
      </c>
      <c r="WR69">
        <v>0</v>
      </c>
      <c r="WS69">
        <v>955</v>
      </c>
      <c r="WT69">
        <v>0</v>
      </c>
      <c r="WU69">
        <v>0</v>
      </c>
      <c r="WV69">
        <v>5</v>
      </c>
      <c r="WW69">
        <v>15</v>
      </c>
      <c r="WX69">
        <v>0</v>
      </c>
      <c r="WY69">
        <v>5</v>
      </c>
      <c r="WZ69">
        <v>0</v>
      </c>
      <c r="XA69">
        <v>0</v>
      </c>
      <c r="XB69">
        <v>0</v>
      </c>
      <c r="XC69">
        <v>0</v>
      </c>
      <c r="XD69">
        <v>30</v>
      </c>
      <c r="XE69">
        <v>15</v>
      </c>
      <c r="XF69">
        <v>0</v>
      </c>
      <c r="XG69">
        <v>10</v>
      </c>
      <c r="XH69" s="1">
        <v>12255</v>
      </c>
      <c r="XI69" s="1">
        <v>12245</v>
      </c>
      <c r="XJ69">
        <v>0</v>
      </c>
      <c r="XK69" s="1">
        <v>5465</v>
      </c>
      <c r="XL69">
        <v>105</v>
      </c>
      <c r="XM69" s="1">
        <v>6260</v>
      </c>
      <c r="XN69">
        <v>20</v>
      </c>
      <c r="XO69">
        <v>135</v>
      </c>
      <c r="XP69">
        <v>0</v>
      </c>
      <c r="XQ69">
        <v>105</v>
      </c>
      <c r="XR69">
        <v>160</v>
      </c>
      <c r="XS69">
        <v>15</v>
      </c>
      <c r="XT69">
        <v>20</v>
      </c>
      <c r="XU69">
        <v>10</v>
      </c>
      <c r="XV69">
        <v>0</v>
      </c>
      <c r="XW69">
        <v>15</v>
      </c>
      <c r="XX69">
        <v>0</v>
      </c>
      <c r="XY69">
        <v>10</v>
      </c>
      <c r="XZ69">
        <v>0</v>
      </c>
      <c r="YA69">
        <v>5</v>
      </c>
      <c r="YB69">
        <v>0</v>
      </c>
      <c r="YC69">
        <v>50</v>
      </c>
      <c r="YD69">
        <v>5</v>
      </c>
      <c r="YE69">
        <v>0</v>
      </c>
      <c r="YF69">
        <v>45</v>
      </c>
      <c r="YG69">
        <v>0</v>
      </c>
      <c r="YH69">
        <v>5</v>
      </c>
      <c r="YI69">
        <v>0</v>
      </c>
      <c r="YJ69">
        <v>40</v>
      </c>
      <c r="YK69">
        <v>0</v>
      </c>
      <c r="YL69">
        <v>15</v>
      </c>
      <c r="YM69">
        <v>0</v>
      </c>
      <c r="YN69">
        <v>30</v>
      </c>
      <c r="YO69">
        <v>0</v>
      </c>
      <c r="YP69">
        <v>5</v>
      </c>
      <c r="YQ69" s="1">
        <v>4995</v>
      </c>
      <c r="YR69">
        <v>70</v>
      </c>
      <c r="YS69" s="1">
        <v>4825</v>
      </c>
      <c r="YT69">
        <v>20</v>
      </c>
      <c r="YU69">
        <v>735</v>
      </c>
      <c r="YV69">
        <v>90</v>
      </c>
      <c r="YW69" s="1">
        <v>43955</v>
      </c>
      <c r="YX69" s="1">
        <v>31375</v>
      </c>
      <c r="YY69" s="1">
        <v>6390</v>
      </c>
      <c r="YZ69">
        <v>155</v>
      </c>
      <c r="ZA69" s="1">
        <v>5795</v>
      </c>
      <c r="ZB69">
        <v>0</v>
      </c>
      <c r="ZC69" s="1">
        <v>5800</v>
      </c>
      <c r="ZD69">
        <v>45</v>
      </c>
      <c r="ZE69">
        <v>145</v>
      </c>
      <c r="ZF69">
        <v>50</v>
      </c>
      <c r="ZG69">
        <v>0</v>
      </c>
      <c r="ZH69" s="1">
        <v>43490</v>
      </c>
      <c r="ZI69" s="1">
        <v>37620</v>
      </c>
      <c r="ZJ69" s="1">
        <v>37545</v>
      </c>
      <c r="ZK69" s="1">
        <v>2180</v>
      </c>
      <c r="ZL69" s="1">
        <v>31930</v>
      </c>
      <c r="ZM69">
        <v>0</v>
      </c>
      <c r="ZN69">
        <v>0</v>
      </c>
      <c r="ZO69">
        <v>0</v>
      </c>
      <c r="ZP69">
        <v>0</v>
      </c>
      <c r="ZQ69">
        <v>0</v>
      </c>
      <c r="ZR69">
        <v>0</v>
      </c>
      <c r="ZS69">
        <v>0</v>
      </c>
      <c r="ZT69">
        <v>0</v>
      </c>
      <c r="ZU69">
        <v>0</v>
      </c>
      <c r="ZV69">
        <v>0</v>
      </c>
      <c r="ZW69">
        <v>0</v>
      </c>
      <c r="ZX69">
        <v>0</v>
      </c>
      <c r="ZY69">
        <v>0</v>
      </c>
      <c r="ZZ69">
        <v>0</v>
      </c>
      <c r="AAA69">
        <v>0</v>
      </c>
      <c r="AAB69">
        <v>0</v>
      </c>
      <c r="AAC69">
        <v>0</v>
      </c>
      <c r="AAD69">
        <v>0</v>
      </c>
      <c r="AAE69">
        <v>0</v>
      </c>
      <c r="AAF69">
        <v>0</v>
      </c>
      <c r="AAG69">
        <v>0</v>
      </c>
      <c r="AAH69">
        <v>0</v>
      </c>
      <c r="AAI69">
        <v>0</v>
      </c>
      <c r="AAJ69">
        <v>0</v>
      </c>
      <c r="AAK69">
        <v>0</v>
      </c>
      <c r="AAL69">
        <v>0</v>
      </c>
      <c r="AAM69">
        <v>0</v>
      </c>
      <c r="AAN69">
        <v>0</v>
      </c>
      <c r="AAO69">
        <v>0</v>
      </c>
      <c r="AAP69">
        <v>0</v>
      </c>
      <c r="AAQ69">
        <v>0</v>
      </c>
      <c r="AAR69">
        <v>0</v>
      </c>
      <c r="AAS69">
        <v>0</v>
      </c>
      <c r="AAT69">
        <v>0</v>
      </c>
      <c r="AAU69">
        <v>0</v>
      </c>
      <c r="AAV69">
        <v>0</v>
      </c>
      <c r="AAW69">
        <v>0</v>
      </c>
      <c r="AAX69">
        <v>0</v>
      </c>
      <c r="AAY69">
        <v>0</v>
      </c>
      <c r="AAZ69">
        <v>0</v>
      </c>
      <c r="ABA69">
        <v>0</v>
      </c>
      <c r="ABB69">
        <v>0</v>
      </c>
      <c r="ABC69">
        <v>0</v>
      </c>
      <c r="ABD69">
        <v>0</v>
      </c>
      <c r="ABE69">
        <v>0</v>
      </c>
      <c r="ABF69">
        <v>0</v>
      </c>
      <c r="ABG69">
        <v>0</v>
      </c>
      <c r="ABH69">
        <v>0</v>
      </c>
      <c r="ABI69">
        <v>0</v>
      </c>
      <c r="ABJ69">
        <v>0</v>
      </c>
      <c r="ABK69">
        <v>0</v>
      </c>
      <c r="ABL69">
        <v>0</v>
      </c>
      <c r="ABM69">
        <v>0</v>
      </c>
      <c r="ABN69">
        <v>0</v>
      </c>
      <c r="ABO69">
        <v>0</v>
      </c>
      <c r="ABP69">
        <v>0</v>
      </c>
      <c r="ABQ69">
        <v>0</v>
      </c>
      <c r="ABR69">
        <v>0</v>
      </c>
      <c r="ABS69">
        <v>0</v>
      </c>
      <c r="ABT69">
        <v>0</v>
      </c>
      <c r="ABU69">
        <v>0</v>
      </c>
      <c r="ABV69">
        <v>0</v>
      </c>
      <c r="ABW69">
        <v>0</v>
      </c>
      <c r="ABX69">
        <v>0</v>
      </c>
      <c r="ABY69">
        <v>0</v>
      </c>
      <c r="ABZ69">
        <v>0</v>
      </c>
      <c r="ACA69">
        <v>0</v>
      </c>
      <c r="ACB69">
        <v>0</v>
      </c>
      <c r="ACC69">
        <v>0</v>
      </c>
      <c r="ACD69">
        <v>0</v>
      </c>
      <c r="ACE69">
        <v>0</v>
      </c>
      <c r="ACF69">
        <v>0</v>
      </c>
      <c r="ACG69">
        <v>0</v>
      </c>
      <c r="ACH69">
        <v>0</v>
      </c>
      <c r="ACI69">
        <v>0</v>
      </c>
      <c r="ACJ69">
        <v>0</v>
      </c>
      <c r="ACK69">
        <v>0</v>
      </c>
      <c r="ACL69" s="1">
        <v>31935</v>
      </c>
      <c r="ACM69" s="1">
        <v>2245</v>
      </c>
      <c r="ACN69">
        <v>0</v>
      </c>
      <c r="ACO69">
        <v>0</v>
      </c>
      <c r="ACP69">
        <v>0</v>
      </c>
      <c r="ACQ69">
        <v>185</v>
      </c>
      <c r="ACR69">
        <v>0</v>
      </c>
      <c r="ACS69">
        <v>10</v>
      </c>
      <c r="ACT69">
        <v>175</v>
      </c>
      <c r="ACU69">
        <v>0</v>
      </c>
      <c r="ACV69" s="1">
        <v>2085</v>
      </c>
      <c r="ACW69">
        <v>75</v>
      </c>
      <c r="ACX69" s="1">
        <v>1955</v>
      </c>
      <c r="ACY69">
        <v>25</v>
      </c>
      <c r="ACZ69">
        <v>0</v>
      </c>
      <c r="ADA69">
        <v>10</v>
      </c>
      <c r="ADB69">
        <v>45</v>
      </c>
      <c r="ADC69">
        <v>30</v>
      </c>
      <c r="ADD69">
        <v>0</v>
      </c>
      <c r="ADE69">
        <v>0</v>
      </c>
      <c r="ADF69">
        <v>0</v>
      </c>
      <c r="ADG69">
        <v>305</v>
      </c>
      <c r="ADH69">
        <v>0</v>
      </c>
      <c r="ADI69">
        <v>305</v>
      </c>
      <c r="ADJ69">
        <v>0</v>
      </c>
      <c r="ADK69" s="1">
        <v>2105</v>
      </c>
      <c r="ADL69">
        <v>15</v>
      </c>
      <c r="ADM69">
        <v>0</v>
      </c>
      <c r="ADN69">
        <v>95</v>
      </c>
      <c r="ADO69">
        <v>0</v>
      </c>
      <c r="ADP69">
        <v>10</v>
      </c>
      <c r="ADQ69">
        <v>65</v>
      </c>
      <c r="ADR69">
        <v>0</v>
      </c>
      <c r="ADS69">
        <v>70</v>
      </c>
      <c r="ADT69">
        <v>10</v>
      </c>
      <c r="ADU69">
        <v>0</v>
      </c>
      <c r="ADV69" s="1">
        <v>1970</v>
      </c>
      <c r="ADW69">
        <v>10</v>
      </c>
      <c r="ADX69">
        <v>40</v>
      </c>
      <c r="ADY69">
        <v>140</v>
      </c>
      <c r="ADZ69">
        <v>0</v>
      </c>
      <c r="AEA69">
        <v>110</v>
      </c>
      <c r="AEB69">
        <v>10</v>
      </c>
      <c r="AEC69">
        <v>50</v>
      </c>
      <c r="AED69" s="1">
        <v>3760</v>
      </c>
      <c r="AEE69">
        <v>45</v>
      </c>
      <c r="AEF69">
        <v>325</v>
      </c>
      <c r="AEG69" s="1">
        <v>3360</v>
      </c>
      <c r="AEH69">
        <v>565</v>
      </c>
      <c r="AEI69">
        <v>80</v>
      </c>
      <c r="AEJ69">
        <v>0</v>
      </c>
      <c r="AEK69">
        <v>0</v>
      </c>
      <c r="AEL69" s="1">
        <v>8570</v>
      </c>
      <c r="AEM69">
        <v>80</v>
      </c>
      <c r="AEN69" s="1">
        <v>2150</v>
      </c>
      <c r="AEO69">
        <v>785</v>
      </c>
      <c r="AEP69">
        <v>25</v>
      </c>
      <c r="AEQ69">
        <v>20</v>
      </c>
      <c r="AER69">
        <v>0</v>
      </c>
      <c r="AES69">
        <v>750</v>
      </c>
      <c r="AET69">
        <v>0</v>
      </c>
      <c r="AEU69">
        <v>0</v>
      </c>
      <c r="AEV69">
        <v>45</v>
      </c>
      <c r="AEW69">
        <v>290</v>
      </c>
      <c r="AEX69">
        <v>35</v>
      </c>
      <c r="AEY69">
        <v>40</v>
      </c>
      <c r="AEZ69">
        <v>230</v>
      </c>
      <c r="AFA69">
        <v>110</v>
      </c>
      <c r="AFB69">
        <v>265</v>
      </c>
      <c r="AFC69">
        <v>40</v>
      </c>
      <c r="AFD69">
        <v>0</v>
      </c>
      <c r="AFE69">
        <v>15</v>
      </c>
      <c r="AFF69">
        <v>10</v>
      </c>
      <c r="AFG69">
        <v>40</v>
      </c>
      <c r="AFH69">
        <v>0</v>
      </c>
      <c r="AFI69">
        <v>450</v>
      </c>
      <c r="AFJ69">
        <v>0</v>
      </c>
      <c r="AFK69">
        <v>0</v>
      </c>
      <c r="AFL69">
        <v>0</v>
      </c>
      <c r="AFM69">
        <v>0</v>
      </c>
      <c r="AFN69">
        <v>355</v>
      </c>
      <c r="AFO69">
        <v>0</v>
      </c>
      <c r="AFP69">
        <v>0</v>
      </c>
      <c r="AFQ69">
        <v>35</v>
      </c>
      <c r="AFR69">
        <v>0</v>
      </c>
      <c r="AFS69">
        <v>280</v>
      </c>
      <c r="AFT69">
        <v>0</v>
      </c>
      <c r="AFU69">
        <v>10</v>
      </c>
      <c r="AFV69">
        <v>10</v>
      </c>
      <c r="AFW69">
        <v>0</v>
      </c>
      <c r="AFX69">
        <v>0</v>
      </c>
      <c r="AFY69">
        <v>0</v>
      </c>
      <c r="AFZ69" s="1">
        <v>1000</v>
      </c>
      <c r="AGA69" s="1">
        <v>3215</v>
      </c>
      <c r="AGB69" s="1">
        <v>2550</v>
      </c>
      <c r="AGC69">
        <v>260</v>
      </c>
      <c r="AGD69" s="1">
        <v>1210</v>
      </c>
      <c r="AGE69">
        <v>625</v>
      </c>
      <c r="AGF69">
        <v>970</v>
      </c>
      <c r="AGG69">
        <v>0</v>
      </c>
      <c r="AGH69">
        <v>50</v>
      </c>
      <c r="AGI69">
        <v>40</v>
      </c>
      <c r="AGJ69">
        <v>30</v>
      </c>
      <c r="AGK69">
        <v>0</v>
      </c>
      <c r="AGL69">
        <v>250</v>
      </c>
      <c r="AGM69">
        <v>160</v>
      </c>
      <c r="AGN69">
        <v>245</v>
      </c>
      <c r="AGO69">
        <v>815</v>
      </c>
      <c r="AGP69">
        <v>680</v>
      </c>
      <c r="AGQ69">
        <v>65</v>
      </c>
      <c r="AGR69">
        <v>60</v>
      </c>
      <c r="AGS69">
        <v>600</v>
      </c>
      <c r="AGT69">
        <v>0</v>
      </c>
      <c r="AGU69" s="1">
        <v>1495</v>
      </c>
      <c r="AGV69">
        <v>0</v>
      </c>
      <c r="AGW69">
        <v>730</v>
      </c>
      <c r="AGX69">
        <v>145</v>
      </c>
      <c r="AGY69">
        <v>150</v>
      </c>
      <c r="AGZ69">
        <v>460</v>
      </c>
      <c r="AHA69">
        <v>10</v>
      </c>
      <c r="AHB69">
        <v>110</v>
      </c>
      <c r="AHC69">
        <v>0</v>
      </c>
      <c r="AHD69">
        <v>10</v>
      </c>
      <c r="AHE69">
        <v>180</v>
      </c>
      <c r="AHF69">
        <v>0</v>
      </c>
      <c r="AHG69">
        <v>0</v>
      </c>
      <c r="AHH69">
        <v>230</v>
      </c>
      <c r="AHI69">
        <v>30</v>
      </c>
      <c r="AHJ69">
        <v>30</v>
      </c>
      <c r="AHK69">
        <v>0</v>
      </c>
      <c r="AHL69">
        <v>0</v>
      </c>
      <c r="AHM69">
        <v>10</v>
      </c>
      <c r="AHN69">
        <v>0</v>
      </c>
      <c r="AHO69">
        <v>10</v>
      </c>
      <c r="AHP69">
        <v>10</v>
      </c>
      <c r="AHQ69">
        <v>10</v>
      </c>
      <c r="AHR69">
        <v>20</v>
      </c>
      <c r="AHS69">
        <v>45</v>
      </c>
      <c r="AHT69">
        <v>0</v>
      </c>
      <c r="AHU69">
        <v>70</v>
      </c>
      <c r="AHV69">
        <v>40</v>
      </c>
      <c r="AHW69">
        <v>0</v>
      </c>
      <c r="AHX69">
        <v>0</v>
      </c>
      <c r="AHY69">
        <v>0</v>
      </c>
      <c r="AHZ69">
        <v>85</v>
      </c>
      <c r="AIA69">
        <v>50</v>
      </c>
      <c r="AIB69">
        <v>0</v>
      </c>
      <c r="AIC69">
        <v>10</v>
      </c>
      <c r="AID69" s="1">
        <v>15550</v>
      </c>
      <c r="AIE69" s="1">
        <v>15550</v>
      </c>
      <c r="AIF69" s="1">
        <v>7170</v>
      </c>
      <c r="AIG69">
        <v>155</v>
      </c>
      <c r="AIH69" s="1">
        <v>9560</v>
      </c>
      <c r="AII69">
        <v>30</v>
      </c>
      <c r="AIJ69">
        <v>345</v>
      </c>
      <c r="AIK69">
        <v>150</v>
      </c>
      <c r="AIL69">
        <v>300</v>
      </c>
      <c r="AIM69">
        <v>0</v>
      </c>
      <c r="AIN69">
        <v>40</v>
      </c>
      <c r="AIO69">
        <v>20</v>
      </c>
      <c r="AIP69">
        <v>0</v>
      </c>
      <c r="AIQ69">
        <v>0</v>
      </c>
      <c r="AIR69">
        <v>0</v>
      </c>
      <c r="AIS69">
        <v>20</v>
      </c>
      <c r="AIT69">
        <v>10</v>
      </c>
      <c r="AIU69">
        <v>910</v>
      </c>
      <c r="AIV69">
        <v>0</v>
      </c>
      <c r="AIW69">
        <v>0</v>
      </c>
      <c r="AIX69">
        <v>315</v>
      </c>
      <c r="AIY69">
        <v>25</v>
      </c>
      <c r="AIZ69">
        <v>275</v>
      </c>
      <c r="AJA69">
        <v>0</v>
      </c>
      <c r="AJB69">
        <v>0</v>
      </c>
      <c r="AJC69">
        <v>0</v>
      </c>
      <c r="AJD69">
        <v>130</v>
      </c>
      <c r="AJE69">
        <v>10</v>
      </c>
      <c r="AJF69">
        <v>40</v>
      </c>
      <c r="AJG69">
        <v>90</v>
      </c>
      <c r="AJH69">
        <v>0</v>
      </c>
      <c r="AJI69">
        <v>10</v>
      </c>
      <c r="AJJ69" s="1">
        <v>37385</v>
      </c>
      <c r="AJK69" s="1">
        <v>35345</v>
      </c>
      <c r="AJM69" s="1">
        <v>35355</v>
      </c>
      <c r="AJO69" s="1">
        <v>28960</v>
      </c>
      <c r="AJP69" s="1">
        <v>3735</v>
      </c>
      <c r="AJR69" s="1">
        <v>28420</v>
      </c>
      <c r="AJT69" s="1">
        <v>22860</v>
      </c>
      <c r="AJV69" s="1">
        <v>37390</v>
      </c>
      <c r="AJW69" s="1">
        <v>2905</v>
      </c>
      <c r="AJX69" s="1">
        <v>35385</v>
      </c>
      <c r="AJZ69" s="1">
        <v>35405</v>
      </c>
      <c r="AKB69" s="1">
        <v>29010</v>
      </c>
      <c r="AKD69" s="1">
        <v>2095</v>
      </c>
      <c r="AKE69" s="1">
        <v>28685</v>
      </c>
      <c r="AKG69" s="1">
        <v>22860</v>
      </c>
      <c r="AKQ69" s="1">
        <v>37380</v>
      </c>
      <c r="AKR69" s="1">
        <v>2030</v>
      </c>
      <c r="AKS69" s="1">
        <v>35350</v>
      </c>
      <c r="AKT69">
        <v>94.6</v>
      </c>
      <c r="AKU69" s="1">
        <v>7640</v>
      </c>
      <c r="AKV69" s="1">
        <v>8705</v>
      </c>
      <c r="AKW69" s="1">
        <v>5425</v>
      </c>
      <c r="AKX69" s="1">
        <v>37375</v>
      </c>
      <c r="AKY69" s="1">
        <v>2030</v>
      </c>
      <c r="AKZ69" s="1">
        <v>35355</v>
      </c>
      <c r="ALA69">
        <v>94.6</v>
      </c>
      <c r="ALB69" s="1">
        <v>7720</v>
      </c>
      <c r="ALC69" s="1">
        <v>8935</v>
      </c>
      <c r="ALD69" s="1">
        <v>6100</v>
      </c>
      <c r="ALE69" s="1">
        <v>4205</v>
      </c>
      <c r="ALF69" s="1">
        <v>3140</v>
      </c>
      <c r="ALG69" s="1">
        <v>1935</v>
      </c>
      <c r="ALH69" s="1">
        <v>1200</v>
      </c>
      <c r="ALI69">
        <v>850</v>
      </c>
      <c r="ALJ69" s="1">
        <v>1260</v>
      </c>
      <c r="ALK69">
        <v>520</v>
      </c>
      <c r="ALL69">
        <v>295</v>
      </c>
      <c r="ALM69" s="1">
        <v>37380</v>
      </c>
      <c r="ALN69" s="1">
        <v>14520</v>
      </c>
      <c r="ALO69" s="1">
        <v>22855</v>
      </c>
      <c r="ALP69">
        <v>61.1</v>
      </c>
      <c r="ALQ69" s="1">
        <v>3455</v>
      </c>
      <c r="ALR69" s="1">
        <v>2490</v>
      </c>
      <c r="ALS69" s="1">
        <v>3955</v>
      </c>
      <c r="ALT69" s="1">
        <v>3075</v>
      </c>
      <c r="ALU69" s="1">
        <v>2570</v>
      </c>
      <c r="ALV69" s="1">
        <v>2095</v>
      </c>
      <c r="ALW69" s="1">
        <v>1555</v>
      </c>
      <c r="ALX69" s="1">
        <v>1030</v>
      </c>
      <c r="ALY69">
        <v>700</v>
      </c>
      <c r="ALZ69" s="1">
        <v>1905</v>
      </c>
      <c r="AMA69">
        <v>580</v>
      </c>
      <c r="AMC69">
        <v>430</v>
      </c>
      <c r="AMD69">
        <v>890</v>
      </c>
      <c r="AME69" s="1">
        <v>15040</v>
      </c>
      <c r="AMH69" s="1">
        <v>2990</v>
      </c>
      <c r="AMI69">
        <v>820</v>
      </c>
      <c r="AMK69" s="1">
        <v>12035</v>
      </c>
      <c r="AMN69" s="1">
        <v>15035</v>
      </c>
      <c r="AMP69" s="1">
        <v>1340</v>
      </c>
      <c r="AMQ69" s="1">
        <v>529383</v>
      </c>
      <c r="AMR69" s="1">
        <v>2995</v>
      </c>
      <c r="AMU69" s="1">
        <v>12055</v>
      </c>
      <c r="AMW69">
        <v>880</v>
      </c>
      <c r="AMY69" s="1">
        <v>15045</v>
      </c>
      <c r="AMZ69">
        <v>365</v>
      </c>
      <c r="ANA69">
        <v>245</v>
      </c>
      <c r="ANB69">
        <v>365</v>
      </c>
      <c r="ANC69">
        <v>640</v>
      </c>
      <c r="AND69">
        <v>825</v>
      </c>
      <c r="ANE69">
        <v>815</v>
      </c>
      <c r="ANF69">
        <v>775</v>
      </c>
      <c r="ANG69">
        <v>745</v>
      </c>
      <c r="ANH69">
        <v>680</v>
      </c>
      <c r="ANI69" s="1">
        <v>1340</v>
      </c>
      <c r="ANJ69" s="1">
        <v>1150</v>
      </c>
      <c r="ANK69" s="1">
        <v>1055</v>
      </c>
      <c r="ANL69">
        <v>855</v>
      </c>
      <c r="ANM69">
        <v>710</v>
      </c>
      <c r="ANN69" s="1">
        <v>3680</v>
      </c>
      <c r="ANO69">
        <v>550</v>
      </c>
      <c r="ANP69" s="1">
        <v>15030</v>
      </c>
      <c r="ANQ69">
        <v>370</v>
      </c>
      <c r="ANR69">
        <v>255</v>
      </c>
      <c r="ANS69">
        <v>370</v>
      </c>
      <c r="ANT69">
        <v>830</v>
      </c>
      <c r="ANU69">
        <v>680</v>
      </c>
      <c r="ANV69">
        <v>880</v>
      </c>
      <c r="ANW69">
        <v>890</v>
      </c>
      <c r="ANX69">
        <v>845</v>
      </c>
      <c r="ANY69">
        <v>850</v>
      </c>
      <c r="ANZ69">
        <v>790</v>
      </c>
      <c r="AOA69" s="1">
        <v>1520</v>
      </c>
      <c r="AOB69" s="1">
        <v>1315</v>
      </c>
      <c r="AOC69" s="1">
        <v>1035</v>
      </c>
      <c r="AOD69">
        <v>915</v>
      </c>
      <c r="AOE69">
        <v>675</v>
      </c>
      <c r="AOF69" s="1">
        <v>2800</v>
      </c>
      <c r="AOG69" s="1">
        <v>1270</v>
      </c>
      <c r="AOH69">
        <v>710</v>
      </c>
      <c r="AOI69">
        <v>815</v>
      </c>
      <c r="AOJ69">
        <v>21.8</v>
      </c>
      <c r="AOK69" s="1">
        <v>11785</v>
      </c>
      <c r="AOO69" s="1">
        <v>2830</v>
      </c>
      <c r="AOQ69" s="1">
        <v>2485</v>
      </c>
      <c r="AOT69" s="1">
        <v>5905</v>
      </c>
      <c r="APA69">
        <v>11830</v>
      </c>
      <c r="APD69">
        <v>35.4</v>
      </c>
      <c r="APE69">
        <v>2820</v>
      </c>
      <c r="APH69">
        <v>5930</v>
      </c>
      <c r="APK69">
        <v>2505</v>
      </c>
      <c r="APN69" s="1">
        <v>5025</v>
      </c>
      <c r="APQ69" s="1">
        <v>43485</v>
      </c>
      <c r="APR69" s="1">
        <v>28220</v>
      </c>
      <c r="APS69" s="1">
        <v>7330</v>
      </c>
      <c r="APT69" s="1">
        <v>6605</v>
      </c>
      <c r="APU69" s="1">
        <v>5610</v>
      </c>
      <c r="APV69" s="1">
        <v>4600</v>
      </c>
      <c r="APW69" s="1">
        <v>4065</v>
      </c>
      <c r="APX69" s="1">
        <v>15270</v>
      </c>
      <c r="APY69" s="1">
        <v>3615</v>
      </c>
      <c r="APZ69" s="1">
        <v>3425</v>
      </c>
      <c r="AQA69" s="1">
        <v>3125</v>
      </c>
      <c r="AQB69" s="1">
        <v>3005</v>
      </c>
      <c r="AQC69" s="1">
        <v>2125</v>
      </c>
      <c r="AQD69" s="1">
        <v>43490</v>
      </c>
      <c r="AQE69" s="1">
        <v>7520</v>
      </c>
      <c r="AQF69" s="1">
        <v>2445</v>
      </c>
      <c r="AQG69" s="1">
        <v>27415</v>
      </c>
      <c r="AQH69" s="1">
        <v>8570</v>
      </c>
      <c r="AQI69" s="1">
        <v>10220</v>
      </c>
      <c r="AQJ69" s="1">
        <v>2495</v>
      </c>
      <c r="AQK69">
        <v>865</v>
      </c>
      <c r="AQL69" s="1">
        <v>5965</v>
      </c>
      <c r="AQM69" s="1">
        <v>1770</v>
      </c>
      <c r="AQN69">
        <v>23.5</v>
      </c>
      <c r="AQO69">
        <v>33.200000000000003</v>
      </c>
      <c r="AQP69">
        <v>20.7</v>
      </c>
      <c r="AQQ69" s="1">
        <v>8480</v>
      </c>
      <c r="AQR69" s="1">
        <v>1970</v>
      </c>
      <c r="AQS69">
        <v>680</v>
      </c>
      <c r="AQT69" s="1">
        <v>5415</v>
      </c>
      <c r="AQU69" s="1">
        <v>1080</v>
      </c>
      <c r="AQV69" s="1">
        <v>1370</v>
      </c>
      <c r="AQW69">
        <v>19.5</v>
      </c>
      <c r="AQX69">
        <v>26.2</v>
      </c>
      <c r="AQY69">
        <v>27.8</v>
      </c>
      <c r="AQZ69">
        <v>19.8</v>
      </c>
      <c r="ARA69">
        <v>12.6</v>
      </c>
      <c r="ARB69" s="1">
        <v>43505</v>
      </c>
      <c r="ARC69" s="1">
        <v>34970</v>
      </c>
      <c r="ARD69" s="1">
        <v>6465</v>
      </c>
      <c r="ARE69">
        <v>415</v>
      </c>
      <c r="ARF69" s="1">
        <v>28495</v>
      </c>
      <c r="ARG69" s="1">
        <v>8525</v>
      </c>
      <c r="ARH69" s="1">
        <v>43495</v>
      </c>
      <c r="ARI69" s="1">
        <v>13710</v>
      </c>
      <c r="ARJ69" s="1">
        <v>28325</v>
      </c>
      <c r="ARK69" s="1">
        <v>5515</v>
      </c>
      <c r="ARL69" s="1">
        <v>3905</v>
      </c>
      <c r="ARM69">
        <v>0</v>
      </c>
      <c r="ARN69" s="1">
        <v>6420</v>
      </c>
      <c r="ARO69" s="1">
        <v>8520</v>
      </c>
      <c r="ARP69" s="1">
        <v>4765</v>
      </c>
      <c r="ARQ69" s="1">
        <v>3745</v>
      </c>
      <c r="ARR69" s="1">
        <v>3965</v>
      </c>
      <c r="ARS69" s="1">
        <v>1480</v>
      </c>
      <c r="ART69" s="1">
        <v>28315</v>
      </c>
      <c r="ARU69" s="1">
        <v>1640</v>
      </c>
      <c r="ARV69" s="1">
        <v>3750</v>
      </c>
      <c r="ARW69" s="1">
        <v>5435</v>
      </c>
      <c r="ARX69" s="1">
        <v>13135</v>
      </c>
      <c r="ARY69" s="1">
        <v>4370</v>
      </c>
      <c r="ARZ69" s="1">
        <v>28330</v>
      </c>
      <c r="ASA69" s="1">
        <v>2670</v>
      </c>
      <c r="ASB69">
        <v>35</v>
      </c>
      <c r="ASC69">
        <v>40</v>
      </c>
      <c r="ASD69">
        <v>95</v>
      </c>
      <c r="ASE69">
        <v>565</v>
      </c>
      <c r="ASF69">
        <v>25</v>
      </c>
      <c r="ASG69">
        <v>980</v>
      </c>
      <c r="ASH69">
        <v>45</v>
      </c>
      <c r="ASI69">
        <v>25</v>
      </c>
      <c r="ASJ69">
        <v>285</v>
      </c>
      <c r="ASK69">
        <v>115</v>
      </c>
      <c r="ASL69">
        <v>455</v>
      </c>
      <c r="ASM69" s="1">
        <v>2385</v>
      </c>
      <c r="ASN69">
        <v>35</v>
      </c>
      <c r="ASO69">
        <v>20</v>
      </c>
      <c r="ASP69">
        <v>20</v>
      </c>
      <c r="ASQ69">
        <v>140</v>
      </c>
      <c r="ASR69">
        <v>545</v>
      </c>
      <c r="ASS69">
        <v>90</v>
      </c>
      <c r="AST69">
        <v>0</v>
      </c>
      <c r="ASU69">
        <v>20</v>
      </c>
      <c r="ASV69">
        <v>510</v>
      </c>
      <c r="ASW69">
        <v>10</v>
      </c>
      <c r="ASX69">
        <v>95</v>
      </c>
      <c r="ASY69">
        <v>50</v>
      </c>
      <c r="ASZ69">
        <v>135</v>
      </c>
      <c r="ATA69">
        <v>55</v>
      </c>
      <c r="ATB69">
        <v>30</v>
      </c>
      <c r="ATC69">
        <v>20</v>
      </c>
      <c r="ATD69">
        <v>305</v>
      </c>
      <c r="ATE69">
        <v>360</v>
      </c>
      <c r="ATF69">
        <v>10</v>
      </c>
      <c r="ATG69">
        <v>290</v>
      </c>
      <c r="ATH69">
        <v>90</v>
      </c>
      <c r="ATI69">
        <v>110</v>
      </c>
      <c r="ATJ69">
        <v>0</v>
      </c>
      <c r="ATK69">
        <v>85</v>
      </c>
      <c r="ATL69">
        <v>95</v>
      </c>
      <c r="ATM69">
        <v>40</v>
      </c>
      <c r="ATN69">
        <v>615</v>
      </c>
      <c r="ATO69" s="1">
        <v>21875</v>
      </c>
      <c r="ATP69">
        <v>160</v>
      </c>
      <c r="ATQ69">
        <v>1755</v>
      </c>
      <c r="ATR69">
        <v>120</v>
      </c>
      <c r="ATS69" s="1">
        <v>9430</v>
      </c>
      <c r="ATT69" s="1">
        <v>1575</v>
      </c>
      <c r="ATU69" s="1">
        <v>1360</v>
      </c>
      <c r="ATV69">
        <v>400</v>
      </c>
      <c r="ATW69">
        <v>495</v>
      </c>
      <c r="ATX69">
        <v>40</v>
      </c>
      <c r="ATY69">
        <v>120</v>
      </c>
      <c r="ATZ69">
        <v>565</v>
      </c>
      <c r="AUA69">
        <v>530</v>
      </c>
      <c r="AUB69" s="1">
        <v>2020</v>
      </c>
      <c r="AUC69">
        <v>10</v>
      </c>
      <c r="AUD69" s="1">
        <v>2620</v>
      </c>
      <c r="AUE69">
        <v>590</v>
      </c>
      <c r="AUF69">
        <v>130</v>
      </c>
      <c r="AUG69">
        <v>600</v>
      </c>
      <c r="AUH69" s="1">
        <v>1185</v>
      </c>
      <c r="AUI69" s="1">
        <v>1435</v>
      </c>
      <c r="AUJ69">
        <v>45</v>
      </c>
      <c r="AUK69" s="1">
        <v>3970</v>
      </c>
      <c r="AUL69">
        <v>180</v>
      </c>
      <c r="AUM69">
        <v>0</v>
      </c>
      <c r="AUN69">
        <v>0</v>
      </c>
      <c r="AUO69">
        <v>0</v>
      </c>
      <c r="AUP69">
        <v>95</v>
      </c>
      <c r="AUQ69">
        <v>0</v>
      </c>
      <c r="AUR69">
        <v>10</v>
      </c>
      <c r="AUS69">
        <v>0</v>
      </c>
      <c r="AUT69">
        <v>40</v>
      </c>
      <c r="AUU69">
        <v>50</v>
      </c>
      <c r="AUV69">
        <v>0</v>
      </c>
      <c r="AUW69">
        <v>0</v>
      </c>
      <c r="AUX69">
        <v>0</v>
      </c>
      <c r="AUY69">
        <v>0</v>
      </c>
      <c r="AUZ69">
        <v>0</v>
      </c>
      <c r="AVA69">
        <v>10</v>
      </c>
      <c r="AVB69">
        <v>10</v>
      </c>
      <c r="AVC69">
        <v>10</v>
      </c>
      <c r="AVD69">
        <v>30</v>
      </c>
      <c r="AVE69">
        <v>170</v>
      </c>
      <c r="AVF69">
        <v>0</v>
      </c>
      <c r="AVG69">
        <v>10</v>
      </c>
      <c r="AVH69">
        <v>10</v>
      </c>
      <c r="AVI69">
        <v>0</v>
      </c>
      <c r="AVJ69">
        <v>60</v>
      </c>
      <c r="AVK69">
        <v>0</v>
      </c>
      <c r="AVL69">
        <v>35</v>
      </c>
      <c r="AVM69">
        <v>0</v>
      </c>
      <c r="AVN69">
        <v>0</v>
      </c>
      <c r="AVO69">
        <v>0</v>
      </c>
      <c r="AVP69">
        <v>0</v>
      </c>
      <c r="AVQ69">
        <v>0</v>
      </c>
      <c r="AVR69">
        <v>65</v>
      </c>
      <c r="AVS69" s="1">
        <v>3560</v>
      </c>
      <c r="AVT69">
        <v>30</v>
      </c>
      <c r="AVU69">
        <v>15</v>
      </c>
      <c r="AVV69">
        <v>0</v>
      </c>
      <c r="AVW69" s="1">
        <v>1555</v>
      </c>
      <c r="AVX69">
        <v>20</v>
      </c>
      <c r="AVY69">
        <v>290</v>
      </c>
      <c r="AVZ69">
        <v>55</v>
      </c>
      <c r="AWA69">
        <v>100</v>
      </c>
      <c r="AWB69">
        <v>20</v>
      </c>
      <c r="AWC69">
        <v>10</v>
      </c>
      <c r="AWD69">
        <v>20</v>
      </c>
      <c r="AWE69">
        <v>15</v>
      </c>
      <c r="AWF69">
        <v>125</v>
      </c>
      <c r="AWG69">
        <v>595</v>
      </c>
      <c r="AWH69">
        <v>0</v>
      </c>
      <c r="AWI69">
        <v>185</v>
      </c>
      <c r="AWJ69">
        <v>370</v>
      </c>
      <c r="AWK69">
        <v>10</v>
      </c>
      <c r="AWL69">
        <v>10</v>
      </c>
      <c r="AWM69">
        <v>25</v>
      </c>
      <c r="AWN69">
        <v>10</v>
      </c>
      <c r="AWO69" s="1">
        <v>3270</v>
      </c>
      <c r="AWP69">
        <v>75</v>
      </c>
      <c r="AWQ69">
        <v>0</v>
      </c>
      <c r="AWR69">
        <v>0</v>
      </c>
      <c r="AWS69">
        <v>0</v>
      </c>
      <c r="AWT69" s="1">
        <v>43500</v>
      </c>
      <c r="AWU69" s="1">
        <v>29920</v>
      </c>
      <c r="AWV69" s="1">
        <v>10315</v>
      </c>
      <c r="AWW69" s="1">
        <v>23140</v>
      </c>
      <c r="AWX69" s="1">
        <v>10305</v>
      </c>
      <c r="AWY69" s="1">
        <v>4375</v>
      </c>
      <c r="AWZ69" s="1">
        <v>5935</v>
      </c>
      <c r="AXA69" s="1">
        <v>7890</v>
      </c>
      <c r="AXB69" s="1">
        <v>4385</v>
      </c>
      <c r="AXC69">
        <v>555</v>
      </c>
      <c r="AXD69" s="1">
        <v>43495</v>
      </c>
      <c r="AXE69">
        <v>155</v>
      </c>
      <c r="AXF69">
        <v>150</v>
      </c>
      <c r="AXG69">
        <v>95</v>
      </c>
      <c r="AXH69">
        <v>30</v>
      </c>
      <c r="AXI69">
        <v>0</v>
      </c>
      <c r="AXJ69">
        <v>0</v>
      </c>
      <c r="AXK69" s="1">
        <v>43355</v>
      </c>
      <c r="AXL69" s="1">
        <v>43500</v>
      </c>
      <c r="AXM69">
        <v>45</v>
      </c>
      <c r="AXN69" s="1">
        <v>43450</v>
      </c>
      <c r="AXO69" s="1">
        <v>43505</v>
      </c>
      <c r="AXP69">
        <v>0</v>
      </c>
      <c r="AXQ69">
        <v>10</v>
      </c>
      <c r="AXR69">
        <v>10</v>
      </c>
      <c r="AXS69">
        <v>0</v>
      </c>
      <c r="AXT69">
        <v>0</v>
      </c>
      <c r="AXU69">
        <v>0</v>
      </c>
      <c r="AXV69">
        <v>0</v>
      </c>
      <c r="AXW69">
        <v>0</v>
      </c>
      <c r="AXX69">
        <v>0</v>
      </c>
      <c r="AXY69">
        <v>0</v>
      </c>
      <c r="AXZ69">
        <v>185</v>
      </c>
      <c r="AYA69">
        <v>195</v>
      </c>
      <c r="AYB69">
        <v>0</v>
      </c>
      <c r="AYC69">
        <v>150</v>
      </c>
      <c r="AYD69">
        <v>30</v>
      </c>
      <c r="AYE69">
        <v>0</v>
      </c>
      <c r="AYF69">
        <v>0</v>
      </c>
      <c r="AYG69">
        <v>0</v>
      </c>
      <c r="AYH69">
        <v>0</v>
      </c>
      <c r="AYI69">
        <v>0</v>
      </c>
      <c r="AYJ69" s="1">
        <v>43295</v>
      </c>
      <c r="AYK69" s="1">
        <v>43500</v>
      </c>
      <c r="AYL69" s="1">
        <v>33540</v>
      </c>
      <c r="AYM69" s="1">
        <v>7240</v>
      </c>
      <c r="AYN69" s="1">
        <v>16165</v>
      </c>
      <c r="AYO69" s="1">
        <v>3625</v>
      </c>
      <c r="AYP69" s="1">
        <v>2495</v>
      </c>
      <c r="AYQ69">
        <v>990</v>
      </c>
      <c r="AYR69">
        <v>280</v>
      </c>
      <c r="AYS69">
        <v>790</v>
      </c>
      <c r="AYT69">
        <v>195</v>
      </c>
      <c r="AYU69">
        <v>145</v>
      </c>
      <c r="AYV69">
        <v>435</v>
      </c>
      <c r="AYW69">
        <v>790</v>
      </c>
      <c r="AYX69" s="1">
        <v>9945</v>
      </c>
      <c r="AYY69" s="1">
        <v>43510</v>
      </c>
      <c r="AYZ69">
        <v>195</v>
      </c>
      <c r="AZA69">
        <v>155</v>
      </c>
      <c r="AZB69">
        <v>0</v>
      </c>
      <c r="AZC69">
        <v>50</v>
      </c>
      <c r="AZD69" s="1">
        <v>2880</v>
      </c>
      <c r="AZE69">
        <v>0</v>
      </c>
      <c r="AZF69">
        <v>160</v>
      </c>
      <c r="AZG69" s="1">
        <v>2695</v>
      </c>
      <c r="AZH69">
        <v>0</v>
      </c>
      <c r="AZI69">
        <v>35</v>
      </c>
      <c r="AZJ69">
        <v>0</v>
      </c>
      <c r="AZK69">
        <v>20</v>
      </c>
      <c r="AZL69">
        <v>0</v>
      </c>
      <c r="AZM69">
        <v>385</v>
      </c>
      <c r="AZN69">
        <v>0</v>
      </c>
      <c r="AZO69" s="1">
        <v>8490</v>
      </c>
      <c r="AZP69" s="1">
        <v>3650</v>
      </c>
      <c r="AZQ69">
        <v>0</v>
      </c>
      <c r="AZR69">
        <v>0</v>
      </c>
      <c r="AZS69" s="1">
        <v>2180</v>
      </c>
      <c r="AZT69" s="1">
        <v>1305</v>
      </c>
      <c r="AZU69">
        <v>0</v>
      </c>
      <c r="AZV69">
        <v>150</v>
      </c>
      <c r="AZW69">
        <v>255</v>
      </c>
      <c r="AZX69">
        <v>645</v>
      </c>
      <c r="AZY69">
        <v>0</v>
      </c>
      <c r="AZZ69">
        <v>0</v>
      </c>
      <c r="BAA69">
        <v>0</v>
      </c>
      <c r="BAB69">
        <v>645</v>
      </c>
      <c r="BAC69">
        <v>940</v>
      </c>
      <c r="BAD69">
        <v>115</v>
      </c>
      <c r="BAE69">
        <v>0</v>
      </c>
      <c r="BAF69">
        <v>10</v>
      </c>
      <c r="BAG69">
        <v>215</v>
      </c>
      <c r="BAH69">
        <v>0</v>
      </c>
      <c r="BAI69">
        <v>0</v>
      </c>
      <c r="BAJ69">
        <v>650</v>
      </c>
      <c r="BAK69">
        <v>0</v>
      </c>
      <c r="BAL69">
        <v>30</v>
      </c>
      <c r="BAM69">
        <v>0</v>
      </c>
      <c r="BAN69">
        <v>185</v>
      </c>
      <c r="BAO69">
        <v>35</v>
      </c>
      <c r="BAP69">
        <v>45</v>
      </c>
      <c r="BAQ69">
        <v>20</v>
      </c>
      <c r="BAR69">
        <v>55</v>
      </c>
      <c r="BAS69">
        <v>75</v>
      </c>
      <c r="BAT69">
        <v>0</v>
      </c>
      <c r="BAU69" s="1">
        <v>1180</v>
      </c>
      <c r="BAV69">
        <v>50</v>
      </c>
      <c r="BAW69" s="1">
        <v>2635</v>
      </c>
      <c r="BAX69">
        <v>20</v>
      </c>
      <c r="BAY69">
        <v>50</v>
      </c>
      <c r="BAZ69">
        <v>0</v>
      </c>
      <c r="BBA69">
        <v>10</v>
      </c>
      <c r="BBB69">
        <v>155</v>
      </c>
      <c r="BBC69">
        <v>40</v>
      </c>
      <c r="BBD69">
        <v>20</v>
      </c>
      <c r="BBE69">
        <v>0</v>
      </c>
      <c r="BBF69">
        <v>280</v>
      </c>
      <c r="BBG69">
        <v>190</v>
      </c>
      <c r="BBH69">
        <v>195</v>
      </c>
      <c r="BBI69">
        <v>35</v>
      </c>
      <c r="BBJ69">
        <v>285</v>
      </c>
      <c r="BBK69">
        <v>0</v>
      </c>
      <c r="BBL69" s="1">
        <v>3705</v>
      </c>
      <c r="BBM69">
        <v>45</v>
      </c>
      <c r="BBN69">
        <v>10</v>
      </c>
      <c r="BBO69">
        <v>0</v>
      </c>
      <c r="BBP69">
        <v>10</v>
      </c>
      <c r="BBQ69">
        <v>50</v>
      </c>
      <c r="BBR69" s="1">
        <v>1260</v>
      </c>
      <c r="BBS69" s="1">
        <v>1270</v>
      </c>
      <c r="BBT69">
        <v>0</v>
      </c>
      <c r="BBU69">
        <v>315</v>
      </c>
      <c r="BBV69">
        <v>40</v>
      </c>
      <c r="BBW69">
        <v>0</v>
      </c>
      <c r="BBX69">
        <v>50</v>
      </c>
      <c r="BBY69">
        <v>0</v>
      </c>
      <c r="BBZ69">
        <v>20</v>
      </c>
      <c r="BCA69">
        <v>495</v>
      </c>
      <c r="BCB69">
        <v>40</v>
      </c>
      <c r="BCC69">
        <v>40</v>
      </c>
      <c r="BCD69">
        <v>70</v>
      </c>
      <c r="BCE69">
        <v>120</v>
      </c>
      <c r="BCF69">
        <v>0</v>
      </c>
      <c r="BCG69">
        <v>60</v>
      </c>
      <c r="BCH69">
        <v>0</v>
      </c>
      <c r="BCI69">
        <v>0</v>
      </c>
      <c r="BCJ69">
        <v>50</v>
      </c>
      <c r="BCK69">
        <v>0</v>
      </c>
      <c r="BCL69">
        <v>130</v>
      </c>
      <c r="BCM69">
        <v>0</v>
      </c>
      <c r="BCN69">
        <v>20</v>
      </c>
      <c r="BCO69">
        <v>25</v>
      </c>
      <c r="BCP69">
        <v>10</v>
      </c>
      <c r="BCQ69">
        <v>105</v>
      </c>
      <c r="BCR69">
        <v>40</v>
      </c>
      <c r="BCS69" s="1">
        <v>1595</v>
      </c>
      <c r="BCT69">
        <v>10</v>
      </c>
      <c r="BCU69">
        <v>0</v>
      </c>
      <c r="BCV69">
        <v>10</v>
      </c>
      <c r="BCW69">
        <v>0</v>
      </c>
      <c r="BCX69">
        <v>45</v>
      </c>
      <c r="BCY69">
        <v>0</v>
      </c>
      <c r="BCZ69">
        <v>295</v>
      </c>
      <c r="BDA69">
        <v>50</v>
      </c>
      <c r="BDB69">
        <v>370</v>
      </c>
      <c r="BDC69">
        <v>95</v>
      </c>
      <c r="BDD69">
        <v>790</v>
      </c>
      <c r="BDE69">
        <v>65</v>
      </c>
      <c r="BDF69">
        <v>0</v>
      </c>
      <c r="BDG69">
        <v>0</v>
      </c>
      <c r="BDH69">
        <v>0</v>
      </c>
      <c r="BDI69">
        <v>40</v>
      </c>
      <c r="BDJ69">
        <v>45</v>
      </c>
      <c r="BDK69">
        <v>75</v>
      </c>
      <c r="BDL69">
        <v>0</v>
      </c>
      <c r="BDM69">
        <v>20</v>
      </c>
      <c r="BDN69">
        <v>0</v>
      </c>
      <c r="BDO69">
        <v>340</v>
      </c>
      <c r="BDP69">
        <v>0</v>
      </c>
      <c r="BDQ69">
        <v>0</v>
      </c>
      <c r="BDR69">
        <v>10</v>
      </c>
      <c r="BDS69">
        <v>0</v>
      </c>
      <c r="BDT69">
        <v>60</v>
      </c>
      <c r="BDU69">
        <v>15</v>
      </c>
      <c r="BDV69">
        <v>30</v>
      </c>
      <c r="BDW69">
        <v>0</v>
      </c>
      <c r="BDX69">
        <v>25</v>
      </c>
      <c r="BDY69">
        <v>60</v>
      </c>
      <c r="BDZ69">
        <v>10</v>
      </c>
      <c r="BEA69">
        <v>10</v>
      </c>
      <c r="BEB69">
        <v>40</v>
      </c>
      <c r="BEC69" s="1">
        <v>1990</v>
      </c>
      <c r="BED69">
        <v>340</v>
      </c>
      <c r="BEE69">
        <v>0</v>
      </c>
      <c r="BEF69">
        <v>0</v>
      </c>
      <c r="BEG69">
        <v>0</v>
      </c>
      <c r="BEH69">
        <v>0</v>
      </c>
      <c r="BEI69">
        <v>15</v>
      </c>
      <c r="BEJ69">
        <v>0</v>
      </c>
      <c r="BEK69">
        <v>20</v>
      </c>
      <c r="BEL69">
        <v>10</v>
      </c>
      <c r="BEM69">
        <v>0</v>
      </c>
      <c r="BEN69">
        <v>0</v>
      </c>
      <c r="BEO69">
        <v>0</v>
      </c>
      <c r="BEP69">
        <v>70</v>
      </c>
      <c r="BEQ69">
        <v>40</v>
      </c>
      <c r="BER69">
        <v>0</v>
      </c>
      <c r="BES69">
        <v>0</v>
      </c>
      <c r="BET69">
        <v>0</v>
      </c>
      <c r="BEU69">
        <v>0</v>
      </c>
      <c r="BEV69">
        <v>25</v>
      </c>
      <c r="BEW69">
        <v>130</v>
      </c>
      <c r="BEX69">
        <v>0</v>
      </c>
      <c r="BEY69">
        <v>0</v>
      </c>
      <c r="BEZ69">
        <v>10</v>
      </c>
      <c r="BFA69">
        <v>0</v>
      </c>
      <c r="BFB69">
        <v>0</v>
      </c>
      <c r="BFC69">
        <v>0</v>
      </c>
      <c r="BFD69">
        <v>30</v>
      </c>
      <c r="BFE69">
        <v>0</v>
      </c>
      <c r="BFF69">
        <v>425</v>
      </c>
      <c r="BFG69">
        <v>10</v>
      </c>
      <c r="BFH69">
        <v>0</v>
      </c>
      <c r="BFI69">
        <v>15</v>
      </c>
      <c r="BFJ69">
        <v>0</v>
      </c>
      <c r="BFK69">
        <v>345</v>
      </c>
      <c r="BFL69">
        <v>0</v>
      </c>
      <c r="BFM69">
        <v>10</v>
      </c>
      <c r="BFN69">
        <v>70</v>
      </c>
      <c r="BFO69">
        <v>0</v>
      </c>
      <c r="BFP69">
        <v>10</v>
      </c>
      <c r="BFQ69">
        <v>515</v>
      </c>
      <c r="BFR69">
        <v>0</v>
      </c>
      <c r="BFS69">
        <v>10</v>
      </c>
      <c r="BFT69">
        <v>0</v>
      </c>
      <c r="BFU69">
        <v>10</v>
      </c>
      <c r="BFV69">
        <v>15</v>
      </c>
      <c r="BFW69">
        <v>0</v>
      </c>
      <c r="BFX69">
        <v>105</v>
      </c>
      <c r="BFY69">
        <v>35</v>
      </c>
      <c r="BFZ69">
        <v>0</v>
      </c>
      <c r="BGA69">
        <v>0</v>
      </c>
      <c r="BGB69">
        <v>35</v>
      </c>
      <c r="BGC69">
        <v>0</v>
      </c>
      <c r="BGD69">
        <v>10</v>
      </c>
      <c r="BGE69">
        <v>0</v>
      </c>
      <c r="BGF69">
        <v>265</v>
      </c>
      <c r="BGG69">
        <v>0</v>
      </c>
      <c r="BGH69">
        <v>10</v>
      </c>
      <c r="BGI69">
        <v>0</v>
      </c>
      <c r="BGJ69">
        <v>0</v>
      </c>
      <c r="BGK69">
        <v>0</v>
      </c>
      <c r="BGL69">
        <v>15</v>
      </c>
      <c r="BGM69">
        <v>0</v>
      </c>
      <c r="BGN69">
        <v>35</v>
      </c>
      <c r="BGO69">
        <v>815</v>
      </c>
      <c r="BGP69">
        <v>130</v>
      </c>
      <c r="BGQ69">
        <v>700</v>
      </c>
      <c r="BGR69" s="1">
        <v>30785</v>
      </c>
      <c r="BGS69" s="1">
        <v>3885</v>
      </c>
      <c r="BGT69">
        <v>325</v>
      </c>
      <c r="BGU69">
        <v>240</v>
      </c>
      <c r="BGV69" s="1">
        <v>1990</v>
      </c>
      <c r="BGW69">
        <v>25</v>
      </c>
      <c r="BGX69">
        <v>0</v>
      </c>
      <c r="BGY69">
        <v>10</v>
      </c>
      <c r="BGZ69">
        <v>60</v>
      </c>
      <c r="BHA69">
        <v>360</v>
      </c>
      <c r="BHB69">
        <v>0</v>
      </c>
      <c r="BHC69">
        <v>300</v>
      </c>
      <c r="BHD69">
        <v>30</v>
      </c>
      <c r="BHE69">
        <v>10</v>
      </c>
      <c r="BHF69">
        <v>0</v>
      </c>
      <c r="BHG69">
        <v>60</v>
      </c>
      <c r="BHH69">
        <v>0</v>
      </c>
      <c r="BHI69">
        <v>0</v>
      </c>
      <c r="BHJ69">
        <v>0</v>
      </c>
      <c r="BHK69">
        <v>420</v>
      </c>
      <c r="BHL69">
        <v>150</v>
      </c>
      <c r="BHM69">
        <v>0</v>
      </c>
      <c r="BHN69">
        <v>0</v>
      </c>
      <c r="BHO69">
        <v>315</v>
      </c>
      <c r="BHP69">
        <v>0</v>
      </c>
      <c r="BHQ69">
        <v>0</v>
      </c>
      <c r="BHR69">
        <v>120</v>
      </c>
      <c r="BHS69">
        <v>0</v>
      </c>
      <c r="BHT69">
        <v>0</v>
      </c>
      <c r="BHU69">
        <v>0</v>
      </c>
      <c r="BHV69">
        <v>0</v>
      </c>
      <c r="BHW69">
        <v>35</v>
      </c>
      <c r="BHX69" s="1">
        <v>7265</v>
      </c>
      <c r="BHY69">
        <v>85</v>
      </c>
      <c r="BHZ69">
        <v>25</v>
      </c>
      <c r="BIA69">
        <v>0</v>
      </c>
      <c r="BIB69" s="1">
        <v>3395</v>
      </c>
      <c r="BIC69">
        <v>35</v>
      </c>
      <c r="BID69">
        <v>10</v>
      </c>
      <c r="BIE69">
        <v>10</v>
      </c>
      <c r="BIF69">
        <v>40</v>
      </c>
      <c r="BIG69">
        <v>515</v>
      </c>
      <c r="BIH69">
        <v>35</v>
      </c>
      <c r="BII69">
        <v>60</v>
      </c>
      <c r="BIJ69" s="1">
        <v>2660</v>
      </c>
      <c r="BIK69">
        <v>25</v>
      </c>
      <c r="BIL69" s="1">
        <v>1025</v>
      </c>
      <c r="BIM69">
        <v>230</v>
      </c>
      <c r="BIN69" s="1">
        <v>19680</v>
      </c>
      <c r="BIO69">
        <v>20</v>
      </c>
      <c r="BIP69">
        <v>0</v>
      </c>
      <c r="BIQ69" s="1">
        <v>16745</v>
      </c>
      <c r="BIR69" s="1">
        <v>2545</v>
      </c>
      <c r="BIS69">
        <v>150</v>
      </c>
      <c r="BIT69">
        <v>0</v>
      </c>
      <c r="BIU69">
        <v>245</v>
      </c>
      <c r="BIV69">
        <v>10</v>
      </c>
      <c r="BIW69">
        <v>75</v>
      </c>
      <c r="BIX69">
        <v>0</v>
      </c>
      <c r="BIY69" s="1">
        <v>2215</v>
      </c>
      <c r="BIZ69">
        <v>10</v>
      </c>
      <c r="BJA69">
        <v>110</v>
      </c>
      <c r="BJB69">
        <v>20</v>
      </c>
      <c r="BJC69">
        <v>0</v>
      </c>
      <c r="BJD69">
        <v>290</v>
      </c>
      <c r="BJE69">
        <v>10</v>
      </c>
      <c r="BJF69">
        <v>0</v>
      </c>
      <c r="BJG69">
        <v>85</v>
      </c>
      <c r="BJH69">
        <v>100</v>
      </c>
      <c r="BJI69">
        <v>40</v>
      </c>
      <c r="BJJ69">
        <v>10</v>
      </c>
      <c r="BJK69">
        <v>0</v>
      </c>
      <c r="BJL69">
        <v>20</v>
      </c>
      <c r="BJM69">
        <v>20</v>
      </c>
      <c r="BJN69">
        <v>0</v>
      </c>
      <c r="BJO69">
        <v>0</v>
      </c>
      <c r="BJP69">
        <v>0</v>
      </c>
      <c r="BJQ69" s="1">
        <v>15045</v>
      </c>
      <c r="BJR69" s="1">
        <v>9825</v>
      </c>
      <c r="BJS69" s="1">
        <v>5205</v>
      </c>
      <c r="BJT69">
        <v>0</v>
      </c>
      <c r="BJU69" s="1">
        <v>15020</v>
      </c>
      <c r="BJV69" s="1">
        <v>4835</v>
      </c>
      <c r="BJW69" s="1">
        <v>10205</v>
      </c>
      <c r="BJX69" s="1">
        <v>15030</v>
      </c>
      <c r="BJY69">
        <v>110</v>
      </c>
      <c r="BJZ69" s="1">
        <v>2085</v>
      </c>
      <c r="BKA69" s="1">
        <v>3820</v>
      </c>
      <c r="BKB69" s="1">
        <v>4760</v>
      </c>
      <c r="BKC69">
        <v>770</v>
      </c>
      <c r="BKD69" s="1">
        <v>4270</v>
      </c>
      <c r="BKE69" s="1">
        <v>15040</v>
      </c>
      <c r="BKF69" s="1">
        <v>5380</v>
      </c>
      <c r="BKG69" s="1">
        <v>2880</v>
      </c>
      <c r="BKH69" s="1">
        <v>2395</v>
      </c>
      <c r="BKI69" s="1">
        <v>1635</v>
      </c>
      <c r="BKJ69" s="1">
        <v>2745</v>
      </c>
      <c r="BKK69" s="1">
        <v>15040</v>
      </c>
      <c r="BKL69" s="1">
        <v>1195</v>
      </c>
      <c r="BKM69" s="1">
        <v>13960</v>
      </c>
      <c r="BKN69" s="1">
        <v>1075</v>
      </c>
      <c r="BKO69" s="1">
        <v>15035</v>
      </c>
      <c r="BKP69" s="1">
        <v>12990</v>
      </c>
      <c r="BKQ69" s="1">
        <v>2040</v>
      </c>
      <c r="BKR69" s="1">
        <v>15025</v>
      </c>
      <c r="BKS69" s="1">
        <v>1210</v>
      </c>
      <c r="BKT69" s="1">
        <v>9995</v>
      </c>
      <c r="BKU69">
        <v>455</v>
      </c>
      <c r="BKV69">
        <v>120</v>
      </c>
      <c r="BKW69">
        <v>285</v>
      </c>
      <c r="BKX69" s="1">
        <v>15035</v>
      </c>
      <c r="BKY69" s="1">
        <v>13840</v>
      </c>
      <c r="BKZ69" s="1">
        <v>15030</v>
      </c>
      <c r="BLA69" s="1">
        <v>8685</v>
      </c>
      <c r="BLB69" s="1">
        <v>5355</v>
      </c>
      <c r="BLC69">
        <v>995</v>
      </c>
      <c r="BLD69" s="1">
        <v>15030</v>
      </c>
      <c r="BLE69">
        <v>170</v>
      </c>
      <c r="BLF69" s="1">
        <v>1320</v>
      </c>
      <c r="BLG69" s="1">
        <v>2040</v>
      </c>
      <c r="BLH69" s="1">
        <v>3480</v>
      </c>
      <c r="BLI69" s="1">
        <v>3075</v>
      </c>
      <c r="BLJ69" s="1">
        <v>2530</v>
      </c>
      <c r="BLK69" s="1">
        <v>1695</v>
      </c>
      <c r="BLL69">
        <v>740</v>
      </c>
      <c r="BLM69">
        <v>18765</v>
      </c>
      <c r="BLN69" s="1">
        <v>15015</v>
      </c>
      <c r="BLO69" s="1">
        <v>9320</v>
      </c>
      <c r="BLP69" s="1">
        <v>5700</v>
      </c>
      <c r="BLQ69" s="1">
        <v>4855</v>
      </c>
      <c r="BLR69" s="1">
        <v>15035</v>
      </c>
      <c r="BLT69" s="1">
        <v>4265</v>
      </c>
      <c r="BLU69">
        <v>1400</v>
      </c>
      <c r="BLV69">
        <v>325</v>
      </c>
      <c r="BLW69">
        <v>180</v>
      </c>
      <c r="BLX69" s="1">
        <v>2930</v>
      </c>
      <c r="BLY69">
        <v>800</v>
      </c>
      <c r="BLZ69">
        <v>37.9</v>
      </c>
      <c r="BMA69" s="1">
        <v>1200</v>
      </c>
      <c r="BMB69" s="1">
        <v>3650</v>
      </c>
      <c r="BMC69">
        <v>845</v>
      </c>
      <c r="BMF69">
        <v>7.9</v>
      </c>
      <c r="BMG69">
        <v>575</v>
      </c>
      <c r="BMH69">
        <v>565</v>
      </c>
      <c r="BMI69">
        <v>55</v>
      </c>
      <c r="BMJ69">
        <v>13.7</v>
      </c>
      <c r="BMK69" s="1">
        <v>1045</v>
      </c>
      <c r="BML69">
        <v>885</v>
      </c>
      <c r="BMM69">
        <v>135</v>
      </c>
      <c r="BMN69">
        <v>37390</v>
      </c>
      <c r="BMO69">
        <v>8055</v>
      </c>
      <c r="BMP69">
        <v>10555</v>
      </c>
      <c r="BMQ69">
        <v>765</v>
      </c>
      <c r="BMR69">
        <v>625</v>
      </c>
      <c r="BMS69">
        <v>6475</v>
      </c>
      <c r="BMT69">
        <v>1120</v>
      </c>
      <c r="BMU69">
        <v>9780</v>
      </c>
      <c r="BMV69">
        <v>6920</v>
      </c>
      <c r="BMW69">
        <v>685</v>
      </c>
      <c r="BMX69">
        <v>195</v>
      </c>
      <c r="BMY69">
        <v>235</v>
      </c>
      <c r="BMZ69">
        <v>23190</v>
      </c>
      <c r="BNA69">
        <v>3760</v>
      </c>
      <c r="BNB69">
        <v>5655</v>
      </c>
      <c r="BNC69">
        <v>13790</v>
      </c>
      <c r="BND69">
        <v>805</v>
      </c>
      <c r="BNE69">
        <v>445</v>
      </c>
      <c r="BNF69">
        <v>1445</v>
      </c>
      <c r="BNG69">
        <v>325</v>
      </c>
      <c r="BNH69">
        <v>4715</v>
      </c>
      <c r="BNI69">
        <v>780</v>
      </c>
      <c r="BNJ69">
        <v>7510</v>
      </c>
      <c r="BNK69">
        <v>5240</v>
      </c>
      <c r="BNL69">
        <v>510</v>
      </c>
      <c r="BNM69">
        <v>140</v>
      </c>
      <c r="BNN69">
        <v>185</v>
      </c>
      <c r="BNO69">
        <v>37390</v>
      </c>
      <c r="BNP69">
        <v>18630</v>
      </c>
      <c r="BNQ69">
        <v>805</v>
      </c>
      <c r="BNR69">
        <v>805</v>
      </c>
      <c r="BNS69">
        <v>755</v>
      </c>
      <c r="BNT69">
        <v>105</v>
      </c>
      <c r="BNU69">
        <v>650</v>
      </c>
      <c r="BNV69">
        <v>1105</v>
      </c>
      <c r="BNW69">
        <v>150</v>
      </c>
      <c r="BNX69">
        <v>330</v>
      </c>
      <c r="BNY69">
        <v>250</v>
      </c>
      <c r="BNZ69">
        <v>4530</v>
      </c>
      <c r="BOA69">
        <v>10</v>
      </c>
      <c r="BOB69">
        <v>80</v>
      </c>
      <c r="BOC69">
        <v>145</v>
      </c>
      <c r="BOD69">
        <v>115</v>
      </c>
      <c r="BOE69">
        <v>10</v>
      </c>
      <c r="BOF69">
        <v>2000</v>
      </c>
      <c r="BOG69">
        <v>40</v>
      </c>
      <c r="BOH69">
        <v>160</v>
      </c>
      <c r="BOI69">
        <v>440</v>
      </c>
      <c r="BOJ69">
        <v>295</v>
      </c>
      <c r="BOK69">
        <v>0</v>
      </c>
      <c r="BOL69">
        <v>0</v>
      </c>
      <c r="BOM69">
        <v>20</v>
      </c>
      <c r="BON69">
        <v>230</v>
      </c>
      <c r="BOO69">
        <v>840</v>
      </c>
      <c r="BOP69">
        <v>4770</v>
      </c>
      <c r="BOQ69">
        <v>10</v>
      </c>
      <c r="BOR69">
        <v>230</v>
      </c>
      <c r="BOS69">
        <v>1020</v>
      </c>
      <c r="BOT69">
        <v>415</v>
      </c>
      <c r="BOU69">
        <v>220</v>
      </c>
      <c r="BOV69">
        <v>10</v>
      </c>
      <c r="BOW69">
        <v>360</v>
      </c>
      <c r="BOX69">
        <v>20</v>
      </c>
      <c r="BOY69">
        <v>1345</v>
      </c>
      <c r="BOZ69">
        <v>1110</v>
      </c>
      <c r="BPA69">
        <v>30</v>
      </c>
      <c r="BPB69">
        <v>190</v>
      </c>
      <c r="BPC69">
        <v>40</v>
      </c>
      <c r="BPD69">
        <v>3560</v>
      </c>
      <c r="BPE69">
        <v>140</v>
      </c>
      <c r="BPF69">
        <v>1695</v>
      </c>
      <c r="BPG69">
        <v>680</v>
      </c>
      <c r="BPH69">
        <v>0</v>
      </c>
      <c r="BPI69">
        <v>385</v>
      </c>
      <c r="BPJ69">
        <v>70</v>
      </c>
      <c r="BPK69">
        <v>510</v>
      </c>
      <c r="BPL69">
        <v>155</v>
      </c>
      <c r="BPM69">
        <v>210</v>
      </c>
      <c r="BPN69">
        <v>145</v>
      </c>
      <c r="BPO69">
        <v>2440</v>
      </c>
      <c r="BPP69">
        <v>140</v>
      </c>
      <c r="BPQ69">
        <v>2270</v>
      </c>
      <c r="BPR69">
        <v>40</v>
      </c>
      <c r="BPS69">
        <v>750</v>
      </c>
      <c r="BPT69">
        <v>515</v>
      </c>
      <c r="BPU69">
        <v>0</v>
      </c>
      <c r="BPV69">
        <v>0</v>
      </c>
      <c r="BPW69">
        <v>135</v>
      </c>
      <c r="BPX69">
        <v>115</v>
      </c>
      <c r="BPY69">
        <v>10</v>
      </c>
      <c r="BPZ69">
        <v>10</v>
      </c>
      <c r="BQA69">
        <v>23195</v>
      </c>
      <c r="BQB69">
        <v>9395</v>
      </c>
      <c r="BQC69">
        <v>500</v>
      </c>
      <c r="BQD69">
        <v>475</v>
      </c>
      <c r="BQE69">
        <v>475</v>
      </c>
      <c r="BQF69">
        <v>550</v>
      </c>
      <c r="BQG69">
        <v>55</v>
      </c>
      <c r="BQH69">
        <v>490</v>
      </c>
      <c r="BQI69">
        <v>720</v>
      </c>
      <c r="BQJ69">
        <v>95</v>
      </c>
      <c r="BQK69">
        <v>125</v>
      </c>
      <c r="BQL69">
        <v>210</v>
      </c>
      <c r="BQM69">
        <v>160</v>
      </c>
      <c r="BQN69">
        <v>0</v>
      </c>
      <c r="BQO69">
        <v>45</v>
      </c>
      <c r="BQP69">
        <v>55</v>
      </c>
      <c r="BQQ69">
        <v>0</v>
      </c>
      <c r="BQR69">
        <v>1475</v>
      </c>
      <c r="BQS69">
        <v>10</v>
      </c>
      <c r="BQT69">
        <v>110</v>
      </c>
      <c r="BQU69">
        <v>3645</v>
      </c>
      <c r="BQV69">
        <v>355</v>
      </c>
      <c r="BQW69">
        <v>210</v>
      </c>
      <c r="BQX69">
        <v>10</v>
      </c>
      <c r="BQY69">
        <v>150</v>
      </c>
      <c r="BQZ69">
        <v>620</v>
      </c>
      <c r="BRA69">
        <v>10</v>
      </c>
      <c r="BRB69">
        <v>180</v>
      </c>
      <c r="BRC69">
        <v>3460</v>
      </c>
      <c r="BRD69">
        <v>675</v>
      </c>
      <c r="BRE69">
        <v>285</v>
      </c>
      <c r="BRF69">
        <v>150</v>
      </c>
      <c r="BRG69">
        <v>0</v>
      </c>
      <c r="BRH69">
        <v>260</v>
      </c>
      <c r="BRI69">
        <v>30</v>
      </c>
      <c r="BRJ69">
        <v>1135</v>
      </c>
      <c r="BRK69">
        <v>980</v>
      </c>
      <c r="BRL69">
        <v>0</v>
      </c>
      <c r="BRM69">
        <v>0</v>
      </c>
      <c r="BRN69">
        <v>140</v>
      </c>
      <c r="BRO69">
        <v>10</v>
      </c>
      <c r="BRP69">
        <v>2580</v>
      </c>
      <c r="BRQ69">
        <v>100</v>
      </c>
      <c r="BRR69">
        <v>1340</v>
      </c>
      <c r="BRS69">
        <v>165</v>
      </c>
      <c r="BRT69">
        <v>470</v>
      </c>
      <c r="BRU69">
        <v>0</v>
      </c>
      <c r="BRV69">
        <v>255</v>
      </c>
      <c r="BRW69">
        <v>280</v>
      </c>
      <c r="BRX69">
        <v>115</v>
      </c>
      <c r="BRY69">
        <v>105</v>
      </c>
      <c r="BRZ69">
        <v>60</v>
      </c>
      <c r="BSA69">
        <v>1825</v>
      </c>
      <c r="BSB69">
        <v>70</v>
      </c>
      <c r="BSC69">
        <v>1725</v>
      </c>
      <c r="BSD69">
        <v>20</v>
      </c>
      <c r="BSE69">
        <v>350</v>
      </c>
      <c r="BSF69">
        <v>0</v>
      </c>
      <c r="BSG69">
        <v>0</v>
      </c>
      <c r="BSH69">
        <v>85</v>
      </c>
      <c r="BSI69">
        <v>65</v>
      </c>
      <c r="BSJ69">
        <v>0</v>
      </c>
      <c r="BSK69">
        <v>37390</v>
      </c>
      <c r="BSL69">
        <v>18620</v>
      </c>
      <c r="BSM69">
        <v>18765</v>
      </c>
      <c r="BSN69">
        <v>10670</v>
      </c>
      <c r="BSO69">
        <v>10165</v>
      </c>
      <c r="BSP69">
        <v>510</v>
      </c>
      <c r="BSQ69">
        <v>8090</v>
      </c>
      <c r="BSR69">
        <v>305</v>
      </c>
      <c r="BSS69">
        <v>1085</v>
      </c>
      <c r="BST69">
        <v>835</v>
      </c>
      <c r="BSU69">
        <v>355</v>
      </c>
      <c r="BSV69">
        <v>2530</v>
      </c>
      <c r="BSW69">
        <v>0</v>
      </c>
      <c r="BSX69">
        <v>2975</v>
      </c>
      <c r="BSY69">
        <v>23190</v>
      </c>
      <c r="BSZ69">
        <v>9405</v>
      </c>
      <c r="BTA69">
        <v>13785</v>
      </c>
      <c r="BTB69">
        <v>7695</v>
      </c>
      <c r="BTC69">
        <v>7365</v>
      </c>
      <c r="BTD69">
        <v>330</v>
      </c>
      <c r="BTE69">
        <v>6095</v>
      </c>
      <c r="BTF69">
        <v>200</v>
      </c>
      <c r="BTG69">
        <v>920</v>
      </c>
      <c r="BTH69">
        <v>655</v>
      </c>
      <c r="BTI69">
        <v>195</v>
      </c>
      <c r="BTJ69" s="1">
        <v>16235</v>
      </c>
      <c r="BTK69">
        <v>2160</v>
      </c>
      <c r="BTL69">
        <v>10</v>
      </c>
      <c r="BTM69">
        <v>1950</v>
      </c>
      <c r="BTN69" s="1">
        <v>37385</v>
      </c>
      <c r="BTO69" s="1">
        <v>21145</v>
      </c>
      <c r="BTP69" s="1">
        <v>18855</v>
      </c>
      <c r="BTQ69" s="1">
        <v>2300</v>
      </c>
      <c r="BTR69">
        <v>56.6</v>
      </c>
      <c r="BTS69">
        <v>50.4</v>
      </c>
      <c r="BTT69">
        <v>10.9</v>
      </c>
      <c r="BTU69" s="1">
        <v>17330</v>
      </c>
      <c r="BTV69" s="1">
        <v>10775</v>
      </c>
      <c r="BTW69" s="1">
        <v>9700</v>
      </c>
      <c r="BTX69" s="1">
        <v>1085</v>
      </c>
      <c r="BTY69" s="1">
        <v>6535</v>
      </c>
      <c r="BTZ69">
        <v>62.2</v>
      </c>
      <c r="BUA69">
        <v>56</v>
      </c>
      <c r="BUB69">
        <v>10.1</v>
      </c>
      <c r="BUC69" s="1">
        <v>20045</v>
      </c>
      <c r="BUD69" s="1">
        <v>10355</v>
      </c>
      <c r="BUE69" s="1">
        <v>9145</v>
      </c>
      <c r="BUF69" s="1">
        <v>1195</v>
      </c>
      <c r="BUG69" s="1">
        <v>9685</v>
      </c>
      <c r="BUH69">
        <v>51.7</v>
      </c>
      <c r="BUI69">
        <v>45.6</v>
      </c>
      <c r="BUJ69">
        <v>11.5</v>
      </c>
      <c r="BUK69" s="1">
        <v>37380</v>
      </c>
      <c r="BUL69" s="1">
        <v>16560</v>
      </c>
      <c r="BUM69" s="1">
        <v>20820</v>
      </c>
      <c r="BUN69" s="1">
        <v>9730</v>
      </c>
      <c r="BUO69" s="1">
        <v>11080</v>
      </c>
      <c r="BUQ69" s="1">
        <v>21145</v>
      </c>
      <c r="BUR69" s="1">
        <v>1070</v>
      </c>
      <c r="BUS69" s="1">
        <v>20065</v>
      </c>
      <c r="BUT69" s="1">
        <v>17910</v>
      </c>
      <c r="BUU69" s="1">
        <v>1620</v>
      </c>
      <c r="BUV69" s="1">
        <v>2160</v>
      </c>
      <c r="BUW69" s="1">
        <v>21150</v>
      </c>
      <c r="BUX69" s="1">
        <v>1065</v>
      </c>
      <c r="BUY69" s="1">
        <v>20065</v>
      </c>
      <c r="BUZ69" s="1">
        <v>1425</v>
      </c>
      <c r="BVA69" s="1">
        <v>3320</v>
      </c>
      <c r="BVB69" s="1">
        <v>1690</v>
      </c>
      <c r="BVC69" s="1">
        <v>1225</v>
      </c>
      <c r="BVD69" s="1">
        <v>1930</v>
      </c>
      <c r="BVE69">
        <v>455</v>
      </c>
      <c r="BVF69" s="1">
        <v>5925</v>
      </c>
      <c r="BVG69" s="1">
        <v>2210</v>
      </c>
      <c r="BVH69">
        <v>70</v>
      </c>
      <c r="BVI69" s="1">
        <v>1805</v>
      </c>
      <c r="BVJ69" s="1">
        <v>21140</v>
      </c>
      <c r="BVK69" s="1">
        <v>1070</v>
      </c>
      <c r="BVL69" s="1">
        <v>20080</v>
      </c>
      <c r="BVM69">
        <v>20</v>
      </c>
      <c r="BVN69">
        <v>20</v>
      </c>
      <c r="BVO69">
        <v>70</v>
      </c>
      <c r="BVP69">
        <v>935</v>
      </c>
      <c r="BVQ69" s="1">
        <v>2415</v>
      </c>
      <c r="BVR69">
        <v>935</v>
      </c>
      <c r="BVS69" s="1">
        <v>2640</v>
      </c>
      <c r="BVT69">
        <v>725</v>
      </c>
      <c r="BVU69">
        <v>475</v>
      </c>
      <c r="BVV69" s="1">
        <v>1515</v>
      </c>
      <c r="BVW69">
        <v>500</v>
      </c>
      <c r="BVX69" s="1">
        <v>1665</v>
      </c>
      <c r="BVY69">
        <v>40</v>
      </c>
      <c r="BVZ69" s="1">
        <v>1325</v>
      </c>
      <c r="BWA69" s="1">
        <v>1180</v>
      </c>
      <c r="BWB69" s="1">
        <v>2045</v>
      </c>
      <c r="BWC69">
        <v>240</v>
      </c>
      <c r="BWD69" s="1">
        <v>1830</v>
      </c>
      <c r="BWE69" s="1">
        <v>1010</v>
      </c>
      <c r="BWF69">
        <v>485</v>
      </c>
      <c r="BWG69" s="1">
        <v>18850</v>
      </c>
      <c r="BWH69" s="1">
        <v>1010</v>
      </c>
      <c r="BWI69">
        <v>115</v>
      </c>
      <c r="BWJ69" s="1">
        <v>2260</v>
      </c>
      <c r="BWK69" s="1">
        <v>15465</v>
      </c>
      <c r="BWL69" s="1">
        <v>15465</v>
      </c>
      <c r="BWM69" s="1">
        <v>11050</v>
      </c>
      <c r="BWO69" s="1">
        <v>4380</v>
      </c>
      <c r="BWP69">
        <v>40</v>
      </c>
      <c r="BWQ69" s="1">
        <v>17715</v>
      </c>
      <c r="BWR69" s="1">
        <v>10005</v>
      </c>
      <c r="BWS69" s="1">
        <v>1220</v>
      </c>
      <c r="BWT69" s="1">
        <v>5895</v>
      </c>
      <c r="BWU69">
        <v>370</v>
      </c>
      <c r="BWV69">
        <v>85</v>
      </c>
      <c r="BWW69">
        <v>120</v>
      </c>
      <c r="BWX69" s="1">
        <v>17720</v>
      </c>
      <c r="BWY69" s="1">
        <v>1850</v>
      </c>
      <c r="BWZ69" s="1">
        <v>4815</v>
      </c>
      <c r="BXA69" s="1">
        <v>4660</v>
      </c>
      <c r="BXB69" s="1">
        <v>2325</v>
      </c>
      <c r="BXC69" s="1">
        <v>4055</v>
      </c>
      <c r="BXD69" s="1">
        <v>17730</v>
      </c>
      <c r="BXE69">
        <v>795</v>
      </c>
      <c r="BXF69" s="1">
        <v>2485</v>
      </c>
      <c r="BXG69" s="1">
        <v>4230</v>
      </c>
      <c r="BXH69" s="1">
        <v>3905</v>
      </c>
      <c r="BXI69" s="1">
        <v>3410</v>
      </c>
      <c r="BXJ69" s="1">
        <v>2905</v>
      </c>
      <c r="BXK69" s="1">
        <v>21985</v>
      </c>
      <c r="BXL69" s="1">
        <v>21180</v>
      </c>
      <c r="BXM69" s="1">
        <v>18510</v>
      </c>
      <c r="BXN69" s="1">
        <v>18425</v>
      </c>
      <c r="BXO69">
        <v>80</v>
      </c>
      <c r="BXP69" s="1">
        <v>2690</v>
      </c>
      <c r="BXQ69">
        <v>0</v>
      </c>
      <c r="BXR69">
        <v>0</v>
      </c>
      <c r="BXS69">
        <v>0</v>
      </c>
      <c r="BXT69">
        <v>0</v>
      </c>
      <c r="BXU69">
        <v>0</v>
      </c>
      <c r="BXV69">
        <v>0</v>
      </c>
      <c r="BXW69">
        <v>0</v>
      </c>
      <c r="BXX69">
        <v>0</v>
      </c>
      <c r="BXY69">
        <v>0</v>
      </c>
      <c r="BXZ69">
        <v>0</v>
      </c>
      <c r="BYA69">
        <v>0</v>
      </c>
      <c r="BYB69">
        <v>0</v>
      </c>
      <c r="BYC69" s="1">
        <v>1135</v>
      </c>
      <c r="BYD69">
        <v>0</v>
      </c>
      <c r="BYE69">
        <v>0</v>
      </c>
      <c r="BYF69">
        <v>0</v>
      </c>
      <c r="BYG69">
        <v>0</v>
      </c>
      <c r="BYH69">
        <v>0</v>
      </c>
      <c r="BYI69">
        <v>0</v>
      </c>
      <c r="BYJ69">
        <v>0</v>
      </c>
      <c r="BYK69">
        <v>0</v>
      </c>
      <c r="BYL69">
        <v>890</v>
      </c>
      <c r="BYM69">
        <v>0</v>
      </c>
      <c r="BYN69">
        <v>0</v>
      </c>
      <c r="BYO69">
        <v>0</v>
      </c>
      <c r="BYP69">
        <v>0</v>
      </c>
      <c r="BYQ69">
        <v>0</v>
      </c>
      <c r="BYR69">
        <v>0</v>
      </c>
      <c r="BYS69">
        <v>0</v>
      </c>
      <c r="BYT69">
        <v>0</v>
      </c>
      <c r="BYU69" s="1">
        <v>2925</v>
      </c>
      <c r="BYV69">
        <v>0</v>
      </c>
      <c r="BYW69">
        <v>0</v>
      </c>
      <c r="BYX69">
        <v>0</v>
      </c>
      <c r="BYY69">
        <v>0</v>
      </c>
      <c r="BYZ69">
        <v>0</v>
      </c>
      <c r="BZA69">
        <v>0</v>
      </c>
      <c r="BZB69">
        <v>0</v>
      </c>
      <c r="BZC69">
        <v>0</v>
      </c>
      <c r="BZD69" s="1">
        <v>4281</v>
      </c>
      <c r="BZE69">
        <v>0</v>
      </c>
      <c r="BZF69">
        <v>0</v>
      </c>
      <c r="BZG69">
        <v>0</v>
      </c>
      <c r="BZH69">
        <v>0</v>
      </c>
      <c r="BZI69">
        <v>0</v>
      </c>
      <c r="BZJ69">
        <v>0</v>
      </c>
      <c r="BZK69">
        <v>0</v>
      </c>
      <c r="BZL69">
        <v>0</v>
      </c>
      <c r="BZM69" s="1">
        <v>1327</v>
      </c>
      <c r="BZN69">
        <v>0</v>
      </c>
      <c r="BZO69">
        <v>0</v>
      </c>
      <c r="BZP69">
        <v>0</v>
      </c>
      <c r="BZQ69">
        <v>0</v>
      </c>
      <c r="BZR69">
        <v>0</v>
      </c>
      <c r="BZS69">
        <v>0</v>
      </c>
      <c r="BZT69">
        <v>0</v>
      </c>
      <c r="BZU69">
        <v>0</v>
      </c>
      <c r="BZV69">
        <v>0</v>
      </c>
      <c r="BZW69">
        <v>0</v>
      </c>
      <c r="BZX69">
        <v>0</v>
      </c>
      <c r="BZY69">
        <v>0</v>
      </c>
      <c r="BZZ69">
        <v>0</v>
      </c>
      <c r="CAA69">
        <v>0</v>
      </c>
      <c r="CAB69">
        <v>0</v>
      </c>
      <c r="CAC69">
        <v>0</v>
      </c>
      <c r="CAD69">
        <v>0</v>
      </c>
      <c r="CAE69">
        <v>0</v>
      </c>
      <c r="CAF69">
        <v>0</v>
      </c>
      <c r="CAG69">
        <v>0</v>
      </c>
      <c r="CAH69">
        <v>0</v>
      </c>
      <c r="CAI69">
        <v>0</v>
      </c>
      <c r="CAJ69">
        <v>0</v>
      </c>
      <c r="CAK69">
        <v>0</v>
      </c>
      <c r="CAL69">
        <v>0</v>
      </c>
      <c r="CAM69">
        <v>0</v>
      </c>
      <c r="CAN69">
        <v>0</v>
      </c>
      <c r="CAO69">
        <v>0</v>
      </c>
      <c r="CAP69">
        <v>0</v>
      </c>
      <c r="CAQ69">
        <v>0</v>
      </c>
      <c r="CAR69">
        <v>0</v>
      </c>
      <c r="CAS69">
        <v>0</v>
      </c>
      <c r="CAT69">
        <v>0</v>
      </c>
      <c r="CAU69">
        <v>0</v>
      </c>
      <c r="CAV69">
        <v>0</v>
      </c>
      <c r="CAW69" s="1">
        <v>2793</v>
      </c>
      <c r="CAX69">
        <v>0</v>
      </c>
      <c r="CAY69">
        <v>0</v>
      </c>
      <c r="CAZ69" s="1">
        <v>2680</v>
      </c>
      <c r="CBA69">
        <v>20</v>
      </c>
      <c r="CBB69">
        <v>0</v>
      </c>
      <c r="CBC69">
        <v>0</v>
      </c>
      <c r="CBD69">
        <v>0</v>
      </c>
      <c r="CBE69">
        <v>0</v>
      </c>
      <c r="CBF69">
        <v>0</v>
      </c>
      <c r="CBG69">
        <v>0</v>
      </c>
      <c r="CBH69">
        <v>0</v>
      </c>
      <c r="CBI69">
        <v>0</v>
      </c>
      <c r="CBJ69">
        <v>40</v>
      </c>
      <c r="CBK69">
        <v>0</v>
      </c>
      <c r="CBL69">
        <v>10</v>
      </c>
      <c r="CBM69">
        <v>0</v>
      </c>
      <c r="CBN69">
        <v>0</v>
      </c>
      <c r="CBO69">
        <v>0</v>
      </c>
      <c r="CBP69">
        <v>0</v>
      </c>
      <c r="CBQ69">
        <v>0</v>
      </c>
      <c r="CBR69">
        <v>0</v>
      </c>
      <c r="CBS69">
        <v>0</v>
      </c>
      <c r="CBT69">
        <v>0</v>
      </c>
      <c r="CBU69">
        <v>10</v>
      </c>
      <c r="CBV69">
        <v>0</v>
      </c>
      <c r="CBW69">
        <v>20</v>
      </c>
      <c r="CBX69">
        <v>0</v>
      </c>
      <c r="CBY69">
        <v>25</v>
      </c>
      <c r="CBZ69">
        <v>0</v>
      </c>
      <c r="CCA69">
        <v>0</v>
      </c>
      <c r="CCB69">
        <v>0</v>
      </c>
      <c r="CCC69">
        <v>0</v>
      </c>
      <c r="CCD69">
        <v>0</v>
      </c>
      <c r="CCE69">
        <v>0</v>
      </c>
      <c r="CCF69">
        <v>0</v>
      </c>
      <c r="CCG69">
        <v>0</v>
      </c>
      <c r="CCH69">
        <v>0</v>
      </c>
      <c r="CCI69">
        <v>15</v>
      </c>
      <c r="CCJ69">
        <v>0</v>
      </c>
      <c r="CCK69">
        <v>0</v>
      </c>
      <c r="CCL69">
        <v>0</v>
      </c>
      <c r="CCM69">
        <v>0</v>
      </c>
      <c r="CCN69">
        <v>0</v>
      </c>
      <c r="CCO69">
        <v>0</v>
      </c>
      <c r="CCP69">
        <v>50</v>
      </c>
      <c r="CCQ69">
        <v>0</v>
      </c>
      <c r="CCR69">
        <v>0</v>
      </c>
      <c r="CCS69">
        <v>40</v>
      </c>
      <c r="CCT69">
        <v>0</v>
      </c>
      <c r="CCU69">
        <v>0</v>
      </c>
      <c r="CCV69">
        <v>0</v>
      </c>
      <c r="CCW69">
        <v>45</v>
      </c>
      <c r="CCX69">
        <v>0</v>
      </c>
      <c r="CCY69">
        <v>40</v>
      </c>
      <c r="CCZ69" s="1">
        <v>3150</v>
      </c>
      <c r="CDA69">
        <v>0</v>
      </c>
      <c r="CDB69">
        <v>0</v>
      </c>
      <c r="CDC69">
        <v>0</v>
      </c>
      <c r="CDD69">
        <v>0</v>
      </c>
      <c r="CDE69">
        <v>0</v>
      </c>
      <c r="CDF69">
        <v>0</v>
      </c>
      <c r="CDG69">
        <v>0</v>
      </c>
      <c r="CDH69">
        <v>0</v>
      </c>
      <c r="CDI69">
        <v>0</v>
      </c>
      <c r="CDJ69">
        <v>0</v>
      </c>
      <c r="CDK69">
        <v>0</v>
      </c>
      <c r="CDL69">
        <v>0</v>
      </c>
      <c r="CDM69">
        <v>0</v>
      </c>
      <c r="CDN69">
        <v>0</v>
      </c>
      <c r="CDO69">
        <v>0</v>
      </c>
      <c r="CDP69">
        <v>0</v>
      </c>
      <c r="CDQ69">
        <v>0</v>
      </c>
      <c r="CDR69">
        <v>0</v>
      </c>
      <c r="CDS69">
        <v>0</v>
      </c>
      <c r="CDT69">
        <v>0</v>
      </c>
      <c r="CDU69">
        <v>0</v>
      </c>
      <c r="CDV69">
        <v>0</v>
      </c>
      <c r="CDW69">
        <v>0</v>
      </c>
      <c r="CDX69">
        <v>0</v>
      </c>
      <c r="CDY69">
        <v>0</v>
      </c>
      <c r="CDZ69">
        <v>0</v>
      </c>
      <c r="CEA69">
        <v>0</v>
      </c>
      <c r="CEB69">
        <v>0</v>
      </c>
      <c r="CEC69">
        <v>0</v>
      </c>
      <c r="CED69">
        <v>0</v>
      </c>
      <c r="CEE69">
        <v>0</v>
      </c>
      <c r="CEF69">
        <v>0</v>
      </c>
      <c r="CEG69">
        <v>0</v>
      </c>
      <c r="CEH69">
        <v>0</v>
      </c>
      <c r="CEI69">
        <v>0</v>
      </c>
      <c r="CEJ69">
        <v>0</v>
      </c>
      <c r="CEK69">
        <v>30</v>
      </c>
      <c r="CEL69">
        <v>10</v>
      </c>
      <c r="CEM69">
        <v>0</v>
      </c>
      <c r="CEN69">
        <v>0</v>
      </c>
      <c r="CEO69">
        <v>10</v>
      </c>
      <c r="CEP69">
        <v>0</v>
      </c>
      <c r="CEQ69">
        <v>0</v>
      </c>
      <c r="CER69">
        <v>0</v>
      </c>
      <c r="CES69">
        <v>0</v>
      </c>
      <c r="CET69">
        <v>0</v>
      </c>
      <c r="CEU69">
        <v>0</v>
      </c>
      <c r="CEV69">
        <v>0</v>
      </c>
      <c r="CEW69">
        <v>0</v>
      </c>
      <c r="CEX69">
        <v>887</v>
      </c>
      <c r="CEY69">
        <v>10</v>
      </c>
      <c r="CEZ69">
        <v>10</v>
      </c>
      <c r="CFA69">
        <v>0</v>
      </c>
      <c r="CFB69">
        <v>0</v>
      </c>
      <c r="CFC69">
        <v>10</v>
      </c>
      <c r="CFD69">
        <v>0</v>
      </c>
      <c r="CFE69">
        <v>0</v>
      </c>
      <c r="CFF69">
        <v>0</v>
      </c>
      <c r="CFG69">
        <v>0</v>
      </c>
      <c r="CFH69">
        <v>0</v>
      </c>
      <c r="CFI69">
        <v>0</v>
      </c>
      <c r="CFJ69">
        <v>0</v>
      </c>
      <c r="CFK69">
        <v>0</v>
      </c>
      <c r="CFL69">
        <v>20</v>
      </c>
      <c r="CFM69">
        <v>0</v>
      </c>
      <c r="CFN69">
        <v>0</v>
      </c>
      <c r="CFO69">
        <v>10</v>
      </c>
      <c r="CFP69">
        <v>0</v>
      </c>
      <c r="CFQ69">
        <v>0</v>
      </c>
      <c r="CFR69">
        <v>0</v>
      </c>
      <c r="CFS69">
        <v>0</v>
      </c>
      <c r="CFT69">
        <v>0</v>
      </c>
      <c r="CFU69">
        <v>0</v>
      </c>
      <c r="CFV69">
        <v>0</v>
      </c>
      <c r="CFW69">
        <v>0</v>
      </c>
      <c r="CFX69">
        <v>0</v>
      </c>
      <c r="CFY69">
        <v>0</v>
      </c>
      <c r="CFZ69">
        <v>0</v>
      </c>
      <c r="CGA69">
        <v>0</v>
      </c>
      <c r="CGB69">
        <v>0</v>
      </c>
      <c r="CGC69">
        <v>0</v>
      </c>
      <c r="CGD69">
        <v>0</v>
      </c>
      <c r="CGE69">
        <v>0</v>
      </c>
      <c r="CGF69">
        <v>0</v>
      </c>
      <c r="CGG69">
        <v>0</v>
      </c>
      <c r="CGH69">
        <v>0</v>
      </c>
      <c r="CGI69">
        <v>0</v>
      </c>
      <c r="CGJ69">
        <v>0</v>
      </c>
      <c r="CGK69">
        <v>0</v>
      </c>
      <c r="CGL69">
        <v>15</v>
      </c>
      <c r="CGM69">
        <v>15</v>
      </c>
      <c r="CGN69">
        <v>0</v>
      </c>
      <c r="CGO69">
        <v>0</v>
      </c>
      <c r="CGP69" s="1">
        <v>2465</v>
      </c>
      <c r="CGQ69" s="1">
        <v>2455</v>
      </c>
      <c r="CGR69" s="1">
        <v>1115</v>
      </c>
      <c r="CGS69">
        <v>0</v>
      </c>
      <c r="CGT69" s="1">
        <v>1320</v>
      </c>
      <c r="CGU69">
        <v>0</v>
      </c>
      <c r="CGV69">
        <v>10</v>
      </c>
      <c r="CGW69">
        <v>0</v>
      </c>
      <c r="CGX69">
        <v>25</v>
      </c>
      <c r="CGY69">
        <v>0</v>
      </c>
      <c r="CGZ69">
        <v>0</v>
      </c>
      <c r="CHA69">
        <v>0</v>
      </c>
      <c r="CHB69">
        <v>0</v>
      </c>
      <c r="CHC69">
        <v>0</v>
      </c>
      <c r="CHD69">
        <v>0</v>
      </c>
      <c r="CHE69">
        <v>0</v>
      </c>
      <c r="CHF69">
        <v>0</v>
      </c>
      <c r="CHG69">
        <v>0</v>
      </c>
      <c r="CHH69">
        <v>0</v>
      </c>
      <c r="CHI69">
        <v>10</v>
      </c>
      <c r="CHJ69">
        <v>0</v>
      </c>
      <c r="CHK69">
        <v>30</v>
      </c>
      <c r="CHL69">
        <v>0</v>
      </c>
      <c r="CHM69">
        <v>0</v>
      </c>
      <c r="CHN69">
        <v>0</v>
      </c>
      <c r="CHO69">
        <v>0</v>
      </c>
      <c r="CHP69">
        <v>0</v>
      </c>
      <c r="CHQ69">
        <v>0</v>
      </c>
      <c r="CHR69">
        <v>0</v>
      </c>
      <c r="CHS69">
        <v>0</v>
      </c>
      <c r="CHT69">
        <v>0</v>
      </c>
      <c r="CHU69">
        <v>795</v>
      </c>
      <c r="CHV69">
        <v>90</v>
      </c>
      <c r="CHW69">
        <v>0</v>
      </c>
      <c r="CHX69">
        <v>705</v>
      </c>
      <c r="CHY69">
        <v>0</v>
      </c>
      <c r="CHZ69" s="1">
        <v>21980</v>
      </c>
      <c r="CIA69" s="1">
        <v>19345</v>
      </c>
      <c r="CIB69">
        <v>810</v>
      </c>
      <c r="CIC69">
        <v>165</v>
      </c>
      <c r="CID69" s="1">
        <v>1625</v>
      </c>
      <c r="CIE69">
        <v>0</v>
      </c>
      <c r="CIF69">
        <v>0</v>
      </c>
      <c r="CIG69">
        <v>20</v>
      </c>
      <c r="CIH69">
        <v>25</v>
      </c>
      <c r="CII69">
        <v>0</v>
      </c>
      <c r="CIJ69" s="1">
        <v>37390</v>
      </c>
      <c r="CIK69" s="1">
        <v>35395</v>
      </c>
      <c r="CIL69" s="1">
        <v>31826</v>
      </c>
      <c r="CIM69" s="1">
        <v>1126498</v>
      </c>
      <c r="CIN69" s="1">
        <v>29015</v>
      </c>
      <c r="CIO69" s="1">
        <v>31844</v>
      </c>
      <c r="CIP69" s="1">
        <v>923947</v>
      </c>
      <c r="CIQ69" s="1">
        <v>22855</v>
      </c>
      <c r="CIR69" s="1">
        <v>33729</v>
      </c>
      <c r="CIS69" s="1">
        <v>11620</v>
      </c>
      <c r="CIT69" s="1">
        <v>770884</v>
      </c>
      <c r="CIU69" s="1">
        <v>20505</v>
      </c>
      <c r="CIV69" s="1">
        <v>35532</v>
      </c>
      <c r="CIW69" s="1">
        <v>728584</v>
      </c>
      <c r="CIX69" s="1">
        <v>3895</v>
      </c>
      <c r="CIY69" s="1">
        <v>10895</v>
      </c>
      <c r="CIZ69" s="1">
        <v>42437</v>
      </c>
      <c r="CJA69" s="1">
        <v>3809</v>
      </c>
      <c r="CJB69" s="1">
        <v>44257</v>
      </c>
      <c r="CJC69" s="1">
        <v>4300</v>
      </c>
      <c r="CJD69" s="1">
        <v>20068</v>
      </c>
      <c r="CJE69" s="1">
        <v>86292</v>
      </c>
      <c r="CJF69" s="1">
        <v>5595</v>
      </c>
      <c r="CJG69" s="1">
        <v>4034</v>
      </c>
      <c r="CJH69" s="1">
        <v>22573</v>
      </c>
      <c r="CJI69" s="1">
        <v>28685</v>
      </c>
      <c r="CJJ69" s="1">
        <v>7067</v>
      </c>
      <c r="CJK69" s="1">
        <v>202728</v>
      </c>
      <c r="CJL69" s="1">
        <v>7500</v>
      </c>
      <c r="CJM69" s="1">
        <v>9152</v>
      </c>
      <c r="CJN69" s="1">
        <v>68637</v>
      </c>
      <c r="CJO69" s="1">
        <v>7285</v>
      </c>
      <c r="CJP69" s="1">
        <v>4977</v>
      </c>
      <c r="CJQ69" s="1">
        <v>36260</v>
      </c>
      <c r="CJR69" s="1">
        <v>3975</v>
      </c>
      <c r="CJS69" s="1">
        <v>8135</v>
      </c>
      <c r="CJT69" s="1">
        <v>32338</v>
      </c>
      <c r="CJU69" s="1">
        <v>7505</v>
      </c>
      <c r="CJV69" s="1">
        <v>3173</v>
      </c>
      <c r="CJW69" s="1">
        <v>6494</v>
      </c>
      <c r="CJX69" s="1">
        <v>48739</v>
      </c>
      <c r="CJY69" s="1">
        <v>6945</v>
      </c>
      <c r="CJZ69" s="1">
        <v>5973</v>
      </c>
      <c r="CKA69" s="1">
        <v>41484</v>
      </c>
      <c r="CKB69">
        <v>325</v>
      </c>
      <c r="CKC69" s="1">
        <v>9763</v>
      </c>
      <c r="CKD69" s="1">
        <v>3357</v>
      </c>
      <c r="CKE69" s="1">
        <v>3810</v>
      </c>
      <c r="CKF69" s="1">
        <v>2280</v>
      </c>
      <c r="CKG69" s="1">
        <v>7133</v>
      </c>
      <c r="CKH69" s="1">
        <v>16264</v>
      </c>
      <c r="CKI69" s="1">
        <v>1520</v>
      </c>
      <c r="CKJ69" s="1">
        <v>5697</v>
      </c>
      <c r="CKK69" s="1">
        <v>8660</v>
      </c>
      <c r="CKL69" s="1">
        <v>8434</v>
      </c>
      <c r="CKM69" s="1">
        <v>7506</v>
      </c>
      <c r="CKN69" s="1">
        <v>4600</v>
      </c>
      <c r="CKO69" s="1">
        <v>6166</v>
      </c>
      <c r="CKP69" s="1">
        <v>28363</v>
      </c>
      <c r="CKQ69" s="1">
        <v>4240</v>
      </c>
      <c r="CKR69" s="1">
        <v>1954</v>
      </c>
      <c r="CKS69" s="1">
        <v>8286</v>
      </c>
      <c r="CKT69" s="1">
        <v>2686</v>
      </c>
      <c r="CKU69" s="1">
        <v>7856</v>
      </c>
      <c r="CKV69" s="1">
        <v>4485</v>
      </c>
      <c r="CKW69" s="1">
        <v>1714</v>
      </c>
      <c r="CKX69" s="1">
        <v>7686</v>
      </c>
      <c r="CKY69" s="1">
        <v>2895</v>
      </c>
      <c r="CKZ69" s="1">
        <v>1570</v>
      </c>
      <c r="CLA69" s="1">
        <v>4546</v>
      </c>
      <c r="CLB69" s="1">
        <v>23335</v>
      </c>
      <c r="CLC69" s="1">
        <v>1755</v>
      </c>
      <c r="CLD69" s="1">
        <v>40948</v>
      </c>
      <c r="CLE69" s="1">
        <v>2030</v>
      </c>
      <c r="CLF69" s="1">
        <v>9737</v>
      </c>
      <c r="CLG69" s="1">
        <v>19766</v>
      </c>
      <c r="CLH69">
        <v>310</v>
      </c>
      <c r="CLI69" s="1">
        <v>19465</v>
      </c>
      <c r="CLJ69">
        <v>352</v>
      </c>
      <c r="CLK69" s="1">
        <v>6848</v>
      </c>
      <c r="CLL69" s="1">
        <v>17645</v>
      </c>
      <c r="CLM69">
        <v>488</v>
      </c>
      <c r="CLN69" s="1">
        <v>8616</v>
      </c>
      <c r="CLO69" s="1">
        <v>35400</v>
      </c>
      <c r="CLP69" s="1">
        <v>27944</v>
      </c>
      <c r="CLQ69" s="1">
        <v>989212</v>
      </c>
      <c r="CLR69" s="1">
        <v>18640</v>
      </c>
      <c r="CLS69" s="1">
        <v>7380</v>
      </c>
      <c r="CLT69" s="1">
        <v>137556</v>
      </c>
      <c r="CLU69" s="1">
        <v>16800</v>
      </c>
      <c r="CLV69" s="1">
        <v>5270</v>
      </c>
      <c r="CLW69" s="1">
        <v>88532</v>
      </c>
      <c r="CLX69" s="1">
        <v>18040</v>
      </c>
      <c r="CLY69" s="1">
        <v>2720</v>
      </c>
      <c r="CLZ69" s="1">
        <v>49063</v>
      </c>
      <c r="CMA69" s="1">
        <v>43105</v>
      </c>
      <c r="CMB69" s="1">
        <v>38340</v>
      </c>
      <c r="CMC69" s="1">
        <v>4770</v>
      </c>
      <c r="CMD69" s="1">
        <v>3185</v>
      </c>
      <c r="CME69" s="1">
        <v>1575</v>
      </c>
      <c r="CMF69">
        <v>450</v>
      </c>
      <c r="CMG69">
        <v>360</v>
      </c>
      <c r="CMH69">
        <v>105</v>
      </c>
      <c r="CMI69" s="1">
        <v>1130</v>
      </c>
      <c r="CMJ69" s="1">
        <v>41485</v>
      </c>
      <c r="CMK69" s="1">
        <v>27190</v>
      </c>
      <c r="CML69" s="1">
        <v>14290</v>
      </c>
      <c r="CMM69" s="1">
        <v>8940</v>
      </c>
      <c r="CMN69" s="1">
        <v>5335</v>
      </c>
      <c r="CMO69" s="1">
        <v>1350</v>
      </c>
      <c r="CMP69" s="1">
        <v>1120</v>
      </c>
      <c r="CMQ69">
        <v>240</v>
      </c>
      <c r="CMR69" s="1">
        <v>3985</v>
      </c>
    </row>
    <row r="70" spans="1:1023 1025:2384" x14ac:dyDescent="0.35">
      <c r="A70">
        <v>38</v>
      </c>
      <c r="B70" t="s">
        <v>2386</v>
      </c>
      <c r="C70" t="s">
        <v>2455</v>
      </c>
      <c r="D70" s="1">
        <v>16164</v>
      </c>
      <c r="E70" s="1">
        <v>14642</v>
      </c>
      <c r="F70" s="2">
        <v>0.104</v>
      </c>
      <c r="G70" s="1">
        <v>6943</v>
      </c>
      <c r="H70" s="1">
        <v>6588</v>
      </c>
      <c r="I70" s="1">
        <v>3038</v>
      </c>
      <c r="J70">
        <v>5.32</v>
      </c>
      <c r="K70" s="1">
        <v>2420</v>
      </c>
      <c r="L70" s="1">
        <v>2105</v>
      </c>
      <c r="M70" s="1">
        <v>7590</v>
      </c>
      <c r="N70" s="1">
        <v>1910</v>
      </c>
      <c r="O70" s="1">
        <v>2160</v>
      </c>
      <c r="P70">
        <v>360</v>
      </c>
      <c r="Q70">
        <v>415</v>
      </c>
      <c r="R70">
        <v>435</v>
      </c>
      <c r="S70">
        <v>370</v>
      </c>
      <c r="T70">
        <v>435</v>
      </c>
      <c r="U70">
        <v>610</v>
      </c>
      <c r="V70">
        <v>615</v>
      </c>
      <c r="W70">
        <v>655</v>
      </c>
      <c r="X70">
        <v>600</v>
      </c>
      <c r="Y70">
        <v>580</v>
      </c>
      <c r="Z70">
        <v>535</v>
      </c>
      <c r="AA70">
        <v>575</v>
      </c>
      <c r="AB70">
        <v>485</v>
      </c>
      <c r="AC70">
        <v>395</v>
      </c>
      <c r="AD70">
        <v>330</v>
      </c>
      <c r="AE70">
        <v>210</v>
      </c>
      <c r="AF70">
        <v>160</v>
      </c>
      <c r="AG70">
        <v>350</v>
      </c>
      <c r="AH70">
        <v>125</v>
      </c>
      <c r="AI70">
        <v>100</v>
      </c>
      <c r="AJ70">
        <v>30</v>
      </c>
      <c r="AK70">
        <v>15</v>
      </c>
      <c r="AL70">
        <v>0</v>
      </c>
      <c r="AM70">
        <v>405</v>
      </c>
      <c r="AN70">
        <v>440</v>
      </c>
      <c r="AO70">
        <v>430</v>
      </c>
      <c r="AP70">
        <v>635</v>
      </c>
      <c r="AQ70">
        <v>695</v>
      </c>
      <c r="AR70">
        <v>695</v>
      </c>
      <c r="AS70">
        <v>735</v>
      </c>
      <c r="AT70">
        <v>640</v>
      </c>
      <c r="AU70">
        <v>625</v>
      </c>
      <c r="AV70">
        <v>620</v>
      </c>
      <c r="AW70">
        <v>560</v>
      </c>
      <c r="AX70">
        <v>470</v>
      </c>
      <c r="AY70">
        <v>350</v>
      </c>
      <c r="AZ70">
        <v>255</v>
      </c>
      <c r="BA70">
        <v>205</v>
      </c>
      <c r="BB70">
        <v>150</v>
      </c>
      <c r="BC70">
        <v>120</v>
      </c>
      <c r="BD70">
        <v>80</v>
      </c>
      <c r="BE70">
        <v>15</v>
      </c>
      <c r="BF70">
        <v>5</v>
      </c>
      <c r="BG70">
        <v>6590</v>
      </c>
      <c r="BH70">
        <v>2355</v>
      </c>
      <c r="BI70">
        <v>3335</v>
      </c>
      <c r="BJ70">
        <v>900</v>
      </c>
      <c r="BK70">
        <v>30</v>
      </c>
      <c r="BL70">
        <v>0</v>
      </c>
      <c r="BM70">
        <v>185</v>
      </c>
      <c r="BN70">
        <v>655</v>
      </c>
      <c r="BO70">
        <v>15</v>
      </c>
      <c r="BP70">
        <v>0</v>
      </c>
      <c r="BQ70">
        <v>6590</v>
      </c>
      <c r="BR70">
        <v>1875</v>
      </c>
      <c r="BS70">
        <v>2145</v>
      </c>
      <c r="BT70">
        <v>1090</v>
      </c>
      <c r="BU70">
        <v>970</v>
      </c>
      <c r="BV70">
        <v>510</v>
      </c>
      <c r="BW70">
        <v>16065</v>
      </c>
      <c r="BX70">
        <v>2.44</v>
      </c>
      <c r="BY70">
        <v>13750</v>
      </c>
      <c r="BZ70">
        <v>7690</v>
      </c>
      <c r="CA70">
        <v>6870</v>
      </c>
      <c r="CB70">
        <v>825</v>
      </c>
      <c r="CC70">
        <v>6060</v>
      </c>
      <c r="CD70">
        <v>4355</v>
      </c>
      <c r="CE70">
        <v>270</v>
      </c>
      <c r="CF70">
        <v>835</v>
      </c>
      <c r="CG70">
        <v>590</v>
      </c>
      <c r="CH70">
        <v>4375</v>
      </c>
      <c r="CI70">
        <v>2090</v>
      </c>
      <c r="CJ70">
        <v>985</v>
      </c>
      <c r="CK70">
        <v>960</v>
      </c>
      <c r="CL70">
        <v>340</v>
      </c>
      <c r="CM70">
        <v>1600</v>
      </c>
      <c r="CN70">
        <v>4375</v>
      </c>
      <c r="CO70">
        <v>3695</v>
      </c>
      <c r="CP70">
        <v>3280</v>
      </c>
      <c r="CQ70">
        <v>415</v>
      </c>
      <c r="CR70">
        <v>685</v>
      </c>
      <c r="CS70">
        <v>565</v>
      </c>
      <c r="CT70">
        <v>115</v>
      </c>
      <c r="CU70">
        <v>3690</v>
      </c>
      <c r="CV70">
        <v>2095</v>
      </c>
      <c r="CW70">
        <v>835</v>
      </c>
      <c r="CX70">
        <v>920</v>
      </c>
      <c r="CY70">
        <v>340</v>
      </c>
      <c r="CZ70">
        <v>680</v>
      </c>
      <c r="DA70">
        <v>485</v>
      </c>
      <c r="DB70">
        <v>145</v>
      </c>
      <c r="DC70">
        <v>2310</v>
      </c>
      <c r="DD70">
        <v>50</v>
      </c>
      <c r="DE70">
        <v>3300</v>
      </c>
      <c r="DF70">
        <v>6590</v>
      </c>
      <c r="DG70">
        <v>4180</v>
      </c>
      <c r="DH70">
        <v>1520</v>
      </c>
      <c r="DI70">
        <v>2665</v>
      </c>
      <c r="DJ70">
        <v>90</v>
      </c>
      <c r="DK70">
        <v>1875</v>
      </c>
      <c r="DL70">
        <v>440</v>
      </c>
      <c r="DM70" s="1">
        <v>13650</v>
      </c>
      <c r="DN70" s="1">
        <v>1880</v>
      </c>
      <c r="DO70" s="2">
        <v>0.13800000000000001</v>
      </c>
      <c r="DP70" s="1">
        <v>2075</v>
      </c>
      <c r="DQ70">
        <v>540</v>
      </c>
      <c r="DR70" s="2">
        <v>0.26</v>
      </c>
      <c r="DS70">
        <v>295</v>
      </c>
      <c r="DT70">
        <v>125</v>
      </c>
      <c r="DU70" s="2">
        <v>0.42399999999999999</v>
      </c>
      <c r="DV70" s="1">
        <v>3920</v>
      </c>
      <c r="DW70">
        <v>515</v>
      </c>
      <c r="DX70" s="2">
        <v>0.13100000000000001</v>
      </c>
      <c r="DY70" s="1">
        <v>16160</v>
      </c>
      <c r="DZ70" s="1">
        <v>14265</v>
      </c>
      <c r="EA70">
        <v>10</v>
      </c>
      <c r="EB70" s="1">
        <v>1510</v>
      </c>
      <c r="EC70">
        <v>370</v>
      </c>
      <c r="ED70" s="1">
        <v>16165</v>
      </c>
      <c r="EE70" s="1">
        <v>15410</v>
      </c>
      <c r="EF70" s="2">
        <v>1.7999999999999999E-2</v>
      </c>
      <c r="EG70">
        <v>205</v>
      </c>
      <c r="EH70">
        <v>190</v>
      </c>
      <c r="EI70">
        <v>360</v>
      </c>
      <c r="EJ70">
        <v>295</v>
      </c>
      <c r="EK70" s="1">
        <v>16160</v>
      </c>
      <c r="EL70" s="1">
        <v>15660</v>
      </c>
      <c r="EM70" s="1">
        <v>8460</v>
      </c>
      <c r="EN70" s="1">
        <v>8275</v>
      </c>
      <c r="EO70">
        <v>185</v>
      </c>
      <c r="EP70" s="1">
        <v>7205</v>
      </c>
      <c r="EQ70">
        <v>5</v>
      </c>
      <c r="ER70">
        <v>0</v>
      </c>
      <c r="ES70">
        <v>0</v>
      </c>
      <c r="ET70">
        <v>0</v>
      </c>
      <c r="EU70">
        <v>5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 s="1">
        <v>7210</v>
      </c>
      <c r="HG70">
        <v>290</v>
      </c>
      <c r="HH70">
        <v>0</v>
      </c>
      <c r="HI70">
        <v>0</v>
      </c>
      <c r="HJ70">
        <v>0</v>
      </c>
      <c r="HK70">
        <v>5</v>
      </c>
      <c r="HL70">
        <v>0</v>
      </c>
      <c r="HM70">
        <v>0</v>
      </c>
      <c r="HN70">
        <v>5</v>
      </c>
      <c r="HO70">
        <v>0</v>
      </c>
      <c r="HP70">
        <v>295</v>
      </c>
      <c r="HQ70">
        <v>10</v>
      </c>
      <c r="HR70">
        <v>0</v>
      </c>
      <c r="HS70">
        <v>170</v>
      </c>
      <c r="HT70">
        <v>5</v>
      </c>
      <c r="HU70">
        <v>0</v>
      </c>
      <c r="HV70">
        <v>0</v>
      </c>
      <c r="HW70">
        <v>95</v>
      </c>
      <c r="HX70">
        <v>5</v>
      </c>
      <c r="HY70">
        <v>5</v>
      </c>
      <c r="HZ70">
        <v>0</v>
      </c>
      <c r="IA70">
        <v>0</v>
      </c>
      <c r="IB70">
        <v>50</v>
      </c>
      <c r="IC70">
        <v>0</v>
      </c>
      <c r="ID70">
        <v>40</v>
      </c>
      <c r="IE70">
        <v>0</v>
      </c>
      <c r="IF70">
        <v>730</v>
      </c>
      <c r="IG70">
        <v>0</v>
      </c>
      <c r="IH70">
        <v>30</v>
      </c>
      <c r="II70">
        <v>0</v>
      </c>
      <c r="IJ70">
        <v>5</v>
      </c>
      <c r="IK70">
        <v>35</v>
      </c>
      <c r="IL70">
        <v>0</v>
      </c>
      <c r="IM70">
        <v>15</v>
      </c>
      <c r="IN70">
        <v>0</v>
      </c>
      <c r="IO70">
        <v>0</v>
      </c>
      <c r="IP70">
        <v>635</v>
      </c>
      <c r="IQ70">
        <v>5</v>
      </c>
      <c r="IR70">
        <v>5</v>
      </c>
      <c r="IS70">
        <v>15</v>
      </c>
      <c r="IT70">
        <v>0</v>
      </c>
      <c r="IU70">
        <v>10</v>
      </c>
      <c r="IV70">
        <v>10</v>
      </c>
      <c r="IW70">
        <v>120</v>
      </c>
      <c r="IX70">
        <v>15</v>
      </c>
      <c r="IY70">
        <v>5</v>
      </c>
      <c r="IZ70">
        <v>55</v>
      </c>
      <c r="JA70">
        <v>45</v>
      </c>
      <c r="JB70">
        <v>0</v>
      </c>
      <c r="JC70">
        <v>0</v>
      </c>
      <c r="JD70" s="1">
        <v>3520</v>
      </c>
      <c r="JE70">
        <v>10</v>
      </c>
      <c r="JF70">
        <v>30</v>
      </c>
      <c r="JG70" s="1">
        <v>1150</v>
      </c>
      <c r="JH70">
        <v>30</v>
      </c>
      <c r="JI70">
        <v>20</v>
      </c>
      <c r="JJ70">
        <v>550</v>
      </c>
      <c r="JK70">
        <v>15</v>
      </c>
      <c r="JL70" s="1">
        <v>1115</v>
      </c>
      <c r="JM70">
        <v>5</v>
      </c>
      <c r="JN70">
        <v>0</v>
      </c>
      <c r="JO70">
        <v>80</v>
      </c>
      <c r="JP70">
        <v>15</v>
      </c>
      <c r="JQ70">
        <v>20</v>
      </c>
      <c r="JR70">
        <v>5</v>
      </c>
      <c r="JS70">
        <v>25</v>
      </c>
      <c r="JT70">
        <v>85</v>
      </c>
      <c r="JU70">
        <v>735</v>
      </c>
      <c r="JV70">
        <v>40</v>
      </c>
      <c r="JW70">
        <v>5</v>
      </c>
      <c r="JX70">
        <v>10</v>
      </c>
      <c r="JY70">
        <v>10</v>
      </c>
      <c r="JZ70">
        <v>75</v>
      </c>
      <c r="KA70">
        <v>5</v>
      </c>
      <c r="KB70">
        <v>0</v>
      </c>
      <c r="KC70">
        <v>0</v>
      </c>
      <c r="KD70">
        <v>0</v>
      </c>
      <c r="KE70">
        <v>5</v>
      </c>
      <c r="KF70">
        <v>10</v>
      </c>
      <c r="KG70">
        <v>170</v>
      </c>
      <c r="KH70">
        <v>0</v>
      </c>
      <c r="KI70">
        <v>5</v>
      </c>
      <c r="KJ70">
        <v>20</v>
      </c>
      <c r="KK70">
        <v>0</v>
      </c>
      <c r="KL70">
        <v>80</v>
      </c>
      <c r="KM70">
        <v>0</v>
      </c>
      <c r="KN70">
        <v>5</v>
      </c>
      <c r="KO70">
        <v>45</v>
      </c>
      <c r="KP70">
        <v>0</v>
      </c>
      <c r="KQ70">
        <v>105</v>
      </c>
      <c r="KR70" s="1">
        <v>1215</v>
      </c>
      <c r="KS70">
        <v>295</v>
      </c>
      <c r="KT70">
        <v>50</v>
      </c>
      <c r="KU70">
        <v>40</v>
      </c>
      <c r="KV70">
        <v>85</v>
      </c>
      <c r="KW70">
        <v>0</v>
      </c>
      <c r="KX70">
        <v>10</v>
      </c>
      <c r="KY70">
        <v>20</v>
      </c>
      <c r="KZ70">
        <v>0</v>
      </c>
      <c r="LA70">
        <v>0</v>
      </c>
      <c r="LB70">
        <v>20</v>
      </c>
      <c r="LC70">
        <v>10</v>
      </c>
      <c r="LD70">
        <v>10</v>
      </c>
      <c r="LE70">
        <v>50</v>
      </c>
      <c r="LF70">
        <v>925</v>
      </c>
      <c r="LG70">
        <v>0</v>
      </c>
      <c r="LH70">
        <v>0</v>
      </c>
      <c r="LI70">
        <v>5</v>
      </c>
      <c r="LJ70">
        <v>925</v>
      </c>
      <c r="LK70">
        <v>5</v>
      </c>
      <c r="LL70">
        <v>830</v>
      </c>
      <c r="LM70">
        <v>0</v>
      </c>
      <c r="LN70">
        <v>50</v>
      </c>
      <c r="LO70">
        <v>165</v>
      </c>
      <c r="LP70">
        <v>135</v>
      </c>
      <c r="LQ70">
        <v>155</v>
      </c>
      <c r="LR70">
        <v>375</v>
      </c>
      <c r="LS70">
        <v>0</v>
      </c>
      <c r="LT70">
        <v>25</v>
      </c>
      <c r="LU70">
        <v>25</v>
      </c>
      <c r="LV70">
        <v>775</v>
      </c>
      <c r="LW70">
        <v>10</v>
      </c>
      <c r="LX70">
        <v>0</v>
      </c>
      <c r="LY70">
        <v>10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5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 s="1">
        <v>1365</v>
      </c>
      <c r="MX70" s="1">
        <v>1365</v>
      </c>
      <c r="MY70">
        <v>455</v>
      </c>
      <c r="MZ70">
        <v>15</v>
      </c>
      <c r="NA70">
        <v>810</v>
      </c>
      <c r="NB70">
        <v>0</v>
      </c>
      <c r="NC70">
        <v>35</v>
      </c>
      <c r="ND70">
        <v>30</v>
      </c>
      <c r="NE70">
        <v>35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10</v>
      </c>
      <c r="NM70">
        <v>0</v>
      </c>
      <c r="NN70">
        <v>5</v>
      </c>
      <c r="NO70">
        <v>0</v>
      </c>
      <c r="NP70">
        <v>60</v>
      </c>
      <c r="NQ70">
        <v>10</v>
      </c>
      <c r="NR70">
        <v>45</v>
      </c>
      <c r="NS70">
        <v>0</v>
      </c>
      <c r="NT70">
        <v>0</v>
      </c>
      <c r="NU70">
        <v>0</v>
      </c>
      <c r="NV70">
        <v>175</v>
      </c>
      <c r="NW70">
        <v>20</v>
      </c>
      <c r="NX70">
        <v>20</v>
      </c>
      <c r="NY70">
        <v>140</v>
      </c>
      <c r="NZ70">
        <v>0</v>
      </c>
      <c r="OA70">
        <v>0</v>
      </c>
      <c r="OB70">
        <v>495</v>
      </c>
      <c r="OC70">
        <v>20</v>
      </c>
      <c r="OD70">
        <v>445</v>
      </c>
      <c r="OE70">
        <v>0</v>
      </c>
      <c r="OF70">
        <v>10</v>
      </c>
      <c r="OG70">
        <v>10</v>
      </c>
      <c r="OH70" s="1">
        <v>16165</v>
      </c>
      <c r="OI70" s="1">
        <v>14940</v>
      </c>
      <c r="OJ70" s="1">
        <v>10870</v>
      </c>
      <c r="OK70" s="1">
        <v>10805</v>
      </c>
      <c r="OL70">
        <v>0</v>
      </c>
      <c r="OM70">
        <v>60</v>
      </c>
      <c r="ON70" s="1">
        <v>4070</v>
      </c>
      <c r="OO70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0</v>
      </c>
      <c r="PB70">
        <v>0</v>
      </c>
      <c r="PC70">
        <v>0</v>
      </c>
      <c r="PD70">
        <v>0</v>
      </c>
      <c r="PE70">
        <v>0</v>
      </c>
      <c r="PF70">
        <v>0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715</v>
      </c>
      <c r="PM70">
        <v>0</v>
      </c>
      <c r="PN70">
        <v>0</v>
      </c>
      <c r="PO70">
        <v>0</v>
      </c>
      <c r="PP70">
        <v>0</v>
      </c>
      <c r="PQ70">
        <v>0</v>
      </c>
      <c r="PR70">
        <v>0</v>
      </c>
      <c r="PS70">
        <v>0</v>
      </c>
      <c r="PT70">
        <v>0</v>
      </c>
      <c r="PU70">
        <v>0</v>
      </c>
      <c r="PV70">
        <v>0</v>
      </c>
      <c r="PW70">
        <v>0</v>
      </c>
      <c r="PX70">
        <v>0</v>
      </c>
      <c r="PY70">
        <v>0</v>
      </c>
      <c r="PZ70">
        <v>0</v>
      </c>
      <c r="QA70">
        <v>0</v>
      </c>
      <c r="QB70">
        <v>0</v>
      </c>
      <c r="QC70">
        <v>0</v>
      </c>
      <c r="QD70">
        <v>0</v>
      </c>
      <c r="QE70">
        <v>0</v>
      </c>
      <c r="QF70">
        <v>0</v>
      </c>
      <c r="QG70">
        <v>0</v>
      </c>
      <c r="QH70">
        <v>0</v>
      </c>
      <c r="QI70">
        <v>0</v>
      </c>
      <c r="QJ70">
        <v>0</v>
      </c>
      <c r="QK70">
        <v>0</v>
      </c>
      <c r="QL70">
        <v>0</v>
      </c>
      <c r="QM70">
        <v>0</v>
      </c>
      <c r="QN70">
        <v>0</v>
      </c>
      <c r="QO70">
        <v>0</v>
      </c>
      <c r="QP70">
        <v>0</v>
      </c>
      <c r="QQ70">
        <v>0</v>
      </c>
      <c r="QR70">
        <v>0</v>
      </c>
      <c r="QS70">
        <v>0</v>
      </c>
      <c r="QT70">
        <v>0</v>
      </c>
      <c r="QU70">
        <v>0</v>
      </c>
      <c r="QV70">
        <v>0</v>
      </c>
      <c r="QW70">
        <v>0</v>
      </c>
      <c r="QX70">
        <v>0</v>
      </c>
      <c r="QY70">
        <v>0</v>
      </c>
      <c r="QZ70">
        <v>0</v>
      </c>
      <c r="RA70">
        <v>0</v>
      </c>
      <c r="RB70">
        <v>0</v>
      </c>
      <c r="RC70">
        <v>0</v>
      </c>
      <c r="RD70">
        <v>0</v>
      </c>
      <c r="RE70">
        <v>0</v>
      </c>
      <c r="RF70">
        <v>0</v>
      </c>
      <c r="RG70">
        <v>0</v>
      </c>
      <c r="RH70">
        <v>0</v>
      </c>
      <c r="RI70">
        <v>0</v>
      </c>
      <c r="RJ70">
        <v>0</v>
      </c>
      <c r="RK70">
        <v>0</v>
      </c>
      <c r="RL70">
        <v>0</v>
      </c>
      <c r="RM70">
        <v>0</v>
      </c>
      <c r="RN70">
        <v>0</v>
      </c>
      <c r="RO70">
        <v>0</v>
      </c>
      <c r="RP70">
        <v>0</v>
      </c>
      <c r="RQ70">
        <v>0</v>
      </c>
      <c r="RR70">
        <v>0</v>
      </c>
      <c r="RS70" s="1">
        <v>4070</v>
      </c>
      <c r="RT70">
        <v>135</v>
      </c>
      <c r="RU70">
        <v>0</v>
      </c>
      <c r="RV70">
        <v>0</v>
      </c>
      <c r="RW70">
        <v>0</v>
      </c>
      <c r="RX70">
        <v>0</v>
      </c>
      <c r="RY70">
        <v>0</v>
      </c>
      <c r="RZ70">
        <v>0</v>
      </c>
      <c r="SA70">
        <v>0</v>
      </c>
      <c r="SB70">
        <v>0</v>
      </c>
      <c r="SC70">
        <v>5</v>
      </c>
      <c r="SD70">
        <v>135</v>
      </c>
      <c r="SE70">
        <v>0</v>
      </c>
      <c r="SF70">
        <v>90</v>
      </c>
      <c r="SG70">
        <v>0</v>
      </c>
      <c r="SH70">
        <v>5</v>
      </c>
      <c r="SI70">
        <v>0</v>
      </c>
      <c r="SJ70">
        <v>35</v>
      </c>
      <c r="SK70">
        <v>0</v>
      </c>
      <c r="SL70">
        <v>0</v>
      </c>
      <c r="SM70">
        <v>0</v>
      </c>
      <c r="SN70">
        <v>0</v>
      </c>
      <c r="SO70">
        <v>15</v>
      </c>
      <c r="SP70">
        <v>0</v>
      </c>
      <c r="SQ70">
        <v>10</v>
      </c>
      <c r="SR70">
        <v>0</v>
      </c>
      <c r="SS70">
        <v>385</v>
      </c>
      <c r="ST70">
        <v>0</v>
      </c>
      <c r="SU70">
        <v>15</v>
      </c>
      <c r="SV70">
        <v>0</v>
      </c>
      <c r="SW70">
        <v>805</v>
      </c>
      <c r="SX70">
        <v>0</v>
      </c>
      <c r="SY70">
        <v>20</v>
      </c>
      <c r="SZ70">
        <v>0</v>
      </c>
      <c r="TA70">
        <v>5</v>
      </c>
      <c r="TB70">
        <v>0</v>
      </c>
      <c r="TC70">
        <v>0</v>
      </c>
      <c r="TD70">
        <v>350</v>
      </c>
      <c r="TE70">
        <v>0</v>
      </c>
      <c r="TF70">
        <v>15</v>
      </c>
      <c r="TG70">
        <v>0</v>
      </c>
      <c r="TH70">
        <v>10</v>
      </c>
      <c r="TI70">
        <v>5</v>
      </c>
      <c r="TJ70">
        <v>50</v>
      </c>
      <c r="TK70">
        <v>5</v>
      </c>
      <c r="TL70">
        <v>5</v>
      </c>
      <c r="TM70">
        <v>20</v>
      </c>
      <c r="TN70">
        <v>15</v>
      </c>
      <c r="TO70">
        <v>0</v>
      </c>
      <c r="TP70">
        <v>0</v>
      </c>
      <c r="TQ70" s="1">
        <v>1940</v>
      </c>
      <c r="TR70">
        <v>5</v>
      </c>
      <c r="TS70">
        <v>15</v>
      </c>
      <c r="TT70">
        <v>680</v>
      </c>
      <c r="TU70">
        <v>15</v>
      </c>
      <c r="TV70">
        <v>5</v>
      </c>
      <c r="TW70">
        <v>5</v>
      </c>
      <c r="TX70">
        <v>670</v>
      </c>
      <c r="TY70">
        <v>0</v>
      </c>
      <c r="TZ70">
        <v>0</v>
      </c>
      <c r="UA70">
        <v>55</v>
      </c>
      <c r="UB70">
        <v>10</v>
      </c>
      <c r="UC70">
        <v>5</v>
      </c>
      <c r="UD70">
        <v>10</v>
      </c>
      <c r="UE70">
        <v>30</v>
      </c>
      <c r="UF70">
        <v>505</v>
      </c>
      <c r="UG70">
        <v>115</v>
      </c>
      <c r="UH70">
        <v>35</v>
      </c>
      <c r="UI70">
        <v>0</v>
      </c>
      <c r="UJ70">
        <v>0</v>
      </c>
      <c r="UK70">
        <v>0</v>
      </c>
      <c r="UL70">
        <v>35</v>
      </c>
      <c r="UM70">
        <v>5</v>
      </c>
      <c r="UN70">
        <v>0</v>
      </c>
      <c r="UO70">
        <v>0</v>
      </c>
      <c r="UP70">
        <v>0</v>
      </c>
      <c r="UQ70">
        <v>0</v>
      </c>
      <c r="UR70">
        <v>40</v>
      </c>
      <c r="US70">
        <v>0</v>
      </c>
      <c r="UT70">
        <v>0</v>
      </c>
      <c r="UU70">
        <v>0</v>
      </c>
      <c r="UV70">
        <v>0</v>
      </c>
      <c r="UW70">
        <v>20</v>
      </c>
      <c r="UX70">
        <v>0</v>
      </c>
      <c r="UY70">
        <v>5</v>
      </c>
      <c r="UZ70">
        <v>10</v>
      </c>
      <c r="VA70">
        <v>0</v>
      </c>
      <c r="VB70">
        <v>5</v>
      </c>
      <c r="VC70">
        <v>0</v>
      </c>
      <c r="VD70">
        <v>30</v>
      </c>
      <c r="VE70">
        <v>25</v>
      </c>
      <c r="VF70">
        <v>0</v>
      </c>
      <c r="VG70">
        <v>45</v>
      </c>
      <c r="VH70">
        <v>0</v>
      </c>
      <c r="VI70">
        <v>0</v>
      </c>
      <c r="VJ70">
        <v>5</v>
      </c>
      <c r="VK70">
        <v>0</v>
      </c>
      <c r="VL70">
        <v>0</v>
      </c>
      <c r="VM70">
        <v>0</v>
      </c>
      <c r="VN70">
        <v>5</v>
      </c>
      <c r="VO70">
        <v>0</v>
      </c>
      <c r="VP70">
        <v>15</v>
      </c>
      <c r="VQ70">
        <v>700</v>
      </c>
      <c r="VR70">
        <v>0</v>
      </c>
      <c r="VS70">
        <v>5</v>
      </c>
      <c r="VT70">
        <v>685</v>
      </c>
      <c r="VU70">
        <v>0</v>
      </c>
      <c r="VV70">
        <v>370</v>
      </c>
      <c r="VW70">
        <v>0</v>
      </c>
      <c r="VX70">
        <v>30</v>
      </c>
      <c r="VY70">
        <v>10</v>
      </c>
      <c r="VZ70">
        <v>80</v>
      </c>
      <c r="WA70">
        <v>70</v>
      </c>
      <c r="WB70">
        <v>215</v>
      </c>
      <c r="WC70">
        <v>0</v>
      </c>
      <c r="WD70">
        <v>15</v>
      </c>
      <c r="WE70">
        <v>20</v>
      </c>
      <c r="WF70">
        <v>570</v>
      </c>
      <c r="WG70">
        <v>5</v>
      </c>
      <c r="WH70">
        <v>5</v>
      </c>
      <c r="WI70">
        <v>5</v>
      </c>
      <c r="WJ70">
        <v>0</v>
      </c>
      <c r="WK70">
        <v>0</v>
      </c>
      <c r="WL70">
        <v>0</v>
      </c>
      <c r="WM70">
        <v>0</v>
      </c>
      <c r="WN70">
        <v>0</v>
      </c>
      <c r="WO70">
        <v>0</v>
      </c>
      <c r="WP70">
        <v>0</v>
      </c>
      <c r="WQ70">
        <v>0</v>
      </c>
      <c r="WR70">
        <v>0</v>
      </c>
      <c r="WS70">
        <v>600</v>
      </c>
      <c r="WT70">
        <v>0</v>
      </c>
      <c r="WU70">
        <v>0</v>
      </c>
      <c r="WV70">
        <v>0</v>
      </c>
      <c r="WW70">
        <v>0</v>
      </c>
      <c r="WX70">
        <v>0</v>
      </c>
      <c r="WY70">
        <v>0</v>
      </c>
      <c r="WZ70">
        <v>5</v>
      </c>
      <c r="XA70">
        <v>0</v>
      </c>
      <c r="XB70">
        <v>0</v>
      </c>
      <c r="XC70">
        <v>0</v>
      </c>
      <c r="XD70">
        <v>0</v>
      </c>
      <c r="XE70">
        <v>0</v>
      </c>
      <c r="XF70">
        <v>0</v>
      </c>
      <c r="XG70">
        <v>0</v>
      </c>
      <c r="XH70">
        <v>840</v>
      </c>
      <c r="XI70">
        <v>840</v>
      </c>
      <c r="XJ70">
        <v>0</v>
      </c>
      <c r="XK70">
        <v>245</v>
      </c>
      <c r="XL70">
        <v>10</v>
      </c>
      <c r="XM70">
        <v>540</v>
      </c>
      <c r="XN70">
        <v>0</v>
      </c>
      <c r="XO70">
        <v>10</v>
      </c>
      <c r="XP70">
        <v>0</v>
      </c>
      <c r="XQ70">
        <v>10</v>
      </c>
      <c r="XR70">
        <v>15</v>
      </c>
      <c r="XS70">
        <v>0</v>
      </c>
      <c r="XT70">
        <v>0</v>
      </c>
      <c r="XU70">
        <v>0</v>
      </c>
      <c r="XV70">
        <v>0</v>
      </c>
      <c r="XW70">
        <v>0</v>
      </c>
      <c r="XX70">
        <v>0</v>
      </c>
      <c r="XY70">
        <v>5</v>
      </c>
      <c r="XZ70">
        <v>0</v>
      </c>
      <c r="YA70">
        <v>0</v>
      </c>
      <c r="YB70">
        <v>0</v>
      </c>
      <c r="YC70">
        <v>20</v>
      </c>
      <c r="YD70">
        <v>5</v>
      </c>
      <c r="YE70">
        <v>0</v>
      </c>
      <c r="YF70">
        <v>15</v>
      </c>
      <c r="YG70">
        <v>0</v>
      </c>
      <c r="YH70">
        <v>5</v>
      </c>
      <c r="YI70">
        <v>0</v>
      </c>
      <c r="YJ70">
        <v>50</v>
      </c>
      <c r="YK70">
        <v>0</v>
      </c>
      <c r="YL70">
        <v>5</v>
      </c>
      <c r="YM70">
        <v>0</v>
      </c>
      <c r="YN70">
        <v>35</v>
      </c>
      <c r="YO70">
        <v>0</v>
      </c>
      <c r="YP70">
        <v>0</v>
      </c>
      <c r="YQ70" s="1">
        <v>1230</v>
      </c>
      <c r="YR70">
        <v>25</v>
      </c>
      <c r="YS70" s="1">
        <v>1170</v>
      </c>
      <c r="YT70">
        <v>5</v>
      </c>
      <c r="YU70">
        <v>490</v>
      </c>
      <c r="YV70">
        <v>35</v>
      </c>
      <c r="YW70" s="1">
        <v>16165</v>
      </c>
      <c r="YX70" s="1">
        <v>12065</v>
      </c>
      <c r="YY70" s="1">
        <v>1745</v>
      </c>
      <c r="YZ70">
        <v>135</v>
      </c>
      <c r="ZA70" s="1">
        <v>2115</v>
      </c>
      <c r="ZB70">
        <v>0</v>
      </c>
      <c r="ZC70" s="1">
        <v>2120</v>
      </c>
      <c r="ZD70">
        <v>25</v>
      </c>
      <c r="ZE70">
        <v>55</v>
      </c>
      <c r="ZF70">
        <v>30</v>
      </c>
      <c r="ZG70">
        <v>5</v>
      </c>
      <c r="ZH70" s="1">
        <v>16065</v>
      </c>
      <c r="ZI70" s="1">
        <v>15710</v>
      </c>
      <c r="ZJ70" s="1">
        <v>15695</v>
      </c>
      <c r="ZK70" s="1">
        <v>1530</v>
      </c>
      <c r="ZL70" s="1">
        <v>8950</v>
      </c>
      <c r="ZM70">
        <v>0</v>
      </c>
      <c r="ZN70">
        <v>10</v>
      </c>
      <c r="ZO70">
        <v>0</v>
      </c>
      <c r="ZP70">
        <v>0</v>
      </c>
      <c r="ZQ70">
        <v>0</v>
      </c>
      <c r="ZR70">
        <v>0</v>
      </c>
      <c r="ZS70">
        <v>0</v>
      </c>
      <c r="ZT70">
        <v>0</v>
      </c>
      <c r="ZU70">
        <v>0</v>
      </c>
      <c r="ZV70">
        <v>0</v>
      </c>
      <c r="ZW70">
        <v>10</v>
      </c>
      <c r="ZX70">
        <v>0</v>
      </c>
      <c r="ZY70">
        <v>10</v>
      </c>
      <c r="ZZ70">
        <v>0</v>
      </c>
      <c r="AAA70">
        <v>0</v>
      </c>
      <c r="AAB70">
        <v>0</v>
      </c>
      <c r="AAC70">
        <v>0</v>
      </c>
      <c r="AAD70">
        <v>0</v>
      </c>
      <c r="AAE70">
        <v>0</v>
      </c>
      <c r="AAF70">
        <v>0</v>
      </c>
      <c r="AAG70">
        <v>0</v>
      </c>
      <c r="AAH70">
        <v>0</v>
      </c>
      <c r="AAI70">
        <v>0</v>
      </c>
      <c r="AAJ70">
        <v>0</v>
      </c>
      <c r="AAK70">
        <v>0</v>
      </c>
      <c r="AAL70">
        <v>0</v>
      </c>
      <c r="AAM70">
        <v>0</v>
      </c>
      <c r="AAN70">
        <v>0</v>
      </c>
      <c r="AAO70">
        <v>0</v>
      </c>
      <c r="AAP70">
        <v>0</v>
      </c>
      <c r="AAQ70">
        <v>0</v>
      </c>
      <c r="AAR70">
        <v>0</v>
      </c>
      <c r="AAS70">
        <v>0</v>
      </c>
      <c r="AAT70">
        <v>0</v>
      </c>
      <c r="AAU70">
        <v>0</v>
      </c>
      <c r="AAV70">
        <v>0</v>
      </c>
      <c r="AAW70">
        <v>0</v>
      </c>
      <c r="AAX70">
        <v>0</v>
      </c>
      <c r="AAY70">
        <v>0</v>
      </c>
      <c r="AAZ70">
        <v>0</v>
      </c>
      <c r="ABA70">
        <v>0</v>
      </c>
      <c r="ABB70">
        <v>0</v>
      </c>
      <c r="ABC70">
        <v>0</v>
      </c>
      <c r="ABD70">
        <v>0</v>
      </c>
      <c r="ABE70">
        <v>0</v>
      </c>
      <c r="ABF70">
        <v>0</v>
      </c>
      <c r="ABG70">
        <v>0</v>
      </c>
      <c r="ABH70">
        <v>0</v>
      </c>
      <c r="ABI70">
        <v>0</v>
      </c>
      <c r="ABJ70">
        <v>0</v>
      </c>
      <c r="ABK70">
        <v>0</v>
      </c>
      <c r="ABL70">
        <v>0</v>
      </c>
      <c r="ABM70">
        <v>0</v>
      </c>
      <c r="ABN70">
        <v>0</v>
      </c>
      <c r="ABO70">
        <v>0</v>
      </c>
      <c r="ABP70">
        <v>0</v>
      </c>
      <c r="ABQ70">
        <v>0</v>
      </c>
      <c r="ABR70">
        <v>0</v>
      </c>
      <c r="ABS70">
        <v>0</v>
      </c>
      <c r="ABT70">
        <v>0</v>
      </c>
      <c r="ABU70">
        <v>0</v>
      </c>
      <c r="ABV70">
        <v>0</v>
      </c>
      <c r="ABW70">
        <v>0</v>
      </c>
      <c r="ABX70">
        <v>0</v>
      </c>
      <c r="ABY70">
        <v>0</v>
      </c>
      <c r="ABZ70">
        <v>0</v>
      </c>
      <c r="ACA70">
        <v>0</v>
      </c>
      <c r="ACB70">
        <v>0</v>
      </c>
      <c r="ACC70">
        <v>0</v>
      </c>
      <c r="ACD70">
        <v>0</v>
      </c>
      <c r="ACE70">
        <v>0</v>
      </c>
      <c r="ACF70">
        <v>0</v>
      </c>
      <c r="ACG70">
        <v>0</v>
      </c>
      <c r="ACH70">
        <v>0</v>
      </c>
      <c r="ACI70">
        <v>0</v>
      </c>
      <c r="ACJ70">
        <v>0</v>
      </c>
      <c r="ACK70">
        <v>0</v>
      </c>
      <c r="ACL70" s="1">
        <v>8945</v>
      </c>
      <c r="ACM70">
        <v>925</v>
      </c>
      <c r="ACN70">
        <v>0</v>
      </c>
      <c r="ACO70">
        <v>0</v>
      </c>
      <c r="ACP70">
        <v>0</v>
      </c>
      <c r="ACQ70">
        <v>10</v>
      </c>
      <c r="ACR70">
        <v>0</v>
      </c>
      <c r="ACS70">
        <v>0</v>
      </c>
      <c r="ACT70">
        <v>10</v>
      </c>
      <c r="ACU70">
        <v>0</v>
      </c>
      <c r="ACV70">
        <v>920</v>
      </c>
      <c r="ACW70">
        <v>20</v>
      </c>
      <c r="ACX70">
        <v>230</v>
      </c>
      <c r="ACY70">
        <v>0</v>
      </c>
      <c r="ACZ70">
        <v>0</v>
      </c>
      <c r="ADA70">
        <v>0</v>
      </c>
      <c r="ADB70">
        <v>655</v>
      </c>
      <c r="ADC70">
        <v>10</v>
      </c>
      <c r="ADD70">
        <v>15</v>
      </c>
      <c r="ADE70">
        <v>10</v>
      </c>
      <c r="ADF70">
        <v>0</v>
      </c>
      <c r="ADG70">
        <v>20</v>
      </c>
      <c r="ADH70">
        <v>0</v>
      </c>
      <c r="ADI70">
        <v>15</v>
      </c>
      <c r="ADJ70">
        <v>0</v>
      </c>
      <c r="ADK70">
        <v>970</v>
      </c>
      <c r="ADL70">
        <v>0</v>
      </c>
      <c r="ADM70">
        <v>0</v>
      </c>
      <c r="ADN70">
        <v>15</v>
      </c>
      <c r="ADO70">
        <v>0</v>
      </c>
      <c r="ADP70">
        <v>0</v>
      </c>
      <c r="ADQ70">
        <v>40</v>
      </c>
      <c r="ADR70">
        <v>0</v>
      </c>
      <c r="ADS70">
        <v>35</v>
      </c>
      <c r="ADT70">
        <v>0</v>
      </c>
      <c r="ADU70">
        <v>0</v>
      </c>
      <c r="ADV70">
        <v>915</v>
      </c>
      <c r="ADW70">
        <v>15</v>
      </c>
      <c r="ADX70">
        <v>10</v>
      </c>
      <c r="ADY70">
        <v>40</v>
      </c>
      <c r="ADZ70">
        <v>0</v>
      </c>
      <c r="AEA70">
        <v>10</v>
      </c>
      <c r="AEB70">
        <v>0</v>
      </c>
      <c r="AEC70">
        <v>20</v>
      </c>
      <c r="AED70">
        <v>185</v>
      </c>
      <c r="AEE70">
        <v>40</v>
      </c>
      <c r="AEF70">
        <v>0</v>
      </c>
      <c r="AEG70">
        <v>80</v>
      </c>
      <c r="AEH70">
        <v>475</v>
      </c>
      <c r="AEI70">
        <v>85</v>
      </c>
      <c r="AEJ70">
        <v>0</v>
      </c>
      <c r="AEK70">
        <v>0</v>
      </c>
      <c r="AEL70" s="1">
        <v>4600</v>
      </c>
      <c r="AEM70">
        <v>0</v>
      </c>
      <c r="AEN70">
        <v>35</v>
      </c>
      <c r="AEO70" s="1">
        <v>1305</v>
      </c>
      <c r="AEP70">
        <v>35</v>
      </c>
      <c r="AEQ70">
        <v>15</v>
      </c>
      <c r="AER70">
        <v>0</v>
      </c>
      <c r="AES70" s="1">
        <v>1295</v>
      </c>
      <c r="AET70">
        <v>0</v>
      </c>
      <c r="AEU70">
        <v>0</v>
      </c>
      <c r="AEV70">
        <v>90</v>
      </c>
      <c r="AEW70" s="1">
        <v>1085</v>
      </c>
      <c r="AEX70">
        <v>35</v>
      </c>
      <c r="AEY70">
        <v>15</v>
      </c>
      <c r="AEZ70">
        <v>25</v>
      </c>
      <c r="AFA70">
        <v>135</v>
      </c>
      <c r="AFB70">
        <v>970</v>
      </c>
      <c r="AFC70">
        <v>55</v>
      </c>
      <c r="AFD70">
        <v>15</v>
      </c>
      <c r="AFE70">
        <v>10</v>
      </c>
      <c r="AFF70">
        <v>10</v>
      </c>
      <c r="AFG70">
        <v>155</v>
      </c>
      <c r="AFH70">
        <v>20</v>
      </c>
      <c r="AFI70" s="1">
        <v>1365</v>
      </c>
      <c r="AFJ70">
        <v>0</v>
      </c>
      <c r="AFK70">
        <v>0</v>
      </c>
      <c r="AFL70">
        <v>0</v>
      </c>
      <c r="AFM70">
        <v>0</v>
      </c>
      <c r="AFN70">
        <v>410</v>
      </c>
      <c r="AFO70">
        <v>30</v>
      </c>
      <c r="AFP70">
        <v>0</v>
      </c>
      <c r="AFQ70">
        <v>45</v>
      </c>
      <c r="AFR70">
        <v>0</v>
      </c>
      <c r="AFS70">
        <v>180</v>
      </c>
      <c r="AFT70">
        <v>0</v>
      </c>
      <c r="AFU70">
        <v>10</v>
      </c>
      <c r="AFV70">
        <v>20</v>
      </c>
      <c r="AFW70">
        <v>0</v>
      </c>
      <c r="AFX70">
        <v>150</v>
      </c>
      <c r="AFY70">
        <v>0</v>
      </c>
      <c r="AFZ70">
        <v>160</v>
      </c>
      <c r="AGA70" s="1">
        <v>1720</v>
      </c>
      <c r="AGB70">
        <v>665</v>
      </c>
      <c r="AGC70">
        <v>50</v>
      </c>
      <c r="AGD70" s="1">
        <v>2150</v>
      </c>
      <c r="AGE70">
        <v>25</v>
      </c>
      <c r="AGF70">
        <v>415</v>
      </c>
      <c r="AGG70">
        <v>10</v>
      </c>
      <c r="AGH70">
        <v>0</v>
      </c>
      <c r="AGI70">
        <v>30</v>
      </c>
      <c r="AGJ70">
        <v>10</v>
      </c>
      <c r="AGK70">
        <v>0</v>
      </c>
      <c r="AGL70">
        <v>75</v>
      </c>
      <c r="AGM70">
        <v>40</v>
      </c>
      <c r="AGN70">
        <v>25</v>
      </c>
      <c r="AGO70">
        <v>165</v>
      </c>
      <c r="AGP70" s="1">
        <v>1065</v>
      </c>
      <c r="AGQ70">
        <v>20</v>
      </c>
      <c r="AGR70">
        <v>0</v>
      </c>
      <c r="AGS70" s="1">
        <v>1065</v>
      </c>
      <c r="AGT70">
        <v>10</v>
      </c>
      <c r="AGU70" s="1">
        <v>1160</v>
      </c>
      <c r="AGV70">
        <v>0</v>
      </c>
      <c r="AGW70">
        <v>265</v>
      </c>
      <c r="AGX70">
        <v>170</v>
      </c>
      <c r="AGY70">
        <v>220</v>
      </c>
      <c r="AGZ70">
        <v>580</v>
      </c>
      <c r="AHA70">
        <v>0</v>
      </c>
      <c r="AHB70">
        <v>110</v>
      </c>
      <c r="AHC70">
        <v>30</v>
      </c>
      <c r="AHD70">
        <v>35</v>
      </c>
      <c r="AHE70">
        <v>810</v>
      </c>
      <c r="AHF70">
        <v>0</v>
      </c>
      <c r="AHG70">
        <v>0</v>
      </c>
      <c r="AHH70">
        <v>10</v>
      </c>
      <c r="AHI70">
        <v>0</v>
      </c>
      <c r="AHJ70">
        <v>0</v>
      </c>
      <c r="AHK70">
        <v>0</v>
      </c>
      <c r="AHL70">
        <v>0</v>
      </c>
      <c r="AHM70">
        <v>0</v>
      </c>
      <c r="AHN70">
        <v>0</v>
      </c>
      <c r="AHO70">
        <v>0</v>
      </c>
      <c r="AHP70">
        <v>0</v>
      </c>
      <c r="AHQ70">
        <v>0</v>
      </c>
      <c r="AHR70">
        <v>0</v>
      </c>
      <c r="AHS70">
        <v>10</v>
      </c>
      <c r="AHT70">
        <v>0</v>
      </c>
      <c r="AHU70">
        <v>0</v>
      </c>
      <c r="AHV70">
        <v>20</v>
      </c>
      <c r="AHW70">
        <v>0</v>
      </c>
      <c r="AHX70">
        <v>0</v>
      </c>
      <c r="AHY70">
        <v>0</v>
      </c>
      <c r="AHZ70">
        <v>10</v>
      </c>
      <c r="AIA70">
        <v>10</v>
      </c>
      <c r="AIB70">
        <v>0</v>
      </c>
      <c r="AIC70">
        <v>0</v>
      </c>
      <c r="AID70" s="1">
        <v>1505</v>
      </c>
      <c r="AIE70" s="1">
        <v>1505</v>
      </c>
      <c r="AIF70">
        <v>565</v>
      </c>
      <c r="AIG70">
        <v>0</v>
      </c>
      <c r="AIH70" s="1">
        <v>1025</v>
      </c>
      <c r="AII70">
        <v>0</v>
      </c>
      <c r="AIJ70">
        <v>55</v>
      </c>
      <c r="AIK70">
        <v>40</v>
      </c>
      <c r="AIL70">
        <v>55</v>
      </c>
      <c r="AIM70">
        <v>0</v>
      </c>
      <c r="AIN70">
        <v>0</v>
      </c>
      <c r="AIO70">
        <v>0</v>
      </c>
      <c r="AIP70">
        <v>0</v>
      </c>
      <c r="AIQ70">
        <v>0</v>
      </c>
      <c r="AIR70">
        <v>0</v>
      </c>
      <c r="AIS70">
        <v>15</v>
      </c>
      <c r="AIT70">
        <v>0</v>
      </c>
      <c r="AIU70" s="1">
        <v>1070</v>
      </c>
      <c r="AIV70">
        <v>15</v>
      </c>
      <c r="AIW70">
        <v>0</v>
      </c>
      <c r="AIX70">
        <v>90</v>
      </c>
      <c r="AIY70">
        <v>20</v>
      </c>
      <c r="AIZ70">
        <v>70</v>
      </c>
      <c r="AJA70">
        <v>0</v>
      </c>
      <c r="AJB70">
        <v>0</v>
      </c>
      <c r="AJC70">
        <v>0</v>
      </c>
      <c r="AJD70">
        <v>155</v>
      </c>
      <c r="AJE70">
        <v>0</v>
      </c>
      <c r="AJF70">
        <v>0</v>
      </c>
      <c r="AJG70">
        <v>150</v>
      </c>
      <c r="AJH70">
        <v>0</v>
      </c>
      <c r="AJI70">
        <v>0</v>
      </c>
      <c r="AJJ70" s="1">
        <v>13645</v>
      </c>
      <c r="AJK70" s="1">
        <v>13020</v>
      </c>
      <c r="AJM70" s="1">
        <v>13025</v>
      </c>
      <c r="AJO70" s="1">
        <v>11750</v>
      </c>
      <c r="AJP70" s="1">
        <v>1090</v>
      </c>
      <c r="AJR70" s="1">
        <v>8965</v>
      </c>
      <c r="AJT70" s="1">
        <v>9780</v>
      </c>
      <c r="AJV70" s="1">
        <v>13645</v>
      </c>
      <c r="AJW70">
        <v>925</v>
      </c>
      <c r="AJX70" s="1">
        <v>13000</v>
      </c>
      <c r="AJZ70" s="1">
        <v>12995</v>
      </c>
      <c r="AKB70" s="1">
        <v>11840</v>
      </c>
      <c r="AKD70">
        <v>890</v>
      </c>
      <c r="AKE70" s="1">
        <v>8945</v>
      </c>
      <c r="AKG70" s="1">
        <v>9790</v>
      </c>
      <c r="AKQ70" s="1">
        <v>13645</v>
      </c>
      <c r="AKR70">
        <v>625</v>
      </c>
      <c r="AKS70" s="1">
        <v>13025</v>
      </c>
      <c r="AKT70">
        <v>95.5</v>
      </c>
      <c r="AKU70" s="1">
        <v>2445</v>
      </c>
      <c r="AKV70" s="1">
        <v>1900</v>
      </c>
      <c r="AKW70" s="1">
        <v>1335</v>
      </c>
      <c r="AKX70" s="1">
        <v>13650</v>
      </c>
      <c r="AKY70">
        <v>620</v>
      </c>
      <c r="AKZ70" s="1">
        <v>13030</v>
      </c>
      <c r="ALA70">
        <v>95.5</v>
      </c>
      <c r="ALB70" s="1">
        <v>2485</v>
      </c>
      <c r="ALC70" s="1">
        <v>1975</v>
      </c>
      <c r="ALD70" s="1">
        <v>1535</v>
      </c>
      <c r="ALE70" s="1">
        <v>1300</v>
      </c>
      <c r="ALF70" s="1">
        <v>1170</v>
      </c>
      <c r="ALG70">
        <v>935</v>
      </c>
      <c r="ALH70">
        <v>775</v>
      </c>
      <c r="ALI70">
        <v>660</v>
      </c>
      <c r="ALJ70" s="1">
        <v>2185</v>
      </c>
      <c r="ALK70">
        <v>485</v>
      </c>
      <c r="ALL70">
        <v>330</v>
      </c>
      <c r="ALM70" s="1">
        <v>13650</v>
      </c>
      <c r="ALN70" s="1">
        <v>3860</v>
      </c>
      <c r="ALO70" s="1">
        <v>9785</v>
      </c>
      <c r="ALP70">
        <v>71.7</v>
      </c>
      <c r="ALQ70" s="1">
        <v>1200</v>
      </c>
      <c r="ALR70">
        <v>685</v>
      </c>
      <c r="ALS70" s="1">
        <v>1305</v>
      </c>
      <c r="ALT70">
        <v>945</v>
      </c>
      <c r="ALU70">
        <v>800</v>
      </c>
      <c r="ALV70">
        <v>680</v>
      </c>
      <c r="ALW70">
        <v>670</v>
      </c>
      <c r="ALX70">
        <v>545</v>
      </c>
      <c r="ALY70">
        <v>465</v>
      </c>
      <c r="ALZ70" s="1">
        <v>2480</v>
      </c>
      <c r="AMA70">
        <v>395</v>
      </c>
      <c r="AMC70">
        <v>420</v>
      </c>
      <c r="AMD70" s="1">
        <v>1670</v>
      </c>
      <c r="AME70" s="1">
        <v>6590</v>
      </c>
      <c r="AMH70" s="1">
        <v>1875</v>
      </c>
      <c r="AMI70">
        <v>225</v>
      </c>
      <c r="AMK70" s="1">
        <v>4715</v>
      </c>
      <c r="AMN70" s="1">
        <v>6585</v>
      </c>
      <c r="AMP70">
        <v>585</v>
      </c>
      <c r="AMQ70" s="1">
        <v>356122</v>
      </c>
      <c r="AMR70" s="1">
        <v>1880</v>
      </c>
      <c r="AMU70" s="1">
        <v>4720</v>
      </c>
      <c r="AMW70">
        <v>455</v>
      </c>
      <c r="AMY70" s="1">
        <v>6595</v>
      </c>
      <c r="AMZ70">
        <v>330</v>
      </c>
      <c r="ANA70">
        <v>130</v>
      </c>
      <c r="ANB70">
        <v>160</v>
      </c>
      <c r="ANC70">
        <v>230</v>
      </c>
      <c r="AND70">
        <v>230</v>
      </c>
      <c r="ANE70">
        <v>215</v>
      </c>
      <c r="ANF70">
        <v>235</v>
      </c>
      <c r="ANG70">
        <v>210</v>
      </c>
      <c r="ANH70">
        <v>185</v>
      </c>
      <c r="ANI70">
        <v>430</v>
      </c>
      <c r="ANJ70">
        <v>390</v>
      </c>
      <c r="ANK70">
        <v>335</v>
      </c>
      <c r="ANL70">
        <v>330</v>
      </c>
      <c r="ANM70">
        <v>300</v>
      </c>
      <c r="ANN70" s="1">
        <v>2675</v>
      </c>
      <c r="ANO70" s="1">
        <v>1095</v>
      </c>
      <c r="ANP70" s="1">
        <v>6585</v>
      </c>
      <c r="ANQ70">
        <v>350</v>
      </c>
      <c r="ANR70">
        <v>135</v>
      </c>
      <c r="ANS70">
        <v>160</v>
      </c>
      <c r="ANT70">
        <v>230</v>
      </c>
      <c r="ANU70">
        <v>240</v>
      </c>
      <c r="ANV70">
        <v>260</v>
      </c>
      <c r="ANW70">
        <v>240</v>
      </c>
      <c r="ANX70">
        <v>285</v>
      </c>
      <c r="ANY70">
        <v>255</v>
      </c>
      <c r="ANZ70">
        <v>275</v>
      </c>
      <c r="AOA70">
        <v>485</v>
      </c>
      <c r="AOB70">
        <v>420</v>
      </c>
      <c r="AOC70">
        <v>415</v>
      </c>
      <c r="AOD70">
        <v>345</v>
      </c>
      <c r="AOE70">
        <v>315</v>
      </c>
      <c r="AOF70" s="1">
        <v>2185</v>
      </c>
      <c r="AOG70">
        <v>590</v>
      </c>
      <c r="AOH70">
        <v>395</v>
      </c>
      <c r="AOI70" s="1">
        <v>1205</v>
      </c>
      <c r="AOJ70">
        <v>19.3</v>
      </c>
      <c r="AOK70" s="1">
        <v>4435</v>
      </c>
      <c r="AOO70" s="1">
        <v>1485</v>
      </c>
      <c r="AOQ70">
        <v>655</v>
      </c>
      <c r="AOT70" s="1">
        <v>2085</v>
      </c>
      <c r="APA70">
        <v>4450</v>
      </c>
      <c r="APD70">
        <v>15</v>
      </c>
      <c r="APE70">
        <v>1465</v>
      </c>
      <c r="APH70">
        <v>2085</v>
      </c>
      <c r="APK70">
        <v>640</v>
      </c>
      <c r="APN70" s="1">
        <v>2805</v>
      </c>
      <c r="APQ70" s="1">
        <v>16060</v>
      </c>
      <c r="APR70" s="1">
        <v>6700</v>
      </c>
      <c r="APS70" s="1">
        <v>2265</v>
      </c>
      <c r="APT70" s="1">
        <v>1330</v>
      </c>
      <c r="APU70" s="1">
        <v>1100</v>
      </c>
      <c r="APV70">
        <v>960</v>
      </c>
      <c r="APW70" s="1">
        <v>1060</v>
      </c>
      <c r="APX70" s="1">
        <v>9360</v>
      </c>
      <c r="APY70" s="1">
        <v>1095</v>
      </c>
      <c r="APZ70" s="1">
        <v>1025</v>
      </c>
      <c r="AQA70" s="1">
        <v>1325</v>
      </c>
      <c r="AQB70" s="1">
        <v>1840</v>
      </c>
      <c r="AQC70" s="1">
        <v>4070</v>
      </c>
      <c r="AQD70" s="1">
        <v>16060</v>
      </c>
      <c r="AQE70" s="1">
        <v>2890</v>
      </c>
      <c r="AQF70" s="1">
        <v>1000</v>
      </c>
      <c r="AQG70" s="1">
        <v>11115</v>
      </c>
      <c r="AQH70" s="1">
        <v>2070</v>
      </c>
      <c r="AQI70" s="1">
        <v>2830</v>
      </c>
      <c r="AQJ70">
        <v>405</v>
      </c>
      <c r="AQK70">
        <v>150</v>
      </c>
      <c r="AQL70" s="1">
        <v>2145</v>
      </c>
      <c r="AQM70">
        <v>280</v>
      </c>
      <c r="AQN70">
        <v>17.600000000000001</v>
      </c>
      <c r="AQO70">
        <v>14</v>
      </c>
      <c r="AQP70">
        <v>13.5</v>
      </c>
      <c r="AQQ70" s="1">
        <v>2485</v>
      </c>
      <c r="AQR70">
        <v>330</v>
      </c>
      <c r="AQS70">
        <v>130</v>
      </c>
      <c r="AQT70" s="1">
        <v>1960</v>
      </c>
      <c r="AQU70">
        <v>195</v>
      </c>
      <c r="AQV70">
        <v>315</v>
      </c>
      <c r="AQW70">
        <v>15.5</v>
      </c>
      <c r="AQX70">
        <v>11.4</v>
      </c>
      <c r="AQY70">
        <v>13</v>
      </c>
      <c r="AQZ70">
        <v>17.600000000000001</v>
      </c>
      <c r="ARA70">
        <v>9.4</v>
      </c>
      <c r="ARB70" s="1">
        <v>16070</v>
      </c>
      <c r="ARC70" s="1">
        <v>12975</v>
      </c>
      <c r="ARD70" s="1">
        <v>2610</v>
      </c>
      <c r="ARE70">
        <v>240</v>
      </c>
      <c r="ARF70" s="1">
        <v>10375</v>
      </c>
      <c r="ARG70" s="1">
        <v>3085</v>
      </c>
      <c r="ARH70" s="1">
        <v>16065</v>
      </c>
      <c r="ARI70" s="1">
        <v>7960</v>
      </c>
      <c r="ARJ70" s="1">
        <v>7075</v>
      </c>
      <c r="ARK70" s="1">
        <v>1340</v>
      </c>
      <c r="ARL70">
        <v>660</v>
      </c>
      <c r="ARM70">
        <v>0</v>
      </c>
      <c r="ARN70" s="1">
        <v>1440</v>
      </c>
      <c r="ARO70" s="1">
        <v>2175</v>
      </c>
      <c r="ARP70">
        <v>990</v>
      </c>
      <c r="ARQ70" s="1">
        <v>1185</v>
      </c>
      <c r="ARR70" s="1">
        <v>1470</v>
      </c>
      <c r="ARS70" s="1">
        <v>1025</v>
      </c>
      <c r="ART70" s="1">
        <v>7075</v>
      </c>
      <c r="ARU70">
        <v>520</v>
      </c>
      <c r="ARV70" s="1">
        <v>1230</v>
      </c>
      <c r="ARW70" s="1">
        <v>1340</v>
      </c>
      <c r="ARX70" s="1">
        <v>3215</v>
      </c>
      <c r="ARY70">
        <v>755</v>
      </c>
      <c r="ARZ70" s="1">
        <v>7075</v>
      </c>
      <c r="ASA70">
        <v>695</v>
      </c>
      <c r="ASB70">
        <v>60</v>
      </c>
      <c r="ASC70">
        <v>40</v>
      </c>
      <c r="ASD70">
        <v>0</v>
      </c>
      <c r="ASE70">
        <v>25</v>
      </c>
      <c r="ASF70">
        <v>0</v>
      </c>
      <c r="ASG70">
        <v>70</v>
      </c>
      <c r="ASH70">
        <v>35</v>
      </c>
      <c r="ASI70">
        <v>15</v>
      </c>
      <c r="ASJ70">
        <v>50</v>
      </c>
      <c r="ASK70">
        <v>210</v>
      </c>
      <c r="ASL70">
        <v>195</v>
      </c>
      <c r="ASM70" s="1">
        <v>1785</v>
      </c>
      <c r="ASN70">
        <v>15</v>
      </c>
      <c r="ASO70">
        <v>30</v>
      </c>
      <c r="ASP70">
        <v>35</v>
      </c>
      <c r="ASQ70">
        <v>35</v>
      </c>
      <c r="ASR70">
        <v>80</v>
      </c>
      <c r="ASS70">
        <v>70</v>
      </c>
      <c r="AST70">
        <v>0</v>
      </c>
      <c r="ASU70">
        <v>20</v>
      </c>
      <c r="ASV70">
        <v>75</v>
      </c>
      <c r="ASW70">
        <v>25</v>
      </c>
      <c r="ASX70">
        <v>105</v>
      </c>
      <c r="ASY70">
        <v>20</v>
      </c>
      <c r="ASZ70">
        <v>195</v>
      </c>
      <c r="ATA70">
        <v>320</v>
      </c>
      <c r="ATB70">
        <v>30</v>
      </c>
      <c r="ATC70">
        <v>210</v>
      </c>
      <c r="ATD70">
        <v>225</v>
      </c>
      <c r="ATE70">
        <v>300</v>
      </c>
      <c r="ATF70">
        <v>0</v>
      </c>
      <c r="ATG70">
        <v>45</v>
      </c>
      <c r="ATH70">
        <v>15</v>
      </c>
      <c r="ATI70">
        <v>20</v>
      </c>
      <c r="ATJ70">
        <v>25</v>
      </c>
      <c r="ATK70">
        <v>0</v>
      </c>
      <c r="ATL70">
        <v>10</v>
      </c>
      <c r="ATM70">
        <v>90</v>
      </c>
      <c r="ATN70">
        <v>120</v>
      </c>
      <c r="ATO70" s="1">
        <v>4260</v>
      </c>
      <c r="ATP70">
        <v>10</v>
      </c>
      <c r="ATQ70">
        <v>1825</v>
      </c>
      <c r="ATR70">
        <v>25</v>
      </c>
      <c r="ATS70">
        <v>540</v>
      </c>
      <c r="ATT70">
        <v>245</v>
      </c>
      <c r="ATU70">
        <v>345</v>
      </c>
      <c r="ATV70">
        <v>915</v>
      </c>
      <c r="ATW70">
        <v>10</v>
      </c>
      <c r="ATX70">
        <v>40</v>
      </c>
      <c r="ATY70">
        <v>580</v>
      </c>
      <c r="ATZ70">
        <v>35</v>
      </c>
      <c r="AUA70">
        <v>85</v>
      </c>
      <c r="AUB70">
        <v>830</v>
      </c>
      <c r="AUC70">
        <v>0</v>
      </c>
      <c r="AUD70">
        <v>35</v>
      </c>
      <c r="AUE70">
        <v>10</v>
      </c>
      <c r="AUF70">
        <v>120</v>
      </c>
      <c r="AUG70">
        <v>35</v>
      </c>
      <c r="AUH70">
        <v>415</v>
      </c>
      <c r="AUI70" s="1">
        <v>1130</v>
      </c>
      <c r="AUJ70">
        <v>0</v>
      </c>
      <c r="AUK70" s="1">
        <v>1465</v>
      </c>
      <c r="AUL70">
        <v>110</v>
      </c>
      <c r="AUM70">
        <v>15</v>
      </c>
      <c r="AUN70">
        <v>10</v>
      </c>
      <c r="AUO70">
        <v>0</v>
      </c>
      <c r="AUP70">
        <v>10</v>
      </c>
      <c r="AUQ70">
        <v>15</v>
      </c>
      <c r="AUR70">
        <v>40</v>
      </c>
      <c r="AUS70">
        <v>10</v>
      </c>
      <c r="AUT70">
        <v>20</v>
      </c>
      <c r="AUU70">
        <v>125</v>
      </c>
      <c r="AUV70">
        <v>0</v>
      </c>
      <c r="AUW70">
        <v>0</v>
      </c>
      <c r="AUX70">
        <v>0</v>
      </c>
      <c r="AUY70">
        <v>10</v>
      </c>
      <c r="AUZ70">
        <v>25</v>
      </c>
      <c r="AVA70">
        <v>50</v>
      </c>
      <c r="AVB70">
        <v>40</v>
      </c>
      <c r="AVC70">
        <v>10</v>
      </c>
      <c r="AVD70">
        <v>20</v>
      </c>
      <c r="AVE70">
        <v>45</v>
      </c>
      <c r="AVF70">
        <v>0</v>
      </c>
      <c r="AVG70">
        <v>0</v>
      </c>
      <c r="AVH70">
        <v>0</v>
      </c>
      <c r="AVI70">
        <v>10</v>
      </c>
      <c r="AVJ70">
        <v>25</v>
      </c>
      <c r="AVK70">
        <v>0</v>
      </c>
      <c r="AVL70">
        <v>0</v>
      </c>
      <c r="AVM70">
        <v>0</v>
      </c>
      <c r="AVN70">
        <v>0</v>
      </c>
      <c r="AVO70">
        <v>0</v>
      </c>
      <c r="AVP70">
        <v>0</v>
      </c>
      <c r="AVQ70">
        <v>0</v>
      </c>
      <c r="AVR70">
        <v>0</v>
      </c>
      <c r="AVS70" s="1">
        <v>1180</v>
      </c>
      <c r="AVT70">
        <v>0</v>
      </c>
      <c r="AVU70">
        <v>15</v>
      </c>
      <c r="AVV70">
        <v>0</v>
      </c>
      <c r="AVW70">
        <v>120</v>
      </c>
      <c r="AVX70">
        <v>10</v>
      </c>
      <c r="AVY70">
        <v>175</v>
      </c>
      <c r="AVZ70">
        <v>335</v>
      </c>
      <c r="AWA70">
        <v>0</v>
      </c>
      <c r="AWB70">
        <v>0</v>
      </c>
      <c r="AWC70">
        <v>70</v>
      </c>
      <c r="AWD70">
        <v>10</v>
      </c>
      <c r="AWE70">
        <v>0</v>
      </c>
      <c r="AWF70">
        <v>0</v>
      </c>
      <c r="AWG70">
        <v>355</v>
      </c>
      <c r="AWH70">
        <v>15</v>
      </c>
      <c r="AWI70">
        <v>0</v>
      </c>
      <c r="AWJ70">
        <v>10</v>
      </c>
      <c r="AWK70">
        <v>0</v>
      </c>
      <c r="AWL70">
        <v>0</v>
      </c>
      <c r="AWM70">
        <v>0</v>
      </c>
      <c r="AWN70">
        <v>0</v>
      </c>
      <c r="AWO70" s="1">
        <v>3930</v>
      </c>
      <c r="AWP70">
        <v>40</v>
      </c>
      <c r="AWQ70">
        <v>0</v>
      </c>
      <c r="AWR70">
        <v>10</v>
      </c>
      <c r="AWS70">
        <v>0</v>
      </c>
      <c r="AWT70" s="1">
        <v>16070</v>
      </c>
      <c r="AWU70" s="1">
        <v>8195</v>
      </c>
      <c r="AWV70" s="1">
        <v>3935</v>
      </c>
      <c r="AWW70" s="1">
        <v>5785</v>
      </c>
      <c r="AWX70" s="1">
        <v>3955</v>
      </c>
      <c r="AWY70" s="1">
        <v>1725</v>
      </c>
      <c r="AWZ70" s="1">
        <v>2230</v>
      </c>
      <c r="AXA70" s="1">
        <v>1260</v>
      </c>
      <c r="AXB70">
        <v>465</v>
      </c>
      <c r="AXC70">
        <v>105</v>
      </c>
      <c r="AXD70" s="1">
        <v>16060</v>
      </c>
      <c r="AXE70">
        <v>60</v>
      </c>
      <c r="AXF70">
        <v>65</v>
      </c>
      <c r="AXG70">
        <v>40</v>
      </c>
      <c r="AXH70">
        <v>15</v>
      </c>
      <c r="AXI70">
        <v>0</v>
      </c>
      <c r="AXJ70">
        <v>0</v>
      </c>
      <c r="AXK70" s="1">
        <v>16005</v>
      </c>
      <c r="AXL70" s="1">
        <v>16065</v>
      </c>
      <c r="AXM70">
        <v>25</v>
      </c>
      <c r="AXN70" s="1">
        <v>16040</v>
      </c>
      <c r="AXO70" s="1">
        <v>16065</v>
      </c>
      <c r="AXP70">
        <v>20</v>
      </c>
      <c r="AXQ70">
        <v>0</v>
      </c>
      <c r="AXR70">
        <v>0</v>
      </c>
      <c r="AXS70">
        <v>0</v>
      </c>
      <c r="AXT70">
        <v>0</v>
      </c>
      <c r="AXU70">
        <v>0</v>
      </c>
      <c r="AXV70">
        <v>10</v>
      </c>
      <c r="AXW70">
        <v>0</v>
      </c>
      <c r="AXX70">
        <v>0</v>
      </c>
      <c r="AXY70">
        <v>0</v>
      </c>
      <c r="AXZ70">
        <v>75</v>
      </c>
      <c r="AYA70">
        <v>85</v>
      </c>
      <c r="AYB70">
        <v>0</v>
      </c>
      <c r="AYC70">
        <v>60</v>
      </c>
      <c r="AYD70">
        <v>25</v>
      </c>
      <c r="AYE70">
        <v>0</v>
      </c>
      <c r="AYF70">
        <v>0</v>
      </c>
      <c r="AYG70">
        <v>0</v>
      </c>
      <c r="AYH70">
        <v>10</v>
      </c>
      <c r="AYI70">
        <v>0</v>
      </c>
      <c r="AYJ70" s="1">
        <v>15970</v>
      </c>
      <c r="AYK70" s="1">
        <v>16065</v>
      </c>
      <c r="AYL70" s="1">
        <v>6930</v>
      </c>
      <c r="AYM70" s="1">
        <v>1005</v>
      </c>
      <c r="AYN70" s="1">
        <v>1740</v>
      </c>
      <c r="AYO70">
        <v>405</v>
      </c>
      <c r="AYP70" s="1">
        <v>1045</v>
      </c>
      <c r="AYQ70">
        <v>185</v>
      </c>
      <c r="AYR70">
        <v>90</v>
      </c>
      <c r="AYS70">
        <v>975</v>
      </c>
      <c r="AYT70">
        <v>875</v>
      </c>
      <c r="AYU70">
        <v>70</v>
      </c>
      <c r="AYV70">
        <v>75</v>
      </c>
      <c r="AYW70">
        <v>200</v>
      </c>
      <c r="AYX70" s="1">
        <v>9140</v>
      </c>
      <c r="AYY70" s="1">
        <v>16065</v>
      </c>
      <c r="AYZ70">
        <v>100</v>
      </c>
      <c r="AZA70">
        <v>70</v>
      </c>
      <c r="AZB70">
        <v>0</v>
      </c>
      <c r="AZC70">
        <v>25</v>
      </c>
      <c r="AZD70" s="1">
        <v>2030</v>
      </c>
      <c r="AZE70">
        <v>15</v>
      </c>
      <c r="AZF70">
        <v>200</v>
      </c>
      <c r="AZG70" s="1">
        <v>1920</v>
      </c>
      <c r="AZH70">
        <v>0</v>
      </c>
      <c r="AZI70">
        <v>0</v>
      </c>
      <c r="AZJ70">
        <v>0</v>
      </c>
      <c r="AZK70">
        <v>0</v>
      </c>
      <c r="AZL70">
        <v>10</v>
      </c>
      <c r="AZM70">
        <v>215</v>
      </c>
      <c r="AZN70">
        <v>0</v>
      </c>
      <c r="AZO70" s="1">
        <v>8510</v>
      </c>
      <c r="AZP70" s="1">
        <v>2825</v>
      </c>
      <c r="AZQ70">
        <v>10</v>
      </c>
      <c r="AZR70">
        <v>0</v>
      </c>
      <c r="AZS70" s="1">
        <v>1640</v>
      </c>
      <c r="AZT70" s="1">
        <v>1195</v>
      </c>
      <c r="AZU70">
        <v>0</v>
      </c>
      <c r="AZV70">
        <v>110</v>
      </c>
      <c r="AZW70">
        <v>240</v>
      </c>
      <c r="AZX70">
        <v>610</v>
      </c>
      <c r="AZY70">
        <v>0</v>
      </c>
      <c r="AZZ70">
        <v>0</v>
      </c>
      <c r="BAA70">
        <v>0</v>
      </c>
      <c r="BAB70">
        <v>610</v>
      </c>
      <c r="BAC70" s="1">
        <v>1230</v>
      </c>
      <c r="BAD70">
        <v>150</v>
      </c>
      <c r="BAE70">
        <v>0</v>
      </c>
      <c r="BAF70">
        <v>30</v>
      </c>
      <c r="BAG70">
        <v>310</v>
      </c>
      <c r="BAH70">
        <v>0</v>
      </c>
      <c r="BAI70">
        <v>0</v>
      </c>
      <c r="BAJ70">
        <v>845</v>
      </c>
      <c r="BAK70">
        <v>0</v>
      </c>
      <c r="BAL70">
        <v>30</v>
      </c>
      <c r="BAM70">
        <v>0</v>
      </c>
      <c r="BAN70">
        <v>180</v>
      </c>
      <c r="BAO70">
        <v>0</v>
      </c>
      <c r="BAP70">
        <v>70</v>
      </c>
      <c r="BAQ70">
        <v>15</v>
      </c>
      <c r="BAR70">
        <v>30</v>
      </c>
      <c r="BAS70">
        <v>75</v>
      </c>
      <c r="BAT70">
        <v>10</v>
      </c>
      <c r="BAU70" s="1">
        <v>3835</v>
      </c>
      <c r="BAV70">
        <v>85</v>
      </c>
      <c r="BAW70">
        <v>355</v>
      </c>
      <c r="BAX70">
        <v>30</v>
      </c>
      <c r="BAY70">
        <v>80</v>
      </c>
      <c r="BAZ70">
        <v>40</v>
      </c>
      <c r="BBA70">
        <v>30</v>
      </c>
      <c r="BBB70">
        <v>415</v>
      </c>
      <c r="BBC70">
        <v>65</v>
      </c>
      <c r="BBD70">
        <v>235</v>
      </c>
      <c r="BBE70">
        <v>35</v>
      </c>
      <c r="BBF70" s="1">
        <v>1625</v>
      </c>
      <c r="BBG70">
        <v>425</v>
      </c>
      <c r="BBH70" s="1">
        <v>1540</v>
      </c>
      <c r="BBI70">
        <v>20</v>
      </c>
      <c r="BBJ70">
        <v>540</v>
      </c>
      <c r="BBK70">
        <v>125</v>
      </c>
      <c r="BBL70" s="1">
        <v>1725</v>
      </c>
      <c r="BBM70">
        <v>10</v>
      </c>
      <c r="BBN70">
        <v>10</v>
      </c>
      <c r="BBO70">
        <v>0</v>
      </c>
      <c r="BBP70">
        <v>60</v>
      </c>
      <c r="BBQ70">
        <v>0</v>
      </c>
      <c r="BBR70">
        <v>295</v>
      </c>
      <c r="BBS70">
        <v>765</v>
      </c>
      <c r="BBT70">
        <v>0</v>
      </c>
      <c r="BBU70">
        <v>55</v>
      </c>
      <c r="BBV70">
        <v>20</v>
      </c>
      <c r="BBW70">
        <v>10</v>
      </c>
      <c r="BBX70">
        <v>100</v>
      </c>
      <c r="BBY70">
        <v>10</v>
      </c>
      <c r="BBZ70">
        <v>10</v>
      </c>
      <c r="BCA70">
        <v>310</v>
      </c>
      <c r="BCB70">
        <v>15</v>
      </c>
      <c r="BCC70">
        <v>0</v>
      </c>
      <c r="BCD70">
        <v>10</v>
      </c>
      <c r="BCE70">
        <v>935</v>
      </c>
      <c r="BCF70">
        <v>0</v>
      </c>
      <c r="BCG70">
        <v>840</v>
      </c>
      <c r="BCH70">
        <v>0</v>
      </c>
      <c r="BCI70">
        <v>10</v>
      </c>
      <c r="BCJ70">
        <v>85</v>
      </c>
      <c r="BCK70">
        <v>0</v>
      </c>
      <c r="BCL70">
        <v>45</v>
      </c>
      <c r="BCM70">
        <v>0</v>
      </c>
      <c r="BCN70">
        <v>0</v>
      </c>
      <c r="BCO70">
        <v>15</v>
      </c>
      <c r="BCP70">
        <v>25</v>
      </c>
      <c r="BCQ70">
        <v>15</v>
      </c>
      <c r="BCR70">
        <v>10</v>
      </c>
      <c r="BCS70">
        <v>140</v>
      </c>
      <c r="BCT70">
        <v>0</v>
      </c>
      <c r="BCU70">
        <v>0</v>
      </c>
      <c r="BCV70">
        <v>10</v>
      </c>
      <c r="BCW70">
        <v>0</v>
      </c>
      <c r="BCX70">
        <v>0</v>
      </c>
      <c r="BCY70">
        <v>10</v>
      </c>
      <c r="BCZ70">
        <v>30</v>
      </c>
      <c r="BDA70">
        <v>10</v>
      </c>
      <c r="BDB70">
        <v>55</v>
      </c>
      <c r="BDC70">
        <v>25</v>
      </c>
      <c r="BDD70">
        <v>395</v>
      </c>
      <c r="BDE70">
        <v>15</v>
      </c>
      <c r="BDF70">
        <v>20</v>
      </c>
      <c r="BDG70">
        <v>0</v>
      </c>
      <c r="BDH70">
        <v>0</v>
      </c>
      <c r="BDI70">
        <v>35</v>
      </c>
      <c r="BDJ70">
        <v>10</v>
      </c>
      <c r="BDK70">
        <v>50</v>
      </c>
      <c r="BDL70">
        <v>10</v>
      </c>
      <c r="BDM70">
        <v>20</v>
      </c>
      <c r="BDN70">
        <v>10</v>
      </c>
      <c r="BDO70">
        <v>45</v>
      </c>
      <c r="BDP70">
        <v>20</v>
      </c>
      <c r="BDQ70">
        <v>0</v>
      </c>
      <c r="BDR70">
        <v>0</v>
      </c>
      <c r="BDS70">
        <v>10</v>
      </c>
      <c r="BDT70">
        <v>40</v>
      </c>
      <c r="BDU70">
        <v>0</v>
      </c>
      <c r="BDV70">
        <v>20</v>
      </c>
      <c r="BDW70">
        <v>0</v>
      </c>
      <c r="BDX70">
        <v>0</v>
      </c>
      <c r="BDY70">
        <v>0</v>
      </c>
      <c r="BDZ70">
        <v>10</v>
      </c>
      <c r="BEA70">
        <v>65</v>
      </c>
      <c r="BEB70">
        <v>25</v>
      </c>
      <c r="BEC70">
        <v>555</v>
      </c>
      <c r="BED70">
        <v>30</v>
      </c>
      <c r="BEE70">
        <v>0</v>
      </c>
      <c r="BEF70">
        <v>0</v>
      </c>
      <c r="BEG70">
        <v>0</v>
      </c>
      <c r="BEH70">
        <v>0</v>
      </c>
      <c r="BEI70">
        <v>10</v>
      </c>
      <c r="BEJ70">
        <v>0</v>
      </c>
      <c r="BEK70">
        <v>0</v>
      </c>
      <c r="BEL70">
        <v>0</v>
      </c>
      <c r="BEM70">
        <v>0</v>
      </c>
      <c r="BEN70">
        <v>0</v>
      </c>
      <c r="BEO70">
        <v>0</v>
      </c>
      <c r="BEP70">
        <v>10</v>
      </c>
      <c r="BEQ70">
        <v>0</v>
      </c>
      <c r="BER70">
        <v>0</v>
      </c>
      <c r="BES70">
        <v>10</v>
      </c>
      <c r="BET70">
        <v>0</v>
      </c>
      <c r="BEU70">
        <v>0</v>
      </c>
      <c r="BEV70">
        <v>0</v>
      </c>
      <c r="BEW70">
        <v>0</v>
      </c>
      <c r="BEX70">
        <v>0</v>
      </c>
      <c r="BEY70">
        <v>0</v>
      </c>
      <c r="BEZ70">
        <v>0</v>
      </c>
      <c r="BFA70">
        <v>0</v>
      </c>
      <c r="BFB70">
        <v>0</v>
      </c>
      <c r="BFC70">
        <v>0</v>
      </c>
      <c r="BFD70">
        <v>0</v>
      </c>
      <c r="BFE70">
        <v>0</v>
      </c>
      <c r="BFF70">
        <v>220</v>
      </c>
      <c r="BFG70">
        <v>0</v>
      </c>
      <c r="BFH70">
        <v>0</v>
      </c>
      <c r="BFI70">
        <v>10</v>
      </c>
      <c r="BFJ70">
        <v>0</v>
      </c>
      <c r="BFK70">
        <v>50</v>
      </c>
      <c r="BFL70">
        <v>0</v>
      </c>
      <c r="BFM70">
        <v>125</v>
      </c>
      <c r="BFN70">
        <v>10</v>
      </c>
      <c r="BFO70">
        <v>10</v>
      </c>
      <c r="BFP70">
        <v>15</v>
      </c>
      <c r="BFQ70">
        <v>190</v>
      </c>
      <c r="BFR70">
        <v>0</v>
      </c>
      <c r="BFS70">
        <v>0</v>
      </c>
      <c r="BFT70">
        <v>0</v>
      </c>
      <c r="BFU70">
        <v>0</v>
      </c>
      <c r="BFV70">
        <v>0</v>
      </c>
      <c r="BFW70">
        <v>15</v>
      </c>
      <c r="BFX70">
        <v>15</v>
      </c>
      <c r="BFY70">
        <v>0</v>
      </c>
      <c r="BFZ70">
        <v>10</v>
      </c>
      <c r="BGA70">
        <v>0</v>
      </c>
      <c r="BGB70">
        <v>10</v>
      </c>
      <c r="BGC70">
        <v>0</v>
      </c>
      <c r="BGD70">
        <v>0</v>
      </c>
      <c r="BGE70">
        <v>0</v>
      </c>
      <c r="BGF70">
        <v>0</v>
      </c>
      <c r="BGG70">
        <v>105</v>
      </c>
      <c r="BGH70">
        <v>0</v>
      </c>
      <c r="BGI70">
        <v>0</v>
      </c>
      <c r="BGJ70">
        <v>0</v>
      </c>
      <c r="BGK70">
        <v>0</v>
      </c>
      <c r="BGL70">
        <v>0</v>
      </c>
      <c r="BGM70">
        <v>0</v>
      </c>
      <c r="BGN70">
        <v>20</v>
      </c>
      <c r="BGO70">
        <v>110</v>
      </c>
      <c r="BGP70">
        <v>30</v>
      </c>
      <c r="BGQ70">
        <v>80</v>
      </c>
      <c r="BGR70" s="1">
        <v>6815</v>
      </c>
      <c r="BGS70" s="1">
        <v>1735</v>
      </c>
      <c r="BGT70">
        <v>20</v>
      </c>
      <c r="BGU70">
        <v>40</v>
      </c>
      <c r="BGV70">
        <v>60</v>
      </c>
      <c r="BGW70">
        <v>0</v>
      </c>
      <c r="BGX70">
        <v>10</v>
      </c>
      <c r="BGY70">
        <v>30</v>
      </c>
      <c r="BGZ70">
        <v>0</v>
      </c>
      <c r="BHA70" s="1">
        <v>1105</v>
      </c>
      <c r="BHB70">
        <v>0</v>
      </c>
      <c r="BHC70">
        <v>60</v>
      </c>
      <c r="BHD70">
        <v>175</v>
      </c>
      <c r="BHE70">
        <v>10</v>
      </c>
      <c r="BHF70">
        <v>10</v>
      </c>
      <c r="BHG70">
        <v>0</v>
      </c>
      <c r="BHH70">
        <v>0</v>
      </c>
      <c r="BHI70">
        <v>0</v>
      </c>
      <c r="BHJ70">
        <v>0</v>
      </c>
      <c r="BHK70">
        <v>45</v>
      </c>
      <c r="BHL70">
        <v>10</v>
      </c>
      <c r="BHM70">
        <v>0</v>
      </c>
      <c r="BHN70">
        <v>40</v>
      </c>
      <c r="BHO70">
        <v>40</v>
      </c>
      <c r="BHP70">
        <v>10</v>
      </c>
      <c r="BHQ70">
        <v>30</v>
      </c>
      <c r="BHR70">
        <v>60</v>
      </c>
      <c r="BHS70">
        <v>0</v>
      </c>
      <c r="BHT70">
        <v>15</v>
      </c>
      <c r="BHU70">
        <v>15</v>
      </c>
      <c r="BHV70">
        <v>0</v>
      </c>
      <c r="BHW70">
        <v>30</v>
      </c>
      <c r="BHX70" s="1">
        <v>1135</v>
      </c>
      <c r="BHY70">
        <v>20</v>
      </c>
      <c r="BHZ70">
        <v>15</v>
      </c>
      <c r="BIA70">
        <v>0</v>
      </c>
      <c r="BIB70">
        <v>960</v>
      </c>
      <c r="BIC70">
        <v>15</v>
      </c>
      <c r="BID70">
        <v>0</v>
      </c>
      <c r="BIE70">
        <v>15</v>
      </c>
      <c r="BIF70">
        <v>10</v>
      </c>
      <c r="BIG70">
        <v>125</v>
      </c>
      <c r="BIH70">
        <v>20</v>
      </c>
      <c r="BII70">
        <v>15</v>
      </c>
      <c r="BIJ70">
        <v>30</v>
      </c>
      <c r="BIK70">
        <v>45</v>
      </c>
      <c r="BIL70">
        <v>0</v>
      </c>
      <c r="BIM70">
        <v>70</v>
      </c>
      <c r="BIN70" s="1">
        <v>3990</v>
      </c>
      <c r="BIO70">
        <v>0</v>
      </c>
      <c r="BIP70">
        <v>15</v>
      </c>
      <c r="BIQ70" s="1">
        <v>1910</v>
      </c>
      <c r="BIR70" s="1">
        <v>1120</v>
      </c>
      <c r="BIS70">
        <v>115</v>
      </c>
      <c r="BIT70">
        <v>0</v>
      </c>
      <c r="BIU70">
        <v>910</v>
      </c>
      <c r="BIV70">
        <v>0</v>
      </c>
      <c r="BIW70">
        <v>10</v>
      </c>
      <c r="BIX70">
        <v>10</v>
      </c>
      <c r="BIY70">
        <v>720</v>
      </c>
      <c r="BIZ70">
        <v>0</v>
      </c>
      <c r="BJA70">
        <v>65</v>
      </c>
      <c r="BJB70">
        <v>15</v>
      </c>
      <c r="BJC70">
        <v>0</v>
      </c>
      <c r="BJD70">
        <v>50</v>
      </c>
      <c r="BJE70">
        <v>0</v>
      </c>
      <c r="BJF70">
        <v>0</v>
      </c>
      <c r="BJG70">
        <v>25</v>
      </c>
      <c r="BJH70">
        <v>20</v>
      </c>
      <c r="BJI70">
        <v>50</v>
      </c>
      <c r="BJJ70">
        <v>35</v>
      </c>
      <c r="BJK70">
        <v>0</v>
      </c>
      <c r="BJL70">
        <v>0</v>
      </c>
      <c r="BJM70">
        <v>0</v>
      </c>
      <c r="BJN70">
        <v>0</v>
      </c>
      <c r="BJO70">
        <v>0</v>
      </c>
      <c r="BJP70">
        <v>0</v>
      </c>
      <c r="BJQ70" s="1">
        <v>6585</v>
      </c>
      <c r="BJR70" s="1">
        <v>3840</v>
      </c>
      <c r="BJS70" s="1">
        <v>2740</v>
      </c>
      <c r="BJT70">
        <v>0</v>
      </c>
      <c r="BJU70" s="1">
        <v>6590</v>
      </c>
      <c r="BJV70" s="1">
        <v>2570</v>
      </c>
      <c r="BJW70" s="1">
        <v>4020</v>
      </c>
      <c r="BJX70" s="1">
        <v>6590</v>
      </c>
      <c r="BJY70">
        <v>10</v>
      </c>
      <c r="BJZ70" s="1">
        <v>1690</v>
      </c>
      <c r="BKA70" s="1">
        <v>2280</v>
      </c>
      <c r="BKB70" s="1">
        <v>1115</v>
      </c>
      <c r="BKC70">
        <v>440</v>
      </c>
      <c r="BKD70" s="1">
        <v>1485</v>
      </c>
      <c r="BKE70" s="1">
        <v>6585</v>
      </c>
      <c r="BKF70" s="1">
        <v>3305</v>
      </c>
      <c r="BKG70">
        <v>770</v>
      </c>
      <c r="BKH70">
        <v>585</v>
      </c>
      <c r="BKI70">
        <v>385</v>
      </c>
      <c r="BKJ70" s="1">
        <v>1540</v>
      </c>
      <c r="BKK70" s="1">
        <v>6585</v>
      </c>
      <c r="BKL70">
        <v>355</v>
      </c>
      <c r="BKM70" s="1">
        <v>6335</v>
      </c>
      <c r="BKN70">
        <v>255</v>
      </c>
      <c r="BKO70" s="1">
        <v>6590</v>
      </c>
      <c r="BKP70" s="1">
        <v>5840</v>
      </c>
      <c r="BKQ70">
        <v>750</v>
      </c>
      <c r="BKR70" s="1">
        <v>6590</v>
      </c>
      <c r="BKS70" s="1">
        <v>1920</v>
      </c>
      <c r="BKT70" s="1">
        <v>1065</v>
      </c>
      <c r="BKU70">
        <v>995</v>
      </c>
      <c r="BKV70">
        <v>680</v>
      </c>
      <c r="BKW70">
        <v>770</v>
      </c>
      <c r="BKX70" s="1">
        <v>6590</v>
      </c>
      <c r="BKY70" s="1">
        <v>6235</v>
      </c>
      <c r="BKZ70" s="1">
        <v>6590</v>
      </c>
      <c r="BLA70" s="1">
        <v>3890</v>
      </c>
      <c r="BLB70" s="1">
        <v>2490</v>
      </c>
      <c r="BLC70">
        <v>200</v>
      </c>
      <c r="BLD70" s="1">
        <v>6590</v>
      </c>
      <c r="BLE70">
        <v>325</v>
      </c>
      <c r="BLF70" s="1">
        <v>1150</v>
      </c>
      <c r="BLG70" s="1">
        <v>1370</v>
      </c>
      <c r="BLH70" s="1">
        <v>1255</v>
      </c>
      <c r="BLI70" s="1">
        <v>1145</v>
      </c>
      <c r="BLJ70">
        <v>755</v>
      </c>
      <c r="BLK70">
        <v>355</v>
      </c>
      <c r="BLL70">
        <v>225</v>
      </c>
      <c r="BLM70">
        <v>9850</v>
      </c>
      <c r="BLN70" s="1">
        <v>6570</v>
      </c>
      <c r="BLO70" s="1">
        <v>4045</v>
      </c>
      <c r="BLP70" s="1">
        <v>2535</v>
      </c>
      <c r="BLQ70" s="1">
        <v>1750</v>
      </c>
      <c r="BLR70" s="1">
        <v>6590</v>
      </c>
      <c r="BLT70">
        <v>970</v>
      </c>
      <c r="BLU70">
        <v>290</v>
      </c>
      <c r="BLV70">
        <v>45</v>
      </c>
      <c r="BLW70">
        <v>0</v>
      </c>
      <c r="BLX70">
        <v>715</v>
      </c>
      <c r="BLY70">
        <v>200</v>
      </c>
      <c r="BLZ70">
        <v>38.5</v>
      </c>
      <c r="BMA70">
        <v>840</v>
      </c>
      <c r="BMB70">
        <v>915</v>
      </c>
      <c r="BMC70">
        <v>785</v>
      </c>
      <c r="BMF70">
        <v>5.5</v>
      </c>
      <c r="BMG70">
        <v>235</v>
      </c>
      <c r="BMH70">
        <v>85</v>
      </c>
      <c r="BMI70">
        <v>40</v>
      </c>
      <c r="BMJ70">
        <v>11.2</v>
      </c>
      <c r="BMK70">
        <v>440</v>
      </c>
      <c r="BML70">
        <v>200</v>
      </c>
      <c r="BMM70">
        <v>100</v>
      </c>
      <c r="BMN70">
        <v>13650</v>
      </c>
      <c r="BMO70">
        <v>1050</v>
      </c>
      <c r="BMP70">
        <v>2740</v>
      </c>
      <c r="BMQ70">
        <v>145</v>
      </c>
      <c r="BMR70">
        <v>150</v>
      </c>
      <c r="BMS70">
        <v>1780</v>
      </c>
      <c r="BMT70">
        <v>430</v>
      </c>
      <c r="BMU70">
        <v>7355</v>
      </c>
      <c r="BMV70">
        <v>4400</v>
      </c>
      <c r="BMW70">
        <v>540</v>
      </c>
      <c r="BMX70">
        <v>300</v>
      </c>
      <c r="BMY70">
        <v>285</v>
      </c>
      <c r="BMZ70">
        <v>9475</v>
      </c>
      <c r="BNA70">
        <v>255</v>
      </c>
      <c r="BNB70">
        <v>1255</v>
      </c>
      <c r="BNC70">
        <v>7960</v>
      </c>
      <c r="BND70">
        <v>190</v>
      </c>
      <c r="BNE70">
        <v>95</v>
      </c>
      <c r="BNF70">
        <v>1655</v>
      </c>
      <c r="BNG70">
        <v>105</v>
      </c>
      <c r="BNH70">
        <v>1335</v>
      </c>
      <c r="BNI70">
        <v>310</v>
      </c>
      <c r="BNJ70">
        <v>6100</v>
      </c>
      <c r="BNK70">
        <v>3555</v>
      </c>
      <c r="BNL70">
        <v>450</v>
      </c>
      <c r="BNM70">
        <v>240</v>
      </c>
      <c r="BNN70">
        <v>205</v>
      </c>
      <c r="BNO70">
        <v>13650</v>
      </c>
      <c r="BNP70">
        <v>3800</v>
      </c>
      <c r="BNQ70">
        <v>620</v>
      </c>
      <c r="BNR70">
        <v>625</v>
      </c>
      <c r="BNS70">
        <v>435</v>
      </c>
      <c r="BNT70">
        <v>55</v>
      </c>
      <c r="BNU70">
        <v>380</v>
      </c>
      <c r="BNV70">
        <v>710</v>
      </c>
      <c r="BNW70">
        <v>135</v>
      </c>
      <c r="BNX70">
        <v>170</v>
      </c>
      <c r="BNY70">
        <v>170</v>
      </c>
      <c r="BNZ70">
        <v>2300</v>
      </c>
      <c r="BOA70">
        <v>0</v>
      </c>
      <c r="BOB70">
        <v>45</v>
      </c>
      <c r="BOC70">
        <v>45</v>
      </c>
      <c r="BOD70">
        <v>125</v>
      </c>
      <c r="BOE70">
        <v>25</v>
      </c>
      <c r="BOF70">
        <v>1620</v>
      </c>
      <c r="BOG70">
        <v>35</v>
      </c>
      <c r="BOH70">
        <v>155</v>
      </c>
      <c r="BOI70">
        <v>125</v>
      </c>
      <c r="BOJ70">
        <v>320</v>
      </c>
      <c r="BOK70">
        <v>0</v>
      </c>
      <c r="BOL70">
        <v>0</v>
      </c>
      <c r="BOM70">
        <v>20</v>
      </c>
      <c r="BON70">
        <v>320</v>
      </c>
      <c r="BOO70">
        <v>625</v>
      </c>
      <c r="BOP70">
        <v>2420</v>
      </c>
      <c r="BOQ70">
        <v>0</v>
      </c>
      <c r="BOR70">
        <v>115</v>
      </c>
      <c r="BOS70">
        <v>500</v>
      </c>
      <c r="BOT70">
        <v>245</v>
      </c>
      <c r="BOU70">
        <v>105</v>
      </c>
      <c r="BOV70">
        <v>10</v>
      </c>
      <c r="BOW70">
        <v>145</v>
      </c>
      <c r="BOX70">
        <v>10</v>
      </c>
      <c r="BOY70">
        <v>695</v>
      </c>
      <c r="BOZ70">
        <v>545</v>
      </c>
      <c r="BPA70">
        <v>40</v>
      </c>
      <c r="BPB70">
        <v>100</v>
      </c>
      <c r="BPC70">
        <v>0</v>
      </c>
      <c r="BPD70">
        <v>1390</v>
      </c>
      <c r="BPE70">
        <v>170</v>
      </c>
      <c r="BPF70">
        <v>885</v>
      </c>
      <c r="BPG70">
        <v>150</v>
      </c>
      <c r="BPH70">
        <v>0</v>
      </c>
      <c r="BPI70">
        <v>85</v>
      </c>
      <c r="BPJ70">
        <v>30</v>
      </c>
      <c r="BPK70">
        <v>75</v>
      </c>
      <c r="BPL70">
        <v>30</v>
      </c>
      <c r="BPM70">
        <v>110</v>
      </c>
      <c r="BPN70">
        <v>70</v>
      </c>
      <c r="BPO70">
        <v>1195</v>
      </c>
      <c r="BPP70">
        <v>105</v>
      </c>
      <c r="BPQ70">
        <v>1000</v>
      </c>
      <c r="BPR70">
        <v>95</v>
      </c>
      <c r="BPS70">
        <v>165</v>
      </c>
      <c r="BPT70">
        <v>110</v>
      </c>
      <c r="BPU70">
        <v>10</v>
      </c>
      <c r="BPV70">
        <v>0</v>
      </c>
      <c r="BPW70">
        <v>20</v>
      </c>
      <c r="BPX70">
        <v>20</v>
      </c>
      <c r="BPY70">
        <v>0</v>
      </c>
      <c r="BPZ70">
        <v>0</v>
      </c>
      <c r="BQA70">
        <v>9475</v>
      </c>
      <c r="BQB70">
        <v>1505</v>
      </c>
      <c r="BQC70">
        <v>120</v>
      </c>
      <c r="BQD70">
        <v>425</v>
      </c>
      <c r="BQE70">
        <v>415</v>
      </c>
      <c r="BQF70">
        <v>355</v>
      </c>
      <c r="BQG70">
        <v>40</v>
      </c>
      <c r="BQH70">
        <v>305</v>
      </c>
      <c r="BQI70">
        <v>550</v>
      </c>
      <c r="BQJ70">
        <v>15</v>
      </c>
      <c r="BQK70">
        <v>100</v>
      </c>
      <c r="BQL70">
        <v>120</v>
      </c>
      <c r="BQM70">
        <v>145</v>
      </c>
      <c r="BQN70">
        <v>0</v>
      </c>
      <c r="BQO70">
        <v>45</v>
      </c>
      <c r="BQP70">
        <v>110</v>
      </c>
      <c r="BQQ70">
        <v>20</v>
      </c>
      <c r="BQR70">
        <v>1280</v>
      </c>
      <c r="BQS70">
        <v>25</v>
      </c>
      <c r="BQT70">
        <v>120</v>
      </c>
      <c r="BQU70">
        <v>2040</v>
      </c>
      <c r="BQV70">
        <v>105</v>
      </c>
      <c r="BQW70">
        <v>270</v>
      </c>
      <c r="BQX70">
        <v>20</v>
      </c>
      <c r="BQY70">
        <v>225</v>
      </c>
      <c r="BQZ70">
        <v>510</v>
      </c>
      <c r="BRA70">
        <v>0</v>
      </c>
      <c r="BRB70">
        <v>80</v>
      </c>
      <c r="BRC70">
        <v>1965</v>
      </c>
      <c r="BRD70">
        <v>370</v>
      </c>
      <c r="BRE70">
        <v>180</v>
      </c>
      <c r="BRF70">
        <v>80</v>
      </c>
      <c r="BRG70">
        <v>10</v>
      </c>
      <c r="BRH70">
        <v>100</v>
      </c>
      <c r="BRI70">
        <v>0</v>
      </c>
      <c r="BRJ70">
        <v>635</v>
      </c>
      <c r="BRK70">
        <v>520</v>
      </c>
      <c r="BRL70">
        <v>20</v>
      </c>
      <c r="BRM70">
        <v>0</v>
      </c>
      <c r="BRN70">
        <v>70</v>
      </c>
      <c r="BRO70">
        <v>10</v>
      </c>
      <c r="BRP70">
        <v>1170</v>
      </c>
      <c r="BRQ70">
        <v>140</v>
      </c>
      <c r="BRR70">
        <v>760</v>
      </c>
      <c r="BRS70">
        <v>100</v>
      </c>
      <c r="BRT70">
        <v>110</v>
      </c>
      <c r="BRU70">
        <v>0</v>
      </c>
      <c r="BRV70">
        <v>70</v>
      </c>
      <c r="BRW70">
        <v>70</v>
      </c>
      <c r="BRX70">
        <v>20</v>
      </c>
      <c r="BRY70">
        <v>60</v>
      </c>
      <c r="BRZ70">
        <v>40</v>
      </c>
      <c r="BSA70">
        <v>940</v>
      </c>
      <c r="BSB70">
        <v>70</v>
      </c>
      <c r="BSC70">
        <v>785</v>
      </c>
      <c r="BSD70">
        <v>80</v>
      </c>
      <c r="BSE70">
        <v>70</v>
      </c>
      <c r="BSF70">
        <v>0</v>
      </c>
      <c r="BSG70">
        <v>0</v>
      </c>
      <c r="BSH70">
        <v>30</v>
      </c>
      <c r="BSI70">
        <v>20</v>
      </c>
      <c r="BSJ70">
        <v>0</v>
      </c>
      <c r="BSK70">
        <v>13650</v>
      </c>
      <c r="BSL70">
        <v>3795</v>
      </c>
      <c r="BSM70">
        <v>9860</v>
      </c>
      <c r="BSN70">
        <v>6495</v>
      </c>
      <c r="BSO70">
        <v>5930</v>
      </c>
      <c r="BSP70">
        <v>565</v>
      </c>
      <c r="BSQ70">
        <v>3370</v>
      </c>
      <c r="BSR70">
        <v>405</v>
      </c>
      <c r="BSS70">
        <v>425</v>
      </c>
      <c r="BST70">
        <v>230</v>
      </c>
      <c r="BSU70">
        <v>165</v>
      </c>
      <c r="BSV70">
        <v>150</v>
      </c>
      <c r="BSW70">
        <v>25</v>
      </c>
      <c r="BSX70">
        <v>1960</v>
      </c>
      <c r="BSY70">
        <v>9470</v>
      </c>
      <c r="BSZ70">
        <v>1510</v>
      </c>
      <c r="BTA70">
        <v>7960</v>
      </c>
      <c r="BTB70">
        <v>5210</v>
      </c>
      <c r="BTC70">
        <v>4795</v>
      </c>
      <c r="BTD70">
        <v>420</v>
      </c>
      <c r="BTE70">
        <v>2745</v>
      </c>
      <c r="BTF70">
        <v>315</v>
      </c>
      <c r="BTG70">
        <v>390</v>
      </c>
      <c r="BTH70">
        <v>205</v>
      </c>
      <c r="BTI70">
        <v>85</v>
      </c>
      <c r="BTJ70" s="1">
        <v>4450</v>
      </c>
      <c r="BTK70">
        <v>120</v>
      </c>
      <c r="BTL70">
        <v>35</v>
      </c>
      <c r="BTM70">
        <v>1595</v>
      </c>
      <c r="BTN70" s="1">
        <v>13650</v>
      </c>
      <c r="BTO70" s="1">
        <v>9195</v>
      </c>
      <c r="BTP70" s="1">
        <v>8530</v>
      </c>
      <c r="BTQ70">
        <v>665</v>
      </c>
      <c r="BTR70">
        <v>67.400000000000006</v>
      </c>
      <c r="BTS70">
        <v>62.5</v>
      </c>
      <c r="BTT70">
        <v>7.2</v>
      </c>
      <c r="BTU70" s="1">
        <v>6425</v>
      </c>
      <c r="BTV70" s="1">
        <v>4625</v>
      </c>
      <c r="BTW70" s="1">
        <v>4280</v>
      </c>
      <c r="BTX70">
        <v>350</v>
      </c>
      <c r="BTY70" s="1">
        <v>1790</v>
      </c>
      <c r="BTZ70">
        <v>72</v>
      </c>
      <c r="BUA70">
        <v>66.599999999999994</v>
      </c>
      <c r="BUB70">
        <v>7.6</v>
      </c>
      <c r="BUC70" s="1">
        <v>7235</v>
      </c>
      <c r="BUD70" s="1">
        <v>4570</v>
      </c>
      <c r="BUE70" s="1">
        <v>4255</v>
      </c>
      <c r="BUF70">
        <v>310</v>
      </c>
      <c r="BUG70" s="1">
        <v>2670</v>
      </c>
      <c r="BUH70">
        <v>63.2</v>
      </c>
      <c r="BUI70">
        <v>58.8</v>
      </c>
      <c r="BUJ70">
        <v>6.8</v>
      </c>
      <c r="BUK70" s="1">
        <v>13650</v>
      </c>
      <c r="BUL70" s="1">
        <v>4105</v>
      </c>
      <c r="BUM70" s="1">
        <v>9550</v>
      </c>
      <c r="BUN70" s="1">
        <v>4875</v>
      </c>
      <c r="BUO70" s="1">
        <v>4680</v>
      </c>
      <c r="BUQ70" s="1">
        <v>9195</v>
      </c>
      <c r="BUR70">
        <v>180</v>
      </c>
      <c r="BUS70" s="1">
        <v>9005</v>
      </c>
      <c r="BUT70" s="1">
        <v>7365</v>
      </c>
      <c r="BUU70">
        <v>560</v>
      </c>
      <c r="BUV70" s="1">
        <v>1650</v>
      </c>
      <c r="BUW70" s="1">
        <v>9190</v>
      </c>
      <c r="BUX70">
        <v>195</v>
      </c>
      <c r="BUY70" s="1">
        <v>9010</v>
      </c>
      <c r="BUZ70" s="1">
        <v>1205</v>
      </c>
      <c r="BVA70" s="1">
        <v>1830</v>
      </c>
      <c r="BVB70" s="1">
        <v>1140</v>
      </c>
      <c r="BVC70">
        <v>650</v>
      </c>
      <c r="BVD70" s="1">
        <v>1460</v>
      </c>
      <c r="BVE70">
        <v>495</v>
      </c>
      <c r="BVF70" s="1">
        <v>1620</v>
      </c>
      <c r="BVG70">
        <v>435</v>
      </c>
      <c r="BVH70">
        <v>25</v>
      </c>
      <c r="BVI70">
        <v>150</v>
      </c>
      <c r="BVJ70" s="1">
        <v>9195</v>
      </c>
      <c r="BVK70">
        <v>180</v>
      </c>
      <c r="BVL70" s="1">
        <v>9015</v>
      </c>
      <c r="BVM70">
        <v>20</v>
      </c>
      <c r="BVN70">
        <v>0</v>
      </c>
      <c r="BVO70">
        <v>30</v>
      </c>
      <c r="BVP70">
        <v>350</v>
      </c>
      <c r="BVQ70">
        <v>450</v>
      </c>
      <c r="BVR70">
        <v>320</v>
      </c>
      <c r="BVS70">
        <v>735</v>
      </c>
      <c r="BVT70">
        <v>285</v>
      </c>
      <c r="BVU70">
        <v>295</v>
      </c>
      <c r="BVV70">
        <v>960</v>
      </c>
      <c r="BVW70">
        <v>295</v>
      </c>
      <c r="BVX70" s="1">
        <v>1610</v>
      </c>
      <c r="BVY70">
        <v>20</v>
      </c>
      <c r="BVZ70">
        <v>330</v>
      </c>
      <c r="BWA70">
        <v>820</v>
      </c>
      <c r="BWB70" s="1">
        <v>1045</v>
      </c>
      <c r="BWC70">
        <v>205</v>
      </c>
      <c r="BWD70">
        <v>460</v>
      </c>
      <c r="BWE70">
        <v>430</v>
      </c>
      <c r="BWF70">
        <v>350</v>
      </c>
      <c r="BWG70" s="1">
        <v>8530</v>
      </c>
      <c r="BWH70">
        <v>855</v>
      </c>
      <c r="BWI70">
        <v>90</v>
      </c>
      <c r="BWJ70">
        <v>825</v>
      </c>
      <c r="BWK70" s="1">
        <v>6760</v>
      </c>
      <c r="BWL70" s="1">
        <v>6760</v>
      </c>
      <c r="BWM70" s="1">
        <v>5485</v>
      </c>
      <c r="BWO70" s="1">
        <v>1250</v>
      </c>
      <c r="BWP70">
        <v>20</v>
      </c>
      <c r="BWQ70" s="1">
        <v>7585</v>
      </c>
      <c r="BWR70" s="1">
        <v>3705</v>
      </c>
      <c r="BWS70">
        <v>195</v>
      </c>
      <c r="BWT70" s="1">
        <v>3015</v>
      </c>
      <c r="BWU70">
        <v>530</v>
      </c>
      <c r="BWV70">
        <v>30</v>
      </c>
      <c r="BWW70">
        <v>115</v>
      </c>
      <c r="BWX70" s="1">
        <v>7580</v>
      </c>
      <c r="BWY70" s="1">
        <v>1000</v>
      </c>
      <c r="BWZ70" s="1">
        <v>1835</v>
      </c>
      <c r="BXA70" s="1">
        <v>2410</v>
      </c>
      <c r="BXB70" s="1">
        <v>1410</v>
      </c>
      <c r="BXC70">
        <v>930</v>
      </c>
      <c r="BXD70" s="1">
        <v>7580</v>
      </c>
      <c r="BXE70">
        <v>140</v>
      </c>
      <c r="BXF70">
        <v>615</v>
      </c>
      <c r="BXG70" s="1">
        <v>2035</v>
      </c>
      <c r="BXH70" s="1">
        <v>2580</v>
      </c>
      <c r="BXI70" s="1">
        <v>1355</v>
      </c>
      <c r="BXJ70">
        <v>850</v>
      </c>
      <c r="BXK70" s="1">
        <v>9910</v>
      </c>
      <c r="BXL70" s="1">
        <v>9630</v>
      </c>
      <c r="BXM70" s="1">
        <v>9270</v>
      </c>
      <c r="BXN70" s="1">
        <v>9225</v>
      </c>
      <c r="BXO70">
        <v>40</v>
      </c>
      <c r="BXP70">
        <v>355</v>
      </c>
      <c r="BXQ70">
        <v>0</v>
      </c>
      <c r="BXR70">
        <v>0</v>
      </c>
      <c r="BXS70">
        <v>0</v>
      </c>
      <c r="BXT70">
        <v>0</v>
      </c>
      <c r="BXU70">
        <v>0</v>
      </c>
      <c r="BXV70">
        <v>0</v>
      </c>
      <c r="BXW70">
        <v>0</v>
      </c>
      <c r="BXX70">
        <v>0</v>
      </c>
      <c r="BXY70">
        <v>0</v>
      </c>
      <c r="BXZ70">
        <v>0</v>
      </c>
      <c r="BYA70">
        <v>0</v>
      </c>
      <c r="BYB70">
        <v>0</v>
      </c>
      <c r="BYC70">
        <v>355</v>
      </c>
      <c r="BYD70">
        <v>0</v>
      </c>
      <c r="BYE70">
        <v>0</v>
      </c>
      <c r="BYF70">
        <v>0</v>
      </c>
      <c r="BYG70">
        <v>0</v>
      </c>
      <c r="BYH70">
        <v>0</v>
      </c>
      <c r="BYI70">
        <v>0</v>
      </c>
      <c r="BYJ70">
        <v>0</v>
      </c>
      <c r="BYK70">
        <v>0</v>
      </c>
      <c r="BYL70">
        <v>250</v>
      </c>
      <c r="BYM70">
        <v>0</v>
      </c>
      <c r="BYN70">
        <v>0</v>
      </c>
      <c r="BYO70">
        <v>0</v>
      </c>
      <c r="BYP70">
        <v>0</v>
      </c>
      <c r="BYQ70">
        <v>0</v>
      </c>
      <c r="BYR70">
        <v>0</v>
      </c>
      <c r="BYS70">
        <v>0</v>
      </c>
      <c r="BYT70">
        <v>0</v>
      </c>
      <c r="BYU70">
        <v>505</v>
      </c>
      <c r="BYV70">
        <v>0</v>
      </c>
      <c r="BYW70">
        <v>0</v>
      </c>
      <c r="BYX70">
        <v>0</v>
      </c>
      <c r="BYY70">
        <v>0</v>
      </c>
      <c r="BYZ70">
        <v>0</v>
      </c>
      <c r="BZA70">
        <v>0</v>
      </c>
      <c r="BZB70">
        <v>0</v>
      </c>
      <c r="BZC70">
        <v>0</v>
      </c>
      <c r="BZD70">
        <v>0</v>
      </c>
      <c r="BZE70">
        <v>0</v>
      </c>
      <c r="BZF70">
        <v>0</v>
      </c>
      <c r="BZG70">
        <v>0</v>
      </c>
      <c r="BZH70">
        <v>0</v>
      </c>
      <c r="BZI70">
        <v>0</v>
      </c>
      <c r="BZJ70">
        <v>0</v>
      </c>
      <c r="BZK70">
        <v>0</v>
      </c>
      <c r="BZL70">
        <v>0</v>
      </c>
      <c r="BZM70">
        <v>0</v>
      </c>
      <c r="BZN70">
        <v>0</v>
      </c>
      <c r="BZO70">
        <v>0</v>
      </c>
      <c r="BZP70">
        <v>0</v>
      </c>
      <c r="BZQ70">
        <v>0</v>
      </c>
      <c r="BZR70">
        <v>0</v>
      </c>
      <c r="BZS70">
        <v>0</v>
      </c>
      <c r="BZT70">
        <v>0</v>
      </c>
      <c r="BZU70">
        <v>0</v>
      </c>
      <c r="BZV70">
        <v>0</v>
      </c>
      <c r="BZW70">
        <v>0</v>
      </c>
      <c r="BZX70">
        <v>0</v>
      </c>
      <c r="BZY70">
        <v>0</v>
      </c>
      <c r="BZZ70">
        <v>0</v>
      </c>
      <c r="CAA70">
        <v>0</v>
      </c>
      <c r="CAB70">
        <v>0</v>
      </c>
      <c r="CAC70">
        <v>0</v>
      </c>
      <c r="CAD70">
        <v>0</v>
      </c>
      <c r="CAE70">
        <v>0</v>
      </c>
      <c r="CAF70">
        <v>0</v>
      </c>
      <c r="CAG70">
        <v>0</v>
      </c>
      <c r="CAH70">
        <v>0</v>
      </c>
      <c r="CAI70">
        <v>0</v>
      </c>
      <c r="CAJ70">
        <v>0</v>
      </c>
      <c r="CAK70">
        <v>0</v>
      </c>
      <c r="CAL70">
        <v>0</v>
      </c>
      <c r="CAM70">
        <v>0</v>
      </c>
      <c r="CAN70">
        <v>0</v>
      </c>
      <c r="CAO70">
        <v>0</v>
      </c>
      <c r="CAP70">
        <v>0</v>
      </c>
      <c r="CAQ70">
        <v>0</v>
      </c>
      <c r="CAR70">
        <v>0</v>
      </c>
      <c r="CAS70">
        <v>0</v>
      </c>
      <c r="CAT70">
        <v>0</v>
      </c>
      <c r="CAU70">
        <v>0</v>
      </c>
      <c r="CAV70">
        <v>0</v>
      </c>
      <c r="CAW70">
        <v>643</v>
      </c>
      <c r="CAX70">
        <v>0</v>
      </c>
      <c r="CAY70">
        <v>0</v>
      </c>
      <c r="CAZ70">
        <v>360</v>
      </c>
      <c r="CBA70">
        <v>10</v>
      </c>
      <c r="CBB70">
        <v>0</v>
      </c>
      <c r="CBC70">
        <v>0</v>
      </c>
      <c r="CBD70">
        <v>0</v>
      </c>
      <c r="CBE70">
        <v>0</v>
      </c>
      <c r="CBF70">
        <v>0</v>
      </c>
      <c r="CBG70">
        <v>0</v>
      </c>
      <c r="CBH70">
        <v>0</v>
      </c>
      <c r="CBI70">
        <v>0</v>
      </c>
      <c r="CBJ70">
        <v>10</v>
      </c>
      <c r="CBK70">
        <v>0</v>
      </c>
      <c r="CBL70">
        <v>10</v>
      </c>
      <c r="CBM70">
        <v>0</v>
      </c>
      <c r="CBN70">
        <v>0</v>
      </c>
      <c r="CBO70">
        <v>0</v>
      </c>
      <c r="CBP70">
        <v>10</v>
      </c>
      <c r="CBQ70">
        <v>0</v>
      </c>
      <c r="CBR70">
        <v>0</v>
      </c>
      <c r="CBS70">
        <v>0</v>
      </c>
      <c r="CBT70">
        <v>0</v>
      </c>
      <c r="CBU70">
        <v>0</v>
      </c>
      <c r="CBV70">
        <v>0</v>
      </c>
      <c r="CBW70">
        <v>0</v>
      </c>
      <c r="CBX70">
        <v>0</v>
      </c>
      <c r="CBY70">
        <v>10</v>
      </c>
      <c r="CBZ70">
        <v>0</v>
      </c>
      <c r="CCA70">
        <v>0</v>
      </c>
      <c r="CCB70">
        <v>0</v>
      </c>
      <c r="CCC70">
        <v>0</v>
      </c>
      <c r="CCD70">
        <v>0</v>
      </c>
      <c r="CCE70">
        <v>0</v>
      </c>
      <c r="CCF70">
        <v>0</v>
      </c>
      <c r="CCG70">
        <v>0</v>
      </c>
      <c r="CCH70">
        <v>0</v>
      </c>
      <c r="CCI70">
        <v>10</v>
      </c>
      <c r="CCJ70">
        <v>0</v>
      </c>
      <c r="CCK70">
        <v>0</v>
      </c>
      <c r="CCL70">
        <v>0</v>
      </c>
      <c r="CCM70">
        <v>0</v>
      </c>
      <c r="CCN70">
        <v>0</v>
      </c>
      <c r="CCO70">
        <v>0</v>
      </c>
      <c r="CCP70">
        <v>0</v>
      </c>
      <c r="CCQ70">
        <v>0</v>
      </c>
      <c r="CCR70">
        <v>0</v>
      </c>
      <c r="CCS70">
        <v>0</v>
      </c>
      <c r="CCT70">
        <v>0</v>
      </c>
      <c r="CCU70">
        <v>0</v>
      </c>
      <c r="CCV70">
        <v>0</v>
      </c>
      <c r="CCW70">
        <v>145</v>
      </c>
      <c r="CCX70">
        <v>0</v>
      </c>
      <c r="CCY70">
        <v>0</v>
      </c>
      <c r="CCZ70">
        <v>730</v>
      </c>
      <c r="CDA70">
        <v>40</v>
      </c>
      <c r="CDB70">
        <v>0</v>
      </c>
      <c r="CDC70">
        <v>0</v>
      </c>
      <c r="CDD70">
        <v>0</v>
      </c>
      <c r="CDE70">
        <v>40</v>
      </c>
      <c r="CDF70">
        <v>0</v>
      </c>
      <c r="CDG70">
        <v>0</v>
      </c>
      <c r="CDH70">
        <v>0</v>
      </c>
      <c r="CDI70">
        <v>0</v>
      </c>
      <c r="CDJ70">
        <v>0</v>
      </c>
      <c r="CDK70">
        <v>0</v>
      </c>
      <c r="CDL70">
        <v>0</v>
      </c>
      <c r="CDM70">
        <v>25</v>
      </c>
      <c r="CDN70">
        <v>0</v>
      </c>
      <c r="CDO70">
        <v>0</v>
      </c>
      <c r="CDP70">
        <v>0</v>
      </c>
      <c r="CDQ70">
        <v>0</v>
      </c>
      <c r="CDR70">
        <v>0</v>
      </c>
      <c r="CDS70">
        <v>0</v>
      </c>
      <c r="CDT70">
        <v>0</v>
      </c>
      <c r="CDU70">
        <v>0</v>
      </c>
      <c r="CDV70">
        <v>0</v>
      </c>
      <c r="CDW70">
        <v>0</v>
      </c>
      <c r="CDX70">
        <v>0</v>
      </c>
      <c r="CDY70">
        <v>0</v>
      </c>
      <c r="CDZ70">
        <v>0</v>
      </c>
      <c r="CEA70">
        <v>0</v>
      </c>
      <c r="CEB70">
        <v>0</v>
      </c>
      <c r="CEC70">
        <v>0</v>
      </c>
      <c r="CED70">
        <v>0</v>
      </c>
      <c r="CEE70">
        <v>0</v>
      </c>
      <c r="CEF70">
        <v>0</v>
      </c>
      <c r="CEG70">
        <v>0</v>
      </c>
      <c r="CEH70">
        <v>0</v>
      </c>
      <c r="CEI70">
        <v>0</v>
      </c>
      <c r="CEJ70">
        <v>0</v>
      </c>
      <c r="CEK70">
        <v>65</v>
      </c>
      <c r="CEL70">
        <v>25</v>
      </c>
      <c r="CEM70">
        <v>10</v>
      </c>
      <c r="CEN70">
        <v>0</v>
      </c>
      <c r="CEO70">
        <v>15</v>
      </c>
      <c r="CEP70">
        <v>0</v>
      </c>
      <c r="CEQ70">
        <v>0</v>
      </c>
      <c r="CER70">
        <v>0</v>
      </c>
      <c r="CES70">
        <v>0</v>
      </c>
      <c r="CET70">
        <v>0</v>
      </c>
      <c r="CEU70">
        <v>0</v>
      </c>
      <c r="CEV70">
        <v>0</v>
      </c>
      <c r="CEW70">
        <v>0</v>
      </c>
      <c r="CEX70">
        <v>881</v>
      </c>
      <c r="CEY70">
        <v>0</v>
      </c>
      <c r="CEZ70">
        <v>50</v>
      </c>
      <c r="CFA70">
        <v>0</v>
      </c>
      <c r="CFB70">
        <v>0</v>
      </c>
      <c r="CFC70">
        <v>50</v>
      </c>
      <c r="CFD70">
        <v>0</v>
      </c>
      <c r="CFE70">
        <v>45</v>
      </c>
      <c r="CFF70">
        <v>0</v>
      </c>
      <c r="CFG70">
        <v>20</v>
      </c>
      <c r="CFH70">
        <v>25</v>
      </c>
      <c r="CFI70">
        <v>0</v>
      </c>
      <c r="CFJ70">
        <v>10</v>
      </c>
      <c r="CFK70">
        <v>0</v>
      </c>
      <c r="CFL70">
        <v>10</v>
      </c>
      <c r="CFM70">
        <v>0</v>
      </c>
      <c r="CFN70">
        <v>0</v>
      </c>
      <c r="CFO70">
        <v>90</v>
      </c>
      <c r="CFP70">
        <v>0</v>
      </c>
      <c r="CFQ70">
        <v>0</v>
      </c>
      <c r="CFR70">
        <v>0</v>
      </c>
      <c r="CFS70">
        <v>0</v>
      </c>
      <c r="CFT70">
        <v>0</v>
      </c>
      <c r="CFU70">
        <v>0</v>
      </c>
      <c r="CFV70">
        <v>0</v>
      </c>
      <c r="CFW70">
        <v>0</v>
      </c>
      <c r="CFX70">
        <v>0</v>
      </c>
      <c r="CFY70">
        <v>0</v>
      </c>
      <c r="CFZ70">
        <v>0</v>
      </c>
      <c r="CGA70">
        <v>0</v>
      </c>
      <c r="CGB70">
        <v>0</v>
      </c>
      <c r="CGC70">
        <v>0</v>
      </c>
      <c r="CGD70">
        <v>0</v>
      </c>
      <c r="CGE70">
        <v>0</v>
      </c>
      <c r="CGF70">
        <v>0</v>
      </c>
      <c r="CGG70">
        <v>0</v>
      </c>
      <c r="CGH70">
        <v>0</v>
      </c>
      <c r="CGI70">
        <v>0</v>
      </c>
      <c r="CGJ70">
        <v>0</v>
      </c>
      <c r="CGK70">
        <v>0</v>
      </c>
      <c r="CGL70">
        <v>0</v>
      </c>
      <c r="CGM70">
        <v>0</v>
      </c>
      <c r="CGN70">
        <v>0</v>
      </c>
      <c r="CGO70">
        <v>0</v>
      </c>
      <c r="CGP70">
        <v>75</v>
      </c>
      <c r="CGQ70">
        <v>75</v>
      </c>
      <c r="CGR70">
        <v>20</v>
      </c>
      <c r="CGS70">
        <v>0</v>
      </c>
      <c r="CGT70">
        <v>75</v>
      </c>
      <c r="CGU70">
        <v>0</v>
      </c>
      <c r="CGV70">
        <v>0</v>
      </c>
      <c r="CGW70">
        <v>0</v>
      </c>
      <c r="CGX70">
        <v>0</v>
      </c>
      <c r="CGY70">
        <v>0</v>
      </c>
      <c r="CGZ70">
        <v>0</v>
      </c>
      <c r="CHA70">
        <v>0</v>
      </c>
      <c r="CHB70">
        <v>0</v>
      </c>
      <c r="CHC70">
        <v>0</v>
      </c>
      <c r="CHD70">
        <v>0</v>
      </c>
      <c r="CHE70">
        <v>0</v>
      </c>
      <c r="CHF70">
        <v>0</v>
      </c>
      <c r="CHG70">
        <v>0</v>
      </c>
      <c r="CHH70">
        <v>0</v>
      </c>
      <c r="CHI70">
        <v>0</v>
      </c>
      <c r="CHJ70">
        <v>0</v>
      </c>
      <c r="CHK70">
        <v>0</v>
      </c>
      <c r="CHL70">
        <v>0</v>
      </c>
      <c r="CHM70">
        <v>0</v>
      </c>
      <c r="CHN70">
        <v>0</v>
      </c>
      <c r="CHO70">
        <v>0</v>
      </c>
      <c r="CHP70">
        <v>0</v>
      </c>
      <c r="CHQ70">
        <v>0</v>
      </c>
      <c r="CHR70">
        <v>0</v>
      </c>
      <c r="CHS70">
        <v>0</v>
      </c>
      <c r="CHT70">
        <v>0</v>
      </c>
      <c r="CHU70">
        <v>280</v>
      </c>
      <c r="CHV70">
        <v>25</v>
      </c>
      <c r="CHW70">
        <v>0</v>
      </c>
      <c r="CHX70">
        <v>245</v>
      </c>
      <c r="CHY70">
        <v>0</v>
      </c>
      <c r="CHZ70" s="1">
        <v>9910</v>
      </c>
      <c r="CIA70" s="1">
        <v>8970</v>
      </c>
      <c r="CIB70">
        <v>200</v>
      </c>
      <c r="CIC70">
        <v>160</v>
      </c>
      <c r="CID70">
        <v>560</v>
      </c>
      <c r="CIE70">
        <v>0</v>
      </c>
      <c r="CIF70">
        <v>0</v>
      </c>
      <c r="CIG70">
        <v>0</v>
      </c>
      <c r="CIH70">
        <v>10</v>
      </c>
      <c r="CII70">
        <v>0</v>
      </c>
      <c r="CIJ70" s="1">
        <v>13650</v>
      </c>
      <c r="CIK70" s="1">
        <v>12995</v>
      </c>
      <c r="CIL70" s="1">
        <v>72371</v>
      </c>
      <c r="CIM70" s="1">
        <v>940466</v>
      </c>
      <c r="CIN70" s="1">
        <v>11835</v>
      </c>
      <c r="CIO70" s="1">
        <v>75738</v>
      </c>
      <c r="CIP70" s="1">
        <v>896357</v>
      </c>
      <c r="CIQ70" s="1">
        <v>9790</v>
      </c>
      <c r="CIR70" s="1">
        <v>69048</v>
      </c>
      <c r="CIS70" s="1">
        <v>5995</v>
      </c>
      <c r="CIT70" s="1">
        <v>675979</v>
      </c>
      <c r="CIU70" s="1">
        <v>8420</v>
      </c>
      <c r="CIV70" s="1">
        <v>68558</v>
      </c>
      <c r="CIW70" s="1">
        <v>577255</v>
      </c>
      <c r="CIX70" s="1">
        <v>2180</v>
      </c>
      <c r="CIY70" s="1">
        <v>45756</v>
      </c>
      <c r="CIZ70" s="1">
        <v>99747</v>
      </c>
      <c r="CJA70" s="1">
        <v>25306</v>
      </c>
      <c r="CJB70" s="1">
        <v>151712</v>
      </c>
      <c r="CJC70" s="1">
        <v>1390</v>
      </c>
      <c r="CJD70" s="1">
        <v>30480</v>
      </c>
      <c r="CJE70" s="1">
        <v>42367</v>
      </c>
      <c r="CJF70" s="1">
        <v>2600</v>
      </c>
      <c r="CJG70" s="1">
        <v>9913</v>
      </c>
      <c r="CJH70" s="1">
        <v>25775</v>
      </c>
      <c r="CJI70" s="1">
        <v>8950</v>
      </c>
      <c r="CJJ70" s="1">
        <v>4896</v>
      </c>
      <c r="CJK70" s="1">
        <v>43815</v>
      </c>
      <c r="CJL70" s="1">
        <v>1580</v>
      </c>
      <c r="CJM70" s="1">
        <v>7144</v>
      </c>
      <c r="CJN70" s="1">
        <v>11288</v>
      </c>
      <c r="CJO70" s="1">
        <v>1565</v>
      </c>
      <c r="CJP70" s="1">
        <v>5663</v>
      </c>
      <c r="CJQ70" s="1">
        <v>8863</v>
      </c>
      <c r="CJR70">
        <v>385</v>
      </c>
      <c r="CJS70" s="1">
        <v>6294</v>
      </c>
      <c r="CJT70" s="1">
        <v>2423</v>
      </c>
      <c r="CJU70" s="1">
        <v>1925</v>
      </c>
      <c r="CJV70">
        <v>376</v>
      </c>
      <c r="CJW70" s="1">
        <v>7977</v>
      </c>
      <c r="CJX70" s="1">
        <v>15355</v>
      </c>
      <c r="CJY70" s="1">
        <v>1760</v>
      </c>
      <c r="CJZ70" s="1">
        <v>7513</v>
      </c>
      <c r="CKA70" s="1">
        <v>13222</v>
      </c>
      <c r="CKB70">
        <v>70</v>
      </c>
      <c r="CKC70" s="1">
        <v>5371</v>
      </c>
      <c r="CKD70" s="1">
        <v>4135</v>
      </c>
      <c r="CKE70" s="1">
        <v>1468</v>
      </c>
      <c r="CKF70">
        <v>550</v>
      </c>
      <c r="CKG70" s="1">
        <v>8542</v>
      </c>
      <c r="CKH70" s="1">
        <v>4698</v>
      </c>
      <c r="CKI70">
        <v>320</v>
      </c>
      <c r="CKJ70" s="1">
        <v>6200</v>
      </c>
      <c r="CKK70" s="1">
        <v>1984</v>
      </c>
      <c r="CKL70" s="1">
        <v>10928</v>
      </c>
      <c r="CKM70" s="1">
        <v>2732</v>
      </c>
      <c r="CKN70" s="1">
        <v>1550</v>
      </c>
      <c r="CKO70" s="1">
        <v>3796</v>
      </c>
      <c r="CKP70" s="1">
        <v>5884</v>
      </c>
      <c r="CKQ70">
        <v>855</v>
      </c>
      <c r="CKR70" s="1">
        <v>1494</v>
      </c>
      <c r="CKS70" s="1">
        <v>1277</v>
      </c>
      <c r="CKT70" s="1">
        <v>2168</v>
      </c>
      <c r="CKU70" s="1">
        <v>1095</v>
      </c>
      <c r="CKV70" s="1">
        <v>1510</v>
      </c>
      <c r="CKW70" s="1">
        <v>1919</v>
      </c>
      <c r="CKX70" s="1">
        <v>2898</v>
      </c>
      <c r="CKY70">
        <v>490</v>
      </c>
      <c r="CKZ70" s="1">
        <v>1227</v>
      </c>
      <c r="CLA70">
        <v>601</v>
      </c>
      <c r="CLB70" s="1">
        <v>6760</v>
      </c>
      <c r="CLC70">
        <v>977</v>
      </c>
      <c r="CLD70" s="1">
        <v>6606</v>
      </c>
      <c r="CLE70">
        <v>285</v>
      </c>
      <c r="CLF70" s="1">
        <v>8614</v>
      </c>
      <c r="CLG70" s="1">
        <v>2455</v>
      </c>
      <c r="CLH70">
        <v>35</v>
      </c>
      <c r="CLI70" s="1">
        <v>5065</v>
      </c>
      <c r="CLJ70">
        <v>313</v>
      </c>
      <c r="CLK70" s="1">
        <v>1587</v>
      </c>
      <c r="CLL70" s="1">
        <v>4855</v>
      </c>
      <c r="CLM70">
        <v>340</v>
      </c>
      <c r="CLN70" s="1">
        <v>1650</v>
      </c>
      <c r="CLO70" s="1">
        <v>12995</v>
      </c>
      <c r="CLP70" s="1">
        <v>54879</v>
      </c>
      <c r="CLQ70" s="1">
        <v>713156</v>
      </c>
      <c r="CLR70" s="1">
        <v>8990</v>
      </c>
      <c r="CLS70" s="1">
        <v>25233</v>
      </c>
      <c r="CLT70" s="1">
        <v>226845</v>
      </c>
      <c r="CLU70" s="1">
        <v>8240</v>
      </c>
      <c r="CLV70" s="1">
        <v>16812</v>
      </c>
      <c r="CLW70" s="1">
        <v>138529</v>
      </c>
      <c r="CLX70" s="1">
        <v>8790</v>
      </c>
      <c r="CLY70" s="1">
        <v>10053</v>
      </c>
      <c r="CLZ70" s="1">
        <v>88362</v>
      </c>
      <c r="CMA70" s="1">
        <v>15925</v>
      </c>
      <c r="CMB70" s="1">
        <v>13030</v>
      </c>
      <c r="CMC70" s="1">
        <v>2895</v>
      </c>
      <c r="CMD70" s="1">
        <v>1840</v>
      </c>
      <c r="CME70" s="1">
        <v>1050</v>
      </c>
      <c r="CMF70">
        <v>535</v>
      </c>
      <c r="CMG70">
        <v>440</v>
      </c>
      <c r="CMH70">
        <v>110</v>
      </c>
      <c r="CMI70">
        <v>510</v>
      </c>
      <c r="CMJ70" s="1">
        <v>15275</v>
      </c>
      <c r="CMK70" s="1">
        <v>7930</v>
      </c>
      <c r="CML70" s="1">
        <v>7335</v>
      </c>
      <c r="CMM70" s="1">
        <v>4170</v>
      </c>
      <c r="CMN70" s="1">
        <v>3165</v>
      </c>
      <c r="CMO70" s="1">
        <v>1200</v>
      </c>
      <c r="CMP70">
        <v>985</v>
      </c>
      <c r="CMQ70">
        <v>220</v>
      </c>
      <c r="CMR70" s="1">
        <v>1965</v>
      </c>
    </row>
    <row r="71" spans="1:1023 1025:2384" x14ac:dyDescent="0.35">
      <c r="A71">
        <v>105</v>
      </c>
      <c r="B71" t="s">
        <v>2386</v>
      </c>
      <c r="C71" t="s">
        <v>2456</v>
      </c>
      <c r="D71" s="1">
        <v>14607</v>
      </c>
      <c r="E71" s="1">
        <v>14541</v>
      </c>
      <c r="F71" s="2">
        <v>5.0000000000000001E-3</v>
      </c>
      <c r="G71" s="1">
        <v>5622</v>
      </c>
      <c r="H71" s="1">
        <v>5418</v>
      </c>
      <c r="I71" s="1">
        <v>6407</v>
      </c>
      <c r="J71">
        <v>2.2799999999999998</v>
      </c>
      <c r="K71" s="1">
        <v>3280</v>
      </c>
      <c r="L71" s="1">
        <v>1670</v>
      </c>
      <c r="M71" s="1">
        <v>5980</v>
      </c>
      <c r="N71" s="1">
        <v>1725</v>
      </c>
      <c r="O71" s="1">
        <v>1935</v>
      </c>
      <c r="P71">
        <v>265</v>
      </c>
      <c r="Q71">
        <v>500</v>
      </c>
      <c r="R71">
        <v>655</v>
      </c>
      <c r="S71">
        <v>575</v>
      </c>
      <c r="T71">
        <v>475</v>
      </c>
      <c r="U71">
        <v>370</v>
      </c>
      <c r="V71">
        <v>270</v>
      </c>
      <c r="W71">
        <v>280</v>
      </c>
      <c r="X71">
        <v>455</v>
      </c>
      <c r="Y71">
        <v>590</v>
      </c>
      <c r="Z71">
        <v>640</v>
      </c>
      <c r="AA71">
        <v>570</v>
      </c>
      <c r="AB71">
        <v>470</v>
      </c>
      <c r="AC71">
        <v>340</v>
      </c>
      <c r="AD71">
        <v>315</v>
      </c>
      <c r="AE71">
        <v>200</v>
      </c>
      <c r="AF71">
        <v>145</v>
      </c>
      <c r="AG71">
        <v>530</v>
      </c>
      <c r="AH71">
        <v>100</v>
      </c>
      <c r="AI71">
        <v>65</v>
      </c>
      <c r="AJ71">
        <v>30</v>
      </c>
      <c r="AK71">
        <v>5</v>
      </c>
      <c r="AL71">
        <v>0</v>
      </c>
      <c r="AM71">
        <v>445</v>
      </c>
      <c r="AN71">
        <v>570</v>
      </c>
      <c r="AO71">
        <v>460</v>
      </c>
      <c r="AP71">
        <v>350</v>
      </c>
      <c r="AQ71">
        <v>280</v>
      </c>
      <c r="AR71">
        <v>350</v>
      </c>
      <c r="AS71">
        <v>560</v>
      </c>
      <c r="AT71">
        <v>655</v>
      </c>
      <c r="AU71">
        <v>755</v>
      </c>
      <c r="AV71">
        <v>575</v>
      </c>
      <c r="AW71">
        <v>530</v>
      </c>
      <c r="AX71">
        <v>400</v>
      </c>
      <c r="AY71">
        <v>355</v>
      </c>
      <c r="AZ71">
        <v>260</v>
      </c>
      <c r="BA71">
        <v>165</v>
      </c>
      <c r="BB71">
        <v>130</v>
      </c>
      <c r="BC71">
        <v>95</v>
      </c>
      <c r="BD71">
        <v>55</v>
      </c>
      <c r="BE71">
        <v>10</v>
      </c>
      <c r="BF71">
        <v>0</v>
      </c>
      <c r="BG71">
        <v>5425</v>
      </c>
      <c r="BH71">
        <v>3110</v>
      </c>
      <c r="BI71">
        <v>205</v>
      </c>
      <c r="BJ71">
        <v>2095</v>
      </c>
      <c r="BK71">
        <v>885</v>
      </c>
      <c r="BL71">
        <v>30</v>
      </c>
      <c r="BM71">
        <v>185</v>
      </c>
      <c r="BN71">
        <v>1005</v>
      </c>
      <c r="BO71">
        <v>0</v>
      </c>
      <c r="BP71">
        <v>0</v>
      </c>
      <c r="BQ71">
        <v>5415</v>
      </c>
      <c r="BR71">
        <v>1270</v>
      </c>
      <c r="BS71">
        <v>1455</v>
      </c>
      <c r="BT71">
        <v>955</v>
      </c>
      <c r="BU71">
        <v>1275</v>
      </c>
      <c r="BV71">
        <v>465</v>
      </c>
      <c r="BW71">
        <v>14560</v>
      </c>
      <c r="BX71">
        <v>2.69</v>
      </c>
      <c r="BY71">
        <v>11325</v>
      </c>
      <c r="BZ71">
        <v>7225</v>
      </c>
      <c r="CA71">
        <v>6665</v>
      </c>
      <c r="CB71">
        <v>560</v>
      </c>
      <c r="CC71">
        <v>4100</v>
      </c>
      <c r="CD71">
        <v>2865</v>
      </c>
      <c r="CE71">
        <v>230</v>
      </c>
      <c r="CF71">
        <v>590</v>
      </c>
      <c r="CG71">
        <v>420</v>
      </c>
      <c r="CH71">
        <v>4055</v>
      </c>
      <c r="CI71">
        <v>1435</v>
      </c>
      <c r="CJ71">
        <v>950</v>
      </c>
      <c r="CK71">
        <v>1285</v>
      </c>
      <c r="CL71">
        <v>385</v>
      </c>
      <c r="CM71">
        <v>1135</v>
      </c>
      <c r="CN71">
        <v>4060</v>
      </c>
      <c r="CO71">
        <v>3565</v>
      </c>
      <c r="CP71">
        <v>3280</v>
      </c>
      <c r="CQ71">
        <v>280</v>
      </c>
      <c r="CR71">
        <v>495</v>
      </c>
      <c r="CS71">
        <v>400</v>
      </c>
      <c r="CT71">
        <v>95</v>
      </c>
      <c r="CU71">
        <v>3555</v>
      </c>
      <c r="CV71">
        <v>2420</v>
      </c>
      <c r="CW71">
        <v>790</v>
      </c>
      <c r="CX71">
        <v>1240</v>
      </c>
      <c r="CY71">
        <v>390</v>
      </c>
      <c r="CZ71">
        <v>490</v>
      </c>
      <c r="DA71">
        <v>295</v>
      </c>
      <c r="DB71">
        <v>170</v>
      </c>
      <c r="DC71">
        <v>1395</v>
      </c>
      <c r="DD71">
        <v>35</v>
      </c>
      <c r="DE71">
        <v>1705</v>
      </c>
      <c r="DF71">
        <v>5415</v>
      </c>
      <c r="DG71">
        <v>3990</v>
      </c>
      <c r="DH71">
        <v>1110</v>
      </c>
      <c r="DI71">
        <v>2880</v>
      </c>
      <c r="DJ71">
        <v>35</v>
      </c>
      <c r="DK71">
        <v>1275</v>
      </c>
      <c r="DL71">
        <v>125</v>
      </c>
      <c r="DM71" s="1">
        <v>11275</v>
      </c>
      <c r="DN71" s="1">
        <v>1270</v>
      </c>
      <c r="DO71" s="2">
        <v>0.113</v>
      </c>
      <c r="DP71" s="1">
        <v>1875</v>
      </c>
      <c r="DQ71">
        <v>545</v>
      </c>
      <c r="DR71" s="2">
        <v>0.29099999999999998</v>
      </c>
      <c r="DS71">
        <v>230</v>
      </c>
      <c r="DT71">
        <v>110</v>
      </c>
      <c r="DU71" s="2">
        <v>0.47799999999999998</v>
      </c>
      <c r="DV71" s="1">
        <v>1905</v>
      </c>
      <c r="DW71">
        <v>135</v>
      </c>
      <c r="DX71" s="2">
        <v>7.0999999999999994E-2</v>
      </c>
      <c r="DY71" s="1">
        <v>14610</v>
      </c>
      <c r="DZ71" s="1">
        <v>12115</v>
      </c>
      <c r="EA71">
        <v>15</v>
      </c>
      <c r="EB71" s="1">
        <v>2345</v>
      </c>
      <c r="EC71">
        <v>130</v>
      </c>
      <c r="ED71" s="1">
        <v>14605</v>
      </c>
      <c r="EE71" s="1">
        <v>14120</v>
      </c>
      <c r="EF71" s="2">
        <v>2.1000000000000001E-2</v>
      </c>
      <c r="EG71">
        <v>255</v>
      </c>
      <c r="EH71">
        <v>100</v>
      </c>
      <c r="EI71">
        <v>130</v>
      </c>
      <c r="EJ71">
        <v>300</v>
      </c>
      <c r="EK71" s="1">
        <v>14605</v>
      </c>
      <c r="EL71" s="1">
        <v>14395</v>
      </c>
      <c r="EM71" s="1">
        <v>11500</v>
      </c>
      <c r="EN71" s="1">
        <v>11260</v>
      </c>
      <c r="EO71">
        <v>240</v>
      </c>
      <c r="EP71" s="1">
        <v>2905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 s="1">
        <v>2900</v>
      </c>
      <c r="HG71">
        <v>75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70</v>
      </c>
      <c r="HQ71">
        <v>0</v>
      </c>
      <c r="HR71">
        <v>0</v>
      </c>
      <c r="HS71">
        <v>20</v>
      </c>
      <c r="HT71">
        <v>0</v>
      </c>
      <c r="HU71">
        <v>0</v>
      </c>
      <c r="HV71">
        <v>0</v>
      </c>
      <c r="HW71">
        <v>40</v>
      </c>
      <c r="HX71">
        <v>5</v>
      </c>
      <c r="HY71">
        <v>5</v>
      </c>
      <c r="HZ71">
        <v>0</v>
      </c>
      <c r="IA71">
        <v>0</v>
      </c>
      <c r="IB71">
        <v>35</v>
      </c>
      <c r="IC71">
        <v>5</v>
      </c>
      <c r="ID71">
        <v>30</v>
      </c>
      <c r="IE71">
        <v>0</v>
      </c>
      <c r="IF71">
        <v>145</v>
      </c>
      <c r="IG71">
        <v>0</v>
      </c>
      <c r="IH71">
        <v>5</v>
      </c>
      <c r="II71">
        <v>0</v>
      </c>
      <c r="IJ71">
        <v>0</v>
      </c>
      <c r="IK71">
        <v>5</v>
      </c>
      <c r="IL71">
        <v>0</v>
      </c>
      <c r="IM71">
        <v>10</v>
      </c>
      <c r="IN71">
        <v>0</v>
      </c>
      <c r="IO71">
        <v>0</v>
      </c>
      <c r="IP71">
        <v>140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5</v>
      </c>
      <c r="IW71">
        <v>20</v>
      </c>
      <c r="IX71">
        <v>0</v>
      </c>
      <c r="IY71">
        <v>0</v>
      </c>
      <c r="IZ71">
        <v>15</v>
      </c>
      <c r="JA71">
        <v>0</v>
      </c>
      <c r="JB71">
        <v>0</v>
      </c>
      <c r="JC71">
        <v>0</v>
      </c>
      <c r="JD71" s="1">
        <v>1610</v>
      </c>
      <c r="JE71">
        <v>15</v>
      </c>
      <c r="JF71">
        <v>20</v>
      </c>
      <c r="JG71">
        <v>480</v>
      </c>
      <c r="JH71">
        <v>30</v>
      </c>
      <c r="JI71">
        <v>15</v>
      </c>
      <c r="JJ71">
        <v>615</v>
      </c>
      <c r="JK71">
        <v>15</v>
      </c>
      <c r="JL71">
        <v>440</v>
      </c>
      <c r="JM71">
        <v>0</v>
      </c>
      <c r="JN71">
        <v>5</v>
      </c>
      <c r="JO71">
        <v>25</v>
      </c>
      <c r="JP71">
        <v>30</v>
      </c>
      <c r="JQ71">
        <v>25</v>
      </c>
      <c r="JR71">
        <v>0</v>
      </c>
      <c r="JS71">
        <v>35</v>
      </c>
      <c r="JT71">
        <v>70</v>
      </c>
      <c r="JU71">
        <v>155</v>
      </c>
      <c r="JV71">
        <v>50</v>
      </c>
      <c r="JW71">
        <v>10</v>
      </c>
      <c r="JX71">
        <v>5</v>
      </c>
      <c r="JY71">
        <v>20</v>
      </c>
      <c r="JZ71">
        <v>20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5</v>
      </c>
      <c r="KG71">
        <v>185</v>
      </c>
      <c r="KH71">
        <v>5</v>
      </c>
      <c r="KI71">
        <v>0</v>
      </c>
      <c r="KJ71">
        <v>25</v>
      </c>
      <c r="KK71">
        <v>0</v>
      </c>
      <c r="KL71">
        <v>135</v>
      </c>
      <c r="KM71">
        <v>0</v>
      </c>
      <c r="KN71">
        <v>0</v>
      </c>
      <c r="KO71">
        <v>10</v>
      </c>
      <c r="KP71">
        <v>0</v>
      </c>
      <c r="KQ71">
        <v>145</v>
      </c>
      <c r="KR71">
        <v>295</v>
      </c>
      <c r="KS71">
        <v>90</v>
      </c>
      <c r="KT71">
        <v>5</v>
      </c>
      <c r="KU71">
        <v>5</v>
      </c>
      <c r="KV71">
        <v>25</v>
      </c>
      <c r="KW71">
        <v>0</v>
      </c>
      <c r="KX71">
        <v>0</v>
      </c>
      <c r="KY71">
        <v>5</v>
      </c>
      <c r="KZ71">
        <v>5</v>
      </c>
      <c r="LA71">
        <v>0</v>
      </c>
      <c r="LB71">
        <v>10</v>
      </c>
      <c r="LC71">
        <v>5</v>
      </c>
      <c r="LD71">
        <v>0</v>
      </c>
      <c r="LE71">
        <v>20</v>
      </c>
      <c r="LF71">
        <v>190</v>
      </c>
      <c r="LG71">
        <v>0</v>
      </c>
      <c r="LH71">
        <v>0</v>
      </c>
      <c r="LI71">
        <v>0</v>
      </c>
      <c r="LJ71">
        <v>195</v>
      </c>
      <c r="LK71">
        <v>0</v>
      </c>
      <c r="LL71">
        <v>470</v>
      </c>
      <c r="LM71">
        <v>0</v>
      </c>
      <c r="LN71">
        <v>65</v>
      </c>
      <c r="LO71">
        <v>170</v>
      </c>
      <c r="LP71">
        <v>60</v>
      </c>
      <c r="LQ71">
        <v>50</v>
      </c>
      <c r="LR71">
        <v>205</v>
      </c>
      <c r="LS71">
        <v>0</v>
      </c>
      <c r="LT71">
        <v>0</v>
      </c>
      <c r="LU71">
        <v>0</v>
      </c>
      <c r="LV71">
        <v>175</v>
      </c>
      <c r="LW71">
        <v>0</v>
      </c>
      <c r="LX71">
        <v>0</v>
      </c>
      <c r="LY71">
        <v>5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615</v>
      </c>
      <c r="MX71">
        <v>625</v>
      </c>
      <c r="MY71">
        <v>325</v>
      </c>
      <c r="MZ71">
        <v>10</v>
      </c>
      <c r="NA71">
        <v>240</v>
      </c>
      <c r="NB71">
        <v>0</v>
      </c>
      <c r="NC71">
        <v>25</v>
      </c>
      <c r="ND71">
        <v>0</v>
      </c>
      <c r="NE71">
        <v>20</v>
      </c>
      <c r="NF71">
        <v>0</v>
      </c>
      <c r="NG71">
        <v>5</v>
      </c>
      <c r="NH71">
        <v>5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40</v>
      </c>
      <c r="NQ71">
        <v>0</v>
      </c>
      <c r="NR71">
        <v>35</v>
      </c>
      <c r="NS71">
        <v>0</v>
      </c>
      <c r="NT71">
        <v>0</v>
      </c>
      <c r="NU71">
        <v>0</v>
      </c>
      <c r="NV71">
        <v>110</v>
      </c>
      <c r="NW71">
        <v>20</v>
      </c>
      <c r="NX71">
        <v>15</v>
      </c>
      <c r="NY71">
        <v>70</v>
      </c>
      <c r="NZ71">
        <v>0</v>
      </c>
      <c r="OA71">
        <v>0</v>
      </c>
      <c r="OB71">
        <v>205</v>
      </c>
      <c r="OC71">
        <v>40</v>
      </c>
      <c r="OD71">
        <v>160</v>
      </c>
      <c r="OE71">
        <v>0</v>
      </c>
      <c r="OF71">
        <v>10</v>
      </c>
      <c r="OG71">
        <v>10</v>
      </c>
      <c r="OH71" s="1">
        <v>14610</v>
      </c>
      <c r="OI71" s="1">
        <v>14220</v>
      </c>
      <c r="OJ71" s="1">
        <v>13190</v>
      </c>
      <c r="OK71" s="1">
        <v>13095</v>
      </c>
      <c r="OL71">
        <v>0</v>
      </c>
      <c r="OM71">
        <v>105</v>
      </c>
      <c r="ON71" s="1">
        <v>1025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0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0</v>
      </c>
      <c r="PI71">
        <v>0</v>
      </c>
      <c r="PJ71">
        <v>0</v>
      </c>
      <c r="PK71">
        <v>0</v>
      </c>
      <c r="PL71">
        <v>550</v>
      </c>
      <c r="PM71">
        <v>0</v>
      </c>
      <c r="PN71">
        <v>0</v>
      </c>
      <c r="PO71">
        <v>0</v>
      </c>
      <c r="PP71">
        <v>0</v>
      </c>
      <c r="PQ71">
        <v>0</v>
      </c>
      <c r="PR71">
        <v>0</v>
      </c>
      <c r="PS71">
        <v>0</v>
      </c>
      <c r="PT71">
        <v>0</v>
      </c>
      <c r="PU71">
        <v>0</v>
      </c>
      <c r="PV71">
        <v>0</v>
      </c>
      <c r="PW71">
        <v>0</v>
      </c>
      <c r="PX71">
        <v>0</v>
      </c>
      <c r="PY71">
        <v>0</v>
      </c>
      <c r="PZ71">
        <v>0</v>
      </c>
      <c r="QA71">
        <v>0</v>
      </c>
      <c r="QB71">
        <v>0</v>
      </c>
      <c r="QC71">
        <v>0</v>
      </c>
      <c r="QD71">
        <v>0</v>
      </c>
      <c r="QE71">
        <v>0</v>
      </c>
      <c r="QF71">
        <v>0</v>
      </c>
      <c r="QG71">
        <v>0</v>
      </c>
      <c r="QH71">
        <v>0</v>
      </c>
      <c r="QI71">
        <v>0</v>
      </c>
      <c r="QJ71">
        <v>0</v>
      </c>
      <c r="QK71">
        <v>0</v>
      </c>
      <c r="QL71">
        <v>0</v>
      </c>
      <c r="QM71">
        <v>0</v>
      </c>
      <c r="QN71">
        <v>0</v>
      </c>
      <c r="QO71">
        <v>0</v>
      </c>
      <c r="QP71">
        <v>0</v>
      </c>
      <c r="QQ71">
        <v>0</v>
      </c>
      <c r="QR71">
        <v>0</v>
      </c>
      <c r="QS71">
        <v>0</v>
      </c>
      <c r="QT71">
        <v>0</v>
      </c>
      <c r="QU71">
        <v>0</v>
      </c>
      <c r="QV71">
        <v>0</v>
      </c>
      <c r="QW71">
        <v>0</v>
      </c>
      <c r="QX71">
        <v>0</v>
      </c>
      <c r="QY71">
        <v>0</v>
      </c>
      <c r="QZ71">
        <v>0</v>
      </c>
      <c r="RA71">
        <v>0</v>
      </c>
      <c r="RB71">
        <v>0</v>
      </c>
      <c r="RC71">
        <v>0</v>
      </c>
      <c r="RD71">
        <v>0</v>
      </c>
      <c r="RE71">
        <v>0</v>
      </c>
      <c r="RF71">
        <v>0</v>
      </c>
      <c r="RG71">
        <v>0</v>
      </c>
      <c r="RH71">
        <v>0</v>
      </c>
      <c r="RI71">
        <v>0</v>
      </c>
      <c r="RJ71">
        <v>0</v>
      </c>
      <c r="RK71">
        <v>0</v>
      </c>
      <c r="RL71">
        <v>0</v>
      </c>
      <c r="RM71">
        <v>0</v>
      </c>
      <c r="RN71">
        <v>0</v>
      </c>
      <c r="RO71">
        <v>0</v>
      </c>
      <c r="RP71">
        <v>0</v>
      </c>
      <c r="RQ71">
        <v>0</v>
      </c>
      <c r="RR71">
        <v>0</v>
      </c>
      <c r="RS71" s="1">
        <v>1030</v>
      </c>
      <c r="RT71">
        <v>15</v>
      </c>
      <c r="RU71">
        <v>0</v>
      </c>
      <c r="RV71">
        <v>0</v>
      </c>
      <c r="RW71">
        <v>0</v>
      </c>
      <c r="RX71">
        <v>0</v>
      </c>
      <c r="RY71">
        <v>0</v>
      </c>
      <c r="RZ71">
        <v>0</v>
      </c>
      <c r="SA71">
        <v>0</v>
      </c>
      <c r="SB71">
        <v>0</v>
      </c>
      <c r="SC71">
        <v>0</v>
      </c>
      <c r="SD71">
        <v>20</v>
      </c>
      <c r="SE71">
        <v>0</v>
      </c>
      <c r="SF71">
        <v>5</v>
      </c>
      <c r="SG71">
        <v>0</v>
      </c>
      <c r="SH71">
        <v>0</v>
      </c>
      <c r="SI71">
        <v>0</v>
      </c>
      <c r="SJ71">
        <v>15</v>
      </c>
      <c r="SK71">
        <v>0</v>
      </c>
      <c r="SL71">
        <v>0</v>
      </c>
      <c r="SM71">
        <v>0</v>
      </c>
      <c r="SN71">
        <v>0</v>
      </c>
      <c r="SO71">
        <v>10</v>
      </c>
      <c r="SP71">
        <v>0</v>
      </c>
      <c r="SQ71">
        <v>15</v>
      </c>
      <c r="SR71">
        <v>0</v>
      </c>
      <c r="SS71">
        <v>35</v>
      </c>
      <c r="ST71">
        <v>0</v>
      </c>
      <c r="SU71">
        <v>5</v>
      </c>
      <c r="SV71">
        <v>0</v>
      </c>
      <c r="SW71">
        <v>130</v>
      </c>
      <c r="SX71">
        <v>0</v>
      </c>
      <c r="SY71">
        <v>0</v>
      </c>
      <c r="SZ71">
        <v>0</v>
      </c>
      <c r="TA71">
        <v>0</v>
      </c>
      <c r="TB71">
        <v>0</v>
      </c>
      <c r="TC71">
        <v>0</v>
      </c>
      <c r="TD71">
        <v>35</v>
      </c>
      <c r="TE71">
        <v>5</v>
      </c>
      <c r="TF71">
        <v>0</v>
      </c>
      <c r="TG71">
        <v>0</v>
      </c>
      <c r="TH71">
        <v>0</v>
      </c>
      <c r="TI71">
        <v>0</v>
      </c>
      <c r="TJ71">
        <v>0</v>
      </c>
      <c r="TK71">
        <v>0</v>
      </c>
      <c r="TL71">
        <v>0</v>
      </c>
      <c r="TM71">
        <v>0</v>
      </c>
      <c r="TN71">
        <v>0</v>
      </c>
      <c r="TO71">
        <v>0</v>
      </c>
      <c r="TP71">
        <v>0</v>
      </c>
      <c r="TQ71">
        <v>565</v>
      </c>
      <c r="TR71">
        <v>0</v>
      </c>
      <c r="TS71">
        <v>10</v>
      </c>
      <c r="TT71">
        <v>180</v>
      </c>
      <c r="TU71">
        <v>5</v>
      </c>
      <c r="TV71">
        <v>0</v>
      </c>
      <c r="TW71">
        <v>5</v>
      </c>
      <c r="TX71">
        <v>170</v>
      </c>
      <c r="TY71">
        <v>0</v>
      </c>
      <c r="TZ71">
        <v>5</v>
      </c>
      <c r="UA71">
        <v>5</v>
      </c>
      <c r="UB71">
        <v>5</v>
      </c>
      <c r="UC71">
        <v>10</v>
      </c>
      <c r="UD71">
        <v>5</v>
      </c>
      <c r="UE71">
        <v>10</v>
      </c>
      <c r="UF71">
        <v>95</v>
      </c>
      <c r="UG71">
        <v>5</v>
      </c>
      <c r="UH71">
        <v>30</v>
      </c>
      <c r="UI71">
        <v>10</v>
      </c>
      <c r="UJ71">
        <v>0</v>
      </c>
      <c r="UK71">
        <v>0</v>
      </c>
      <c r="UL71">
        <v>5</v>
      </c>
      <c r="UM71">
        <v>0</v>
      </c>
      <c r="UN71">
        <v>0</v>
      </c>
      <c r="UO71">
        <v>0</v>
      </c>
      <c r="UP71">
        <v>0</v>
      </c>
      <c r="UQ71">
        <v>0</v>
      </c>
      <c r="UR71">
        <v>25</v>
      </c>
      <c r="US71">
        <v>0</v>
      </c>
      <c r="UT71">
        <v>0</v>
      </c>
      <c r="UU71">
        <v>10</v>
      </c>
      <c r="UV71">
        <v>0</v>
      </c>
      <c r="UW71">
        <v>30</v>
      </c>
      <c r="UX71">
        <v>0</v>
      </c>
      <c r="UY71">
        <v>0</v>
      </c>
      <c r="UZ71">
        <v>0</v>
      </c>
      <c r="VA71">
        <v>0</v>
      </c>
      <c r="VB71">
        <v>0</v>
      </c>
      <c r="VC71">
        <v>0</v>
      </c>
      <c r="VD71">
        <v>70</v>
      </c>
      <c r="VE71">
        <v>0</v>
      </c>
      <c r="VF71">
        <v>0</v>
      </c>
      <c r="VG71">
        <v>10</v>
      </c>
      <c r="VH71">
        <v>0</v>
      </c>
      <c r="VI71">
        <v>0</v>
      </c>
      <c r="VJ71">
        <v>5</v>
      </c>
      <c r="VK71">
        <v>0</v>
      </c>
      <c r="VL71">
        <v>0</v>
      </c>
      <c r="VM71">
        <v>5</v>
      </c>
      <c r="VN71">
        <v>0</v>
      </c>
      <c r="VO71">
        <v>0</v>
      </c>
      <c r="VP71">
        <v>0</v>
      </c>
      <c r="VQ71">
        <v>110</v>
      </c>
      <c r="VR71">
        <v>0</v>
      </c>
      <c r="VS71">
        <v>0</v>
      </c>
      <c r="VT71">
        <v>115</v>
      </c>
      <c r="VU71">
        <v>0</v>
      </c>
      <c r="VV71">
        <v>160</v>
      </c>
      <c r="VW71">
        <v>0</v>
      </c>
      <c r="VX71">
        <v>30</v>
      </c>
      <c r="VY71">
        <v>10</v>
      </c>
      <c r="VZ71">
        <v>30</v>
      </c>
      <c r="WA71">
        <v>20</v>
      </c>
      <c r="WB71">
        <v>100</v>
      </c>
      <c r="WC71">
        <v>0</v>
      </c>
      <c r="WD71">
        <v>5</v>
      </c>
      <c r="WE71">
        <v>0</v>
      </c>
      <c r="WF71">
        <v>90</v>
      </c>
      <c r="WG71">
        <v>0</v>
      </c>
      <c r="WH71">
        <v>0</v>
      </c>
      <c r="WI71">
        <v>0</v>
      </c>
      <c r="WJ71">
        <v>0</v>
      </c>
      <c r="WK71">
        <v>0</v>
      </c>
      <c r="WL71">
        <v>0</v>
      </c>
      <c r="WM71">
        <v>0</v>
      </c>
      <c r="WN71">
        <v>0</v>
      </c>
      <c r="WO71">
        <v>0</v>
      </c>
      <c r="WP71">
        <v>0</v>
      </c>
      <c r="WQ71">
        <v>0</v>
      </c>
      <c r="WR71">
        <v>0</v>
      </c>
      <c r="WS71">
        <v>510</v>
      </c>
      <c r="WT71">
        <v>0</v>
      </c>
      <c r="WU71">
        <v>0</v>
      </c>
      <c r="WV71">
        <v>0</v>
      </c>
      <c r="WW71">
        <v>0</v>
      </c>
      <c r="WX71">
        <v>0</v>
      </c>
      <c r="WY71">
        <v>0</v>
      </c>
      <c r="WZ71">
        <v>0</v>
      </c>
      <c r="XA71">
        <v>0</v>
      </c>
      <c r="XB71">
        <v>0</v>
      </c>
      <c r="XC71">
        <v>0</v>
      </c>
      <c r="XD71">
        <v>0</v>
      </c>
      <c r="XE71">
        <v>0</v>
      </c>
      <c r="XF71">
        <v>0</v>
      </c>
      <c r="XG71">
        <v>0</v>
      </c>
      <c r="XH71">
        <v>245</v>
      </c>
      <c r="XI71">
        <v>240</v>
      </c>
      <c r="XJ71">
        <v>0</v>
      </c>
      <c r="XK71">
        <v>85</v>
      </c>
      <c r="XL71">
        <v>0</v>
      </c>
      <c r="XM71">
        <v>135</v>
      </c>
      <c r="XN71">
        <v>0</v>
      </c>
      <c r="XO71">
        <v>10</v>
      </c>
      <c r="XP71">
        <v>0</v>
      </c>
      <c r="XQ71">
        <v>0</v>
      </c>
      <c r="XR71">
        <v>10</v>
      </c>
      <c r="XS71">
        <v>0</v>
      </c>
      <c r="XT71">
        <v>0</v>
      </c>
      <c r="XU71">
        <v>5</v>
      </c>
      <c r="XV71">
        <v>0</v>
      </c>
      <c r="XW71">
        <v>0</v>
      </c>
      <c r="XX71">
        <v>0</v>
      </c>
      <c r="XY71">
        <v>0</v>
      </c>
      <c r="XZ71">
        <v>0</v>
      </c>
      <c r="YA71">
        <v>0</v>
      </c>
      <c r="YB71">
        <v>0</v>
      </c>
      <c r="YC71">
        <v>10</v>
      </c>
      <c r="YD71">
        <v>0</v>
      </c>
      <c r="YE71">
        <v>0</v>
      </c>
      <c r="YF71">
        <v>20</v>
      </c>
      <c r="YG71">
        <v>0</v>
      </c>
      <c r="YH71">
        <v>0</v>
      </c>
      <c r="YI71">
        <v>0</v>
      </c>
      <c r="YJ71">
        <v>25</v>
      </c>
      <c r="YK71">
        <v>0</v>
      </c>
      <c r="YL71">
        <v>0</v>
      </c>
      <c r="YM71">
        <v>0</v>
      </c>
      <c r="YN71">
        <v>30</v>
      </c>
      <c r="YO71">
        <v>0</v>
      </c>
      <c r="YP71">
        <v>0</v>
      </c>
      <c r="YQ71">
        <v>385</v>
      </c>
      <c r="YR71">
        <v>15</v>
      </c>
      <c r="YS71">
        <v>355</v>
      </c>
      <c r="YT71">
        <v>0</v>
      </c>
      <c r="YU71">
        <v>465</v>
      </c>
      <c r="YV71">
        <v>10</v>
      </c>
      <c r="YW71" s="1">
        <v>14610</v>
      </c>
      <c r="YX71" s="1">
        <v>12635</v>
      </c>
      <c r="YY71">
        <v>545</v>
      </c>
      <c r="YZ71">
        <v>255</v>
      </c>
      <c r="ZA71" s="1">
        <v>1130</v>
      </c>
      <c r="ZB71">
        <v>0</v>
      </c>
      <c r="ZC71" s="1">
        <v>1130</v>
      </c>
      <c r="ZD71">
        <v>15</v>
      </c>
      <c r="ZE71">
        <v>5</v>
      </c>
      <c r="ZF71">
        <v>20</v>
      </c>
      <c r="ZG71">
        <v>0</v>
      </c>
      <c r="ZH71" s="1">
        <v>14555</v>
      </c>
      <c r="ZI71" s="1">
        <v>14445</v>
      </c>
      <c r="ZJ71" s="1">
        <v>14435</v>
      </c>
      <c r="ZK71" s="1">
        <v>2375</v>
      </c>
      <c r="ZL71" s="1">
        <v>3730</v>
      </c>
      <c r="ZM71">
        <v>0</v>
      </c>
      <c r="ZN71">
        <v>0</v>
      </c>
      <c r="ZO71">
        <v>0</v>
      </c>
      <c r="ZP71">
        <v>0</v>
      </c>
      <c r="ZQ71">
        <v>0</v>
      </c>
      <c r="ZR71">
        <v>0</v>
      </c>
      <c r="ZS71">
        <v>0</v>
      </c>
      <c r="ZT71">
        <v>0</v>
      </c>
      <c r="ZU71">
        <v>0</v>
      </c>
      <c r="ZV71">
        <v>0</v>
      </c>
      <c r="ZW71">
        <v>0</v>
      </c>
      <c r="ZX71">
        <v>0</v>
      </c>
      <c r="ZY71">
        <v>0</v>
      </c>
      <c r="ZZ71">
        <v>0</v>
      </c>
      <c r="AAA71">
        <v>0</v>
      </c>
      <c r="AAB71">
        <v>0</v>
      </c>
      <c r="AAC71">
        <v>0</v>
      </c>
      <c r="AAD71">
        <v>0</v>
      </c>
      <c r="AAE71">
        <v>0</v>
      </c>
      <c r="AAF71">
        <v>0</v>
      </c>
      <c r="AAG71">
        <v>0</v>
      </c>
      <c r="AAH71">
        <v>0</v>
      </c>
      <c r="AAI71">
        <v>0</v>
      </c>
      <c r="AAJ71">
        <v>0</v>
      </c>
      <c r="AAK71">
        <v>0</v>
      </c>
      <c r="AAL71">
        <v>0</v>
      </c>
      <c r="AAM71">
        <v>0</v>
      </c>
      <c r="AAN71">
        <v>0</v>
      </c>
      <c r="AAO71">
        <v>0</v>
      </c>
      <c r="AAP71">
        <v>0</v>
      </c>
      <c r="AAQ71">
        <v>0</v>
      </c>
      <c r="AAR71">
        <v>0</v>
      </c>
      <c r="AAS71">
        <v>0</v>
      </c>
      <c r="AAT71">
        <v>0</v>
      </c>
      <c r="AAU71">
        <v>0</v>
      </c>
      <c r="AAV71">
        <v>0</v>
      </c>
      <c r="AAW71">
        <v>0</v>
      </c>
      <c r="AAX71">
        <v>0</v>
      </c>
      <c r="AAY71">
        <v>0</v>
      </c>
      <c r="AAZ71">
        <v>0</v>
      </c>
      <c r="ABA71">
        <v>0</v>
      </c>
      <c r="ABB71">
        <v>0</v>
      </c>
      <c r="ABC71">
        <v>0</v>
      </c>
      <c r="ABD71">
        <v>0</v>
      </c>
      <c r="ABE71">
        <v>0</v>
      </c>
      <c r="ABF71">
        <v>0</v>
      </c>
      <c r="ABG71">
        <v>0</v>
      </c>
      <c r="ABH71">
        <v>0</v>
      </c>
      <c r="ABI71">
        <v>0</v>
      </c>
      <c r="ABJ71">
        <v>0</v>
      </c>
      <c r="ABK71">
        <v>0</v>
      </c>
      <c r="ABL71">
        <v>0</v>
      </c>
      <c r="ABM71">
        <v>0</v>
      </c>
      <c r="ABN71">
        <v>0</v>
      </c>
      <c r="ABO71">
        <v>0</v>
      </c>
      <c r="ABP71">
        <v>0</v>
      </c>
      <c r="ABQ71">
        <v>0</v>
      </c>
      <c r="ABR71">
        <v>0</v>
      </c>
      <c r="ABS71">
        <v>0</v>
      </c>
      <c r="ABT71">
        <v>0</v>
      </c>
      <c r="ABU71">
        <v>0</v>
      </c>
      <c r="ABV71">
        <v>0</v>
      </c>
      <c r="ABW71">
        <v>0</v>
      </c>
      <c r="ABX71">
        <v>0</v>
      </c>
      <c r="ABY71">
        <v>0</v>
      </c>
      <c r="ABZ71">
        <v>0</v>
      </c>
      <c r="ACA71">
        <v>0</v>
      </c>
      <c r="ACB71">
        <v>0</v>
      </c>
      <c r="ACC71">
        <v>0</v>
      </c>
      <c r="ACD71">
        <v>0</v>
      </c>
      <c r="ACE71">
        <v>0</v>
      </c>
      <c r="ACF71">
        <v>0</v>
      </c>
      <c r="ACG71">
        <v>0</v>
      </c>
      <c r="ACH71">
        <v>0</v>
      </c>
      <c r="ACI71">
        <v>0</v>
      </c>
      <c r="ACJ71">
        <v>0</v>
      </c>
      <c r="ACK71">
        <v>0</v>
      </c>
      <c r="ACL71" s="1">
        <v>3740</v>
      </c>
      <c r="ACM71">
        <v>190</v>
      </c>
      <c r="ACN71">
        <v>0</v>
      </c>
      <c r="ACO71">
        <v>0</v>
      </c>
      <c r="ACP71">
        <v>0</v>
      </c>
      <c r="ACQ71">
        <v>0</v>
      </c>
      <c r="ACR71">
        <v>0</v>
      </c>
      <c r="ACS71">
        <v>0</v>
      </c>
      <c r="ACT71">
        <v>0</v>
      </c>
      <c r="ACU71">
        <v>0</v>
      </c>
      <c r="ACV71">
        <v>190</v>
      </c>
      <c r="ACW71">
        <v>0</v>
      </c>
      <c r="ACX71">
        <v>55</v>
      </c>
      <c r="ACY71">
        <v>0</v>
      </c>
      <c r="ACZ71">
        <v>0</v>
      </c>
      <c r="ADA71">
        <v>0</v>
      </c>
      <c r="ADB71">
        <v>135</v>
      </c>
      <c r="ADC71">
        <v>0</v>
      </c>
      <c r="ADD71">
        <v>0</v>
      </c>
      <c r="ADE71">
        <v>0</v>
      </c>
      <c r="ADF71">
        <v>0</v>
      </c>
      <c r="ADG71">
        <v>55</v>
      </c>
      <c r="ADH71">
        <v>0</v>
      </c>
      <c r="ADI71">
        <v>60</v>
      </c>
      <c r="ADJ71">
        <v>0</v>
      </c>
      <c r="ADK71">
        <v>205</v>
      </c>
      <c r="ADL71">
        <v>0</v>
      </c>
      <c r="ADM71">
        <v>0</v>
      </c>
      <c r="ADN71">
        <v>0</v>
      </c>
      <c r="ADO71">
        <v>0</v>
      </c>
      <c r="ADP71">
        <v>0</v>
      </c>
      <c r="ADQ71">
        <v>0</v>
      </c>
      <c r="ADR71">
        <v>0</v>
      </c>
      <c r="ADS71">
        <v>10</v>
      </c>
      <c r="ADT71">
        <v>0</v>
      </c>
      <c r="ADU71">
        <v>0</v>
      </c>
      <c r="ADV71">
        <v>170</v>
      </c>
      <c r="ADW71">
        <v>0</v>
      </c>
      <c r="ADX71">
        <v>10</v>
      </c>
      <c r="ADY71">
        <v>0</v>
      </c>
      <c r="ADZ71">
        <v>0</v>
      </c>
      <c r="AEA71">
        <v>0</v>
      </c>
      <c r="AEB71">
        <v>0</v>
      </c>
      <c r="AEC71">
        <v>0</v>
      </c>
      <c r="AED71">
        <v>15</v>
      </c>
      <c r="AEE71">
        <v>0</v>
      </c>
      <c r="AEF71">
        <v>0</v>
      </c>
      <c r="AEG71">
        <v>25</v>
      </c>
      <c r="AEH71">
        <v>525</v>
      </c>
      <c r="AEI71">
        <v>0</v>
      </c>
      <c r="AEJ71">
        <v>0</v>
      </c>
      <c r="AEK71">
        <v>0</v>
      </c>
      <c r="AEL71" s="1">
        <v>2110</v>
      </c>
      <c r="AEM71">
        <v>10</v>
      </c>
      <c r="AEN71">
        <v>20</v>
      </c>
      <c r="AEO71">
        <v>545</v>
      </c>
      <c r="AEP71">
        <v>40</v>
      </c>
      <c r="AEQ71">
        <v>25</v>
      </c>
      <c r="AER71">
        <v>25</v>
      </c>
      <c r="AES71">
        <v>505</v>
      </c>
      <c r="AET71">
        <v>0</v>
      </c>
      <c r="AEU71">
        <v>0</v>
      </c>
      <c r="AEV71">
        <v>0</v>
      </c>
      <c r="AEW71" s="1">
        <v>2085</v>
      </c>
      <c r="AEX71">
        <v>45</v>
      </c>
      <c r="AEY71">
        <v>25</v>
      </c>
      <c r="AEZ71">
        <v>85</v>
      </c>
      <c r="AFA71">
        <v>40</v>
      </c>
      <c r="AFB71">
        <v>170</v>
      </c>
      <c r="AFC71">
        <v>95</v>
      </c>
      <c r="AFD71">
        <v>15</v>
      </c>
      <c r="AFE71">
        <v>10</v>
      </c>
      <c r="AFF71">
        <v>30</v>
      </c>
      <c r="AFG71">
        <v>25</v>
      </c>
      <c r="AFH71">
        <v>0</v>
      </c>
      <c r="AFI71" s="1">
        <v>2520</v>
      </c>
      <c r="AFJ71">
        <v>0</v>
      </c>
      <c r="AFK71">
        <v>10</v>
      </c>
      <c r="AFL71">
        <v>0</v>
      </c>
      <c r="AFM71">
        <v>0</v>
      </c>
      <c r="AFN71">
        <v>345</v>
      </c>
      <c r="AFO71">
        <v>10</v>
      </c>
      <c r="AFP71">
        <v>0</v>
      </c>
      <c r="AFQ71">
        <v>55</v>
      </c>
      <c r="AFR71">
        <v>0</v>
      </c>
      <c r="AFS71">
        <v>275</v>
      </c>
      <c r="AFT71">
        <v>0</v>
      </c>
      <c r="AFU71">
        <v>20</v>
      </c>
      <c r="AFV71">
        <v>0</v>
      </c>
      <c r="AFW71">
        <v>0</v>
      </c>
      <c r="AFX71">
        <v>0</v>
      </c>
      <c r="AFY71">
        <v>0</v>
      </c>
      <c r="AFZ71">
        <v>215</v>
      </c>
      <c r="AGA71">
        <v>325</v>
      </c>
      <c r="AGB71">
        <v>120</v>
      </c>
      <c r="AGC71">
        <v>0</v>
      </c>
      <c r="AGD71" s="1">
        <v>3535</v>
      </c>
      <c r="AGE71">
        <v>10</v>
      </c>
      <c r="AGF71">
        <v>55</v>
      </c>
      <c r="AGG71">
        <v>0</v>
      </c>
      <c r="AGH71">
        <v>0</v>
      </c>
      <c r="AGI71">
        <v>15</v>
      </c>
      <c r="AGJ71">
        <v>0</v>
      </c>
      <c r="AGK71">
        <v>0</v>
      </c>
      <c r="AGL71">
        <v>30</v>
      </c>
      <c r="AGM71">
        <v>10</v>
      </c>
      <c r="AGN71">
        <v>0</v>
      </c>
      <c r="AGO71">
        <v>20</v>
      </c>
      <c r="AGP71">
        <v>205</v>
      </c>
      <c r="AGQ71">
        <v>0</v>
      </c>
      <c r="AGR71">
        <v>0</v>
      </c>
      <c r="AGS71">
        <v>205</v>
      </c>
      <c r="AGT71">
        <v>0</v>
      </c>
      <c r="AGU71">
        <v>770</v>
      </c>
      <c r="AGV71">
        <v>0</v>
      </c>
      <c r="AGW71">
        <v>260</v>
      </c>
      <c r="AGX71">
        <v>40</v>
      </c>
      <c r="AGY71">
        <v>70</v>
      </c>
      <c r="AGZ71">
        <v>435</v>
      </c>
      <c r="AHA71">
        <v>10</v>
      </c>
      <c r="AHB71">
        <v>80</v>
      </c>
      <c r="AHC71">
        <v>0</v>
      </c>
      <c r="AHD71">
        <v>0</v>
      </c>
      <c r="AHE71">
        <v>215</v>
      </c>
      <c r="AHF71">
        <v>0</v>
      </c>
      <c r="AHG71">
        <v>0</v>
      </c>
      <c r="AHH71">
        <v>10</v>
      </c>
      <c r="AHI71">
        <v>0</v>
      </c>
      <c r="AHJ71">
        <v>0</v>
      </c>
      <c r="AHK71">
        <v>0</v>
      </c>
      <c r="AHL71">
        <v>0</v>
      </c>
      <c r="AHM71">
        <v>0</v>
      </c>
      <c r="AHN71">
        <v>0</v>
      </c>
      <c r="AHO71">
        <v>0</v>
      </c>
      <c r="AHP71">
        <v>0</v>
      </c>
      <c r="AHQ71">
        <v>0</v>
      </c>
      <c r="AHR71">
        <v>0</v>
      </c>
      <c r="AHS71">
        <v>10</v>
      </c>
      <c r="AHT71">
        <v>0</v>
      </c>
      <c r="AHU71">
        <v>0</v>
      </c>
      <c r="AHV71">
        <v>0</v>
      </c>
      <c r="AHW71">
        <v>0</v>
      </c>
      <c r="AHX71">
        <v>0</v>
      </c>
      <c r="AHY71">
        <v>0</v>
      </c>
      <c r="AHZ71">
        <v>20</v>
      </c>
      <c r="AIA71">
        <v>20</v>
      </c>
      <c r="AIB71">
        <v>0</v>
      </c>
      <c r="AIC71">
        <v>10</v>
      </c>
      <c r="AID71">
        <v>720</v>
      </c>
      <c r="AIE71">
        <v>715</v>
      </c>
      <c r="AIF71">
        <v>415</v>
      </c>
      <c r="AIG71">
        <v>0</v>
      </c>
      <c r="AIH71">
        <v>300</v>
      </c>
      <c r="AII71">
        <v>0</v>
      </c>
      <c r="AIJ71">
        <v>40</v>
      </c>
      <c r="AIK71">
        <v>20</v>
      </c>
      <c r="AIL71">
        <v>20</v>
      </c>
      <c r="AIM71">
        <v>0</v>
      </c>
      <c r="AIN71">
        <v>0</v>
      </c>
      <c r="AIO71">
        <v>0</v>
      </c>
      <c r="AIP71">
        <v>0</v>
      </c>
      <c r="AIQ71">
        <v>0</v>
      </c>
      <c r="AIR71">
        <v>0</v>
      </c>
      <c r="AIS71">
        <v>0</v>
      </c>
      <c r="AIT71">
        <v>0</v>
      </c>
      <c r="AIU71" s="1">
        <v>1460</v>
      </c>
      <c r="AIV71">
        <v>0</v>
      </c>
      <c r="AIW71">
        <v>0</v>
      </c>
      <c r="AIX71">
        <v>120</v>
      </c>
      <c r="AIY71">
        <v>0</v>
      </c>
      <c r="AIZ71">
        <v>110</v>
      </c>
      <c r="AJA71">
        <v>0</v>
      </c>
      <c r="AJB71">
        <v>0</v>
      </c>
      <c r="AJC71">
        <v>0</v>
      </c>
      <c r="AJD71">
        <v>110</v>
      </c>
      <c r="AJE71">
        <v>20</v>
      </c>
      <c r="AJF71">
        <v>10</v>
      </c>
      <c r="AJG71">
        <v>80</v>
      </c>
      <c r="AJH71">
        <v>0</v>
      </c>
      <c r="AJI71">
        <v>0</v>
      </c>
      <c r="AJJ71" s="1">
        <v>11280</v>
      </c>
      <c r="AJK71" s="1">
        <v>10750</v>
      </c>
      <c r="AJM71" s="1">
        <v>10745</v>
      </c>
      <c r="AJO71" s="1">
        <v>10245</v>
      </c>
      <c r="AJP71">
        <v>645</v>
      </c>
      <c r="AJR71" s="1">
        <v>7035</v>
      </c>
      <c r="AJT71" s="1">
        <v>8545</v>
      </c>
      <c r="AJV71" s="1">
        <v>11285</v>
      </c>
      <c r="AJW71">
        <v>605</v>
      </c>
      <c r="AJX71" s="1">
        <v>10800</v>
      </c>
      <c r="AJZ71" s="1">
        <v>10805</v>
      </c>
      <c r="AKB71" s="1">
        <v>10290</v>
      </c>
      <c r="AKD71">
        <v>580</v>
      </c>
      <c r="AKE71" s="1">
        <v>7095</v>
      </c>
      <c r="AKG71" s="1">
        <v>8545</v>
      </c>
      <c r="AKQ71" s="1">
        <v>11275</v>
      </c>
      <c r="AKR71">
        <v>535</v>
      </c>
      <c r="AKS71" s="1">
        <v>10745</v>
      </c>
      <c r="AKT71">
        <v>95.3</v>
      </c>
      <c r="AKU71" s="1">
        <v>1435</v>
      </c>
      <c r="AKV71" s="1">
        <v>1100</v>
      </c>
      <c r="AKW71">
        <v>795</v>
      </c>
      <c r="AKX71" s="1">
        <v>11280</v>
      </c>
      <c r="AKY71">
        <v>535</v>
      </c>
      <c r="AKZ71" s="1">
        <v>10750</v>
      </c>
      <c r="ALA71">
        <v>95.3</v>
      </c>
      <c r="ALB71" s="1">
        <v>1485</v>
      </c>
      <c r="ALC71" s="1">
        <v>1165</v>
      </c>
      <c r="ALD71">
        <v>885</v>
      </c>
      <c r="ALE71">
        <v>785</v>
      </c>
      <c r="ALF71">
        <v>740</v>
      </c>
      <c r="ALG71">
        <v>740</v>
      </c>
      <c r="ALH71">
        <v>680</v>
      </c>
      <c r="ALI71">
        <v>680</v>
      </c>
      <c r="ALJ71" s="1">
        <v>3570</v>
      </c>
      <c r="ALK71">
        <v>605</v>
      </c>
      <c r="ALL71">
        <v>445</v>
      </c>
      <c r="ALM71" s="1">
        <v>11285</v>
      </c>
      <c r="ALN71" s="1">
        <v>2740</v>
      </c>
      <c r="ALO71" s="1">
        <v>8540</v>
      </c>
      <c r="ALP71">
        <v>75.7</v>
      </c>
      <c r="ALQ71" s="1">
        <v>1060</v>
      </c>
      <c r="ALR71">
        <v>525</v>
      </c>
      <c r="ALS71">
        <v>710</v>
      </c>
      <c r="ALT71">
        <v>525</v>
      </c>
      <c r="ALU71">
        <v>415</v>
      </c>
      <c r="ALV71">
        <v>415</v>
      </c>
      <c r="ALW71">
        <v>420</v>
      </c>
      <c r="ALX71">
        <v>355</v>
      </c>
      <c r="ALY71">
        <v>375</v>
      </c>
      <c r="ALZ71" s="1">
        <v>3745</v>
      </c>
      <c r="AMA71">
        <v>370</v>
      </c>
      <c r="AMC71">
        <v>425</v>
      </c>
      <c r="AMD71" s="1">
        <v>2955</v>
      </c>
      <c r="AME71" s="1">
        <v>5415</v>
      </c>
      <c r="AMH71" s="1">
        <v>1270</v>
      </c>
      <c r="AMI71">
        <v>145</v>
      </c>
      <c r="AMK71" s="1">
        <v>4145</v>
      </c>
      <c r="AMN71" s="1">
        <v>5420</v>
      </c>
      <c r="AMP71">
        <v>395</v>
      </c>
      <c r="AMQ71" s="1">
        <v>470908</v>
      </c>
      <c r="AMR71" s="1">
        <v>1255</v>
      </c>
      <c r="AMU71" s="1">
        <v>4160</v>
      </c>
      <c r="AMW71">
        <v>370</v>
      </c>
      <c r="AMY71" s="1">
        <v>5420</v>
      </c>
      <c r="AMZ71">
        <v>80</v>
      </c>
      <c r="ANA71">
        <v>55</v>
      </c>
      <c r="ANB71">
        <v>90</v>
      </c>
      <c r="ANC71">
        <v>105</v>
      </c>
      <c r="AND71">
        <v>95</v>
      </c>
      <c r="ANE71">
        <v>90</v>
      </c>
      <c r="ANF71">
        <v>120</v>
      </c>
      <c r="ANG71">
        <v>105</v>
      </c>
      <c r="ANH71">
        <v>105</v>
      </c>
      <c r="ANI71">
        <v>195</v>
      </c>
      <c r="ANJ71">
        <v>190</v>
      </c>
      <c r="ANK71">
        <v>205</v>
      </c>
      <c r="ANL71">
        <v>215</v>
      </c>
      <c r="ANM71">
        <v>210</v>
      </c>
      <c r="ANN71" s="1">
        <v>3405</v>
      </c>
      <c r="ANO71" s="1">
        <v>2025</v>
      </c>
      <c r="ANP71" s="1">
        <v>5420</v>
      </c>
      <c r="ANQ71">
        <v>95</v>
      </c>
      <c r="ANR71">
        <v>50</v>
      </c>
      <c r="ANS71">
        <v>90</v>
      </c>
      <c r="ANT71">
        <v>150</v>
      </c>
      <c r="ANU71">
        <v>125</v>
      </c>
      <c r="ANV71">
        <v>110</v>
      </c>
      <c r="ANW71">
        <v>120</v>
      </c>
      <c r="ANX71">
        <v>135</v>
      </c>
      <c r="ANY71">
        <v>140</v>
      </c>
      <c r="ANZ71">
        <v>120</v>
      </c>
      <c r="AOA71">
        <v>250</v>
      </c>
      <c r="AOB71">
        <v>270</v>
      </c>
      <c r="AOC71">
        <v>265</v>
      </c>
      <c r="AOD71">
        <v>230</v>
      </c>
      <c r="AOE71">
        <v>230</v>
      </c>
      <c r="AOF71" s="1">
        <v>3055</v>
      </c>
      <c r="AOG71">
        <v>505</v>
      </c>
      <c r="AOH71">
        <v>420</v>
      </c>
      <c r="AOI71" s="1">
        <v>2125</v>
      </c>
      <c r="AOJ71">
        <v>6.9</v>
      </c>
      <c r="AOK71" s="1">
        <v>4060</v>
      </c>
      <c r="AOO71" s="1">
        <v>1095</v>
      </c>
      <c r="AOQ71">
        <v>480</v>
      </c>
      <c r="AOT71" s="1">
        <v>2425</v>
      </c>
      <c r="APA71">
        <v>4080</v>
      </c>
      <c r="APD71">
        <v>3.8</v>
      </c>
      <c r="APE71">
        <v>1110</v>
      </c>
      <c r="APH71">
        <v>2385</v>
      </c>
      <c r="APK71">
        <v>490</v>
      </c>
      <c r="APN71" s="1">
        <v>1555</v>
      </c>
      <c r="APQ71" s="1">
        <v>14555</v>
      </c>
      <c r="APR71" s="1">
        <v>2780</v>
      </c>
      <c r="APS71">
        <v>770</v>
      </c>
      <c r="APT71">
        <v>485</v>
      </c>
      <c r="APU71">
        <v>415</v>
      </c>
      <c r="APV71">
        <v>510</v>
      </c>
      <c r="APW71">
        <v>605</v>
      </c>
      <c r="APX71" s="1">
        <v>11775</v>
      </c>
      <c r="APY71">
        <v>705</v>
      </c>
      <c r="APZ71">
        <v>890</v>
      </c>
      <c r="AQA71" s="1">
        <v>1195</v>
      </c>
      <c r="AQB71" s="1">
        <v>2040</v>
      </c>
      <c r="AQC71" s="1">
        <v>6955</v>
      </c>
      <c r="AQD71" s="1">
        <v>14555</v>
      </c>
      <c r="AQE71" s="1">
        <v>3865</v>
      </c>
      <c r="AQF71" s="1">
        <v>1190</v>
      </c>
      <c r="AQG71" s="1">
        <v>8815</v>
      </c>
      <c r="AQH71" s="1">
        <v>1885</v>
      </c>
      <c r="AQI71">
        <v>980</v>
      </c>
      <c r="AQJ71">
        <v>180</v>
      </c>
      <c r="AQK71">
        <v>45</v>
      </c>
      <c r="AQL71">
        <v>610</v>
      </c>
      <c r="AQM71">
        <v>195</v>
      </c>
      <c r="AQN71">
        <v>6.7</v>
      </c>
      <c r="AQO71">
        <v>4.7</v>
      </c>
      <c r="AQP71">
        <v>10.3</v>
      </c>
      <c r="AQQ71">
        <v>890</v>
      </c>
      <c r="AQR71">
        <v>155</v>
      </c>
      <c r="AQS71">
        <v>35</v>
      </c>
      <c r="AQT71">
        <v>595</v>
      </c>
      <c r="AQU71">
        <v>145</v>
      </c>
      <c r="AQV71">
        <v>110</v>
      </c>
      <c r="AQW71">
        <v>6.1</v>
      </c>
      <c r="AQX71">
        <v>4</v>
      </c>
      <c r="AQY71">
        <v>2.9</v>
      </c>
      <c r="AQZ71">
        <v>6.7</v>
      </c>
      <c r="ARA71">
        <v>7.7</v>
      </c>
      <c r="ARB71" s="1">
        <v>14560</v>
      </c>
      <c r="ARC71" s="1">
        <v>13875</v>
      </c>
      <c r="ARD71" s="1">
        <v>3725</v>
      </c>
      <c r="ARE71">
        <v>100</v>
      </c>
      <c r="ARF71" s="1">
        <v>10145</v>
      </c>
      <c r="ARG71">
        <v>695</v>
      </c>
      <c r="ARH71" s="1">
        <v>14560</v>
      </c>
      <c r="ARI71" s="1">
        <v>11085</v>
      </c>
      <c r="ARJ71" s="1">
        <v>3340</v>
      </c>
      <c r="ARK71" s="1">
        <v>1325</v>
      </c>
      <c r="ARL71">
        <v>340</v>
      </c>
      <c r="ARM71">
        <v>0</v>
      </c>
      <c r="ARN71">
        <v>585</v>
      </c>
      <c r="ARO71">
        <v>745</v>
      </c>
      <c r="ARP71">
        <v>350</v>
      </c>
      <c r="ARQ71">
        <v>400</v>
      </c>
      <c r="ARR71">
        <v>345</v>
      </c>
      <c r="ARS71">
        <v>135</v>
      </c>
      <c r="ART71" s="1">
        <v>3340</v>
      </c>
      <c r="ARU71">
        <v>410</v>
      </c>
      <c r="ARV71">
        <v>710</v>
      </c>
      <c r="ARW71">
        <v>670</v>
      </c>
      <c r="ARX71" s="1">
        <v>1310</v>
      </c>
      <c r="ARY71">
        <v>245</v>
      </c>
      <c r="ARZ71" s="1">
        <v>3345</v>
      </c>
      <c r="ASA71">
        <v>555</v>
      </c>
      <c r="ASB71">
        <v>0</v>
      </c>
      <c r="ASC71">
        <v>25</v>
      </c>
      <c r="ASD71">
        <v>10</v>
      </c>
      <c r="ASE71">
        <v>35</v>
      </c>
      <c r="ASF71">
        <v>0</v>
      </c>
      <c r="ASG71">
        <v>30</v>
      </c>
      <c r="ASH71">
        <v>35</v>
      </c>
      <c r="ASI71">
        <v>10</v>
      </c>
      <c r="ASJ71">
        <v>20</v>
      </c>
      <c r="ASK71">
        <v>270</v>
      </c>
      <c r="ASL71">
        <v>110</v>
      </c>
      <c r="ASM71" s="1">
        <v>1295</v>
      </c>
      <c r="ASN71">
        <v>20</v>
      </c>
      <c r="ASO71">
        <v>35</v>
      </c>
      <c r="ASP71">
        <v>35</v>
      </c>
      <c r="ASQ71">
        <v>70</v>
      </c>
      <c r="ASR71">
        <v>115</v>
      </c>
      <c r="ASS71">
        <v>40</v>
      </c>
      <c r="AST71">
        <v>0</v>
      </c>
      <c r="ASU71">
        <v>55</v>
      </c>
      <c r="ASV71">
        <v>40</v>
      </c>
      <c r="ASW71">
        <v>30</v>
      </c>
      <c r="ASX71">
        <v>35</v>
      </c>
      <c r="ASY71">
        <v>15</v>
      </c>
      <c r="ASZ71">
        <v>50</v>
      </c>
      <c r="ATA71">
        <v>55</v>
      </c>
      <c r="ATB71">
        <v>55</v>
      </c>
      <c r="ATC71">
        <v>40</v>
      </c>
      <c r="ATD71">
        <v>385</v>
      </c>
      <c r="ATE71">
        <v>225</v>
      </c>
      <c r="ATF71">
        <v>0</v>
      </c>
      <c r="ATG71">
        <v>10</v>
      </c>
      <c r="ATH71">
        <v>0</v>
      </c>
      <c r="ATI71">
        <v>25</v>
      </c>
      <c r="ATJ71">
        <v>10</v>
      </c>
      <c r="ATK71">
        <v>0</v>
      </c>
      <c r="ATL71">
        <v>0</v>
      </c>
      <c r="ATM71">
        <v>60</v>
      </c>
      <c r="ATN71">
        <v>10</v>
      </c>
      <c r="ATO71" s="1">
        <v>1335</v>
      </c>
      <c r="ATP71">
        <v>0</v>
      </c>
      <c r="ATQ71">
        <v>1855</v>
      </c>
      <c r="ATR71">
        <v>10</v>
      </c>
      <c r="ATS71">
        <v>235</v>
      </c>
      <c r="ATT71">
        <v>120</v>
      </c>
      <c r="ATU71">
        <v>65</v>
      </c>
      <c r="ATV71">
        <v>200</v>
      </c>
      <c r="ATW71">
        <v>10</v>
      </c>
      <c r="ATX71">
        <v>15</v>
      </c>
      <c r="ATY71">
        <v>175</v>
      </c>
      <c r="ATZ71">
        <v>20</v>
      </c>
      <c r="AUA71">
        <v>0</v>
      </c>
      <c r="AUB71">
        <v>165</v>
      </c>
      <c r="AUC71">
        <v>0</v>
      </c>
      <c r="AUD71">
        <v>25</v>
      </c>
      <c r="AUE71">
        <v>10</v>
      </c>
      <c r="AUF71">
        <v>40</v>
      </c>
      <c r="AUG71">
        <v>40</v>
      </c>
      <c r="AUH71">
        <v>205</v>
      </c>
      <c r="AUI71" s="1">
        <v>3545</v>
      </c>
      <c r="AUJ71">
        <v>50</v>
      </c>
      <c r="AUK71">
        <v>345</v>
      </c>
      <c r="AUL71">
        <v>45</v>
      </c>
      <c r="AUM71">
        <v>0</v>
      </c>
      <c r="AUN71">
        <v>0</v>
      </c>
      <c r="AUO71">
        <v>0</v>
      </c>
      <c r="AUP71">
        <v>0</v>
      </c>
      <c r="AUQ71">
        <v>10</v>
      </c>
      <c r="AUR71">
        <v>25</v>
      </c>
      <c r="AUS71">
        <v>0</v>
      </c>
      <c r="AUT71">
        <v>0</v>
      </c>
      <c r="AUU71">
        <v>100</v>
      </c>
      <c r="AUV71">
        <v>0</v>
      </c>
      <c r="AUW71">
        <v>0</v>
      </c>
      <c r="AUX71">
        <v>20</v>
      </c>
      <c r="AUY71">
        <v>0</v>
      </c>
      <c r="AUZ71">
        <v>0</v>
      </c>
      <c r="AVA71">
        <v>15</v>
      </c>
      <c r="AVB71">
        <v>0</v>
      </c>
      <c r="AVC71">
        <v>25</v>
      </c>
      <c r="AVD71">
        <v>30</v>
      </c>
      <c r="AVE71">
        <v>10</v>
      </c>
      <c r="AVF71">
        <v>0</v>
      </c>
      <c r="AVG71">
        <v>0</v>
      </c>
      <c r="AVH71">
        <v>0</v>
      </c>
      <c r="AVI71">
        <v>0</v>
      </c>
      <c r="AVJ71">
        <v>0</v>
      </c>
      <c r="AVK71">
        <v>0</v>
      </c>
      <c r="AVL71">
        <v>0</v>
      </c>
      <c r="AVM71">
        <v>0</v>
      </c>
      <c r="AVN71">
        <v>0</v>
      </c>
      <c r="AVO71">
        <v>0</v>
      </c>
      <c r="AVP71">
        <v>0</v>
      </c>
      <c r="AVQ71">
        <v>0</v>
      </c>
      <c r="AVR71">
        <v>10</v>
      </c>
      <c r="AVS71">
        <v>180</v>
      </c>
      <c r="AVT71">
        <v>0</v>
      </c>
      <c r="AVU71">
        <v>0</v>
      </c>
      <c r="AVV71">
        <v>0</v>
      </c>
      <c r="AVW71">
        <v>35</v>
      </c>
      <c r="AVX71">
        <v>10</v>
      </c>
      <c r="AVY71">
        <v>25</v>
      </c>
      <c r="AVZ71">
        <v>30</v>
      </c>
      <c r="AWA71">
        <v>0</v>
      </c>
      <c r="AWB71">
        <v>0</v>
      </c>
      <c r="AWC71">
        <v>0</v>
      </c>
      <c r="AWD71">
        <v>0</v>
      </c>
      <c r="AWE71">
        <v>0</v>
      </c>
      <c r="AWF71">
        <v>0</v>
      </c>
      <c r="AWG71">
        <v>30</v>
      </c>
      <c r="AWH71">
        <v>0</v>
      </c>
      <c r="AWI71">
        <v>0</v>
      </c>
      <c r="AWJ71">
        <v>0</v>
      </c>
      <c r="AWK71">
        <v>15</v>
      </c>
      <c r="AWL71">
        <v>40</v>
      </c>
      <c r="AWM71">
        <v>0</v>
      </c>
      <c r="AWN71">
        <v>0</v>
      </c>
      <c r="AWO71" s="1">
        <v>6615</v>
      </c>
      <c r="AWP71">
        <v>10</v>
      </c>
      <c r="AWQ71">
        <v>0</v>
      </c>
      <c r="AWR71">
        <v>10</v>
      </c>
      <c r="AWS71">
        <v>0</v>
      </c>
      <c r="AWT71" s="1">
        <v>14560</v>
      </c>
      <c r="AWU71" s="1">
        <v>3665</v>
      </c>
      <c r="AWV71" s="1">
        <v>4285</v>
      </c>
      <c r="AWW71" s="1">
        <v>2090</v>
      </c>
      <c r="AWX71" s="1">
        <v>1350</v>
      </c>
      <c r="AWY71">
        <v>520</v>
      </c>
      <c r="AWZ71">
        <v>820</v>
      </c>
      <c r="AXA71">
        <v>575</v>
      </c>
      <c r="AXB71">
        <v>125</v>
      </c>
      <c r="AXC71">
        <v>40</v>
      </c>
      <c r="AXD71" s="1">
        <v>14565</v>
      </c>
      <c r="AXE71">
        <v>50</v>
      </c>
      <c r="AXF71">
        <v>45</v>
      </c>
      <c r="AXG71">
        <v>25</v>
      </c>
      <c r="AXH71">
        <v>25</v>
      </c>
      <c r="AXI71">
        <v>0</v>
      </c>
      <c r="AXJ71">
        <v>0</v>
      </c>
      <c r="AXK71" s="1">
        <v>14505</v>
      </c>
      <c r="AXL71" s="1">
        <v>14560</v>
      </c>
      <c r="AXM71">
        <v>10</v>
      </c>
      <c r="AXN71" s="1">
        <v>14555</v>
      </c>
      <c r="AXO71" s="1">
        <v>14560</v>
      </c>
      <c r="AXP71">
        <v>0</v>
      </c>
      <c r="AXQ71">
        <v>0</v>
      </c>
      <c r="AXR71">
        <v>0</v>
      </c>
      <c r="AXS71">
        <v>0</v>
      </c>
      <c r="AXT71">
        <v>0</v>
      </c>
      <c r="AXU71">
        <v>0</v>
      </c>
      <c r="AXV71">
        <v>0</v>
      </c>
      <c r="AXW71">
        <v>0</v>
      </c>
      <c r="AXX71">
        <v>0</v>
      </c>
      <c r="AXY71">
        <v>0</v>
      </c>
      <c r="AXZ71">
        <v>105</v>
      </c>
      <c r="AYA71">
        <v>100</v>
      </c>
      <c r="AYB71">
        <v>0</v>
      </c>
      <c r="AYC71">
        <v>80</v>
      </c>
      <c r="AYD71">
        <v>20</v>
      </c>
      <c r="AYE71">
        <v>0</v>
      </c>
      <c r="AYF71">
        <v>0</v>
      </c>
      <c r="AYG71">
        <v>0</v>
      </c>
      <c r="AYH71">
        <v>0</v>
      </c>
      <c r="AYI71">
        <v>0</v>
      </c>
      <c r="AYJ71" s="1">
        <v>14460</v>
      </c>
      <c r="AYK71" s="1">
        <v>14560</v>
      </c>
      <c r="AYL71" s="1">
        <v>3110</v>
      </c>
      <c r="AYM71">
        <v>355</v>
      </c>
      <c r="AYN71" s="1">
        <v>1195</v>
      </c>
      <c r="AYO71">
        <v>220</v>
      </c>
      <c r="AYP71">
        <v>260</v>
      </c>
      <c r="AYQ71">
        <v>20</v>
      </c>
      <c r="AYR71">
        <v>115</v>
      </c>
      <c r="AYS71">
        <v>185</v>
      </c>
      <c r="AYT71">
        <v>300</v>
      </c>
      <c r="AYU71">
        <v>135</v>
      </c>
      <c r="AYV71">
        <v>20</v>
      </c>
      <c r="AYW71">
        <v>220</v>
      </c>
      <c r="AYX71" s="1">
        <v>11455</v>
      </c>
      <c r="AYY71" s="1">
        <v>14555</v>
      </c>
      <c r="AYZ71">
        <v>105</v>
      </c>
      <c r="AZA71">
        <v>75</v>
      </c>
      <c r="AZB71">
        <v>0</v>
      </c>
      <c r="AZC71">
        <v>25</v>
      </c>
      <c r="AZD71" s="1">
        <v>3650</v>
      </c>
      <c r="AZE71">
        <v>30</v>
      </c>
      <c r="AZF71">
        <v>370</v>
      </c>
      <c r="AZG71" s="1">
        <v>3385</v>
      </c>
      <c r="AZH71">
        <v>0</v>
      </c>
      <c r="AZI71">
        <v>10</v>
      </c>
      <c r="AZJ71">
        <v>10</v>
      </c>
      <c r="AZK71">
        <v>0</v>
      </c>
      <c r="AZL71">
        <v>0</v>
      </c>
      <c r="AZM71">
        <v>150</v>
      </c>
      <c r="AZN71">
        <v>0</v>
      </c>
      <c r="AZO71" s="1">
        <v>10935</v>
      </c>
      <c r="AZP71" s="1">
        <v>7255</v>
      </c>
      <c r="AZQ71">
        <v>0</v>
      </c>
      <c r="AZR71">
        <v>0</v>
      </c>
      <c r="AZS71" s="1">
        <v>4340</v>
      </c>
      <c r="AZT71" s="1">
        <v>3215</v>
      </c>
      <c r="AZU71">
        <v>10</v>
      </c>
      <c r="AZV71">
        <v>480</v>
      </c>
      <c r="AZW71">
        <v>605</v>
      </c>
      <c r="AZX71" s="1">
        <v>1130</v>
      </c>
      <c r="AZY71">
        <v>0</v>
      </c>
      <c r="AZZ71">
        <v>0</v>
      </c>
      <c r="BAA71">
        <v>0</v>
      </c>
      <c r="BAB71" s="1">
        <v>1130</v>
      </c>
      <c r="BAC71" s="1">
        <v>2095</v>
      </c>
      <c r="BAD71">
        <v>170</v>
      </c>
      <c r="BAE71">
        <v>0</v>
      </c>
      <c r="BAF71">
        <v>70</v>
      </c>
      <c r="BAG71">
        <v>445</v>
      </c>
      <c r="BAH71">
        <v>10</v>
      </c>
      <c r="BAI71">
        <v>0</v>
      </c>
      <c r="BAJ71" s="1">
        <v>1505</v>
      </c>
      <c r="BAK71">
        <v>0</v>
      </c>
      <c r="BAL71">
        <v>130</v>
      </c>
      <c r="BAM71">
        <v>0</v>
      </c>
      <c r="BAN71">
        <v>455</v>
      </c>
      <c r="BAO71">
        <v>35</v>
      </c>
      <c r="BAP71">
        <v>130</v>
      </c>
      <c r="BAQ71">
        <v>10</v>
      </c>
      <c r="BAR71">
        <v>145</v>
      </c>
      <c r="BAS71">
        <v>135</v>
      </c>
      <c r="BAT71">
        <v>10</v>
      </c>
      <c r="BAU71" s="1">
        <v>2695</v>
      </c>
      <c r="BAV71">
        <v>50</v>
      </c>
      <c r="BAW71">
        <v>260</v>
      </c>
      <c r="BAX71">
        <v>35</v>
      </c>
      <c r="BAY71">
        <v>150</v>
      </c>
      <c r="BAZ71">
        <v>55</v>
      </c>
      <c r="BBA71">
        <v>55</v>
      </c>
      <c r="BBB71">
        <v>320</v>
      </c>
      <c r="BBC71">
        <v>65</v>
      </c>
      <c r="BBD71">
        <v>150</v>
      </c>
      <c r="BBE71">
        <v>0</v>
      </c>
      <c r="BBF71" s="1">
        <v>1030</v>
      </c>
      <c r="BBG71">
        <v>255</v>
      </c>
      <c r="BBH71">
        <v>710</v>
      </c>
      <c r="BBI71">
        <v>140</v>
      </c>
      <c r="BBJ71">
        <v>550</v>
      </c>
      <c r="BBK71">
        <v>55</v>
      </c>
      <c r="BBL71" s="1">
        <v>2090</v>
      </c>
      <c r="BBM71">
        <v>10</v>
      </c>
      <c r="BBN71">
        <v>25</v>
      </c>
      <c r="BBO71">
        <v>0</v>
      </c>
      <c r="BBP71">
        <v>95</v>
      </c>
      <c r="BBQ71">
        <v>10</v>
      </c>
      <c r="BBR71">
        <v>395</v>
      </c>
      <c r="BBS71">
        <v>975</v>
      </c>
      <c r="BBT71">
        <v>0</v>
      </c>
      <c r="BBU71">
        <v>195</v>
      </c>
      <c r="BBV71">
        <v>15</v>
      </c>
      <c r="BBW71">
        <v>0</v>
      </c>
      <c r="BBX71">
        <v>105</v>
      </c>
      <c r="BBY71">
        <v>0</v>
      </c>
      <c r="BBZ71">
        <v>135</v>
      </c>
      <c r="BCA71">
        <v>170</v>
      </c>
      <c r="BCB71">
        <v>0</v>
      </c>
      <c r="BCC71">
        <v>0</v>
      </c>
      <c r="BCD71">
        <v>0</v>
      </c>
      <c r="BCE71">
        <v>345</v>
      </c>
      <c r="BCF71">
        <v>20</v>
      </c>
      <c r="BCG71">
        <v>300</v>
      </c>
      <c r="BCH71">
        <v>0</v>
      </c>
      <c r="BCI71">
        <v>0</v>
      </c>
      <c r="BCJ71">
        <v>20</v>
      </c>
      <c r="BCK71">
        <v>15</v>
      </c>
      <c r="BCL71">
        <v>50</v>
      </c>
      <c r="BCM71">
        <v>15</v>
      </c>
      <c r="BCN71">
        <v>0</v>
      </c>
      <c r="BCO71">
        <v>0</v>
      </c>
      <c r="BCP71">
        <v>0</v>
      </c>
      <c r="BCQ71">
        <v>0</v>
      </c>
      <c r="BCR71">
        <v>0</v>
      </c>
      <c r="BCS71">
        <v>105</v>
      </c>
      <c r="BCT71">
        <v>10</v>
      </c>
      <c r="BCU71">
        <v>0</v>
      </c>
      <c r="BCV71">
        <v>0</v>
      </c>
      <c r="BCW71">
        <v>10</v>
      </c>
      <c r="BCX71">
        <v>0</v>
      </c>
      <c r="BCY71">
        <v>0</v>
      </c>
      <c r="BCZ71">
        <v>30</v>
      </c>
      <c r="BDA71">
        <v>0</v>
      </c>
      <c r="BDB71">
        <v>35</v>
      </c>
      <c r="BDC71">
        <v>0</v>
      </c>
      <c r="BDD71">
        <v>250</v>
      </c>
      <c r="BDE71">
        <v>10</v>
      </c>
      <c r="BDF71">
        <v>25</v>
      </c>
      <c r="BDG71">
        <v>0</v>
      </c>
      <c r="BDH71">
        <v>0</v>
      </c>
      <c r="BDI71">
        <v>10</v>
      </c>
      <c r="BDJ71">
        <v>10</v>
      </c>
      <c r="BDK71">
        <v>45</v>
      </c>
      <c r="BDL71">
        <v>0</v>
      </c>
      <c r="BDM71">
        <v>15</v>
      </c>
      <c r="BDN71">
        <v>10</v>
      </c>
      <c r="BDO71">
        <v>60</v>
      </c>
      <c r="BDP71">
        <v>0</v>
      </c>
      <c r="BDQ71">
        <v>0</v>
      </c>
      <c r="BDR71">
        <v>0</v>
      </c>
      <c r="BDS71">
        <v>0</v>
      </c>
      <c r="BDT71">
        <v>60</v>
      </c>
      <c r="BDU71">
        <v>0</v>
      </c>
      <c r="BDV71">
        <v>10</v>
      </c>
      <c r="BDW71">
        <v>0</v>
      </c>
      <c r="BDX71">
        <v>0</v>
      </c>
      <c r="BDY71">
        <v>0</v>
      </c>
      <c r="BDZ71">
        <v>15</v>
      </c>
      <c r="BEA71">
        <v>0</v>
      </c>
      <c r="BEB71">
        <v>0</v>
      </c>
      <c r="BEC71">
        <v>335</v>
      </c>
      <c r="BED71">
        <v>30</v>
      </c>
      <c r="BEE71">
        <v>0</v>
      </c>
      <c r="BEF71">
        <v>0</v>
      </c>
      <c r="BEG71">
        <v>0</v>
      </c>
      <c r="BEH71">
        <v>0</v>
      </c>
      <c r="BEI71">
        <v>0</v>
      </c>
      <c r="BEJ71">
        <v>0</v>
      </c>
      <c r="BEK71">
        <v>0</v>
      </c>
      <c r="BEL71">
        <v>0</v>
      </c>
      <c r="BEM71">
        <v>0</v>
      </c>
      <c r="BEN71">
        <v>0</v>
      </c>
      <c r="BEO71">
        <v>0</v>
      </c>
      <c r="BEP71">
        <v>0</v>
      </c>
      <c r="BEQ71">
        <v>0</v>
      </c>
      <c r="BER71">
        <v>0</v>
      </c>
      <c r="BES71">
        <v>0</v>
      </c>
      <c r="BET71">
        <v>0</v>
      </c>
      <c r="BEU71">
        <v>0</v>
      </c>
      <c r="BEV71">
        <v>0</v>
      </c>
      <c r="BEW71">
        <v>10</v>
      </c>
      <c r="BEX71">
        <v>0</v>
      </c>
      <c r="BEY71">
        <v>0</v>
      </c>
      <c r="BEZ71">
        <v>0</v>
      </c>
      <c r="BFA71">
        <v>0</v>
      </c>
      <c r="BFB71">
        <v>0</v>
      </c>
      <c r="BFC71">
        <v>0</v>
      </c>
      <c r="BFD71">
        <v>10</v>
      </c>
      <c r="BFE71">
        <v>0</v>
      </c>
      <c r="BFF71">
        <v>65</v>
      </c>
      <c r="BFG71">
        <v>0</v>
      </c>
      <c r="BFH71">
        <v>10</v>
      </c>
      <c r="BFI71">
        <v>0</v>
      </c>
      <c r="BFJ71">
        <v>0</v>
      </c>
      <c r="BFK71">
        <v>25</v>
      </c>
      <c r="BFL71">
        <v>0</v>
      </c>
      <c r="BFM71">
        <v>30</v>
      </c>
      <c r="BFN71">
        <v>0</v>
      </c>
      <c r="BFO71">
        <v>0</v>
      </c>
      <c r="BFP71">
        <v>0</v>
      </c>
      <c r="BFQ71">
        <v>155</v>
      </c>
      <c r="BFR71">
        <v>0</v>
      </c>
      <c r="BFS71">
        <v>0</v>
      </c>
      <c r="BFT71">
        <v>0</v>
      </c>
      <c r="BFU71">
        <v>0</v>
      </c>
      <c r="BFV71">
        <v>0</v>
      </c>
      <c r="BFW71">
        <v>0</v>
      </c>
      <c r="BFX71">
        <v>0</v>
      </c>
      <c r="BFY71">
        <v>0</v>
      </c>
      <c r="BFZ71">
        <v>10</v>
      </c>
      <c r="BGA71">
        <v>0</v>
      </c>
      <c r="BGB71">
        <v>0</v>
      </c>
      <c r="BGC71">
        <v>0</v>
      </c>
      <c r="BGD71">
        <v>0</v>
      </c>
      <c r="BGE71">
        <v>0</v>
      </c>
      <c r="BGF71">
        <v>10</v>
      </c>
      <c r="BGG71">
        <v>120</v>
      </c>
      <c r="BGH71">
        <v>0</v>
      </c>
      <c r="BGI71">
        <v>15</v>
      </c>
      <c r="BGJ71">
        <v>0</v>
      </c>
      <c r="BGK71">
        <v>0</v>
      </c>
      <c r="BGL71">
        <v>0</v>
      </c>
      <c r="BGM71">
        <v>10</v>
      </c>
      <c r="BGN71">
        <v>0</v>
      </c>
      <c r="BGO71">
        <v>90</v>
      </c>
      <c r="BGP71">
        <v>30</v>
      </c>
      <c r="BGQ71">
        <v>75</v>
      </c>
      <c r="BGR71" s="1">
        <v>3325</v>
      </c>
      <c r="BGS71">
        <v>735</v>
      </c>
      <c r="BGT71">
        <v>0</v>
      </c>
      <c r="BGU71">
        <v>15</v>
      </c>
      <c r="BGV71">
        <v>65</v>
      </c>
      <c r="BGW71">
        <v>0</v>
      </c>
      <c r="BGX71">
        <v>0</v>
      </c>
      <c r="BGY71">
        <v>0</v>
      </c>
      <c r="BGZ71">
        <v>0</v>
      </c>
      <c r="BHA71">
        <v>250</v>
      </c>
      <c r="BHB71">
        <v>0</v>
      </c>
      <c r="BHC71">
        <v>30</v>
      </c>
      <c r="BHD71">
        <v>115</v>
      </c>
      <c r="BHE71">
        <v>0</v>
      </c>
      <c r="BHF71">
        <v>0</v>
      </c>
      <c r="BHG71">
        <v>20</v>
      </c>
      <c r="BHH71">
        <v>0</v>
      </c>
      <c r="BHI71">
        <v>0</v>
      </c>
      <c r="BHJ71">
        <v>0</v>
      </c>
      <c r="BHK71">
        <v>80</v>
      </c>
      <c r="BHL71">
        <v>10</v>
      </c>
      <c r="BHM71">
        <v>0</v>
      </c>
      <c r="BHN71">
        <v>0</v>
      </c>
      <c r="BHO71">
        <v>35</v>
      </c>
      <c r="BHP71">
        <v>0</v>
      </c>
      <c r="BHQ71">
        <v>0</v>
      </c>
      <c r="BHR71">
        <v>130</v>
      </c>
      <c r="BHS71">
        <v>0</v>
      </c>
      <c r="BHT71">
        <v>0</v>
      </c>
      <c r="BHU71">
        <v>0</v>
      </c>
      <c r="BHV71">
        <v>0</v>
      </c>
      <c r="BHW71">
        <v>10</v>
      </c>
      <c r="BHX71">
        <v>430</v>
      </c>
      <c r="BHY71">
        <v>0</v>
      </c>
      <c r="BHZ71">
        <v>0</v>
      </c>
      <c r="BIA71">
        <v>0</v>
      </c>
      <c r="BIB71">
        <v>370</v>
      </c>
      <c r="BIC71">
        <v>0</v>
      </c>
      <c r="BID71">
        <v>0</v>
      </c>
      <c r="BIE71">
        <v>0</v>
      </c>
      <c r="BIF71">
        <v>0</v>
      </c>
      <c r="BIG71">
        <v>30</v>
      </c>
      <c r="BIH71">
        <v>0</v>
      </c>
      <c r="BII71">
        <v>0</v>
      </c>
      <c r="BIJ71">
        <v>60</v>
      </c>
      <c r="BIK71">
        <v>15</v>
      </c>
      <c r="BIL71">
        <v>0</v>
      </c>
      <c r="BIM71">
        <v>0</v>
      </c>
      <c r="BIN71" s="1">
        <v>2210</v>
      </c>
      <c r="BIO71">
        <v>0</v>
      </c>
      <c r="BIP71">
        <v>0</v>
      </c>
      <c r="BIQ71" s="1">
        <v>1390</v>
      </c>
      <c r="BIR71">
        <v>290</v>
      </c>
      <c r="BIS71">
        <v>190</v>
      </c>
      <c r="BIT71">
        <v>0</v>
      </c>
      <c r="BIU71">
        <v>315</v>
      </c>
      <c r="BIV71">
        <v>0</v>
      </c>
      <c r="BIW71">
        <v>0</v>
      </c>
      <c r="BIX71">
        <v>10</v>
      </c>
      <c r="BIY71">
        <v>290</v>
      </c>
      <c r="BIZ71">
        <v>0</v>
      </c>
      <c r="BJA71">
        <v>40</v>
      </c>
      <c r="BJB71">
        <v>0</v>
      </c>
      <c r="BJC71">
        <v>0</v>
      </c>
      <c r="BJD71">
        <v>110</v>
      </c>
      <c r="BJE71">
        <v>10</v>
      </c>
      <c r="BJF71">
        <v>0</v>
      </c>
      <c r="BJG71">
        <v>0</v>
      </c>
      <c r="BJH71">
        <v>0</v>
      </c>
      <c r="BJI71">
        <v>60</v>
      </c>
      <c r="BJJ71">
        <v>45</v>
      </c>
      <c r="BJK71">
        <v>20</v>
      </c>
      <c r="BJL71">
        <v>10</v>
      </c>
      <c r="BJM71">
        <v>0</v>
      </c>
      <c r="BJN71">
        <v>0</v>
      </c>
      <c r="BJO71">
        <v>0</v>
      </c>
      <c r="BJP71">
        <v>10</v>
      </c>
      <c r="BJQ71" s="1">
        <v>5415</v>
      </c>
      <c r="BJR71" s="1">
        <v>4115</v>
      </c>
      <c r="BJS71" s="1">
        <v>1315</v>
      </c>
      <c r="BJT71">
        <v>0</v>
      </c>
      <c r="BJU71" s="1">
        <v>5420</v>
      </c>
      <c r="BJV71">
        <v>160</v>
      </c>
      <c r="BJW71" s="1">
        <v>5260</v>
      </c>
      <c r="BJX71" s="1">
        <v>5420</v>
      </c>
      <c r="BJY71">
        <v>20</v>
      </c>
      <c r="BJZ71">
        <v>735</v>
      </c>
      <c r="BKA71">
        <v>735</v>
      </c>
      <c r="BKB71" s="1">
        <v>2475</v>
      </c>
      <c r="BKC71">
        <v>230</v>
      </c>
      <c r="BKD71" s="1">
        <v>1455</v>
      </c>
      <c r="BKE71" s="1">
        <v>5420</v>
      </c>
      <c r="BKF71" s="1">
        <v>1060</v>
      </c>
      <c r="BKG71">
        <v>475</v>
      </c>
      <c r="BKH71">
        <v>740</v>
      </c>
      <c r="BKI71">
        <v>970</v>
      </c>
      <c r="BKJ71" s="1">
        <v>2175</v>
      </c>
      <c r="BKK71" s="1">
        <v>5420</v>
      </c>
      <c r="BKL71">
        <v>295</v>
      </c>
      <c r="BKM71" s="1">
        <v>5395</v>
      </c>
      <c r="BKN71">
        <v>15</v>
      </c>
      <c r="BKO71" s="1">
        <v>5425</v>
      </c>
      <c r="BKP71" s="1">
        <v>5270</v>
      </c>
      <c r="BKQ71">
        <v>150</v>
      </c>
      <c r="BKR71" s="1">
        <v>5420</v>
      </c>
      <c r="BKS71" s="1">
        <v>3855</v>
      </c>
      <c r="BKT71">
        <v>470</v>
      </c>
      <c r="BKU71">
        <v>220</v>
      </c>
      <c r="BKV71">
        <v>190</v>
      </c>
      <c r="BKW71">
        <v>165</v>
      </c>
      <c r="BKX71" s="1">
        <v>5415</v>
      </c>
      <c r="BKY71" s="1">
        <v>5120</v>
      </c>
      <c r="BKZ71" s="1">
        <v>5425</v>
      </c>
      <c r="BLA71" s="1">
        <v>2865</v>
      </c>
      <c r="BLB71" s="1">
        <v>2530</v>
      </c>
      <c r="BLC71">
        <v>20</v>
      </c>
      <c r="BLD71" s="1">
        <v>5410</v>
      </c>
      <c r="BLE71">
        <v>40</v>
      </c>
      <c r="BLF71">
        <v>480</v>
      </c>
      <c r="BLG71" s="1">
        <v>1160</v>
      </c>
      <c r="BLH71" s="1">
        <v>1425</v>
      </c>
      <c r="BLI71" s="1">
        <v>1075</v>
      </c>
      <c r="BLJ71">
        <v>660</v>
      </c>
      <c r="BLK71">
        <v>405</v>
      </c>
      <c r="BLL71">
        <v>155</v>
      </c>
      <c r="BLM71">
        <v>8660</v>
      </c>
      <c r="BLN71" s="1">
        <v>5415</v>
      </c>
      <c r="BLO71" s="1">
        <v>4195</v>
      </c>
      <c r="BLP71" s="1">
        <v>1215</v>
      </c>
      <c r="BLQ71">
        <v>985</v>
      </c>
      <c r="BLR71" s="1">
        <v>5415</v>
      </c>
      <c r="BLT71">
        <v>500</v>
      </c>
      <c r="BLU71">
        <v>265</v>
      </c>
      <c r="BLV71">
        <v>0</v>
      </c>
      <c r="BLW71">
        <v>0</v>
      </c>
      <c r="BLX71">
        <v>420</v>
      </c>
      <c r="BLY71">
        <v>70</v>
      </c>
      <c r="BLZ71">
        <v>22.4</v>
      </c>
      <c r="BMA71">
        <v>505</v>
      </c>
      <c r="BMB71">
        <v>480</v>
      </c>
      <c r="BMC71">
        <v>230</v>
      </c>
      <c r="BMF71">
        <v>5.2</v>
      </c>
      <c r="BMG71">
        <v>205</v>
      </c>
      <c r="BMH71">
        <v>55</v>
      </c>
      <c r="BMI71">
        <v>20</v>
      </c>
      <c r="BMJ71">
        <v>2.9</v>
      </c>
      <c r="BMK71">
        <v>100</v>
      </c>
      <c r="BML71">
        <v>35</v>
      </c>
      <c r="BMM71">
        <v>20</v>
      </c>
      <c r="BMN71">
        <v>11275</v>
      </c>
      <c r="BMO71">
        <v>870</v>
      </c>
      <c r="BMP71">
        <v>1745</v>
      </c>
      <c r="BMQ71">
        <v>135</v>
      </c>
      <c r="BMR71">
        <v>115</v>
      </c>
      <c r="BMS71">
        <v>1135</v>
      </c>
      <c r="BMT71">
        <v>265</v>
      </c>
      <c r="BMU71">
        <v>7000</v>
      </c>
      <c r="BMV71">
        <v>4140</v>
      </c>
      <c r="BMW71">
        <v>415</v>
      </c>
      <c r="BMX71">
        <v>215</v>
      </c>
      <c r="BMY71">
        <v>365</v>
      </c>
      <c r="BMZ71">
        <v>7680</v>
      </c>
      <c r="BNA71">
        <v>120</v>
      </c>
      <c r="BNB71">
        <v>665</v>
      </c>
      <c r="BNC71">
        <v>6895</v>
      </c>
      <c r="BND71">
        <v>130</v>
      </c>
      <c r="BNE71">
        <v>70</v>
      </c>
      <c r="BNF71">
        <v>1585</v>
      </c>
      <c r="BNG71">
        <v>55</v>
      </c>
      <c r="BNH71">
        <v>820</v>
      </c>
      <c r="BNI71">
        <v>195</v>
      </c>
      <c r="BNJ71">
        <v>5760</v>
      </c>
      <c r="BNK71">
        <v>3390</v>
      </c>
      <c r="BNL71">
        <v>325</v>
      </c>
      <c r="BNM71">
        <v>195</v>
      </c>
      <c r="BNN71">
        <v>265</v>
      </c>
      <c r="BNO71">
        <v>11280</v>
      </c>
      <c r="BNP71">
        <v>2625</v>
      </c>
      <c r="BNQ71">
        <v>465</v>
      </c>
      <c r="BNR71">
        <v>465</v>
      </c>
      <c r="BNS71">
        <v>445</v>
      </c>
      <c r="BNT71">
        <v>20</v>
      </c>
      <c r="BNU71">
        <v>425</v>
      </c>
      <c r="BNV71">
        <v>725</v>
      </c>
      <c r="BNW71">
        <v>50</v>
      </c>
      <c r="BNX71">
        <v>240</v>
      </c>
      <c r="BNY71">
        <v>175</v>
      </c>
      <c r="BNZ71">
        <v>2080</v>
      </c>
      <c r="BOA71">
        <v>10</v>
      </c>
      <c r="BOB71">
        <v>45</v>
      </c>
      <c r="BOC71">
        <v>20</v>
      </c>
      <c r="BOD71">
        <v>170</v>
      </c>
      <c r="BOE71">
        <v>35</v>
      </c>
      <c r="BOF71">
        <v>2010</v>
      </c>
      <c r="BOG71">
        <v>20</v>
      </c>
      <c r="BOH71">
        <v>180</v>
      </c>
      <c r="BOI71">
        <v>100</v>
      </c>
      <c r="BOJ71">
        <v>455</v>
      </c>
      <c r="BOK71">
        <v>0</v>
      </c>
      <c r="BOL71">
        <v>0</v>
      </c>
      <c r="BOM71">
        <v>35</v>
      </c>
      <c r="BON71">
        <v>320</v>
      </c>
      <c r="BOO71">
        <v>900</v>
      </c>
      <c r="BOP71">
        <v>2230</v>
      </c>
      <c r="BOQ71">
        <v>0</v>
      </c>
      <c r="BOR71">
        <v>150</v>
      </c>
      <c r="BOS71">
        <v>385</v>
      </c>
      <c r="BOT71">
        <v>185</v>
      </c>
      <c r="BOU71">
        <v>115</v>
      </c>
      <c r="BOV71">
        <v>10</v>
      </c>
      <c r="BOW71">
        <v>75</v>
      </c>
      <c r="BOX71">
        <v>10</v>
      </c>
      <c r="BOY71">
        <v>425</v>
      </c>
      <c r="BOZ71">
        <v>225</v>
      </c>
      <c r="BPA71">
        <v>30</v>
      </c>
      <c r="BPB71">
        <v>150</v>
      </c>
      <c r="BPC71">
        <v>25</v>
      </c>
      <c r="BPD71">
        <v>860</v>
      </c>
      <c r="BPE71">
        <v>115</v>
      </c>
      <c r="BPF71">
        <v>520</v>
      </c>
      <c r="BPG71">
        <v>95</v>
      </c>
      <c r="BPH71">
        <v>0</v>
      </c>
      <c r="BPI71">
        <v>50</v>
      </c>
      <c r="BPJ71">
        <v>50</v>
      </c>
      <c r="BPK71">
        <v>30</v>
      </c>
      <c r="BPL71">
        <v>35</v>
      </c>
      <c r="BPM71">
        <v>100</v>
      </c>
      <c r="BPN71">
        <v>45</v>
      </c>
      <c r="BPO71">
        <v>900</v>
      </c>
      <c r="BPP71">
        <v>95</v>
      </c>
      <c r="BPQ71">
        <v>735</v>
      </c>
      <c r="BPR71">
        <v>65</v>
      </c>
      <c r="BPS71">
        <v>110</v>
      </c>
      <c r="BPT71">
        <v>75</v>
      </c>
      <c r="BPU71">
        <v>0</v>
      </c>
      <c r="BPV71">
        <v>0</v>
      </c>
      <c r="BPW71">
        <v>20</v>
      </c>
      <c r="BPX71">
        <v>10</v>
      </c>
      <c r="BPY71">
        <v>10</v>
      </c>
      <c r="BPZ71">
        <v>10</v>
      </c>
      <c r="BQA71">
        <v>7680</v>
      </c>
      <c r="BQB71">
        <v>785</v>
      </c>
      <c r="BQC71">
        <v>60</v>
      </c>
      <c r="BQD71">
        <v>365</v>
      </c>
      <c r="BQE71">
        <v>365</v>
      </c>
      <c r="BQF71">
        <v>390</v>
      </c>
      <c r="BQG71">
        <v>10</v>
      </c>
      <c r="BQH71">
        <v>375</v>
      </c>
      <c r="BQI71">
        <v>505</v>
      </c>
      <c r="BQJ71">
        <v>10</v>
      </c>
      <c r="BQK71">
        <v>30</v>
      </c>
      <c r="BQL71">
        <v>145</v>
      </c>
      <c r="BQM71">
        <v>120</v>
      </c>
      <c r="BQN71">
        <v>0</v>
      </c>
      <c r="BQO71">
        <v>35</v>
      </c>
      <c r="BQP71">
        <v>145</v>
      </c>
      <c r="BQQ71">
        <v>30</v>
      </c>
      <c r="BQR71">
        <v>1670</v>
      </c>
      <c r="BQS71">
        <v>20</v>
      </c>
      <c r="BQT71">
        <v>170</v>
      </c>
      <c r="BQU71">
        <v>1850</v>
      </c>
      <c r="BQV71">
        <v>40</v>
      </c>
      <c r="BQW71">
        <v>425</v>
      </c>
      <c r="BQX71">
        <v>30</v>
      </c>
      <c r="BQY71">
        <v>240</v>
      </c>
      <c r="BQZ71">
        <v>770</v>
      </c>
      <c r="BRA71">
        <v>0</v>
      </c>
      <c r="BRB71">
        <v>105</v>
      </c>
      <c r="BRC71">
        <v>1745</v>
      </c>
      <c r="BRD71">
        <v>285</v>
      </c>
      <c r="BRE71">
        <v>130</v>
      </c>
      <c r="BRF71">
        <v>95</v>
      </c>
      <c r="BRG71">
        <v>0</v>
      </c>
      <c r="BRH71">
        <v>55</v>
      </c>
      <c r="BRI71">
        <v>0</v>
      </c>
      <c r="BRJ71">
        <v>350</v>
      </c>
      <c r="BRK71">
        <v>195</v>
      </c>
      <c r="BRL71">
        <v>20</v>
      </c>
      <c r="BRM71">
        <v>10</v>
      </c>
      <c r="BRN71">
        <v>125</v>
      </c>
      <c r="BRO71">
        <v>10</v>
      </c>
      <c r="BRP71">
        <v>660</v>
      </c>
      <c r="BRQ71">
        <v>105</v>
      </c>
      <c r="BRR71">
        <v>410</v>
      </c>
      <c r="BRS71">
        <v>70</v>
      </c>
      <c r="BRT71">
        <v>65</v>
      </c>
      <c r="BRU71">
        <v>0</v>
      </c>
      <c r="BRV71">
        <v>30</v>
      </c>
      <c r="BRW71">
        <v>25</v>
      </c>
      <c r="BRX71">
        <v>20</v>
      </c>
      <c r="BRY71">
        <v>40</v>
      </c>
      <c r="BRZ71">
        <v>35</v>
      </c>
      <c r="BSA71">
        <v>675</v>
      </c>
      <c r="BSB71">
        <v>65</v>
      </c>
      <c r="BSC71">
        <v>535</v>
      </c>
      <c r="BSD71">
        <v>60</v>
      </c>
      <c r="BSE71">
        <v>40</v>
      </c>
      <c r="BSF71">
        <v>0</v>
      </c>
      <c r="BSG71">
        <v>0</v>
      </c>
      <c r="BSH71">
        <v>20</v>
      </c>
      <c r="BSI71">
        <v>0</v>
      </c>
      <c r="BSJ71">
        <v>10</v>
      </c>
      <c r="BSK71">
        <v>11285</v>
      </c>
      <c r="BSL71">
        <v>2625</v>
      </c>
      <c r="BSM71">
        <v>8655</v>
      </c>
      <c r="BSN71">
        <v>7035</v>
      </c>
      <c r="BSO71">
        <v>6245</v>
      </c>
      <c r="BSP71">
        <v>780</v>
      </c>
      <c r="BSQ71">
        <v>1625</v>
      </c>
      <c r="BSR71">
        <v>455</v>
      </c>
      <c r="BSS71">
        <v>105</v>
      </c>
      <c r="BST71">
        <v>15</v>
      </c>
      <c r="BSU71">
        <v>280</v>
      </c>
      <c r="BSV71">
        <v>35</v>
      </c>
      <c r="BSW71">
        <v>15</v>
      </c>
      <c r="BSX71">
        <v>705</v>
      </c>
      <c r="BSY71">
        <v>7685</v>
      </c>
      <c r="BSZ71">
        <v>785</v>
      </c>
      <c r="BTA71">
        <v>6895</v>
      </c>
      <c r="BTB71">
        <v>5645</v>
      </c>
      <c r="BTC71">
        <v>4995</v>
      </c>
      <c r="BTD71">
        <v>635</v>
      </c>
      <c r="BTE71">
        <v>1260</v>
      </c>
      <c r="BTF71">
        <v>365</v>
      </c>
      <c r="BTG71">
        <v>105</v>
      </c>
      <c r="BTH71">
        <v>10</v>
      </c>
      <c r="BTI71">
        <v>205</v>
      </c>
      <c r="BTJ71" s="1">
        <v>3335</v>
      </c>
      <c r="BTK71">
        <v>40</v>
      </c>
      <c r="BTL71">
        <v>25</v>
      </c>
      <c r="BTM71">
        <v>510</v>
      </c>
      <c r="BTN71" s="1">
        <v>11280</v>
      </c>
      <c r="BTO71" s="1">
        <v>7945</v>
      </c>
      <c r="BTP71" s="1">
        <v>7435</v>
      </c>
      <c r="BTQ71">
        <v>505</v>
      </c>
      <c r="BTR71">
        <v>70.400000000000006</v>
      </c>
      <c r="BTS71">
        <v>65.900000000000006</v>
      </c>
      <c r="BTT71">
        <v>6.4</v>
      </c>
      <c r="BTU71" s="1">
        <v>5305</v>
      </c>
      <c r="BTV71" s="1">
        <v>3995</v>
      </c>
      <c r="BTW71" s="1">
        <v>3750</v>
      </c>
      <c r="BTX71">
        <v>245</v>
      </c>
      <c r="BTY71" s="1">
        <v>1315</v>
      </c>
      <c r="BTZ71">
        <v>75.3</v>
      </c>
      <c r="BUA71">
        <v>70.7</v>
      </c>
      <c r="BUB71">
        <v>6.1</v>
      </c>
      <c r="BUC71" s="1">
        <v>5965</v>
      </c>
      <c r="BUD71" s="1">
        <v>3950</v>
      </c>
      <c r="BUE71" s="1">
        <v>3685</v>
      </c>
      <c r="BUF71">
        <v>255</v>
      </c>
      <c r="BUG71" s="1">
        <v>2015</v>
      </c>
      <c r="BUH71">
        <v>66.2</v>
      </c>
      <c r="BUI71">
        <v>61.8</v>
      </c>
      <c r="BUJ71">
        <v>6.5</v>
      </c>
      <c r="BUK71" s="1">
        <v>11275</v>
      </c>
      <c r="BUL71" s="1">
        <v>2915</v>
      </c>
      <c r="BUM71" s="1">
        <v>8370</v>
      </c>
      <c r="BUN71" s="1">
        <v>4565</v>
      </c>
      <c r="BUO71" s="1">
        <v>3790</v>
      </c>
      <c r="BUQ71" s="1">
        <v>7945</v>
      </c>
      <c r="BUR71">
        <v>115</v>
      </c>
      <c r="BUS71" s="1">
        <v>7830</v>
      </c>
      <c r="BUT71" s="1">
        <v>6375</v>
      </c>
      <c r="BUU71">
        <v>145</v>
      </c>
      <c r="BUV71" s="1">
        <v>1455</v>
      </c>
      <c r="BUW71" s="1">
        <v>7945</v>
      </c>
      <c r="BUX71">
        <v>110</v>
      </c>
      <c r="BUY71" s="1">
        <v>7835</v>
      </c>
      <c r="BUZ71" s="1">
        <v>1680</v>
      </c>
      <c r="BVA71" s="1">
        <v>1460</v>
      </c>
      <c r="BVB71">
        <v>640</v>
      </c>
      <c r="BVC71">
        <v>505</v>
      </c>
      <c r="BVD71" s="1">
        <v>1555</v>
      </c>
      <c r="BVE71">
        <v>505</v>
      </c>
      <c r="BVF71" s="1">
        <v>1165</v>
      </c>
      <c r="BVG71">
        <v>205</v>
      </c>
      <c r="BVH71">
        <v>55</v>
      </c>
      <c r="BVI71">
        <v>50</v>
      </c>
      <c r="BVJ71" s="1">
        <v>7945</v>
      </c>
      <c r="BVK71">
        <v>115</v>
      </c>
      <c r="BVL71" s="1">
        <v>7835</v>
      </c>
      <c r="BVM71">
        <v>20</v>
      </c>
      <c r="BVN71">
        <v>50</v>
      </c>
      <c r="BVO71">
        <v>40</v>
      </c>
      <c r="BVP71">
        <v>180</v>
      </c>
      <c r="BVQ71">
        <v>270</v>
      </c>
      <c r="BVR71">
        <v>265</v>
      </c>
      <c r="BVS71">
        <v>575</v>
      </c>
      <c r="BVT71">
        <v>95</v>
      </c>
      <c r="BVU71">
        <v>420</v>
      </c>
      <c r="BVV71" s="1">
        <v>1145</v>
      </c>
      <c r="BVW71">
        <v>295</v>
      </c>
      <c r="BVX71" s="1">
        <v>1480</v>
      </c>
      <c r="BVY71">
        <v>45</v>
      </c>
      <c r="BVZ71">
        <v>225</v>
      </c>
      <c r="BWA71">
        <v>800</v>
      </c>
      <c r="BWB71">
        <v>715</v>
      </c>
      <c r="BWC71">
        <v>240</v>
      </c>
      <c r="BWD71">
        <v>345</v>
      </c>
      <c r="BWE71">
        <v>315</v>
      </c>
      <c r="BWF71">
        <v>355</v>
      </c>
      <c r="BWG71" s="1">
        <v>7445</v>
      </c>
      <c r="BWH71">
        <v>910</v>
      </c>
      <c r="BWI71">
        <v>50</v>
      </c>
      <c r="BWJ71">
        <v>430</v>
      </c>
      <c r="BWK71" s="1">
        <v>6045</v>
      </c>
      <c r="BWL71" s="1">
        <v>6040</v>
      </c>
      <c r="BWM71" s="1">
        <v>5275</v>
      </c>
      <c r="BWO71">
        <v>745</v>
      </c>
      <c r="BWP71">
        <v>30</v>
      </c>
      <c r="BWQ71" s="1">
        <v>6465</v>
      </c>
      <c r="BWR71" s="1">
        <v>3065</v>
      </c>
      <c r="BWS71">
        <v>195</v>
      </c>
      <c r="BWT71" s="1">
        <v>2695</v>
      </c>
      <c r="BWU71">
        <v>340</v>
      </c>
      <c r="BWV71">
        <v>85</v>
      </c>
      <c r="BWW71">
        <v>85</v>
      </c>
      <c r="BWX71" s="1">
        <v>6470</v>
      </c>
      <c r="BWY71">
        <v>695</v>
      </c>
      <c r="BWZ71" s="1">
        <v>1950</v>
      </c>
      <c r="BXA71" s="1">
        <v>2600</v>
      </c>
      <c r="BXB71">
        <v>935</v>
      </c>
      <c r="BXC71">
        <v>295</v>
      </c>
      <c r="BXD71" s="1">
        <v>6470</v>
      </c>
      <c r="BXE71">
        <v>65</v>
      </c>
      <c r="BXF71">
        <v>425</v>
      </c>
      <c r="BXG71" s="1">
        <v>2070</v>
      </c>
      <c r="BXH71" s="1">
        <v>2420</v>
      </c>
      <c r="BXI71">
        <v>995</v>
      </c>
      <c r="BXJ71">
        <v>505</v>
      </c>
      <c r="BXK71" s="1">
        <v>8510</v>
      </c>
      <c r="BXL71" s="1">
        <v>8475</v>
      </c>
      <c r="BXM71" s="1">
        <v>8435</v>
      </c>
      <c r="BXN71" s="1">
        <v>8390</v>
      </c>
      <c r="BXO71">
        <v>40</v>
      </c>
      <c r="BXP71">
        <v>30</v>
      </c>
      <c r="BXQ71">
        <v>0</v>
      </c>
      <c r="BXR71">
        <v>0</v>
      </c>
      <c r="BXS71">
        <v>0</v>
      </c>
      <c r="BXT71">
        <v>0</v>
      </c>
      <c r="BXU71">
        <v>0</v>
      </c>
      <c r="BXV71">
        <v>0</v>
      </c>
      <c r="BXW71">
        <v>0</v>
      </c>
      <c r="BXX71">
        <v>0</v>
      </c>
      <c r="BXY71">
        <v>0</v>
      </c>
      <c r="BXZ71">
        <v>0</v>
      </c>
      <c r="BYA71">
        <v>0</v>
      </c>
      <c r="BYB71">
        <v>0</v>
      </c>
      <c r="BYC71">
        <v>315</v>
      </c>
      <c r="BYD71">
        <v>0</v>
      </c>
      <c r="BYE71">
        <v>0</v>
      </c>
      <c r="BYF71">
        <v>0</v>
      </c>
      <c r="BYG71">
        <v>0</v>
      </c>
      <c r="BYH71">
        <v>0</v>
      </c>
      <c r="BYI71">
        <v>0</v>
      </c>
      <c r="BYJ71">
        <v>0</v>
      </c>
      <c r="BYK71">
        <v>0</v>
      </c>
      <c r="BYL71">
        <v>210</v>
      </c>
      <c r="BYM71">
        <v>0</v>
      </c>
      <c r="BYN71">
        <v>0</v>
      </c>
      <c r="BYO71">
        <v>0</v>
      </c>
      <c r="BYP71">
        <v>0</v>
      </c>
      <c r="BYQ71">
        <v>0</v>
      </c>
      <c r="BYR71">
        <v>0</v>
      </c>
      <c r="BYS71">
        <v>0</v>
      </c>
      <c r="BYT71">
        <v>0</v>
      </c>
      <c r="BYU71">
        <v>170</v>
      </c>
      <c r="BYV71">
        <v>0</v>
      </c>
      <c r="BYW71">
        <v>0</v>
      </c>
      <c r="BYX71">
        <v>0</v>
      </c>
      <c r="BYY71">
        <v>0</v>
      </c>
      <c r="BYZ71">
        <v>0</v>
      </c>
      <c r="BZA71">
        <v>0</v>
      </c>
      <c r="BZB71">
        <v>0</v>
      </c>
      <c r="BZC71">
        <v>0</v>
      </c>
      <c r="BZD71">
        <v>0</v>
      </c>
      <c r="BZE71">
        <v>0</v>
      </c>
      <c r="BZF71">
        <v>0</v>
      </c>
      <c r="BZG71">
        <v>0</v>
      </c>
      <c r="BZH71">
        <v>0</v>
      </c>
      <c r="BZI71">
        <v>0</v>
      </c>
      <c r="BZJ71">
        <v>0</v>
      </c>
      <c r="BZK71">
        <v>0</v>
      </c>
      <c r="BZL71">
        <v>0</v>
      </c>
      <c r="BZM71">
        <v>0</v>
      </c>
      <c r="BZN71">
        <v>0</v>
      </c>
      <c r="BZO71">
        <v>0</v>
      </c>
      <c r="BZP71">
        <v>0</v>
      </c>
      <c r="BZQ71">
        <v>0</v>
      </c>
      <c r="BZR71">
        <v>0</v>
      </c>
      <c r="BZS71">
        <v>0</v>
      </c>
      <c r="BZT71">
        <v>0</v>
      </c>
      <c r="BZU71">
        <v>0</v>
      </c>
      <c r="BZV71">
        <v>0</v>
      </c>
      <c r="BZW71">
        <v>0</v>
      </c>
      <c r="BZX71">
        <v>0</v>
      </c>
      <c r="BZY71">
        <v>0</v>
      </c>
      <c r="BZZ71">
        <v>0</v>
      </c>
      <c r="CAA71">
        <v>0</v>
      </c>
      <c r="CAB71">
        <v>0</v>
      </c>
      <c r="CAC71">
        <v>0</v>
      </c>
      <c r="CAD71">
        <v>0</v>
      </c>
      <c r="CAE71">
        <v>0</v>
      </c>
      <c r="CAF71">
        <v>0</v>
      </c>
      <c r="CAG71">
        <v>0</v>
      </c>
      <c r="CAH71">
        <v>0</v>
      </c>
      <c r="CAI71">
        <v>0</v>
      </c>
      <c r="CAJ71">
        <v>0</v>
      </c>
      <c r="CAK71">
        <v>0</v>
      </c>
      <c r="CAL71">
        <v>0</v>
      </c>
      <c r="CAM71">
        <v>0</v>
      </c>
      <c r="CAN71">
        <v>0</v>
      </c>
      <c r="CAO71">
        <v>0</v>
      </c>
      <c r="CAP71">
        <v>0</v>
      </c>
      <c r="CAQ71">
        <v>0</v>
      </c>
      <c r="CAR71">
        <v>0</v>
      </c>
      <c r="CAS71">
        <v>0</v>
      </c>
      <c r="CAT71">
        <v>0</v>
      </c>
      <c r="CAU71">
        <v>0</v>
      </c>
      <c r="CAV71">
        <v>0</v>
      </c>
      <c r="CAW71">
        <v>172</v>
      </c>
      <c r="CAX71">
        <v>0</v>
      </c>
      <c r="CAY71">
        <v>0</v>
      </c>
      <c r="CAZ71">
        <v>40</v>
      </c>
      <c r="CBA71">
        <v>10</v>
      </c>
      <c r="CBB71">
        <v>0</v>
      </c>
      <c r="CBC71">
        <v>0</v>
      </c>
      <c r="CBD71">
        <v>0</v>
      </c>
      <c r="CBE71">
        <v>0</v>
      </c>
      <c r="CBF71">
        <v>0</v>
      </c>
      <c r="CBG71">
        <v>0</v>
      </c>
      <c r="CBH71">
        <v>0</v>
      </c>
      <c r="CBI71">
        <v>0</v>
      </c>
      <c r="CBJ71">
        <v>0</v>
      </c>
      <c r="CBK71">
        <v>0</v>
      </c>
      <c r="CBL71">
        <v>0</v>
      </c>
      <c r="CBM71">
        <v>0</v>
      </c>
      <c r="CBN71">
        <v>0</v>
      </c>
      <c r="CBO71">
        <v>0</v>
      </c>
      <c r="CBP71">
        <v>0</v>
      </c>
      <c r="CBQ71">
        <v>0</v>
      </c>
      <c r="CBR71">
        <v>0</v>
      </c>
      <c r="CBS71">
        <v>0</v>
      </c>
      <c r="CBT71">
        <v>0</v>
      </c>
      <c r="CBU71">
        <v>0</v>
      </c>
      <c r="CBV71">
        <v>0</v>
      </c>
      <c r="CBW71">
        <v>0</v>
      </c>
      <c r="CBX71">
        <v>0</v>
      </c>
      <c r="CBY71">
        <v>0</v>
      </c>
      <c r="CBZ71">
        <v>0</v>
      </c>
      <c r="CCA71">
        <v>0</v>
      </c>
      <c r="CCB71">
        <v>0</v>
      </c>
      <c r="CCC71">
        <v>0</v>
      </c>
      <c r="CCD71">
        <v>0</v>
      </c>
      <c r="CCE71">
        <v>0</v>
      </c>
      <c r="CCF71">
        <v>0</v>
      </c>
      <c r="CCG71">
        <v>0</v>
      </c>
      <c r="CCH71">
        <v>0</v>
      </c>
      <c r="CCI71">
        <v>0</v>
      </c>
      <c r="CCJ71">
        <v>0</v>
      </c>
      <c r="CCK71">
        <v>0</v>
      </c>
      <c r="CCL71">
        <v>0</v>
      </c>
      <c r="CCM71">
        <v>0</v>
      </c>
      <c r="CCN71">
        <v>0</v>
      </c>
      <c r="CCO71">
        <v>0</v>
      </c>
      <c r="CCP71">
        <v>0</v>
      </c>
      <c r="CCQ71">
        <v>0</v>
      </c>
      <c r="CCR71">
        <v>0</v>
      </c>
      <c r="CCS71">
        <v>0</v>
      </c>
      <c r="CCT71">
        <v>0</v>
      </c>
      <c r="CCU71">
        <v>0</v>
      </c>
      <c r="CCV71">
        <v>0</v>
      </c>
      <c r="CCW71">
        <v>25</v>
      </c>
      <c r="CCX71">
        <v>0</v>
      </c>
      <c r="CCY71">
        <v>0</v>
      </c>
      <c r="CCZ71">
        <v>225</v>
      </c>
      <c r="CDA71">
        <v>20</v>
      </c>
      <c r="CDB71">
        <v>0</v>
      </c>
      <c r="CDC71">
        <v>0</v>
      </c>
      <c r="CDD71">
        <v>0</v>
      </c>
      <c r="CDE71">
        <v>10</v>
      </c>
      <c r="CDF71">
        <v>0</v>
      </c>
      <c r="CDG71">
        <v>0</v>
      </c>
      <c r="CDH71">
        <v>0</v>
      </c>
      <c r="CDI71">
        <v>0</v>
      </c>
      <c r="CDJ71">
        <v>0</v>
      </c>
      <c r="CDK71">
        <v>10</v>
      </c>
      <c r="CDL71">
        <v>10</v>
      </c>
      <c r="CDM71">
        <v>0</v>
      </c>
      <c r="CDN71">
        <v>0</v>
      </c>
      <c r="CDO71">
        <v>0</v>
      </c>
      <c r="CDP71">
        <v>0</v>
      </c>
      <c r="CDQ71">
        <v>0</v>
      </c>
      <c r="CDR71">
        <v>0</v>
      </c>
      <c r="CDS71">
        <v>0</v>
      </c>
      <c r="CDT71">
        <v>0</v>
      </c>
      <c r="CDU71">
        <v>0</v>
      </c>
      <c r="CDV71">
        <v>0</v>
      </c>
      <c r="CDW71">
        <v>0</v>
      </c>
      <c r="CDX71">
        <v>0</v>
      </c>
      <c r="CDY71">
        <v>0</v>
      </c>
      <c r="CDZ71">
        <v>0</v>
      </c>
      <c r="CEA71">
        <v>0</v>
      </c>
      <c r="CEB71">
        <v>0</v>
      </c>
      <c r="CEC71">
        <v>0</v>
      </c>
      <c r="CED71">
        <v>0</v>
      </c>
      <c r="CEE71">
        <v>0</v>
      </c>
      <c r="CEF71">
        <v>0</v>
      </c>
      <c r="CEG71">
        <v>0</v>
      </c>
      <c r="CEH71">
        <v>0</v>
      </c>
      <c r="CEI71">
        <v>0</v>
      </c>
      <c r="CEJ71">
        <v>0</v>
      </c>
      <c r="CEK71">
        <v>0</v>
      </c>
      <c r="CEL71">
        <v>0</v>
      </c>
      <c r="CEM71">
        <v>0</v>
      </c>
      <c r="CEN71">
        <v>0</v>
      </c>
      <c r="CEO71">
        <v>0</v>
      </c>
      <c r="CEP71">
        <v>0</v>
      </c>
      <c r="CEQ71">
        <v>0</v>
      </c>
      <c r="CER71">
        <v>0</v>
      </c>
      <c r="CES71">
        <v>0</v>
      </c>
      <c r="CET71">
        <v>0</v>
      </c>
      <c r="CEU71">
        <v>0</v>
      </c>
      <c r="CEV71">
        <v>0</v>
      </c>
      <c r="CEW71">
        <v>0</v>
      </c>
      <c r="CEX71">
        <v>764</v>
      </c>
      <c r="CEY71">
        <v>0</v>
      </c>
      <c r="CEZ71">
        <v>0</v>
      </c>
      <c r="CFA71">
        <v>0</v>
      </c>
      <c r="CFB71">
        <v>0</v>
      </c>
      <c r="CFC71">
        <v>0</v>
      </c>
      <c r="CFD71">
        <v>0</v>
      </c>
      <c r="CFE71">
        <v>20</v>
      </c>
      <c r="CFF71">
        <v>0</v>
      </c>
      <c r="CFG71">
        <v>0</v>
      </c>
      <c r="CFH71">
        <v>0</v>
      </c>
      <c r="CFI71">
        <v>10</v>
      </c>
      <c r="CFJ71">
        <v>0</v>
      </c>
      <c r="CFK71">
        <v>0</v>
      </c>
      <c r="CFL71">
        <v>0</v>
      </c>
      <c r="CFM71">
        <v>0</v>
      </c>
      <c r="CFN71">
        <v>0</v>
      </c>
      <c r="CFO71">
        <v>0</v>
      </c>
      <c r="CFP71">
        <v>0</v>
      </c>
      <c r="CFQ71">
        <v>0</v>
      </c>
      <c r="CFR71">
        <v>0</v>
      </c>
      <c r="CFS71">
        <v>0</v>
      </c>
      <c r="CFT71">
        <v>0</v>
      </c>
      <c r="CFU71">
        <v>0</v>
      </c>
      <c r="CFV71">
        <v>0</v>
      </c>
      <c r="CFW71">
        <v>0</v>
      </c>
      <c r="CFX71">
        <v>0</v>
      </c>
      <c r="CFY71">
        <v>0</v>
      </c>
      <c r="CFZ71">
        <v>0</v>
      </c>
      <c r="CGA71">
        <v>0</v>
      </c>
      <c r="CGB71">
        <v>0</v>
      </c>
      <c r="CGC71">
        <v>0</v>
      </c>
      <c r="CGD71">
        <v>0</v>
      </c>
      <c r="CGE71">
        <v>0</v>
      </c>
      <c r="CGF71">
        <v>0</v>
      </c>
      <c r="CGG71">
        <v>0</v>
      </c>
      <c r="CGH71">
        <v>0</v>
      </c>
      <c r="CGI71">
        <v>0</v>
      </c>
      <c r="CGJ71">
        <v>0</v>
      </c>
      <c r="CGK71">
        <v>0</v>
      </c>
      <c r="CGL71">
        <v>0</v>
      </c>
      <c r="CGM71">
        <v>0</v>
      </c>
      <c r="CGN71">
        <v>0</v>
      </c>
      <c r="CGO71">
        <v>0</v>
      </c>
      <c r="CGP71">
        <v>0</v>
      </c>
      <c r="CGQ71">
        <v>10</v>
      </c>
      <c r="CGR71">
        <v>0</v>
      </c>
      <c r="CGS71">
        <v>0</v>
      </c>
      <c r="CGT71">
        <v>0</v>
      </c>
      <c r="CGU71">
        <v>0</v>
      </c>
      <c r="CGV71">
        <v>0</v>
      </c>
      <c r="CGW71">
        <v>0</v>
      </c>
      <c r="CGX71">
        <v>0</v>
      </c>
      <c r="CGY71">
        <v>0</v>
      </c>
      <c r="CGZ71">
        <v>0</v>
      </c>
      <c r="CHA71">
        <v>0</v>
      </c>
      <c r="CHB71">
        <v>0</v>
      </c>
      <c r="CHC71">
        <v>0</v>
      </c>
      <c r="CHD71">
        <v>0</v>
      </c>
      <c r="CHE71">
        <v>0</v>
      </c>
      <c r="CHF71">
        <v>0</v>
      </c>
      <c r="CHG71">
        <v>0</v>
      </c>
      <c r="CHH71">
        <v>0</v>
      </c>
      <c r="CHI71">
        <v>0</v>
      </c>
      <c r="CHJ71">
        <v>0</v>
      </c>
      <c r="CHK71">
        <v>0</v>
      </c>
      <c r="CHL71">
        <v>0</v>
      </c>
      <c r="CHM71">
        <v>0</v>
      </c>
      <c r="CHN71">
        <v>0</v>
      </c>
      <c r="CHO71">
        <v>0</v>
      </c>
      <c r="CHP71">
        <v>0</v>
      </c>
      <c r="CHQ71">
        <v>0</v>
      </c>
      <c r="CHR71">
        <v>0</v>
      </c>
      <c r="CHS71">
        <v>0</v>
      </c>
      <c r="CHT71">
        <v>0</v>
      </c>
      <c r="CHU71">
        <v>35</v>
      </c>
      <c r="CHV71">
        <v>0</v>
      </c>
      <c r="CHW71">
        <v>0</v>
      </c>
      <c r="CHX71">
        <v>0</v>
      </c>
      <c r="CHY71">
        <v>0</v>
      </c>
      <c r="CHZ71" s="1">
        <v>8505</v>
      </c>
      <c r="CIA71" s="1">
        <v>8070</v>
      </c>
      <c r="CIB71">
        <v>65</v>
      </c>
      <c r="CIC71">
        <v>220</v>
      </c>
      <c r="CID71">
        <v>140</v>
      </c>
      <c r="CIE71">
        <v>0</v>
      </c>
      <c r="CIF71">
        <v>0</v>
      </c>
      <c r="CIG71">
        <v>0</v>
      </c>
      <c r="CIH71">
        <v>0</v>
      </c>
      <c r="CII71">
        <v>0</v>
      </c>
      <c r="CIJ71" s="1">
        <v>11275</v>
      </c>
      <c r="CIK71" s="1">
        <v>10805</v>
      </c>
      <c r="CIL71" s="1">
        <v>111730</v>
      </c>
      <c r="CIM71" s="1">
        <v>1207245</v>
      </c>
      <c r="CIN71" s="1">
        <v>10290</v>
      </c>
      <c r="CIO71" s="1">
        <v>113540</v>
      </c>
      <c r="CIP71" s="1">
        <v>1168325</v>
      </c>
      <c r="CIQ71" s="1">
        <v>8545</v>
      </c>
      <c r="CIR71" s="1">
        <v>116617</v>
      </c>
      <c r="CIS71" s="1">
        <v>5750</v>
      </c>
      <c r="CIT71" s="1">
        <v>996491</v>
      </c>
      <c r="CIU71" s="1">
        <v>7515</v>
      </c>
      <c r="CIV71" s="1">
        <v>117254</v>
      </c>
      <c r="CIW71" s="1">
        <v>881166</v>
      </c>
      <c r="CIX71" s="1">
        <v>1745</v>
      </c>
      <c r="CIY71" s="1">
        <v>65670</v>
      </c>
      <c r="CIZ71" s="1">
        <v>114594</v>
      </c>
      <c r="CJA71" s="1">
        <v>15647</v>
      </c>
      <c r="CJB71" s="1">
        <v>89971</v>
      </c>
      <c r="CJC71" s="1">
        <v>1430</v>
      </c>
      <c r="CJD71" s="1">
        <v>35666</v>
      </c>
      <c r="CJE71" s="1">
        <v>51003</v>
      </c>
      <c r="CJF71" s="1">
        <v>2475</v>
      </c>
      <c r="CJG71" s="1">
        <v>12672</v>
      </c>
      <c r="CJH71" s="1">
        <v>31363</v>
      </c>
      <c r="CJI71" s="1">
        <v>7095</v>
      </c>
      <c r="CJJ71" s="1">
        <v>5459</v>
      </c>
      <c r="CJK71" s="1">
        <v>38732</v>
      </c>
      <c r="CJL71" s="1">
        <v>1480</v>
      </c>
      <c r="CJM71" s="1">
        <v>7159</v>
      </c>
      <c r="CJN71" s="1">
        <v>10596</v>
      </c>
      <c r="CJO71" s="1">
        <v>1470</v>
      </c>
      <c r="CJP71" s="1">
        <v>5827</v>
      </c>
      <c r="CJQ71" s="1">
        <v>8565</v>
      </c>
      <c r="CJR71">
        <v>270</v>
      </c>
      <c r="CJS71" s="1">
        <v>7519</v>
      </c>
      <c r="CJT71" s="1">
        <v>2030</v>
      </c>
      <c r="CJU71" s="1">
        <v>1910</v>
      </c>
      <c r="CJV71">
        <v>0</v>
      </c>
      <c r="CJW71" s="1">
        <v>8427</v>
      </c>
      <c r="CJX71" s="1">
        <v>16095</v>
      </c>
      <c r="CJY71" s="1">
        <v>1755</v>
      </c>
      <c r="CJZ71" s="1">
        <v>8144</v>
      </c>
      <c r="CKA71" s="1">
        <v>14292</v>
      </c>
      <c r="CKB71">
        <v>40</v>
      </c>
      <c r="CKC71">
        <v>0</v>
      </c>
      <c r="CKD71" s="1">
        <v>3756</v>
      </c>
      <c r="CKE71" s="1">
        <v>1183</v>
      </c>
      <c r="CKF71">
        <v>405</v>
      </c>
      <c r="CKG71" s="1">
        <v>9059</v>
      </c>
      <c r="CKH71" s="1">
        <v>3669</v>
      </c>
      <c r="CKI71">
        <v>210</v>
      </c>
      <c r="CKJ71" s="1">
        <v>6114</v>
      </c>
      <c r="CKK71" s="1">
        <v>1284</v>
      </c>
      <c r="CKL71" s="1">
        <v>11295</v>
      </c>
      <c r="CKM71" s="1">
        <v>2372</v>
      </c>
      <c r="CKN71" s="1">
        <v>1920</v>
      </c>
      <c r="CKO71" s="1">
        <v>2657</v>
      </c>
      <c r="CKP71" s="1">
        <v>5102</v>
      </c>
      <c r="CKQ71">
        <v>520</v>
      </c>
      <c r="CKR71" s="1">
        <v>1212</v>
      </c>
      <c r="CKS71">
        <v>630</v>
      </c>
      <c r="CKT71" s="1">
        <v>2224</v>
      </c>
      <c r="CKU71">
        <v>378</v>
      </c>
      <c r="CKV71" s="1">
        <v>1920</v>
      </c>
      <c r="CKW71" s="1">
        <v>2033</v>
      </c>
      <c r="CKX71" s="1">
        <v>3903</v>
      </c>
      <c r="CKY71">
        <v>185</v>
      </c>
      <c r="CKZ71" s="1">
        <v>1130</v>
      </c>
      <c r="CLA71">
        <v>209</v>
      </c>
      <c r="CLB71" s="1">
        <v>4395</v>
      </c>
      <c r="CLC71">
        <v>754</v>
      </c>
      <c r="CLD71" s="1">
        <v>3316</v>
      </c>
      <c r="CLE71">
        <v>165</v>
      </c>
      <c r="CLF71" s="1">
        <v>7042</v>
      </c>
      <c r="CLG71" s="1">
        <v>1162</v>
      </c>
      <c r="CLH71">
        <v>25</v>
      </c>
      <c r="CLI71" s="1">
        <v>2350</v>
      </c>
      <c r="CLJ71">
        <v>301</v>
      </c>
      <c r="CLK71">
        <v>707</v>
      </c>
      <c r="CLL71" s="1">
        <v>3665</v>
      </c>
      <c r="CLM71">
        <v>280</v>
      </c>
      <c r="CLN71" s="1">
        <v>1025</v>
      </c>
      <c r="CLO71" s="1">
        <v>10805</v>
      </c>
      <c r="CLP71" s="1">
        <v>79100</v>
      </c>
      <c r="CLQ71" s="1">
        <v>854677</v>
      </c>
      <c r="CLR71" s="1">
        <v>8390</v>
      </c>
      <c r="CLS71" s="1">
        <v>42008</v>
      </c>
      <c r="CLT71" s="1">
        <v>352445</v>
      </c>
      <c r="CLU71" s="1">
        <v>8010</v>
      </c>
      <c r="CLV71" s="1">
        <v>26958</v>
      </c>
      <c r="CLW71" s="1">
        <v>215933</v>
      </c>
      <c r="CLX71" s="1">
        <v>8265</v>
      </c>
      <c r="CLY71" s="1">
        <v>16523</v>
      </c>
      <c r="CLZ71" s="1">
        <v>136564</v>
      </c>
      <c r="CMA71" s="1">
        <v>14425</v>
      </c>
      <c r="CMB71" s="1">
        <v>13095</v>
      </c>
      <c r="CMC71" s="1">
        <v>1335</v>
      </c>
      <c r="CMD71" s="1">
        <v>1070</v>
      </c>
      <c r="CME71">
        <v>255</v>
      </c>
      <c r="CMF71">
        <v>165</v>
      </c>
      <c r="CMG71">
        <v>115</v>
      </c>
      <c r="CMH71">
        <v>45</v>
      </c>
      <c r="CMI71">
        <v>95</v>
      </c>
      <c r="CMJ71" s="1">
        <v>13615</v>
      </c>
      <c r="CMK71" s="1">
        <v>9435</v>
      </c>
      <c r="CML71" s="1">
        <v>4185</v>
      </c>
      <c r="CMM71" s="1">
        <v>2900</v>
      </c>
      <c r="CMN71" s="1">
        <v>1280</v>
      </c>
      <c r="CMO71">
        <v>715</v>
      </c>
      <c r="CMP71">
        <v>550</v>
      </c>
      <c r="CMQ71">
        <v>155</v>
      </c>
      <c r="CMR71">
        <v>565</v>
      </c>
    </row>
    <row r="72" spans="1:1023 1025:2384" x14ac:dyDescent="0.35">
      <c r="A72">
        <v>103</v>
      </c>
      <c r="B72" t="s">
        <v>2386</v>
      </c>
      <c r="C72" t="s">
        <v>2457</v>
      </c>
      <c r="D72" s="1">
        <v>15179</v>
      </c>
      <c r="E72" s="1">
        <v>15070</v>
      </c>
      <c r="F72" s="2">
        <v>7.0000000000000001E-3</v>
      </c>
      <c r="G72" s="1">
        <v>6017</v>
      </c>
      <c r="H72" s="1">
        <v>5749</v>
      </c>
      <c r="I72" s="1">
        <v>4685</v>
      </c>
      <c r="J72">
        <v>3.24</v>
      </c>
      <c r="K72" s="1">
        <v>2845</v>
      </c>
      <c r="L72" s="1">
        <v>2095</v>
      </c>
      <c r="M72" s="1">
        <v>5870</v>
      </c>
      <c r="N72" s="1">
        <v>2115</v>
      </c>
      <c r="O72" s="1">
        <v>2235</v>
      </c>
      <c r="P72">
        <v>315</v>
      </c>
      <c r="Q72">
        <v>335</v>
      </c>
      <c r="R72">
        <v>515</v>
      </c>
      <c r="S72">
        <v>590</v>
      </c>
      <c r="T72">
        <v>540</v>
      </c>
      <c r="U72">
        <v>495</v>
      </c>
      <c r="V72">
        <v>350</v>
      </c>
      <c r="W72">
        <v>315</v>
      </c>
      <c r="X72">
        <v>365</v>
      </c>
      <c r="Y72">
        <v>445</v>
      </c>
      <c r="Z72">
        <v>570</v>
      </c>
      <c r="AA72">
        <v>585</v>
      </c>
      <c r="AB72">
        <v>565</v>
      </c>
      <c r="AC72">
        <v>455</v>
      </c>
      <c r="AD72">
        <v>350</v>
      </c>
      <c r="AE72">
        <v>285</v>
      </c>
      <c r="AF72">
        <v>160</v>
      </c>
      <c r="AG72">
        <v>600</v>
      </c>
      <c r="AH72">
        <v>115</v>
      </c>
      <c r="AI72">
        <v>85</v>
      </c>
      <c r="AJ72">
        <v>30</v>
      </c>
      <c r="AK72">
        <v>0</v>
      </c>
      <c r="AL72">
        <v>0</v>
      </c>
      <c r="AM72">
        <v>335</v>
      </c>
      <c r="AN72">
        <v>480</v>
      </c>
      <c r="AO72">
        <v>565</v>
      </c>
      <c r="AP72">
        <v>500</v>
      </c>
      <c r="AQ72">
        <v>435</v>
      </c>
      <c r="AR72">
        <v>400</v>
      </c>
      <c r="AS72">
        <v>470</v>
      </c>
      <c r="AT72">
        <v>605</v>
      </c>
      <c r="AU72">
        <v>635</v>
      </c>
      <c r="AV72">
        <v>675</v>
      </c>
      <c r="AW72">
        <v>575</v>
      </c>
      <c r="AX72">
        <v>525</v>
      </c>
      <c r="AY72">
        <v>410</v>
      </c>
      <c r="AZ72">
        <v>265</v>
      </c>
      <c r="BA72">
        <v>175</v>
      </c>
      <c r="BB72">
        <v>155</v>
      </c>
      <c r="BC72">
        <v>125</v>
      </c>
      <c r="BD72">
        <v>70</v>
      </c>
      <c r="BE72">
        <v>5</v>
      </c>
      <c r="BF72">
        <v>0</v>
      </c>
      <c r="BG72">
        <v>5745</v>
      </c>
      <c r="BH72">
        <v>3420</v>
      </c>
      <c r="BI72">
        <v>925</v>
      </c>
      <c r="BJ72">
        <v>1415</v>
      </c>
      <c r="BK72">
        <v>110</v>
      </c>
      <c r="BL72">
        <v>35</v>
      </c>
      <c r="BM72">
        <v>230</v>
      </c>
      <c r="BN72">
        <v>1015</v>
      </c>
      <c r="BO72">
        <v>5</v>
      </c>
      <c r="BP72">
        <v>0</v>
      </c>
      <c r="BQ72">
        <v>5750</v>
      </c>
      <c r="BR72">
        <v>1465</v>
      </c>
      <c r="BS72">
        <v>1690</v>
      </c>
      <c r="BT72">
        <v>850</v>
      </c>
      <c r="BU72">
        <v>1145</v>
      </c>
      <c r="BV72">
        <v>590</v>
      </c>
      <c r="BW72">
        <v>15115</v>
      </c>
      <c r="BX72">
        <v>2.63</v>
      </c>
      <c r="BY72">
        <v>12330</v>
      </c>
      <c r="BZ72">
        <v>7505</v>
      </c>
      <c r="CA72">
        <v>6860</v>
      </c>
      <c r="CB72">
        <v>655</v>
      </c>
      <c r="CC72">
        <v>4815</v>
      </c>
      <c r="CD72">
        <v>3550</v>
      </c>
      <c r="CE72">
        <v>240</v>
      </c>
      <c r="CF72">
        <v>590</v>
      </c>
      <c r="CG72">
        <v>440</v>
      </c>
      <c r="CH72">
        <v>4160</v>
      </c>
      <c r="CI72">
        <v>1635</v>
      </c>
      <c r="CJ72">
        <v>840</v>
      </c>
      <c r="CK72">
        <v>1170</v>
      </c>
      <c r="CL72">
        <v>515</v>
      </c>
      <c r="CM72">
        <v>1360</v>
      </c>
      <c r="CN72">
        <v>4160</v>
      </c>
      <c r="CO72">
        <v>3685</v>
      </c>
      <c r="CP72">
        <v>3365</v>
      </c>
      <c r="CQ72">
        <v>325</v>
      </c>
      <c r="CR72">
        <v>475</v>
      </c>
      <c r="CS72">
        <v>390</v>
      </c>
      <c r="CT72">
        <v>80</v>
      </c>
      <c r="CU72">
        <v>3690</v>
      </c>
      <c r="CV72">
        <v>2325</v>
      </c>
      <c r="CW72">
        <v>700</v>
      </c>
      <c r="CX72">
        <v>1115</v>
      </c>
      <c r="CY72">
        <v>520</v>
      </c>
      <c r="CZ72">
        <v>470</v>
      </c>
      <c r="DA72">
        <v>270</v>
      </c>
      <c r="DB72">
        <v>140</v>
      </c>
      <c r="DC72">
        <v>1620</v>
      </c>
      <c r="DD72">
        <v>60</v>
      </c>
      <c r="DE72">
        <v>1955</v>
      </c>
      <c r="DF72">
        <v>5750</v>
      </c>
      <c r="DG72">
        <v>4110</v>
      </c>
      <c r="DH72">
        <v>1330</v>
      </c>
      <c r="DI72">
        <v>2765</v>
      </c>
      <c r="DJ72">
        <v>20</v>
      </c>
      <c r="DK72">
        <v>1470</v>
      </c>
      <c r="DL72">
        <v>135</v>
      </c>
      <c r="DM72" s="1">
        <v>12275</v>
      </c>
      <c r="DN72" s="1">
        <v>1470</v>
      </c>
      <c r="DO72" s="2">
        <v>0.12</v>
      </c>
      <c r="DP72" s="1">
        <v>2165</v>
      </c>
      <c r="DQ72">
        <v>500</v>
      </c>
      <c r="DR72" s="2">
        <v>0.23100000000000001</v>
      </c>
      <c r="DS72">
        <v>265</v>
      </c>
      <c r="DT72">
        <v>120</v>
      </c>
      <c r="DU72" s="2">
        <v>0.45300000000000001</v>
      </c>
      <c r="DV72" s="1">
        <v>2505</v>
      </c>
      <c r="DW72">
        <v>240</v>
      </c>
      <c r="DX72" s="2">
        <v>9.6000000000000002E-2</v>
      </c>
      <c r="DY72" s="1">
        <v>15180</v>
      </c>
      <c r="DZ72" s="1">
        <v>12080</v>
      </c>
      <c r="EA72">
        <v>15</v>
      </c>
      <c r="EB72" s="1">
        <v>2995</v>
      </c>
      <c r="EC72">
        <v>80</v>
      </c>
      <c r="ED72" s="1">
        <v>15180</v>
      </c>
      <c r="EE72" s="1">
        <v>14715</v>
      </c>
      <c r="EF72" s="2">
        <v>2.1999999999999999E-2</v>
      </c>
      <c r="EG72">
        <v>285</v>
      </c>
      <c r="EH72">
        <v>100</v>
      </c>
      <c r="EI72">
        <v>85</v>
      </c>
      <c r="EJ72">
        <v>335</v>
      </c>
      <c r="EK72" s="1">
        <v>15185</v>
      </c>
      <c r="EL72" s="1">
        <v>14940</v>
      </c>
      <c r="EM72" s="1">
        <v>12285</v>
      </c>
      <c r="EN72" s="1">
        <v>12020</v>
      </c>
      <c r="EO72">
        <v>270</v>
      </c>
      <c r="EP72" s="1">
        <v>2650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 s="1">
        <v>2650</v>
      </c>
      <c r="HG72">
        <v>105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5</v>
      </c>
      <c r="HO72">
        <v>0</v>
      </c>
      <c r="HP72">
        <v>95</v>
      </c>
      <c r="HQ72">
        <v>0</v>
      </c>
      <c r="HR72">
        <v>0</v>
      </c>
      <c r="HS72">
        <v>35</v>
      </c>
      <c r="HT72">
        <v>0</v>
      </c>
      <c r="HU72">
        <v>0</v>
      </c>
      <c r="HV72">
        <v>0</v>
      </c>
      <c r="HW72">
        <v>35</v>
      </c>
      <c r="HX72">
        <v>5</v>
      </c>
      <c r="HY72">
        <v>0</v>
      </c>
      <c r="HZ72">
        <v>0</v>
      </c>
      <c r="IA72">
        <v>0</v>
      </c>
      <c r="IB72">
        <v>20</v>
      </c>
      <c r="IC72">
        <v>0</v>
      </c>
      <c r="ID72">
        <v>20</v>
      </c>
      <c r="IE72">
        <v>0</v>
      </c>
      <c r="IF72">
        <v>235</v>
      </c>
      <c r="IG72">
        <v>5</v>
      </c>
      <c r="IH72">
        <v>10</v>
      </c>
      <c r="II72">
        <v>0</v>
      </c>
      <c r="IJ72">
        <v>0</v>
      </c>
      <c r="IK72">
        <v>15</v>
      </c>
      <c r="IL72">
        <v>0</v>
      </c>
      <c r="IM72">
        <v>10</v>
      </c>
      <c r="IN72">
        <v>0</v>
      </c>
      <c r="IO72">
        <v>5</v>
      </c>
      <c r="IP72">
        <v>190</v>
      </c>
      <c r="IQ72">
        <v>0</v>
      </c>
      <c r="IR72">
        <v>0</v>
      </c>
      <c r="IS72">
        <v>5</v>
      </c>
      <c r="IT72">
        <v>0</v>
      </c>
      <c r="IU72">
        <v>0</v>
      </c>
      <c r="IV72">
        <v>0</v>
      </c>
      <c r="IW72">
        <v>15</v>
      </c>
      <c r="IX72">
        <v>0</v>
      </c>
      <c r="IY72">
        <v>0</v>
      </c>
      <c r="IZ72">
        <v>15</v>
      </c>
      <c r="JA72">
        <v>0</v>
      </c>
      <c r="JB72">
        <v>0</v>
      </c>
      <c r="JC72">
        <v>0</v>
      </c>
      <c r="JD72" s="1">
        <v>1520</v>
      </c>
      <c r="JE72">
        <v>35</v>
      </c>
      <c r="JF72">
        <v>30</v>
      </c>
      <c r="JG72">
        <v>445</v>
      </c>
      <c r="JH72">
        <v>25</v>
      </c>
      <c r="JI72">
        <v>10</v>
      </c>
      <c r="JJ72">
        <v>545</v>
      </c>
      <c r="JK72">
        <v>0</v>
      </c>
      <c r="JL72">
        <v>425</v>
      </c>
      <c r="JM72">
        <v>0</v>
      </c>
      <c r="JN72">
        <v>0</v>
      </c>
      <c r="JO72">
        <v>20</v>
      </c>
      <c r="JP72">
        <v>20</v>
      </c>
      <c r="JQ72">
        <v>20</v>
      </c>
      <c r="JR72">
        <v>0</v>
      </c>
      <c r="JS72">
        <v>15</v>
      </c>
      <c r="JT72">
        <v>55</v>
      </c>
      <c r="JU72">
        <v>185</v>
      </c>
      <c r="JV72">
        <v>65</v>
      </c>
      <c r="JW72">
        <v>0</v>
      </c>
      <c r="JX72">
        <v>15</v>
      </c>
      <c r="JY72">
        <v>5</v>
      </c>
      <c r="JZ72">
        <v>35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175</v>
      </c>
      <c r="KH72">
        <v>0</v>
      </c>
      <c r="KI72">
        <v>0</v>
      </c>
      <c r="KJ72">
        <v>30</v>
      </c>
      <c r="KK72">
        <v>0</v>
      </c>
      <c r="KL72">
        <v>105</v>
      </c>
      <c r="KM72">
        <v>5</v>
      </c>
      <c r="KN72">
        <v>0</v>
      </c>
      <c r="KO72">
        <v>20</v>
      </c>
      <c r="KP72">
        <v>0</v>
      </c>
      <c r="KQ72">
        <v>90</v>
      </c>
      <c r="KR72">
        <v>300</v>
      </c>
      <c r="KS72">
        <v>100</v>
      </c>
      <c r="KT72">
        <v>0</v>
      </c>
      <c r="KU72">
        <v>20</v>
      </c>
      <c r="KV72">
        <v>35</v>
      </c>
      <c r="KW72">
        <v>0</v>
      </c>
      <c r="KX72">
        <v>5</v>
      </c>
      <c r="KY72">
        <v>5</v>
      </c>
      <c r="KZ72">
        <v>0</v>
      </c>
      <c r="LA72">
        <v>0</v>
      </c>
      <c r="LB72">
        <v>10</v>
      </c>
      <c r="LC72">
        <v>5</v>
      </c>
      <c r="LD72">
        <v>0</v>
      </c>
      <c r="LE72">
        <v>20</v>
      </c>
      <c r="LF72">
        <v>205</v>
      </c>
      <c r="LG72">
        <v>0</v>
      </c>
      <c r="LH72">
        <v>0</v>
      </c>
      <c r="LI72">
        <v>0</v>
      </c>
      <c r="LJ72">
        <v>210</v>
      </c>
      <c r="LK72">
        <v>0</v>
      </c>
      <c r="LL72">
        <v>440</v>
      </c>
      <c r="LM72">
        <v>0</v>
      </c>
      <c r="LN72">
        <v>35</v>
      </c>
      <c r="LO72">
        <v>160</v>
      </c>
      <c r="LP72">
        <v>50</v>
      </c>
      <c r="LQ72">
        <v>45</v>
      </c>
      <c r="LR72">
        <v>190</v>
      </c>
      <c r="LS72">
        <v>0</v>
      </c>
      <c r="LT72">
        <v>0</v>
      </c>
      <c r="LU72">
        <v>5</v>
      </c>
      <c r="LV72">
        <v>115</v>
      </c>
      <c r="LW72">
        <v>0</v>
      </c>
      <c r="LX72">
        <v>0</v>
      </c>
      <c r="LY72">
        <v>5</v>
      </c>
      <c r="LZ72">
        <v>0</v>
      </c>
      <c r="MA72">
        <v>0</v>
      </c>
      <c r="MB72">
        <v>0</v>
      </c>
      <c r="MC72">
        <v>5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5</v>
      </c>
      <c r="MP72">
        <v>0</v>
      </c>
      <c r="MQ72">
        <v>0</v>
      </c>
      <c r="MR72">
        <v>0</v>
      </c>
      <c r="MS72">
        <v>5</v>
      </c>
      <c r="MT72">
        <v>5</v>
      </c>
      <c r="MU72">
        <v>0</v>
      </c>
      <c r="MV72">
        <v>0</v>
      </c>
      <c r="MW72">
        <v>445</v>
      </c>
      <c r="MX72">
        <v>435</v>
      </c>
      <c r="MY72">
        <v>205</v>
      </c>
      <c r="MZ72">
        <v>5</v>
      </c>
      <c r="NA72">
        <v>210</v>
      </c>
      <c r="NB72">
        <v>0</v>
      </c>
      <c r="NC72">
        <v>10</v>
      </c>
      <c r="ND72">
        <v>5</v>
      </c>
      <c r="NE72">
        <v>5</v>
      </c>
      <c r="NF72">
        <v>0</v>
      </c>
      <c r="NG72">
        <v>5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0</v>
      </c>
      <c r="NN72">
        <v>0</v>
      </c>
      <c r="NO72">
        <v>0</v>
      </c>
      <c r="NP72">
        <v>60</v>
      </c>
      <c r="NQ72">
        <v>0</v>
      </c>
      <c r="NR72">
        <v>70</v>
      </c>
      <c r="NS72">
        <v>5</v>
      </c>
      <c r="NT72">
        <v>0</v>
      </c>
      <c r="NU72">
        <v>0</v>
      </c>
      <c r="NV72">
        <v>95</v>
      </c>
      <c r="NW72">
        <v>50</v>
      </c>
      <c r="NX72">
        <v>10</v>
      </c>
      <c r="NY72">
        <v>35</v>
      </c>
      <c r="NZ72">
        <v>0</v>
      </c>
      <c r="OA72">
        <v>0</v>
      </c>
      <c r="OB72">
        <v>245</v>
      </c>
      <c r="OC72">
        <v>55</v>
      </c>
      <c r="OD72">
        <v>165</v>
      </c>
      <c r="OE72">
        <v>0</v>
      </c>
      <c r="OF72">
        <v>10</v>
      </c>
      <c r="OG72">
        <v>15</v>
      </c>
      <c r="OH72" s="1">
        <v>15175</v>
      </c>
      <c r="OI72" s="1">
        <v>14775</v>
      </c>
      <c r="OJ72" s="1">
        <v>13805</v>
      </c>
      <c r="OK72" s="1">
        <v>13685</v>
      </c>
      <c r="OL72">
        <v>0</v>
      </c>
      <c r="OM72">
        <v>135</v>
      </c>
      <c r="ON72">
        <v>960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0</v>
      </c>
      <c r="OZ72">
        <v>0</v>
      </c>
      <c r="PA72">
        <v>0</v>
      </c>
      <c r="PB72">
        <v>0</v>
      </c>
      <c r="PC72">
        <v>0</v>
      </c>
      <c r="PD72">
        <v>0</v>
      </c>
      <c r="PE72">
        <v>0</v>
      </c>
      <c r="PF72">
        <v>0</v>
      </c>
      <c r="PG72">
        <v>0</v>
      </c>
      <c r="PH72">
        <v>0</v>
      </c>
      <c r="PI72">
        <v>0</v>
      </c>
      <c r="PJ72">
        <v>0</v>
      </c>
      <c r="PK72">
        <v>0</v>
      </c>
      <c r="PL72">
        <v>550</v>
      </c>
      <c r="PM72">
        <v>0</v>
      </c>
      <c r="PN72">
        <v>0</v>
      </c>
      <c r="PO72">
        <v>0</v>
      </c>
      <c r="PP72">
        <v>0</v>
      </c>
      <c r="PQ72">
        <v>0</v>
      </c>
      <c r="PR72">
        <v>0</v>
      </c>
      <c r="PS72">
        <v>0</v>
      </c>
      <c r="PT72">
        <v>0</v>
      </c>
      <c r="PU72">
        <v>0</v>
      </c>
      <c r="PV72">
        <v>0</v>
      </c>
      <c r="PW72">
        <v>0</v>
      </c>
      <c r="PX72">
        <v>0</v>
      </c>
      <c r="PY72">
        <v>0</v>
      </c>
      <c r="PZ72">
        <v>0</v>
      </c>
      <c r="QA72">
        <v>0</v>
      </c>
      <c r="QB72">
        <v>0</v>
      </c>
      <c r="QC72">
        <v>0</v>
      </c>
      <c r="QD72">
        <v>0</v>
      </c>
      <c r="QE72">
        <v>0</v>
      </c>
      <c r="QF72">
        <v>0</v>
      </c>
      <c r="QG72">
        <v>0</v>
      </c>
      <c r="QH72">
        <v>0</v>
      </c>
      <c r="QI72">
        <v>0</v>
      </c>
      <c r="QJ72">
        <v>0</v>
      </c>
      <c r="QK72">
        <v>0</v>
      </c>
      <c r="QL72">
        <v>0</v>
      </c>
      <c r="QM72">
        <v>0</v>
      </c>
      <c r="QN72">
        <v>0</v>
      </c>
      <c r="QO72">
        <v>0</v>
      </c>
      <c r="QP72">
        <v>0</v>
      </c>
      <c r="QQ72">
        <v>0</v>
      </c>
      <c r="QR72">
        <v>0</v>
      </c>
      <c r="QS72">
        <v>0</v>
      </c>
      <c r="QT72">
        <v>0</v>
      </c>
      <c r="QU72">
        <v>0</v>
      </c>
      <c r="QV72">
        <v>0</v>
      </c>
      <c r="QW72">
        <v>0</v>
      </c>
      <c r="QX72">
        <v>0</v>
      </c>
      <c r="QY72">
        <v>0</v>
      </c>
      <c r="QZ72">
        <v>0</v>
      </c>
      <c r="RA72">
        <v>0</v>
      </c>
      <c r="RB72">
        <v>0</v>
      </c>
      <c r="RC72">
        <v>0</v>
      </c>
      <c r="RD72">
        <v>0</v>
      </c>
      <c r="RE72">
        <v>0</v>
      </c>
      <c r="RF72">
        <v>0</v>
      </c>
      <c r="RG72">
        <v>0</v>
      </c>
      <c r="RH72">
        <v>0</v>
      </c>
      <c r="RI72">
        <v>0</v>
      </c>
      <c r="RJ72">
        <v>0</v>
      </c>
      <c r="RK72">
        <v>0</v>
      </c>
      <c r="RL72">
        <v>0</v>
      </c>
      <c r="RM72">
        <v>0</v>
      </c>
      <c r="RN72">
        <v>0</v>
      </c>
      <c r="RO72">
        <v>0</v>
      </c>
      <c r="RP72">
        <v>0</v>
      </c>
      <c r="RQ72">
        <v>0</v>
      </c>
      <c r="RR72">
        <v>0</v>
      </c>
      <c r="RS72">
        <v>960</v>
      </c>
      <c r="RT72">
        <v>40</v>
      </c>
      <c r="RU72">
        <v>0</v>
      </c>
      <c r="RV72">
        <v>0</v>
      </c>
      <c r="RW72">
        <v>0</v>
      </c>
      <c r="RX72">
        <v>0</v>
      </c>
      <c r="RY72">
        <v>0</v>
      </c>
      <c r="RZ72">
        <v>0</v>
      </c>
      <c r="SA72">
        <v>0</v>
      </c>
      <c r="SB72">
        <v>0</v>
      </c>
      <c r="SC72">
        <v>0</v>
      </c>
      <c r="SD72">
        <v>35</v>
      </c>
      <c r="SE72">
        <v>5</v>
      </c>
      <c r="SF72">
        <v>15</v>
      </c>
      <c r="SG72">
        <v>0</v>
      </c>
      <c r="SH72">
        <v>0</v>
      </c>
      <c r="SI72">
        <v>0</v>
      </c>
      <c r="SJ72">
        <v>10</v>
      </c>
      <c r="SK72">
        <v>0</v>
      </c>
      <c r="SL72">
        <v>0</v>
      </c>
      <c r="SM72">
        <v>0</v>
      </c>
      <c r="SN72">
        <v>0</v>
      </c>
      <c r="SO72">
        <v>15</v>
      </c>
      <c r="SP72">
        <v>0</v>
      </c>
      <c r="SQ72">
        <v>5</v>
      </c>
      <c r="SR72">
        <v>0</v>
      </c>
      <c r="SS72">
        <v>80</v>
      </c>
      <c r="ST72">
        <v>0</v>
      </c>
      <c r="SU72">
        <v>5</v>
      </c>
      <c r="SV72">
        <v>0</v>
      </c>
      <c r="SW72">
        <v>140</v>
      </c>
      <c r="SX72">
        <v>0</v>
      </c>
      <c r="SY72">
        <v>5</v>
      </c>
      <c r="SZ72">
        <v>0</v>
      </c>
      <c r="TA72">
        <v>5</v>
      </c>
      <c r="TB72">
        <v>5</v>
      </c>
      <c r="TC72">
        <v>0</v>
      </c>
      <c r="TD72">
        <v>70</v>
      </c>
      <c r="TE72">
        <v>0</v>
      </c>
      <c r="TF72">
        <v>0</v>
      </c>
      <c r="TG72">
        <v>0</v>
      </c>
      <c r="TH72">
        <v>0</v>
      </c>
      <c r="TI72">
        <v>0</v>
      </c>
      <c r="TJ72">
        <v>5</v>
      </c>
      <c r="TK72">
        <v>0</v>
      </c>
      <c r="TL72">
        <v>0</v>
      </c>
      <c r="TM72">
        <v>0</v>
      </c>
      <c r="TN72">
        <v>0</v>
      </c>
      <c r="TO72">
        <v>0</v>
      </c>
      <c r="TP72">
        <v>0</v>
      </c>
      <c r="TQ72">
        <v>480</v>
      </c>
      <c r="TR72">
        <v>10</v>
      </c>
      <c r="TS72">
        <v>5</v>
      </c>
      <c r="TT72">
        <v>175</v>
      </c>
      <c r="TU72">
        <v>10</v>
      </c>
      <c r="TV72">
        <v>5</v>
      </c>
      <c r="TW72">
        <v>5</v>
      </c>
      <c r="TX72">
        <v>175</v>
      </c>
      <c r="TY72">
        <v>0</v>
      </c>
      <c r="TZ72">
        <v>0</v>
      </c>
      <c r="UA72">
        <v>0</v>
      </c>
      <c r="UB72">
        <v>15</v>
      </c>
      <c r="UC72">
        <v>0</v>
      </c>
      <c r="UD72">
        <v>0</v>
      </c>
      <c r="UE72">
        <v>10</v>
      </c>
      <c r="UF72">
        <v>100</v>
      </c>
      <c r="UG72">
        <v>15</v>
      </c>
      <c r="UH72">
        <v>45</v>
      </c>
      <c r="UI72">
        <v>0</v>
      </c>
      <c r="UJ72">
        <v>5</v>
      </c>
      <c r="UK72">
        <v>0</v>
      </c>
      <c r="UL72">
        <v>0</v>
      </c>
      <c r="UM72">
        <v>0</v>
      </c>
      <c r="UN72">
        <v>0</v>
      </c>
      <c r="UO72">
        <v>0</v>
      </c>
      <c r="UP72">
        <v>0</v>
      </c>
      <c r="UQ72">
        <v>0</v>
      </c>
      <c r="UR72">
        <v>15</v>
      </c>
      <c r="US72">
        <v>0</v>
      </c>
      <c r="UT72">
        <v>5</v>
      </c>
      <c r="UU72">
        <v>0</v>
      </c>
      <c r="UV72">
        <v>0</v>
      </c>
      <c r="UW72">
        <v>15</v>
      </c>
      <c r="UX72">
        <v>0</v>
      </c>
      <c r="UY72">
        <v>5</v>
      </c>
      <c r="UZ72">
        <v>0</v>
      </c>
      <c r="VA72">
        <v>0</v>
      </c>
      <c r="VB72">
        <v>0</v>
      </c>
      <c r="VC72">
        <v>0</v>
      </c>
      <c r="VD72">
        <v>20</v>
      </c>
      <c r="VE72">
        <v>0</v>
      </c>
      <c r="VF72">
        <v>0</v>
      </c>
      <c r="VG72">
        <v>10</v>
      </c>
      <c r="VH72">
        <v>0</v>
      </c>
      <c r="VI72">
        <v>0</v>
      </c>
      <c r="VJ72">
        <v>0</v>
      </c>
      <c r="VK72">
        <v>0</v>
      </c>
      <c r="VL72">
        <v>0</v>
      </c>
      <c r="VM72">
        <v>0</v>
      </c>
      <c r="VN72">
        <v>0</v>
      </c>
      <c r="VO72">
        <v>0</v>
      </c>
      <c r="VP72">
        <v>10</v>
      </c>
      <c r="VQ72">
        <v>120</v>
      </c>
      <c r="VR72">
        <v>0</v>
      </c>
      <c r="VS72">
        <v>0</v>
      </c>
      <c r="VT72">
        <v>120</v>
      </c>
      <c r="VU72">
        <v>0</v>
      </c>
      <c r="VV72">
        <v>120</v>
      </c>
      <c r="VW72">
        <v>0</v>
      </c>
      <c r="VX72">
        <v>15</v>
      </c>
      <c r="VY72">
        <v>15</v>
      </c>
      <c r="VZ72">
        <v>15</v>
      </c>
      <c r="WA72">
        <v>10</v>
      </c>
      <c r="WB72">
        <v>60</v>
      </c>
      <c r="WC72">
        <v>0</v>
      </c>
      <c r="WD72">
        <v>5</v>
      </c>
      <c r="WE72">
        <v>0</v>
      </c>
      <c r="WF72">
        <v>65</v>
      </c>
      <c r="WG72">
        <v>0</v>
      </c>
      <c r="WH72">
        <v>0</v>
      </c>
      <c r="WI72">
        <v>0</v>
      </c>
      <c r="WJ72">
        <v>0</v>
      </c>
      <c r="WK72">
        <v>0</v>
      </c>
      <c r="WL72">
        <v>0</v>
      </c>
      <c r="WM72">
        <v>0</v>
      </c>
      <c r="WN72">
        <v>0</v>
      </c>
      <c r="WO72">
        <v>0</v>
      </c>
      <c r="WP72">
        <v>0</v>
      </c>
      <c r="WQ72">
        <v>0</v>
      </c>
      <c r="WR72">
        <v>0</v>
      </c>
      <c r="WS72">
        <v>530</v>
      </c>
      <c r="WT72">
        <v>0</v>
      </c>
      <c r="WU72">
        <v>0</v>
      </c>
      <c r="WV72">
        <v>0</v>
      </c>
      <c r="WW72">
        <v>0</v>
      </c>
      <c r="WX72">
        <v>0</v>
      </c>
      <c r="WY72">
        <v>0</v>
      </c>
      <c r="WZ72">
        <v>0</v>
      </c>
      <c r="XA72">
        <v>0</v>
      </c>
      <c r="XB72">
        <v>0</v>
      </c>
      <c r="XC72">
        <v>0</v>
      </c>
      <c r="XD72">
        <v>10</v>
      </c>
      <c r="XE72">
        <v>0</v>
      </c>
      <c r="XF72">
        <v>0</v>
      </c>
      <c r="XG72">
        <v>5</v>
      </c>
      <c r="XH72">
        <v>210</v>
      </c>
      <c r="XI72">
        <v>215</v>
      </c>
      <c r="XJ72">
        <v>0</v>
      </c>
      <c r="XK72">
        <v>45</v>
      </c>
      <c r="XL72">
        <v>0</v>
      </c>
      <c r="XM72">
        <v>150</v>
      </c>
      <c r="XN72">
        <v>0</v>
      </c>
      <c r="XO72">
        <v>0</v>
      </c>
      <c r="XP72">
        <v>0</v>
      </c>
      <c r="XQ72">
        <v>5</v>
      </c>
      <c r="XR72">
        <v>0</v>
      </c>
      <c r="XS72">
        <v>0</v>
      </c>
      <c r="XT72">
        <v>0</v>
      </c>
      <c r="XU72">
        <v>0</v>
      </c>
      <c r="XV72">
        <v>0</v>
      </c>
      <c r="XW72">
        <v>0</v>
      </c>
      <c r="XX72">
        <v>0</v>
      </c>
      <c r="XY72">
        <v>0</v>
      </c>
      <c r="XZ72">
        <v>0</v>
      </c>
      <c r="YA72">
        <v>0</v>
      </c>
      <c r="YB72">
        <v>0</v>
      </c>
      <c r="YC72">
        <v>20</v>
      </c>
      <c r="YD72">
        <v>0</v>
      </c>
      <c r="YE72">
        <v>0</v>
      </c>
      <c r="YF72">
        <v>25</v>
      </c>
      <c r="YG72">
        <v>0</v>
      </c>
      <c r="YH72">
        <v>0</v>
      </c>
      <c r="YI72">
        <v>0</v>
      </c>
      <c r="YJ72">
        <v>30</v>
      </c>
      <c r="YK72">
        <v>20</v>
      </c>
      <c r="YL72">
        <v>0</v>
      </c>
      <c r="YM72">
        <v>0</v>
      </c>
      <c r="YN72">
        <v>5</v>
      </c>
      <c r="YO72">
        <v>0</v>
      </c>
      <c r="YP72">
        <v>0</v>
      </c>
      <c r="YQ72">
        <v>405</v>
      </c>
      <c r="YR72">
        <v>35</v>
      </c>
      <c r="YS72">
        <v>350</v>
      </c>
      <c r="YT72">
        <v>0</v>
      </c>
      <c r="YU72">
        <v>435</v>
      </c>
      <c r="YV72">
        <v>10</v>
      </c>
      <c r="YW72" s="1">
        <v>15185</v>
      </c>
      <c r="YX72" s="1">
        <v>13260</v>
      </c>
      <c r="YY72">
        <v>595</v>
      </c>
      <c r="YZ72">
        <v>285</v>
      </c>
      <c r="ZA72">
        <v>990</v>
      </c>
      <c r="ZB72">
        <v>0</v>
      </c>
      <c r="ZC72">
        <v>985</v>
      </c>
      <c r="ZD72">
        <v>10</v>
      </c>
      <c r="ZE72">
        <v>20</v>
      </c>
      <c r="ZF72">
        <v>30</v>
      </c>
      <c r="ZG72">
        <v>0</v>
      </c>
      <c r="ZH72" s="1">
        <v>15110</v>
      </c>
      <c r="ZI72" s="1">
        <v>15015</v>
      </c>
      <c r="ZJ72" s="1">
        <v>15010</v>
      </c>
      <c r="ZK72" s="1">
        <v>3005</v>
      </c>
      <c r="ZL72" s="1">
        <v>3770</v>
      </c>
      <c r="ZM72">
        <v>10</v>
      </c>
      <c r="ZN72">
        <v>10</v>
      </c>
      <c r="ZO72">
        <v>0</v>
      </c>
      <c r="ZP72">
        <v>0</v>
      </c>
      <c r="ZQ72">
        <v>0</v>
      </c>
      <c r="ZR72">
        <v>0</v>
      </c>
      <c r="ZS72">
        <v>0</v>
      </c>
      <c r="ZT72">
        <v>0</v>
      </c>
      <c r="ZU72">
        <v>0</v>
      </c>
      <c r="ZV72">
        <v>0</v>
      </c>
      <c r="ZW72">
        <v>0</v>
      </c>
      <c r="ZX72">
        <v>0</v>
      </c>
      <c r="ZY72">
        <v>0</v>
      </c>
      <c r="ZZ72">
        <v>0</v>
      </c>
      <c r="AAA72">
        <v>0</v>
      </c>
      <c r="AAB72">
        <v>0</v>
      </c>
      <c r="AAC72">
        <v>0</v>
      </c>
      <c r="AAD72">
        <v>0</v>
      </c>
      <c r="AAE72">
        <v>0</v>
      </c>
      <c r="AAF72">
        <v>0</v>
      </c>
      <c r="AAG72">
        <v>0</v>
      </c>
      <c r="AAH72">
        <v>0</v>
      </c>
      <c r="AAI72">
        <v>0</v>
      </c>
      <c r="AAJ72">
        <v>0</v>
      </c>
      <c r="AAK72">
        <v>0</v>
      </c>
      <c r="AAL72">
        <v>0</v>
      </c>
      <c r="AAM72">
        <v>0</v>
      </c>
      <c r="AAN72">
        <v>0</v>
      </c>
      <c r="AAO72">
        <v>0</v>
      </c>
      <c r="AAP72">
        <v>0</v>
      </c>
      <c r="AAQ72">
        <v>0</v>
      </c>
      <c r="AAR72">
        <v>0</v>
      </c>
      <c r="AAS72">
        <v>0</v>
      </c>
      <c r="AAT72">
        <v>0</v>
      </c>
      <c r="AAU72">
        <v>0</v>
      </c>
      <c r="AAV72">
        <v>0</v>
      </c>
      <c r="AAW72">
        <v>0</v>
      </c>
      <c r="AAX72">
        <v>0</v>
      </c>
      <c r="AAY72">
        <v>0</v>
      </c>
      <c r="AAZ72">
        <v>0</v>
      </c>
      <c r="ABA72">
        <v>0</v>
      </c>
      <c r="ABB72">
        <v>0</v>
      </c>
      <c r="ABC72">
        <v>0</v>
      </c>
      <c r="ABD72">
        <v>0</v>
      </c>
      <c r="ABE72">
        <v>0</v>
      </c>
      <c r="ABF72">
        <v>0</v>
      </c>
      <c r="ABG72">
        <v>0</v>
      </c>
      <c r="ABH72">
        <v>0</v>
      </c>
      <c r="ABI72">
        <v>0</v>
      </c>
      <c r="ABJ72">
        <v>0</v>
      </c>
      <c r="ABK72">
        <v>0</v>
      </c>
      <c r="ABL72">
        <v>0</v>
      </c>
      <c r="ABM72">
        <v>0</v>
      </c>
      <c r="ABN72">
        <v>0</v>
      </c>
      <c r="ABO72">
        <v>0</v>
      </c>
      <c r="ABP72">
        <v>0</v>
      </c>
      <c r="ABQ72">
        <v>0</v>
      </c>
      <c r="ABR72">
        <v>0</v>
      </c>
      <c r="ABS72">
        <v>0</v>
      </c>
      <c r="ABT72">
        <v>0</v>
      </c>
      <c r="ABU72">
        <v>0</v>
      </c>
      <c r="ABV72">
        <v>0</v>
      </c>
      <c r="ABW72">
        <v>0</v>
      </c>
      <c r="ABX72">
        <v>0</v>
      </c>
      <c r="ABY72">
        <v>0</v>
      </c>
      <c r="ABZ72">
        <v>0</v>
      </c>
      <c r="ACA72">
        <v>0</v>
      </c>
      <c r="ACB72">
        <v>0</v>
      </c>
      <c r="ACC72">
        <v>0</v>
      </c>
      <c r="ACD72">
        <v>0</v>
      </c>
      <c r="ACE72">
        <v>0</v>
      </c>
      <c r="ACF72">
        <v>0</v>
      </c>
      <c r="ACG72">
        <v>0</v>
      </c>
      <c r="ACH72">
        <v>0</v>
      </c>
      <c r="ACI72">
        <v>0</v>
      </c>
      <c r="ACJ72">
        <v>0</v>
      </c>
      <c r="ACK72">
        <v>0</v>
      </c>
      <c r="ACL72" s="1">
        <v>3760</v>
      </c>
      <c r="ACM72">
        <v>305</v>
      </c>
      <c r="ACN72">
        <v>10</v>
      </c>
      <c r="ACO72">
        <v>0</v>
      </c>
      <c r="ACP72">
        <v>10</v>
      </c>
      <c r="ACQ72">
        <v>10</v>
      </c>
      <c r="ACR72">
        <v>0</v>
      </c>
      <c r="ACS72">
        <v>0</v>
      </c>
      <c r="ACT72">
        <v>10</v>
      </c>
      <c r="ACU72">
        <v>0</v>
      </c>
      <c r="ACV72">
        <v>290</v>
      </c>
      <c r="ACW72">
        <v>0</v>
      </c>
      <c r="ACX72">
        <v>100</v>
      </c>
      <c r="ACY72">
        <v>0</v>
      </c>
      <c r="ACZ72">
        <v>0</v>
      </c>
      <c r="ADA72">
        <v>0</v>
      </c>
      <c r="ADB72">
        <v>175</v>
      </c>
      <c r="ADC72">
        <v>15</v>
      </c>
      <c r="ADD72">
        <v>0</v>
      </c>
      <c r="ADE72">
        <v>0</v>
      </c>
      <c r="ADF72">
        <v>0</v>
      </c>
      <c r="ADG72">
        <v>20</v>
      </c>
      <c r="ADH72">
        <v>0</v>
      </c>
      <c r="ADI72">
        <v>30</v>
      </c>
      <c r="ADJ72">
        <v>0</v>
      </c>
      <c r="ADK72">
        <v>240</v>
      </c>
      <c r="ADL72">
        <v>0</v>
      </c>
      <c r="ADM72">
        <v>0</v>
      </c>
      <c r="ADN72">
        <v>35</v>
      </c>
      <c r="ADO72">
        <v>0</v>
      </c>
      <c r="ADP72">
        <v>0</v>
      </c>
      <c r="ADQ72">
        <v>10</v>
      </c>
      <c r="ADR72">
        <v>0</v>
      </c>
      <c r="ADS72">
        <v>20</v>
      </c>
      <c r="ADT72">
        <v>0</v>
      </c>
      <c r="ADU72">
        <v>0</v>
      </c>
      <c r="ADV72">
        <v>215</v>
      </c>
      <c r="ADW72">
        <v>0</v>
      </c>
      <c r="ADX72">
        <v>0</v>
      </c>
      <c r="ADY72">
        <v>10</v>
      </c>
      <c r="ADZ72">
        <v>0</v>
      </c>
      <c r="AEA72">
        <v>0</v>
      </c>
      <c r="AEB72">
        <v>0</v>
      </c>
      <c r="AEC72">
        <v>0</v>
      </c>
      <c r="AED72">
        <v>50</v>
      </c>
      <c r="AEE72">
        <v>0</v>
      </c>
      <c r="AEF72">
        <v>0</v>
      </c>
      <c r="AEG72">
        <v>40</v>
      </c>
      <c r="AEH72">
        <v>410</v>
      </c>
      <c r="AEI72">
        <v>10</v>
      </c>
      <c r="AEJ72">
        <v>0</v>
      </c>
      <c r="AEK72">
        <v>0</v>
      </c>
      <c r="AEL72" s="1">
        <v>2415</v>
      </c>
      <c r="AEM72">
        <v>35</v>
      </c>
      <c r="AEN72">
        <v>40</v>
      </c>
      <c r="AEO72">
        <v>660</v>
      </c>
      <c r="AEP72">
        <v>15</v>
      </c>
      <c r="AEQ72">
        <v>0</v>
      </c>
      <c r="AER72">
        <v>0</v>
      </c>
      <c r="AES72">
        <v>650</v>
      </c>
      <c r="AET72">
        <v>0</v>
      </c>
      <c r="AEU72">
        <v>10</v>
      </c>
      <c r="AEV72">
        <v>35</v>
      </c>
      <c r="AEW72" s="1">
        <v>2770</v>
      </c>
      <c r="AEX72">
        <v>35</v>
      </c>
      <c r="AEY72">
        <v>20</v>
      </c>
      <c r="AEZ72">
        <v>20</v>
      </c>
      <c r="AFA72">
        <v>110</v>
      </c>
      <c r="AFB72">
        <v>345</v>
      </c>
      <c r="AFC72">
        <v>90</v>
      </c>
      <c r="AFD72">
        <v>0</v>
      </c>
      <c r="AFE72">
        <v>15</v>
      </c>
      <c r="AFF72">
        <v>0</v>
      </c>
      <c r="AFG72">
        <v>105</v>
      </c>
      <c r="AFH72">
        <v>0</v>
      </c>
      <c r="AFI72" s="1">
        <v>3135</v>
      </c>
      <c r="AFJ72">
        <v>20</v>
      </c>
      <c r="AFK72">
        <v>0</v>
      </c>
      <c r="AFL72">
        <v>0</v>
      </c>
      <c r="AFM72">
        <v>10</v>
      </c>
      <c r="AFN72">
        <v>355</v>
      </c>
      <c r="AFO72">
        <v>0</v>
      </c>
      <c r="AFP72">
        <v>10</v>
      </c>
      <c r="AFQ72">
        <v>35</v>
      </c>
      <c r="AFR72">
        <v>0</v>
      </c>
      <c r="AFS72">
        <v>245</v>
      </c>
      <c r="AFT72">
        <v>0</v>
      </c>
      <c r="AFU72">
        <v>25</v>
      </c>
      <c r="AFV72">
        <v>20</v>
      </c>
      <c r="AFW72">
        <v>0</v>
      </c>
      <c r="AFX72">
        <v>45</v>
      </c>
      <c r="AFY72">
        <v>0</v>
      </c>
      <c r="AFZ72">
        <v>170</v>
      </c>
      <c r="AGA72">
        <v>380</v>
      </c>
      <c r="AGB72">
        <v>130</v>
      </c>
      <c r="AGC72">
        <v>20</v>
      </c>
      <c r="AGD72" s="1">
        <v>4080</v>
      </c>
      <c r="AGE72">
        <v>25</v>
      </c>
      <c r="AGF72">
        <v>60</v>
      </c>
      <c r="AGG72">
        <v>0</v>
      </c>
      <c r="AGH72">
        <v>0</v>
      </c>
      <c r="AGI72">
        <v>0</v>
      </c>
      <c r="AGJ72">
        <v>0</v>
      </c>
      <c r="AGK72">
        <v>0</v>
      </c>
      <c r="AGL72">
        <v>0</v>
      </c>
      <c r="AGM72">
        <v>0</v>
      </c>
      <c r="AGN72">
        <v>25</v>
      </c>
      <c r="AGO72">
        <v>20</v>
      </c>
      <c r="AGP72">
        <v>260</v>
      </c>
      <c r="AGQ72">
        <v>0</v>
      </c>
      <c r="AGR72">
        <v>0</v>
      </c>
      <c r="AGS72">
        <v>255</v>
      </c>
      <c r="AGT72">
        <v>0</v>
      </c>
      <c r="AGU72">
        <v>875</v>
      </c>
      <c r="AGV72">
        <v>0</v>
      </c>
      <c r="AGW72">
        <v>305</v>
      </c>
      <c r="AGX72">
        <v>70</v>
      </c>
      <c r="AGY72">
        <v>20</v>
      </c>
      <c r="AGZ72">
        <v>525</v>
      </c>
      <c r="AHA72">
        <v>0</v>
      </c>
      <c r="AHB72">
        <v>55</v>
      </c>
      <c r="AHC72">
        <v>0</v>
      </c>
      <c r="AHD72">
        <v>0</v>
      </c>
      <c r="AHE72">
        <v>80</v>
      </c>
      <c r="AHF72">
        <v>0</v>
      </c>
      <c r="AHG72">
        <v>0</v>
      </c>
      <c r="AHH72">
        <v>10</v>
      </c>
      <c r="AHI72">
        <v>0</v>
      </c>
      <c r="AHJ72">
        <v>0</v>
      </c>
      <c r="AHK72">
        <v>0</v>
      </c>
      <c r="AHL72">
        <v>0</v>
      </c>
      <c r="AHM72">
        <v>0</v>
      </c>
      <c r="AHN72">
        <v>0</v>
      </c>
      <c r="AHO72">
        <v>0</v>
      </c>
      <c r="AHP72">
        <v>0</v>
      </c>
      <c r="AHQ72">
        <v>0</v>
      </c>
      <c r="AHR72">
        <v>0</v>
      </c>
      <c r="AHS72">
        <v>10</v>
      </c>
      <c r="AHT72">
        <v>0</v>
      </c>
      <c r="AHU72">
        <v>0</v>
      </c>
      <c r="AHV72">
        <v>0</v>
      </c>
      <c r="AHW72">
        <v>0</v>
      </c>
      <c r="AHX72">
        <v>0</v>
      </c>
      <c r="AHY72">
        <v>0</v>
      </c>
      <c r="AHZ72">
        <v>35</v>
      </c>
      <c r="AIA72">
        <v>35</v>
      </c>
      <c r="AIB72">
        <v>0</v>
      </c>
      <c r="AIC72">
        <v>0</v>
      </c>
      <c r="AID72">
        <v>500</v>
      </c>
      <c r="AIE72">
        <v>480</v>
      </c>
      <c r="AIF72">
        <v>235</v>
      </c>
      <c r="AIG72">
        <v>0</v>
      </c>
      <c r="AIH72">
        <v>245</v>
      </c>
      <c r="AII72">
        <v>0</v>
      </c>
      <c r="AIJ72">
        <v>30</v>
      </c>
      <c r="AIK72">
        <v>10</v>
      </c>
      <c r="AIL72">
        <v>20</v>
      </c>
      <c r="AIM72">
        <v>0</v>
      </c>
      <c r="AIN72">
        <v>10</v>
      </c>
      <c r="AIO72">
        <v>0</v>
      </c>
      <c r="AIP72">
        <v>0</v>
      </c>
      <c r="AIQ72">
        <v>0</v>
      </c>
      <c r="AIR72">
        <v>0</v>
      </c>
      <c r="AIS72">
        <v>10</v>
      </c>
      <c r="AIT72">
        <v>10</v>
      </c>
      <c r="AIU72" s="1">
        <v>1305</v>
      </c>
      <c r="AIV72">
        <v>0</v>
      </c>
      <c r="AIW72">
        <v>0</v>
      </c>
      <c r="AIX72">
        <v>105</v>
      </c>
      <c r="AIY72">
        <v>0</v>
      </c>
      <c r="AIZ72">
        <v>100</v>
      </c>
      <c r="AJA72">
        <v>0</v>
      </c>
      <c r="AJB72">
        <v>0</v>
      </c>
      <c r="AJC72">
        <v>0</v>
      </c>
      <c r="AJD72">
        <v>130</v>
      </c>
      <c r="AJE72">
        <v>65</v>
      </c>
      <c r="AJF72">
        <v>10</v>
      </c>
      <c r="AJG72">
        <v>60</v>
      </c>
      <c r="AJH72">
        <v>0</v>
      </c>
      <c r="AJI72">
        <v>10</v>
      </c>
      <c r="AJJ72" s="1">
        <v>12270</v>
      </c>
      <c r="AJK72" s="1">
        <v>11695</v>
      </c>
      <c r="AJM72" s="1">
        <v>11705</v>
      </c>
      <c r="AJO72" s="1">
        <v>11220</v>
      </c>
      <c r="AJP72">
        <v>725</v>
      </c>
      <c r="AJR72" s="1">
        <v>7490</v>
      </c>
      <c r="AJT72" s="1">
        <v>9150</v>
      </c>
      <c r="AJV72" s="1">
        <v>12270</v>
      </c>
      <c r="AJW72">
        <v>720</v>
      </c>
      <c r="AJX72" s="1">
        <v>11700</v>
      </c>
      <c r="AJZ72" s="1">
        <v>11705</v>
      </c>
      <c r="AKB72" s="1">
        <v>11210</v>
      </c>
      <c r="AKD72">
        <v>600</v>
      </c>
      <c r="AKE72" s="1">
        <v>7520</v>
      </c>
      <c r="AKG72" s="1">
        <v>9140</v>
      </c>
      <c r="AKQ72" s="1">
        <v>12270</v>
      </c>
      <c r="AKR72">
        <v>565</v>
      </c>
      <c r="AKS72" s="1">
        <v>11705</v>
      </c>
      <c r="AKT72">
        <v>95.4</v>
      </c>
      <c r="AKU72" s="1">
        <v>1610</v>
      </c>
      <c r="AKV72" s="1">
        <v>1160</v>
      </c>
      <c r="AKW72">
        <v>885</v>
      </c>
      <c r="AKX72" s="1">
        <v>12270</v>
      </c>
      <c r="AKY72">
        <v>550</v>
      </c>
      <c r="AKZ72" s="1">
        <v>11715</v>
      </c>
      <c r="ALA72">
        <v>95.5</v>
      </c>
      <c r="ALB72" s="1">
        <v>1715</v>
      </c>
      <c r="ALC72" s="1">
        <v>1225</v>
      </c>
      <c r="ALD72">
        <v>975</v>
      </c>
      <c r="ALE72">
        <v>890</v>
      </c>
      <c r="ALF72">
        <v>825</v>
      </c>
      <c r="ALG72">
        <v>725</v>
      </c>
      <c r="ALH72">
        <v>685</v>
      </c>
      <c r="ALI72">
        <v>575</v>
      </c>
      <c r="ALJ72" s="1">
        <v>4080</v>
      </c>
      <c r="ALK72">
        <v>550</v>
      </c>
      <c r="ALL72">
        <v>400</v>
      </c>
      <c r="ALM72" s="1">
        <v>12260</v>
      </c>
      <c r="ALN72" s="1">
        <v>3130</v>
      </c>
      <c r="ALO72" s="1">
        <v>9140</v>
      </c>
      <c r="ALP72">
        <v>74.599999999999994</v>
      </c>
      <c r="ALQ72" s="1">
        <v>1305</v>
      </c>
      <c r="ALR72">
        <v>600</v>
      </c>
      <c r="ALS72">
        <v>855</v>
      </c>
      <c r="ALT72">
        <v>620</v>
      </c>
      <c r="ALU72">
        <v>495</v>
      </c>
      <c r="ALV72">
        <v>505</v>
      </c>
      <c r="ALW72">
        <v>415</v>
      </c>
      <c r="ALX72">
        <v>340</v>
      </c>
      <c r="ALY72">
        <v>345</v>
      </c>
      <c r="ALZ72" s="1">
        <v>3650</v>
      </c>
      <c r="AMA72">
        <v>310</v>
      </c>
      <c r="AMC72">
        <v>280</v>
      </c>
      <c r="AMD72" s="1">
        <v>3060</v>
      </c>
      <c r="AME72" s="1">
        <v>5745</v>
      </c>
      <c r="AMH72" s="1">
        <v>1470</v>
      </c>
      <c r="AMI72">
        <v>125</v>
      </c>
      <c r="AMK72" s="1">
        <v>4285</v>
      </c>
      <c r="AMN72" s="1">
        <v>5750</v>
      </c>
      <c r="AMP72">
        <v>435</v>
      </c>
      <c r="AMQ72" s="1">
        <v>1216585</v>
      </c>
      <c r="AMR72" s="1">
        <v>1475</v>
      </c>
      <c r="AMU72" s="1">
        <v>4275</v>
      </c>
      <c r="AMW72">
        <v>310</v>
      </c>
      <c r="AMY72" s="1">
        <v>5745</v>
      </c>
      <c r="AMZ72">
        <v>100</v>
      </c>
      <c r="ANA72">
        <v>80</v>
      </c>
      <c r="ANB72">
        <v>105</v>
      </c>
      <c r="ANC72">
        <v>125</v>
      </c>
      <c r="AND72">
        <v>120</v>
      </c>
      <c r="ANE72">
        <v>100</v>
      </c>
      <c r="ANF72">
        <v>135</v>
      </c>
      <c r="ANG72">
        <v>95</v>
      </c>
      <c r="ANH72">
        <v>110</v>
      </c>
      <c r="ANI72">
        <v>240</v>
      </c>
      <c r="ANJ72">
        <v>215</v>
      </c>
      <c r="ANK72">
        <v>205</v>
      </c>
      <c r="ANL72">
        <v>190</v>
      </c>
      <c r="ANM72">
        <v>175</v>
      </c>
      <c r="ANN72" s="1">
        <v>3660</v>
      </c>
      <c r="ANO72" s="1">
        <v>2375</v>
      </c>
      <c r="ANP72" s="1">
        <v>5755</v>
      </c>
      <c r="ANQ72">
        <v>120</v>
      </c>
      <c r="ANR72">
        <v>95</v>
      </c>
      <c r="ANS72">
        <v>100</v>
      </c>
      <c r="ANT72">
        <v>120</v>
      </c>
      <c r="ANU72">
        <v>140</v>
      </c>
      <c r="ANV72">
        <v>130</v>
      </c>
      <c r="ANW72">
        <v>120</v>
      </c>
      <c r="ANX72">
        <v>145</v>
      </c>
      <c r="ANY72">
        <v>145</v>
      </c>
      <c r="ANZ72">
        <v>125</v>
      </c>
      <c r="AOA72">
        <v>290</v>
      </c>
      <c r="AOB72">
        <v>255</v>
      </c>
      <c r="AOC72">
        <v>270</v>
      </c>
      <c r="AOD72">
        <v>225</v>
      </c>
      <c r="AOE72">
        <v>230</v>
      </c>
      <c r="AOF72" s="1">
        <v>3245</v>
      </c>
      <c r="AOG72">
        <v>440</v>
      </c>
      <c r="AOH72">
        <v>385</v>
      </c>
      <c r="AOI72" s="1">
        <v>2420</v>
      </c>
      <c r="AOJ72">
        <v>8.3000000000000007</v>
      </c>
      <c r="AOK72" s="1">
        <v>4175</v>
      </c>
      <c r="AOO72" s="1">
        <v>1315</v>
      </c>
      <c r="AOQ72">
        <v>465</v>
      </c>
      <c r="AOT72" s="1">
        <v>2325</v>
      </c>
      <c r="APA72">
        <v>4160</v>
      </c>
      <c r="APD72">
        <v>5.3</v>
      </c>
      <c r="APE72">
        <v>1310</v>
      </c>
      <c r="APH72">
        <v>2335</v>
      </c>
      <c r="APK72">
        <v>460</v>
      </c>
      <c r="APN72" s="1">
        <v>1810</v>
      </c>
      <c r="APQ72" s="1">
        <v>15100</v>
      </c>
      <c r="APR72" s="1">
        <v>2910</v>
      </c>
      <c r="APS72">
        <v>930</v>
      </c>
      <c r="APT72">
        <v>500</v>
      </c>
      <c r="APU72">
        <v>460</v>
      </c>
      <c r="APV72">
        <v>435</v>
      </c>
      <c r="APW72">
        <v>565</v>
      </c>
      <c r="APX72" s="1">
        <v>12200</v>
      </c>
      <c r="APY72">
        <v>650</v>
      </c>
      <c r="APZ72">
        <v>685</v>
      </c>
      <c r="AQA72" s="1">
        <v>1005</v>
      </c>
      <c r="AQB72" s="1">
        <v>1475</v>
      </c>
      <c r="AQC72" s="1">
        <v>8385</v>
      </c>
      <c r="AQD72" s="1">
        <v>15120</v>
      </c>
      <c r="AQE72" s="1">
        <v>3490</v>
      </c>
      <c r="AQF72">
        <v>855</v>
      </c>
      <c r="AQG72" s="1">
        <v>9465</v>
      </c>
      <c r="AQH72" s="1">
        <v>2165</v>
      </c>
      <c r="AQI72" s="1">
        <v>1100</v>
      </c>
      <c r="AQJ72">
        <v>210</v>
      </c>
      <c r="AQK72">
        <v>45</v>
      </c>
      <c r="AQL72">
        <v>785</v>
      </c>
      <c r="AQM72">
        <v>120</v>
      </c>
      <c r="AQN72">
        <v>7.3</v>
      </c>
      <c r="AQO72">
        <v>6</v>
      </c>
      <c r="AQP72">
        <v>5.5</v>
      </c>
      <c r="AQQ72" s="1">
        <v>1030</v>
      </c>
      <c r="AQR72">
        <v>185</v>
      </c>
      <c r="AQS72">
        <v>45</v>
      </c>
      <c r="AQT72">
        <v>765</v>
      </c>
      <c r="AQU72">
        <v>75</v>
      </c>
      <c r="AQV72">
        <v>195</v>
      </c>
      <c r="AQW72">
        <v>6.8</v>
      </c>
      <c r="AQX72">
        <v>5.3</v>
      </c>
      <c r="AQY72">
        <v>5.3</v>
      </c>
      <c r="AQZ72">
        <v>8.1</v>
      </c>
      <c r="ARA72">
        <v>3.5</v>
      </c>
      <c r="ARB72" s="1">
        <v>15115</v>
      </c>
      <c r="ARC72" s="1">
        <v>14060</v>
      </c>
      <c r="ARD72" s="1">
        <v>3310</v>
      </c>
      <c r="ARE72">
        <v>110</v>
      </c>
      <c r="ARF72" s="1">
        <v>10745</v>
      </c>
      <c r="ARG72" s="1">
        <v>1055</v>
      </c>
      <c r="ARH72" s="1">
        <v>15110</v>
      </c>
      <c r="ARI72" s="1">
        <v>11690</v>
      </c>
      <c r="ARJ72" s="1">
        <v>3180</v>
      </c>
      <c r="ARK72" s="1">
        <v>1145</v>
      </c>
      <c r="ARL72">
        <v>375</v>
      </c>
      <c r="ARM72">
        <v>0</v>
      </c>
      <c r="ARN72">
        <v>560</v>
      </c>
      <c r="ARO72">
        <v>615</v>
      </c>
      <c r="ARP72">
        <v>260</v>
      </c>
      <c r="ARQ72">
        <v>355</v>
      </c>
      <c r="ARR72">
        <v>475</v>
      </c>
      <c r="ARS72">
        <v>255</v>
      </c>
      <c r="ART72" s="1">
        <v>3175</v>
      </c>
      <c r="ARU72">
        <v>420</v>
      </c>
      <c r="ARV72">
        <v>650</v>
      </c>
      <c r="ARW72">
        <v>560</v>
      </c>
      <c r="ARX72" s="1">
        <v>1320</v>
      </c>
      <c r="ARY72">
        <v>215</v>
      </c>
      <c r="ARZ72" s="1">
        <v>3170</v>
      </c>
      <c r="ASA72">
        <v>545</v>
      </c>
      <c r="ASB72">
        <v>25</v>
      </c>
      <c r="ASC72">
        <v>10</v>
      </c>
      <c r="ASD72">
        <v>0</v>
      </c>
      <c r="ASE72">
        <v>20</v>
      </c>
      <c r="ASF72">
        <v>0</v>
      </c>
      <c r="ASG72">
        <v>45</v>
      </c>
      <c r="ASH72">
        <v>35</v>
      </c>
      <c r="ASI72">
        <v>0</v>
      </c>
      <c r="ASJ72">
        <v>55</v>
      </c>
      <c r="ASK72">
        <v>265</v>
      </c>
      <c r="ASL72">
        <v>105</v>
      </c>
      <c r="ASM72" s="1">
        <v>1225</v>
      </c>
      <c r="ASN72">
        <v>25</v>
      </c>
      <c r="ASO72">
        <v>0</v>
      </c>
      <c r="ASP72">
        <v>65</v>
      </c>
      <c r="ASQ72">
        <v>90</v>
      </c>
      <c r="ASR72">
        <v>50</v>
      </c>
      <c r="ASS72">
        <v>20</v>
      </c>
      <c r="AST72">
        <v>0</v>
      </c>
      <c r="ASU72">
        <v>55</v>
      </c>
      <c r="ASV72">
        <v>85</v>
      </c>
      <c r="ASW72">
        <v>20</v>
      </c>
      <c r="ASX72">
        <v>65</v>
      </c>
      <c r="ASY72">
        <v>20</v>
      </c>
      <c r="ASZ72">
        <v>35</v>
      </c>
      <c r="ATA72">
        <v>110</v>
      </c>
      <c r="ATB72">
        <v>50</v>
      </c>
      <c r="ATC72">
        <v>70</v>
      </c>
      <c r="ATD72">
        <v>300</v>
      </c>
      <c r="ATE72">
        <v>200</v>
      </c>
      <c r="ATF72">
        <v>20</v>
      </c>
      <c r="ATG72">
        <v>40</v>
      </c>
      <c r="ATH72">
        <v>10</v>
      </c>
      <c r="ATI72">
        <v>10</v>
      </c>
      <c r="ATJ72">
        <v>0</v>
      </c>
      <c r="ATK72">
        <v>0</v>
      </c>
      <c r="ATL72">
        <v>0</v>
      </c>
      <c r="ATM72">
        <v>75</v>
      </c>
      <c r="ATN72">
        <v>35</v>
      </c>
      <c r="ATO72" s="1">
        <v>1145</v>
      </c>
      <c r="ATP72">
        <v>0</v>
      </c>
      <c r="ATQ72">
        <v>2350</v>
      </c>
      <c r="ATR72">
        <v>0</v>
      </c>
      <c r="ATS72">
        <v>230</v>
      </c>
      <c r="ATT72">
        <v>35</v>
      </c>
      <c r="ATU72">
        <v>95</v>
      </c>
      <c r="ATV72">
        <v>225</v>
      </c>
      <c r="ATW72">
        <v>0</v>
      </c>
      <c r="ATX72">
        <v>10</v>
      </c>
      <c r="ATY72">
        <v>35</v>
      </c>
      <c r="ATZ72">
        <v>30</v>
      </c>
      <c r="AUA72">
        <v>35</v>
      </c>
      <c r="AUB72">
        <v>195</v>
      </c>
      <c r="AUC72">
        <v>0</v>
      </c>
      <c r="AUD72">
        <v>25</v>
      </c>
      <c r="AUE72">
        <v>10</v>
      </c>
      <c r="AUF72">
        <v>30</v>
      </c>
      <c r="AUG72">
        <v>30</v>
      </c>
      <c r="AUH72">
        <v>155</v>
      </c>
      <c r="AUI72" s="1">
        <v>3630</v>
      </c>
      <c r="AUJ72">
        <v>70</v>
      </c>
      <c r="AUK72">
        <v>475</v>
      </c>
      <c r="AUL72">
        <v>75</v>
      </c>
      <c r="AUM72">
        <v>10</v>
      </c>
      <c r="AUN72">
        <v>0</v>
      </c>
      <c r="AUO72">
        <v>0</v>
      </c>
      <c r="AUP72">
        <v>0</v>
      </c>
      <c r="AUQ72">
        <v>10</v>
      </c>
      <c r="AUR72">
        <v>30</v>
      </c>
      <c r="AUS72">
        <v>0</v>
      </c>
      <c r="AUT72">
        <v>0</v>
      </c>
      <c r="AUU72">
        <v>105</v>
      </c>
      <c r="AUV72">
        <v>10</v>
      </c>
      <c r="AUW72">
        <v>0</v>
      </c>
      <c r="AUX72">
        <v>0</v>
      </c>
      <c r="AUY72">
        <v>0</v>
      </c>
      <c r="AUZ72">
        <v>10</v>
      </c>
      <c r="AVA72">
        <v>20</v>
      </c>
      <c r="AVB72">
        <v>25</v>
      </c>
      <c r="AVC72">
        <v>10</v>
      </c>
      <c r="AVD72">
        <v>15</v>
      </c>
      <c r="AVE72">
        <v>10</v>
      </c>
      <c r="AVF72">
        <v>0</v>
      </c>
      <c r="AVG72">
        <v>0</v>
      </c>
      <c r="AVH72">
        <v>0</v>
      </c>
      <c r="AVI72">
        <v>0</v>
      </c>
      <c r="AVJ72">
        <v>0</v>
      </c>
      <c r="AVK72">
        <v>0</v>
      </c>
      <c r="AVL72">
        <v>0</v>
      </c>
      <c r="AVM72">
        <v>10</v>
      </c>
      <c r="AVN72">
        <v>0</v>
      </c>
      <c r="AVO72">
        <v>10</v>
      </c>
      <c r="AVP72">
        <v>0</v>
      </c>
      <c r="AVQ72">
        <v>0</v>
      </c>
      <c r="AVR72">
        <v>0</v>
      </c>
      <c r="AVS72">
        <v>270</v>
      </c>
      <c r="AVT72">
        <v>0</v>
      </c>
      <c r="AVU72">
        <v>0</v>
      </c>
      <c r="AVV72">
        <v>0</v>
      </c>
      <c r="AVW72">
        <v>35</v>
      </c>
      <c r="AVX72">
        <v>0</v>
      </c>
      <c r="AVY72">
        <v>35</v>
      </c>
      <c r="AVZ72">
        <v>30</v>
      </c>
      <c r="AWA72">
        <v>0</v>
      </c>
      <c r="AWB72">
        <v>0</v>
      </c>
      <c r="AWC72">
        <v>0</v>
      </c>
      <c r="AWD72">
        <v>0</v>
      </c>
      <c r="AWE72">
        <v>0</v>
      </c>
      <c r="AWF72">
        <v>25</v>
      </c>
      <c r="AWG72">
        <v>85</v>
      </c>
      <c r="AWH72">
        <v>0</v>
      </c>
      <c r="AWI72">
        <v>10</v>
      </c>
      <c r="AWJ72">
        <v>0</v>
      </c>
      <c r="AWK72">
        <v>0</v>
      </c>
      <c r="AWL72">
        <v>35</v>
      </c>
      <c r="AWM72">
        <v>0</v>
      </c>
      <c r="AWN72">
        <v>0</v>
      </c>
      <c r="AWO72" s="1">
        <v>7390</v>
      </c>
      <c r="AWP72">
        <v>0</v>
      </c>
      <c r="AWQ72">
        <v>15</v>
      </c>
      <c r="AWR72">
        <v>25</v>
      </c>
      <c r="AWS72">
        <v>0</v>
      </c>
      <c r="AWT72" s="1">
        <v>15115</v>
      </c>
      <c r="AWU72" s="1">
        <v>3670</v>
      </c>
      <c r="AWV72" s="1">
        <v>4050</v>
      </c>
      <c r="AWW72" s="1">
        <v>2065</v>
      </c>
      <c r="AWX72" s="1">
        <v>1425</v>
      </c>
      <c r="AWY72">
        <v>555</v>
      </c>
      <c r="AWZ72">
        <v>880</v>
      </c>
      <c r="AXA72">
        <v>460</v>
      </c>
      <c r="AXB72">
        <v>175</v>
      </c>
      <c r="AXC72">
        <v>0</v>
      </c>
      <c r="AXD72" s="1">
        <v>15115</v>
      </c>
      <c r="AXE72">
        <v>70</v>
      </c>
      <c r="AXF72">
        <v>50</v>
      </c>
      <c r="AXG72">
        <v>35</v>
      </c>
      <c r="AXH72">
        <v>30</v>
      </c>
      <c r="AXI72">
        <v>15</v>
      </c>
      <c r="AXJ72">
        <v>0</v>
      </c>
      <c r="AXK72" s="1">
        <v>15045</v>
      </c>
      <c r="AXL72" s="1">
        <v>15115</v>
      </c>
      <c r="AXM72">
        <v>25</v>
      </c>
      <c r="AXN72" s="1">
        <v>15100</v>
      </c>
      <c r="AXO72" s="1">
        <v>15115</v>
      </c>
      <c r="AXP72">
        <v>0</v>
      </c>
      <c r="AXQ72">
        <v>0</v>
      </c>
      <c r="AXR72">
        <v>0</v>
      </c>
      <c r="AXS72">
        <v>0</v>
      </c>
      <c r="AXT72">
        <v>0</v>
      </c>
      <c r="AXU72">
        <v>0</v>
      </c>
      <c r="AXV72">
        <v>0</v>
      </c>
      <c r="AXW72">
        <v>0</v>
      </c>
      <c r="AXX72">
        <v>0</v>
      </c>
      <c r="AXY72">
        <v>0</v>
      </c>
      <c r="AXZ72">
        <v>185</v>
      </c>
      <c r="AYA72">
        <v>185</v>
      </c>
      <c r="AYB72">
        <v>0</v>
      </c>
      <c r="AYC72">
        <v>110</v>
      </c>
      <c r="AYD72">
        <v>75</v>
      </c>
      <c r="AYE72">
        <v>0</v>
      </c>
      <c r="AYF72">
        <v>0</v>
      </c>
      <c r="AYG72">
        <v>0</v>
      </c>
      <c r="AYH72">
        <v>0</v>
      </c>
      <c r="AYI72">
        <v>0</v>
      </c>
      <c r="AYJ72" s="1">
        <v>14920</v>
      </c>
      <c r="AYK72" s="1">
        <v>15110</v>
      </c>
      <c r="AYL72" s="1">
        <v>2560</v>
      </c>
      <c r="AYM72">
        <v>315</v>
      </c>
      <c r="AYN72">
        <v>865</v>
      </c>
      <c r="AYO72">
        <v>240</v>
      </c>
      <c r="AYP72">
        <v>295</v>
      </c>
      <c r="AYQ72">
        <v>30</v>
      </c>
      <c r="AYR72">
        <v>45</v>
      </c>
      <c r="AYS72">
        <v>245</v>
      </c>
      <c r="AYT72">
        <v>125</v>
      </c>
      <c r="AYU72">
        <v>60</v>
      </c>
      <c r="AYV72">
        <v>50</v>
      </c>
      <c r="AYW72">
        <v>185</v>
      </c>
      <c r="AYX72" s="1">
        <v>12560</v>
      </c>
      <c r="AYY72" s="1">
        <v>15110</v>
      </c>
      <c r="AYZ72">
        <v>195</v>
      </c>
      <c r="AZA72">
        <v>115</v>
      </c>
      <c r="AZB72">
        <v>0</v>
      </c>
      <c r="AZC72">
        <v>80</v>
      </c>
      <c r="AZD72" s="1">
        <v>3825</v>
      </c>
      <c r="AZE72">
        <v>30</v>
      </c>
      <c r="AZF72">
        <v>450</v>
      </c>
      <c r="AZG72" s="1">
        <v>3500</v>
      </c>
      <c r="AZH72">
        <v>0</v>
      </c>
      <c r="AZI72">
        <v>0</v>
      </c>
      <c r="AZJ72">
        <v>0</v>
      </c>
      <c r="AZK72">
        <v>20</v>
      </c>
      <c r="AZL72">
        <v>0</v>
      </c>
      <c r="AZM72">
        <v>100</v>
      </c>
      <c r="AZN72">
        <v>0</v>
      </c>
      <c r="AZO72" s="1">
        <v>11740</v>
      </c>
      <c r="AZP72" s="1">
        <v>7200</v>
      </c>
      <c r="AZQ72">
        <v>0</v>
      </c>
      <c r="AZR72">
        <v>0</v>
      </c>
      <c r="AZS72" s="1">
        <v>4260</v>
      </c>
      <c r="AZT72" s="1">
        <v>3165</v>
      </c>
      <c r="AZU72">
        <v>10</v>
      </c>
      <c r="AZV72">
        <v>370</v>
      </c>
      <c r="AZW72">
        <v>730</v>
      </c>
      <c r="AZX72" s="1">
        <v>1230</v>
      </c>
      <c r="AZY72">
        <v>0</v>
      </c>
      <c r="AZZ72">
        <v>0</v>
      </c>
      <c r="BAA72">
        <v>0</v>
      </c>
      <c r="BAB72" s="1">
        <v>1220</v>
      </c>
      <c r="BAC72" s="1">
        <v>2350</v>
      </c>
      <c r="BAD72">
        <v>290</v>
      </c>
      <c r="BAE72">
        <v>0</v>
      </c>
      <c r="BAF72">
        <v>95</v>
      </c>
      <c r="BAG72">
        <v>440</v>
      </c>
      <c r="BAH72">
        <v>10</v>
      </c>
      <c r="BAI72">
        <v>10</v>
      </c>
      <c r="BAJ72" s="1">
        <v>1570</v>
      </c>
      <c r="BAK72">
        <v>0</v>
      </c>
      <c r="BAL72">
        <v>150</v>
      </c>
      <c r="BAM72">
        <v>0</v>
      </c>
      <c r="BAN72">
        <v>550</v>
      </c>
      <c r="BAO72">
        <v>75</v>
      </c>
      <c r="BAP72">
        <v>55</v>
      </c>
      <c r="BAQ72">
        <v>75</v>
      </c>
      <c r="BAR72">
        <v>165</v>
      </c>
      <c r="BAS72">
        <v>220</v>
      </c>
      <c r="BAT72">
        <v>40</v>
      </c>
      <c r="BAU72" s="1">
        <v>3220</v>
      </c>
      <c r="BAV72">
        <v>55</v>
      </c>
      <c r="BAW72">
        <v>295</v>
      </c>
      <c r="BAX72">
        <v>40</v>
      </c>
      <c r="BAY72">
        <v>135</v>
      </c>
      <c r="BAZ72">
        <v>20</v>
      </c>
      <c r="BBA72">
        <v>115</v>
      </c>
      <c r="BBB72">
        <v>320</v>
      </c>
      <c r="BBC72">
        <v>55</v>
      </c>
      <c r="BBD72">
        <v>105</v>
      </c>
      <c r="BBE72">
        <v>0</v>
      </c>
      <c r="BBF72" s="1">
        <v>1545</v>
      </c>
      <c r="BBG72">
        <v>260</v>
      </c>
      <c r="BBH72" s="1">
        <v>1255</v>
      </c>
      <c r="BBI72">
        <v>75</v>
      </c>
      <c r="BBJ72">
        <v>445</v>
      </c>
      <c r="BBK72">
        <v>80</v>
      </c>
      <c r="BBL72" s="1">
        <v>2010</v>
      </c>
      <c r="BBM72">
        <v>35</v>
      </c>
      <c r="BBN72">
        <v>15</v>
      </c>
      <c r="BBO72">
        <v>0</v>
      </c>
      <c r="BBP72">
        <v>40</v>
      </c>
      <c r="BBQ72">
        <v>30</v>
      </c>
      <c r="BBR72">
        <v>435</v>
      </c>
      <c r="BBS72" s="1">
        <v>1035</v>
      </c>
      <c r="BBT72">
        <v>0</v>
      </c>
      <c r="BBU72">
        <v>70</v>
      </c>
      <c r="BBV72">
        <v>45</v>
      </c>
      <c r="BBW72">
        <v>0</v>
      </c>
      <c r="BBX72">
        <v>145</v>
      </c>
      <c r="BBY72">
        <v>0</v>
      </c>
      <c r="BBZ72">
        <v>60</v>
      </c>
      <c r="BCA72">
        <v>220</v>
      </c>
      <c r="BCB72">
        <v>10</v>
      </c>
      <c r="BCC72">
        <v>0</v>
      </c>
      <c r="BCD72">
        <v>0</v>
      </c>
      <c r="BCE72">
        <v>600</v>
      </c>
      <c r="BCF72">
        <v>0</v>
      </c>
      <c r="BCG72">
        <v>510</v>
      </c>
      <c r="BCH72">
        <v>0</v>
      </c>
      <c r="BCI72">
        <v>0</v>
      </c>
      <c r="BCJ72">
        <v>80</v>
      </c>
      <c r="BCK72">
        <v>0</v>
      </c>
      <c r="BCL72">
        <v>35</v>
      </c>
      <c r="BCM72">
        <v>10</v>
      </c>
      <c r="BCN72">
        <v>20</v>
      </c>
      <c r="BCO72">
        <v>0</v>
      </c>
      <c r="BCP72">
        <v>0</v>
      </c>
      <c r="BCQ72">
        <v>20</v>
      </c>
      <c r="BCR72">
        <v>0</v>
      </c>
      <c r="BCS72">
        <v>105</v>
      </c>
      <c r="BCT72">
        <v>0</v>
      </c>
      <c r="BCU72">
        <v>0</v>
      </c>
      <c r="BCV72">
        <v>0</v>
      </c>
      <c r="BCW72">
        <v>10</v>
      </c>
      <c r="BCX72">
        <v>0</v>
      </c>
      <c r="BCY72">
        <v>0</v>
      </c>
      <c r="BCZ72">
        <v>50</v>
      </c>
      <c r="BDA72">
        <v>10</v>
      </c>
      <c r="BDB72">
        <v>45</v>
      </c>
      <c r="BDC72">
        <v>25</v>
      </c>
      <c r="BDD72">
        <v>245</v>
      </c>
      <c r="BDE72">
        <v>20</v>
      </c>
      <c r="BDF72">
        <v>0</v>
      </c>
      <c r="BDG72">
        <v>0</v>
      </c>
      <c r="BDH72">
        <v>10</v>
      </c>
      <c r="BDI72">
        <v>20</v>
      </c>
      <c r="BDJ72">
        <v>30</v>
      </c>
      <c r="BDK72">
        <v>10</v>
      </c>
      <c r="BDL72">
        <v>10</v>
      </c>
      <c r="BDM72">
        <v>10</v>
      </c>
      <c r="BDN72">
        <v>0</v>
      </c>
      <c r="BDO72">
        <v>20</v>
      </c>
      <c r="BDP72">
        <v>0</v>
      </c>
      <c r="BDQ72">
        <v>0</v>
      </c>
      <c r="BDR72">
        <v>0</v>
      </c>
      <c r="BDS72">
        <v>0</v>
      </c>
      <c r="BDT72">
        <v>75</v>
      </c>
      <c r="BDU72">
        <v>0</v>
      </c>
      <c r="BDV72">
        <v>0</v>
      </c>
      <c r="BDW72">
        <v>0</v>
      </c>
      <c r="BDX72">
        <v>20</v>
      </c>
      <c r="BDY72">
        <v>20</v>
      </c>
      <c r="BDZ72">
        <v>25</v>
      </c>
      <c r="BEA72">
        <v>10</v>
      </c>
      <c r="BEB72">
        <v>25</v>
      </c>
      <c r="BEC72">
        <v>305</v>
      </c>
      <c r="BED72">
        <v>30</v>
      </c>
      <c r="BEE72">
        <v>0</v>
      </c>
      <c r="BEF72">
        <v>0</v>
      </c>
      <c r="BEG72">
        <v>0</v>
      </c>
      <c r="BEH72">
        <v>0</v>
      </c>
      <c r="BEI72">
        <v>15</v>
      </c>
      <c r="BEJ72">
        <v>0</v>
      </c>
      <c r="BEK72">
        <v>15</v>
      </c>
      <c r="BEL72">
        <v>0</v>
      </c>
      <c r="BEM72">
        <v>0</v>
      </c>
      <c r="BEN72">
        <v>0</v>
      </c>
      <c r="BEO72">
        <v>0</v>
      </c>
      <c r="BEP72">
        <v>10</v>
      </c>
      <c r="BEQ72">
        <v>0</v>
      </c>
      <c r="BER72">
        <v>0</v>
      </c>
      <c r="BES72">
        <v>0</v>
      </c>
      <c r="BET72">
        <v>0</v>
      </c>
      <c r="BEU72">
        <v>0</v>
      </c>
      <c r="BEV72">
        <v>0</v>
      </c>
      <c r="BEW72">
        <v>0</v>
      </c>
      <c r="BEX72">
        <v>0</v>
      </c>
      <c r="BEY72">
        <v>0</v>
      </c>
      <c r="BEZ72">
        <v>0</v>
      </c>
      <c r="BFA72">
        <v>0</v>
      </c>
      <c r="BFB72">
        <v>0</v>
      </c>
      <c r="BFC72">
        <v>0</v>
      </c>
      <c r="BFD72">
        <v>10</v>
      </c>
      <c r="BFE72">
        <v>0</v>
      </c>
      <c r="BFF72">
        <v>95</v>
      </c>
      <c r="BFG72">
        <v>0</v>
      </c>
      <c r="BFH72">
        <v>20</v>
      </c>
      <c r="BFI72">
        <v>10</v>
      </c>
      <c r="BFJ72">
        <v>0</v>
      </c>
      <c r="BFK72">
        <v>50</v>
      </c>
      <c r="BFL72">
        <v>0</v>
      </c>
      <c r="BFM72">
        <v>30</v>
      </c>
      <c r="BFN72">
        <v>10</v>
      </c>
      <c r="BFO72">
        <v>10</v>
      </c>
      <c r="BFP72">
        <v>0</v>
      </c>
      <c r="BFQ72">
        <v>120</v>
      </c>
      <c r="BFR72">
        <v>0</v>
      </c>
      <c r="BFS72">
        <v>0</v>
      </c>
      <c r="BFT72">
        <v>0</v>
      </c>
      <c r="BFU72">
        <v>0</v>
      </c>
      <c r="BFV72">
        <v>0</v>
      </c>
      <c r="BFW72">
        <v>10</v>
      </c>
      <c r="BFX72">
        <v>10</v>
      </c>
      <c r="BFY72">
        <v>0</v>
      </c>
      <c r="BFZ72">
        <v>15</v>
      </c>
      <c r="BGA72">
        <v>0</v>
      </c>
      <c r="BGB72">
        <v>20</v>
      </c>
      <c r="BGC72">
        <v>0</v>
      </c>
      <c r="BGD72">
        <v>0</v>
      </c>
      <c r="BGE72">
        <v>0</v>
      </c>
      <c r="BGF72">
        <v>10</v>
      </c>
      <c r="BGG72">
        <v>70</v>
      </c>
      <c r="BGH72">
        <v>0</v>
      </c>
      <c r="BGI72">
        <v>0</v>
      </c>
      <c r="BGJ72">
        <v>0</v>
      </c>
      <c r="BGK72">
        <v>0</v>
      </c>
      <c r="BGL72">
        <v>0</v>
      </c>
      <c r="BGM72">
        <v>0</v>
      </c>
      <c r="BGN72">
        <v>0</v>
      </c>
      <c r="BGO72">
        <v>65</v>
      </c>
      <c r="BGP72">
        <v>10</v>
      </c>
      <c r="BGQ72">
        <v>40</v>
      </c>
      <c r="BGR72" s="1">
        <v>2510</v>
      </c>
      <c r="BGS72">
        <v>615</v>
      </c>
      <c r="BGT72">
        <v>0</v>
      </c>
      <c r="BGU72">
        <v>15</v>
      </c>
      <c r="BGV72">
        <v>60</v>
      </c>
      <c r="BGW72">
        <v>15</v>
      </c>
      <c r="BGX72">
        <v>0</v>
      </c>
      <c r="BGY72">
        <v>10</v>
      </c>
      <c r="BGZ72">
        <v>0</v>
      </c>
      <c r="BHA72">
        <v>275</v>
      </c>
      <c r="BHB72">
        <v>0</v>
      </c>
      <c r="BHC72">
        <v>30</v>
      </c>
      <c r="BHD72">
        <v>60</v>
      </c>
      <c r="BHE72">
        <v>0</v>
      </c>
      <c r="BHF72">
        <v>0</v>
      </c>
      <c r="BHG72">
        <v>10</v>
      </c>
      <c r="BHH72">
        <v>0</v>
      </c>
      <c r="BHI72">
        <v>0</v>
      </c>
      <c r="BHJ72">
        <v>0</v>
      </c>
      <c r="BHK72">
        <v>75</v>
      </c>
      <c r="BHL72">
        <v>25</v>
      </c>
      <c r="BHM72">
        <v>0</v>
      </c>
      <c r="BHN72">
        <v>0</v>
      </c>
      <c r="BHO72">
        <v>10</v>
      </c>
      <c r="BHP72">
        <v>15</v>
      </c>
      <c r="BHQ72">
        <v>0</v>
      </c>
      <c r="BHR72">
        <v>105</v>
      </c>
      <c r="BHS72">
        <v>0</v>
      </c>
      <c r="BHT72">
        <v>0</v>
      </c>
      <c r="BHU72">
        <v>0</v>
      </c>
      <c r="BHV72">
        <v>15</v>
      </c>
      <c r="BHW72">
        <v>10</v>
      </c>
      <c r="BHX72">
        <v>425</v>
      </c>
      <c r="BHY72">
        <v>10</v>
      </c>
      <c r="BHZ72">
        <v>15</v>
      </c>
      <c r="BIA72">
        <v>0</v>
      </c>
      <c r="BIB72">
        <v>320</v>
      </c>
      <c r="BIC72">
        <v>0</v>
      </c>
      <c r="BID72">
        <v>0</v>
      </c>
      <c r="BIE72">
        <v>0</v>
      </c>
      <c r="BIF72">
        <v>0</v>
      </c>
      <c r="BIG72">
        <v>25</v>
      </c>
      <c r="BIH72">
        <v>0</v>
      </c>
      <c r="BII72">
        <v>10</v>
      </c>
      <c r="BIJ72">
        <v>0</v>
      </c>
      <c r="BIK72">
        <v>25</v>
      </c>
      <c r="BIL72">
        <v>10</v>
      </c>
      <c r="BIM72">
        <v>30</v>
      </c>
      <c r="BIN72" s="1">
        <v>1490</v>
      </c>
      <c r="BIO72">
        <v>0</v>
      </c>
      <c r="BIP72">
        <v>0</v>
      </c>
      <c r="BIQ72">
        <v>935</v>
      </c>
      <c r="BIR72">
        <v>285</v>
      </c>
      <c r="BIS72">
        <v>90</v>
      </c>
      <c r="BIT72">
        <v>0</v>
      </c>
      <c r="BIU72">
        <v>145</v>
      </c>
      <c r="BIV72">
        <v>0</v>
      </c>
      <c r="BIW72">
        <v>0</v>
      </c>
      <c r="BIX72">
        <v>10</v>
      </c>
      <c r="BIY72">
        <v>190</v>
      </c>
      <c r="BIZ72">
        <v>0</v>
      </c>
      <c r="BJA72">
        <v>10</v>
      </c>
      <c r="BJB72">
        <v>0</v>
      </c>
      <c r="BJC72">
        <v>0</v>
      </c>
      <c r="BJD72">
        <v>55</v>
      </c>
      <c r="BJE72">
        <v>10</v>
      </c>
      <c r="BJF72">
        <v>0</v>
      </c>
      <c r="BJG72">
        <v>30</v>
      </c>
      <c r="BJH72">
        <v>30</v>
      </c>
      <c r="BJI72">
        <v>180</v>
      </c>
      <c r="BJJ72">
        <v>135</v>
      </c>
      <c r="BJK72">
        <v>30</v>
      </c>
      <c r="BJL72">
        <v>10</v>
      </c>
      <c r="BJM72">
        <v>0</v>
      </c>
      <c r="BJN72">
        <v>10</v>
      </c>
      <c r="BJO72">
        <v>0</v>
      </c>
      <c r="BJP72">
        <v>0</v>
      </c>
      <c r="BJQ72" s="1">
        <v>5745</v>
      </c>
      <c r="BJR72" s="1">
        <v>4005</v>
      </c>
      <c r="BJS72" s="1">
        <v>1750</v>
      </c>
      <c r="BJT72">
        <v>0</v>
      </c>
      <c r="BJU72" s="1">
        <v>5750</v>
      </c>
      <c r="BJV72">
        <v>625</v>
      </c>
      <c r="BJW72" s="1">
        <v>5135</v>
      </c>
      <c r="BJX72" s="1">
        <v>5745</v>
      </c>
      <c r="BJY72">
        <v>70</v>
      </c>
      <c r="BJZ72" s="1">
        <v>1065</v>
      </c>
      <c r="BKA72" s="1">
        <v>1000</v>
      </c>
      <c r="BKB72" s="1">
        <v>1180</v>
      </c>
      <c r="BKC72">
        <v>275</v>
      </c>
      <c r="BKD72" s="1">
        <v>2435</v>
      </c>
      <c r="BKE72" s="1">
        <v>5745</v>
      </c>
      <c r="BKF72" s="1">
        <v>1475</v>
      </c>
      <c r="BKG72">
        <v>485</v>
      </c>
      <c r="BKH72">
        <v>415</v>
      </c>
      <c r="BKI72">
        <v>555</v>
      </c>
      <c r="BKJ72" s="1">
        <v>2815</v>
      </c>
      <c r="BKK72" s="1">
        <v>5745</v>
      </c>
      <c r="BKL72">
        <v>390</v>
      </c>
      <c r="BKM72" s="1">
        <v>5690</v>
      </c>
      <c r="BKN72">
        <v>65</v>
      </c>
      <c r="BKO72" s="1">
        <v>5745</v>
      </c>
      <c r="BKP72" s="1">
        <v>5535</v>
      </c>
      <c r="BKQ72">
        <v>210</v>
      </c>
      <c r="BKR72" s="1">
        <v>5750</v>
      </c>
      <c r="BKS72" s="1">
        <v>4105</v>
      </c>
      <c r="BKT72">
        <v>470</v>
      </c>
      <c r="BKU72">
        <v>325</v>
      </c>
      <c r="BKV72">
        <v>210</v>
      </c>
      <c r="BKW72">
        <v>175</v>
      </c>
      <c r="BKX72" s="1">
        <v>5740</v>
      </c>
      <c r="BKY72" s="1">
        <v>5355</v>
      </c>
      <c r="BKZ72" s="1">
        <v>5750</v>
      </c>
      <c r="BLA72" s="1">
        <v>3360</v>
      </c>
      <c r="BLB72" s="1">
        <v>2330</v>
      </c>
      <c r="BLC72">
        <v>50</v>
      </c>
      <c r="BLD72" s="1">
        <v>5755</v>
      </c>
      <c r="BLE72">
        <v>45</v>
      </c>
      <c r="BLF72">
        <v>630</v>
      </c>
      <c r="BLG72" s="1">
        <v>1040</v>
      </c>
      <c r="BLH72" s="1">
        <v>1475</v>
      </c>
      <c r="BLI72" s="1">
        <v>1215</v>
      </c>
      <c r="BLJ72">
        <v>740</v>
      </c>
      <c r="BLK72">
        <v>375</v>
      </c>
      <c r="BLL72">
        <v>225</v>
      </c>
      <c r="BLM72">
        <v>9510</v>
      </c>
      <c r="BLN72" s="1">
        <v>5735</v>
      </c>
      <c r="BLO72" s="1">
        <v>4415</v>
      </c>
      <c r="BLP72" s="1">
        <v>1315</v>
      </c>
      <c r="BLQ72" s="1">
        <v>1005</v>
      </c>
      <c r="BLR72" s="1">
        <v>5750</v>
      </c>
      <c r="BLT72">
        <v>490</v>
      </c>
      <c r="BLU72">
        <v>215</v>
      </c>
      <c r="BLV72">
        <v>10</v>
      </c>
      <c r="BLW72">
        <v>25</v>
      </c>
      <c r="BLX72">
        <v>390</v>
      </c>
      <c r="BLY72">
        <v>85</v>
      </c>
      <c r="BLZ72">
        <v>22.8</v>
      </c>
      <c r="BMA72">
        <v>540</v>
      </c>
      <c r="BMB72">
        <v>460</v>
      </c>
      <c r="BMC72">
        <v>310</v>
      </c>
      <c r="BMF72">
        <v>6.4</v>
      </c>
      <c r="BMG72">
        <v>300</v>
      </c>
      <c r="BMH72">
        <v>60</v>
      </c>
      <c r="BMI72">
        <v>10</v>
      </c>
      <c r="BMJ72">
        <v>3.6</v>
      </c>
      <c r="BMK72">
        <v>135</v>
      </c>
      <c r="BML72">
        <v>45</v>
      </c>
      <c r="BMM72">
        <v>25</v>
      </c>
      <c r="BMN72">
        <v>12270</v>
      </c>
      <c r="BMO72">
        <v>945</v>
      </c>
      <c r="BMP72">
        <v>1815</v>
      </c>
      <c r="BMQ72">
        <v>120</v>
      </c>
      <c r="BMR72">
        <v>100</v>
      </c>
      <c r="BMS72">
        <v>1115</v>
      </c>
      <c r="BMT72">
        <v>285</v>
      </c>
      <c r="BMU72">
        <v>7880</v>
      </c>
      <c r="BMV72">
        <v>4315</v>
      </c>
      <c r="BMW72">
        <v>465</v>
      </c>
      <c r="BMX72">
        <v>370</v>
      </c>
      <c r="BMY72">
        <v>380</v>
      </c>
      <c r="BMZ72">
        <v>8050</v>
      </c>
      <c r="BNA72">
        <v>130</v>
      </c>
      <c r="BNB72">
        <v>685</v>
      </c>
      <c r="BNC72">
        <v>7250</v>
      </c>
      <c r="BND72">
        <v>120</v>
      </c>
      <c r="BNE72">
        <v>70</v>
      </c>
      <c r="BNF72">
        <v>1870</v>
      </c>
      <c r="BNG72">
        <v>75</v>
      </c>
      <c r="BNH72">
        <v>785</v>
      </c>
      <c r="BNI72">
        <v>220</v>
      </c>
      <c r="BNJ72">
        <v>6130</v>
      </c>
      <c r="BNK72">
        <v>3345</v>
      </c>
      <c r="BNL72">
        <v>340</v>
      </c>
      <c r="BNM72">
        <v>310</v>
      </c>
      <c r="BNN72">
        <v>260</v>
      </c>
      <c r="BNO72">
        <v>12270</v>
      </c>
      <c r="BNP72">
        <v>2765</v>
      </c>
      <c r="BNQ72">
        <v>620</v>
      </c>
      <c r="BNR72">
        <v>620</v>
      </c>
      <c r="BNS72">
        <v>425</v>
      </c>
      <c r="BNT72">
        <v>30</v>
      </c>
      <c r="BNU72">
        <v>405</v>
      </c>
      <c r="BNV72">
        <v>950</v>
      </c>
      <c r="BNW72">
        <v>75</v>
      </c>
      <c r="BNX72">
        <v>310</v>
      </c>
      <c r="BNY72">
        <v>200</v>
      </c>
      <c r="BNZ72">
        <v>2325</v>
      </c>
      <c r="BOA72">
        <v>0</v>
      </c>
      <c r="BOB72">
        <v>60</v>
      </c>
      <c r="BOC72">
        <v>35</v>
      </c>
      <c r="BOD72">
        <v>205</v>
      </c>
      <c r="BOE72">
        <v>35</v>
      </c>
      <c r="BOF72">
        <v>2260</v>
      </c>
      <c r="BOG72">
        <v>35</v>
      </c>
      <c r="BOH72">
        <v>180</v>
      </c>
      <c r="BOI72">
        <v>100</v>
      </c>
      <c r="BOJ72">
        <v>635</v>
      </c>
      <c r="BOK72">
        <v>0</v>
      </c>
      <c r="BOL72">
        <v>0</v>
      </c>
      <c r="BOM72">
        <v>20</v>
      </c>
      <c r="BON72">
        <v>325</v>
      </c>
      <c r="BOO72">
        <v>965</v>
      </c>
      <c r="BOP72">
        <v>2480</v>
      </c>
      <c r="BOQ72">
        <v>0</v>
      </c>
      <c r="BOR72">
        <v>150</v>
      </c>
      <c r="BOS72">
        <v>445</v>
      </c>
      <c r="BOT72">
        <v>195</v>
      </c>
      <c r="BOU72">
        <v>130</v>
      </c>
      <c r="BOV72">
        <v>20</v>
      </c>
      <c r="BOW72">
        <v>115</v>
      </c>
      <c r="BOX72">
        <v>0</v>
      </c>
      <c r="BOY72">
        <v>320</v>
      </c>
      <c r="BOZ72">
        <v>170</v>
      </c>
      <c r="BPA72">
        <v>45</v>
      </c>
      <c r="BPB72">
        <v>80</v>
      </c>
      <c r="BPC72">
        <v>20</v>
      </c>
      <c r="BPD72">
        <v>760</v>
      </c>
      <c r="BPE72">
        <v>105</v>
      </c>
      <c r="BPF72">
        <v>490</v>
      </c>
      <c r="BPG72">
        <v>55</v>
      </c>
      <c r="BPH72">
        <v>0</v>
      </c>
      <c r="BPI72">
        <v>70</v>
      </c>
      <c r="BPJ72">
        <v>65</v>
      </c>
      <c r="BPK72">
        <v>10</v>
      </c>
      <c r="BPL72">
        <v>0</v>
      </c>
      <c r="BPM72">
        <v>95</v>
      </c>
      <c r="BPN72">
        <v>30</v>
      </c>
      <c r="BPO72">
        <v>1080</v>
      </c>
      <c r="BPP72">
        <v>100</v>
      </c>
      <c r="BPQ72">
        <v>840</v>
      </c>
      <c r="BPR72">
        <v>145</v>
      </c>
      <c r="BPS72">
        <v>90</v>
      </c>
      <c r="BPT72">
        <v>75</v>
      </c>
      <c r="BPU72">
        <v>0</v>
      </c>
      <c r="BPV72">
        <v>0</v>
      </c>
      <c r="BPW72">
        <v>20</v>
      </c>
      <c r="BPX72">
        <v>0</v>
      </c>
      <c r="BPY72">
        <v>10</v>
      </c>
      <c r="BPZ72">
        <v>0</v>
      </c>
      <c r="BQA72">
        <v>8060</v>
      </c>
      <c r="BQB72">
        <v>810</v>
      </c>
      <c r="BQC72">
        <v>60</v>
      </c>
      <c r="BQD72">
        <v>380</v>
      </c>
      <c r="BQE72">
        <v>380</v>
      </c>
      <c r="BQF72">
        <v>355</v>
      </c>
      <c r="BQG72">
        <v>20</v>
      </c>
      <c r="BQH72">
        <v>335</v>
      </c>
      <c r="BQI72">
        <v>630</v>
      </c>
      <c r="BQJ72">
        <v>10</v>
      </c>
      <c r="BQK72">
        <v>50</v>
      </c>
      <c r="BQL72">
        <v>225</v>
      </c>
      <c r="BQM72">
        <v>135</v>
      </c>
      <c r="BQN72">
        <v>0</v>
      </c>
      <c r="BQO72">
        <v>60</v>
      </c>
      <c r="BQP72">
        <v>130</v>
      </c>
      <c r="BQQ72">
        <v>20</v>
      </c>
      <c r="BQR72">
        <v>1760</v>
      </c>
      <c r="BQS72">
        <v>30</v>
      </c>
      <c r="BQT72">
        <v>155</v>
      </c>
      <c r="BQU72">
        <v>2035</v>
      </c>
      <c r="BQV72">
        <v>70</v>
      </c>
      <c r="BQW72">
        <v>520</v>
      </c>
      <c r="BQX72">
        <v>20</v>
      </c>
      <c r="BQY72">
        <v>220</v>
      </c>
      <c r="BQZ72">
        <v>750</v>
      </c>
      <c r="BRA72">
        <v>0</v>
      </c>
      <c r="BRB72">
        <v>120</v>
      </c>
      <c r="BRC72">
        <v>1920</v>
      </c>
      <c r="BRD72">
        <v>325</v>
      </c>
      <c r="BRE72">
        <v>160</v>
      </c>
      <c r="BRF72">
        <v>90</v>
      </c>
      <c r="BRG72">
        <v>30</v>
      </c>
      <c r="BRH72">
        <v>70</v>
      </c>
      <c r="BRI72">
        <v>0</v>
      </c>
      <c r="BRJ72">
        <v>230</v>
      </c>
      <c r="BRK72">
        <v>160</v>
      </c>
      <c r="BRL72">
        <v>20</v>
      </c>
      <c r="BRM72">
        <v>0</v>
      </c>
      <c r="BRN72">
        <v>45</v>
      </c>
      <c r="BRO72">
        <v>0</v>
      </c>
      <c r="BRP72">
        <v>545</v>
      </c>
      <c r="BRQ72">
        <v>60</v>
      </c>
      <c r="BRR72">
        <v>355</v>
      </c>
      <c r="BRS72">
        <v>70</v>
      </c>
      <c r="BRT72">
        <v>55</v>
      </c>
      <c r="BRU72">
        <v>0</v>
      </c>
      <c r="BRV72">
        <v>65</v>
      </c>
      <c r="BRW72">
        <v>20</v>
      </c>
      <c r="BRX72">
        <v>0</v>
      </c>
      <c r="BRY72">
        <v>20</v>
      </c>
      <c r="BRZ72">
        <v>30</v>
      </c>
      <c r="BSA72">
        <v>860</v>
      </c>
      <c r="BSB72">
        <v>70</v>
      </c>
      <c r="BSC72">
        <v>660</v>
      </c>
      <c r="BSD72">
        <v>125</v>
      </c>
      <c r="BSE72">
        <v>45</v>
      </c>
      <c r="BSF72">
        <v>0</v>
      </c>
      <c r="BSG72">
        <v>0</v>
      </c>
      <c r="BSH72">
        <v>10</v>
      </c>
      <c r="BSI72">
        <v>0</v>
      </c>
      <c r="BSJ72">
        <v>10</v>
      </c>
      <c r="BSK72">
        <v>12260</v>
      </c>
      <c r="BSL72">
        <v>2760</v>
      </c>
      <c r="BSM72">
        <v>9505</v>
      </c>
      <c r="BSN72">
        <v>7640</v>
      </c>
      <c r="BSO72">
        <v>6660</v>
      </c>
      <c r="BSP72">
        <v>980</v>
      </c>
      <c r="BSQ72">
        <v>1875</v>
      </c>
      <c r="BSR72">
        <v>645</v>
      </c>
      <c r="BSS72">
        <v>105</v>
      </c>
      <c r="BST72">
        <v>40</v>
      </c>
      <c r="BSU72">
        <v>310</v>
      </c>
      <c r="BSV72">
        <v>75</v>
      </c>
      <c r="BSW72">
        <v>55</v>
      </c>
      <c r="BSX72">
        <v>625</v>
      </c>
      <c r="BSY72">
        <v>8060</v>
      </c>
      <c r="BSZ72">
        <v>815</v>
      </c>
      <c r="BTA72">
        <v>7255</v>
      </c>
      <c r="BTB72">
        <v>5795</v>
      </c>
      <c r="BTC72">
        <v>5075</v>
      </c>
      <c r="BTD72">
        <v>715</v>
      </c>
      <c r="BTE72">
        <v>1450</v>
      </c>
      <c r="BTF72">
        <v>500</v>
      </c>
      <c r="BTG72">
        <v>100</v>
      </c>
      <c r="BTH72">
        <v>40</v>
      </c>
      <c r="BTI72">
        <v>230</v>
      </c>
      <c r="BTJ72" s="1">
        <v>3895</v>
      </c>
      <c r="BTK72">
        <v>60</v>
      </c>
      <c r="BTL72">
        <v>50</v>
      </c>
      <c r="BTM72">
        <v>505</v>
      </c>
      <c r="BTN72" s="1">
        <v>12270</v>
      </c>
      <c r="BTO72" s="1">
        <v>8365</v>
      </c>
      <c r="BTP72" s="1">
        <v>7740</v>
      </c>
      <c r="BTQ72">
        <v>625</v>
      </c>
      <c r="BTR72">
        <v>68.2</v>
      </c>
      <c r="BTS72">
        <v>63.1</v>
      </c>
      <c r="BTT72">
        <v>7.5</v>
      </c>
      <c r="BTU72" s="1">
        <v>5735</v>
      </c>
      <c r="BTV72" s="1">
        <v>4220</v>
      </c>
      <c r="BTW72" s="1">
        <v>3855</v>
      </c>
      <c r="BTX72">
        <v>360</v>
      </c>
      <c r="BTY72" s="1">
        <v>1510</v>
      </c>
      <c r="BTZ72">
        <v>73.599999999999994</v>
      </c>
      <c r="BUA72">
        <v>67.2</v>
      </c>
      <c r="BUB72">
        <v>8.5</v>
      </c>
      <c r="BUC72" s="1">
        <v>6545</v>
      </c>
      <c r="BUD72" s="1">
        <v>4155</v>
      </c>
      <c r="BUE72" s="1">
        <v>3885</v>
      </c>
      <c r="BUF72">
        <v>265</v>
      </c>
      <c r="BUG72" s="1">
        <v>2385</v>
      </c>
      <c r="BUH72">
        <v>63.5</v>
      </c>
      <c r="BUI72">
        <v>59.4</v>
      </c>
      <c r="BUJ72">
        <v>6.4</v>
      </c>
      <c r="BUK72" s="1">
        <v>12270</v>
      </c>
      <c r="BUL72" s="1">
        <v>3360</v>
      </c>
      <c r="BUM72" s="1">
        <v>8905</v>
      </c>
      <c r="BUN72" s="1">
        <v>4330</v>
      </c>
      <c r="BUO72" s="1">
        <v>4560</v>
      </c>
      <c r="BUQ72" s="1">
        <v>8365</v>
      </c>
      <c r="BUR72">
        <v>205</v>
      </c>
      <c r="BUS72" s="1">
        <v>8160</v>
      </c>
      <c r="BUT72" s="1">
        <v>6375</v>
      </c>
      <c r="BUU72">
        <v>215</v>
      </c>
      <c r="BUV72" s="1">
        <v>1775</v>
      </c>
      <c r="BUW72" s="1">
        <v>8365</v>
      </c>
      <c r="BUX72">
        <v>210</v>
      </c>
      <c r="BUY72" s="1">
        <v>8160</v>
      </c>
      <c r="BUZ72" s="1">
        <v>1475</v>
      </c>
      <c r="BVA72" s="1">
        <v>1850</v>
      </c>
      <c r="BVB72">
        <v>440</v>
      </c>
      <c r="BVC72">
        <v>655</v>
      </c>
      <c r="BVD72" s="1">
        <v>1685</v>
      </c>
      <c r="BVE72">
        <v>575</v>
      </c>
      <c r="BVF72" s="1">
        <v>1210</v>
      </c>
      <c r="BVG72">
        <v>200</v>
      </c>
      <c r="BVH72">
        <v>45</v>
      </c>
      <c r="BVI72">
        <v>25</v>
      </c>
      <c r="BVJ72" s="1">
        <v>8360</v>
      </c>
      <c r="BVK72">
        <v>205</v>
      </c>
      <c r="BVL72" s="1">
        <v>8160</v>
      </c>
      <c r="BVM72">
        <v>40</v>
      </c>
      <c r="BVN72">
        <v>10</v>
      </c>
      <c r="BVO72">
        <v>25</v>
      </c>
      <c r="BVP72">
        <v>250</v>
      </c>
      <c r="BVQ72">
        <v>230</v>
      </c>
      <c r="BVR72">
        <v>275</v>
      </c>
      <c r="BVS72">
        <v>490</v>
      </c>
      <c r="BVT72">
        <v>115</v>
      </c>
      <c r="BVU72">
        <v>330</v>
      </c>
      <c r="BVV72" s="1">
        <v>1210</v>
      </c>
      <c r="BVW72">
        <v>395</v>
      </c>
      <c r="BVX72" s="1">
        <v>1595</v>
      </c>
      <c r="BVY72">
        <v>45</v>
      </c>
      <c r="BVZ72">
        <v>255</v>
      </c>
      <c r="BWA72">
        <v>830</v>
      </c>
      <c r="BWB72">
        <v>950</v>
      </c>
      <c r="BWC72">
        <v>225</v>
      </c>
      <c r="BWD72">
        <v>370</v>
      </c>
      <c r="BWE72">
        <v>240</v>
      </c>
      <c r="BWF72">
        <v>240</v>
      </c>
      <c r="BWG72" s="1">
        <v>7750</v>
      </c>
      <c r="BWH72" s="1">
        <v>1040</v>
      </c>
      <c r="BWI72">
        <v>80</v>
      </c>
      <c r="BWJ72">
        <v>580</v>
      </c>
      <c r="BWK72" s="1">
        <v>6030</v>
      </c>
      <c r="BWL72" s="1">
        <v>6035</v>
      </c>
      <c r="BWM72" s="1">
        <v>5280</v>
      </c>
      <c r="BWO72">
        <v>730</v>
      </c>
      <c r="BWP72">
        <v>10</v>
      </c>
      <c r="BWQ72" s="1">
        <v>6615</v>
      </c>
      <c r="BWR72" s="1">
        <v>3480</v>
      </c>
      <c r="BWS72">
        <v>305</v>
      </c>
      <c r="BWT72" s="1">
        <v>2160</v>
      </c>
      <c r="BWU72">
        <v>420</v>
      </c>
      <c r="BWV72">
        <v>135</v>
      </c>
      <c r="BWW72">
        <v>110</v>
      </c>
      <c r="BWX72" s="1">
        <v>6615</v>
      </c>
      <c r="BWY72">
        <v>755</v>
      </c>
      <c r="BWZ72" s="1">
        <v>1930</v>
      </c>
      <c r="BXA72" s="1">
        <v>2610</v>
      </c>
      <c r="BXB72">
        <v>900</v>
      </c>
      <c r="BXC72">
        <v>430</v>
      </c>
      <c r="BXD72" s="1">
        <v>6615</v>
      </c>
      <c r="BXE72">
        <v>105</v>
      </c>
      <c r="BXF72">
        <v>465</v>
      </c>
      <c r="BXG72" s="1">
        <v>1895</v>
      </c>
      <c r="BXH72" s="1">
        <v>2650</v>
      </c>
      <c r="BXI72" s="1">
        <v>1070</v>
      </c>
      <c r="BXJ72">
        <v>440</v>
      </c>
      <c r="BXK72" s="1">
        <v>9130</v>
      </c>
      <c r="BXL72" s="1">
        <v>8975</v>
      </c>
      <c r="BXM72" s="1">
        <v>8915</v>
      </c>
      <c r="BXN72" s="1">
        <v>8860</v>
      </c>
      <c r="BXO72">
        <v>60</v>
      </c>
      <c r="BXP72">
        <v>50</v>
      </c>
      <c r="BXQ72">
        <v>0</v>
      </c>
      <c r="BXR72">
        <v>0</v>
      </c>
      <c r="BXS72">
        <v>0</v>
      </c>
      <c r="BXT72">
        <v>0</v>
      </c>
      <c r="BXU72">
        <v>0</v>
      </c>
      <c r="BXV72">
        <v>0</v>
      </c>
      <c r="BXW72">
        <v>0</v>
      </c>
      <c r="BXX72">
        <v>0</v>
      </c>
      <c r="BXY72">
        <v>0</v>
      </c>
      <c r="BXZ72">
        <v>0</v>
      </c>
      <c r="BYA72">
        <v>0</v>
      </c>
      <c r="BYB72">
        <v>0</v>
      </c>
      <c r="BYC72">
        <v>360</v>
      </c>
      <c r="BYD72">
        <v>0</v>
      </c>
      <c r="BYE72">
        <v>0</v>
      </c>
      <c r="BYF72">
        <v>0</v>
      </c>
      <c r="BYG72">
        <v>0</v>
      </c>
      <c r="BYH72">
        <v>0</v>
      </c>
      <c r="BYI72">
        <v>0</v>
      </c>
      <c r="BYJ72">
        <v>0</v>
      </c>
      <c r="BYK72">
        <v>0</v>
      </c>
      <c r="BYL72">
        <v>185</v>
      </c>
      <c r="BYM72">
        <v>0</v>
      </c>
      <c r="BYN72">
        <v>0</v>
      </c>
      <c r="BYO72">
        <v>0</v>
      </c>
      <c r="BYP72">
        <v>0</v>
      </c>
      <c r="BYQ72">
        <v>0</v>
      </c>
      <c r="BYR72">
        <v>0</v>
      </c>
      <c r="BYS72">
        <v>0</v>
      </c>
      <c r="BYT72">
        <v>0</v>
      </c>
      <c r="BYU72">
        <v>195</v>
      </c>
      <c r="BYV72">
        <v>0</v>
      </c>
      <c r="BYW72">
        <v>0</v>
      </c>
      <c r="BYX72">
        <v>0</v>
      </c>
      <c r="BYY72">
        <v>0</v>
      </c>
      <c r="BYZ72">
        <v>0</v>
      </c>
      <c r="BZA72">
        <v>0</v>
      </c>
      <c r="BZB72">
        <v>0</v>
      </c>
      <c r="BZC72">
        <v>0</v>
      </c>
      <c r="BZD72">
        <v>0</v>
      </c>
      <c r="BZE72">
        <v>0</v>
      </c>
      <c r="BZF72">
        <v>0</v>
      </c>
      <c r="BZG72">
        <v>0</v>
      </c>
      <c r="BZH72">
        <v>0</v>
      </c>
      <c r="BZI72">
        <v>0</v>
      </c>
      <c r="BZJ72">
        <v>0</v>
      </c>
      <c r="BZK72">
        <v>0</v>
      </c>
      <c r="BZL72">
        <v>0</v>
      </c>
      <c r="BZM72">
        <v>0</v>
      </c>
      <c r="BZN72">
        <v>0</v>
      </c>
      <c r="BZO72">
        <v>0</v>
      </c>
      <c r="BZP72">
        <v>0</v>
      </c>
      <c r="BZQ72">
        <v>0</v>
      </c>
      <c r="BZR72">
        <v>0</v>
      </c>
      <c r="BZS72">
        <v>0</v>
      </c>
      <c r="BZT72">
        <v>0</v>
      </c>
      <c r="BZU72">
        <v>0</v>
      </c>
      <c r="BZV72">
        <v>0</v>
      </c>
      <c r="BZW72">
        <v>0</v>
      </c>
      <c r="BZX72">
        <v>0</v>
      </c>
      <c r="BZY72">
        <v>0</v>
      </c>
      <c r="BZZ72">
        <v>0</v>
      </c>
      <c r="CAA72">
        <v>0</v>
      </c>
      <c r="CAB72">
        <v>0</v>
      </c>
      <c r="CAC72">
        <v>0</v>
      </c>
      <c r="CAD72">
        <v>0</v>
      </c>
      <c r="CAE72">
        <v>0</v>
      </c>
      <c r="CAF72">
        <v>0</v>
      </c>
      <c r="CAG72">
        <v>0</v>
      </c>
      <c r="CAH72">
        <v>0</v>
      </c>
      <c r="CAI72">
        <v>0</v>
      </c>
      <c r="CAJ72">
        <v>0</v>
      </c>
      <c r="CAK72">
        <v>0</v>
      </c>
      <c r="CAL72">
        <v>0</v>
      </c>
      <c r="CAM72">
        <v>0</v>
      </c>
      <c r="CAN72">
        <v>0</v>
      </c>
      <c r="CAO72">
        <v>0</v>
      </c>
      <c r="CAP72">
        <v>0</v>
      </c>
      <c r="CAQ72">
        <v>0</v>
      </c>
      <c r="CAR72">
        <v>0</v>
      </c>
      <c r="CAS72">
        <v>0</v>
      </c>
      <c r="CAT72">
        <v>0</v>
      </c>
      <c r="CAU72">
        <v>0</v>
      </c>
      <c r="CAV72">
        <v>0</v>
      </c>
      <c r="CAW72">
        <v>161</v>
      </c>
      <c r="CAX72">
        <v>0</v>
      </c>
      <c r="CAY72">
        <v>0</v>
      </c>
      <c r="CAZ72">
        <v>65</v>
      </c>
      <c r="CBA72">
        <v>0</v>
      </c>
      <c r="CBB72">
        <v>0</v>
      </c>
      <c r="CBC72">
        <v>0</v>
      </c>
      <c r="CBD72">
        <v>0</v>
      </c>
      <c r="CBE72">
        <v>0</v>
      </c>
      <c r="CBF72">
        <v>0</v>
      </c>
      <c r="CBG72">
        <v>0</v>
      </c>
      <c r="CBH72">
        <v>0</v>
      </c>
      <c r="CBI72">
        <v>0</v>
      </c>
      <c r="CBJ72">
        <v>0</v>
      </c>
      <c r="CBK72">
        <v>0</v>
      </c>
      <c r="CBL72">
        <v>0</v>
      </c>
      <c r="CBM72">
        <v>0</v>
      </c>
      <c r="CBN72">
        <v>0</v>
      </c>
      <c r="CBO72">
        <v>0</v>
      </c>
      <c r="CBP72">
        <v>0</v>
      </c>
      <c r="CBQ72">
        <v>0</v>
      </c>
      <c r="CBR72">
        <v>0</v>
      </c>
      <c r="CBS72">
        <v>0</v>
      </c>
      <c r="CBT72">
        <v>0</v>
      </c>
      <c r="CBU72">
        <v>10</v>
      </c>
      <c r="CBV72">
        <v>0</v>
      </c>
      <c r="CBW72">
        <v>0</v>
      </c>
      <c r="CBX72">
        <v>0</v>
      </c>
      <c r="CBY72">
        <v>0</v>
      </c>
      <c r="CBZ72">
        <v>0</v>
      </c>
      <c r="CCA72">
        <v>0</v>
      </c>
      <c r="CCB72">
        <v>0</v>
      </c>
      <c r="CCC72">
        <v>0</v>
      </c>
      <c r="CCD72">
        <v>0</v>
      </c>
      <c r="CCE72">
        <v>0</v>
      </c>
      <c r="CCF72">
        <v>0</v>
      </c>
      <c r="CCG72">
        <v>0</v>
      </c>
      <c r="CCH72">
        <v>0</v>
      </c>
      <c r="CCI72">
        <v>0</v>
      </c>
      <c r="CCJ72">
        <v>0</v>
      </c>
      <c r="CCK72">
        <v>0</v>
      </c>
      <c r="CCL72">
        <v>0</v>
      </c>
      <c r="CCM72">
        <v>0</v>
      </c>
      <c r="CCN72">
        <v>0</v>
      </c>
      <c r="CCO72">
        <v>0</v>
      </c>
      <c r="CCP72">
        <v>0</v>
      </c>
      <c r="CCQ72">
        <v>0</v>
      </c>
      <c r="CCR72">
        <v>0</v>
      </c>
      <c r="CCS72">
        <v>0</v>
      </c>
      <c r="CCT72">
        <v>0</v>
      </c>
      <c r="CCU72">
        <v>0</v>
      </c>
      <c r="CCV72">
        <v>0</v>
      </c>
      <c r="CCW72">
        <v>20</v>
      </c>
      <c r="CCX72">
        <v>0</v>
      </c>
      <c r="CCY72">
        <v>0</v>
      </c>
      <c r="CCZ72">
        <v>250</v>
      </c>
      <c r="CDA72">
        <v>10</v>
      </c>
      <c r="CDB72">
        <v>0</v>
      </c>
      <c r="CDC72">
        <v>0</v>
      </c>
      <c r="CDD72">
        <v>0</v>
      </c>
      <c r="CDE72">
        <v>10</v>
      </c>
      <c r="CDF72">
        <v>0</v>
      </c>
      <c r="CDG72">
        <v>0</v>
      </c>
      <c r="CDH72">
        <v>0</v>
      </c>
      <c r="CDI72">
        <v>0</v>
      </c>
      <c r="CDJ72">
        <v>0</v>
      </c>
      <c r="CDK72">
        <v>0</v>
      </c>
      <c r="CDL72">
        <v>0</v>
      </c>
      <c r="CDM72">
        <v>10</v>
      </c>
      <c r="CDN72">
        <v>0</v>
      </c>
      <c r="CDO72">
        <v>0</v>
      </c>
      <c r="CDP72">
        <v>0</v>
      </c>
      <c r="CDQ72">
        <v>0</v>
      </c>
      <c r="CDR72">
        <v>0</v>
      </c>
      <c r="CDS72">
        <v>0</v>
      </c>
      <c r="CDT72">
        <v>0</v>
      </c>
      <c r="CDU72">
        <v>0</v>
      </c>
      <c r="CDV72">
        <v>0</v>
      </c>
      <c r="CDW72">
        <v>0</v>
      </c>
      <c r="CDX72">
        <v>0</v>
      </c>
      <c r="CDY72">
        <v>0</v>
      </c>
      <c r="CDZ72">
        <v>0</v>
      </c>
      <c r="CEA72">
        <v>0</v>
      </c>
      <c r="CEB72">
        <v>0</v>
      </c>
      <c r="CEC72">
        <v>0</v>
      </c>
      <c r="CED72">
        <v>0</v>
      </c>
      <c r="CEE72">
        <v>0</v>
      </c>
      <c r="CEF72">
        <v>0</v>
      </c>
      <c r="CEG72">
        <v>0</v>
      </c>
      <c r="CEH72">
        <v>0</v>
      </c>
      <c r="CEI72">
        <v>0</v>
      </c>
      <c r="CEJ72">
        <v>0</v>
      </c>
      <c r="CEK72">
        <v>10</v>
      </c>
      <c r="CEL72">
        <v>0</v>
      </c>
      <c r="CEM72">
        <v>0</v>
      </c>
      <c r="CEN72">
        <v>0</v>
      </c>
      <c r="CEO72">
        <v>0</v>
      </c>
      <c r="CEP72">
        <v>0</v>
      </c>
      <c r="CEQ72">
        <v>0</v>
      </c>
      <c r="CER72">
        <v>0</v>
      </c>
      <c r="CES72">
        <v>0</v>
      </c>
      <c r="CET72">
        <v>0</v>
      </c>
      <c r="CEU72">
        <v>0</v>
      </c>
      <c r="CEV72">
        <v>0</v>
      </c>
      <c r="CEW72">
        <v>0</v>
      </c>
      <c r="CEX72">
        <v>644</v>
      </c>
      <c r="CEY72">
        <v>0</v>
      </c>
      <c r="CEZ72">
        <v>0</v>
      </c>
      <c r="CFA72">
        <v>0</v>
      </c>
      <c r="CFB72">
        <v>0</v>
      </c>
      <c r="CFC72">
        <v>10</v>
      </c>
      <c r="CFD72">
        <v>0</v>
      </c>
      <c r="CFE72">
        <v>20</v>
      </c>
      <c r="CFF72">
        <v>0</v>
      </c>
      <c r="CFG72">
        <v>0</v>
      </c>
      <c r="CFH72">
        <v>0</v>
      </c>
      <c r="CFI72">
        <v>0</v>
      </c>
      <c r="CFJ72">
        <v>10</v>
      </c>
      <c r="CFK72">
        <v>0</v>
      </c>
      <c r="CFL72">
        <v>0</v>
      </c>
      <c r="CFM72">
        <v>0</v>
      </c>
      <c r="CFN72">
        <v>0</v>
      </c>
      <c r="CFO72">
        <v>10</v>
      </c>
      <c r="CFP72">
        <v>0</v>
      </c>
      <c r="CFQ72">
        <v>0</v>
      </c>
      <c r="CFR72">
        <v>0</v>
      </c>
      <c r="CFS72">
        <v>0</v>
      </c>
      <c r="CFT72">
        <v>0</v>
      </c>
      <c r="CFU72">
        <v>0</v>
      </c>
      <c r="CFV72">
        <v>0</v>
      </c>
      <c r="CFW72">
        <v>0</v>
      </c>
      <c r="CFX72">
        <v>0</v>
      </c>
      <c r="CFY72">
        <v>0</v>
      </c>
      <c r="CFZ72">
        <v>0</v>
      </c>
      <c r="CGA72">
        <v>0</v>
      </c>
      <c r="CGB72">
        <v>0</v>
      </c>
      <c r="CGC72">
        <v>0</v>
      </c>
      <c r="CGD72">
        <v>0</v>
      </c>
      <c r="CGE72">
        <v>0</v>
      </c>
      <c r="CGF72">
        <v>0</v>
      </c>
      <c r="CGG72">
        <v>0</v>
      </c>
      <c r="CGH72">
        <v>0</v>
      </c>
      <c r="CGI72">
        <v>0</v>
      </c>
      <c r="CGJ72">
        <v>0</v>
      </c>
      <c r="CGK72">
        <v>0</v>
      </c>
      <c r="CGL72">
        <v>0</v>
      </c>
      <c r="CGM72">
        <v>0</v>
      </c>
      <c r="CGN72">
        <v>0</v>
      </c>
      <c r="CGO72">
        <v>0</v>
      </c>
      <c r="CGP72">
        <v>30</v>
      </c>
      <c r="CGQ72">
        <v>20</v>
      </c>
      <c r="CGR72">
        <v>10</v>
      </c>
      <c r="CGS72">
        <v>0</v>
      </c>
      <c r="CGT72">
        <v>20</v>
      </c>
      <c r="CGU72">
        <v>0</v>
      </c>
      <c r="CGV72">
        <v>0</v>
      </c>
      <c r="CGW72">
        <v>0</v>
      </c>
      <c r="CGX72">
        <v>0</v>
      </c>
      <c r="CGY72">
        <v>0</v>
      </c>
      <c r="CGZ72">
        <v>0</v>
      </c>
      <c r="CHA72">
        <v>0</v>
      </c>
      <c r="CHB72">
        <v>0</v>
      </c>
      <c r="CHC72">
        <v>0</v>
      </c>
      <c r="CHD72">
        <v>0</v>
      </c>
      <c r="CHE72">
        <v>10</v>
      </c>
      <c r="CHF72">
        <v>0</v>
      </c>
      <c r="CHG72">
        <v>0</v>
      </c>
      <c r="CHH72">
        <v>0</v>
      </c>
      <c r="CHI72">
        <v>0</v>
      </c>
      <c r="CHJ72">
        <v>0</v>
      </c>
      <c r="CHK72">
        <v>0</v>
      </c>
      <c r="CHL72">
        <v>0</v>
      </c>
      <c r="CHM72">
        <v>0</v>
      </c>
      <c r="CHN72">
        <v>0</v>
      </c>
      <c r="CHO72">
        <v>0</v>
      </c>
      <c r="CHP72">
        <v>0</v>
      </c>
      <c r="CHQ72">
        <v>0</v>
      </c>
      <c r="CHR72">
        <v>0</v>
      </c>
      <c r="CHS72">
        <v>0</v>
      </c>
      <c r="CHT72">
        <v>0</v>
      </c>
      <c r="CHU72">
        <v>160</v>
      </c>
      <c r="CHV72">
        <v>90</v>
      </c>
      <c r="CHW72">
        <v>10</v>
      </c>
      <c r="CHX72">
        <v>65</v>
      </c>
      <c r="CHY72">
        <v>0</v>
      </c>
      <c r="CHZ72" s="1">
        <v>9125</v>
      </c>
      <c r="CIA72" s="1">
        <v>8560</v>
      </c>
      <c r="CIB72">
        <v>80</v>
      </c>
      <c r="CIC72">
        <v>235</v>
      </c>
      <c r="CID72">
        <v>210</v>
      </c>
      <c r="CIE72">
        <v>0</v>
      </c>
      <c r="CIF72">
        <v>0</v>
      </c>
      <c r="CIG72">
        <v>0</v>
      </c>
      <c r="CIH72">
        <v>25</v>
      </c>
      <c r="CII72">
        <v>0</v>
      </c>
      <c r="CIJ72" s="1">
        <v>12265</v>
      </c>
      <c r="CIK72" s="1">
        <v>11705</v>
      </c>
      <c r="CIL72" s="1">
        <v>169203</v>
      </c>
      <c r="CIM72" s="1">
        <v>1980519</v>
      </c>
      <c r="CIN72" s="1">
        <v>11205</v>
      </c>
      <c r="CIO72" s="1">
        <v>173535</v>
      </c>
      <c r="CIP72" s="1">
        <v>1944459</v>
      </c>
      <c r="CIQ72" s="1">
        <v>9135</v>
      </c>
      <c r="CIR72" s="1">
        <v>160251</v>
      </c>
      <c r="CIS72" s="1">
        <v>6920</v>
      </c>
      <c r="CIT72" s="1">
        <v>1463889</v>
      </c>
      <c r="CIU72" s="1">
        <v>7760</v>
      </c>
      <c r="CIV72" s="1">
        <v>161043</v>
      </c>
      <c r="CIW72" s="1">
        <v>1249692</v>
      </c>
      <c r="CIX72" s="1">
        <v>2225</v>
      </c>
      <c r="CIY72" s="1">
        <v>97253</v>
      </c>
      <c r="CIZ72" s="1">
        <v>216387</v>
      </c>
      <c r="CJA72" s="1">
        <v>49089</v>
      </c>
      <c r="CJB72" s="1">
        <v>339698</v>
      </c>
      <c r="CJC72" s="1">
        <v>1660</v>
      </c>
      <c r="CJD72" s="1">
        <v>44390</v>
      </c>
      <c r="CJE72" s="1">
        <v>73688</v>
      </c>
      <c r="CJF72" s="1">
        <v>3270</v>
      </c>
      <c r="CJG72" s="1">
        <v>19713</v>
      </c>
      <c r="CJH72" s="1">
        <v>64462</v>
      </c>
      <c r="CJI72" s="1">
        <v>7510</v>
      </c>
      <c r="CJJ72" s="1">
        <v>5181</v>
      </c>
      <c r="CJK72" s="1">
        <v>38913</v>
      </c>
      <c r="CJL72" s="1">
        <v>1405</v>
      </c>
      <c r="CJM72" s="1">
        <v>6142</v>
      </c>
      <c r="CJN72" s="1">
        <v>8629</v>
      </c>
      <c r="CJO72" s="1">
        <v>1405</v>
      </c>
      <c r="CJP72" s="1">
        <v>5603</v>
      </c>
      <c r="CJQ72" s="1">
        <v>7872</v>
      </c>
      <c r="CJR72">
        <v>160</v>
      </c>
      <c r="CJS72" s="1">
        <v>3106</v>
      </c>
      <c r="CJT72">
        <v>497</v>
      </c>
      <c r="CJU72" s="1">
        <v>2175</v>
      </c>
      <c r="CJV72">
        <v>0</v>
      </c>
      <c r="CJW72" s="1">
        <v>8594</v>
      </c>
      <c r="CJX72" s="1">
        <v>18691</v>
      </c>
      <c r="CJY72" s="1">
        <v>1995</v>
      </c>
      <c r="CJZ72" s="1">
        <v>8444</v>
      </c>
      <c r="CKA72" s="1">
        <v>16846</v>
      </c>
      <c r="CKB72">
        <v>45</v>
      </c>
      <c r="CKC72">
        <v>0</v>
      </c>
      <c r="CKD72" s="1">
        <v>3669</v>
      </c>
      <c r="CKE72" s="1">
        <v>1321</v>
      </c>
      <c r="CKF72">
        <v>415</v>
      </c>
      <c r="CKG72" s="1">
        <v>7971</v>
      </c>
      <c r="CKH72" s="1">
        <v>3308</v>
      </c>
      <c r="CKI72">
        <v>250</v>
      </c>
      <c r="CKJ72" s="1">
        <v>5428</v>
      </c>
      <c r="CKK72" s="1">
        <v>1357</v>
      </c>
      <c r="CKL72" s="1">
        <v>8189</v>
      </c>
      <c r="CKM72" s="1">
        <v>1515</v>
      </c>
      <c r="CKN72" s="1">
        <v>1565</v>
      </c>
      <c r="CKO72" s="1">
        <v>2590</v>
      </c>
      <c r="CKP72" s="1">
        <v>4053</v>
      </c>
      <c r="CKQ72">
        <v>450</v>
      </c>
      <c r="CKR72" s="1">
        <v>1224</v>
      </c>
      <c r="CKS72">
        <v>551</v>
      </c>
      <c r="CKT72">
        <v>708</v>
      </c>
      <c r="CKU72">
        <v>138</v>
      </c>
      <c r="CKV72" s="1">
        <v>1540</v>
      </c>
      <c r="CKW72" s="1">
        <v>1920</v>
      </c>
      <c r="CKX72" s="1">
        <v>2957</v>
      </c>
      <c r="CKY72">
        <v>180</v>
      </c>
      <c r="CKZ72">
        <v>606</v>
      </c>
      <c r="CLA72">
        <v>109</v>
      </c>
      <c r="CLB72" s="1">
        <v>4775</v>
      </c>
      <c r="CLC72">
        <v>880</v>
      </c>
      <c r="CLD72" s="1">
        <v>4201</v>
      </c>
      <c r="CLE72">
        <v>200</v>
      </c>
      <c r="CLF72" s="1">
        <v>6645</v>
      </c>
      <c r="CLG72" s="1">
        <v>1329</v>
      </c>
      <c r="CLH72">
        <v>40</v>
      </c>
      <c r="CLI72" s="1">
        <v>2695</v>
      </c>
      <c r="CLJ72">
        <v>299</v>
      </c>
      <c r="CLK72">
        <v>805</v>
      </c>
      <c r="CLL72" s="1">
        <v>3725</v>
      </c>
      <c r="CLM72">
        <v>282</v>
      </c>
      <c r="CLN72" s="1">
        <v>1051</v>
      </c>
      <c r="CLO72" s="1">
        <v>11710</v>
      </c>
      <c r="CLP72" s="1">
        <v>111586</v>
      </c>
      <c r="CLQ72" s="1">
        <v>1306671</v>
      </c>
      <c r="CLR72" s="1">
        <v>9220</v>
      </c>
      <c r="CLS72" s="1">
        <v>73244</v>
      </c>
      <c r="CLT72" s="1">
        <v>675313</v>
      </c>
      <c r="CLU72" s="1">
        <v>8550</v>
      </c>
      <c r="CLV72" s="1">
        <v>47166</v>
      </c>
      <c r="CLW72" s="1">
        <v>403267</v>
      </c>
      <c r="CLX72" s="1">
        <v>9085</v>
      </c>
      <c r="CLY72" s="1">
        <v>29871</v>
      </c>
      <c r="CLZ72" s="1">
        <v>271380</v>
      </c>
      <c r="CMA72" s="1">
        <v>14980</v>
      </c>
      <c r="CMB72" s="1">
        <v>13270</v>
      </c>
      <c r="CMC72" s="1">
        <v>1710</v>
      </c>
      <c r="CMD72" s="1">
        <v>1160</v>
      </c>
      <c r="CME72">
        <v>540</v>
      </c>
      <c r="CMF72">
        <v>250</v>
      </c>
      <c r="CMG72">
        <v>170</v>
      </c>
      <c r="CMH72">
        <v>80</v>
      </c>
      <c r="CMI72">
        <v>275</v>
      </c>
      <c r="CMJ72" s="1">
        <v>14480</v>
      </c>
      <c r="CMK72" s="1">
        <v>9240</v>
      </c>
      <c r="CML72" s="1">
        <v>5240</v>
      </c>
      <c r="CMM72" s="1">
        <v>3750</v>
      </c>
      <c r="CMN72" s="1">
        <v>1480</v>
      </c>
      <c r="CMO72">
        <v>720</v>
      </c>
      <c r="CMP72">
        <v>455</v>
      </c>
      <c r="CMQ72">
        <v>250</v>
      </c>
      <c r="CMR72">
        <v>765</v>
      </c>
    </row>
    <row r="73" spans="1:1023 1025:2384" x14ac:dyDescent="0.35">
      <c r="A73">
        <v>56</v>
      </c>
      <c r="B73" t="s">
        <v>2386</v>
      </c>
      <c r="C73" t="s">
        <v>2458</v>
      </c>
      <c r="D73" s="1">
        <v>16828</v>
      </c>
      <c r="E73" s="1">
        <v>17011</v>
      </c>
      <c r="F73" s="2">
        <v>-1.0999999999999999E-2</v>
      </c>
      <c r="G73" s="1">
        <v>6712</v>
      </c>
      <c r="H73" s="1">
        <v>6436</v>
      </c>
      <c r="I73" s="1">
        <v>3596</v>
      </c>
      <c r="J73">
        <v>4.68</v>
      </c>
      <c r="K73" s="1">
        <v>3285</v>
      </c>
      <c r="L73" s="1">
        <v>2175</v>
      </c>
      <c r="M73" s="1">
        <v>6455</v>
      </c>
      <c r="N73" s="1">
        <v>2340</v>
      </c>
      <c r="O73" s="1">
        <v>2550</v>
      </c>
      <c r="P73">
        <v>400</v>
      </c>
      <c r="Q73">
        <v>410</v>
      </c>
      <c r="R73">
        <v>610</v>
      </c>
      <c r="S73">
        <v>680</v>
      </c>
      <c r="T73">
        <v>580</v>
      </c>
      <c r="U73">
        <v>520</v>
      </c>
      <c r="V73">
        <v>295</v>
      </c>
      <c r="W73">
        <v>260</v>
      </c>
      <c r="X73">
        <v>420</v>
      </c>
      <c r="Y73">
        <v>580</v>
      </c>
      <c r="Z73">
        <v>725</v>
      </c>
      <c r="AA73">
        <v>760</v>
      </c>
      <c r="AB73">
        <v>610</v>
      </c>
      <c r="AC73">
        <v>470</v>
      </c>
      <c r="AD73">
        <v>385</v>
      </c>
      <c r="AE73">
        <v>295</v>
      </c>
      <c r="AF73">
        <v>160</v>
      </c>
      <c r="AG73">
        <v>620</v>
      </c>
      <c r="AH73">
        <v>120</v>
      </c>
      <c r="AI73">
        <v>90</v>
      </c>
      <c r="AJ73">
        <v>30</v>
      </c>
      <c r="AK73">
        <v>5</v>
      </c>
      <c r="AL73">
        <v>0</v>
      </c>
      <c r="AM73">
        <v>405</v>
      </c>
      <c r="AN73">
        <v>570</v>
      </c>
      <c r="AO73">
        <v>595</v>
      </c>
      <c r="AP73">
        <v>475</v>
      </c>
      <c r="AQ73">
        <v>305</v>
      </c>
      <c r="AR73">
        <v>340</v>
      </c>
      <c r="AS73">
        <v>515</v>
      </c>
      <c r="AT73">
        <v>665</v>
      </c>
      <c r="AU73">
        <v>835</v>
      </c>
      <c r="AV73">
        <v>770</v>
      </c>
      <c r="AW73">
        <v>720</v>
      </c>
      <c r="AX73">
        <v>540</v>
      </c>
      <c r="AY73">
        <v>425</v>
      </c>
      <c r="AZ73">
        <v>355</v>
      </c>
      <c r="BA73">
        <v>215</v>
      </c>
      <c r="BB73">
        <v>200</v>
      </c>
      <c r="BC73">
        <v>145</v>
      </c>
      <c r="BD73">
        <v>90</v>
      </c>
      <c r="BE73">
        <v>35</v>
      </c>
      <c r="BF73">
        <v>5</v>
      </c>
      <c r="BG73">
        <v>6440</v>
      </c>
      <c r="BH73">
        <v>3565</v>
      </c>
      <c r="BI73">
        <v>525</v>
      </c>
      <c r="BJ73">
        <v>2340</v>
      </c>
      <c r="BK73">
        <v>795</v>
      </c>
      <c r="BL73">
        <v>75</v>
      </c>
      <c r="BM73">
        <v>45</v>
      </c>
      <c r="BN73">
        <v>1420</v>
      </c>
      <c r="BO73">
        <v>0</v>
      </c>
      <c r="BP73">
        <v>0</v>
      </c>
      <c r="BQ73">
        <v>6435</v>
      </c>
      <c r="BR73">
        <v>1785</v>
      </c>
      <c r="BS73">
        <v>1725</v>
      </c>
      <c r="BT73">
        <v>1005</v>
      </c>
      <c r="BU73">
        <v>1375</v>
      </c>
      <c r="BV73">
        <v>565</v>
      </c>
      <c r="BW73">
        <v>16650</v>
      </c>
      <c r="BX73">
        <v>2.59</v>
      </c>
      <c r="BY73">
        <v>13545</v>
      </c>
      <c r="BZ73">
        <v>8050</v>
      </c>
      <c r="CA73">
        <v>7290</v>
      </c>
      <c r="CB73">
        <v>745</v>
      </c>
      <c r="CC73">
        <v>5505</v>
      </c>
      <c r="CD73">
        <v>3835</v>
      </c>
      <c r="CE73">
        <v>300</v>
      </c>
      <c r="CF73">
        <v>755</v>
      </c>
      <c r="CG73">
        <v>605</v>
      </c>
      <c r="CH73">
        <v>4550</v>
      </c>
      <c r="CI73">
        <v>1705</v>
      </c>
      <c r="CJ73">
        <v>995</v>
      </c>
      <c r="CK73">
        <v>1365</v>
      </c>
      <c r="CL73">
        <v>490</v>
      </c>
      <c r="CM73">
        <v>1325</v>
      </c>
      <c r="CN73">
        <v>4560</v>
      </c>
      <c r="CO73">
        <v>3955</v>
      </c>
      <c r="CP73">
        <v>3575</v>
      </c>
      <c r="CQ73">
        <v>370</v>
      </c>
      <c r="CR73">
        <v>605</v>
      </c>
      <c r="CS73">
        <v>475</v>
      </c>
      <c r="CT73">
        <v>130</v>
      </c>
      <c r="CU73">
        <v>3955</v>
      </c>
      <c r="CV73">
        <v>2635</v>
      </c>
      <c r="CW73">
        <v>815</v>
      </c>
      <c r="CX73">
        <v>1325</v>
      </c>
      <c r="CY73">
        <v>480</v>
      </c>
      <c r="CZ73">
        <v>600</v>
      </c>
      <c r="DA73">
        <v>375</v>
      </c>
      <c r="DB73">
        <v>185</v>
      </c>
      <c r="DC73">
        <v>1905</v>
      </c>
      <c r="DD73">
        <v>55</v>
      </c>
      <c r="DE73">
        <v>2255</v>
      </c>
      <c r="DF73">
        <v>6425</v>
      </c>
      <c r="DG73">
        <v>4500</v>
      </c>
      <c r="DH73">
        <v>1305</v>
      </c>
      <c r="DI73">
        <v>3205</v>
      </c>
      <c r="DJ73">
        <v>25</v>
      </c>
      <c r="DK73">
        <v>1775</v>
      </c>
      <c r="DL73">
        <v>130</v>
      </c>
      <c r="DM73" s="1">
        <v>13350</v>
      </c>
      <c r="DN73" s="1">
        <v>1770</v>
      </c>
      <c r="DO73" s="2">
        <v>0.13300000000000001</v>
      </c>
      <c r="DP73" s="1">
        <v>2380</v>
      </c>
      <c r="DQ73">
        <v>710</v>
      </c>
      <c r="DR73" s="2">
        <v>0.29799999999999999</v>
      </c>
      <c r="DS73">
        <v>275</v>
      </c>
      <c r="DT73">
        <v>140</v>
      </c>
      <c r="DU73" s="2">
        <v>0.50900000000000001</v>
      </c>
      <c r="DV73" s="1">
        <v>2190</v>
      </c>
      <c r="DW73">
        <v>195</v>
      </c>
      <c r="DX73" s="2">
        <v>8.8999999999999996E-2</v>
      </c>
      <c r="DY73" s="1">
        <v>16690</v>
      </c>
      <c r="DZ73" s="1">
        <v>14020</v>
      </c>
      <c r="EA73">
        <v>0</v>
      </c>
      <c r="EB73" s="1">
        <v>2605</v>
      </c>
      <c r="EC73">
        <v>60</v>
      </c>
      <c r="ED73" s="1">
        <v>16685</v>
      </c>
      <c r="EE73" s="1">
        <v>16255</v>
      </c>
      <c r="EF73" s="2">
        <v>0.02</v>
      </c>
      <c r="EG73">
        <v>290</v>
      </c>
      <c r="EH73">
        <v>90</v>
      </c>
      <c r="EI73">
        <v>55</v>
      </c>
      <c r="EJ73">
        <v>335</v>
      </c>
      <c r="EK73" s="1">
        <v>16690</v>
      </c>
      <c r="EL73" s="1">
        <v>16430</v>
      </c>
      <c r="EM73" s="1">
        <v>13730</v>
      </c>
      <c r="EN73" s="1">
        <v>13450</v>
      </c>
      <c r="EO73">
        <v>290</v>
      </c>
      <c r="EP73" s="1">
        <v>2685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 s="1">
        <v>2695</v>
      </c>
      <c r="HG73">
        <v>90</v>
      </c>
      <c r="HH73">
        <v>0</v>
      </c>
      <c r="HI73">
        <v>0</v>
      </c>
      <c r="HJ73">
        <v>5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85</v>
      </c>
      <c r="HQ73">
        <v>5</v>
      </c>
      <c r="HR73">
        <v>0</v>
      </c>
      <c r="HS73">
        <v>65</v>
      </c>
      <c r="HT73">
        <v>5</v>
      </c>
      <c r="HU73">
        <v>0</v>
      </c>
      <c r="HV73">
        <v>0</v>
      </c>
      <c r="HW73">
        <v>10</v>
      </c>
      <c r="HX73">
        <v>0</v>
      </c>
      <c r="HY73">
        <v>0</v>
      </c>
      <c r="HZ73">
        <v>0</v>
      </c>
      <c r="IA73">
        <v>0</v>
      </c>
      <c r="IB73">
        <v>30</v>
      </c>
      <c r="IC73">
        <v>5</v>
      </c>
      <c r="ID73">
        <v>25</v>
      </c>
      <c r="IE73">
        <v>0</v>
      </c>
      <c r="IF73">
        <v>150</v>
      </c>
      <c r="IG73">
        <v>0</v>
      </c>
      <c r="IH73">
        <v>5</v>
      </c>
      <c r="II73">
        <v>0</v>
      </c>
      <c r="IJ73">
        <v>5</v>
      </c>
      <c r="IK73">
        <v>5</v>
      </c>
      <c r="IL73">
        <v>0</v>
      </c>
      <c r="IM73">
        <v>15</v>
      </c>
      <c r="IN73">
        <v>0</v>
      </c>
      <c r="IO73">
        <v>0</v>
      </c>
      <c r="IP73">
        <v>120</v>
      </c>
      <c r="IQ73">
        <v>0</v>
      </c>
      <c r="IR73">
        <v>0</v>
      </c>
      <c r="IS73">
        <v>0</v>
      </c>
      <c r="IT73">
        <v>0</v>
      </c>
      <c r="IU73">
        <v>5</v>
      </c>
      <c r="IV73">
        <v>0</v>
      </c>
      <c r="IW73">
        <v>15</v>
      </c>
      <c r="IX73">
        <v>0</v>
      </c>
      <c r="IY73">
        <v>10</v>
      </c>
      <c r="IZ73">
        <v>10</v>
      </c>
      <c r="JA73">
        <v>0</v>
      </c>
      <c r="JB73">
        <v>0</v>
      </c>
      <c r="JC73">
        <v>0</v>
      </c>
      <c r="JD73" s="1">
        <v>1625</v>
      </c>
      <c r="JE73">
        <v>30</v>
      </c>
      <c r="JF73">
        <v>25</v>
      </c>
      <c r="JG73">
        <v>440</v>
      </c>
      <c r="JH73">
        <v>25</v>
      </c>
      <c r="JI73">
        <v>35</v>
      </c>
      <c r="JJ73">
        <v>615</v>
      </c>
      <c r="JK73">
        <v>5</v>
      </c>
      <c r="JL73">
        <v>415</v>
      </c>
      <c r="JM73">
        <v>0</v>
      </c>
      <c r="JN73">
        <v>10</v>
      </c>
      <c r="JO73">
        <v>20</v>
      </c>
      <c r="JP73">
        <v>25</v>
      </c>
      <c r="JQ73">
        <v>10</v>
      </c>
      <c r="JR73">
        <v>5</v>
      </c>
      <c r="JS73">
        <v>45</v>
      </c>
      <c r="JT73">
        <v>65</v>
      </c>
      <c r="JU73">
        <v>90</v>
      </c>
      <c r="JV73">
        <v>85</v>
      </c>
      <c r="JW73">
        <v>5</v>
      </c>
      <c r="JX73">
        <v>20</v>
      </c>
      <c r="JY73">
        <v>15</v>
      </c>
      <c r="JZ73">
        <v>30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10</v>
      </c>
      <c r="KG73">
        <v>220</v>
      </c>
      <c r="KH73">
        <v>0</v>
      </c>
      <c r="KI73">
        <v>10</v>
      </c>
      <c r="KJ73">
        <v>45</v>
      </c>
      <c r="KK73">
        <v>0</v>
      </c>
      <c r="KL73">
        <v>140</v>
      </c>
      <c r="KM73">
        <v>0</v>
      </c>
      <c r="KN73">
        <v>5</v>
      </c>
      <c r="KO73">
        <v>0</v>
      </c>
      <c r="KP73">
        <v>0</v>
      </c>
      <c r="KQ73">
        <v>185</v>
      </c>
      <c r="KR73">
        <v>270</v>
      </c>
      <c r="KS73">
        <v>105</v>
      </c>
      <c r="KT73">
        <v>15</v>
      </c>
      <c r="KU73">
        <v>20</v>
      </c>
      <c r="KV73">
        <v>10</v>
      </c>
      <c r="KW73">
        <v>0</v>
      </c>
      <c r="KX73">
        <v>0</v>
      </c>
      <c r="KY73">
        <v>10</v>
      </c>
      <c r="KZ73">
        <v>5</v>
      </c>
      <c r="LA73">
        <v>0</v>
      </c>
      <c r="LB73">
        <v>20</v>
      </c>
      <c r="LC73">
        <v>0</v>
      </c>
      <c r="LD73">
        <v>5</v>
      </c>
      <c r="LE73">
        <v>25</v>
      </c>
      <c r="LF73">
        <v>170</v>
      </c>
      <c r="LG73">
        <v>0</v>
      </c>
      <c r="LH73">
        <v>0</v>
      </c>
      <c r="LI73">
        <v>0</v>
      </c>
      <c r="LJ73">
        <v>155</v>
      </c>
      <c r="LK73">
        <v>0</v>
      </c>
      <c r="LL73">
        <v>480</v>
      </c>
      <c r="LM73">
        <v>0</v>
      </c>
      <c r="LN73">
        <v>55</v>
      </c>
      <c r="LO73">
        <v>140</v>
      </c>
      <c r="LP73">
        <v>85</v>
      </c>
      <c r="LQ73">
        <v>45</v>
      </c>
      <c r="LR73">
        <v>200</v>
      </c>
      <c r="LS73">
        <v>0</v>
      </c>
      <c r="LT73">
        <v>0</v>
      </c>
      <c r="LU73">
        <v>0</v>
      </c>
      <c r="LV73">
        <v>90</v>
      </c>
      <c r="LW73">
        <v>0</v>
      </c>
      <c r="LX73">
        <v>5</v>
      </c>
      <c r="LY73">
        <v>10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5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450</v>
      </c>
      <c r="MX73">
        <v>440</v>
      </c>
      <c r="MY73">
        <v>270</v>
      </c>
      <c r="MZ73">
        <v>0</v>
      </c>
      <c r="NA73">
        <v>160</v>
      </c>
      <c r="NB73">
        <v>0</v>
      </c>
      <c r="NC73">
        <v>20</v>
      </c>
      <c r="ND73">
        <v>0</v>
      </c>
      <c r="NE73">
        <v>10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30</v>
      </c>
      <c r="NQ73">
        <v>0</v>
      </c>
      <c r="NR73">
        <v>35</v>
      </c>
      <c r="NS73">
        <v>0</v>
      </c>
      <c r="NT73">
        <v>0</v>
      </c>
      <c r="NU73">
        <v>0</v>
      </c>
      <c r="NV73">
        <v>140</v>
      </c>
      <c r="NW73">
        <v>45</v>
      </c>
      <c r="NX73">
        <v>30</v>
      </c>
      <c r="NY73">
        <v>75</v>
      </c>
      <c r="NZ73">
        <v>0</v>
      </c>
      <c r="OA73">
        <v>5</v>
      </c>
      <c r="OB73">
        <v>270</v>
      </c>
      <c r="OC73">
        <v>40</v>
      </c>
      <c r="OD73">
        <v>200</v>
      </c>
      <c r="OE73">
        <v>0</v>
      </c>
      <c r="OF73">
        <v>10</v>
      </c>
      <c r="OG73">
        <v>20</v>
      </c>
      <c r="OH73" s="1">
        <v>16690</v>
      </c>
      <c r="OI73" s="1">
        <v>16245</v>
      </c>
      <c r="OJ73" s="1">
        <v>15450</v>
      </c>
      <c r="OK73" s="1">
        <v>15340</v>
      </c>
      <c r="OL73">
        <v>0</v>
      </c>
      <c r="OM73">
        <v>115</v>
      </c>
      <c r="ON73">
        <v>795</v>
      </c>
      <c r="OO73">
        <v>0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0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640</v>
      </c>
      <c r="PM73">
        <v>0</v>
      </c>
      <c r="PN73">
        <v>0</v>
      </c>
      <c r="PO73">
        <v>0</v>
      </c>
      <c r="PP73">
        <v>0</v>
      </c>
      <c r="PQ73">
        <v>0</v>
      </c>
      <c r="PR73">
        <v>0</v>
      </c>
      <c r="PS73">
        <v>0</v>
      </c>
      <c r="PT73">
        <v>0</v>
      </c>
      <c r="PU73">
        <v>0</v>
      </c>
      <c r="PV73">
        <v>0</v>
      </c>
      <c r="PW73">
        <v>0</v>
      </c>
      <c r="PX73">
        <v>0</v>
      </c>
      <c r="PY73">
        <v>0</v>
      </c>
      <c r="PZ73">
        <v>0</v>
      </c>
      <c r="QA73">
        <v>0</v>
      </c>
      <c r="QB73">
        <v>0</v>
      </c>
      <c r="QC73">
        <v>0</v>
      </c>
      <c r="QD73">
        <v>0</v>
      </c>
      <c r="QE73">
        <v>0</v>
      </c>
      <c r="QF73">
        <v>0</v>
      </c>
      <c r="QG73">
        <v>0</v>
      </c>
      <c r="QH73">
        <v>0</v>
      </c>
      <c r="QI73">
        <v>0</v>
      </c>
      <c r="QJ73">
        <v>0</v>
      </c>
      <c r="QK73">
        <v>0</v>
      </c>
      <c r="QL73">
        <v>0</v>
      </c>
      <c r="QM73">
        <v>0</v>
      </c>
      <c r="QN73">
        <v>0</v>
      </c>
      <c r="QO73">
        <v>0</v>
      </c>
      <c r="QP73">
        <v>0</v>
      </c>
      <c r="QQ73">
        <v>0</v>
      </c>
      <c r="QR73">
        <v>0</v>
      </c>
      <c r="QS73">
        <v>0</v>
      </c>
      <c r="QT73">
        <v>0</v>
      </c>
      <c r="QU73">
        <v>0</v>
      </c>
      <c r="QV73">
        <v>0</v>
      </c>
      <c r="QW73">
        <v>0</v>
      </c>
      <c r="QX73">
        <v>0</v>
      </c>
      <c r="QY73">
        <v>0</v>
      </c>
      <c r="QZ73">
        <v>0</v>
      </c>
      <c r="RA73">
        <v>0</v>
      </c>
      <c r="RB73">
        <v>0</v>
      </c>
      <c r="RC73">
        <v>0</v>
      </c>
      <c r="RD73">
        <v>0</v>
      </c>
      <c r="RE73">
        <v>0</v>
      </c>
      <c r="RF73">
        <v>0</v>
      </c>
      <c r="RG73">
        <v>0</v>
      </c>
      <c r="RH73">
        <v>0</v>
      </c>
      <c r="RI73">
        <v>0</v>
      </c>
      <c r="RJ73">
        <v>0</v>
      </c>
      <c r="RK73">
        <v>0</v>
      </c>
      <c r="RL73">
        <v>0</v>
      </c>
      <c r="RM73">
        <v>0</v>
      </c>
      <c r="RN73">
        <v>0</v>
      </c>
      <c r="RO73">
        <v>0</v>
      </c>
      <c r="RP73">
        <v>0</v>
      </c>
      <c r="RQ73">
        <v>0</v>
      </c>
      <c r="RR73">
        <v>0</v>
      </c>
      <c r="RS73">
        <v>800</v>
      </c>
      <c r="RT73">
        <v>25</v>
      </c>
      <c r="RU73">
        <v>5</v>
      </c>
      <c r="RV73">
        <v>0</v>
      </c>
      <c r="RW73">
        <v>0</v>
      </c>
      <c r="RX73">
        <v>0</v>
      </c>
      <c r="RY73">
        <v>0</v>
      </c>
      <c r="RZ73">
        <v>0</v>
      </c>
      <c r="SA73">
        <v>0</v>
      </c>
      <c r="SB73">
        <v>0</v>
      </c>
      <c r="SC73">
        <v>0</v>
      </c>
      <c r="SD73">
        <v>35</v>
      </c>
      <c r="SE73">
        <v>0</v>
      </c>
      <c r="SF73">
        <v>25</v>
      </c>
      <c r="SG73">
        <v>5</v>
      </c>
      <c r="SH73">
        <v>0</v>
      </c>
      <c r="SI73">
        <v>0</v>
      </c>
      <c r="SJ73">
        <v>0</v>
      </c>
      <c r="SK73">
        <v>0</v>
      </c>
      <c r="SL73">
        <v>0</v>
      </c>
      <c r="SM73">
        <v>0</v>
      </c>
      <c r="SN73">
        <v>0</v>
      </c>
      <c r="SO73">
        <v>5</v>
      </c>
      <c r="SP73">
        <v>0</v>
      </c>
      <c r="SQ73">
        <v>5</v>
      </c>
      <c r="SR73">
        <v>0</v>
      </c>
      <c r="SS73">
        <v>40</v>
      </c>
      <c r="ST73">
        <v>0</v>
      </c>
      <c r="SU73">
        <v>0</v>
      </c>
      <c r="SV73">
        <v>0</v>
      </c>
      <c r="SW73">
        <v>105</v>
      </c>
      <c r="SX73">
        <v>5</v>
      </c>
      <c r="SY73">
        <v>0</v>
      </c>
      <c r="SZ73">
        <v>0</v>
      </c>
      <c r="TA73">
        <v>10</v>
      </c>
      <c r="TB73">
        <v>0</v>
      </c>
      <c r="TC73">
        <v>0</v>
      </c>
      <c r="TD73">
        <v>35</v>
      </c>
      <c r="TE73">
        <v>0</v>
      </c>
      <c r="TF73">
        <v>0</v>
      </c>
      <c r="TG73">
        <v>0</v>
      </c>
      <c r="TH73">
        <v>0</v>
      </c>
      <c r="TI73">
        <v>0</v>
      </c>
      <c r="TJ73">
        <v>0</v>
      </c>
      <c r="TK73">
        <v>0</v>
      </c>
      <c r="TL73">
        <v>0</v>
      </c>
      <c r="TM73">
        <v>0</v>
      </c>
      <c r="TN73">
        <v>0</v>
      </c>
      <c r="TO73">
        <v>0</v>
      </c>
      <c r="TP73">
        <v>0</v>
      </c>
      <c r="TQ73">
        <v>460</v>
      </c>
      <c r="TR73">
        <v>15</v>
      </c>
      <c r="TS73">
        <v>10</v>
      </c>
      <c r="TT73">
        <v>135</v>
      </c>
      <c r="TU73">
        <v>5</v>
      </c>
      <c r="TV73">
        <v>5</v>
      </c>
      <c r="TW73">
        <v>0</v>
      </c>
      <c r="TX73">
        <v>130</v>
      </c>
      <c r="TY73">
        <v>0</v>
      </c>
      <c r="TZ73">
        <v>0</v>
      </c>
      <c r="UA73">
        <v>15</v>
      </c>
      <c r="UB73">
        <v>0</v>
      </c>
      <c r="UC73">
        <v>15</v>
      </c>
      <c r="UD73">
        <v>0</v>
      </c>
      <c r="UE73">
        <v>5</v>
      </c>
      <c r="UF73">
        <v>50</v>
      </c>
      <c r="UG73">
        <v>25</v>
      </c>
      <c r="UH73">
        <v>55</v>
      </c>
      <c r="UI73">
        <v>0</v>
      </c>
      <c r="UJ73">
        <v>0</v>
      </c>
      <c r="UK73">
        <v>0</v>
      </c>
      <c r="UL73">
        <v>5</v>
      </c>
      <c r="UM73">
        <v>0</v>
      </c>
      <c r="UN73">
        <v>0</v>
      </c>
      <c r="UO73">
        <v>0</v>
      </c>
      <c r="UP73">
        <v>0</v>
      </c>
      <c r="UQ73">
        <v>0</v>
      </c>
      <c r="UR73">
        <v>15</v>
      </c>
      <c r="US73">
        <v>0</v>
      </c>
      <c r="UT73">
        <v>0</v>
      </c>
      <c r="UU73">
        <v>5</v>
      </c>
      <c r="UV73">
        <v>0</v>
      </c>
      <c r="UW73">
        <v>5</v>
      </c>
      <c r="UX73">
        <v>0</v>
      </c>
      <c r="UY73">
        <v>5</v>
      </c>
      <c r="UZ73">
        <v>0</v>
      </c>
      <c r="VA73">
        <v>0</v>
      </c>
      <c r="VB73">
        <v>5</v>
      </c>
      <c r="VC73">
        <v>0</v>
      </c>
      <c r="VD73">
        <v>40</v>
      </c>
      <c r="VE73">
        <v>10</v>
      </c>
      <c r="VF73">
        <v>0</v>
      </c>
      <c r="VG73">
        <v>0</v>
      </c>
      <c r="VH73">
        <v>0</v>
      </c>
      <c r="VI73">
        <v>0</v>
      </c>
      <c r="VJ73">
        <v>5</v>
      </c>
      <c r="VK73">
        <v>0</v>
      </c>
      <c r="VL73">
        <v>0</v>
      </c>
      <c r="VM73">
        <v>5</v>
      </c>
      <c r="VN73">
        <v>0</v>
      </c>
      <c r="VO73">
        <v>5</v>
      </c>
      <c r="VP73">
        <v>10</v>
      </c>
      <c r="VQ73">
        <v>80</v>
      </c>
      <c r="VR73">
        <v>0</v>
      </c>
      <c r="VS73">
        <v>0</v>
      </c>
      <c r="VT73">
        <v>85</v>
      </c>
      <c r="VU73">
        <v>0</v>
      </c>
      <c r="VV73">
        <v>145</v>
      </c>
      <c r="VW73">
        <v>0</v>
      </c>
      <c r="VX73">
        <v>20</v>
      </c>
      <c r="VY73">
        <v>15</v>
      </c>
      <c r="VZ73">
        <v>25</v>
      </c>
      <c r="WA73">
        <v>10</v>
      </c>
      <c r="WB73">
        <v>90</v>
      </c>
      <c r="WC73">
        <v>0</v>
      </c>
      <c r="WD73">
        <v>0</v>
      </c>
      <c r="WE73">
        <v>0</v>
      </c>
      <c r="WF73">
        <v>35</v>
      </c>
      <c r="WG73">
        <v>5</v>
      </c>
      <c r="WH73">
        <v>5</v>
      </c>
      <c r="WI73">
        <v>0</v>
      </c>
      <c r="WJ73">
        <v>0</v>
      </c>
      <c r="WK73">
        <v>0</v>
      </c>
      <c r="WL73">
        <v>0</v>
      </c>
      <c r="WM73">
        <v>0</v>
      </c>
      <c r="WN73">
        <v>0</v>
      </c>
      <c r="WO73">
        <v>0</v>
      </c>
      <c r="WP73">
        <v>0</v>
      </c>
      <c r="WQ73">
        <v>0</v>
      </c>
      <c r="WR73">
        <v>0</v>
      </c>
      <c r="WS73">
        <v>600</v>
      </c>
      <c r="WT73">
        <v>0</v>
      </c>
      <c r="WU73">
        <v>0</v>
      </c>
      <c r="WV73">
        <v>0</v>
      </c>
      <c r="WW73">
        <v>0</v>
      </c>
      <c r="WX73">
        <v>0</v>
      </c>
      <c r="WY73">
        <v>0</v>
      </c>
      <c r="WZ73">
        <v>0</v>
      </c>
      <c r="XA73">
        <v>0</v>
      </c>
      <c r="XB73">
        <v>0</v>
      </c>
      <c r="XC73">
        <v>0</v>
      </c>
      <c r="XD73">
        <v>0</v>
      </c>
      <c r="XE73">
        <v>0</v>
      </c>
      <c r="XF73">
        <v>0</v>
      </c>
      <c r="XG73">
        <v>0</v>
      </c>
      <c r="XH73">
        <v>145</v>
      </c>
      <c r="XI73">
        <v>145</v>
      </c>
      <c r="XJ73">
        <v>0</v>
      </c>
      <c r="XK73">
        <v>75</v>
      </c>
      <c r="XL73">
        <v>0</v>
      </c>
      <c r="XM73">
        <v>70</v>
      </c>
      <c r="XN73">
        <v>0</v>
      </c>
      <c r="XO73">
        <v>5</v>
      </c>
      <c r="XP73">
        <v>0</v>
      </c>
      <c r="XQ73">
        <v>5</v>
      </c>
      <c r="XR73">
        <v>0</v>
      </c>
      <c r="XS73">
        <v>0</v>
      </c>
      <c r="XT73">
        <v>0</v>
      </c>
      <c r="XU73">
        <v>0</v>
      </c>
      <c r="XV73">
        <v>0</v>
      </c>
      <c r="XW73">
        <v>0</v>
      </c>
      <c r="XX73">
        <v>0</v>
      </c>
      <c r="XY73">
        <v>0</v>
      </c>
      <c r="XZ73">
        <v>0</v>
      </c>
      <c r="YA73">
        <v>0</v>
      </c>
      <c r="YB73">
        <v>0</v>
      </c>
      <c r="YC73">
        <v>15</v>
      </c>
      <c r="YD73">
        <v>0</v>
      </c>
      <c r="YE73">
        <v>0</v>
      </c>
      <c r="YF73">
        <v>15</v>
      </c>
      <c r="YG73">
        <v>0</v>
      </c>
      <c r="YH73">
        <v>0</v>
      </c>
      <c r="YI73">
        <v>0</v>
      </c>
      <c r="YJ73">
        <v>40</v>
      </c>
      <c r="YK73">
        <v>5</v>
      </c>
      <c r="YL73">
        <v>5</v>
      </c>
      <c r="YM73">
        <v>0</v>
      </c>
      <c r="YN73">
        <v>25</v>
      </c>
      <c r="YO73">
        <v>0</v>
      </c>
      <c r="YP73">
        <v>0</v>
      </c>
      <c r="YQ73">
        <v>435</v>
      </c>
      <c r="YR73">
        <v>35</v>
      </c>
      <c r="YS73">
        <v>400</v>
      </c>
      <c r="YT73">
        <v>0</v>
      </c>
      <c r="YU73">
        <v>575</v>
      </c>
      <c r="YV73">
        <v>5</v>
      </c>
      <c r="YW73" s="1">
        <v>16695</v>
      </c>
      <c r="YX73" s="1">
        <v>14760</v>
      </c>
      <c r="YY73">
        <v>510</v>
      </c>
      <c r="YZ73">
        <v>285</v>
      </c>
      <c r="ZA73" s="1">
        <v>1080</v>
      </c>
      <c r="ZB73">
        <v>0</v>
      </c>
      <c r="ZC73" s="1">
        <v>1080</v>
      </c>
      <c r="ZD73">
        <v>0</v>
      </c>
      <c r="ZE73">
        <v>15</v>
      </c>
      <c r="ZF73">
        <v>30</v>
      </c>
      <c r="ZG73">
        <v>0</v>
      </c>
      <c r="ZH73" s="1">
        <v>16645</v>
      </c>
      <c r="ZI73" s="1">
        <v>16585</v>
      </c>
      <c r="ZJ73" s="1">
        <v>16585</v>
      </c>
      <c r="ZK73" s="1">
        <v>2600</v>
      </c>
      <c r="ZL73" s="1">
        <v>3760</v>
      </c>
      <c r="ZM73">
        <v>0</v>
      </c>
      <c r="ZN73">
        <v>0</v>
      </c>
      <c r="ZO73">
        <v>0</v>
      </c>
      <c r="ZP73">
        <v>0</v>
      </c>
      <c r="ZQ73">
        <v>0</v>
      </c>
      <c r="ZR73">
        <v>0</v>
      </c>
      <c r="ZS73">
        <v>0</v>
      </c>
      <c r="ZT73">
        <v>0</v>
      </c>
      <c r="ZU73">
        <v>0</v>
      </c>
      <c r="ZV73">
        <v>0</v>
      </c>
      <c r="ZW73">
        <v>0</v>
      </c>
      <c r="ZX73">
        <v>0</v>
      </c>
      <c r="ZY73">
        <v>0</v>
      </c>
      <c r="ZZ73">
        <v>0</v>
      </c>
      <c r="AAA73">
        <v>0</v>
      </c>
      <c r="AAB73">
        <v>0</v>
      </c>
      <c r="AAC73">
        <v>0</v>
      </c>
      <c r="AAD73">
        <v>0</v>
      </c>
      <c r="AAE73">
        <v>0</v>
      </c>
      <c r="AAF73">
        <v>0</v>
      </c>
      <c r="AAG73">
        <v>0</v>
      </c>
      <c r="AAH73">
        <v>0</v>
      </c>
      <c r="AAI73">
        <v>0</v>
      </c>
      <c r="AAJ73">
        <v>0</v>
      </c>
      <c r="AAK73">
        <v>0</v>
      </c>
      <c r="AAL73">
        <v>0</v>
      </c>
      <c r="AAM73">
        <v>0</v>
      </c>
      <c r="AAN73">
        <v>0</v>
      </c>
      <c r="AAO73">
        <v>0</v>
      </c>
      <c r="AAP73">
        <v>0</v>
      </c>
      <c r="AAQ73">
        <v>0</v>
      </c>
      <c r="AAR73">
        <v>0</v>
      </c>
      <c r="AAS73">
        <v>0</v>
      </c>
      <c r="AAT73">
        <v>0</v>
      </c>
      <c r="AAU73">
        <v>0</v>
      </c>
      <c r="AAV73">
        <v>0</v>
      </c>
      <c r="AAW73">
        <v>0</v>
      </c>
      <c r="AAX73">
        <v>0</v>
      </c>
      <c r="AAY73">
        <v>0</v>
      </c>
      <c r="AAZ73">
        <v>0</v>
      </c>
      <c r="ABA73">
        <v>0</v>
      </c>
      <c r="ABB73">
        <v>0</v>
      </c>
      <c r="ABC73">
        <v>0</v>
      </c>
      <c r="ABD73">
        <v>0</v>
      </c>
      <c r="ABE73">
        <v>0</v>
      </c>
      <c r="ABF73">
        <v>0</v>
      </c>
      <c r="ABG73">
        <v>0</v>
      </c>
      <c r="ABH73">
        <v>0</v>
      </c>
      <c r="ABI73">
        <v>0</v>
      </c>
      <c r="ABJ73">
        <v>0</v>
      </c>
      <c r="ABK73">
        <v>0</v>
      </c>
      <c r="ABL73">
        <v>0</v>
      </c>
      <c r="ABM73">
        <v>0</v>
      </c>
      <c r="ABN73">
        <v>0</v>
      </c>
      <c r="ABO73">
        <v>0</v>
      </c>
      <c r="ABP73">
        <v>0</v>
      </c>
      <c r="ABQ73">
        <v>0</v>
      </c>
      <c r="ABR73">
        <v>0</v>
      </c>
      <c r="ABS73">
        <v>0</v>
      </c>
      <c r="ABT73">
        <v>0</v>
      </c>
      <c r="ABU73">
        <v>0</v>
      </c>
      <c r="ABV73">
        <v>0</v>
      </c>
      <c r="ABW73">
        <v>0</v>
      </c>
      <c r="ABX73">
        <v>0</v>
      </c>
      <c r="ABY73">
        <v>0</v>
      </c>
      <c r="ABZ73">
        <v>0</v>
      </c>
      <c r="ACA73">
        <v>0</v>
      </c>
      <c r="ACB73">
        <v>0</v>
      </c>
      <c r="ACC73">
        <v>0</v>
      </c>
      <c r="ACD73">
        <v>0</v>
      </c>
      <c r="ACE73">
        <v>0</v>
      </c>
      <c r="ACF73">
        <v>0</v>
      </c>
      <c r="ACG73">
        <v>0</v>
      </c>
      <c r="ACH73">
        <v>0</v>
      </c>
      <c r="ACI73">
        <v>0</v>
      </c>
      <c r="ACJ73">
        <v>0</v>
      </c>
      <c r="ACK73">
        <v>0</v>
      </c>
      <c r="ACL73" s="1">
        <v>3760</v>
      </c>
      <c r="ACM73">
        <v>160</v>
      </c>
      <c r="ACN73">
        <v>0</v>
      </c>
      <c r="ACO73">
        <v>0</v>
      </c>
      <c r="ACP73">
        <v>0</v>
      </c>
      <c r="ACQ73">
        <v>0</v>
      </c>
      <c r="ACR73">
        <v>0</v>
      </c>
      <c r="ACS73">
        <v>0</v>
      </c>
      <c r="ACT73">
        <v>0</v>
      </c>
      <c r="ACU73">
        <v>0</v>
      </c>
      <c r="ACV73">
        <v>175</v>
      </c>
      <c r="ACW73">
        <v>0</v>
      </c>
      <c r="ACX73">
        <v>110</v>
      </c>
      <c r="ACY73">
        <v>0</v>
      </c>
      <c r="ACZ73">
        <v>0</v>
      </c>
      <c r="ADA73">
        <v>0</v>
      </c>
      <c r="ADB73">
        <v>65</v>
      </c>
      <c r="ADC73">
        <v>10</v>
      </c>
      <c r="ADD73">
        <v>10</v>
      </c>
      <c r="ADE73">
        <v>10</v>
      </c>
      <c r="ADF73">
        <v>0</v>
      </c>
      <c r="ADG73">
        <v>55</v>
      </c>
      <c r="ADH73">
        <v>10</v>
      </c>
      <c r="ADI73">
        <v>35</v>
      </c>
      <c r="ADJ73">
        <v>0</v>
      </c>
      <c r="ADK73">
        <v>215</v>
      </c>
      <c r="ADL73">
        <v>0</v>
      </c>
      <c r="ADM73">
        <v>0</v>
      </c>
      <c r="ADN73">
        <v>10</v>
      </c>
      <c r="ADO73">
        <v>0</v>
      </c>
      <c r="ADP73">
        <v>0</v>
      </c>
      <c r="ADQ73">
        <v>0</v>
      </c>
      <c r="ADR73">
        <v>0</v>
      </c>
      <c r="ADS73">
        <v>45</v>
      </c>
      <c r="ADT73">
        <v>0</v>
      </c>
      <c r="ADU73">
        <v>0</v>
      </c>
      <c r="ADV73">
        <v>160</v>
      </c>
      <c r="ADW73">
        <v>0</v>
      </c>
      <c r="ADX73">
        <v>0</v>
      </c>
      <c r="ADY73">
        <v>0</v>
      </c>
      <c r="ADZ73">
        <v>0</v>
      </c>
      <c r="AEA73">
        <v>0</v>
      </c>
      <c r="AEB73">
        <v>0</v>
      </c>
      <c r="AEC73">
        <v>0</v>
      </c>
      <c r="AED73">
        <v>30</v>
      </c>
      <c r="AEE73">
        <v>10</v>
      </c>
      <c r="AEF73">
        <v>0</v>
      </c>
      <c r="AEG73">
        <v>20</v>
      </c>
      <c r="AEH73">
        <v>530</v>
      </c>
      <c r="AEI73">
        <v>0</v>
      </c>
      <c r="AEJ73">
        <v>0</v>
      </c>
      <c r="AEK73">
        <v>0</v>
      </c>
      <c r="AEL73" s="1">
        <v>2375</v>
      </c>
      <c r="AEM73">
        <v>10</v>
      </c>
      <c r="AEN73">
        <v>20</v>
      </c>
      <c r="AEO73">
        <v>455</v>
      </c>
      <c r="AEP73">
        <v>10</v>
      </c>
      <c r="AEQ73">
        <v>15</v>
      </c>
      <c r="AER73">
        <v>0</v>
      </c>
      <c r="AES73">
        <v>425</v>
      </c>
      <c r="AET73">
        <v>0</v>
      </c>
      <c r="AEU73">
        <v>0</v>
      </c>
      <c r="AEV73">
        <v>10</v>
      </c>
      <c r="AEW73" s="1">
        <v>2410</v>
      </c>
      <c r="AEX73">
        <v>35</v>
      </c>
      <c r="AEY73">
        <v>30</v>
      </c>
      <c r="AEZ73">
        <v>50</v>
      </c>
      <c r="AFA73">
        <v>55</v>
      </c>
      <c r="AFB73">
        <v>95</v>
      </c>
      <c r="AFC73">
        <v>105</v>
      </c>
      <c r="AFD73">
        <v>10</v>
      </c>
      <c r="AFE73">
        <v>40</v>
      </c>
      <c r="AFF73">
        <v>20</v>
      </c>
      <c r="AFG73">
        <v>10</v>
      </c>
      <c r="AFH73">
        <v>0</v>
      </c>
      <c r="AFI73" s="1">
        <v>2855</v>
      </c>
      <c r="AFJ73">
        <v>10</v>
      </c>
      <c r="AFK73">
        <v>10</v>
      </c>
      <c r="AFL73">
        <v>0</v>
      </c>
      <c r="AFM73">
        <v>0</v>
      </c>
      <c r="AFN73">
        <v>360</v>
      </c>
      <c r="AFO73">
        <v>30</v>
      </c>
      <c r="AFP73">
        <v>0</v>
      </c>
      <c r="AFQ73">
        <v>75</v>
      </c>
      <c r="AFR73">
        <v>0</v>
      </c>
      <c r="AFS73">
        <v>275</v>
      </c>
      <c r="AFT73">
        <v>0</v>
      </c>
      <c r="AFU73">
        <v>0</v>
      </c>
      <c r="AFV73">
        <v>0</v>
      </c>
      <c r="AFW73">
        <v>0</v>
      </c>
      <c r="AFX73">
        <v>10</v>
      </c>
      <c r="AFY73">
        <v>0</v>
      </c>
      <c r="AFZ73">
        <v>270</v>
      </c>
      <c r="AGA73">
        <v>350</v>
      </c>
      <c r="AGB73">
        <v>175</v>
      </c>
      <c r="AGC73">
        <v>15</v>
      </c>
      <c r="AGD73" s="1">
        <v>3885</v>
      </c>
      <c r="AGE73">
        <v>25</v>
      </c>
      <c r="AGF73">
        <v>75</v>
      </c>
      <c r="AGG73">
        <v>0</v>
      </c>
      <c r="AGH73">
        <v>0</v>
      </c>
      <c r="AGI73">
        <v>10</v>
      </c>
      <c r="AGJ73">
        <v>10</v>
      </c>
      <c r="AGK73">
        <v>0</v>
      </c>
      <c r="AGL73">
        <v>25</v>
      </c>
      <c r="AGM73">
        <v>0</v>
      </c>
      <c r="AGN73">
        <v>10</v>
      </c>
      <c r="AGO73">
        <v>35</v>
      </c>
      <c r="AGP73">
        <v>170</v>
      </c>
      <c r="AGQ73">
        <v>10</v>
      </c>
      <c r="AGR73">
        <v>0</v>
      </c>
      <c r="AGS73">
        <v>175</v>
      </c>
      <c r="AGT73">
        <v>0</v>
      </c>
      <c r="AGU73" s="1">
        <v>1035</v>
      </c>
      <c r="AGV73">
        <v>0</v>
      </c>
      <c r="AGW73">
        <v>270</v>
      </c>
      <c r="AGX73">
        <v>185</v>
      </c>
      <c r="AGY73">
        <v>75</v>
      </c>
      <c r="AGZ73">
        <v>575</v>
      </c>
      <c r="AHA73">
        <v>0</v>
      </c>
      <c r="AHB73">
        <v>50</v>
      </c>
      <c r="AHC73">
        <v>0</v>
      </c>
      <c r="AHD73">
        <v>0</v>
      </c>
      <c r="AHE73">
        <v>135</v>
      </c>
      <c r="AHF73">
        <v>0</v>
      </c>
      <c r="AHG73">
        <v>0</v>
      </c>
      <c r="AHH73">
        <v>20</v>
      </c>
      <c r="AHI73">
        <v>0</v>
      </c>
      <c r="AHJ73">
        <v>0</v>
      </c>
      <c r="AHK73">
        <v>0</v>
      </c>
      <c r="AHL73">
        <v>0</v>
      </c>
      <c r="AHM73">
        <v>0</v>
      </c>
      <c r="AHN73">
        <v>0</v>
      </c>
      <c r="AHO73">
        <v>0</v>
      </c>
      <c r="AHP73">
        <v>0</v>
      </c>
      <c r="AHQ73">
        <v>0</v>
      </c>
      <c r="AHR73">
        <v>10</v>
      </c>
      <c r="AHS73">
        <v>30</v>
      </c>
      <c r="AHT73">
        <v>0</v>
      </c>
      <c r="AHU73">
        <v>10</v>
      </c>
      <c r="AHV73">
        <v>10</v>
      </c>
      <c r="AHW73">
        <v>0</v>
      </c>
      <c r="AHX73">
        <v>0</v>
      </c>
      <c r="AHY73">
        <v>0</v>
      </c>
      <c r="AHZ73">
        <v>20</v>
      </c>
      <c r="AIA73">
        <v>10</v>
      </c>
      <c r="AIB73">
        <v>0</v>
      </c>
      <c r="AIC73">
        <v>0</v>
      </c>
      <c r="AID73">
        <v>645</v>
      </c>
      <c r="AIE73">
        <v>625</v>
      </c>
      <c r="AIF73">
        <v>350</v>
      </c>
      <c r="AIG73">
        <v>25</v>
      </c>
      <c r="AIH73">
        <v>270</v>
      </c>
      <c r="AII73">
        <v>0</v>
      </c>
      <c r="AIJ73">
        <v>10</v>
      </c>
      <c r="AIK73">
        <v>0</v>
      </c>
      <c r="AIL73">
        <v>10</v>
      </c>
      <c r="AIM73">
        <v>0</v>
      </c>
      <c r="AIN73">
        <v>0</v>
      </c>
      <c r="AIO73">
        <v>0</v>
      </c>
      <c r="AIP73">
        <v>0</v>
      </c>
      <c r="AIQ73">
        <v>0</v>
      </c>
      <c r="AIR73">
        <v>0</v>
      </c>
      <c r="AIS73">
        <v>10</v>
      </c>
      <c r="AIT73">
        <v>0</v>
      </c>
      <c r="AIU73" s="1">
        <v>1470</v>
      </c>
      <c r="AIV73">
        <v>10</v>
      </c>
      <c r="AIW73">
        <v>0</v>
      </c>
      <c r="AIX73">
        <v>10</v>
      </c>
      <c r="AIY73">
        <v>0</v>
      </c>
      <c r="AIZ73">
        <v>0</v>
      </c>
      <c r="AJA73">
        <v>0</v>
      </c>
      <c r="AJB73">
        <v>0</v>
      </c>
      <c r="AJC73">
        <v>0</v>
      </c>
      <c r="AJD73">
        <v>145</v>
      </c>
      <c r="AJE73">
        <v>50</v>
      </c>
      <c r="AJF73">
        <v>30</v>
      </c>
      <c r="AJG73">
        <v>60</v>
      </c>
      <c r="AJH73">
        <v>0</v>
      </c>
      <c r="AJI73">
        <v>0</v>
      </c>
      <c r="AJJ73" s="1">
        <v>13360</v>
      </c>
      <c r="AJK73" s="1">
        <v>12740</v>
      </c>
      <c r="AJM73" s="1">
        <v>12720</v>
      </c>
      <c r="AJO73" s="1">
        <v>12140</v>
      </c>
      <c r="AJP73">
        <v>860</v>
      </c>
      <c r="AJR73" s="1">
        <v>8330</v>
      </c>
      <c r="AJT73" s="1">
        <v>9990</v>
      </c>
      <c r="AJV73" s="1">
        <v>13365</v>
      </c>
      <c r="AJW73">
        <v>805</v>
      </c>
      <c r="AJX73" s="1">
        <v>12760</v>
      </c>
      <c r="AJZ73" s="1">
        <v>12770</v>
      </c>
      <c r="AKB73" s="1">
        <v>12150</v>
      </c>
      <c r="AKD73">
        <v>750</v>
      </c>
      <c r="AKE73" s="1">
        <v>8350</v>
      </c>
      <c r="AKG73" s="1">
        <v>10000</v>
      </c>
      <c r="AKQ73" s="1">
        <v>13360</v>
      </c>
      <c r="AKR73">
        <v>640</v>
      </c>
      <c r="AKS73" s="1">
        <v>12725</v>
      </c>
      <c r="AKT73">
        <v>95.2</v>
      </c>
      <c r="AKU73" s="1">
        <v>1790</v>
      </c>
      <c r="AKV73" s="1">
        <v>1265</v>
      </c>
      <c r="AKW73" s="1">
        <v>1025</v>
      </c>
      <c r="AKX73" s="1">
        <v>13355</v>
      </c>
      <c r="AKY73">
        <v>635</v>
      </c>
      <c r="AKZ73" s="1">
        <v>12725</v>
      </c>
      <c r="ALA73">
        <v>95.3</v>
      </c>
      <c r="ALB73" s="1">
        <v>1870</v>
      </c>
      <c r="ALC73" s="1">
        <v>1350</v>
      </c>
      <c r="ALD73" s="1">
        <v>1155</v>
      </c>
      <c r="ALE73" s="1">
        <v>1010</v>
      </c>
      <c r="ALF73" s="1">
        <v>1040</v>
      </c>
      <c r="ALG73">
        <v>870</v>
      </c>
      <c r="ALH73">
        <v>790</v>
      </c>
      <c r="ALI73">
        <v>725</v>
      </c>
      <c r="ALJ73" s="1">
        <v>3920</v>
      </c>
      <c r="ALK73">
        <v>605</v>
      </c>
      <c r="ALL73">
        <v>440</v>
      </c>
      <c r="ALM73" s="1">
        <v>13360</v>
      </c>
      <c r="ALN73" s="1">
        <v>3360</v>
      </c>
      <c r="ALO73" s="1">
        <v>9990</v>
      </c>
      <c r="ALP73">
        <v>74.8</v>
      </c>
      <c r="ALQ73" s="1">
        <v>1395</v>
      </c>
      <c r="ALR73">
        <v>700</v>
      </c>
      <c r="ALS73">
        <v>895</v>
      </c>
      <c r="ALT73">
        <v>675</v>
      </c>
      <c r="ALU73">
        <v>585</v>
      </c>
      <c r="ALV73">
        <v>505</v>
      </c>
      <c r="ALW73">
        <v>470</v>
      </c>
      <c r="ALX73">
        <v>415</v>
      </c>
      <c r="ALY73">
        <v>380</v>
      </c>
      <c r="ALZ73" s="1">
        <v>3975</v>
      </c>
      <c r="AMA73">
        <v>370</v>
      </c>
      <c r="AMC73">
        <v>440</v>
      </c>
      <c r="AMD73" s="1">
        <v>3160</v>
      </c>
      <c r="AME73" s="1">
        <v>6430</v>
      </c>
      <c r="AMH73" s="1">
        <v>1780</v>
      </c>
      <c r="AMI73">
        <v>130</v>
      </c>
      <c r="AMK73" s="1">
        <v>4660</v>
      </c>
      <c r="AMN73" s="1">
        <v>6430</v>
      </c>
      <c r="AMP73">
        <v>535</v>
      </c>
      <c r="AMQ73" s="1">
        <v>841619</v>
      </c>
      <c r="AMR73" s="1">
        <v>1790</v>
      </c>
      <c r="AMU73" s="1">
        <v>4640</v>
      </c>
      <c r="AMW73">
        <v>365</v>
      </c>
      <c r="AMY73" s="1">
        <v>6435</v>
      </c>
      <c r="AMZ73">
        <v>120</v>
      </c>
      <c r="ANA73">
        <v>65</v>
      </c>
      <c r="ANB73">
        <v>80</v>
      </c>
      <c r="ANC73">
        <v>150</v>
      </c>
      <c r="AND73">
        <v>160</v>
      </c>
      <c r="ANE73">
        <v>150</v>
      </c>
      <c r="ANF73">
        <v>155</v>
      </c>
      <c r="ANG73">
        <v>140</v>
      </c>
      <c r="ANH73">
        <v>165</v>
      </c>
      <c r="ANI73">
        <v>310</v>
      </c>
      <c r="ANJ73">
        <v>265</v>
      </c>
      <c r="ANK73">
        <v>265</v>
      </c>
      <c r="ANL73">
        <v>270</v>
      </c>
      <c r="ANM73">
        <v>230</v>
      </c>
      <c r="ANN73" s="1">
        <v>3775</v>
      </c>
      <c r="ANO73" s="1">
        <v>2260</v>
      </c>
      <c r="ANP73" s="1">
        <v>6435</v>
      </c>
      <c r="ANQ73">
        <v>145</v>
      </c>
      <c r="ANR73">
        <v>65</v>
      </c>
      <c r="ANS73">
        <v>85</v>
      </c>
      <c r="ANT73">
        <v>140</v>
      </c>
      <c r="ANU73">
        <v>165</v>
      </c>
      <c r="ANV73">
        <v>185</v>
      </c>
      <c r="ANW73">
        <v>165</v>
      </c>
      <c r="ANX73">
        <v>195</v>
      </c>
      <c r="ANY73">
        <v>220</v>
      </c>
      <c r="ANZ73">
        <v>185</v>
      </c>
      <c r="AOA73">
        <v>375</v>
      </c>
      <c r="AOB73">
        <v>330</v>
      </c>
      <c r="AOC73">
        <v>310</v>
      </c>
      <c r="AOD73">
        <v>305</v>
      </c>
      <c r="AOE73">
        <v>255</v>
      </c>
      <c r="AOF73" s="1">
        <v>3330</v>
      </c>
      <c r="AOG73">
        <v>540</v>
      </c>
      <c r="AOH73">
        <v>475</v>
      </c>
      <c r="AOI73" s="1">
        <v>2305</v>
      </c>
      <c r="AOJ73">
        <v>7.4</v>
      </c>
      <c r="AOK73" s="1">
        <v>4555</v>
      </c>
      <c r="AOO73" s="1">
        <v>1275</v>
      </c>
      <c r="AOQ73">
        <v>600</v>
      </c>
      <c r="AOT73" s="1">
        <v>2630</v>
      </c>
      <c r="APA73">
        <v>4560</v>
      </c>
      <c r="APD73">
        <v>6.4</v>
      </c>
      <c r="APE73">
        <v>1280</v>
      </c>
      <c r="APH73">
        <v>2650</v>
      </c>
      <c r="APK73">
        <v>590</v>
      </c>
      <c r="APN73" s="1">
        <v>2085</v>
      </c>
      <c r="APQ73" s="1">
        <v>16645</v>
      </c>
      <c r="APR73" s="1">
        <v>3385</v>
      </c>
      <c r="APS73">
        <v>885</v>
      </c>
      <c r="APT73">
        <v>630</v>
      </c>
      <c r="APU73">
        <v>610</v>
      </c>
      <c r="APV73">
        <v>595</v>
      </c>
      <c r="APW73">
        <v>655</v>
      </c>
      <c r="APX73" s="1">
        <v>13265</v>
      </c>
      <c r="APY73">
        <v>845</v>
      </c>
      <c r="APZ73" s="1">
        <v>1080</v>
      </c>
      <c r="AQA73" s="1">
        <v>1335</v>
      </c>
      <c r="AQB73" s="1">
        <v>2035</v>
      </c>
      <c r="AQC73" s="1">
        <v>7965</v>
      </c>
      <c r="AQD73" s="1">
        <v>16635</v>
      </c>
      <c r="AQE73" s="1">
        <v>4000</v>
      </c>
      <c r="AQF73" s="1">
        <v>1020</v>
      </c>
      <c r="AQG73" s="1">
        <v>10275</v>
      </c>
      <c r="AQH73" s="1">
        <v>2370</v>
      </c>
      <c r="AQI73" s="1">
        <v>1140</v>
      </c>
      <c r="AQJ73">
        <v>240</v>
      </c>
      <c r="AQK73">
        <v>65</v>
      </c>
      <c r="AQL73">
        <v>760</v>
      </c>
      <c r="AQM73">
        <v>150</v>
      </c>
      <c r="AQN73">
        <v>6.9</v>
      </c>
      <c r="AQO73">
        <v>6</v>
      </c>
      <c r="AQP73">
        <v>6.3</v>
      </c>
      <c r="AQQ73">
        <v>975</v>
      </c>
      <c r="AQR73">
        <v>175</v>
      </c>
      <c r="AQS73">
        <v>50</v>
      </c>
      <c r="AQT73">
        <v>690</v>
      </c>
      <c r="AQU73">
        <v>105</v>
      </c>
      <c r="AQV73">
        <v>165</v>
      </c>
      <c r="AQW73">
        <v>5.9</v>
      </c>
      <c r="AQX73">
        <v>4.4000000000000004</v>
      </c>
      <c r="AQY73">
        <v>4.9000000000000004</v>
      </c>
      <c r="AQZ73">
        <v>6.7</v>
      </c>
      <c r="ARA73">
        <v>4.4000000000000004</v>
      </c>
      <c r="ARB73" s="1">
        <v>16645</v>
      </c>
      <c r="ARC73" s="1">
        <v>15805</v>
      </c>
      <c r="ARD73" s="1">
        <v>3875</v>
      </c>
      <c r="ARE73">
        <v>140</v>
      </c>
      <c r="ARF73" s="1">
        <v>11945</v>
      </c>
      <c r="ARG73">
        <v>835</v>
      </c>
      <c r="ARH73" s="1">
        <v>16640</v>
      </c>
      <c r="ARI73" s="1">
        <v>13130</v>
      </c>
      <c r="ARJ73" s="1">
        <v>3375</v>
      </c>
      <c r="ARK73" s="1">
        <v>1445</v>
      </c>
      <c r="ARL73">
        <v>450</v>
      </c>
      <c r="ARM73">
        <v>0</v>
      </c>
      <c r="ARN73">
        <v>480</v>
      </c>
      <c r="ARO73">
        <v>640</v>
      </c>
      <c r="ARP73">
        <v>305</v>
      </c>
      <c r="ARQ73">
        <v>330</v>
      </c>
      <c r="ARR73">
        <v>355</v>
      </c>
      <c r="ARS73">
        <v>140</v>
      </c>
      <c r="ART73" s="1">
        <v>3370</v>
      </c>
      <c r="ARU73">
        <v>500</v>
      </c>
      <c r="ARV73">
        <v>695</v>
      </c>
      <c r="ARW73">
        <v>680</v>
      </c>
      <c r="ARX73" s="1">
        <v>1365</v>
      </c>
      <c r="ARY73">
        <v>120</v>
      </c>
      <c r="ARZ73" s="1">
        <v>3365</v>
      </c>
      <c r="ASA73">
        <v>590</v>
      </c>
      <c r="ASB73">
        <v>80</v>
      </c>
      <c r="ASC73">
        <v>10</v>
      </c>
      <c r="ASD73">
        <v>10</v>
      </c>
      <c r="ASE73">
        <v>25</v>
      </c>
      <c r="ASF73">
        <v>0</v>
      </c>
      <c r="ASG73">
        <v>55</v>
      </c>
      <c r="ASH73">
        <v>20</v>
      </c>
      <c r="ASI73">
        <v>20</v>
      </c>
      <c r="ASJ73">
        <v>20</v>
      </c>
      <c r="ASK73">
        <v>210</v>
      </c>
      <c r="ASL73">
        <v>155</v>
      </c>
      <c r="ASM73" s="1">
        <v>1435</v>
      </c>
      <c r="ASN73">
        <v>25</v>
      </c>
      <c r="ASO73">
        <v>20</v>
      </c>
      <c r="ASP73">
        <v>45</v>
      </c>
      <c r="ASQ73">
        <v>80</v>
      </c>
      <c r="ASR73">
        <v>90</v>
      </c>
      <c r="ASS73">
        <v>50</v>
      </c>
      <c r="AST73">
        <v>25</v>
      </c>
      <c r="ASU73">
        <v>50</v>
      </c>
      <c r="ASV73">
        <v>65</v>
      </c>
      <c r="ASW73">
        <v>45</v>
      </c>
      <c r="ASX73">
        <v>30</v>
      </c>
      <c r="ASY73">
        <v>25</v>
      </c>
      <c r="ASZ73">
        <v>65</v>
      </c>
      <c r="ATA73">
        <v>45</v>
      </c>
      <c r="ATB73">
        <v>55</v>
      </c>
      <c r="ATC73">
        <v>15</v>
      </c>
      <c r="ATD73">
        <v>595</v>
      </c>
      <c r="ATE73">
        <v>135</v>
      </c>
      <c r="ATF73">
        <v>0</v>
      </c>
      <c r="ATG73">
        <v>20</v>
      </c>
      <c r="ATH73">
        <v>0</v>
      </c>
      <c r="ATI73">
        <v>55</v>
      </c>
      <c r="ATJ73">
        <v>10</v>
      </c>
      <c r="ATK73">
        <v>10</v>
      </c>
      <c r="ATL73">
        <v>0</v>
      </c>
      <c r="ATM73">
        <v>45</v>
      </c>
      <c r="ATN73">
        <v>40</v>
      </c>
      <c r="ATO73" s="1">
        <v>1105</v>
      </c>
      <c r="ATP73">
        <v>0</v>
      </c>
      <c r="ATQ73">
        <v>1940</v>
      </c>
      <c r="ATR73">
        <v>15</v>
      </c>
      <c r="ATS73">
        <v>185</v>
      </c>
      <c r="ATT73">
        <v>140</v>
      </c>
      <c r="ATU73">
        <v>100</v>
      </c>
      <c r="ATV73">
        <v>110</v>
      </c>
      <c r="ATW73">
        <v>10</v>
      </c>
      <c r="ATX73">
        <v>10</v>
      </c>
      <c r="ATY73">
        <v>120</v>
      </c>
      <c r="ATZ73">
        <v>10</v>
      </c>
      <c r="AUA73">
        <v>10</v>
      </c>
      <c r="AUB73">
        <v>135</v>
      </c>
      <c r="AUC73">
        <v>0</v>
      </c>
      <c r="AUD73">
        <v>10</v>
      </c>
      <c r="AUE73">
        <v>10</v>
      </c>
      <c r="AUF73">
        <v>20</v>
      </c>
      <c r="AUG73">
        <v>25</v>
      </c>
      <c r="AUH73">
        <v>180</v>
      </c>
      <c r="AUI73" s="1">
        <v>4565</v>
      </c>
      <c r="AUJ73">
        <v>70</v>
      </c>
      <c r="AUK73">
        <v>345</v>
      </c>
      <c r="AUL73">
        <v>115</v>
      </c>
      <c r="AUM73">
        <v>45</v>
      </c>
      <c r="AUN73">
        <v>0</v>
      </c>
      <c r="AUO73">
        <v>10</v>
      </c>
      <c r="AUP73">
        <v>0</v>
      </c>
      <c r="AUQ73">
        <v>10</v>
      </c>
      <c r="AUR73">
        <v>50</v>
      </c>
      <c r="AUS73">
        <v>10</v>
      </c>
      <c r="AUT73">
        <v>10</v>
      </c>
      <c r="AUU73">
        <v>65</v>
      </c>
      <c r="AUV73">
        <v>0</v>
      </c>
      <c r="AUW73">
        <v>0</v>
      </c>
      <c r="AUX73">
        <v>0</v>
      </c>
      <c r="AUY73">
        <v>0</v>
      </c>
      <c r="AUZ73">
        <v>0</v>
      </c>
      <c r="AVA73">
        <v>10</v>
      </c>
      <c r="AVB73">
        <v>0</v>
      </c>
      <c r="AVC73">
        <v>30</v>
      </c>
      <c r="AVD73">
        <v>20</v>
      </c>
      <c r="AVE73">
        <v>10</v>
      </c>
      <c r="AVF73">
        <v>0</v>
      </c>
      <c r="AVG73">
        <v>0</v>
      </c>
      <c r="AVH73">
        <v>0</v>
      </c>
      <c r="AVI73">
        <v>0</v>
      </c>
      <c r="AVJ73">
        <v>0</v>
      </c>
      <c r="AVK73">
        <v>0</v>
      </c>
      <c r="AVL73">
        <v>0</v>
      </c>
      <c r="AVM73">
        <v>0</v>
      </c>
      <c r="AVN73">
        <v>0</v>
      </c>
      <c r="AVO73">
        <v>0</v>
      </c>
      <c r="AVP73">
        <v>10</v>
      </c>
      <c r="AVQ73">
        <v>0</v>
      </c>
      <c r="AVR73">
        <v>0</v>
      </c>
      <c r="AVS73">
        <v>160</v>
      </c>
      <c r="AVT73">
        <v>0</v>
      </c>
      <c r="AVU73">
        <v>10</v>
      </c>
      <c r="AVV73">
        <v>0</v>
      </c>
      <c r="AVW73">
        <v>10</v>
      </c>
      <c r="AVX73">
        <v>0</v>
      </c>
      <c r="AVY73">
        <v>10</v>
      </c>
      <c r="AVZ73">
        <v>30</v>
      </c>
      <c r="AWA73">
        <v>0</v>
      </c>
      <c r="AWB73">
        <v>10</v>
      </c>
      <c r="AWC73">
        <v>0</v>
      </c>
      <c r="AWD73">
        <v>0</v>
      </c>
      <c r="AWE73">
        <v>0</v>
      </c>
      <c r="AWF73">
        <v>0</v>
      </c>
      <c r="AWG73">
        <v>50</v>
      </c>
      <c r="AWH73">
        <v>0</v>
      </c>
      <c r="AWI73">
        <v>0</v>
      </c>
      <c r="AWJ73">
        <v>0</v>
      </c>
      <c r="AWK73">
        <v>0</v>
      </c>
      <c r="AWL73">
        <v>0</v>
      </c>
      <c r="AWM73">
        <v>0</v>
      </c>
      <c r="AWN73">
        <v>10</v>
      </c>
      <c r="AWO73" s="1">
        <v>8305</v>
      </c>
      <c r="AWP73">
        <v>20</v>
      </c>
      <c r="AWQ73">
        <v>10</v>
      </c>
      <c r="AWR73">
        <v>10</v>
      </c>
      <c r="AWS73">
        <v>0</v>
      </c>
      <c r="AWT73" s="1">
        <v>16645</v>
      </c>
      <c r="AWU73" s="1">
        <v>3680</v>
      </c>
      <c r="AWV73" s="1">
        <v>4655</v>
      </c>
      <c r="AWW73" s="1">
        <v>1995</v>
      </c>
      <c r="AWX73" s="1">
        <v>1225</v>
      </c>
      <c r="AWY73">
        <v>510</v>
      </c>
      <c r="AWZ73">
        <v>710</v>
      </c>
      <c r="AXA73">
        <v>555</v>
      </c>
      <c r="AXB73">
        <v>185</v>
      </c>
      <c r="AXC73">
        <v>30</v>
      </c>
      <c r="AXD73" s="1">
        <v>16645</v>
      </c>
      <c r="AXE73">
        <v>155</v>
      </c>
      <c r="AXF73">
        <v>150</v>
      </c>
      <c r="AXG73">
        <v>75</v>
      </c>
      <c r="AXH73">
        <v>45</v>
      </c>
      <c r="AXI73">
        <v>10</v>
      </c>
      <c r="AXJ73">
        <v>10</v>
      </c>
      <c r="AXK73" s="1">
        <v>16485</v>
      </c>
      <c r="AXL73" s="1">
        <v>16645</v>
      </c>
      <c r="AXM73">
        <v>35</v>
      </c>
      <c r="AXN73" s="1">
        <v>16585</v>
      </c>
      <c r="AXO73" s="1">
        <v>16645</v>
      </c>
      <c r="AXP73">
        <v>30</v>
      </c>
      <c r="AXQ73">
        <v>40</v>
      </c>
      <c r="AXR73">
        <v>40</v>
      </c>
      <c r="AXS73">
        <v>10</v>
      </c>
      <c r="AXT73">
        <v>0</v>
      </c>
      <c r="AXU73">
        <v>0</v>
      </c>
      <c r="AXV73">
        <v>0</v>
      </c>
      <c r="AXW73">
        <v>0</v>
      </c>
      <c r="AXX73">
        <v>0</v>
      </c>
      <c r="AXY73">
        <v>0</v>
      </c>
      <c r="AXZ73">
        <v>280</v>
      </c>
      <c r="AYA73">
        <v>260</v>
      </c>
      <c r="AYB73">
        <v>0</v>
      </c>
      <c r="AYC73">
        <v>165</v>
      </c>
      <c r="AYD73">
        <v>70</v>
      </c>
      <c r="AYE73">
        <v>25</v>
      </c>
      <c r="AYF73">
        <v>10</v>
      </c>
      <c r="AYG73">
        <v>10</v>
      </c>
      <c r="AYH73">
        <v>0</v>
      </c>
      <c r="AYI73">
        <v>0</v>
      </c>
      <c r="AYJ73" s="1">
        <v>16335</v>
      </c>
      <c r="AYK73" s="1">
        <v>16635</v>
      </c>
      <c r="AYL73" s="1">
        <v>2935</v>
      </c>
      <c r="AYM73">
        <v>450</v>
      </c>
      <c r="AYN73" s="1">
        <v>1025</v>
      </c>
      <c r="AYO73">
        <v>280</v>
      </c>
      <c r="AYP73">
        <v>225</v>
      </c>
      <c r="AYQ73">
        <v>75</v>
      </c>
      <c r="AYR73">
        <v>85</v>
      </c>
      <c r="AYS73">
        <v>160</v>
      </c>
      <c r="AYT73">
        <v>200</v>
      </c>
      <c r="AYU73">
        <v>75</v>
      </c>
      <c r="AYV73">
        <v>55</v>
      </c>
      <c r="AYW73">
        <v>170</v>
      </c>
      <c r="AYX73" s="1">
        <v>13710</v>
      </c>
      <c r="AYY73" s="1">
        <v>16635</v>
      </c>
      <c r="AYZ73">
        <v>305</v>
      </c>
      <c r="AZA73">
        <v>210</v>
      </c>
      <c r="AZB73">
        <v>25</v>
      </c>
      <c r="AZC73">
        <v>90</v>
      </c>
      <c r="AZD73" s="1">
        <v>4045</v>
      </c>
      <c r="AZE73">
        <v>65</v>
      </c>
      <c r="AZF73">
        <v>305</v>
      </c>
      <c r="AZG73" s="1">
        <v>3815</v>
      </c>
      <c r="AZH73">
        <v>0</v>
      </c>
      <c r="AZI73">
        <v>0</v>
      </c>
      <c r="AZJ73">
        <v>0</v>
      </c>
      <c r="AZK73">
        <v>0</v>
      </c>
      <c r="AZL73">
        <v>0</v>
      </c>
      <c r="AZM73">
        <v>290</v>
      </c>
      <c r="AZN73">
        <v>0</v>
      </c>
      <c r="AZO73" s="1">
        <v>13150</v>
      </c>
      <c r="AZP73" s="1">
        <v>9625</v>
      </c>
      <c r="AZQ73">
        <v>0</v>
      </c>
      <c r="AZR73">
        <v>10</v>
      </c>
      <c r="AZS73" s="1">
        <v>5605</v>
      </c>
      <c r="AZT73" s="1">
        <v>4185</v>
      </c>
      <c r="AZU73">
        <v>20</v>
      </c>
      <c r="AZV73">
        <v>475</v>
      </c>
      <c r="AZW73">
        <v>910</v>
      </c>
      <c r="AZX73" s="1">
        <v>1385</v>
      </c>
      <c r="AZY73">
        <v>10</v>
      </c>
      <c r="AZZ73">
        <v>0</v>
      </c>
      <c r="BAA73">
        <v>0</v>
      </c>
      <c r="BAB73" s="1">
        <v>1390</v>
      </c>
      <c r="BAC73" s="1">
        <v>2425</v>
      </c>
      <c r="BAD73">
        <v>115</v>
      </c>
      <c r="BAE73">
        <v>10</v>
      </c>
      <c r="BAF73">
        <v>135</v>
      </c>
      <c r="BAG73">
        <v>480</v>
      </c>
      <c r="BAH73">
        <v>0</v>
      </c>
      <c r="BAI73">
        <v>0</v>
      </c>
      <c r="BAJ73" s="1">
        <v>1745</v>
      </c>
      <c r="BAK73">
        <v>0</v>
      </c>
      <c r="BAL73">
        <v>110</v>
      </c>
      <c r="BAM73">
        <v>0</v>
      </c>
      <c r="BAN73">
        <v>660</v>
      </c>
      <c r="BAO73">
        <v>75</v>
      </c>
      <c r="BAP73">
        <v>165</v>
      </c>
      <c r="BAQ73">
        <v>70</v>
      </c>
      <c r="BAR73">
        <v>210</v>
      </c>
      <c r="BAS73">
        <v>175</v>
      </c>
      <c r="BAT73">
        <v>10</v>
      </c>
      <c r="BAU73" s="1">
        <v>2195</v>
      </c>
      <c r="BAV73">
        <v>45</v>
      </c>
      <c r="BAW73">
        <v>290</v>
      </c>
      <c r="BAX73">
        <v>0</v>
      </c>
      <c r="BAY73">
        <v>40</v>
      </c>
      <c r="BAZ73">
        <v>20</v>
      </c>
      <c r="BBA73">
        <v>155</v>
      </c>
      <c r="BBB73">
        <v>330</v>
      </c>
      <c r="BBC73">
        <v>45</v>
      </c>
      <c r="BBD73">
        <v>120</v>
      </c>
      <c r="BBE73">
        <v>10</v>
      </c>
      <c r="BBF73">
        <v>660</v>
      </c>
      <c r="BBG73">
        <v>225</v>
      </c>
      <c r="BBH73">
        <v>425</v>
      </c>
      <c r="BBI73">
        <v>105</v>
      </c>
      <c r="BBJ73">
        <v>485</v>
      </c>
      <c r="BBK73">
        <v>45</v>
      </c>
      <c r="BBL73" s="1">
        <v>2570</v>
      </c>
      <c r="BBM73">
        <v>20</v>
      </c>
      <c r="BBN73">
        <v>15</v>
      </c>
      <c r="BBO73">
        <v>0</v>
      </c>
      <c r="BBP73">
        <v>75</v>
      </c>
      <c r="BBQ73">
        <v>30</v>
      </c>
      <c r="BBR73">
        <v>520</v>
      </c>
      <c r="BBS73" s="1">
        <v>1230</v>
      </c>
      <c r="BBT73">
        <v>0</v>
      </c>
      <c r="BBU73">
        <v>120</v>
      </c>
      <c r="BBV73">
        <v>10</v>
      </c>
      <c r="BBW73">
        <v>10</v>
      </c>
      <c r="BBX73">
        <v>145</v>
      </c>
      <c r="BBY73">
        <v>0</v>
      </c>
      <c r="BBZ73">
        <v>90</v>
      </c>
      <c r="BCA73">
        <v>350</v>
      </c>
      <c r="BCB73">
        <v>40</v>
      </c>
      <c r="BCC73">
        <v>10</v>
      </c>
      <c r="BCD73">
        <v>0</v>
      </c>
      <c r="BCE73">
        <v>295</v>
      </c>
      <c r="BCF73">
        <v>20</v>
      </c>
      <c r="BCG73">
        <v>240</v>
      </c>
      <c r="BCH73">
        <v>0</v>
      </c>
      <c r="BCI73">
        <v>0</v>
      </c>
      <c r="BCJ73">
        <v>50</v>
      </c>
      <c r="BCK73">
        <v>0</v>
      </c>
      <c r="BCL73">
        <v>25</v>
      </c>
      <c r="BCM73">
        <v>0</v>
      </c>
      <c r="BCN73">
        <v>0</v>
      </c>
      <c r="BCO73">
        <v>15</v>
      </c>
      <c r="BCP73">
        <v>15</v>
      </c>
      <c r="BCQ73">
        <v>0</v>
      </c>
      <c r="BCR73">
        <v>0</v>
      </c>
      <c r="BCS73">
        <v>140</v>
      </c>
      <c r="BCT73">
        <v>0</v>
      </c>
      <c r="BCU73">
        <v>0</v>
      </c>
      <c r="BCV73">
        <v>0</v>
      </c>
      <c r="BCW73">
        <v>0</v>
      </c>
      <c r="BCX73">
        <v>0</v>
      </c>
      <c r="BCY73">
        <v>0</v>
      </c>
      <c r="BCZ73">
        <v>70</v>
      </c>
      <c r="BDA73">
        <v>0</v>
      </c>
      <c r="BDB73">
        <v>15</v>
      </c>
      <c r="BDC73">
        <v>0</v>
      </c>
      <c r="BDD73">
        <v>390</v>
      </c>
      <c r="BDE73">
        <v>0</v>
      </c>
      <c r="BDF73">
        <v>30</v>
      </c>
      <c r="BDG73">
        <v>0</v>
      </c>
      <c r="BDH73">
        <v>20</v>
      </c>
      <c r="BDI73">
        <v>80</v>
      </c>
      <c r="BDJ73">
        <v>10</v>
      </c>
      <c r="BDK73">
        <v>45</v>
      </c>
      <c r="BDL73">
        <v>0</v>
      </c>
      <c r="BDM73">
        <v>0</v>
      </c>
      <c r="BDN73">
        <v>20</v>
      </c>
      <c r="BDO73">
        <v>80</v>
      </c>
      <c r="BDP73">
        <v>10</v>
      </c>
      <c r="BDQ73">
        <v>0</v>
      </c>
      <c r="BDR73">
        <v>0</v>
      </c>
      <c r="BDS73">
        <v>0</v>
      </c>
      <c r="BDT73">
        <v>35</v>
      </c>
      <c r="BDU73">
        <v>30</v>
      </c>
      <c r="BDV73">
        <v>10</v>
      </c>
      <c r="BDW73">
        <v>0</v>
      </c>
      <c r="BDX73">
        <v>15</v>
      </c>
      <c r="BDY73">
        <v>0</v>
      </c>
      <c r="BDZ73">
        <v>0</v>
      </c>
      <c r="BEA73">
        <v>10</v>
      </c>
      <c r="BEB73">
        <v>25</v>
      </c>
      <c r="BEC73">
        <v>270</v>
      </c>
      <c r="BED73">
        <v>40</v>
      </c>
      <c r="BEE73">
        <v>0</v>
      </c>
      <c r="BEF73">
        <v>0</v>
      </c>
      <c r="BEG73">
        <v>0</v>
      </c>
      <c r="BEH73">
        <v>0</v>
      </c>
      <c r="BEI73">
        <v>15</v>
      </c>
      <c r="BEJ73">
        <v>0</v>
      </c>
      <c r="BEK73">
        <v>0</v>
      </c>
      <c r="BEL73">
        <v>0</v>
      </c>
      <c r="BEM73">
        <v>0</v>
      </c>
      <c r="BEN73">
        <v>0</v>
      </c>
      <c r="BEO73">
        <v>0</v>
      </c>
      <c r="BEP73">
        <v>20</v>
      </c>
      <c r="BEQ73">
        <v>0</v>
      </c>
      <c r="BER73">
        <v>0</v>
      </c>
      <c r="BES73">
        <v>0</v>
      </c>
      <c r="BET73">
        <v>0</v>
      </c>
      <c r="BEU73">
        <v>0</v>
      </c>
      <c r="BEV73">
        <v>0</v>
      </c>
      <c r="BEW73">
        <v>0</v>
      </c>
      <c r="BEX73">
        <v>0</v>
      </c>
      <c r="BEY73">
        <v>0</v>
      </c>
      <c r="BEZ73">
        <v>0</v>
      </c>
      <c r="BFA73">
        <v>0</v>
      </c>
      <c r="BFB73">
        <v>0</v>
      </c>
      <c r="BFC73">
        <v>0</v>
      </c>
      <c r="BFD73">
        <v>0</v>
      </c>
      <c r="BFE73">
        <v>0</v>
      </c>
      <c r="BFF73">
        <v>85</v>
      </c>
      <c r="BFG73">
        <v>0</v>
      </c>
      <c r="BFH73">
        <v>0</v>
      </c>
      <c r="BFI73">
        <v>0</v>
      </c>
      <c r="BFJ73">
        <v>0</v>
      </c>
      <c r="BFK73">
        <v>55</v>
      </c>
      <c r="BFL73">
        <v>0</v>
      </c>
      <c r="BFM73">
        <v>25</v>
      </c>
      <c r="BFN73">
        <v>10</v>
      </c>
      <c r="BFO73">
        <v>0</v>
      </c>
      <c r="BFP73">
        <v>0</v>
      </c>
      <c r="BFQ73">
        <v>80</v>
      </c>
      <c r="BFR73">
        <v>0</v>
      </c>
      <c r="BFS73">
        <v>0</v>
      </c>
      <c r="BFT73">
        <v>0</v>
      </c>
      <c r="BFU73">
        <v>0</v>
      </c>
      <c r="BFV73">
        <v>0</v>
      </c>
      <c r="BFW73">
        <v>10</v>
      </c>
      <c r="BFX73">
        <v>10</v>
      </c>
      <c r="BFY73">
        <v>0</v>
      </c>
      <c r="BFZ73">
        <v>0</v>
      </c>
      <c r="BGA73">
        <v>0</v>
      </c>
      <c r="BGB73">
        <v>0</v>
      </c>
      <c r="BGC73">
        <v>0</v>
      </c>
      <c r="BGD73">
        <v>0</v>
      </c>
      <c r="BGE73">
        <v>0</v>
      </c>
      <c r="BGF73">
        <v>0</v>
      </c>
      <c r="BGG73">
        <v>35</v>
      </c>
      <c r="BGH73">
        <v>0</v>
      </c>
      <c r="BGI73">
        <v>0</v>
      </c>
      <c r="BGJ73">
        <v>0</v>
      </c>
      <c r="BGK73">
        <v>0</v>
      </c>
      <c r="BGL73">
        <v>10</v>
      </c>
      <c r="BGM73">
        <v>0</v>
      </c>
      <c r="BGN73">
        <v>10</v>
      </c>
      <c r="BGO73">
        <v>60</v>
      </c>
      <c r="BGP73">
        <v>0</v>
      </c>
      <c r="BGQ73">
        <v>55</v>
      </c>
      <c r="BGR73" s="1">
        <v>2740</v>
      </c>
      <c r="BGS73">
        <v>525</v>
      </c>
      <c r="BGT73">
        <v>0</v>
      </c>
      <c r="BGU73">
        <v>35</v>
      </c>
      <c r="BGV73">
        <v>40</v>
      </c>
      <c r="BGW73">
        <v>15</v>
      </c>
      <c r="BGX73">
        <v>10</v>
      </c>
      <c r="BGY73">
        <v>20</v>
      </c>
      <c r="BGZ73">
        <v>0</v>
      </c>
      <c r="BHA73">
        <v>225</v>
      </c>
      <c r="BHB73">
        <v>0</v>
      </c>
      <c r="BHC73">
        <v>0</v>
      </c>
      <c r="BHD73">
        <v>15</v>
      </c>
      <c r="BHE73">
        <v>0</v>
      </c>
      <c r="BHF73">
        <v>0</v>
      </c>
      <c r="BHG73">
        <v>10</v>
      </c>
      <c r="BHH73">
        <v>0</v>
      </c>
      <c r="BHI73">
        <v>0</v>
      </c>
      <c r="BHJ73">
        <v>0</v>
      </c>
      <c r="BHK73">
        <v>130</v>
      </c>
      <c r="BHL73">
        <v>0</v>
      </c>
      <c r="BHM73">
        <v>0</v>
      </c>
      <c r="BHN73">
        <v>0</v>
      </c>
      <c r="BHO73">
        <v>45</v>
      </c>
      <c r="BHP73">
        <v>0</v>
      </c>
      <c r="BHQ73">
        <v>0</v>
      </c>
      <c r="BHR73">
        <v>10</v>
      </c>
      <c r="BHS73">
        <v>0</v>
      </c>
      <c r="BHT73">
        <v>0</v>
      </c>
      <c r="BHU73">
        <v>0</v>
      </c>
      <c r="BHV73">
        <v>0</v>
      </c>
      <c r="BHW73">
        <v>20</v>
      </c>
      <c r="BHX73">
        <v>520</v>
      </c>
      <c r="BHY73">
        <v>0</v>
      </c>
      <c r="BHZ73">
        <v>10</v>
      </c>
      <c r="BIA73">
        <v>0</v>
      </c>
      <c r="BIB73">
        <v>440</v>
      </c>
      <c r="BIC73">
        <v>0</v>
      </c>
      <c r="BID73">
        <v>0</v>
      </c>
      <c r="BIE73">
        <v>0</v>
      </c>
      <c r="BIF73">
        <v>15</v>
      </c>
      <c r="BIG73">
        <v>40</v>
      </c>
      <c r="BIH73">
        <v>10</v>
      </c>
      <c r="BII73">
        <v>10</v>
      </c>
      <c r="BIJ73">
        <v>10</v>
      </c>
      <c r="BIK73">
        <v>55</v>
      </c>
      <c r="BIL73">
        <v>25</v>
      </c>
      <c r="BIM73">
        <v>0</v>
      </c>
      <c r="BIN73" s="1">
        <v>1745</v>
      </c>
      <c r="BIO73">
        <v>10</v>
      </c>
      <c r="BIP73">
        <v>15</v>
      </c>
      <c r="BIQ73" s="1">
        <v>1125</v>
      </c>
      <c r="BIR73">
        <v>215</v>
      </c>
      <c r="BIS73">
        <v>95</v>
      </c>
      <c r="BIT73">
        <v>0</v>
      </c>
      <c r="BIU73">
        <v>210</v>
      </c>
      <c r="BIV73">
        <v>0</v>
      </c>
      <c r="BIW73">
        <v>20</v>
      </c>
      <c r="BIX73">
        <v>0</v>
      </c>
      <c r="BIY73">
        <v>190</v>
      </c>
      <c r="BIZ73">
        <v>0</v>
      </c>
      <c r="BJA73">
        <v>45</v>
      </c>
      <c r="BJB73">
        <v>10</v>
      </c>
      <c r="BJC73">
        <v>0</v>
      </c>
      <c r="BJD73">
        <v>60</v>
      </c>
      <c r="BJE73">
        <v>0</v>
      </c>
      <c r="BJF73">
        <v>0</v>
      </c>
      <c r="BJG73">
        <v>0</v>
      </c>
      <c r="BJH73">
        <v>0</v>
      </c>
      <c r="BJI73">
        <v>140</v>
      </c>
      <c r="BJJ73">
        <v>95</v>
      </c>
      <c r="BJK73">
        <v>55</v>
      </c>
      <c r="BJL73">
        <v>10</v>
      </c>
      <c r="BJM73">
        <v>20</v>
      </c>
      <c r="BJN73">
        <v>0</v>
      </c>
      <c r="BJO73">
        <v>0</v>
      </c>
      <c r="BJP73">
        <v>0</v>
      </c>
      <c r="BJQ73" s="1">
        <v>6435</v>
      </c>
      <c r="BJR73" s="1">
        <v>4635</v>
      </c>
      <c r="BJS73" s="1">
        <v>1800</v>
      </c>
      <c r="BJT73">
        <v>0</v>
      </c>
      <c r="BJU73" s="1">
        <v>6440</v>
      </c>
      <c r="BJV73">
        <v>455</v>
      </c>
      <c r="BJW73" s="1">
        <v>5980</v>
      </c>
      <c r="BJX73" s="1">
        <v>6435</v>
      </c>
      <c r="BJY73">
        <v>95</v>
      </c>
      <c r="BJZ73" s="1">
        <v>1025</v>
      </c>
      <c r="BKA73" s="1">
        <v>1190</v>
      </c>
      <c r="BKB73" s="1">
        <v>2290</v>
      </c>
      <c r="BKC73">
        <v>335</v>
      </c>
      <c r="BKD73" s="1">
        <v>1840</v>
      </c>
      <c r="BKE73" s="1">
        <v>6430</v>
      </c>
      <c r="BKF73" s="1">
        <v>1650</v>
      </c>
      <c r="BKG73">
        <v>520</v>
      </c>
      <c r="BKH73">
        <v>720</v>
      </c>
      <c r="BKI73">
        <v>925</v>
      </c>
      <c r="BKJ73" s="1">
        <v>2635</v>
      </c>
      <c r="BKK73" s="1">
        <v>6440</v>
      </c>
      <c r="BKL73">
        <v>365</v>
      </c>
      <c r="BKM73" s="1">
        <v>6380</v>
      </c>
      <c r="BKN73">
        <v>50</v>
      </c>
      <c r="BKO73" s="1">
        <v>6440</v>
      </c>
      <c r="BKP73" s="1">
        <v>6185</v>
      </c>
      <c r="BKQ73">
        <v>255</v>
      </c>
      <c r="BKR73" s="1">
        <v>6440</v>
      </c>
      <c r="BKS73" s="1">
        <v>4640</v>
      </c>
      <c r="BKT73">
        <v>620</v>
      </c>
      <c r="BKU73">
        <v>230</v>
      </c>
      <c r="BKV73">
        <v>210</v>
      </c>
      <c r="BKW73">
        <v>210</v>
      </c>
      <c r="BKX73" s="1">
        <v>6440</v>
      </c>
      <c r="BKY73" s="1">
        <v>6080</v>
      </c>
      <c r="BKZ73" s="1">
        <v>6445</v>
      </c>
      <c r="BLA73" s="1">
        <v>3755</v>
      </c>
      <c r="BLB73" s="1">
        <v>2615</v>
      </c>
      <c r="BLC73">
        <v>50</v>
      </c>
      <c r="BLD73" s="1">
        <v>6435</v>
      </c>
      <c r="BLE73">
        <v>55</v>
      </c>
      <c r="BLF73">
        <v>435</v>
      </c>
      <c r="BLG73" s="1">
        <v>1110</v>
      </c>
      <c r="BLH73" s="1">
        <v>1750</v>
      </c>
      <c r="BLI73" s="1">
        <v>1435</v>
      </c>
      <c r="BLJ73">
        <v>895</v>
      </c>
      <c r="BLK73">
        <v>485</v>
      </c>
      <c r="BLL73">
        <v>280</v>
      </c>
      <c r="BLM73">
        <v>9880</v>
      </c>
      <c r="BLN73" s="1">
        <v>6425</v>
      </c>
      <c r="BLO73" s="1">
        <v>5010</v>
      </c>
      <c r="BLP73" s="1">
        <v>1415</v>
      </c>
      <c r="BLQ73" s="1">
        <v>1195</v>
      </c>
      <c r="BLR73" s="1">
        <v>6440</v>
      </c>
      <c r="BLT73">
        <v>740</v>
      </c>
      <c r="BLU73">
        <v>205</v>
      </c>
      <c r="BLV73">
        <v>25</v>
      </c>
      <c r="BLW73">
        <v>10</v>
      </c>
      <c r="BLX73">
        <v>585</v>
      </c>
      <c r="BLY73">
        <v>120</v>
      </c>
      <c r="BLZ73">
        <v>22</v>
      </c>
      <c r="BMA73">
        <v>500</v>
      </c>
      <c r="BMB73">
        <v>690</v>
      </c>
      <c r="BMC73">
        <v>225</v>
      </c>
      <c r="BMF73">
        <v>5.4</v>
      </c>
      <c r="BMG73">
        <v>245</v>
      </c>
      <c r="BMH73">
        <v>70</v>
      </c>
      <c r="BMI73">
        <v>30</v>
      </c>
      <c r="BMJ73">
        <v>3.8</v>
      </c>
      <c r="BMK73">
        <v>160</v>
      </c>
      <c r="BML73">
        <v>85</v>
      </c>
      <c r="BMM73">
        <v>0</v>
      </c>
      <c r="BMN73">
        <v>13365</v>
      </c>
      <c r="BMO73">
        <v>1125</v>
      </c>
      <c r="BMP73">
        <v>2350</v>
      </c>
      <c r="BMQ73">
        <v>125</v>
      </c>
      <c r="BMR73">
        <v>80</v>
      </c>
      <c r="BMS73">
        <v>1680</v>
      </c>
      <c r="BMT73">
        <v>325</v>
      </c>
      <c r="BMU73">
        <v>7665</v>
      </c>
      <c r="BMV73">
        <v>4665</v>
      </c>
      <c r="BMW73">
        <v>465</v>
      </c>
      <c r="BMX73">
        <v>200</v>
      </c>
      <c r="BMY73">
        <v>390</v>
      </c>
      <c r="BMZ73">
        <v>8775</v>
      </c>
      <c r="BNA73">
        <v>205</v>
      </c>
      <c r="BNB73">
        <v>990</v>
      </c>
      <c r="BNC73">
        <v>7575</v>
      </c>
      <c r="BND73">
        <v>155</v>
      </c>
      <c r="BNE73">
        <v>95</v>
      </c>
      <c r="BNF73">
        <v>1610</v>
      </c>
      <c r="BNG73">
        <v>50</v>
      </c>
      <c r="BNH73">
        <v>1180</v>
      </c>
      <c r="BNI73">
        <v>200</v>
      </c>
      <c r="BNJ73">
        <v>6060</v>
      </c>
      <c r="BNK73">
        <v>3600</v>
      </c>
      <c r="BNL73">
        <v>370</v>
      </c>
      <c r="BNM73">
        <v>190</v>
      </c>
      <c r="BNN73">
        <v>305</v>
      </c>
      <c r="BNO73">
        <v>13360</v>
      </c>
      <c r="BNP73">
        <v>3480</v>
      </c>
      <c r="BNQ73">
        <v>595</v>
      </c>
      <c r="BNR73">
        <v>590</v>
      </c>
      <c r="BNS73">
        <v>580</v>
      </c>
      <c r="BNT73">
        <v>60</v>
      </c>
      <c r="BNU73">
        <v>520</v>
      </c>
      <c r="BNV73">
        <v>870</v>
      </c>
      <c r="BNW73">
        <v>55</v>
      </c>
      <c r="BNX73">
        <v>285</v>
      </c>
      <c r="BNY73">
        <v>230</v>
      </c>
      <c r="BNZ73">
        <v>2465</v>
      </c>
      <c r="BOA73">
        <v>0</v>
      </c>
      <c r="BOB73">
        <v>55</v>
      </c>
      <c r="BOC73">
        <v>35</v>
      </c>
      <c r="BOD73">
        <v>170</v>
      </c>
      <c r="BOE73">
        <v>60</v>
      </c>
      <c r="BOF73">
        <v>2205</v>
      </c>
      <c r="BOG73">
        <v>25</v>
      </c>
      <c r="BOH73">
        <v>195</v>
      </c>
      <c r="BOI73">
        <v>120</v>
      </c>
      <c r="BOJ73">
        <v>480</v>
      </c>
      <c r="BOK73">
        <v>0</v>
      </c>
      <c r="BOL73">
        <v>0</v>
      </c>
      <c r="BOM73">
        <v>20</v>
      </c>
      <c r="BON73">
        <v>290</v>
      </c>
      <c r="BOO73">
        <v>1090</v>
      </c>
      <c r="BOP73">
        <v>2600</v>
      </c>
      <c r="BOQ73">
        <v>0</v>
      </c>
      <c r="BOR73">
        <v>145</v>
      </c>
      <c r="BOS73">
        <v>450</v>
      </c>
      <c r="BOT73">
        <v>235</v>
      </c>
      <c r="BOU73">
        <v>115</v>
      </c>
      <c r="BOV73">
        <v>10</v>
      </c>
      <c r="BOW73">
        <v>95</v>
      </c>
      <c r="BOX73">
        <v>20</v>
      </c>
      <c r="BOY73">
        <v>320</v>
      </c>
      <c r="BOZ73">
        <v>175</v>
      </c>
      <c r="BPA73">
        <v>60</v>
      </c>
      <c r="BPB73">
        <v>85</v>
      </c>
      <c r="BPC73">
        <v>10</v>
      </c>
      <c r="BPD73">
        <v>865</v>
      </c>
      <c r="BPE73">
        <v>175</v>
      </c>
      <c r="BPF73">
        <v>435</v>
      </c>
      <c r="BPG73">
        <v>100</v>
      </c>
      <c r="BPH73">
        <v>0</v>
      </c>
      <c r="BPI73">
        <v>75</v>
      </c>
      <c r="BPJ73">
        <v>40</v>
      </c>
      <c r="BPK73">
        <v>50</v>
      </c>
      <c r="BPL73">
        <v>40</v>
      </c>
      <c r="BPM73">
        <v>80</v>
      </c>
      <c r="BPN73">
        <v>40</v>
      </c>
      <c r="BPO73">
        <v>1135</v>
      </c>
      <c r="BPP73">
        <v>175</v>
      </c>
      <c r="BPQ73">
        <v>865</v>
      </c>
      <c r="BPR73">
        <v>90</v>
      </c>
      <c r="BPS73">
        <v>155</v>
      </c>
      <c r="BPT73">
        <v>100</v>
      </c>
      <c r="BPU73">
        <v>0</v>
      </c>
      <c r="BPV73">
        <v>0</v>
      </c>
      <c r="BPW73">
        <v>45</v>
      </c>
      <c r="BPX73">
        <v>0</v>
      </c>
      <c r="BPY73">
        <v>10</v>
      </c>
      <c r="BPZ73">
        <v>0</v>
      </c>
      <c r="BQA73">
        <v>8780</v>
      </c>
      <c r="BQB73">
        <v>1200</v>
      </c>
      <c r="BQC73">
        <v>120</v>
      </c>
      <c r="BQD73">
        <v>405</v>
      </c>
      <c r="BQE73">
        <v>405</v>
      </c>
      <c r="BQF73">
        <v>475</v>
      </c>
      <c r="BQG73">
        <v>45</v>
      </c>
      <c r="BQH73">
        <v>430</v>
      </c>
      <c r="BQI73">
        <v>575</v>
      </c>
      <c r="BQJ73">
        <v>15</v>
      </c>
      <c r="BQK73">
        <v>30</v>
      </c>
      <c r="BQL73">
        <v>185</v>
      </c>
      <c r="BQM73">
        <v>170</v>
      </c>
      <c r="BQN73">
        <v>0</v>
      </c>
      <c r="BQO73">
        <v>10</v>
      </c>
      <c r="BQP73">
        <v>110</v>
      </c>
      <c r="BQQ73">
        <v>45</v>
      </c>
      <c r="BQR73">
        <v>1700</v>
      </c>
      <c r="BQS73">
        <v>30</v>
      </c>
      <c r="BQT73">
        <v>135</v>
      </c>
      <c r="BQU73">
        <v>2125</v>
      </c>
      <c r="BQV73">
        <v>70</v>
      </c>
      <c r="BQW73">
        <v>415</v>
      </c>
      <c r="BQX73">
        <v>0</v>
      </c>
      <c r="BQY73">
        <v>190</v>
      </c>
      <c r="BQZ73">
        <v>845</v>
      </c>
      <c r="BRA73">
        <v>0</v>
      </c>
      <c r="BRB73">
        <v>125</v>
      </c>
      <c r="BRC73">
        <v>2005</v>
      </c>
      <c r="BRD73">
        <v>360</v>
      </c>
      <c r="BRE73">
        <v>190</v>
      </c>
      <c r="BRF73">
        <v>90</v>
      </c>
      <c r="BRG73">
        <v>10</v>
      </c>
      <c r="BRH73">
        <v>60</v>
      </c>
      <c r="BRI73">
        <v>10</v>
      </c>
      <c r="BRJ73">
        <v>265</v>
      </c>
      <c r="BRK73">
        <v>165</v>
      </c>
      <c r="BRL73">
        <v>20</v>
      </c>
      <c r="BRM73">
        <v>0</v>
      </c>
      <c r="BRN73">
        <v>75</v>
      </c>
      <c r="BRO73">
        <v>10</v>
      </c>
      <c r="BRP73">
        <v>615</v>
      </c>
      <c r="BRQ73">
        <v>145</v>
      </c>
      <c r="BRR73">
        <v>320</v>
      </c>
      <c r="BRS73">
        <v>65</v>
      </c>
      <c r="BRT73">
        <v>55</v>
      </c>
      <c r="BRU73">
        <v>0</v>
      </c>
      <c r="BRV73">
        <v>45</v>
      </c>
      <c r="BRW73">
        <v>45</v>
      </c>
      <c r="BRX73">
        <v>30</v>
      </c>
      <c r="BRY73">
        <v>20</v>
      </c>
      <c r="BRZ73">
        <v>35</v>
      </c>
      <c r="BSA73">
        <v>850</v>
      </c>
      <c r="BSB73">
        <v>135</v>
      </c>
      <c r="BSC73">
        <v>635</v>
      </c>
      <c r="BSD73">
        <v>80</v>
      </c>
      <c r="BSE73">
        <v>75</v>
      </c>
      <c r="BSF73">
        <v>0</v>
      </c>
      <c r="BSG73">
        <v>0</v>
      </c>
      <c r="BSH73">
        <v>20</v>
      </c>
      <c r="BSI73">
        <v>10</v>
      </c>
      <c r="BSJ73">
        <v>0</v>
      </c>
      <c r="BSK73">
        <v>13360</v>
      </c>
      <c r="BSL73">
        <v>3480</v>
      </c>
      <c r="BSM73">
        <v>9885</v>
      </c>
      <c r="BSN73">
        <v>8240</v>
      </c>
      <c r="BSO73">
        <v>7215</v>
      </c>
      <c r="BSP73">
        <v>1035</v>
      </c>
      <c r="BSQ73">
        <v>1645</v>
      </c>
      <c r="BSR73">
        <v>485</v>
      </c>
      <c r="BSS73">
        <v>100</v>
      </c>
      <c r="BST73">
        <v>45</v>
      </c>
      <c r="BSU73">
        <v>295</v>
      </c>
      <c r="BSV73">
        <v>70</v>
      </c>
      <c r="BSW73">
        <v>30</v>
      </c>
      <c r="BSX73">
        <v>630</v>
      </c>
      <c r="BSY73">
        <v>8780</v>
      </c>
      <c r="BSZ73">
        <v>1200</v>
      </c>
      <c r="BTA73">
        <v>7590</v>
      </c>
      <c r="BTB73">
        <v>6305</v>
      </c>
      <c r="BTC73">
        <v>5480</v>
      </c>
      <c r="BTD73">
        <v>825</v>
      </c>
      <c r="BTE73">
        <v>1270</v>
      </c>
      <c r="BTF73">
        <v>400</v>
      </c>
      <c r="BTG73">
        <v>85</v>
      </c>
      <c r="BTH73">
        <v>30</v>
      </c>
      <c r="BTI73">
        <v>155</v>
      </c>
      <c r="BTJ73" s="1">
        <v>4215</v>
      </c>
      <c r="BTK73">
        <v>80</v>
      </c>
      <c r="BTL73">
        <v>30</v>
      </c>
      <c r="BTM73">
        <v>525</v>
      </c>
      <c r="BTN73" s="1">
        <v>13360</v>
      </c>
      <c r="BTO73" s="1">
        <v>9145</v>
      </c>
      <c r="BTP73" s="1">
        <v>8510</v>
      </c>
      <c r="BTQ73">
        <v>635</v>
      </c>
      <c r="BTR73">
        <v>68.5</v>
      </c>
      <c r="BTS73">
        <v>63.7</v>
      </c>
      <c r="BTT73">
        <v>6.9</v>
      </c>
      <c r="BTU73" s="1">
        <v>6275</v>
      </c>
      <c r="BTV73" s="1">
        <v>4695</v>
      </c>
      <c r="BTW73" s="1">
        <v>4345</v>
      </c>
      <c r="BTX73">
        <v>360</v>
      </c>
      <c r="BTY73" s="1">
        <v>1560</v>
      </c>
      <c r="BTZ73">
        <v>74.8</v>
      </c>
      <c r="BUA73">
        <v>69.2</v>
      </c>
      <c r="BUB73">
        <v>7.7</v>
      </c>
      <c r="BUC73" s="1">
        <v>7090</v>
      </c>
      <c r="BUD73" s="1">
        <v>4445</v>
      </c>
      <c r="BUE73" s="1">
        <v>4155</v>
      </c>
      <c r="BUF73">
        <v>275</v>
      </c>
      <c r="BUG73" s="1">
        <v>2650</v>
      </c>
      <c r="BUH73">
        <v>62.7</v>
      </c>
      <c r="BUI73">
        <v>58.6</v>
      </c>
      <c r="BUJ73">
        <v>6.2</v>
      </c>
      <c r="BUK73" s="1">
        <v>13365</v>
      </c>
      <c r="BUL73" s="1">
        <v>3750</v>
      </c>
      <c r="BUM73" s="1">
        <v>9605</v>
      </c>
      <c r="BUN73" s="1">
        <v>5000</v>
      </c>
      <c r="BUO73" s="1">
        <v>4605</v>
      </c>
      <c r="BUQ73" s="1">
        <v>9140</v>
      </c>
      <c r="BUR73">
        <v>150</v>
      </c>
      <c r="BUS73" s="1">
        <v>8985</v>
      </c>
      <c r="BUT73" s="1">
        <v>7210</v>
      </c>
      <c r="BUU73">
        <v>185</v>
      </c>
      <c r="BUV73" s="1">
        <v>1775</v>
      </c>
      <c r="BUW73" s="1">
        <v>9145</v>
      </c>
      <c r="BUX73">
        <v>160</v>
      </c>
      <c r="BUY73" s="1">
        <v>8975</v>
      </c>
      <c r="BUZ73" s="1">
        <v>1720</v>
      </c>
      <c r="BVA73" s="1">
        <v>1925</v>
      </c>
      <c r="BVB73">
        <v>690</v>
      </c>
      <c r="BVC73">
        <v>630</v>
      </c>
      <c r="BVD73" s="1">
        <v>1535</v>
      </c>
      <c r="BVE73">
        <v>695</v>
      </c>
      <c r="BVF73" s="1">
        <v>1390</v>
      </c>
      <c r="BVG73">
        <v>280</v>
      </c>
      <c r="BVH73">
        <v>55</v>
      </c>
      <c r="BVI73">
        <v>65</v>
      </c>
      <c r="BVJ73" s="1">
        <v>9140</v>
      </c>
      <c r="BVK73">
        <v>155</v>
      </c>
      <c r="BVL73" s="1">
        <v>8980</v>
      </c>
      <c r="BVM73">
        <v>25</v>
      </c>
      <c r="BVN73">
        <v>30</v>
      </c>
      <c r="BVO73">
        <v>40</v>
      </c>
      <c r="BVP73">
        <v>295</v>
      </c>
      <c r="BVQ73">
        <v>310</v>
      </c>
      <c r="BVR73">
        <v>275</v>
      </c>
      <c r="BVS73">
        <v>665</v>
      </c>
      <c r="BVT73">
        <v>145</v>
      </c>
      <c r="BVU73">
        <v>400</v>
      </c>
      <c r="BVV73" s="1">
        <v>1175</v>
      </c>
      <c r="BVW73">
        <v>270</v>
      </c>
      <c r="BVX73" s="1">
        <v>1725</v>
      </c>
      <c r="BVY73">
        <v>55</v>
      </c>
      <c r="BVZ73">
        <v>275</v>
      </c>
      <c r="BWA73">
        <v>870</v>
      </c>
      <c r="BWB73">
        <v>885</v>
      </c>
      <c r="BWC73">
        <v>295</v>
      </c>
      <c r="BWD73">
        <v>440</v>
      </c>
      <c r="BWE73">
        <v>405</v>
      </c>
      <c r="BWF73">
        <v>410</v>
      </c>
      <c r="BWG73" s="1">
        <v>8495</v>
      </c>
      <c r="BWH73" s="1">
        <v>1040</v>
      </c>
      <c r="BWI73">
        <v>55</v>
      </c>
      <c r="BWJ73">
        <v>560</v>
      </c>
      <c r="BWK73" s="1">
        <v>6850</v>
      </c>
      <c r="BWL73" s="1">
        <v>6835</v>
      </c>
      <c r="BWM73" s="1">
        <v>6060</v>
      </c>
      <c r="BWO73">
        <v>760</v>
      </c>
      <c r="BWP73">
        <v>15</v>
      </c>
      <c r="BWQ73" s="1">
        <v>7410</v>
      </c>
      <c r="BWR73" s="1">
        <v>4475</v>
      </c>
      <c r="BWS73">
        <v>350</v>
      </c>
      <c r="BWT73" s="1">
        <v>1795</v>
      </c>
      <c r="BWU73">
        <v>505</v>
      </c>
      <c r="BWV73">
        <v>235</v>
      </c>
      <c r="BWW73">
        <v>65</v>
      </c>
      <c r="BWX73" s="1">
        <v>7410</v>
      </c>
      <c r="BWY73" s="1">
        <v>1210</v>
      </c>
      <c r="BWZ73" s="1">
        <v>2675</v>
      </c>
      <c r="BXA73" s="1">
        <v>2025</v>
      </c>
      <c r="BXB73">
        <v>960</v>
      </c>
      <c r="BXC73">
        <v>550</v>
      </c>
      <c r="BXD73" s="1">
        <v>7410</v>
      </c>
      <c r="BXE73">
        <v>135</v>
      </c>
      <c r="BXF73">
        <v>590</v>
      </c>
      <c r="BXG73" s="1">
        <v>2335</v>
      </c>
      <c r="BXH73" s="1">
        <v>2685</v>
      </c>
      <c r="BXI73">
        <v>995</v>
      </c>
      <c r="BXJ73">
        <v>660</v>
      </c>
      <c r="BXK73" s="1">
        <v>9905</v>
      </c>
      <c r="BXL73" s="1">
        <v>9855</v>
      </c>
      <c r="BXM73" s="1">
        <v>9790</v>
      </c>
      <c r="BXN73" s="1">
        <v>9750</v>
      </c>
      <c r="BXO73">
        <v>40</v>
      </c>
      <c r="BXP73">
        <v>70</v>
      </c>
      <c r="BXQ73">
        <v>0</v>
      </c>
      <c r="BXR73">
        <v>0</v>
      </c>
      <c r="BXS73">
        <v>0</v>
      </c>
      <c r="BXT73">
        <v>0</v>
      </c>
      <c r="BXU73">
        <v>0</v>
      </c>
      <c r="BXV73">
        <v>0</v>
      </c>
      <c r="BXW73">
        <v>0</v>
      </c>
      <c r="BXX73">
        <v>0</v>
      </c>
      <c r="BXY73">
        <v>0</v>
      </c>
      <c r="BXZ73">
        <v>0</v>
      </c>
      <c r="BYA73">
        <v>0</v>
      </c>
      <c r="BYB73">
        <v>0</v>
      </c>
      <c r="BYC73">
        <v>440</v>
      </c>
      <c r="BYD73">
        <v>0</v>
      </c>
      <c r="BYE73">
        <v>0</v>
      </c>
      <c r="BYF73">
        <v>0</v>
      </c>
      <c r="BYG73">
        <v>0</v>
      </c>
      <c r="BYH73">
        <v>0</v>
      </c>
      <c r="BYI73">
        <v>0</v>
      </c>
      <c r="BYJ73">
        <v>0</v>
      </c>
      <c r="BYK73">
        <v>0</v>
      </c>
      <c r="BYL73">
        <v>220</v>
      </c>
      <c r="BYM73">
        <v>0</v>
      </c>
      <c r="BYN73">
        <v>0</v>
      </c>
      <c r="BYO73">
        <v>0</v>
      </c>
      <c r="BYP73">
        <v>0</v>
      </c>
      <c r="BYQ73">
        <v>0</v>
      </c>
      <c r="BYR73">
        <v>0</v>
      </c>
      <c r="BYS73">
        <v>0</v>
      </c>
      <c r="BYT73">
        <v>0</v>
      </c>
      <c r="BYU73">
        <v>265</v>
      </c>
      <c r="BYV73">
        <v>0</v>
      </c>
      <c r="BYW73">
        <v>0</v>
      </c>
      <c r="BYX73">
        <v>0</v>
      </c>
      <c r="BYY73">
        <v>0</v>
      </c>
      <c r="BYZ73">
        <v>0</v>
      </c>
      <c r="BZA73">
        <v>0</v>
      </c>
      <c r="BZB73">
        <v>0</v>
      </c>
      <c r="BZC73">
        <v>0</v>
      </c>
      <c r="BZD73">
        <v>0</v>
      </c>
      <c r="BZE73">
        <v>0</v>
      </c>
      <c r="BZF73">
        <v>0</v>
      </c>
      <c r="BZG73">
        <v>0</v>
      </c>
      <c r="BZH73">
        <v>0</v>
      </c>
      <c r="BZI73">
        <v>0</v>
      </c>
      <c r="BZJ73">
        <v>0</v>
      </c>
      <c r="BZK73">
        <v>0</v>
      </c>
      <c r="BZL73">
        <v>0</v>
      </c>
      <c r="BZM73">
        <v>0</v>
      </c>
      <c r="BZN73">
        <v>0</v>
      </c>
      <c r="BZO73">
        <v>0</v>
      </c>
      <c r="BZP73">
        <v>0</v>
      </c>
      <c r="BZQ73">
        <v>0</v>
      </c>
      <c r="BZR73">
        <v>0</v>
      </c>
      <c r="BZS73">
        <v>0</v>
      </c>
      <c r="BZT73">
        <v>0</v>
      </c>
      <c r="BZU73">
        <v>0</v>
      </c>
      <c r="BZV73">
        <v>0</v>
      </c>
      <c r="BZW73">
        <v>0</v>
      </c>
      <c r="BZX73">
        <v>0</v>
      </c>
      <c r="BZY73">
        <v>0</v>
      </c>
      <c r="BZZ73">
        <v>0</v>
      </c>
      <c r="CAA73">
        <v>0</v>
      </c>
      <c r="CAB73">
        <v>0</v>
      </c>
      <c r="CAC73">
        <v>0</v>
      </c>
      <c r="CAD73">
        <v>0</v>
      </c>
      <c r="CAE73">
        <v>0</v>
      </c>
      <c r="CAF73">
        <v>0</v>
      </c>
      <c r="CAG73">
        <v>0</v>
      </c>
      <c r="CAH73">
        <v>0</v>
      </c>
      <c r="CAI73">
        <v>0</v>
      </c>
      <c r="CAJ73">
        <v>0</v>
      </c>
      <c r="CAK73">
        <v>0</v>
      </c>
      <c r="CAL73">
        <v>0</v>
      </c>
      <c r="CAM73">
        <v>0</v>
      </c>
      <c r="CAN73">
        <v>0</v>
      </c>
      <c r="CAO73">
        <v>0</v>
      </c>
      <c r="CAP73">
        <v>0</v>
      </c>
      <c r="CAQ73">
        <v>0</v>
      </c>
      <c r="CAR73">
        <v>0</v>
      </c>
      <c r="CAS73">
        <v>0</v>
      </c>
      <c r="CAT73">
        <v>0</v>
      </c>
      <c r="CAU73">
        <v>0</v>
      </c>
      <c r="CAV73">
        <v>0</v>
      </c>
      <c r="CAW73">
        <v>217</v>
      </c>
      <c r="CAX73">
        <v>0</v>
      </c>
      <c r="CAY73">
        <v>0</v>
      </c>
      <c r="CAZ73">
        <v>55</v>
      </c>
      <c r="CBA73">
        <v>0</v>
      </c>
      <c r="CBB73">
        <v>0</v>
      </c>
      <c r="CBC73">
        <v>0</v>
      </c>
      <c r="CBD73">
        <v>0</v>
      </c>
      <c r="CBE73">
        <v>0</v>
      </c>
      <c r="CBF73">
        <v>0</v>
      </c>
      <c r="CBG73">
        <v>0</v>
      </c>
      <c r="CBH73">
        <v>0</v>
      </c>
      <c r="CBI73">
        <v>0</v>
      </c>
      <c r="CBJ73">
        <v>0</v>
      </c>
      <c r="CBK73">
        <v>0</v>
      </c>
      <c r="CBL73">
        <v>0</v>
      </c>
      <c r="CBM73">
        <v>0</v>
      </c>
      <c r="CBN73">
        <v>0</v>
      </c>
      <c r="CBO73">
        <v>0</v>
      </c>
      <c r="CBP73">
        <v>0</v>
      </c>
      <c r="CBQ73">
        <v>0</v>
      </c>
      <c r="CBR73">
        <v>0</v>
      </c>
      <c r="CBS73">
        <v>0</v>
      </c>
      <c r="CBT73">
        <v>0</v>
      </c>
      <c r="CBU73">
        <v>0</v>
      </c>
      <c r="CBV73">
        <v>0</v>
      </c>
      <c r="CBW73">
        <v>0</v>
      </c>
      <c r="CBX73">
        <v>0</v>
      </c>
      <c r="CBY73">
        <v>0</v>
      </c>
      <c r="CBZ73">
        <v>0</v>
      </c>
      <c r="CCA73">
        <v>0</v>
      </c>
      <c r="CCB73">
        <v>0</v>
      </c>
      <c r="CCC73">
        <v>0</v>
      </c>
      <c r="CCD73">
        <v>0</v>
      </c>
      <c r="CCE73">
        <v>0</v>
      </c>
      <c r="CCF73">
        <v>0</v>
      </c>
      <c r="CCG73">
        <v>0</v>
      </c>
      <c r="CCH73">
        <v>0</v>
      </c>
      <c r="CCI73">
        <v>0</v>
      </c>
      <c r="CCJ73">
        <v>0</v>
      </c>
      <c r="CCK73">
        <v>0</v>
      </c>
      <c r="CCL73">
        <v>0</v>
      </c>
      <c r="CCM73">
        <v>0</v>
      </c>
      <c r="CCN73">
        <v>0</v>
      </c>
      <c r="CCO73">
        <v>0</v>
      </c>
      <c r="CCP73">
        <v>0</v>
      </c>
      <c r="CCQ73">
        <v>0</v>
      </c>
      <c r="CCR73">
        <v>0</v>
      </c>
      <c r="CCS73">
        <v>0</v>
      </c>
      <c r="CCT73">
        <v>0</v>
      </c>
      <c r="CCU73">
        <v>0</v>
      </c>
      <c r="CCV73">
        <v>0</v>
      </c>
      <c r="CCW73">
        <v>40</v>
      </c>
      <c r="CCX73">
        <v>0</v>
      </c>
      <c r="CCY73">
        <v>0</v>
      </c>
      <c r="CCZ73">
        <v>345</v>
      </c>
      <c r="CDA73">
        <v>10</v>
      </c>
      <c r="CDB73">
        <v>0</v>
      </c>
      <c r="CDC73">
        <v>0</v>
      </c>
      <c r="CDD73">
        <v>0</v>
      </c>
      <c r="CDE73">
        <v>0</v>
      </c>
      <c r="CDF73">
        <v>0</v>
      </c>
      <c r="CDG73">
        <v>0</v>
      </c>
      <c r="CDH73">
        <v>0</v>
      </c>
      <c r="CDI73">
        <v>0</v>
      </c>
      <c r="CDJ73">
        <v>0</v>
      </c>
      <c r="CDK73">
        <v>0</v>
      </c>
      <c r="CDL73">
        <v>0</v>
      </c>
      <c r="CDM73">
        <v>0</v>
      </c>
      <c r="CDN73">
        <v>0</v>
      </c>
      <c r="CDO73">
        <v>0</v>
      </c>
      <c r="CDP73">
        <v>0</v>
      </c>
      <c r="CDQ73">
        <v>0</v>
      </c>
      <c r="CDR73">
        <v>0</v>
      </c>
      <c r="CDS73">
        <v>0</v>
      </c>
      <c r="CDT73">
        <v>0</v>
      </c>
      <c r="CDU73">
        <v>0</v>
      </c>
      <c r="CDV73">
        <v>0</v>
      </c>
      <c r="CDW73">
        <v>0</v>
      </c>
      <c r="CDX73">
        <v>0</v>
      </c>
      <c r="CDY73">
        <v>0</v>
      </c>
      <c r="CDZ73">
        <v>0</v>
      </c>
      <c r="CEA73">
        <v>0</v>
      </c>
      <c r="CEB73">
        <v>0</v>
      </c>
      <c r="CEC73">
        <v>0</v>
      </c>
      <c r="CED73">
        <v>0</v>
      </c>
      <c r="CEE73">
        <v>0</v>
      </c>
      <c r="CEF73">
        <v>0</v>
      </c>
      <c r="CEG73">
        <v>0</v>
      </c>
      <c r="CEH73">
        <v>0</v>
      </c>
      <c r="CEI73">
        <v>0</v>
      </c>
      <c r="CEJ73">
        <v>0</v>
      </c>
      <c r="CEK73">
        <v>10</v>
      </c>
      <c r="CEL73">
        <v>0</v>
      </c>
      <c r="CEM73">
        <v>0</v>
      </c>
      <c r="CEN73">
        <v>0</v>
      </c>
      <c r="CEO73">
        <v>0</v>
      </c>
      <c r="CEP73">
        <v>0</v>
      </c>
      <c r="CEQ73">
        <v>0</v>
      </c>
      <c r="CER73">
        <v>0</v>
      </c>
      <c r="CES73">
        <v>0</v>
      </c>
      <c r="CET73">
        <v>0</v>
      </c>
      <c r="CEU73">
        <v>0</v>
      </c>
      <c r="CEV73">
        <v>0</v>
      </c>
      <c r="CEW73">
        <v>0</v>
      </c>
      <c r="CEX73">
        <v>629</v>
      </c>
      <c r="CEY73">
        <v>0</v>
      </c>
      <c r="CEZ73">
        <v>0</v>
      </c>
      <c r="CFA73">
        <v>0</v>
      </c>
      <c r="CFB73">
        <v>0</v>
      </c>
      <c r="CFC73">
        <v>0</v>
      </c>
      <c r="CFD73">
        <v>0</v>
      </c>
      <c r="CFE73">
        <v>35</v>
      </c>
      <c r="CFF73">
        <v>0</v>
      </c>
      <c r="CFG73">
        <v>0</v>
      </c>
      <c r="CFH73">
        <v>10</v>
      </c>
      <c r="CFI73">
        <v>0</v>
      </c>
      <c r="CFJ73">
        <v>10</v>
      </c>
      <c r="CFK73">
        <v>0</v>
      </c>
      <c r="CFL73">
        <v>0</v>
      </c>
      <c r="CFM73">
        <v>0</v>
      </c>
      <c r="CFN73">
        <v>0</v>
      </c>
      <c r="CFO73">
        <v>10</v>
      </c>
      <c r="CFP73">
        <v>0</v>
      </c>
      <c r="CFQ73">
        <v>0</v>
      </c>
      <c r="CFR73">
        <v>0</v>
      </c>
      <c r="CFS73">
        <v>0</v>
      </c>
      <c r="CFT73">
        <v>0</v>
      </c>
      <c r="CFU73">
        <v>0</v>
      </c>
      <c r="CFV73">
        <v>0</v>
      </c>
      <c r="CFW73">
        <v>0</v>
      </c>
      <c r="CFX73">
        <v>0</v>
      </c>
      <c r="CFY73">
        <v>0</v>
      </c>
      <c r="CFZ73">
        <v>0</v>
      </c>
      <c r="CGA73">
        <v>0</v>
      </c>
      <c r="CGB73">
        <v>0</v>
      </c>
      <c r="CGC73">
        <v>0</v>
      </c>
      <c r="CGD73">
        <v>0</v>
      </c>
      <c r="CGE73">
        <v>0</v>
      </c>
      <c r="CGF73">
        <v>0</v>
      </c>
      <c r="CGG73">
        <v>0</v>
      </c>
      <c r="CGH73">
        <v>0</v>
      </c>
      <c r="CGI73">
        <v>0</v>
      </c>
      <c r="CGJ73">
        <v>0</v>
      </c>
      <c r="CGK73">
        <v>0</v>
      </c>
      <c r="CGL73">
        <v>0</v>
      </c>
      <c r="CGM73">
        <v>0</v>
      </c>
      <c r="CGN73">
        <v>0</v>
      </c>
      <c r="CGO73">
        <v>0</v>
      </c>
      <c r="CGP73">
        <v>20</v>
      </c>
      <c r="CGQ73">
        <v>20</v>
      </c>
      <c r="CGR73">
        <v>0</v>
      </c>
      <c r="CGS73">
        <v>0</v>
      </c>
      <c r="CGT73">
        <v>20</v>
      </c>
      <c r="CGU73">
        <v>0</v>
      </c>
      <c r="CGV73">
        <v>0</v>
      </c>
      <c r="CGW73">
        <v>0</v>
      </c>
      <c r="CGX73">
        <v>0</v>
      </c>
      <c r="CGY73">
        <v>0</v>
      </c>
      <c r="CGZ73">
        <v>0</v>
      </c>
      <c r="CHA73">
        <v>0</v>
      </c>
      <c r="CHB73">
        <v>0</v>
      </c>
      <c r="CHC73">
        <v>0</v>
      </c>
      <c r="CHD73">
        <v>0</v>
      </c>
      <c r="CHE73">
        <v>0</v>
      </c>
      <c r="CHF73">
        <v>0</v>
      </c>
      <c r="CHG73">
        <v>0</v>
      </c>
      <c r="CHH73">
        <v>0</v>
      </c>
      <c r="CHI73">
        <v>0</v>
      </c>
      <c r="CHJ73">
        <v>0</v>
      </c>
      <c r="CHK73">
        <v>0</v>
      </c>
      <c r="CHL73">
        <v>0</v>
      </c>
      <c r="CHM73">
        <v>0</v>
      </c>
      <c r="CHN73">
        <v>0</v>
      </c>
      <c r="CHO73">
        <v>0</v>
      </c>
      <c r="CHP73">
        <v>10</v>
      </c>
      <c r="CHQ73">
        <v>10</v>
      </c>
      <c r="CHR73">
        <v>0</v>
      </c>
      <c r="CHS73">
        <v>0</v>
      </c>
      <c r="CHT73">
        <v>0</v>
      </c>
      <c r="CHU73">
        <v>60</v>
      </c>
      <c r="CHV73">
        <v>20</v>
      </c>
      <c r="CHW73">
        <v>0</v>
      </c>
      <c r="CHX73">
        <v>25</v>
      </c>
      <c r="CHY73">
        <v>0</v>
      </c>
      <c r="CHZ73" s="1">
        <v>9895</v>
      </c>
      <c r="CIA73" s="1">
        <v>9390</v>
      </c>
      <c r="CIB73">
        <v>50</v>
      </c>
      <c r="CIC73">
        <v>235</v>
      </c>
      <c r="CID73">
        <v>180</v>
      </c>
      <c r="CIE73">
        <v>10</v>
      </c>
      <c r="CIF73">
        <v>0</v>
      </c>
      <c r="CIG73">
        <v>0</v>
      </c>
      <c r="CIH73">
        <v>10</v>
      </c>
      <c r="CII73">
        <v>0</v>
      </c>
      <c r="CIJ73" s="1">
        <v>13360</v>
      </c>
      <c r="CIK73" s="1">
        <v>12760</v>
      </c>
      <c r="CIL73" s="1">
        <v>125564</v>
      </c>
      <c r="CIM73" s="1">
        <v>1602195</v>
      </c>
      <c r="CIN73" s="1">
        <v>12140</v>
      </c>
      <c r="CIO73" s="1">
        <v>128031</v>
      </c>
      <c r="CIP73" s="1">
        <v>1554298</v>
      </c>
      <c r="CIQ73" s="1">
        <v>9995</v>
      </c>
      <c r="CIR73" s="1">
        <v>129429</v>
      </c>
      <c r="CIS73" s="1">
        <v>6840</v>
      </c>
      <c r="CIT73" s="1">
        <v>1293639</v>
      </c>
      <c r="CIU73" s="1">
        <v>8785</v>
      </c>
      <c r="CIV73" s="1">
        <v>129951</v>
      </c>
      <c r="CIW73" s="1">
        <v>1141620</v>
      </c>
      <c r="CIX73" s="1">
        <v>2065</v>
      </c>
      <c r="CIY73" s="1">
        <v>73329</v>
      </c>
      <c r="CIZ73" s="1">
        <v>151424</v>
      </c>
      <c r="CJA73" s="1">
        <v>21732</v>
      </c>
      <c r="CJB73" s="1">
        <v>148650</v>
      </c>
      <c r="CJC73" s="1">
        <v>2005</v>
      </c>
      <c r="CJD73" s="1">
        <v>35789</v>
      </c>
      <c r="CJE73" s="1">
        <v>71756</v>
      </c>
      <c r="CJF73" s="1">
        <v>2925</v>
      </c>
      <c r="CJG73" s="1">
        <v>13875</v>
      </c>
      <c r="CJH73" s="1">
        <v>40584</v>
      </c>
      <c r="CJI73" s="1">
        <v>8360</v>
      </c>
      <c r="CJJ73" s="1">
        <v>5783</v>
      </c>
      <c r="CJK73" s="1">
        <v>48350</v>
      </c>
      <c r="CJL73" s="1">
        <v>1875</v>
      </c>
      <c r="CJM73" s="1">
        <v>6415</v>
      </c>
      <c r="CJN73" s="1">
        <v>12029</v>
      </c>
      <c r="CJO73" s="1">
        <v>1855</v>
      </c>
      <c r="CJP73" s="1">
        <v>6033</v>
      </c>
      <c r="CJQ73" s="1">
        <v>11191</v>
      </c>
      <c r="CJR73">
        <v>175</v>
      </c>
      <c r="CJS73" s="1">
        <v>4337</v>
      </c>
      <c r="CJT73">
        <v>759</v>
      </c>
      <c r="CJU73" s="1">
        <v>2505</v>
      </c>
      <c r="CJV73">
        <v>335</v>
      </c>
      <c r="CJW73" s="1">
        <v>8766</v>
      </c>
      <c r="CJX73" s="1">
        <v>21959</v>
      </c>
      <c r="CJY73" s="1">
        <v>2300</v>
      </c>
      <c r="CJZ73" s="1">
        <v>8480</v>
      </c>
      <c r="CKA73" s="1">
        <v>19503</v>
      </c>
      <c r="CKB73">
        <v>75</v>
      </c>
      <c r="CKC73" s="1">
        <v>4467</v>
      </c>
      <c r="CKD73" s="1">
        <v>3514</v>
      </c>
      <c r="CKE73" s="1">
        <v>1546</v>
      </c>
      <c r="CKF73">
        <v>490</v>
      </c>
      <c r="CKG73" s="1">
        <v>9002</v>
      </c>
      <c r="CKH73" s="1">
        <v>4411</v>
      </c>
      <c r="CKI73">
        <v>300</v>
      </c>
      <c r="CKJ73" s="1">
        <v>5937</v>
      </c>
      <c r="CKK73" s="1">
        <v>1781</v>
      </c>
      <c r="CKL73" s="1">
        <v>9036</v>
      </c>
      <c r="CKM73" s="1">
        <v>1988</v>
      </c>
      <c r="CKN73" s="1">
        <v>2000</v>
      </c>
      <c r="CKO73" s="1">
        <v>2724</v>
      </c>
      <c r="CKP73" s="1">
        <v>5448</v>
      </c>
      <c r="CKQ73">
        <v>645</v>
      </c>
      <c r="CKR73" s="1">
        <v>1318</v>
      </c>
      <c r="CKS73">
        <v>850</v>
      </c>
      <c r="CKT73" s="1">
        <v>2019</v>
      </c>
      <c r="CKU73">
        <v>535</v>
      </c>
      <c r="CKV73" s="1">
        <v>1975</v>
      </c>
      <c r="CKW73" s="1">
        <v>1908</v>
      </c>
      <c r="CKX73" s="1">
        <v>3768</v>
      </c>
      <c r="CKY73">
        <v>280</v>
      </c>
      <c r="CKZ73">
        <v>943</v>
      </c>
      <c r="CLA73">
        <v>264</v>
      </c>
      <c r="CLB73" s="1">
        <v>5140</v>
      </c>
      <c r="CLC73">
        <v>873</v>
      </c>
      <c r="CLD73" s="1">
        <v>4486</v>
      </c>
      <c r="CLE73">
        <v>225</v>
      </c>
      <c r="CLF73" s="1">
        <v>6107</v>
      </c>
      <c r="CLG73" s="1">
        <v>1374</v>
      </c>
      <c r="CLH73">
        <v>20</v>
      </c>
      <c r="CLI73" s="1">
        <v>2990</v>
      </c>
      <c r="CLJ73">
        <v>308</v>
      </c>
      <c r="CLK73">
        <v>920</v>
      </c>
      <c r="CLL73" s="1">
        <v>4140</v>
      </c>
      <c r="CLM73">
        <v>275</v>
      </c>
      <c r="CLN73" s="1">
        <v>1139</v>
      </c>
      <c r="CLO73" s="1">
        <v>12765</v>
      </c>
      <c r="CLP73" s="1">
        <v>85496</v>
      </c>
      <c r="CLQ73" s="1">
        <v>1091352</v>
      </c>
      <c r="CLR73" s="1">
        <v>9900</v>
      </c>
      <c r="CLS73" s="1">
        <v>51704</v>
      </c>
      <c r="CLT73" s="1">
        <v>511870</v>
      </c>
      <c r="CLU73" s="1">
        <v>9340</v>
      </c>
      <c r="CLV73" s="1">
        <v>33285</v>
      </c>
      <c r="CLW73" s="1">
        <v>310878</v>
      </c>
      <c r="CLX73" s="1">
        <v>9800</v>
      </c>
      <c r="CLY73" s="1">
        <v>20499</v>
      </c>
      <c r="CLZ73" s="1">
        <v>200888</v>
      </c>
      <c r="CMA73" s="1">
        <v>16550</v>
      </c>
      <c r="CMB73" s="1">
        <v>15140</v>
      </c>
      <c r="CMC73" s="1">
        <v>1410</v>
      </c>
      <c r="CMD73" s="1">
        <v>1025</v>
      </c>
      <c r="CME73">
        <v>385</v>
      </c>
      <c r="CMF73">
        <v>205</v>
      </c>
      <c r="CMG73">
        <v>125</v>
      </c>
      <c r="CMH73">
        <v>85</v>
      </c>
      <c r="CMI73">
        <v>190</v>
      </c>
      <c r="CMJ73" s="1">
        <v>15845</v>
      </c>
      <c r="CMK73" s="1">
        <v>11135</v>
      </c>
      <c r="CML73" s="1">
        <v>4710</v>
      </c>
      <c r="CMM73" s="1">
        <v>3560</v>
      </c>
      <c r="CMN73" s="1">
        <v>1145</v>
      </c>
      <c r="CMO73">
        <v>760</v>
      </c>
      <c r="CMP73">
        <v>570</v>
      </c>
      <c r="CMQ73">
        <v>200</v>
      </c>
      <c r="CMR73">
        <v>380</v>
      </c>
    </row>
    <row r="74" spans="1:1023 1025:2384" x14ac:dyDescent="0.35">
      <c r="A74">
        <v>84</v>
      </c>
      <c r="B74" t="s">
        <v>2386</v>
      </c>
      <c r="C74" t="s">
        <v>2459</v>
      </c>
      <c r="D74" s="1">
        <v>15559</v>
      </c>
      <c r="E74" s="1">
        <v>12050</v>
      </c>
      <c r="F74" s="2">
        <v>0.29099999999999998</v>
      </c>
      <c r="G74" s="1">
        <v>8095</v>
      </c>
      <c r="H74" s="1">
        <v>7427</v>
      </c>
      <c r="I74" s="1">
        <v>12859</v>
      </c>
      <c r="J74">
        <v>1.21</v>
      </c>
      <c r="K74" s="1">
        <v>1400</v>
      </c>
      <c r="L74" s="1">
        <v>1605</v>
      </c>
      <c r="M74" s="1">
        <v>9385</v>
      </c>
      <c r="N74" s="1">
        <v>1325</v>
      </c>
      <c r="O74" s="1">
        <v>1855</v>
      </c>
      <c r="P74">
        <v>255</v>
      </c>
      <c r="Q74">
        <v>295</v>
      </c>
      <c r="R74">
        <v>255</v>
      </c>
      <c r="S74">
        <v>180</v>
      </c>
      <c r="T74">
        <v>215</v>
      </c>
      <c r="U74">
        <v>540</v>
      </c>
      <c r="V74">
        <v>1255</v>
      </c>
      <c r="W74">
        <v>1215</v>
      </c>
      <c r="X74">
        <v>830</v>
      </c>
      <c r="Y74">
        <v>570</v>
      </c>
      <c r="Z74">
        <v>435</v>
      </c>
      <c r="AA74">
        <v>385</v>
      </c>
      <c r="AB74">
        <v>380</v>
      </c>
      <c r="AC74">
        <v>270</v>
      </c>
      <c r="AD74">
        <v>245</v>
      </c>
      <c r="AE74">
        <v>205</v>
      </c>
      <c r="AF74">
        <v>160</v>
      </c>
      <c r="AG74">
        <v>200</v>
      </c>
      <c r="AH74">
        <v>110</v>
      </c>
      <c r="AI74">
        <v>65</v>
      </c>
      <c r="AJ74">
        <v>35</v>
      </c>
      <c r="AK74">
        <v>0</v>
      </c>
      <c r="AL74">
        <v>5</v>
      </c>
      <c r="AM74">
        <v>275</v>
      </c>
      <c r="AN74">
        <v>200</v>
      </c>
      <c r="AO74">
        <v>195</v>
      </c>
      <c r="AP74">
        <v>650</v>
      </c>
      <c r="AQ74">
        <v>1470</v>
      </c>
      <c r="AR74">
        <v>1165</v>
      </c>
      <c r="AS74">
        <v>780</v>
      </c>
      <c r="AT74">
        <v>510</v>
      </c>
      <c r="AU74">
        <v>415</v>
      </c>
      <c r="AV74">
        <v>365</v>
      </c>
      <c r="AW74">
        <v>330</v>
      </c>
      <c r="AX74">
        <v>340</v>
      </c>
      <c r="AY74">
        <v>270</v>
      </c>
      <c r="AZ74">
        <v>230</v>
      </c>
      <c r="BA74">
        <v>220</v>
      </c>
      <c r="BB74">
        <v>160</v>
      </c>
      <c r="BC74">
        <v>90</v>
      </c>
      <c r="BD74">
        <v>50</v>
      </c>
      <c r="BE74">
        <v>10</v>
      </c>
      <c r="BF74">
        <v>0</v>
      </c>
      <c r="BG74">
        <v>7430</v>
      </c>
      <c r="BH74">
        <v>270</v>
      </c>
      <c r="BI74">
        <v>2955</v>
      </c>
      <c r="BJ74">
        <v>4205</v>
      </c>
      <c r="BK74">
        <v>460</v>
      </c>
      <c r="BL74">
        <v>605</v>
      </c>
      <c r="BM74">
        <v>240</v>
      </c>
      <c r="BN74">
        <v>2835</v>
      </c>
      <c r="BO74">
        <v>45</v>
      </c>
      <c r="BP74">
        <v>0</v>
      </c>
      <c r="BQ74">
        <v>7425</v>
      </c>
      <c r="BR74">
        <v>2925</v>
      </c>
      <c r="BS74">
        <v>2710</v>
      </c>
      <c r="BT74">
        <v>945</v>
      </c>
      <c r="BU74">
        <v>560</v>
      </c>
      <c r="BV74">
        <v>285</v>
      </c>
      <c r="BW74">
        <v>15050</v>
      </c>
      <c r="BX74">
        <v>2.0299999999999998</v>
      </c>
      <c r="BY74">
        <v>14160</v>
      </c>
      <c r="BZ74">
        <v>6105</v>
      </c>
      <c r="CA74">
        <v>3960</v>
      </c>
      <c r="CB74">
        <v>2150</v>
      </c>
      <c r="CC74">
        <v>8050</v>
      </c>
      <c r="CD74">
        <v>6355</v>
      </c>
      <c r="CE74">
        <v>325</v>
      </c>
      <c r="CF74">
        <v>720</v>
      </c>
      <c r="CG74">
        <v>645</v>
      </c>
      <c r="CH74">
        <v>3560</v>
      </c>
      <c r="CI74">
        <v>2175</v>
      </c>
      <c r="CJ74">
        <v>780</v>
      </c>
      <c r="CK74">
        <v>500</v>
      </c>
      <c r="CL74">
        <v>115</v>
      </c>
      <c r="CM74">
        <v>1780</v>
      </c>
      <c r="CN74">
        <v>3555</v>
      </c>
      <c r="CO74">
        <v>2945</v>
      </c>
      <c r="CP74">
        <v>1870</v>
      </c>
      <c r="CQ74">
        <v>1075</v>
      </c>
      <c r="CR74">
        <v>620</v>
      </c>
      <c r="CS74">
        <v>500</v>
      </c>
      <c r="CT74">
        <v>120</v>
      </c>
      <c r="CU74">
        <v>2935</v>
      </c>
      <c r="CV74">
        <v>1170</v>
      </c>
      <c r="CW74">
        <v>605</v>
      </c>
      <c r="CX74">
        <v>465</v>
      </c>
      <c r="CY74">
        <v>100</v>
      </c>
      <c r="CZ74">
        <v>620</v>
      </c>
      <c r="DA74">
        <v>405</v>
      </c>
      <c r="DB74">
        <v>175</v>
      </c>
      <c r="DC74">
        <v>4000</v>
      </c>
      <c r="DD74">
        <v>40</v>
      </c>
      <c r="DE74">
        <v>5800</v>
      </c>
      <c r="DF74">
        <v>7430</v>
      </c>
      <c r="DG74">
        <v>3305</v>
      </c>
      <c r="DH74">
        <v>1655</v>
      </c>
      <c r="DI74">
        <v>1640</v>
      </c>
      <c r="DJ74">
        <v>125</v>
      </c>
      <c r="DK74">
        <v>2925</v>
      </c>
      <c r="DL74">
        <v>1075</v>
      </c>
      <c r="DM74" s="1">
        <v>13655</v>
      </c>
      <c r="DN74" s="1">
        <v>2930</v>
      </c>
      <c r="DO74" s="2">
        <v>0.215</v>
      </c>
      <c r="DP74" s="1">
        <v>1470</v>
      </c>
      <c r="DQ74">
        <v>270</v>
      </c>
      <c r="DR74" s="2">
        <v>0.184</v>
      </c>
      <c r="DS74">
        <v>180</v>
      </c>
      <c r="DT74">
        <v>45</v>
      </c>
      <c r="DU74" s="2">
        <v>0.25</v>
      </c>
      <c r="DV74" s="1">
        <v>6270</v>
      </c>
      <c r="DW74" s="1">
        <v>1405</v>
      </c>
      <c r="DX74" s="2">
        <v>0.224</v>
      </c>
      <c r="DY74" s="1">
        <v>15440</v>
      </c>
      <c r="DZ74" s="1">
        <v>12225</v>
      </c>
      <c r="EA74">
        <v>10</v>
      </c>
      <c r="EB74" s="1">
        <v>2030</v>
      </c>
      <c r="EC74" s="1">
        <v>1170</v>
      </c>
      <c r="ED74" s="1">
        <v>15440</v>
      </c>
      <c r="EE74" s="1">
        <v>13920</v>
      </c>
      <c r="EF74" s="2">
        <v>0.02</v>
      </c>
      <c r="EG74">
        <v>265</v>
      </c>
      <c r="EH74">
        <v>90</v>
      </c>
      <c r="EI74" s="1">
        <v>1165</v>
      </c>
      <c r="EJ74">
        <v>310</v>
      </c>
      <c r="EK74" s="1">
        <v>15440</v>
      </c>
      <c r="EL74" s="1">
        <v>14965</v>
      </c>
      <c r="EM74" s="1">
        <v>9645</v>
      </c>
      <c r="EN74" s="1">
        <v>9390</v>
      </c>
      <c r="EO74">
        <v>250</v>
      </c>
      <c r="EP74" s="1">
        <v>5315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5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 s="1">
        <v>5305</v>
      </c>
      <c r="HG74">
        <v>130</v>
      </c>
      <c r="HH74">
        <v>0</v>
      </c>
      <c r="HI74">
        <v>0</v>
      </c>
      <c r="HJ74">
        <v>0</v>
      </c>
      <c r="HK74">
        <v>20</v>
      </c>
      <c r="HL74">
        <v>0</v>
      </c>
      <c r="HM74">
        <v>5</v>
      </c>
      <c r="HN74">
        <v>15</v>
      </c>
      <c r="HO74">
        <v>0</v>
      </c>
      <c r="HP74">
        <v>120</v>
      </c>
      <c r="HQ74">
        <v>20</v>
      </c>
      <c r="HR74">
        <v>0</v>
      </c>
      <c r="HS74">
        <v>60</v>
      </c>
      <c r="HT74">
        <v>0</v>
      </c>
      <c r="HU74">
        <v>0</v>
      </c>
      <c r="HV74">
        <v>0</v>
      </c>
      <c r="HW74">
        <v>20</v>
      </c>
      <c r="HX74">
        <v>10</v>
      </c>
      <c r="HY74">
        <v>10</v>
      </c>
      <c r="HZ74">
        <v>0</v>
      </c>
      <c r="IA74">
        <v>0</v>
      </c>
      <c r="IB74">
        <v>220</v>
      </c>
      <c r="IC74">
        <v>0</v>
      </c>
      <c r="ID74">
        <v>215</v>
      </c>
      <c r="IE74">
        <v>0</v>
      </c>
      <c r="IF74">
        <v>120</v>
      </c>
      <c r="IG74">
        <v>0</v>
      </c>
      <c r="IH74">
        <v>5</v>
      </c>
      <c r="II74">
        <v>0</v>
      </c>
      <c r="IJ74">
        <v>0</v>
      </c>
      <c r="IK74">
        <v>5</v>
      </c>
      <c r="IL74">
        <v>0</v>
      </c>
      <c r="IM74">
        <v>5</v>
      </c>
      <c r="IN74">
        <v>0</v>
      </c>
      <c r="IO74">
        <v>5</v>
      </c>
      <c r="IP74">
        <v>110</v>
      </c>
      <c r="IQ74">
        <v>0</v>
      </c>
      <c r="IR74">
        <v>0</v>
      </c>
      <c r="IS74">
        <v>5</v>
      </c>
      <c r="IT74">
        <v>0</v>
      </c>
      <c r="IU74">
        <v>5</v>
      </c>
      <c r="IV74">
        <v>5</v>
      </c>
      <c r="IW74">
        <v>15</v>
      </c>
      <c r="IX74">
        <v>0</v>
      </c>
      <c r="IY74">
        <v>0</v>
      </c>
      <c r="IZ74">
        <v>10</v>
      </c>
      <c r="JA74">
        <v>0</v>
      </c>
      <c r="JB74">
        <v>0</v>
      </c>
      <c r="JC74">
        <v>0</v>
      </c>
      <c r="JD74" s="1">
        <v>3570</v>
      </c>
      <c r="JE74">
        <v>10</v>
      </c>
      <c r="JF74">
        <v>5</v>
      </c>
      <c r="JG74">
        <v>350</v>
      </c>
      <c r="JH74">
        <v>15</v>
      </c>
      <c r="JI74">
        <v>5</v>
      </c>
      <c r="JJ74">
        <v>480</v>
      </c>
      <c r="JK74">
        <v>5</v>
      </c>
      <c r="JL74">
        <v>340</v>
      </c>
      <c r="JM74">
        <v>0</v>
      </c>
      <c r="JN74">
        <v>0</v>
      </c>
      <c r="JO74">
        <v>5</v>
      </c>
      <c r="JP74">
        <v>30</v>
      </c>
      <c r="JQ74">
        <v>5</v>
      </c>
      <c r="JR74">
        <v>5</v>
      </c>
      <c r="JS74">
        <v>5</v>
      </c>
      <c r="JT74">
        <v>120</v>
      </c>
      <c r="JU74">
        <v>75</v>
      </c>
      <c r="JV74">
        <v>25</v>
      </c>
      <c r="JW74">
        <v>10</v>
      </c>
      <c r="JX74">
        <v>10</v>
      </c>
      <c r="JY74">
        <v>0</v>
      </c>
      <c r="JZ74">
        <v>60</v>
      </c>
      <c r="KA74">
        <v>0</v>
      </c>
      <c r="KB74">
        <v>5</v>
      </c>
      <c r="KC74">
        <v>0</v>
      </c>
      <c r="KD74">
        <v>0</v>
      </c>
      <c r="KE74">
        <v>0</v>
      </c>
      <c r="KF74">
        <v>5</v>
      </c>
      <c r="KG74">
        <v>85</v>
      </c>
      <c r="KH74">
        <v>0</v>
      </c>
      <c r="KI74">
        <v>0</v>
      </c>
      <c r="KJ74">
        <v>10</v>
      </c>
      <c r="KK74">
        <v>0</v>
      </c>
      <c r="KL74">
        <v>55</v>
      </c>
      <c r="KM74">
        <v>0</v>
      </c>
      <c r="KN74">
        <v>0</v>
      </c>
      <c r="KO74">
        <v>0</v>
      </c>
      <c r="KP74">
        <v>0</v>
      </c>
      <c r="KQ74">
        <v>20</v>
      </c>
      <c r="KR74">
        <v>180</v>
      </c>
      <c r="KS74">
        <v>95</v>
      </c>
      <c r="KT74">
        <v>10</v>
      </c>
      <c r="KU74">
        <v>5</v>
      </c>
      <c r="KV74">
        <v>15</v>
      </c>
      <c r="KW74">
        <v>0</v>
      </c>
      <c r="KX74">
        <v>0</v>
      </c>
      <c r="KY74">
        <v>5</v>
      </c>
      <c r="KZ74">
        <v>0</v>
      </c>
      <c r="LA74">
        <v>0</v>
      </c>
      <c r="LB74">
        <v>10</v>
      </c>
      <c r="LC74">
        <v>0</v>
      </c>
      <c r="LD74">
        <v>5</v>
      </c>
      <c r="LE74">
        <v>40</v>
      </c>
      <c r="LF74">
        <v>65</v>
      </c>
      <c r="LG74">
        <v>0</v>
      </c>
      <c r="LH74">
        <v>5</v>
      </c>
      <c r="LI74">
        <v>0</v>
      </c>
      <c r="LJ74">
        <v>65</v>
      </c>
      <c r="LK74">
        <v>5</v>
      </c>
      <c r="LL74" s="1">
        <v>2915</v>
      </c>
      <c r="LM74">
        <v>0</v>
      </c>
      <c r="LN74">
        <v>50</v>
      </c>
      <c r="LO74">
        <v>160</v>
      </c>
      <c r="LP74" s="1">
        <v>2385</v>
      </c>
      <c r="LQ74">
        <v>25</v>
      </c>
      <c r="LR74">
        <v>360</v>
      </c>
      <c r="LS74">
        <v>0</v>
      </c>
      <c r="LT74">
        <v>0</v>
      </c>
      <c r="LU74">
        <v>0</v>
      </c>
      <c r="LV74">
        <v>90</v>
      </c>
      <c r="LW74">
        <v>0</v>
      </c>
      <c r="LX74">
        <v>0</v>
      </c>
      <c r="LY74">
        <v>25</v>
      </c>
      <c r="LZ74">
        <v>5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5</v>
      </c>
      <c r="MH74">
        <v>0</v>
      </c>
      <c r="MI74">
        <v>0</v>
      </c>
      <c r="MJ74">
        <v>5</v>
      </c>
      <c r="MK74">
        <v>5</v>
      </c>
      <c r="ML74">
        <v>5</v>
      </c>
      <c r="MM74">
        <v>0</v>
      </c>
      <c r="MN74">
        <v>0</v>
      </c>
      <c r="MO74">
        <v>5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 s="1">
        <v>1000</v>
      </c>
      <c r="MX74" s="1">
        <v>1000</v>
      </c>
      <c r="MY74">
        <v>670</v>
      </c>
      <c r="MZ74">
        <v>10</v>
      </c>
      <c r="NA74">
        <v>235</v>
      </c>
      <c r="NB74">
        <v>0</v>
      </c>
      <c r="NC74">
        <v>50</v>
      </c>
      <c r="ND74">
        <v>5</v>
      </c>
      <c r="NE74">
        <v>25</v>
      </c>
      <c r="NF74">
        <v>5</v>
      </c>
      <c r="NG74">
        <v>10</v>
      </c>
      <c r="NH74">
        <v>0</v>
      </c>
      <c r="NI74">
        <v>0</v>
      </c>
      <c r="NJ74">
        <v>5</v>
      </c>
      <c r="NK74">
        <v>0</v>
      </c>
      <c r="NL74">
        <v>10</v>
      </c>
      <c r="NM74">
        <v>5</v>
      </c>
      <c r="NN74">
        <v>10</v>
      </c>
      <c r="NO74">
        <v>0</v>
      </c>
      <c r="NP74">
        <v>15</v>
      </c>
      <c r="NQ74">
        <v>0</v>
      </c>
      <c r="NR74">
        <v>10</v>
      </c>
      <c r="NS74">
        <v>0</v>
      </c>
      <c r="NT74">
        <v>0</v>
      </c>
      <c r="NU74">
        <v>0</v>
      </c>
      <c r="NV74">
        <v>45</v>
      </c>
      <c r="NW74">
        <v>5</v>
      </c>
      <c r="NX74">
        <v>5</v>
      </c>
      <c r="NY74">
        <v>35</v>
      </c>
      <c r="NZ74">
        <v>0</v>
      </c>
      <c r="OA74">
        <v>5</v>
      </c>
      <c r="OB74">
        <v>485</v>
      </c>
      <c r="OC74">
        <v>75</v>
      </c>
      <c r="OD74">
        <v>385</v>
      </c>
      <c r="OE74">
        <v>0</v>
      </c>
      <c r="OF74">
        <v>15</v>
      </c>
      <c r="OG74">
        <v>15</v>
      </c>
      <c r="OH74" s="1">
        <v>15435</v>
      </c>
      <c r="OI74" s="1">
        <v>14670</v>
      </c>
      <c r="OJ74" s="1">
        <v>11825</v>
      </c>
      <c r="OK74" s="1">
        <v>11745</v>
      </c>
      <c r="OL74">
        <v>0</v>
      </c>
      <c r="OM74">
        <v>90</v>
      </c>
      <c r="ON74" s="1">
        <v>2840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0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810</v>
      </c>
      <c r="PM74">
        <v>0</v>
      </c>
      <c r="PN74">
        <v>0</v>
      </c>
      <c r="PO74">
        <v>0</v>
      </c>
      <c r="PP74">
        <v>0</v>
      </c>
      <c r="PQ74">
        <v>0</v>
      </c>
      <c r="PR74">
        <v>0</v>
      </c>
      <c r="PS74">
        <v>0</v>
      </c>
      <c r="PT74">
        <v>0</v>
      </c>
      <c r="PU74">
        <v>0</v>
      </c>
      <c r="PV74">
        <v>0</v>
      </c>
      <c r="PW74">
        <v>0</v>
      </c>
      <c r="PX74">
        <v>0</v>
      </c>
      <c r="PY74">
        <v>0</v>
      </c>
      <c r="PZ74">
        <v>0</v>
      </c>
      <c r="QA74">
        <v>0</v>
      </c>
      <c r="QB74">
        <v>0</v>
      </c>
      <c r="QC74">
        <v>0</v>
      </c>
      <c r="QD74">
        <v>0</v>
      </c>
      <c r="QE74">
        <v>0</v>
      </c>
      <c r="QF74">
        <v>0</v>
      </c>
      <c r="QG74">
        <v>0</v>
      </c>
      <c r="QH74">
        <v>0</v>
      </c>
      <c r="QI74">
        <v>0</v>
      </c>
      <c r="QJ74">
        <v>0</v>
      </c>
      <c r="QK74">
        <v>0</v>
      </c>
      <c r="QL74">
        <v>0</v>
      </c>
      <c r="QM74">
        <v>0</v>
      </c>
      <c r="QN74">
        <v>0</v>
      </c>
      <c r="QO74">
        <v>0</v>
      </c>
      <c r="QP74">
        <v>0</v>
      </c>
      <c r="QQ74">
        <v>0</v>
      </c>
      <c r="QR74">
        <v>0</v>
      </c>
      <c r="QS74">
        <v>0</v>
      </c>
      <c r="QT74">
        <v>0</v>
      </c>
      <c r="QU74">
        <v>0</v>
      </c>
      <c r="QV74">
        <v>0</v>
      </c>
      <c r="QW74">
        <v>0</v>
      </c>
      <c r="QX74">
        <v>0</v>
      </c>
      <c r="QY74">
        <v>0</v>
      </c>
      <c r="QZ74">
        <v>0</v>
      </c>
      <c r="RA74">
        <v>0</v>
      </c>
      <c r="RB74">
        <v>0</v>
      </c>
      <c r="RC74">
        <v>0</v>
      </c>
      <c r="RD74">
        <v>0</v>
      </c>
      <c r="RE74">
        <v>0</v>
      </c>
      <c r="RF74">
        <v>0</v>
      </c>
      <c r="RG74">
        <v>0</v>
      </c>
      <c r="RH74">
        <v>0</v>
      </c>
      <c r="RI74">
        <v>0</v>
      </c>
      <c r="RJ74">
        <v>0</v>
      </c>
      <c r="RK74">
        <v>0</v>
      </c>
      <c r="RL74">
        <v>0</v>
      </c>
      <c r="RM74">
        <v>0</v>
      </c>
      <c r="RN74">
        <v>0</v>
      </c>
      <c r="RO74">
        <v>0</v>
      </c>
      <c r="RP74">
        <v>0</v>
      </c>
      <c r="RQ74">
        <v>0</v>
      </c>
      <c r="RR74">
        <v>0</v>
      </c>
      <c r="RS74" s="1">
        <v>2840</v>
      </c>
      <c r="RT74">
        <v>35</v>
      </c>
      <c r="RU74">
        <v>0</v>
      </c>
      <c r="RV74">
        <v>0</v>
      </c>
      <c r="RW74">
        <v>0</v>
      </c>
      <c r="RX74">
        <v>5</v>
      </c>
      <c r="RY74">
        <v>0</v>
      </c>
      <c r="RZ74">
        <v>0</v>
      </c>
      <c r="SA74">
        <v>0</v>
      </c>
      <c r="SB74">
        <v>0</v>
      </c>
      <c r="SC74">
        <v>0</v>
      </c>
      <c r="SD74">
        <v>30</v>
      </c>
      <c r="SE74">
        <v>10</v>
      </c>
      <c r="SF74">
        <v>10</v>
      </c>
      <c r="SG74">
        <v>0</v>
      </c>
      <c r="SH74">
        <v>0</v>
      </c>
      <c r="SI74">
        <v>0</v>
      </c>
      <c r="SJ74">
        <v>0</v>
      </c>
      <c r="SK74">
        <v>0</v>
      </c>
      <c r="SL74">
        <v>5</v>
      </c>
      <c r="SM74">
        <v>0</v>
      </c>
      <c r="SN74">
        <v>0</v>
      </c>
      <c r="SO74">
        <v>150</v>
      </c>
      <c r="SP74">
        <v>0</v>
      </c>
      <c r="SQ74">
        <v>145</v>
      </c>
      <c r="SR74">
        <v>0</v>
      </c>
      <c r="SS74">
        <v>35</v>
      </c>
      <c r="ST74">
        <v>0</v>
      </c>
      <c r="SU74">
        <v>0</v>
      </c>
      <c r="SV74">
        <v>0</v>
      </c>
      <c r="SW74">
        <v>30</v>
      </c>
      <c r="SX74">
        <v>0</v>
      </c>
      <c r="SY74">
        <v>0</v>
      </c>
      <c r="SZ74">
        <v>0</v>
      </c>
      <c r="TA74">
        <v>0</v>
      </c>
      <c r="TB74">
        <v>0</v>
      </c>
      <c r="TC74">
        <v>0</v>
      </c>
      <c r="TD74">
        <v>40</v>
      </c>
      <c r="TE74">
        <v>0</v>
      </c>
      <c r="TF74">
        <v>5</v>
      </c>
      <c r="TG74">
        <v>0</v>
      </c>
      <c r="TH74">
        <v>0</v>
      </c>
      <c r="TI74">
        <v>0</v>
      </c>
      <c r="TJ74">
        <v>10</v>
      </c>
      <c r="TK74">
        <v>0</v>
      </c>
      <c r="TL74">
        <v>5</v>
      </c>
      <c r="TM74">
        <v>0</v>
      </c>
      <c r="TN74">
        <v>0</v>
      </c>
      <c r="TO74">
        <v>0</v>
      </c>
      <c r="TP74">
        <v>0</v>
      </c>
      <c r="TQ74" s="1">
        <v>1885</v>
      </c>
      <c r="TR74">
        <v>0</v>
      </c>
      <c r="TS74">
        <v>5</v>
      </c>
      <c r="TT74">
        <v>80</v>
      </c>
      <c r="TU74">
        <v>5</v>
      </c>
      <c r="TV74">
        <v>0</v>
      </c>
      <c r="TW74">
        <v>0</v>
      </c>
      <c r="TX74">
        <v>75</v>
      </c>
      <c r="TY74">
        <v>0</v>
      </c>
      <c r="TZ74">
        <v>0</v>
      </c>
      <c r="UA74">
        <v>0</v>
      </c>
      <c r="UB74">
        <v>5</v>
      </c>
      <c r="UC74">
        <v>0</v>
      </c>
      <c r="UD74">
        <v>0</v>
      </c>
      <c r="UE74">
        <v>25</v>
      </c>
      <c r="UF74">
        <v>20</v>
      </c>
      <c r="UG74">
        <v>5</v>
      </c>
      <c r="UH74">
        <v>5</v>
      </c>
      <c r="UI74">
        <v>0</v>
      </c>
      <c r="UJ74">
        <v>0</v>
      </c>
      <c r="UK74">
        <v>0</v>
      </c>
      <c r="UL74">
        <v>20</v>
      </c>
      <c r="UM74">
        <v>0</v>
      </c>
      <c r="UN74">
        <v>0</v>
      </c>
      <c r="UO74">
        <v>0</v>
      </c>
      <c r="UP74">
        <v>0</v>
      </c>
      <c r="UQ74">
        <v>0</v>
      </c>
      <c r="UR74">
        <v>0</v>
      </c>
      <c r="US74">
        <v>0</v>
      </c>
      <c r="UT74">
        <v>0</v>
      </c>
      <c r="UU74">
        <v>5</v>
      </c>
      <c r="UV74">
        <v>0</v>
      </c>
      <c r="UW74">
        <v>5</v>
      </c>
      <c r="UX74">
        <v>0</v>
      </c>
      <c r="UY74">
        <v>0</v>
      </c>
      <c r="UZ74">
        <v>0</v>
      </c>
      <c r="VA74">
        <v>0</v>
      </c>
      <c r="VB74">
        <v>0</v>
      </c>
      <c r="VC74">
        <v>0</v>
      </c>
      <c r="VD74">
        <v>5</v>
      </c>
      <c r="VE74">
        <v>0</v>
      </c>
      <c r="VF74">
        <v>0</v>
      </c>
      <c r="VG74">
        <v>5</v>
      </c>
      <c r="VH74">
        <v>0</v>
      </c>
      <c r="VI74">
        <v>0</v>
      </c>
      <c r="VJ74">
        <v>0</v>
      </c>
      <c r="VK74">
        <v>0</v>
      </c>
      <c r="VL74">
        <v>0</v>
      </c>
      <c r="VM74">
        <v>0</v>
      </c>
      <c r="VN74">
        <v>0</v>
      </c>
      <c r="VO74">
        <v>5</v>
      </c>
      <c r="VP74">
        <v>0</v>
      </c>
      <c r="VQ74">
        <v>15</v>
      </c>
      <c r="VR74">
        <v>0</v>
      </c>
      <c r="VS74">
        <v>0</v>
      </c>
      <c r="VT74">
        <v>20</v>
      </c>
      <c r="VU74">
        <v>0</v>
      </c>
      <c r="VV74" s="1">
        <v>1775</v>
      </c>
      <c r="VW74">
        <v>0</v>
      </c>
      <c r="VX74">
        <v>15</v>
      </c>
      <c r="VY74">
        <v>40</v>
      </c>
      <c r="VZ74" s="1">
        <v>1595</v>
      </c>
      <c r="WA74">
        <v>0</v>
      </c>
      <c r="WB74">
        <v>135</v>
      </c>
      <c r="WC74">
        <v>0</v>
      </c>
      <c r="WD74">
        <v>0</v>
      </c>
      <c r="WE74">
        <v>0</v>
      </c>
      <c r="WF74">
        <v>40</v>
      </c>
      <c r="WG74">
        <v>0</v>
      </c>
      <c r="WH74">
        <v>0</v>
      </c>
      <c r="WI74">
        <v>5</v>
      </c>
      <c r="WJ74">
        <v>0</v>
      </c>
      <c r="WK74">
        <v>0</v>
      </c>
      <c r="WL74">
        <v>0</v>
      </c>
      <c r="WM74">
        <v>0</v>
      </c>
      <c r="WN74">
        <v>0</v>
      </c>
      <c r="WO74">
        <v>0</v>
      </c>
      <c r="WP74">
        <v>0</v>
      </c>
      <c r="WQ74">
        <v>0</v>
      </c>
      <c r="WR74">
        <v>0</v>
      </c>
      <c r="WS74">
        <v>680</v>
      </c>
      <c r="WT74">
        <v>0</v>
      </c>
      <c r="WU74">
        <v>0</v>
      </c>
      <c r="WV74">
        <v>0</v>
      </c>
      <c r="WW74">
        <v>0</v>
      </c>
      <c r="WX74">
        <v>0</v>
      </c>
      <c r="WY74">
        <v>0</v>
      </c>
      <c r="WZ74">
        <v>0</v>
      </c>
      <c r="XA74">
        <v>0</v>
      </c>
      <c r="XB74">
        <v>0</v>
      </c>
      <c r="XC74">
        <v>0</v>
      </c>
      <c r="XD74">
        <v>0</v>
      </c>
      <c r="XE74">
        <v>0</v>
      </c>
      <c r="XF74">
        <v>0</v>
      </c>
      <c r="XG74">
        <v>5</v>
      </c>
      <c r="XH74">
        <v>650</v>
      </c>
      <c r="XI74">
        <v>640</v>
      </c>
      <c r="XJ74">
        <v>0</v>
      </c>
      <c r="XK74">
        <v>415</v>
      </c>
      <c r="XL74">
        <v>0</v>
      </c>
      <c r="XM74">
        <v>165</v>
      </c>
      <c r="XN74">
        <v>0</v>
      </c>
      <c r="XO74">
        <v>30</v>
      </c>
      <c r="XP74">
        <v>0</v>
      </c>
      <c r="XQ74">
        <v>10</v>
      </c>
      <c r="XR74">
        <v>15</v>
      </c>
      <c r="XS74">
        <v>0</v>
      </c>
      <c r="XT74">
        <v>0</v>
      </c>
      <c r="XU74">
        <v>0</v>
      </c>
      <c r="XV74">
        <v>0</v>
      </c>
      <c r="XW74">
        <v>5</v>
      </c>
      <c r="XX74">
        <v>0</v>
      </c>
      <c r="XY74">
        <v>5</v>
      </c>
      <c r="XZ74">
        <v>0</v>
      </c>
      <c r="YA74">
        <v>5</v>
      </c>
      <c r="YB74">
        <v>0</v>
      </c>
      <c r="YC74">
        <v>5</v>
      </c>
      <c r="YD74">
        <v>0</v>
      </c>
      <c r="YE74">
        <v>5</v>
      </c>
      <c r="YF74">
        <v>5</v>
      </c>
      <c r="YG74">
        <v>0</v>
      </c>
      <c r="YH74">
        <v>0</v>
      </c>
      <c r="YI74">
        <v>0</v>
      </c>
      <c r="YJ74">
        <v>10</v>
      </c>
      <c r="YK74">
        <v>0</v>
      </c>
      <c r="YL74">
        <v>0</v>
      </c>
      <c r="YM74">
        <v>0</v>
      </c>
      <c r="YN74">
        <v>15</v>
      </c>
      <c r="YO74">
        <v>0</v>
      </c>
      <c r="YP74">
        <v>0</v>
      </c>
      <c r="YQ74">
        <v>765</v>
      </c>
      <c r="YR74">
        <v>45</v>
      </c>
      <c r="YS74">
        <v>710</v>
      </c>
      <c r="YT74">
        <v>5</v>
      </c>
      <c r="YU74">
        <v>535</v>
      </c>
      <c r="YV74">
        <v>10</v>
      </c>
      <c r="YW74" s="1">
        <v>15440</v>
      </c>
      <c r="YX74" s="1">
        <v>12560</v>
      </c>
      <c r="YY74">
        <v>825</v>
      </c>
      <c r="YZ74">
        <v>255</v>
      </c>
      <c r="ZA74" s="1">
        <v>1740</v>
      </c>
      <c r="ZB74">
        <v>0</v>
      </c>
      <c r="ZC74" s="1">
        <v>1735</v>
      </c>
      <c r="ZD74">
        <v>10</v>
      </c>
      <c r="ZE74">
        <v>5</v>
      </c>
      <c r="ZF74">
        <v>35</v>
      </c>
      <c r="ZG74">
        <v>0</v>
      </c>
      <c r="ZH74" s="1">
        <v>15050</v>
      </c>
      <c r="ZI74" s="1">
        <v>13950</v>
      </c>
      <c r="ZJ74" s="1">
        <v>13935</v>
      </c>
      <c r="ZK74" s="1">
        <v>2020</v>
      </c>
      <c r="ZL74" s="1">
        <v>6950</v>
      </c>
      <c r="ZM74">
        <v>0</v>
      </c>
      <c r="ZN74">
        <v>0</v>
      </c>
      <c r="ZO74">
        <v>0</v>
      </c>
      <c r="ZP74">
        <v>0</v>
      </c>
      <c r="ZQ74">
        <v>0</v>
      </c>
      <c r="ZR74">
        <v>0</v>
      </c>
      <c r="ZS74">
        <v>0</v>
      </c>
      <c r="ZT74">
        <v>0</v>
      </c>
      <c r="ZU74">
        <v>0</v>
      </c>
      <c r="ZV74">
        <v>0</v>
      </c>
      <c r="ZW74">
        <v>0</v>
      </c>
      <c r="ZX74">
        <v>0</v>
      </c>
      <c r="ZY74">
        <v>0</v>
      </c>
      <c r="ZZ74">
        <v>0</v>
      </c>
      <c r="AAA74">
        <v>0</v>
      </c>
      <c r="AAB74">
        <v>0</v>
      </c>
      <c r="AAC74">
        <v>0</v>
      </c>
      <c r="AAD74">
        <v>0</v>
      </c>
      <c r="AAE74">
        <v>0</v>
      </c>
      <c r="AAF74">
        <v>0</v>
      </c>
      <c r="AAG74">
        <v>0</v>
      </c>
      <c r="AAH74">
        <v>0</v>
      </c>
      <c r="AAI74">
        <v>0</v>
      </c>
      <c r="AAJ74">
        <v>0</v>
      </c>
      <c r="AAK74">
        <v>0</v>
      </c>
      <c r="AAL74">
        <v>0</v>
      </c>
      <c r="AAM74">
        <v>0</v>
      </c>
      <c r="AAN74">
        <v>0</v>
      </c>
      <c r="AAO74">
        <v>0</v>
      </c>
      <c r="AAP74">
        <v>0</v>
      </c>
      <c r="AAQ74">
        <v>0</v>
      </c>
      <c r="AAR74">
        <v>0</v>
      </c>
      <c r="AAS74">
        <v>0</v>
      </c>
      <c r="AAT74">
        <v>0</v>
      </c>
      <c r="AAU74">
        <v>0</v>
      </c>
      <c r="AAV74">
        <v>0</v>
      </c>
      <c r="AAW74">
        <v>0</v>
      </c>
      <c r="AAX74">
        <v>0</v>
      </c>
      <c r="AAY74">
        <v>0</v>
      </c>
      <c r="AAZ74">
        <v>0</v>
      </c>
      <c r="ABA74">
        <v>0</v>
      </c>
      <c r="ABB74">
        <v>0</v>
      </c>
      <c r="ABC74">
        <v>0</v>
      </c>
      <c r="ABD74">
        <v>0</v>
      </c>
      <c r="ABE74">
        <v>0</v>
      </c>
      <c r="ABF74">
        <v>0</v>
      </c>
      <c r="ABG74">
        <v>0</v>
      </c>
      <c r="ABH74">
        <v>0</v>
      </c>
      <c r="ABI74">
        <v>0</v>
      </c>
      <c r="ABJ74">
        <v>0</v>
      </c>
      <c r="ABK74">
        <v>0</v>
      </c>
      <c r="ABL74">
        <v>0</v>
      </c>
      <c r="ABM74">
        <v>0</v>
      </c>
      <c r="ABN74">
        <v>0</v>
      </c>
      <c r="ABO74">
        <v>0</v>
      </c>
      <c r="ABP74">
        <v>0</v>
      </c>
      <c r="ABQ74">
        <v>0</v>
      </c>
      <c r="ABR74">
        <v>0</v>
      </c>
      <c r="ABS74">
        <v>0</v>
      </c>
      <c r="ABT74">
        <v>0</v>
      </c>
      <c r="ABU74">
        <v>0</v>
      </c>
      <c r="ABV74">
        <v>0</v>
      </c>
      <c r="ABW74">
        <v>0</v>
      </c>
      <c r="ABX74">
        <v>0</v>
      </c>
      <c r="ABY74">
        <v>0</v>
      </c>
      <c r="ABZ74">
        <v>0</v>
      </c>
      <c r="ACA74">
        <v>0</v>
      </c>
      <c r="ACB74">
        <v>0</v>
      </c>
      <c r="ACC74">
        <v>0</v>
      </c>
      <c r="ACD74">
        <v>0</v>
      </c>
      <c r="ACE74">
        <v>0</v>
      </c>
      <c r="ACF74">
        <v>0</v>
      </c>
      <c r="ACG74">
        <v>0</v>
      </c>
      <c r="ACH74">
        <v>0</v>
      </c>
      <c r="ACI74">
        <v>0</v>
      </c>
      <c r="ACJ74">
        <v>0</v>
      </c>
      <c r="ACK74">
        <v>0</v>
      </c>
      <c r="ACL74" s="1">
        <v>6945</v>
      </c>
      <c r="ACM74">
        <v>245</v>
      </c>
      <c r="ACN74">
        <v>0</v>
      </c>
      <c r="ACO74">
        <v>0</v>
      </c>
      <c r="ACP74">
        <v>0</v>
      </c>
      <c r="ACQ74">
        <v>0</v>
      </c>
      <c r="ACR74">
        <v>0</v>
      </c>
      <c r="ACS74">
        <v>0</v>
      </c>
      <c r="ACT74">
        <v>0</v>
      </c>
      <c r="ACU74">
        <v>0</v>
      </c>
      <c r="ACV74">
        <v>245</v>
      </c>
      <c r="ACW74">
        <v>20</v>
      </c>
      <c r="ACX74">
        <v>75</v>
      </c>
      <c r="ACY74">
        <v>0</v>
      </c>
      <c r="ACZ74">
        <v>0</v>
      </c>
      <c r="ADA74">
        <v>0</v>
      </c>
      <c r="ADB74">
        <v>105</v>
      </c>
      <c r="ADC74">
        <v>10</v>
      </c>
      <c r="ADD74">
        <v>25</v>
      </c>
      <c r="ADE74">
        <v>10</v>
      </c>
      <c r="ADF74">
        <v>0</v>
      </c>
      <c r="ADG74">
        <v>285</v>
      </c>
      <c r="ADH74">
        <v>0</v>
      </c>
      <c r="ADI74">
        <v>290</v>
      </c>
      <c r="ADJ74">
        <v>0</v>
      </c>
      <c r="ADK74">
        <v>90</v>
      </c>
      <c r="ADL74">
        <v>0</v>
      </c>
      <c r="ADM74">
        <v>10</v>
      </c>
      <c r="ADN74">
        <v>0</v>
      </c>
      <c r="ADO74">
        <v>0</v>
      </c>
      <c r="ADP74">
        <v>0</v>
      </c>
      <c r="ADQ74">
        <v>0</v>
      </c>
      <c r="ADR74">
        <v>0</v>
      </c>
      <c r="ADS74">
        <v>10</v>
      </c>
      <c r="ADT74">
        <v>0</v>
      </c>
      <c r="ADU74">
        <v>0</v>
      </c>
      <c r="ADV74">
        <v>70</v>
      </c>
      <c r="ADW74">
        <v>0</v>
      </c>
      <c r="ADX74">
        <v>0</v>
      </c>
      <c r="ADY74">
        <v>35</v>
      </c>
      <c r="ADZ74">
        <v>0</v>
      </c>
      <c r="AEA74">
        <v>10</v>
      </c>
      <c r="AEB74">
        <v>10</v>
      </c>
      <c r="AEC74">
        <v>25</v>
      </c>
      <c r="AED74">
        <v>30</v>
      </c>
      <c r="AEE74">
        <v>0</v>
      </c>
      <c r="AEF74">
        <v>0</v>
      </c>
      <c r="AEG74">
        <v>40</v>
      </c>
      <c r="AEH74">
        <v>360</v>
      </c>
      <c r="AEI74">
        <v>0</v>
      </c>
      <c r="AEJ74">
        <v>0</v>
      </c>
      <c r="AEK74">
        <v>0</v>
      </c>
      <c r="AEL74" s="1">
        <v>4815</v>
      </c>
      <c r="AEM74">
        <v>10</v>
      </c>
      <c r="AEN74">
        <v>10</v>
      </c>
      <c r="AEO74">
        <v>330</v>
      </c>
      <c r="AEP74">
        <v>20</v>
      </c>
      <c r="AEQ74">
        <v>10</v>
      </c>
      <c r="AER74">
        <v>25</v>
      </c>
      <c r="AES74">
        <v>305</v>
      </c>
      <c r="AET74">
        <v>0</v>
      </c>
      <c r="AEU74">
        <v>10</v>
      </c>
      <c r="AEV74">
        <v>0</v>
      </c>
      <c r="AEW74">
        <v>350</v>
      </c>
      <c r="AEX74">
        <v>25</v>
      </c>
      <c r="AEY74">
        <v>20</v>
      </c>
      <c r="AEZ74">
        <v>0</v>
      </c>
      <c r="AFA74">
        <v>80</v>
      </c>
      <c r="AFB74">
        <v>110</v>
      </c>
      <c r="AFC74">
        <v>25</v>
      </c>
      <c r="AFD74">
        <v>0</v>
      </c>
      <c r="AFE74">
        <v>20</v>
      </c>
      <c r="AFF74">
        <v>0</v>
      </c>
      <c r="AFG74">
        <v>50</v>
      </c>
      <c r="AFH74">
        <v>0</v>
      </c>
      <c r="AFI74">
        <v>505</v>
      </c>
      <c r="AFJ74">
        <v>50</v>
      </c>
      <c r="AFK74">
        <v>10</v>
      </c>
      <c r="AFL74">
        <v>10</v>
      </c>
      <c r="AFM74">
        <v>40</v>
      </c>
      <c r="AFN74">
        <v>255</v>
      </c>
      <c r="AFO74">
        <v>20</v>
      </c>
      <c r="AFP74">
        <v>0</v>
      </c>
      <c r="AFQ74">
        <v>20</v>
      </c>
      <c r="AFR74">
        <v>0</v>
      </c>
      <c r="AFS74">
        <v>215</v>
      </c>
      <c r="AFT74">
        <v>0</v>
      </c>
      <c r="AFU74">
        <v>10</v>
      </c>
      <c r="AFV74">
        <v>0</v>
      </c>
      <c r="AFW74">
        <v>0</v>
      </c>
      <c r="AFX74">
        <v>0</v>
      </c>
      <c r="AFY74">
        <v>0</v>
      </c>
      <c r="AFZ74">
        <v>55</v>
      </c>
      <c r="AGA74">
        <v>285</v>
      </c>
      <c r="AGB74">
        <v>230</v>
      </c>
      <c r="AGC74">
        <v>0</v>
      </c>
      <c r="AGD74" s="1">
        <v>1100</v>
      </c>
      <c r="AGE74">
        <v>20</v>
      </c>
      <c r="AGF74">
        <v>85</v>
      </c>
      <c r="AGG74">
        <v>0</v>
      </c>
      <c r="AGH74">
        <v>10</v>
      </c>
      <c r="AGI74">
        <v>20</v>
      </c>
      <c r="AGJ74">
        <v>10</v>
      </c>
      <c r="AGK74">
        <v>0</v>
      </c>
      <c r="AGL74">
        <v>45</v>
      </c>
      <c r="AGM74">
        <v>0</v>
      </c>
      <c r="AGN74">
        <v>10</v>
      </c>
      <c r="AGO74">
        <v>95</v>
      </c>
      <c r="AGP74">
        <v>80</v>
      </c>
      <c r="AGQ74">
        <v>0</v>
      </c>
      <c r="AGR74">
        <v>0</v>
      </c>
      <c r="AGS74">
        <v>75</v>
      </c>
      <c r="AGT74">
        <v>10</v>
      </c>
      <c r="AGU74" s="1">
        <v>3920</v>
      </c>
      <c r="AGV74">
        <v>0</v>
      </c>
      <c r="AGW74">
        <v>375</v>
      </c>
      <c r="AGX74" s="1">
        <v>2770</v>
      </c>
      <c r="AGY74">
        <v>30</v>
      </c>
      <c r="AGZ74">
        <v>935</v>
      </c>
      <c r="AHA74">
        <v>0</v>
      </c>
      <c r="AHB74">
        <v>80</v>
      </c>
      <c r="AHC74">
        <v>0</v>
      </c>
      <c r="AHD74">
        <v>0</v>
      </c>
      <c r="AHE74">
        <v>80</v>
      </c>
      <c r="AHF74">
        <v>0</v>
      </c>
      <c r="AHG74">
        <v>0</v>
      </c>
      <c r="AHH74">
        <v>70</v>
      </c>
      <c r="AHI74">
        <v>10</v>
      </c>
      <c r="AHJ74">
        <v>0</v>
      </c>
      <c r="AHK74">
        <v>0</v>
      </c>
      <c r="AHL74">
        <v>0</v>
      </c>
      <c r="AHM74">
        <v>0</v>
      </c>
      <c r="AHN74">
        <v>0</v>
      </c>
      <c r="AHO74">
        <v>0</v>
      </c>
      <c r="AHP74">
        <v>10</v>
      </c>
      <c r="AHQ74">
        <v>0</v>
      </c>
      <c r="AHR74">
        <v>10</v>
      </c>
      <c r="AHS74">
        <v>0</v>
      </c>
      <c r="AHT74">
        <v>0</v>
      </c>
      <c r="AHU74">
        <v>10</v>
      </c>
      <c r="AHV74">
        <v>30</v>
      </c>
      <c r="AHW74">
        <v>0</v>
      </c>
      <c r="AHX74">
        <v>0</v>
      </c>
      <c r="AHY74">
        <v>0</v>
      </c>
      <c r="AHZ74">
        <v>10</v>
      </c>
      <c r="AIA74">
        <v>10</v>
      </c>
      <c r="AIB74">
        <v>0</v>
      </c>
      <c r="AIC74">
        <v>0</v>
      </c>
      <c r="AID74" s="1">
        <v>1275</v>
      </c>
      <c r="AIE74" s="1">
        <v>1255</v>
      </c>
      <c r="AIF74">
        <v>935</v>
      </c>
      <c r="AIG74">
        <v>10</v>
      </c>
      <c r="AIH74">
        <v>370</v>
      </c>
      <c r="AII74">
        <v>0</v>
      </c>
      <c r="AIJ74">
        <v>70</v>
      </c>
      <c r="AIK74">
        <v>10</v>
      </c>
      <c r="AIL74">
        <v>10</v>
      </c>
      <c r="AIM74">
        <v>0</v>
      </c>
      <c r="AIN74">
        <v>20</v>
      </c>
      <c r="AIO74">
        <v>0</v>
      </c>
      <c r="AIP74">
        <v>0</v>
      </c>
      <c r="AIQ74">
        <v>15</v>
      </c>
      <c r="AIR74">
        <v>0</v>
      </c>
      <c r="AIS74">
        <v>10</v>
      </c>
      <c r="AIT74">
        <v>0</v>
      </c>
      <c r="AIU74">
        <v>750</v>
      </c>
      <c r="AIV74">
        <v>10</v>
      </c>
      <c r="AIW74">
        <v>0</v>
      </c>
      <c r="AIX74">
        <v>30</v>
      </c>
      <c r="AIY74">
        <v>0</v>
      </c>
      <c r="AIZ74">
        <v>30</v>
      </c>
      <c r="AJA74">
        <v>0</v>
      </c>
      <c r="AJB74">
        <v>0</v>
      </c>
      <c r="AJC74">
        <v>0</v>
      </c>
      <c r="AJD74">
        <v>45</v>
      </c>
      <c r="AJE74">
        <v>0</v>
      </c>
      <c r="AJF74">
        <v>0</v>
      </c>
      <c r="AJG74">
        <v>50</v>
      </c>
      <c r="AJH74">
        <v>0</v>
      </c>
      <c r="AJI74">
        <v>0</v>
      </c>
      <c r="AJJ74" s="1">
        <v>13660</v>
      </c>
      <c r="AJK74" s="1">
        <v>13350</v>
      </c>
      <c r="AJM74" s="1">
        <v>13355</v>
      </c>
      <c r="AJO74" s="1">
        <v>12150</v>
      </c>
      <c r="AJP74" s="1">
        <v>1415</v>
      </c>
      <c r="AJR74" s="1">
        <v>9150</v>
      </c>
      <c r="AJT74" s="1">
        <v>10870</v>
      </c>
      <c r="AJV74" s="1">
        <v>13650</v>
      </c>
      <c r="AJW74" s="1">
        <v>1380</v>
      </c>
      <c r="AJX74" s="1">
        <v>13370</v>
      </c>
      <c r="AJZ74" s="1">
        <v>13365</v>
      </c>
      <c r="AKB74" s="1">
        <v>12115</v>
      </c>
      <c r="AKD74" s="1">
        <v>1045</v>
      </c>
      <c r="AKE74" s="1">
        <v>9060</v>
      </c>
      <c r="AKG74" s="1">
        <v>10865</v>
      </c>
      <c r="AKQ74" s="1">
        <v>13655</v>
      </c>
      <c r="AKR74">
        <v>305</v>
      </c>
      <c r="AKS74" s="1">
        <v>13350</v>
      </c>
      <c r="AKT74">
        <v>97.8</v>
      </c>
      <c r="AKU74" s="1">
        <v>1790</v>
      </c>
      <c r="AKV74" s="1">
        <v>2315</v>
      </c>
      <c r="AKW74" s="1">
        <v>1915</v>
      </c>
      <c r="AKX74" s="1">
        <v>13655</v>
      </c>
      <c r="AKY74">
        <v>305</v>
      </c>
      <c r="AKZ74" s="1">
        <v>13350</v>
      </c>
      <c r="ALA74">
        <v>97.8</v>
      </c>
      <c r="ALB74" s="1">
        <v>1820</v>
      </c>
      <c r="ALC74" s="1">
        <v>2425</v>
      </c>
      <c r="ALD74" s="1">
        <v>2180</v>
      </c>
      <c r="ALE74" s="1">
        <v>1795</v>
      </c>
      <c r="ALF74" s="1">
        <v>1545</v>
      </c>
      <c r="ALG74" s="1">
        <v>1130</v>
      </c>
      <c r="ALH74">
        <v>850</v>
      </c>
      <c r="ALI74">
        <v>570</v>
      </c>
      <c r="ALJ74" s="1">
        <v>1035</v>
      </c>
      <c r="ALK74">
        <v>340</v>
      </c>
      <c r="ALL74">
        <v>185</v>
      </c>
      <c r="ALM74" s="1">
        <v>13655</v>
      </c>
      <c r="ALN74" s="1">
        <v>2790</v>
      </c>
      <c r="ALO74" s="1">
        <v>10865</v>
      </c>
      <c r="ALP74">
        <v>79.599999999999994</v>
      </c>
      <c r="ALQ74">
        <v>870</v>
      </c>
      <c r="ALR74">
        <v>750</v>
      </c>
      <c r="ALS74" s="1">
        <v>1555</v>
      </c>
      <c r="ALT74" s="1">
        <v>1300</v>
      </c>
      <c r="ALU74" s="1">
        <v>1145</v>
      </c>
      <c r="ALV74" s="1">
        <v>1200</v>
      </c>
      <c r="ALW74">
        <v>895</v>
      </c>
      <c r="ALX74">
        <v>740</v>
      </c>
      <c r="ALY74">
        <v>625</v>
      </c>
      <c r="ALZ74" s="1">
        <v>1780</v>
      </c>
      <c r="AMA74">
        <v>490</v>
      </c>
      <c r="AMC74">
        <v>355</v>
      </c>
      <c r="AMD74">
        <v>940</v>
      </c>
      <c r="AME74" s="1">
        <v>7430</v>
      </c>
      <c r="AMH74" s="1">
        <v>2930</v>
      </c>
      <c r="AMI74">
        <v>305</v>
      </c>
      <c r="AMK74" s="1">
        <v>4495</v>
      </c>
      <c r="AMN74" s="1">
        <v>7430</v>
      </c>
      <c r="AMP74">
        <v>750</v>
      </c>
      <c r="AMQ74" s="1">
        <v>202912</v>
      </c>
      <c r="AMR74" s="1">
        <v>2925</v>
      </c>
      <c r="AMU74" s="1">
        <v>4500</v>
      </c>
      <c r="AMW74">
        <v>450</v>
      </c>
      <c r="AMY74" s="1">
        <v>7425</v>
      </c>
      <c r="AMZ74">
        <v>200</v>
      </c>
      <c r="ANA74">
        <v>150</v>
      </c>
      <c r="ANB74">
        <v>250</v>
      </c>
      <c r="ANC74">
        <v>285</v>
      </c>
      <c r="AND74">
        <v>305</v>
      </c>
      <c r="ANE74">
        <v>310</v>
      </c>
      <c r="ANF74">
        <v>315</v>
      </c>
      <c r="ANG74">
        <v>325</v>
      </c>
      <c r="ANH74">
        <v>305</v>
      </c>
      <c r="ANI74">
        <v>605</v>
      </c>
      <c r="ANJ74">
        <v>550</v>
      </c>
      <c r="ANK74">
        <v>540</v>
      </c>
      <c r="ANL74">
        <v>470</v>
      </c>
      <c r="ANM74">
        <v>425</v>
      </c>
      <c r="ANN74" s="1">
        <v>2105</v>
      </c>
      <c r="ANO74">
        <v>415</v>
      </c>
      <c r="ANP74" s="1">
        <v>7430</v>
      </c>
      <c r="ANQ74">
        <v>200</v>
      </c>
      <c r="ANR74">
        <v>150</v>
      </c>
      <c r="ANS74">
        <v>265</v>
      </c>
      <c r="ANT74">
        <v>320</v>
      </c>
      <c r="ANU74">
        <v>305</v>
      </c>
      <c r="ANV74">
        <v>345</v>
      </c>
      <c r="ANW74">
        <v>355</v>
      </c>
      <c r="ANX74">
        <v>410</v>
      </c>
      <c r="ANY74">
        <v>380</v>
      </c>
      <c r="ANZ74">
        <v>380</v>
      </c>
      <c r="AOA74">
        <v>750</v>
      </c>
      <c r="AOB74">
        <v>655</v>
      </c>
      <c r="AOC74">
        <v>615</v>
      </c>
      <c r="AOD74">
        <v>475</v>
      </c>
      <c r="AOE74">
        <v>350</v>
      </c>
      <c r="AOF74" s="1">
        <v>1470</v>
      </c>
      <c r="AOG74">
        <v>630</v>
      </c>
      <c r="AOH74">
        <v>345</v>
      </c>
      <c r="AOI74">
        <v>480</v>
      </c>
      <c r="AOJ74">
        <v>15.3</v>
      </c>
      <c r="AOK74" s="1">
        <v>3610</v>
      </c>
      <c r="AOO74" s="1">
        <v>1645</v>
      </c>
      <c r="AOQ74">
        <v>560</v>
      </c>
      <c r="AOT74" s="1">
        <v>1180</v>
      </c>
      <c r="APA74">
        <v>3575</v>
      </c>
      <c r="APD74">
        <v>13.5</v>
      </c>
      <c r="APE74">
        <v>1605</v>
      </c>
      <c r="APH74">
        <v>1190</v>
      </c>
      <c r="APK74">
        <v>545</v>
      </c>
      <c r="APN74" s="1">
        <v>5255</v>
      </c>
      <c r="APQ74" s="1">
        <v>15055</v>
      </c>
      <c r="APR74" s="1">
        <v>7780</v>
      </c>
      <c r="APS74" s="1">
        <v>2135</v>
      </c>
      <c r="APT74" s="1">
        <v>1495</v>
      </c>
      <c r="APU74" s="1">
        <v>1445</v>
      </c>
      <c r="APV74" s="1">
        <v>1435</v>
      </c>
      <c r="APW74" s="1">
        <v>1260</v>
      </c>
      <c r="APX74" s="1">
        <v>7275</v>
      </c>
      <c r="APY74" s="1">
        <v>1365</v>
      </c>
      <c r="APZ74" s="1">
        <v>1375</v>
      </c>
      <c r="AQA74" s="1">
        <v>1510</v>
      </c>
      <c r="AQB74" s="1">
        <v>1460</v>
      </c>
      <c r="AQC74" s="1">
        <v>1570</v>
      </c>
      <c r="AQD74" s="1">
        <v>15055</v>
      </c>
      <c r="AQE74" s="1">
        <v>1630</v>
      </c>
      <c r="AQF74">
        <v>665</v>
      </c>
      <c r="AQG74" s="1">
        <v>11965</v>
      </c>
      <c r="AQH74" s="1">
        <v>1465</v>
      </c>
      <c r="AQI74" s="1">
        <v>2350</v>
      </c>
      <c r="AQJ74">
        <v>315</v>
      </c>
      <c r="AQK74">
        <v>90</v>
      </c>
      <c r="AQL74" s="1">
        <v>1835</v>
      </c>
      <c r="AQM74">
        <v>200</v>
      </c>
      <c r="AQN74">
        <v>15.6</v>
      </c>
      <c r="AQO74">
        <v>19.3</v>
      </c>
      <c r="AQP74">
        <v>13.7</v>
      </c>
      <c r="AQQ74" s="1">
        <v>2515</v>
      </c>
      <c r="AQR74">
        <v>250</v>
      </c>
      <c r="AQS74">
        <v>80</v>
      </c>
      <c r="AQT74" s="1">
        <v>2130</v>
      </c>
      <c r="AQU74">
        <v>125</v>
      </c>
      <c r="AQV74">
        <v>265</v>
      </c>
      <c r="AQW74">
        <v>16.7</v>
      </c>
      <c r="AQX74">
        <v>15.3</v>
      </c>
      <c r="AQY74">
        <v>12</v>
      </c>
      <c r="AQZ74">
        <v>17.8</v>
      </c>
      <c r="ARA74">
        <v>8.5</v>
      </c>
      <c r="ARB74" s="1">
        <v>15055</v>
      </c>
      <c r="ARC74" s="1">
        <v>13400</v>
      </c>
      <c r="ARD74" s="1">
        <v>1505</v>
      </c>
      <c r="ARE74">
        <v>455</v>
      </c>
      <c r="ARF74" s="1">
        <v>11895</v>
      </c>
      <c r="ARG74" s="1">
        <v>1655</v>
      </c>
      <c r="ARH74" s="1">
        <v>15055</v>
      </c>
      <c r="ARI74" s="1">
        <v>9720</v>
      </c>
      <c r="ARJ74" s="1">
        <v>4835</v>
      </c>
      <c r="ARK74" s="1">
        <v>1855</v>
      </c>
      <c r="ARL74">
        <v>865</v>
      </c>
      <c r="ARM74">
        <v>0</v>
      </c>
      <c r="ARN74">
        <v>855</v>
      </c>
      <c r="ARO74">
        <v>760</v>
      </c>
      <c r="ARP74">
        <v>360</v>
      </c>
      <c r="ARQ74">
        <v>390</v>
      </c>
      <c r="ARR74">
        <v>500</v>
      </c>
      <c r="ARS74">
        <v>490</v>
      </c>
      <c r="ART74" s="1">
        <v>4840</v>
      </c>
      <c r="ARU74">
        <v>480</v>
      </c>
      <c r="ARV74">
        <v>915</v>
      </c>
      <c r="ARW74" s="1">
        <v>1125</v>
      </c>
      <c r="ARX74" s="1">
        <v>2025</v>
      </c>
      <c r="ARY74">
        <v>295</v>
      </c>
      <c r="ARZ74" s="1">
        <v>4840</v>
      </c>
      <c r="ASA74">
        <v>650</v>
      </c>
      <c r="ASB74">
        <v>95</v>
      </c>
      <c r="ASC74">
        <v>30</v>
      </c>
      <c r="ASD74">
        <v>10</v>
      </c>
      <c r="ASE74">
        <v>40</v>
      </c>
      <c r="ASF74">
        <v>0</v>
      </c>
      <c r="ASG74">
        <v>45</v>
      </c>
      <c r="ASH74">
        <v>40</v>
      </c>
      <c r="ASI74">
        <v>20</v>
      </c>
      <c r="ASJ74">
        <v>30</v>
      </c>
      <c r="ASK74">
        <v>120</v>
      </c>
      <c r="ASL74">
        <v>185</v>
      </c>
      <c r="ASM74" s="1">
        <v>2410</v>
      </c>
      <c r="ASN74">
        <v>10</v>
      </c>
      <c r="ASO74">
        <v>0</v>
      </c>
      <c r="ASP74">
        <v>40</v>
      </c>
      <c r="ASQ74">
        <v>50</v>
      </c>
      <c r="ASR74">
        <v>10</v>
      </c>
      <c r="ASS74">
        <v>10</v>
      </c>
      <c r="AST74">
        <v>0</v>
      </c>
      <c r="ASU74">
        <v>25</v>
      </c>
      <c r="ASV74">
        <v>105</v>
      </c>
      <c r="ASW74">
        <v>10</v>
      </c>
      <c r="ASX74">
        <v>70</v>
      </c>
      <c r="ASY74" s="1">
        <v>1740</v>
      </c>
      <c r="ASZ74">
        <v>25</v>
      </c>
      <c r="ATA74">
        <v>35</v>
      </c>
      <c r="ATB74">
        <v>15</v>
      </c>
      <c r="ATC74">
        <v>10</v>
      </c>
      <c r="ATD74">
        <v>140</v>
      </c>
      <c r="ATE74">
        <v>95</v>
      </c>
      <c r="ATF74">
        <v>10</v>
      </c>
      <c r="ATG74">
        <v>10</v>
      </c>
      <c r="ATH74">
        <v>10</v>
      </c>
      <c r="ATI74">
        <v>0</v>
      </c>
      <c r="ATJ74">
        <v>10</v>
      </c>
      <c r="ATK74">
        <v>20</v>
      </c>
      <c r="ATL74">
        <v>10</v>
      </c>
      <c r="ATM74">
        <v>30</v>
      </c>
      <c r="ATN74">
        <v>175</v>
      </c>
      <c r="ATO74" s="1">
        <v>1485</v>
      </c>
      <c r="ATP74">
        <v>10</v>
      </c>
      <c r="ATQ74">
        <v>1365</v>
      </c>
      <c r="ATR74">
        <v>0</v>
      </c>
      <c r="ATS74">
        <v>585</v>
      </c>
      <c r="ATT74">
        <v>60</v>
      </c>
      <c r="ATU74">
        <v>70</v>
      </c>
      <c r="ATV74">
        <v>45</v>
      </c>
      <c r="ATW74">
        <v>10</v>
      </c>
      <c r="ATX74">
        <v>10</v>
      </c>
      <c r="ATY74">
        <v>75</v>
      </c>
      <c r="ATZ74">
        <v>0</v>
      </c>
      <c r="AUA74">
        <v>30</v>
      </c>
      <c r="AUB74">
        <v>100</v>
      </c>
      <c r="AUC74">
        <v>0</v>
      </c>
      <c r="AUD74">
        <v>10</v>
      </c>
      <c r="AUE74">
        <v>0</v>
      </c>
      <c r="AUF74">
        <v>20</v>
      </c>
      <c r="AUG74">
        <v>285</v>
      </c>
      <c r="AUH74">
        <v>155</v>
      </c>
      <c r="AUI74" s="1">
        <v>2195</v>
      </c>
      <c r="AUJ74">
        <v>45</v>
      </c>
      <c r="AUK74">
        <v>500</v>
      </c>
      <c r="AUL74">
        <v>100</v>
      </c>
      <c r="AUM74">
        <v>10</v>
      </c>
      <c r="AUN74">
        <v>10</v>
      </c>
      <c r="AUO74">
        <v>0</v>
      </c>
      <c r="AUP74">
        <v>0</v>
      </c>
      <c r="AUQ74">
        <v>15</v>
      </c>
      <c r="AUR74">
        <v>25</v>
      </c>
      <c r="AUS74">
        <v>10</v>
      </c>
      <c r="AUT74">
        <v>25</v>
      </c>
      <c r="AUU74">
        <v>220</v>
      </c>
      <c r="AUV74">
        <v>30</v>
      </c>
      <c r="AUW74">
        <v>10</v>
      </c>
      <c r="AUX74">
        <v>35</v>
      </c>
      <c r="AUY74">
        <v>0</v>
      </c>
      <c r="AUZ74">
        <v>0</v>
      </c>
      <c r="AVA74">
        <v>10</v>
      </c>
      <c r="AVB74">
        <v>10</v>
      </c>
      <c r="AVC74">
        <v>15</v>
      </c>
      <c r="AVD74">
        <v>125</v>
      </c>
      <c r="AVE74">
        <v>55</v>
      </c>
      <c r="AVF74">
        <v>0</v>
      </c>
      <c r="AVG74">
        <v>0</v>
      </c>
      <c r="AVH74">
        <v>0</v>
      </c>
      <c r="AVI74">
        <v>10</v>
      </c>
      <c r="AVJ74">
        <v>0</v>
      </c>
      <c r="AVK74">
        <v>10</v>
      </c>
      <c r="AVL74">
        <v>0</v>
      </c>
      <c r="AVM74">
        <v>0</v>
      </c>
      <c r="AVN74">
        <v>10</v>
      </c>
      <c r="AVO74">
        <v>0</v>
      </c>
      <c r="AVP74">
        <v>0</v>
      </c>
      <c r="AVQ74">
        <v>0</v>
      </c>
      <c r="AVR74">
        <v>25</v>
      </c>
      <c r="AVS74">
        <v>105</v>
      </c>
      <c r="AVT74">
        <v>0</v>
      </c>
      <c r="AVU74">
        <v>0</v>
      </c>
      <c r="AVV74">
        <v>0</v>
      </c>
      <c r="AVW74">
        <v>35</v>
      </c>
      <c r="AVX74">
        <v>0</v>
      </c>
      <c r="AVY74">
        <v>40</v>
      </c>
      <c r="AVZ74">
        <v>0</v>
      </c>
      <c r="AWA74">
        <v>0</v>
      </c>
      <c r="AWB74">
        <v>10</v>
      </c>
      <c r="AWC74">
        <v>10</v>
      </c>
      <c r="AWD74">
        <v>0</v>
      </c>
      <c r="AWE74">
        <v>0</v>
      </c>
      <c r="AWF74">
        <v>0</v>
      </c>
      <c r="AWG74">
        <v>15</v>
      </c>
      <c r="AWH74">
        <v>0</v>
      </c>
      <c r="AWI74">
        <v>0</v>
      </c>
      <c r="AWJ74">
        <v>0</v>
      </c>
      <c r="AWK74">
        <v>0</v>
      </c>
      <c r="AWL74">
        <v>0</v>
      </c>
      <c r="AWM74">
        <v>0</v>
      </c>
      <c r="AWN74">
        <v>10</v>
      </c>
      <c r="AWO74" s="1">
        <v>4725</v>
      </c>
      <c r="AWP74">
        <v>0</v>
      </c>
      <c r="AWQ74">
        <v>20</v>
      </c>
      <c r="AWR74">
        <v>10</v>
      </c>
      <c r="AWS74">
        <v>10</v>
      </c>
      <c r="AWT74" s="1">
        <v>15060</v>
      </c>
      <c r="AWU74" s="1">
        <v>5540</v>
      </c>
      <c r="AWV74" s="1">
        <v>4785</v>
      </c>
      <c r="AWW74" s="1">
        <v>3075</v>
      </c>
      <c r="AWX74" s="1">
        <v>1410</v>
      </c>
      <c r="AWY74">
        <v>525</v>
      </c>
      <c r="AWZ74">
        <v>880</v>
      </c>
      <c r="AXA74" s="1">
        <v>1135</v>
      </c>
      <c r="AXB74">
        <v>500</v>
      </c>
      <c r="AXC74">
        <v>40</v>
      </c>
      <c r="AXD74" s="1">
        <v>15055</v>
      </c>
      <c r="AXE74">
        <v>250</v>
      </c>
      <c r="AXF74">
        <v>235</v>
      </c>
      <c r="AXG74">
        <v>110</v>
      </c>
      <c r="AXH74">
        <v>130</v>
      </c>
      <c r="AXI74">
        <v>20</v>
      </c>
      <c r="AXJ74">
        <v>0</v>
      </c>
      <c r="AXK74" s="1">
        <v>14810</v>
      </c>
      <c r="AXL74" s="1">
        <v>15060</v>
      </c>
      <c r="AXM74">
        <v>90</v>
      </c>
      <c r="AXN74" s="1">
        <v>14965</v>
      </c>
      <c r="AXO74" s="1">
        <v>15055</v>
      </c>
      <c r="AXP74">
        <v>40</v>
      </c>
      <c r="AXQ74">
        <v>30</v>
      </c>
      <c r="AXR74">
        <v>30</v>
      </c>
      <c r="AXS74">
        <v>10</v>
      </c>
      <c r="AXT74">
        <v>0</v>
      </c>
      <c r="AXU74">
        <v>0</v>
      </c>
      <c r="AXV74">
        <v>0</v>
      </c>
      <c r="AXW74">
        <v>0</v>
      </c>
      <c r="AXX74">
        <v>0</v>
      </c>
      <c r="AXY74">
        <v>0</v>
      </c>
      <c r="AXZ74">
        <v>385</v>
      </c>
      <c r="AYA74">
        <v>350</v>
      </c>
      <c r="AYB74">
        <v>0</v>
      </c>
      <c r="AYC74">
        <v>225</v>
      </c>
      <c r="AYD74">
        <v>115</v>
      </c>
      <c r="AYE74">
        <v>0</v>
      </c>
      <c r="AYF74">
        <v>40</v>
      </c>
      <c r="AYG74">
        <v>25</v>
      </c>
      <c r="AYH74">
        <v>0</v>
      </c>
      <c r="AYI74">
        <v>0</v>
      </c>
      <c r="AYJ74" s="1">
        <v>14635</v>
      </c>
      <c r="AYK74" s="1">
        <v>15055</v>
      </c>
      <c r="AYL74" s="1">
        <v>4265</v>
      </c>
      <c r="AYM74">
        <v>445</v>
      </c>
      <c r="AYN74" s="1">
        <v>1435</v>
      </c>
      <c r="AYO74">
        <v>640</v>
      </c>
      <c r="AYP74">
        <v>190</v>
      </c>
      <c r="AYQ74">
        <v>55</v>
      </c>
      <c r="AYR74">
        <v>325</v>
      </c>
      <c r="AYS74">
        <v>85</v>
      </c>
      <c r="AYT74">
        <v>180</v>
      </c>
      <c r="AYU74">
        <v>120</v>
      </c>
      <c r="AYV74">
        <v>95</v>
      </c>
      <c r="AYW74">
        <v>245</v>
      </c>
      <c r="AYX74" s="1">
        <v>10790</v>
      </c>
      <c r="AYY74" s="1">
        <v>15060</v>
      </c>
      <c r="AYZ74">
        <v>420</v>
      </c>
      <c r="AZA74">
        <v>285</v>
      </c>
      <c r="AZB74">
        <v>0</v>
      </c>
      <c r="AZC74">
        <v>165</v>
      </c>
      <c r="AZD74" s="1">
        <v>2590</v>
      </c>
      <c r="AZE74">
        <v>45</v>
      </c>
      <c r="AZF74">
        <v>275</v>
      </c>
      <c r="AZG74" s="1">
        <v>2385</v>
      </c>
      <c r="AZH74">
        <v>0</v>
      </c>
      <c r="AZI74">
        <v>10</v>
      </c>
      <c r="AZJ74">
        <v>0</v>
      </c>
      <c r="AZK74">
        <v>0</v>
      </c>
      <c r="AZL74">
        <v>15</v>
      </c>
      <c r="AZM74" s="1">
        <v>3000</v>
      </c>
      <c r="AZN74">
        <v>0</v>
      </c>
      <c r="AZO74" s="1">
        <v>10835</v>
      </c>
      <c r="AZP74" s="1">
        <v>5170</v>
      </c>
      <c r="AZQ74">
        <v>0</v>
      </c>
      <c r="AZR74">
        <v>0</v>
      </c>
      <c r="AZS74" s="1">
        <v>2555</v>
      </c>
      <c r="AZT74" s="1">
        <v>2310</v>
      </c>
      <c r="AZU74">
        <v>0</v>
      </c>
      <c r="AZV74">
        <v>250</v>
      </c>
      <c r="AZW74">
        <v>670</v>
      </c>
      <c r="AZX74" s="1">
        <v>1195</v>
      </c>
      <c r="AZY74">
        <v>0</v>
      </c>
      <c r="AZZ74">
        <v>0</v>
      </c>
      <c r="BAA74">
        <v>0</v>
      </c>
      <c r="BAB74" s="1">
        <v>1190</v>
      </c>
      <c r="BAC74" s="1">
        <v>1670</v>
      </c>
      <c r="BAD74">
        <v>115</v>
      </c>
      <c r="BAE74">
        <v>0</v>
      </c>
      <c r="BAF74">
        <v>35</v>
      </c>
      <c r="BAG74">
        <v>480</v>
      </c>
      <c r="BAH74">
        <v>0</v>
      </c>
      <c r="BAI74">
        <v>0</v>
      </c>
      <c r="BAJ74" s="1">
        <v>1105</v>
      </c>
      <c r="BAK74">
        <v>0</v>
      </c>
      <c r="BAL74">
        <v>60</v>
      </c>
      <c r="BAM74">
        <v>0</v>
      </c>
      <c r="BAN74">
        <v>340</v>
      </c>
      <c r="BAO74">
        <v>115</v>
      </c>
      <c r="BAP74">
        <v>40</v>
      </c>
      <c r="BAQ74">
        <v>20</v>
      </c>
      <c r="BAR74">
        <v>85</v>
      </c>
      <c r="BAS74">
        <v>115</v>
      </c>
      <c r="BAT74">
        <v>0</v>
      </c>
      <c r="BAU74" s="1">
        <v>1905</v>
      </c>
      <c r="BAV74">
        <v>10</v>
      </c>
      <c r="BAW74">
        <v>420</v>
      </c>
      <c r="BAX74">
        <v>30</v>
      </c>
      <c r="BAY74">
        <v>50</v>
      </c>
      <c r="BAZ74">
        <v>30</v>
      </c>
      <c r="BBA74">
        <v>10</v>
      </c>
      <c r="BBB74">
        <v>215</v>
      </c>
      <c r="BBC74">
        <v>50</v>
      </c>
      <c r="BBD74">
        <v>85</v>
      </c>
      <c r="BBE74">
        <v>10</v>
      </c>
      <c r="BBF74">
        <v>715</v>
      </c>
      <c r="BBG74">
        <v>115</v>
      </c>
      <c r="BBH74">
        <v>455</v>
      </c>
      <c r="BBI74">
        <v>45</v>
      </c>
      <c r="BBJ74">
        <v>615</v>
      </c>
      <c r="BBK74">
        <v>40</v>
      </c>
      <c r="BBL74" s="1">
        <v>4545</v>
      </c>
      <c r="BBM74">
        <v>0</v>
      </c>
      <c r="BBN74">
        <v>10</v>
      </c>
      <c r="BBO74">
        <v>10</v>
      </c>
      <c r="BBP74">
        <v>60</v>
      </c>
      <c r="BBQ74">
        <v>0</v>
      </c>
      <c r="BBR74">
        <v>125</v>
      </c>
      <c r="BBS74" s="1">
        <v>1115</v>
      </c>
      <c r="BBT74">
        <v>0</v>
      </c>
      <c r="BBU74">
        <v>25</v>
      </c>
      <c r="BBV74">
        <v>55</v>
      </c>
      <c r="BBW74">
        <v>0</v>
      </c>
      <c r="BBX74">
        <v>40</v>
      </c>
      <c r="BBY74">
        <v>0</v>
      </c>
      <c r="BBZ74">
        <v>15</v>
      </c>
      <c r="BCA74">
        <v>325</v>
      </c>
      <c r="BCB74">
        <v>10</v>
      </c>
      <c r="BCC74">
        <v>0</v>
      </c>
      <c r="BCD74">
        <v>0</v>
      </c>
      <c r="BCE74">
        <v>360</v>
      </c>
      <c r="BCF74">
        <v>0</v>
      </c>
      <c r="BCG74">
        <v>310</v>
      </c>
      <c r="BCH74">
        <v>0</v>
      </c>
      <c r="BCI74">
        <v>20</v>
      </c>
      <c r="BCJ74">
        <v>35</v>
      </c>
      <c r="BCK74">
        <v>0</v>
      </c>
      <c r="BCL74">
        <v>30</v>
      </c>
      <c r="BCM74">
        <v>0</v>
      </c>
      <c r="BCN74">
        <v>0</v>
      </c>
      <c r="BCO74">
        <v>25</v>
      </c>
      <c r="BCP74">
        <v>10</v>
      </c>
      <c r="BCQ74">
        <v>15</v>
      </c>
      <c r="BCR74">
        <v>10</v>
      </c>
      <c r="BCS74">
        <v>215</v>
      </c>
      <c r="BCT74">
        <v>0</v>
      </c>
      <c r="BCU74">
        <v>0</v>
      </c>
      <c r="BCV74">
        <v>0</v>
      </c>
      <c r="BCW74">
        <v>0</v>
      </c>
      <c r="BCX74">
        <v>0</v>
      </c>
      <c r="BCY74">
        <v>10</v>
      </c>
      <c r="BCZ74">
        <v>100</v>
      </c>
      <c r="BDA74">
        <v>10</v>
      </c>
      <c r="BDB74">
        <v>40</v>
      </c>
      <c r="BDC74">
        <v>25</v>
      </c>
      <c r="BDD74">
        <v>610</v>
      </c>
      <c r="BDE74">
        <v>35</v>
      </c>
      <c r="BDF74">
        <v>45</v>
      </c>
      <c r="BDG74">
        <v>0</v>
      </c>
      <c r="BDH74">
        <v>0</v>
      </c>
      <c r="BDI74">
        <v>125</v>
      </c>
      <c r="BDJ74">
        <v>25</v>
      </c>
      <c r="BDK74">
        <v>50</v>
      </c>
      <c r="BDL74">
        <v>10</v>
      </c>
      <c r="BDM74">
        <v>45</v>
      </c>
      <c r="BDN74">
        <v>10</v>
      </c>
      <c r="BDO74">
        <v>35</v>
      </c>
      <c r="BDP74">
        <v>25</v>
      </c>
      <c r="BDQ74">
        <v>0</v>
      </c>
      <c r="BDR74">
        <v>55</v>
      </c>
      <c r="BDS74">
        <v>0</v>
      </c>
      <c r="BDT74">
        <v>65</v>
      </c>
      <c r="BDU74">
        <v>10</v>
      </c>
      <c r="BDV74">
        <v>0</v>
      </c>
      <c r="BDW74">
        <v>0</v>
      </c>
      <c r="BDX74">
        <v>25</v>
      </c>
      <c r="BDY74">
        <v>55</v>
      </c>
      <c r="BDZ74">
        <v>10</v>
      </c>
      <c r="BEA74">
        <v>50</v>
      </c>
      <c r="BEB74">
        <v>25</v>
      </c>
      <c r="BEC74">
        <v>640</v>
      </c>
      <c r="BED74">
        <v>170</v>
      </c>
      <c r="BEE74">
        <v>0</v>
      </c>
      <c r="BEF74">
        <v>30</v>
      </c>
      <c r="BEG74">
        <v>0</v>
      </c>
      <c r="BEH74">
        <v>0</v>
      </c>
      <c r="BEI74">
        <v>0</v>
      </c>
      <c r="BEJ74">
        <v>0</v>
      </c>
      <c r="BEK74">
        <v>10</v>
      </c>
      <c r="BEL74">
        <v>0</v>
      </c>
      <c r="BEM74">
        <v>0</v>
      </c>
      <c r="BEN74">
        <v>0</v>
      </c>
      <c r="BEO74">
        <v>0</v>
      </c>
      <c r="BEP74">
        <v>30</v>
      </c>
      <c r="BEQ74">
        <v>10</v>
      </c>
      <c r="BER74">
        <v>0</v>
      </c>
      <c r="BES74">
        <v>10</v>
      </c>
      <c r="BET74">
        <v>0</v>
      </c>
      <c r="BEU74">
        <v>0</v>
      </c>
      <c r="BEV74">
        <v>0</v>
      </c>
      <c r="BEW74">
        <v>45</v>
      </c>
      <c r="BEX74">
        <v>0</v>
      </c>
      <c r="BEY74">
        <v>0</v>
      </c>
      <c r="BEZ74">
        <v>0</v>
      </c>
      <c r="BFA74">
        <v>0</v>
      </c>
      <c r="BFB74">
        <v>0</v>
      </c>
      <c r="BFC74">
        <v>0</v>
      </c>
      <c r="BFD74">
        <v>35</v>
      </c>
      <c r="BFE74">
        <v>0</v>
      </c>
      <c r="BFF74">
        <v>120</v>
      </c>
      <c r="BFG74">
        <v>0</v>
      </c>
      <c r="BFH74">
        <v>0</v>
      </c>
      <c r="BFI74">
        <v>0</v>
      </c>
      <c r="BFJ74">
        <v>0</v>
      </c>
      <c r="BFK74">
        <v>75</v>
      </c>
      <c r="BFL74">
        <v>0</v>
      </c>
      <c r="BFM74">
        <v>45</v>
      </c>
      <c r="BFN74">
        <v>0</v>
      </c>
      <c r="BFO74">
        <v>0</v>
      </c>
      <c r="BFP74">
        <v>0</v>
      </c>
      <c r="BFQ74">
        <v>210</v>
      </c>
      <c r="BFR74">
        <v>0</v>
      </c>
      <c r="BFS74">
        <v>0</v>
      </c>
      <c r="BFT74">
        <v>0</v>
      </c>
      <c r="BFU74">
        <v>0</v>
      </c>
      <c r="BFV74">
        <v>0</v>
      </c>
      <c r="BFW74">
        <v>45</v>
      </c>
      <c r="BFX74">
        <v>15</v>
      </c>
      <c r="BFY74">
        <v>0</v>
      </c>
      <c r="BFZ74">
        <v>10</v>
      </c>
      <c r="BGA74">
        <v>0</v>
      </c>
      <c r="BGB74">
        <v>10</v>
      </c>
      <c r="BGC74">
        <v>10</v>
      </c>
      <c r="BGD74">
        <v>10</v>
      </c>
      <c r="BGE74">
        <v>0</v>
      </c>
      <c r="BGF74">
        <v>10</v>
      </c>
      <c r="BGG74">
        <v>55</v>
      </c>
      <c r="BGH74">
        <v>0</v>
      </c>
      <c r="BGI74">
        <v>15</v>
      </c>
      <c r="BGJ74">
        <v>0</v>
      </c>
      <c r="BGK74">
        <v>0</v>
      </c>
      <c r="BGL74">
        <v>30</v>
      </c>
      <c r="BGM74">
        <v>0</v>
      </c>
      <c r="BGN74">
        <v>10</v>
      </c>
      <c r="BGO74">
        <v>170</v>
      </c>
      <c r="BGP74">
        <v>10</v>
      </c>
      <c r="BGQ74">
        <v>165</v>
      </c>
      <c r="BGR74" s="1">
        <v>3275</v>
      </c>
      <c r="BGS74">
        <v>355</v>
      </c>
      <c r="BGT74">
        <v>25</v>
      </c>
      <c r="BGU74">
        <v>0</v>
      </c>
      <c r="BGV74">
        <v>25</v>
      </c>
      <c r="BGW74">
        <v>0</v>
      </c>
      <c r="BGX74">
        <v>10</v>
      </c>
      <c r="BGY74">
        <v>0</v>
      </c>
      <c r="BGZ74">
        <v>0</v>
      </c>
      <c r="BHA74">
        <v>90</v>
      </c>
      <c r="BHB74">
        <v>0</v>
      </c>
      <c r="BHC74">
        <v>20</v>
      </c>
      <c r="BHD74">
        <v>55</v>
      </c>
      <c r="BHE74">
        <v>15</v>
      </c>
      <c r="BHF74">
        <v>0</v>
      </c>
      <c r="BHG74">
        <v>10</v>
      </c>
      <c r="BHH74">
        <v>0</v>
      </c>
      <c r="BHI74">
        <v>0</v>
      </c>
      <c r="BHJ74">
        <v>0</v>
      </c>
      <c r="BHK74">
        <v>65</v>
      </c>
      <c r="BHL74">
        <v>10</v>
      </c>
      <c r="BHM74">
        <v>0</v>
      </c>
      <c r="BHN74">
        <v>0</v>
      </c>
      <c r="BHO74">
        <v>10</v>
      </c>
      <c r="BHP74">
        <v>0</v>
      </c>
      <c r="BHQ74">
        <v>0</v>
      </c>
      <c r="BHR74">
        <v>50</v>
      </c>
      <c r="BHS74">
        <v>0</v>
      </c>
      <c r="BHT74">
        <v>0</v>
      </c>
      <c r="BHU74">
        <v>0</v>
      </c>
      <c r="BHV74">
        <v>0</v>
      </c>
      <c r="BHW74">
        <v>15</v>
      </c>
      <c r="BHX74">
        <v>480</v>
      </c>
      <c r="BHY74">
        <v>0</v>
      </c>
      <c r="BHZ74">
        <v>10</v>
      </c>
      <c r="BIA74">
        <v>0</v>
      </c>
      <c r="BIB74">
        <v>350</v>
      </c>
      <c r="BIC74">
        <v>10</v>
      </c>
      <c r="BID74">
        <v>0</v>
      </c>
      <c r="BIE74">
        <v>0</v>
      </c>
      <c r="BIF74">
        <v>0</v>
      </c>
      <c r="BIG74">
        <v>50</v>
      </c>
      <c r="BIH74">
        <v>0</v>
      </c>
      <c r="BII74">
        <v>0</v>
      </c>
      <c r="BIJ74">
        <v>55</v>
      </c>
      <c r="BIK74">
        <v>0</v>
      </c>
      <c r="BIL74">
        <v>10</v>
      </c>
      <c r="BIM74">
        <v>25</v>
      </c>
      <c r="BIN74" s="1">
        <v>2465</v>
      </c>
      <c r="BIO74">
        <v>0</v>
      </c>
      <c r="BIP74">
        <v>0</v>
      </c>
      <c r="BIQ74" s="1">
        <v>1605</v>
      </c>
      <c r="BIR74">
        <v>260</v>
      </c>
      <c r="BIS74">
        <v>140</v>
      </c>
      <c r="BIT74">
        <v>0</v>
      </c>
      <c r="BIU74">
        <v>175</v>
      </c>
      <c r="BIV74">
        <v>0</v>
      </c>
      <c r="BIW74">
        <v>10</v>
      </c>
      <c r="BIX74">
        <v>0</v>
      </c>
      <c r="BIY74">
        <v>180</v>
      </c>
      <c r="BIZ74">
        <v>0</v>
      </c>
      <c r="BJA74">
        <v>45</v>
      </c>
      <c r="BJB74">
        <v>25</v>
      </c>
      <c r="BJC74">
        <v>30</v>
      </c>
      <c r="BJD74">
        <v>355</v>
      </c>
      <c r="BJE74">
        <v>0</v>
      </c>
      <c r="BJF74">
        <v>0</v>
      </c>
      <c r="BJG74">
        <v>35</v>
      </c>
      <c r="BJH74">
        <v>25</v>
      </c>
      <c r="BJI74">
        <v>70</v>
      </c>
      <c r="BJJ74">
        <v>75</v>
      </c>
      <c r="BJK74">
        <v>10</v>
      </c>
      <c r="BJL74">
        <v>0</v>
      </c>
      <c r="BJM74">
        <v>0</v>
      </c>
      <c r="BJN74">
        <v>0</v>
      </c>
      <c r="BJO74">
        <v>0</v>
      </c>
      <c r="BJP74">
        <v>0</v>
      </c>
      <c r="BJQ74" s="1">
        <v>7425</v>
      </c>
      <c r="BJR74" s="1">
        <v>3280</v>
      </c>
      <c r="BJS74" s="1">
        <v>4145</v>
      </c>
      <c r="BJT74">
        <v>0</v>
      </c>
      <c r="BJU74" s="1">
        <v>7425</v>
      </c>
      <c r="BJV74" s="1">
        <v>2660</v>
      </c>
      <c r="BJW74" s="1">
        <v>4770</v>
      </c>
      <c r="BJX74" s="1">
        <v>7425</v>
      </c>
      <c r="BJY74">
        <v>110</v>
      </c>
      <c r="BJZ74" s="1">
        <v>2830</v>
      </c>
      <c r="BKA74" s="1">
        <v>2360</v>
      </c>
      <c r="BKB74" s="1">
        <v>1360</v>
      </c>
      <c r="BKC74">
        <v>195</v>
      </c>
      <c r="BKD74">
        <v>755</v>
      </c>
      <c r="BKE74" s="1">
        <v>7430</v>
      </c>
      <c r="BKF74" s="1">
        <v>4530</v>
      </c>
      <c r="BKG74">
        <v>835</v>
      </c>
      <c r="BKH74">
        <v>640</v>
      </c>
      <c r="BKI74">
        <v>430</v>
      </c>
      <c r="BKJ74" s="1">
        <v>1000</v>
      </c>
      <c r="BKK74" s="1">
        <v>7430</v>
      </c>
      <c r="BKL74">
        <v>480</v>
      </c>
      <c r="BKM74" s="1">
        <v>7310</v>
      </c>
      <c r="BKN74">
        <v>115</v>
      </c>
      <c r="BKO74" s="1">
        <v>7430</v>
      </c>
      <c r="BKP74" s="1">
        <v>6950</v>
      </c>
      <c r="BKQ74">
        <v>470</v>
      </c>
      <c r="BKR74" s="1">
        <v>7430</v>
      </c>
      <c r="BKS74" s="1">
        <v>3355</v>
      </c>
      <c r="BKT74">
        <v>800</v>
      </c>
      <c r="BKU74">
        <v>125</v>
      </c>
      <c r="BKV74">
        <v>545</v>
      </c>
      <c r="BKW74" s="1">
        <v>2225</v>
      </c>
      <c r="BKX74" s="1">
        <v>7430</v>
      </c>
      <c r="BKY74" s="1">
        <v>6950</v>
      </c>
      <c r="BKZ74" s="1">
        <v>7425</v>
      </c>
      <c r="BLA74" s="1">
        <v>4275</v>
      </c>
      <c r="BLB74" s="1">
        <v>2775</v>
      </c>
      <c r="BLC74">
        <v>370</v>
      </c>
      <c r="BLD74" s="1">
        <v>7430</v>
      </c>
      <c r="BLE74">
        <v>465</v>
      </c>
      <c r="BLF74" s="1">
        <v>2790</v>
      </c>
      <c r="BLG74" s="1">
        <v>1600</v>
      </c>
      <c r="BLH74">
        <v>920</v>
      </c>
      <c r="BLI74">
        <v>750</v>
      </c>
      <c r="BLJ74">
        <v>460</v>
      </c>
      <c r="BLK74">
        <v>290</v>
      </c>
      <c r="BLL74">
        <v>140</v>
      </c>
      <c r="BLM74">
        <v>8490</v>
      </c>
      <c r="BLN74" s="1">
        <v>7405</v>
      </c>
      <c r="BLO74" s="1">
        <v>4280</v>
      </c>
      <c r="BLP74" s="1">
        <v>3130</v>
      </c>
      <c r="BLQ74" s="1">
        <v>2525</v>
      </c>
      <c r="BLR74" s="1">
        <v>7430</v>
      </c>
      <c r="BLT74" s="1">
        <v>1280</v>
      </c>
      <c r="BLU74">
        <v>440</v>
      </c>
      <c r="BLV74">
        <v>50</v>
      </c>
      <c r="BLW74">
        <v>25</v>
      </c>
      <c r="BLX74" s="1">
        <v>1020</v>
      </c>
      <c r="BLY74">
        <v>170</v>
      </c>
      <c r="BLZ74">
        <v>42.1</v>
      </c>
      <c r="BMA74" s="1">
        <v>1340</v>
      </c>
      <c r="BMB74" s="1">
        <v>1190</v>
      </c>
      <c r="BMC74">
        <v>595</v>
      </c>
      <c r="BMF74">
        <v>6.5</v>
      </c>
      <c r="BMG74">
        <v>310</v>
      </c>
      <c r="BMH74">
        <v>140</v>
      </c>
      <c r="BMI74">
        <v>35</v>
      </c>
      <c r="BMJ74">
        <v>6.3</v>
      </c>
      <c r="BMK74">
        <v>335</v>
      </c>
      <c r="BML74">
        <v>130</v>
      </c>
      <c r="BMM74">
        <v>0</v>
      </c>
      <c r="BMN74">
        <v>13655</v>
      </c>
      <c r="BMO74">
        <v>2385</v>
      </c>
      <c r="BMP74">
        <v>2775</v>
      </c>
      <c r="BMQ74">
        <v>230</v>
      </c>
      <c r="BMR74">
        <v>200</v>
      </c>
      <c r="BMS74">
        <v>1990</v>
      </c>
      <c r="BMT74">
        <v>235</v>
      </c>
      <c r="BMU74">
        <v>5840</v>
      </c>
      <c r="BMV74">
        <v>4010</v>
      </c>
      <c r="BMW74">
        <v>220</v>
      </c>
      <c r="BMX74">
        <v>65</v>
      </c>
      <c r="BMY74">
        <v>180</v>
      </c>
      <c r="BMZ74">
        <v>10595</v>
      </c>
      <c r="BNA74">
        <v>1145</v>
      </c>
      <c r="BNB74">
        <v>1950</v>
      </c>
      <c r="BNC74">
        <v>7505</v>
      </c>
      <c r="BND74">
        <v>325</v>
      </c>
      <c r="BNE74">
        <v>175</v>
      </c>
      <c r="BNF74">
        <v>1275</v>
      </c>
      <c r="BNG74">
        <v>150</v>
      </c>
      <c r="BNH74">
        <v>1685</v>
      </c>
      <c r="BNI74">
        <v>220</v>
      </c>
      <c r="BNJ74">
        <v>5260</v>
      </c>
      <c r="BNK74">
        <v>3575</v>
      </c>
      <c r="BNL74">
        <v>200</v>
      </c>
      <c r="BNM74">
        <v>65</v>
      </c>
      <c r="BNN74">
        <v>160</v>
      </c>
      <c r="BNO74">
        <v>13655</v>
      </c>
      <c r="BNP74">
        <v>5160</v>
      </c>
      <c r="BNQ74">
        <v>295</v>
      </c>
      <c r="BNR74">
        <v>290</v>
      </c>
      <c r="BNS74">
        <v>1485</v>
      </c>
      <c r="BNT74">
        <v>140</v>
      </c>
      <c r="BNU74">
        <v>1350</v>
      </c>
      <c r="BNV74">
        <v>865</v>
      </c>
      <c r="BNW74">
        <v>60</v>
      </c>
      <c r="BNX74">
        <v>365</v>
      </c>
      <c r="BNY74">
        <v>145</v>
      </c>
      <c r="BNZ74">
        <v>1380</v>
      </c>
      <c r="BOA74">
        <v>10</v>
      </c>
      <c r="BOB74">
        <v>105</v>
      </c>
      <c r="BOC74">
        <v>10</v>
      </c>
      <c r="BOD74">
        <v>140</v>
      </c>
      <c r="BOE74">
        <v>30</v>
      </c>
      <c r="BOF74">
        <v>1860</v>
      </c>
      <c r="BOG74">
        <v>40</v>
      </c>
      <c r="BOH74">
        <v>535</v>
      </c>
      <c r="BOI74">
        <v>135</v>
      </c>
      <c r="BOJ74">
        <v>245</v>
      </c>
      <c r="BOK74">
        <v>0</v>
      </c>
      <c r="BOL74">
        <v>0</v>
      </c>
      <c r="BOM74">
        <v>70</v>
      </c>
      <c r="BON74">
        <v>195</v>
      </c>
      <c r="BOO74">
        <v>640</v>
      </c>
      <c r="BOP74">
        <v>1535</v>
      </c>
      <c r="BOQ74">
        <v>0</v>
      </c>
      <c r="BOR74">
        <v>155</v>
      </c>
      <c r="BOS74">
        <v>285</v>
      </c>
      <c r="BOT74">
        <v>145</v>
      </c>
      <c r="BOU74">
        <v>55</v>
      </c>
      <c r="BOV74">
        <v>0</v>
      </c>
      <c r="BOW74">
        <v>80</v>
      </c>
      <c r="BOX74">
        <v>10</v>
      </c>
      <c r="BOY74">
        <v>290</v>
      </c>
      <c r="BOZ74">
        <v>225</v>
      </c>
      <c r="BPA74">
        <v>10</v>
      </c>
      <c r="BPB74">
        <v>35</v>
      </c>
      <c r="BPC74">
        <v>0</v>
      </c>
      <c r="BPD74">
        <v>920</v>
      </c>
      <c r="BPE74">
        <v>275</v>
      </c>
      <c r="BPF74">
        <v>295</v>
      </c>
      <c r="BPG74">
        <v>125</v>
      </c>
      <c r="BPH74">
        <v>0</v>
      </c>
      <c r="BPI74">
        <v>125</v>
      </c>
      <c r="BPJ74">
        <v>75</v>
      </c>
      <c r="BPK74">
        <v>70</v>
      </c>
      <c r="BPL74">
        <v>40</v>
      </c>
      <c r="BPM74">
        <v>85</v>
      </c>
      <c r="BPN74">
        <v>15</v>
      </c>
      <c r="BPO74">
        <v>550</v>
      </c>
      <c r="BPP74">
        <v>85</v>
      </c>
      <c r="BPQ74">
        <v>420</v>
      </c>
      <c r="BPR74">
        <v>35</v>
      </c>
      <c r="BPS74">
        <v>320</v>
      </c>
      <c r="BPT74">
        <v>230</v>
      </c>
      <c r="BPU74">
        <v>0</v>
      </c>
      <c r="BPV74">
        <v>0</v>
      </c>
      <c r="BPW74">
        <v>55</v>
      </c>
      <c r="BPX74">
        <v>30</v>
      </c>
      <c r="BPY74">
        <v>10</v>
      </c>
      <c r="BPZ74">
        <v>0</v>
      </c>
      <c r="BQA74">
        <v>10595</v>
      </c>
      <c r="BQB74">
        <v>3090</v>
      </c>
      <c r="BQC74">
        <v>255</v>
      </c>
      <c r="BQD74">
        <v>275</v>
      </c>
      <c r="BQE74">
        <v>275</v>
      </c>
      <c r="BQF74">
        <v>1295</v>
      </c>
      <c r="BQG74">
        <v>125</v>
      </c>
      <c r="BQH74">
        <v>1180</v>
      </c>
      <c r="BQI74">
        <v>765</v>
      </c>
      <c r="BQJ74">
        <v>10</v>
      </c>
      <c r="BQK74">
        <v>60</v>
      </c>
      <c r="BQL74">
        <v>320</v>
      </c>
      <c r="BQM74">
        <v>120</v>
      </c>
      <c r="BQN74">
        <v>10</v>
      </c>
      <c r="BQO74">
        <v>90</v>
      </c>
      <c r="BQP74">
        <v>125</v>
      </c>
      <c r="BQQ74">
        <v>25</v>
      </c>
      <c r="BQR74">
        <v>1655</v>
      </c>
      <c r="BQS74">
        <v>45</v>
      </c>
      <c r="BQT74">
        <v>465</v>
      </c>
      <c r="BQU74">
        <v>1365</v>
      </c>
      <c r="BQV74">
        <v>105</v>
      </c>
      <c r="BQW74">
        <v>225</v>
      </c>
      <c r="BQX74">
        <v>75</v>
      </c>
      <c r="BQY74">
        <v>190</v>
      </c>
      <c r="BQZ74">
        <v>570</v>
      </c>
      <c r="BRA74">
        <v>0</v>
      </c>
      <c r="BRB74">
        <v>120</v>
      </c>
      <c r="BRC74">
        <v>1250</v>
      </c>
      <c r="BRD74">
        <v>235</v>
      </c>
      <c r="BRE74">
        <v>125</v>
      </c>
      <c r="BRF74">
        <v>50</v>
      </c>
      <c r="BRG74">
        <v>0</v>
      </c>
      <c r="BRH74">
        <v>60</v>
      </c>
      <c r="BRI74">
        <v>10</v>
      </c>
      <c r="BRJ74">
        <v>270</v>
      </c>
      <c r="BRK74">
        <v>220</v>
      </c>
      <c r="BRL74">
        <v>15</v>
      </c>
      <c r="BRM74">
        <v>10</v>
      </c>
      <c r="BRN74">
        <v>45</v>
      </c>
      <c r="BRO74">
        <v>0</v>
      </c>
      <c r="BRP74">
        <v>795</v>
      </c>
      <c r="BRQ74">
        <v>260</v>
      </c>
      <c r="BRR74">
        <v>250</v>
      </c>
      <c r="BRS74">
        <v>75</v>
      </c>
      <c r="BRT74">
        <v>110</v>
      </c>
      <c r="BRU74">
        <v>0</v>
      </c>
      <c r="BRV74">
        <v>100</v>
      </c>
      <c r="BRW74">
        <v>50</v>
      </c>
      <c r="BRX74">
        <v>15</v>
      </c>
      <c r="BRY74">
        <v>15</v>
      </c>
      <c r="BRZ74">
        <v>45</v>
      </c>
      <c r="BSA74">
        <v>510</v>
      </c>
      <c r="BSB74">
        <v>80</v>
      </c>
      <c r="BSC74">
        <v>400</v>
      </c>
      <c r="BSD74">
        <v>35</v>
      </c>
      <c r="BSE74">
        <v>190</v>
      </c>
      <c r="BSF74">
        <v>0</v>
      </c>
      <c r="BSG74">
        <v>0</v>
      </c>
      <c r="BSH74">
        <v>35</v>
      </c>
      <c r="BSI74">
        <v>30</v>
      </c>
      <c r="BSJ74">
        <v>0</v>
      </c>
      <c r="BSK74">
        <v>13655</v>
      </c>
      <c r="BSL74">
        <v>5165</v>
      </c>
      <c r="BSM74">
        <v>8490</v>
      </c>
      <c r="BSN74">
        <v>7260</v>
      </c>
      <c r="BSO74">
        <v>6060</v>
      </c>
      <c r="BSP74">
        <v>1200</v>
      </c>
      <c r="BSQ74">
        <v>1230</v>
      </c>
      <c r="BSR74">
        <v>290</v>
      </c>
      <c r="BSS74">
        <v>10</v>
      </c>
      <c r="BST74">
        <v>40</v>
      </c>
      <c r="BSU74">
        <v>175</v>
      </c>
      <c r="BSV74">
        <v>95</v>
      </c>
      <c r="BSW74">
        <v>45</v>
      </c>
      <c r="BSX74">
        <v>590</v>
      </c>
      <c r="BSY74">
        <v>10585</v>
      </c>
      <c r="BSZ74">
        <v>3090</v>
      </c>
      <c r="BTA74">
        <v>7505</v>
      </c>
      <c r="BTB74">
        <v>6395</v>
      </c>
      <c r="BTC74">
        <v>5300</v>
      </c>
      <c r="BTD74">
        <v>1095</v>
      </c>
      <c r="BTE74">
        <v>1105</v>
      </c>
      <c r="BTF74">
        <v>275</v>
      </c>
      <c r="BTG74">
        <v>0</v>
      </c>
      <c r="BTH74">
        <v>30</v>
      </c>
      <c r="BTI74">
        <v>160</v>
      </c>
      <c r="BTJ74" s="1">
        <v>3005</v>
      </c>
      <c r="BTK74">
        <v>80</v>
      </c>
      <c r="BTL74">
        <v>45</v>
      </c>
      <c r="BTM74">
        <v>510</v>
      </c>
      <c r="BTN74" s="1">
        <v>13650</v>
      </c>
      <c r="BTO74" s="1">
        <v>10650</v>
      </c>
      <c r="BTP74" s="1">
        <v>9965</v>
      </c>
      <c r="BTQ74">
        <v>685</v>
      </c>
      <c r="BTR74">
        <v>78</v>
      </c>
      <c r="BTS74">
        <v>73</v>
      </c>
      <c r="BTT74">
        <v>6.4</v>
      </c>
      <c r="BTU74" s="1">
        <v>6670</v>
      </c>
      <c r="BTV74" s="1">
        <v>5305</v>
      </c>
      <c r="BTW74" s="1">
        <v>4980</v>
      </c>
      <c r="BTX74">
        <v>335</v>
      </c>
      <c r="BTY74" s="1">
        <v>1365</v>
      </c>
      <c r="BTZ74">
        <v>79.5</v>
      </c>
      <c r="BUA74">
        <v>74.7</v>
      </c>
      <c r="BUB74">
        <v>6.3</v>
      </c>
      <c r="BUC74" s="1">
        <v>6990</v>
      </c>
      <c r="BUD74" s="1">
        <v>5340</v>
      </c>
      <c r="BUE74" s="1">
        <v>4995</v>
      </c>
      <c r="BUF74">
        <v>345</v>
      </c>
      <c r="BUG74" s="1">
        <v>1650</v>
      </c>
      <c r="BUH74">
        <v>76.400000000000006</v>
      </c>
      <c r="BUI74">
        <v>71.5</v>
      </c>
      <c r="BUJ74">
        <v>6.5</v>
      </c>
      <c r="BUK74" s="1">
        <v>13655</v>
      </c>
      <c r="BUL74" s="1">
        <v>2940</v>
      </c>
      <c r="BUM74" s="1">
        <v>10715</v>
      </c>
      <c r="BUN74" s="1">
        <v>5910</v>
      </c>
      <c r="BUO74" s="1">
        <v>4805</v>
      </c>
      <c r="BUQ74" s="1">
        <v>10650</v>
      </c>
      <c r="BUR74">
        <v>130</v>
      </c>
      <c r="BUS74" s="1">
        <v>10515</v>
      </c>
      <c r="BUT74" s="1">
        <v>9105</v>
      </c>
      <c r="BUU74">
        <v>455</v>
      </c>
      <c r="BUV74" s="1">
        <v>1415</v>
      </c>
      <c r="BUW74" s="1">
        <v>10650</v>
      </c>
      <c r="BUX74">
        <v>130</v>
      </c>
      <c r="BUY74" s="1">
        <v>10515</v>
      </c>
      <c r="BUZ74" s="1">
        <v>1410</v>
      </c>
      <c r="BVA74" s="1">
        <v>1650</v>
      </c>
      <c r="BVB74">
        <v>780</v>
      </c>
      <c r="BVC74">
        <v>335</v>
      </c>
      <c r="BVD74" s="1">
        <v>1230</v>
      </c>
      <c r="BVE74" s="1">
        <v>1630</v>
      </c>
      <c r="BVF74" s="1">
        <v>2610</v>
      </c>
      <c r="BVG74">
        <v>610</v>
      </c>
      <c r="BVH74">
        <v>25</v>
      </c>
      <c r="BVI74">
        <v>220</v>
      </c>
      <c r="BVJ74" s="1">
        <v>10650</v>
      </c>
      <c r="BVK74">
        <v>135</v>
      </c>
      <c r="BVL74" s="1">
        <v>10515</v>
      </c>
      <c r="BVM74">
        <v>25</v>
      </c>
      <c r="BVN74">
        <v>0</v>
      </c>
      <c r="BVO74">
        <v>20</v>
      </c>
      <c r="BVP74">
        <v>530</v>
      </c>
      <c r="BVQ74">
        <v>570</v>
      </c>
      <c r="BVR74">
        <v>195</v>
      </c>
      <c r="BVS74">
        <v>945</v>
      </c>
      <c r="BVT74">
        <v>240</v>
      </c>
      <c r="BVU74" s="1">
        <v>1005</v>
      </c>
      <c r="BVV74">
        <v>555</v>
      </c>
      <c r="BVW74">
        <v>205</v>
      </c>
      <c r="BVX74" s="1">
        <v>1750</v>
      </c>
      <c r="BVY74">
        <v>45</v>
      </c>
      <c r="BVZ74">
        <v>470</v>
      </c>
      <c r="BWA74">
        <v>840</v>
      </c>
      <c r="BWB74">
        <v>730</v>
      </c>
      <c r="BWC74">
        <v>570</v>
      </c>
      <c r="BWD74" s="1">
        <v>1125</v>
      </c>
      <c r="BWE74">
        <v>400</v>
      </c>
      <c r="BWF74">
        <v>290</v>
      </c>
      <c r="BWG74" s="1">
        <v>9960</v>
      </c>
      <c r="BWH74">
        <v>955</v>
      </c>
      <c r="BWI74">
        <v>45</v>
      </c>
      <c r="BWJ74" s="1">
        <v>1100</v>
      </c>
      <c r="BWK74" s="1">
        <v>7870</v>
      </c>
      <c r="BWL74" s="1">
        <v>7865</v>
      </c>
      <c r="BWM74" s="1">
        <v>6950</v>
      </c>
      <c r="BWO74">
        <v>890</v>
      </c>
      <c r="BWP74">
        <v>15</v>
      </c>
      <c r="BWQ74" s="1">
        <v>8965</v>
      </c>
      <c r="BWR74" s="1">
        <v>2555</v>
      </c>
      <c r="BWS74">
        <v>275</v>
      </c>
      <c r="BWT74" s="1">
        <v>3450</v>
      </c>
      <c r="BWU74" s="1">
        <v>1335</v>
      </c>
      <c r="BWV74" s="1">
        <v>1260</v>
      </c>
      <c r="BWW74">
        <v>90</v>
      </c>
      <c r="BWX74" s="1">
        <v>8970</v>
      </c>
      <c r="BWY74" s="1">
        <v>1060</v>
      </c>
      <c r="BWZ74" s="1">
        <v>2975</v>
      </c>
      <c r="BXA74" s="1">
        <v>2810</v>
      </c>
      <c r="BXB74" s="1">
        <v>1170</v>
      </c>
      <c r="BXC74">
        <v>960</v>
      </c>
      <c r="BXD74" s="1">
        <v>8965</v>
      </c>
      <c r="BXE74">
        <v>255</v>
      </c>
      <c r="BXF74">
        <v>880</v>
      </c>
      <c r="BXG74" s="1">
        <v>1720</v>
      </c>
      <c r="BXH74" s="1">
        <v>2680</v>
      </c>
      <c r="BXI74" s="1">
        <v>2035</v>
      </c>
      <c r="BXJ74" s="1">
        <v>1390</v>
      </c>
      <c r="BXK74" s="1">
        <v>10920</v>
      </c>
      <c r="BXL74" s="1">
        <v>10755</v>
      </c>
      <c r="BXM74" s="1">
        <v>10465</v>
      </c>
      <c r="BXN74" s="1">
        <v>10430</v>
      </c>
      <c r="BXO74">
        <v>40</v>
      </c>
      <c r="BXP74">
        <v>285</v>
      </c>
      <c r="BXQ74">
        <v>0</v>
      </c>
      <c r="BXR74">
        <v>0</v>
      </c>
      <c r="BXS74">
        <v>0</v>
      </c>
      <c r="BXT74">
        <v>0</v>
      </c>
      <c r="BXU74">
        <v>0</v>
      </c>
      <c r="BXV74">
        <v>0</v>
      </c>
      <c r="BXW74">
        <v>0</v>
      </c>
      <c r="BXX74">
        <v>0</v>
      </c>
      <c r="BXY74">
        <v>0</v>
      </c>
      <c r="BXZ74">
        <v>0</v>
      </c>
      <c r="BYA74">
        <v>0</v>
      </c>
      <c r="BYB74">
        <v>0</v>
      </c>
      <c r="BYC74">
        <v>380</v>
      </c>
      <c r="BYD74">
        <v>0</v>
      </c>
      <c r="BYE74">
        <v>0</v>
      </c>
      <c r="BYF74">
        <v>0</v>
      </c>
      <c r="BYG74">
        <v>0</v>
      </c>
      <c r="BYH74">
        <v>0</v>
      </c>
      <c r="BYI74">
        <v>0</v>
      </c>
      <c r="BYJ74">
        <v>0</v>
      </c>
      <c r="BYK74">
        <v>0</v>
      </c>
      <c r="BYL74">
        <v>215</v>
      </c>
      <c r="BYM74">
        <v>0</v>
      </c>
      <c r="BYN74">
        <v>0</v>
      </c>
      <c r="BYO74">
        <v>0</v>
      </c>
      <c r="BYP74">
        <v>0</v>
      </c>
      <c r="BYQ74">
        <v>0</v>
      </c>
      <c r="BYR74">
        <v>0</v>
      </c>
      <c r="BYS74">
        <v>0</v>
      </c>
      <c r="BYT74">
        <v>0</v>
      </c>
      <c r="BYU74">
        <v>405</v>
      </c>
      <c r="BYV74">
        <v>0</v>
      </c>
      <c r="BYW74">
        <v>0</v>
      </c>
      <c r="BYX74">
        <v>0</v>
      </c>
      <c r="BYY74">
        <v>0</v>
      </c>
      <c r="BYZ74">
        <v>0</v>
      </c>
      <c r="BZA74">
        <v>0</v>
      </c>
      <c r="BZB74">
        <v>0</v>
      </c>
      <c r="BZC74">
        <v>0</v>
      </c>
      <c r="BZD74" s="1">
        <v>4555</v>
      </c>
      <c r="BZE74">
        <v>0</v>
      </c>
      <c r="BZF74">
        <v>0</v>
      </c>
      <c r="BZG74">
        <v>0</v>
      </c>
      <c r="BZH74">
        <v>0</v>
      </c>
      <c r="BZI74">
        <v>0</v>
      </c>
      <c r="BZJ74">
        <v>0</v>
      </c>
      <c r="BZK74">
        <v>0</v>
      </c>
      <c r="BZL74">
        <v>0</v>
      </c>
      <c r="BZM74">
        <v>706</v>
      </c>
      <c r="BZN74">
        <v>0</v>
      </c>
      <c r="BZO74">
        <v>0</v>
      </c>
      <c r="BZP74">
        <v>0</v>
      </c>
      <c r="BZQ74">
        <v>0</v>
      </c>
      <c r="BZR74">
        <v>0</v>
      </c>
      <c r="BZS74">
        <v>0</v>
      </c>
      <c r="BZT74">
        <v>0</v>
      </c>
      <c r="BZU74">
        <v>0</v>
      </c>
      <c r="BZV74">
        <v>0</v>
      </c>
      <c r="BZW74">
        <v>0</v>
      </c>
      <c r="BZX74">
        <v>0</v>
      </c>
      <c r="BZY74">
        <v>0</v>
      </c>
      <c r="BZZ74">
        <v>0</v>
      </c>
      <c r="CAA74">
        <v>0</v>
      </c>
      <c r="CAB74">
        <v>0</v>
      </c>
      <c r="CAC74">
        <v>0</v>
      </c>
      <c r="CAD74">
        <v>0</v>
      </c>
      <c r="CAE74">
        <v>0</v>
      </c>
      <c r="CAF74">
        <v>0</v>
      </c>
      <c r="CAG74">
        <v>0</v>
      </c>
      <c r="CAH74">
        <v>0</v>
      </c>
      <c r="CAI74">
        <v>0</v>
      </c>
      <c r="CAJ74">
        <v>0</v>
      </c>
      <c r="CAK74">
        <v>0</v>
      </c>
      <c r="CAL74">
        <v>0</v>
      </c>
      <c r="CAM74">
        <v>0</v>
      </c>
      <c r="CAN74">
        <v>0</v>
      </c>
      <c r="CAO74">
        <v>0</v>
      </c>
      <c r="CAP74">
        <v>0</v>
      </c>
      <c r="CAQ74">
        <v>0</v>
      </c>
      <c r="CAR74">
        <v>0</v>
      </c>
      <c r="CAS74">
        <v>0</v>
      </c>
      <c r="CAT74">
        <v>0</v>
      </c>
      <c r="CAU74">
        <v>0</v>
      </c>
      <c r="CAV74">
        <v>0</v>
      </c>
      <c r="CAW74">
        <v>644</v>
      </c>
      <c r="CAX74">
        <v>0</v>
      </c>
      <c r="CAY74">
        <v>0</v>
      </c>
      <c r="CAZ74">
        <v>285</v>
      </c>
      <c r="CBA74">
        <v>0</v>
      </c>
      <c r="CBB74">
        <v>0</v>
      </c>
      <c r="CBC74">
        <v>0</v>
      </c>
      <c r="CBD74">
        <v>0</v>
      </c>
      <c r="CBE74">
        <v>0</v>
      </c>
      <c r="CBF74">
        <v>0</v>
      </c>
      <c r="CBG74">
        <v>0</v>
      </c>
      <c r="CBH74">
        <v>0</v>
      </c>
      <c r="CBI74">
        <v>0</v>
      </c>
      <c r="CBJ74">
        <v>0</v>
      </c>
      <c r="CBK74">
        <v>0</v>
      </c>
      <c r="CBL74">
        <v>0</v>
      </c>
      <c r="CBM74">
        <v>0</v>
      </c>
      <c r="CBN74">
        <v>0</v>
      </c>
      <c r="CBO74">
        <v>0</v>
      </c>
      <c r="CBP74">
        <v>0</v>
      </c>
      <c r="CBQ74">
        <v>0</v>
      </c>
      <c r="CBR74">
        <v>0</v>
      </c>
      <c r="CBS74">
        <v>0</v>
      </c>
      <c r="CBT74">
        <v>0</v>
      </c>
      <c r="CBU74">
        <v>0</v>
      </c>
      <c r="CBV74">
        <v>0</v>
      </c>
      <c r="CBW74">
        <v>0</v>
      </c>
      <c r="CBX74">
        <v>0</v>
      </c>
      <c r="CBY74">
        <v>0</v>
      </c>
      <c r="CBZ74">
        <v>0</v>
      </c>
      <c r="CCA74">
        <v>0</v>
      </c>
      <c r="CCB74">
        <v>0</v>
      </c>
      <c r="CCC74">
        <v>0</v>
      </c>
      <c r="CCD74">
        <v>0</v>
      </c>
      <c r="CCE74">
        <v>0</v>
      </c>
      <c r="CCF74">
        <v>0</v>
      </c>
      <c r="CCG74">
        <v>0</v>
      </c>
      <c r="CCH74">
        <v>0</v>
      </c>
      <c r="CCI74">
        <v>0</v>
      </c>
      <c r="CCJ74">
        <v>0</v>
      </c>
      <c r="CCK74">
        <v>0</v>
      </c>
      <c r="CCL74">
        <v>0</v>
      </c>
      <c r="CCM74">
        <v>0</v>
      </c>
      <c r="CCN74">
        <v>0</v>
      </c>
      <c r="CCO74">
        <v>0</v>
      </c>
      <c r="CCP74">
        <v>0</v>
      </c>
      <c r="CCQ74">
        <v>0</v>
      </c>
      <c r="CCR74">
        <v>0</v>
      </c>
      <c r="CCS74">
        <v>0</v>
      </c>
      <c r="CCT74">
        <v>0</v>
      </c>
      <c r="CCU74">
        <v>0</v>
      </c>
      <c r="CCV74">
        <v>0</v>
      </c>
      <c r="CCW74">
        <v>140</v>
      </c>
      <c r="CCX74">
        <v>0</v>
      </c>
      <c r="CCY74">
        <v>0</v>
      </c>
      <c r="CCZ74">
        <v>850</v>
      </c>
      <c r="CDA74">
        <v>10</v>
      </c>
      <c r="CDB74">
        <v>0</v>
      </c>
      <c r="CDC74">
        <v>0</v>
      </c>
      <c r="CDD74">
        <v>0</v>
      </c>
      <c r="CDE74">
        <v>10</v>
      </c>
      <c r="CDF74">
        <v>0</v>
      </c>
      <c r="CDG74">
        <v>0</v>
      </c>
      <c r="CDH74">
        <v>0</v>
      </c>
      <c r="CDI74">
        <v>10</v>
      </c>
      <c r="CDJ74">
        <v>0</v>
      </c>
      <c r="CDK74">
        <v>0</v>
      </c>
      <c r="CDL74">
        <v>0</v>
      </c>
      <c r="CDM74">
        <v>0</v>
      </c>
      <c r="CDN74">
        <v>0</v>
      </c>
      <c r="CDO74">
        <v>0</v>
      </c>
      <c r="CDP74">
        <v>0</v>
      </c>
      <c r="CDQ74">
        <v>0</v>
      </c>
      <c r="CDR74">
        <v>0</v>
      </c>
      <c r="CDS74">
        <v>0</v>
      </c>
      <c r="CDT74">
        <v>0</v>
      </c>
      <c r="CDU74">
        <v>0</v>
      </c>
      <c r="CDV74">
        <v>0</v>
      </c>
      <c r="CDW74">
        <v>0</v>
      </c>
      <c r="CDX74">
        <v>0</v>
      </c>
      <c r="CDY74">
        <v>0</v>
      </c>
      <c r="CDZ74">
        <v>0</v>
      </c>
      <c r="CEA74">
        <v>0</v>
      </c>
      <c r="CEB74">
        <v>0</v>
      </c>
      <c r="CEC74">
        <v>0</v>
      </c>
      <c r="CED74">
        <v>0</v>
      </c>
      <c r="CEE74">
        <v>0</v>
      </c>
      <c r="CEF74">
        <v>0</v>
      </c>
      <c r="CEG74">
        <v>0</v>
      </c>
      <c r="CEH74">
        <v>0</v>
      </c>
      <c r="CEI74">
        <v>0</v>
      </c>
      <c r="CEJ74">
        <v>0</v>
      </c>
      <c r="CEK74">
        <v>0</v>
      </c>
      <c r="CEL74">
        <v>0</v>
      </c>
      <c r="CEM74">
        <v>0</v>
      </c>
      <c r="CEN74">
        <v>0</v>
      </c>
      <c r="CEO74">
        <v>0</v>
      </c>
      <c r="CEP74">
        <v>0</v>
      </c>
      <c r="CEQ74">
        <v>0</v>
      </c>
      <c r="CER74">
        <v>0</v>
      </c>
      <c r="CES74">
        <v>0</v>
      </c>
      <c r="CET74">
        <v>0</v>
      </c>
      <c r="CEU74">
        <v>0</v>
      </c>
      <c r="CEV74">
        <v>0</v>
      </c>
      <c r="CEW74">
        <v>0</v>
      </c>
      <c r="CEX74">
        <v>758</v>
      </c>
      <c r="CEY74">
        <v>0</v>
      </c>
      <c r="CEZ74">
        <v>0</v>
      </c>
      <c r="CFA74">
        <v>0</v>
      </c>
      <c r="CFB74">
        <v>0</v>
      </c>
      <c r="CFC74">
        <v>0</v>
      </c>
      <c r="CFD74">
        <v>0</v>
      </c>
      <c r="CFE74">
        <v>130</v>
      </c>
      <c r="CFF74">
        <v>0</v>
      </c>
      <c r="CFG74">
        <v>0</v>
      </c>
      <c r="CFH74">
        <v>115</v>
      </c>
      <c r="CFI74">
        <v>0</v>
      </c>
      <c r="CFJ74">
        <v>0</v>
      </c>
      <c r="CFK74">
        <v>0</v>
      </c>
      <c r="CFL74">
        <v>0</v>
      </c>
      <c r="CFM74">
        <v>0</v>
      </c>
      <c r="CFN74">
        <v>0</v>
      </c>
      <c r="CFO74">
        <v>0</v>
      </c>
      <c r="CFP74">
        <v>0</v>
      </c>
      <c r="CFQ74">
        <v>0</v>
      </c>
      <c r="CFR74">
        <v>0</v>
      </c>
      <c r="CFS74">
        <v>0</v>
      </c>
      <c r="CFT74">
        <v>0</v>
      </c>
      <c r="CFU74">
        <v>0</v>
      </c>
      <c r="CFV74">
        <v>0</v>
      </c>
      <c r="CFW74">
        <v>0</v>
      </c>
      <c r="CFX74">
        <v>0</v>
      </c>
      <c r="CFY74">
        <v>0</v>
      </c>
      <c r="CFZ74">
        <v>0</v>
      </c>
      <c r="CGA74">
        <v>0</v>
      </c>
      <c r="CGB74">
        <v>0</v>
      </c>
      <c r="CGC74">
        <v>0</v>
      </c>
      <c r="CGD74">
        <v>0</v>
      </c>
      <c r="CGE74">
        <v>0</v>
      </c>
      <c r="CGF74">
        <v>0</v>
      </c>
      <c r="CGG74">
        <v>0</v>
      </c>
      <c r="CGH74">
        <v>0</v>
      </c>
      <c r="CGI74">
        <v>0</v>
      </c>
      <c r="CGJ74">
        <v>0</v>
      </c>
      <c r="CGK74">
        <v>0</v>
      </c>
      <c r="CGL74">
        <v>0</v>
      </c>
      <c r="CGM74">
        <v>0</v>
      </c>
      <c r="CGN74">
        <v>0</v>
      </c>
      <c r="CGO74">
        <v>0</v>
      </c>
      <c r="CGP74">
        <v>135</v>
      </c>
      <c r="CGQ74">
        <v>135</v>
      </c>
      <c r="CGR74">
        <v>120</v>
      </c>
      <c r="CGS74">
        <v>0</v>
      </c>
      <c r="CGT74">
        <v>25</v>
      </c>
      <c r="CGU74">
        <v>0</v>
      </c>
      <c r="CGV74">
        <v>0</v>
      </c>
      <c r="CGW74">
        <v>0</v>
      </c>
      <c r="CGX74">
        <v>0</v>
      </c>
      <c r="CGY74">
        <v>0</v>
      </c>
      <c r="CGZ74">
        <v>0</v>
      </c>
      <c r="CHA74">
        <v>0</v>
      </c>
      <c r="CHB74">
        <v>0</v>
      </c>
      <c r="CHC74">
        <v>0</v>
      </c>
      <c r="CHD74">
        <v>0</v>
      </c>
      <c r="CHE74">
        <v>0</v>
      </c>
      <c r="CHF74">
        <v>0</v>
      </c>
      <c r="CHG74">
        <v>0</v>
      </c>
      <c r="CHH74">
        <v>0</v>
      </c>
      <c r="CHI74">
        <v>0</v>
      </c>
      <c r="CHJ74">
        <v>0</v>
      </c>
      <c r="CHK74">
        <v>0</v>
      </c>
      <c r="CHL74">
        <v>0</v>
      </c>
      <c r="CHM74">
        <v>0</v>
      </c>
      <c r="CHN74">
        <v>0</v>
      </c>
      <c r="CHO74">
        <v>0</v>
      </c>
      <c r="CHP74">
        <v>0</v>
      </c>
      <c r="CHQ74">
        <v>0</v>
      </c>
      <c r="CHR74">
        <v>0</v>
      </c>
      <c r="CHS74">
        <v>0</v>
      </c>
      <c r="CHT74">
        <v>0</v>
      </c>
      <c r="CHU74">
        <v>155</v>
      </c>
      <c r="CHV74">
        <v>60</v>
      </c>
      <c r="CHW74">
        <v>0</v>
      </c>
      <c r="CHX74">
        <v>100</v>
      </c>
      <c r="CHY74">
        <v>0</v>
      </c>
      <c r="CHZ74" s="1">
        <v>10915</v>
      </c>
      <c r="CIA74" s="1">
        <v>9970</v>
      </c>
      <c r="CIB74">
        <v>155</v>
      </c>
      <c r="CIC74">
        <v>315</v>
      </c>
      <c r="CID74">
        <v>455</v>
      </c>
      <c r="CIE74">
        <v>0</v>
      </c>
      <c r="CIF74">
        <v>0</v>
      </c>
      <c r="CIG74">
        <v>0</v>
      </c>
      <c r="CIH74">
        <v>20</v>
      </c>
      <c r="CII74">
        <v>0</v>
      </c>
      <c r="CIJ74" s="1">
        <v>13655</v>
      </c>
      <c r="CIK74" s="1">
        <v>13375</v>
      </c>
      <c r="CIL74" s="1">
        <v>45737</v>
      </c>
      <c r="CIM74" s="1">
        <v>611736</v>
      </c>
      <c r="CIN74" s="1">
        <v>12115</v>
      </c>
      <c r="CIO74" s="1">
        <v>46868</v>
      </c>
      <c r="CIP74" s="1">
        <v>567810</v>
      </c>
      <c r="CIQ74" s="1">
        <v>10865</v>
      </c>
      <c r="CIR74" s="1">
        <v>47866</v>
      </c>
      <c r="CIS74" s="1">
        <v>4015</v>
      </c>
      <c r="CIT74" s="1">
        <v>520059</v>
      </c>
      <c r="CIU74" s="1">
        <v>9905</v>
      </c>
      <c r="CIV74" s="1">
        <v>48110</v>
      </c>
      <c r="CIW74" s="1">
        <v>476526</v>
      </c>
      <c r="CIX74" s="1">
        <v>2285</v>
      </c>
      <c r="CIY74" s="1">
        <v>19169</v>
      </c>
      <c r="CIZ74" s="1">
        <v>43801</v>
      </c>
      <c r="CJA74" s="1">
        <v>6269</v>
      </c>
      <c r="CJB74" s="1">
        <v>25170</v>
      </c>
      <c r="CJC74">
        <v>785</v>
      </c>
      <c r="CJD74" s="1">
        <v>13591</v>
      </c>
      <c r="CJE74" s="1">
        <v>10669</v>
      </c>
      <c r="CJF74" s="1">
        <v>2015</v>
      </c>
      <c r="CJG74" s="1">
        <v>5803</v>
      </c>
      <c r="CJH74" s="1">
        <v>11694</v>
      </c>
      <c r="CJI74" s="1">
        <v>9055</v>
      </c>
      <c r="CJJ74" s="1">
        <v>4876</v>
      </c>
      <c r="CJK74" s="1">
        <v>44148</v>
      </c>
      <c r="CJL74" s="1">
        <v>1370</v>
      </c>
      <c r="CJM74" s="1">
        <v>8901</v>
      </c>
      <c r="CJN74" s="1">
        <v>12194</v>
      </c>
      <c r="CJO74" s="1">
        <v>1330</v>
      </c>
      <c r="CJP74" s="1">
        <v>6081</v>
      </c>
      <c r="CJQ74" s="1">
        <v>8088</v>
      </c>
      <c r="CJR74">
        <v>785</v>
      </c>
      <c r="CJS74" s="1">
        <v>5213</v>
      </c>
      <c r="CJT74" s="1">
        <v>4092</v>
      </c>
      <c r="CJU74" s="1">
        <v>1580</v>
      </c>
      <c r="CJV74">
        <v>942</v>
      </c>
      <c r="CJW74" s="1">
        <v>6822</v>
      </c>
      <c r="CJX74" s="1">
        <v>10779</v>
      </c>
      <c r="CJY74" s="1">
        <v>1335</v>
      </c>
      <c r="CJZ74" s="1">
        <v>5989</v>
      </c>
      <c r="CKA74" s="1">
        <v>7995</v>
      </c>
      <c r="CKB74">
        <v>120</v>
      </c>
      <c r="CKC74" s="1">
        <v>7850</v>
      </c>
      <c r="CKD74" s="1">
        <v>4055</v>
      </c>
      <c r="CKE74" s="1">
        <v>1541</v>
      </c>
      <c r="CKF74">
        <v>785</v>
      </c>
      <c r="CKG74" s="1">
        <v>7243</v>
      </c>
      <c r="CKH74" s="1">
        <v>5686</v>
      </c>
      <c r="CKI74">
        <v>585</v>
      </c>
      <c r="CKJ74" s="1">
        <v>6234</v>
      </c>
      <c r="CKK74" s="1">
        <v>3647</v>
      </c>
      <c r="CKL74" s="1">
        <v>9451</v>
      </c>
      <c r="CKM74" s="1">
        <v>2032</v>
      </c>
      <c r="CKN74">
        <v>945</v>
      </c>
      <c r="CKO74" s="1">
        <v>4761</v>
      </c>
      <c r="CKP74" s="1">
        <v>4499</v>
      </c>
      <c r="CKQ74">
        <v>660</v>
      </c>
      <c r="CKR74" s="1">
        <v>1724</v>
      </c>
      <c r="CKS74" s="1">
        <v>1138</v>
      </c>
      <c r="CKT74" s="1">
        <v>2494</v>
      </c>
      <c r="CKU74" s="1">
        <v>1010</v>
      </c>
      <c r="CKV74">
        <v>920</v>
      </c>
      <c r="CKW74" s="1">
        <v>1932</v>
      </c>
      <c r="CKX74" s="1">
        <v>1777</v>
      </c>
      <c r="CKY74">
        <v>395</v>
      </c>
      <c r="CKZ74" s="1">
        <v>1458</v>
      </c>
      <c r="CLA74">
        <v>576</v>
      </c>
      <c r="CLB74" s="1">
        <v>7850</v>
      </c>
      <c r="CLC74" s="1">
        <v>1399</v>
      </c>
      <c r="CLD74" s="1">
        <v>10985</v>
      </c>
      <c r="CLE74">
        <v>555</v>
      </c>
      <c r="CLF74" s="1">
        <v>9735</v>
      </c>
      <c r="CLG74" s="1">
        <v>5403</v>
      </c>
      <c r="CLH74">
        <v>155</v>
      </c>
      <c r="CLI74" s="1">
        <v>6675</v>
      </c>
      <c r="CLJ74">
        <v>318</v>
      </c>
      <c r="CLK74" s="1">
        <v>2120</v>
      </c>
      <c r="CLL74" s="1">
        <v>4885</v>
      </c>
      <c r="CLM74">
        <v>349</v>
      </c>
      <c r="CLN74" s="1">
        <v>1703</v>
      </c>
      <c r="CLO74" s="1">
        <v>13365</v>
      </c>
      <c r="CLP74" s="1">
        <v>37924</v>
      </c>
      <c r="CLQ74" s="1">
        <v>506851</v>
      </c>
      <c r="CLR74" s="1">
        <v>9230</v>
      </c>
      <c r="CLS74" s="1">
        <v>11364</v>
      </c>
      <c r="CLT74" s="1">
        <v>104887</v>
      </c>
      <c r="CLU74" s="1">
        <v>8595</v>
      </c>
      <c r="CLV74" s="1">
        <v>7854</v>
      </c>
      <c r="CLW74" s="1">
        <v>67509</v>
      </c>
      <c r="CLX74" s="1">
        <v>9015</v>
      </c>
      <c r="CLY74" s="1">
        <v>4150</v>
      </c>
      <c r="CLZ74" s="1">
        <v>37411</v>
      </c>
      <c r="CMA74" s="1">
        <v>14950</v>
      </c>
      <c r="CMB74" s="1">
        <v>11205</v>
      </c>
      <c r="CMC74" s="1">
        <v>3745</v>
      </c>
      <c r="CMD74" s="1">
        <v>2635</v>
      </c>
      <c r="CME74" s="1">
        <v>1110</v>
      </c>
      <c r="CMF74">
        <v>815</v>
      </c>
      <c r="CMG74">
        <v>615</v>
      </c>
      <c r="CMH74">
        <v>210</v>
      </c>
      <c r="CMI74">
        <v>295</v>
      </c>
      <c r="CMJ74" s="1">
        <v>14490</v>
      </c>
      <c r="CMK74" s="1">
        <v>6385</v>
      </c>
      <c r="CML74" s="1">
        <v>8110</v>
      </c>
      <c r="CMM74" s="1">
        <v>4975</v>
      </c>
      <c r="CMN74" s="1">
        <v>3140</v>
      </c>
      <c r="CMO74" s="1">
        <v>2200</v>
      </c>
      <c r="CMP74" s="1">
        <v>1555</v>
      </c>
      <c r="CMQ74">
        <v>645</v>
      </c>
      <c r="CMR74">
        <v>930</v>
      </c>
    </row>
    <row r="75" spans="1:1023 1025:2384" x14ac:dyDescent="0.35">
      <c r="A75">
        <v>19</v>
      </c>
      <c r="B75" t="s">
        <v>2386</v>
      </c>
      <c r="C75" t="s">
        <v>2460</v>
      </c>
      <c r="D75" s="1">
        <v>10084</v>
      </c>
      <c r="E75" s="1">
        <v>9632</v>
      </c>
      <c r="F75" s="2">
        <v>4.7E-2</v>
      </c>
      <c r="G75" s="1">
        <v>5145</v>
      </c>
      <c r="H75" s="1">
        <v>4815</v>
      </c>
      <c r="I75" s="1">
        <v>4584</v>
      </c>
      <c r="J75">
        <v>2.2000000000000002</v>
      </c>
      <c r="K75" s="1">
        <v>1335</v>
      </c>
      <c r="L75" s="1">
        <v>1130</v>
      </c>
      <c r="M75" s="1">
        <v>4705</v>
      </c>
      <c r="N75" s="1">
        <v>1520</v>
      </c>
      <c r="O75" s="1">
        <v>1405</v>
      </c>
      <c r="P75">
        <v>140</v>
      </c>
      <c r="Q75">
        <v>255</v>
      </c>
      <c r="R75">
        <v>225</v>
      </c>
      <c r="S75">
        <v>205</v>
      </c>
      <c r="T75">
        <v>215</v>
      </c>
      <c r="U75">
        <v>355</v>
      </c>
      <c r="V75">
        <v>400</v>
      </c>
      <c r="W75">
        <v>420</v>
      </c>
      <c r="X75">
        <v>385</v>
      </c>
      <c r="Y75">
        <v>340</v>
      </c>
      <c r="Z75">
        <v>350</v>
      </c>
      <c r="AA75">
        <v>430</v>
      </c>
      <c r="AB75">
        <v>445</v>
      </c>
      <c r="AC75">
        <v>340</v>
      </c>
      <c r="AD75">
        <v>255</v>
      </c>
      <c r="AE75">
        <v>170</v>
      </c>
      <c r="AF75">
        <v>105</v>
      </c>
      <c r="AG75">
        <v>180</v>
      </c>
      <c r="AH75">
        <v>65</v>
      </c>
      <c r="AI75">
        <v>40</v>
      </c>
      <c r="AJ75">
        <v>10</v>
      </c>
      <c r="AK75">
        <v>0</v>
      </c>
      <c r="AL75">
        <v>5</v>
      </c>
      <c r="AM75">
        <v>250</v>
      </c>
      <c r="AN75">
        <v>225</v>
      </c>
      <c r="AO75">
        <v>205</v>
      </c>
      <c r="AP75">
        <v>350</v>
      </c>
      <c r="AQ75">
        <v>415</v>
      </c>
      <c r="AR75">
        <v>415</v>
      </c>
      <c r="AS75">
        <v>380</v>
      </c>
      <c r="AT75">
        <v>335</v>
      </c>
      <c r="AU75">
        <v>390</v>
      </c>
      <c r="AV75">
        <v>440</v>
      </c>
      <c r="AW75">
        <v>400</v>
      </c>
      <c r="AX75">
        <v>335</v>
      </c>
      <c r="AY75">
        <v>275</v>
      </c>
      <c r="AZ75">
        <v>180</v>
      </c>
      <c r="BA75">
        <v>110</v>
      </c>
      <c r="BB75">
        <v>95</v>
      </c>
      <c r="BC75">
        <v>55</v>
      </c>
      <c r="BD75">
        <v>30</v>
      </c>
      <c r="BE75">
        <v>10</v>
      </c>
      <c r="BF75">
        <v>5</v>
      </c>
      <c r="BG75">
        <v>4815</v>
      </c>
      <c r="BH75">
        <v>1480</v>
      </c>
      <c r="BI75">
        <v>1135</v>
      </c>
      <c r="BJ75">
        <v>2195</v>
      </c>
      <c r="BK75">
        <v>80</v>
      </c>
      <c r="BL75">
        <v>90</v>
      </c>
      <c r="BM75">
        <v>230</v>
      </c>
      <c r="BN75">
        <v>1795</v>
      </c>
      <c r="BO75">
        <v>10</v>
      </c>
      <c r="BP75">
        <v>0</v>
      </c>
      <c r="BQ75">
        <v>4820</v>
      </c>
      <c r="BR75">
        <v>1870</v>
      </c>
      <c r="BS75">
        <v>1575</v>
      </c>
      <c r="BT75">
        <v>695</v>
      </c>
      <c r="BU75">
        <v>485</v>
      </c>
      <c r="BV75">
        <v>185</v>
      </c>
      <c r="BW75">
        <v>10065</v>
      </c>
      <c r="BX75">
        <v>2.09</v>
      </c>
      <c r="BY75">
        <v>8745</v>
      </c>
      <c r="BZ75">
        <v>4295</v>
      </c>
      <c r="CA75">
        <v>3345</v>
      </c>
      <c r="CB75">
        <v>945</v>
      </c>
      <c r="CC75">
        <v>4460</v>
      </c>
      <c r="CD75">
        <v>2935</v>
      </c>
      <c r="CE75">
        <v>315</v>
      </c>
      <c r="CF75">
        <v>800</v>
      </c>
      <c r="CG75">
        <v>400</v>
      </c>
      <c r="CH75">
        <v>2695</v>
      </c>
      <c r="CI75">
        <v>1500</v>
      </c>
      <c r="CJ75">
        <v>630</v>
      </c>
      <c r="CK75">
        <v>450</v>
      </c>
      <c r="CL75">
        <v>110</v>
      </c>
      <c r="CM75">
        <v>1085</v>
      </c>
      <c r="CN75">
        <v>2695</v>
      </c>
      <c r="CO75">
        <v>2100</v>
      </c>
      <c r="CP75">
        <v>1625</v>
      </c>
      <c r="CQ75">
        <v>475</v>
      </c>
      <c r="CR75">
        <v>595</v>
      </c>
      <c r="CS75">
        <v>480</v>
      </c>
      <c r="CT75">
        <v>115</v>
      </c>
      <c r="CU75">
        <v>2100</v>
      </c>
      <c r="CV75">
        <v>1015</v>
      </c>
      <c r="CW75">
        <v>495</v>
      </c>
      <c r="CX75">
        <v>420</v>
      </c>
      <c r="CY75">
        <v>100</v>
      </c>
      <c r="CZ75">
        <v>595</v>
      </c>
      <c r="DA75">
        <v>415</v>
      </c>
      <c r="DB75">
        <v>135</v>
      </c>
      <c r="DC75">
        <v>2185</v>
      </c>
      <c r="DD75">
        <v>45</v>
      </c>
      <c r="DE75">
        <v>2790</v>
      </c>
      <c r="DF75">
        <v>4815</v>
      </c>
      <c r="DG75">
        <v>2580</v>
      </c>
      <c r="DH75">
        <v>1035</v>
      </c>
      <c r="DI75">
        <v>1540</v>
      </c>
      <c r="DJ75">
        <v>60</v>
      </c>
      <c r="DK75">
        <v>1875</v>
      </c>
      <c r="DL75">
        <v>310</v>
      </c>
      <c r="DM75" s="1">
        <v>8725</v>
      </c>
      <c r="DN75" s="1">
        <v>1875</v>
      </c>
      <c r="DO75" s="2">
        <v>0.215</v>
      </c>
      <c r="DP75" s="1">
        <v>1400</v>
      </c>
      <c r="DQ75">
        <v>435</v>
      </c>
      <c r="DR75" s="2">
        <v>0.311</v>
      </c>
      <c r="DS75">
        <v>140</v>
      </c>
      <c r="DT75">
        <v>60</v>
      </c>
      <c r="DU75" s="2">
        <v>0.42899999999999999</v>
      </c>
      <c r="DV75" s="1">
        <v>2350</v>
      </c>
      <c r="DW75">
        <v>380</v>
      </c>
      <c r="DX75" s="2">
        <v>0.16200000000000001</v>
      </c>
      <c r="DY75" s="1">
        <v>10085</v>
      </c>
      <c r="DZ75" s="1">
        <v>8960</v>
      </c>
      <c r="EA75">
        <v>5</v>
      </c>
      <c r="EB75">
        <v>950</v>
      </c>
      <c r="EC75">
        <v>170</v>
      </c>
      <c r="ED75" s="1">
        <v>10085</v>
      </c>
      <c r="EE75" s="1">
        <v>9695</v>
      </c>
      <c r="EF75" s="2">
        <v>1.7999999999999999E-2</v>
      </c>
      <c r="EG75">
        <v>145</v>
      </c>
      <c r="EH75">
        <v>65</v>
      </c>
      <c r="EI75">
        <v>170</v>
      </c>
      <c r="EJ75">
        <v>180</v>
      </c>
      <c r="EK75" s="1">
        <v>10085</v>
      </c>
      <c r="EL75" s="1">
        <v>9810</v>
      </c>
      <c r="EM75" s="1">
        <v>6680</v>
      </c>
      <c r="EN75" s="1">
        <v>6540</v>
      </c>
      <c r="EO75">
        <v>145</v>
      </c>
      <c r="EP75" s="1">
        <v>3125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 s="1">
        <v>3125</v>
      </c>
      <c r="HG75">
        <v>95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85</v>
      </c>
      <c r="HQ75">
        <v>15</v>
      </c>
      <c r="HR75">
        <v>0</v>
      </c>
      <c r="HS75">
        <v>50</v>
      </c>
      <c r="HT75">
        <v>10</v>
      </c>
      <c r="HU75">
        <v>0</v>
      </c>
      <c r="HV75">
        <v>0</v>
      </c>
      <c r="HW75">
        <v>5</v>
      </c>
      <c r="HX75">
        <v>5</v>
      </c>
      <c r="HY75">
        <v>5</v>
      </c>
      <c r="HZ75">
        <v>0</v>
      </c>
      <c r="IA75">
        <v>0</v>
      </c>
      <c r="IB75">
        <v>70</v>
      </c>
      <c r="IC75">
        <v>0</v>
      </c>
      <c r="ID75">
        <v>70</v>
      </c>
      <c r="IE75">
        <v>0</v>
      </c>
      <c r="IF75">
        <v>300</v>
      </c>
      <c r="IG75">
        <v>5</v>
      </c>
      <c r="IH75">
        <v>10</v>
      </c>
      <c r="II75">
        <v>0</v>
      </c>
      <c r="IJ75">
        <v>0</v>
      </c>
      <c r="IK75">
        <v>5</v>
      </c>
      <c r="IL75">
        <v>0</v>
      </c>
      <c r="IM75">
        <v>15</v>
      </c>
      <c r="IN75">
        <v>0</v>
      </c>
      <c r="IO75">
        <v>0</v>
      </c>
      <c r="IP75">
        <v>270</v>
      </c>
      <c r="IQ75">
        <v>0</v>
      </c>
      <c r="IR75">
        <v>0</v>
      </c>
      <c r="IS75">
        <v>5</v>
      </c>
      <c r="IT75">
        <v>0</v>
      </c>
      <c r="IU75">
        <v>0</v>
      </c>
      <c r="IV75">
        <v>0</v>
      </c>
      <c r="IW75">
        <v>30</v>
      </c>
      <c r="IX75">
        <v>5</v>
      </c>
      <c r="IY75">
        <v>5</v>
      </c>
      <c r="IZ75">
        <v>15</v>
      </c>
      <c r="JA75">
        <v>15</v>
      </c>
      <c r="JB75">
        <v>0</v>
      </c>
      <c r="JC75">
        <v>0</v>
      </c>
      <c r="JD75" s="1">
        <v>2265</v>
      </c>
      <c r="JE75">
        <v>45</v>
      </c>
      <c r="JF75">
        <v>5</v>
      </c>
      <c r="JG75" s="1">
        <v>1335</v>
      </c>
      <c r="JH75">
        <v>30</v>
      </c>
      <c r="JI75">
        <v>10</v>
      </c>
      <c r="JJ75">
        <v>330</v>
      </c>
      <c r="JK75">
        <v>15</v>
      </c>
      <c r="JL75" s="1">
        <v>1310</v>
      </c>
      <c r="JM75">
        <v>0</v>
      </c>
      <c r="JN75">
        <v>10</v>
      </c>
      <c r="JO75">
        <v>45</v>
      </c>
      <c r="JP75">
        <v>30</v>
      </c>
      <c r="JQ75">
        <v>20</v>
      </c>
      <c r="JR75">
        <v>0</v>
      </c>
      <c r="JS75">
        <v>10</v>
      </c>
      <c r="JT75">
        <v>595</v>
      </c>
      <c r="JU75">
        <v>165</v>
      </c>
      <c r="JV75">
        <v>140</v>
      </c>
      <c r="JW75">
        <v>10</v>
      </c>
      <c r="JX75">
        <v>35</v>
      </c>
      <c r="JY75">
        <v>10</v>
      </c>
      <c r="JZ75">
        <v>235</v>
      </c>
      <c r="KA75">
        <v>0</v>
      </c>
      <c r="KB75">
        <v>5</v>
      </c>
      <c r="KC75">
        <v>5</v>
      </c>
      <c r="KD75">
        <v>0</v>
      </c>
      <c r="KE75">
        <v>0</v>
      </c>
      <c r="KF75">
        <v>5</v>
      </c>
      <c r="KG75">
        <v>135</v>
      </c>
      <c r="KH75">
        <v>0</v>
      </c>
      <c r="KI75">
        <v>5</v>
      </c>
      <c r="KJ75">
        <v>25</v>
      </c>
      <c r="KK75">
        <v>0</v>
      </c>
      <c r="KL75">
        <v>95</v>
      </c>
      <c r="KM75">
        <v>5</v>
      </c>
      <c r="KN75">
        <v>0</v>
      </c>
      <c r="KO75">
        <v>0</v>
      </c>
      <c r="KP75">
        <v>0</v>
      </c>
      <c r="KQ75">
        <v>45</v>
      </c>
      <c r="KR75">
        <v>165</v>
      </c>
      <c r="KS75">
        <v>110</v>
      </c>
      <c r="KT75">
        <v>5</v>
      </c>
      <c r="KU75">
        <v>15</v>
      </c>
      <c r="KV75">
        <v>35</v>
      </c>
      <c r="KW75">
        <v>0</v>
      </c>
      <c r="KX75">
        <v>5</v>
      </c>
      <c r="KY75">
        <v>0</v>
      </c>
      <c r="KZ75">
        <v>5</v>
      </c>
      <c r="LA75">
        <v>0</v>
      </c>
      <c r="LB75">
        <v>20</v>
      </c>
      <c r="LC75">
        <v>0</v>
      </c>
      <c r="LD75">
        <v>0</v>
      </c>
      <c r="LE75">
        <v>20</v>
      </c>
      <c r="LF75">
        <v>55</v>
      </c>
      <c r="LG75">
        <v>0</v>
      </c>
      <c r="LH75">
        <v>10</v>
      </c>
      <c r="LI75">
        <v>0</v>
      </c>
      <c r="LJ75">
        <v>50</v>
      </c>
      <c r="LK75">
        <v>0</v>
      </c>
      <c r="LL75">
        <v>545</v>
      </c>
      <c r="LM75">
        <v>0</v>
      </c>
      <c r="LN75">
        <v>10</v>
      </c>
      <c r="LO75">
        <v>100</v>
      </c>
      <c r="LP75">
        <v>155</v>
      </c>
      <c r="LQ75">
        <v>25</v>
      </c>
      <c r="LR75">
        <v>250</v>
      </c>
      <c r="LS75">
        <v>0</v>
      </c>
      <c r="LT75">
        <v>5</v>
      </c>
      <c r="LU75">
        <v>5</v>
      </c>
      <c r="LV75">
        <v>30</v>
      </c>
      <c r="LW75">
        <v>0</v>
      </c>
      <c r="LX75">
        <v>0</v>
      </c>
      <c r="LY75">
        <v>25</v>
      </c>
      <c r="LZ75">
        <v>5</v>
      </c>
      <c r="MA75">
        <v>0</v>
      </c>
      <c r="MB75">
        <v>0</v>
      </c>
      <c r="MC75">
        <v>0</v>
      </c>
      <c r="MD75">
        <v>5</v>
      </c>
      <c r="ME75">
        <v>0</v>
      </c>
      <c r="MF75">
        <v>5</v>
      </c>
      <c r="MG75">
        <v>5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5</v>
      </c>
      <c r="MO75">
        <v>5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230</v>
      </c>
      <c r="MX75">
        <v>165</v>
      </c>
      <c r="MY75">
        <v>50</v>
      </c>
      <c r="MZ75">
        <v>5</v>
      </c>
      <c r="NA75">
        <v>90</v>
      </c>
      <c r="NB75">
        <v>0</v>
      </c>
      <c r="NC75">
        <v>10</v>
      </c>
      <c r="ND75">
        <v>5</v>
      </c>
      <c r="NE75">
        <v>10</v>
      </c>
      <c r="NF75">
        <v>0</v>
      </c>
      <c r="NG75">
        <v>70</v>
      </c>
      <c r="NH75">
        <v>0</v>
      </c>
      <c r="NI75">
        <v>0</v>
      </c>
      <c r="NJ75">
        <v>65</v>
      </c>
      <c r="NK75">
        <v>5</v>
      </c>
      <c r="NL75">
        <v>5</v>
      </c>
      <c r="NM75">
        <v>0</v>
      </c>
      <c r="NN75">
        <v>0</v>
      </c>
      <c r="NO75">
        <v>0</v>
      </c>
      <c r="NP75">
        <v>10</v>
      </c>
      <c r="NQ75">
        <v>0</v>
      </c>
      <c r="NR75">
        <v>10</v>
      </c>
      <c r="NS75">
        <v>0</v>
      </c>
      <c r="NT75">
        <v>0</v>
      </c>
      <c r="NU75">
        <v>0</v>
      </c>
      <c r="NV75">
        <v>65</v>
      </c>
      <c r="NW75">
        <v>15</v>
      </c>
      <c r="NX75">
        <v>5</v>
      </c>
      <c r="NY75">
        <v>45</v>
      </c>
      <c r="NZ75">
        <v>0</v>
      </c>
      <c r="OA75">
        <v>0</v>
      </c>
      <c r="OB75">
        <v>275</v>
      </c>
      <c r="OC75">
        <v>35</v>
      </c>
      <c r="OD75">
        <v>225</v>
      </c>
      <c r="OE75">
        <v>0</v>
      </c>
      <c r="OF75">
        <v>0</v>
      </c>
      <c r="OG75">
        <v>10</v>
      </c>
      <c r="OH75" s="1">
        <v>10080</v>
      </c>
      <c r="OI75" s="1">
        <v>9485</v>
      </c>
      <c r="OJ75" s="1">
        <v>7970</v>
      </c>
      <c r="OK75" s="1">
        <v>7930</v>
      </c>
      <c r="OL75">
        <v>0</v>
      </c>
      <c r="OM75">
        <v>40</v>
      </c>
      <c r="ON75" s="1">
        <v>1520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485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 s="1">
        <v>1520</v>
      </c>
      <c r="RT75">
        <v>30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30</v>
      </c>
      <c r="SE75">
        <v>0</v>
      </c>
      <c r="SF75">
        <v>20</v>
      </c>
      <c r="SG75">
        <v>10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45</v>
      </c>
      <c r="SP75">
        <v>0</v>
      </c>
      <c r="SQ75">
        <v>45</v>
      </c>
      <c r="SR75">
        <v>0</v>
      </c>
      <c r="SS75">
        <v>140</v>
      </c>
      <c r="ST75">
        <v>0</v>
      </c>
      <c r="SU75">
        <v>0</v>
      </c>
      <c r="SV75">
        <v>0</v>
      </c>
      <c r="SW75">
        <v>70</v>
      </c>
      <c r="SX75">
        <v>0</v>
      </c>
      <c r="SY75">
        <v>0</v>
      </c>
      <c r="SZ75">
        <v>0</v>
      </c>
      <c r="TA75">
        <v>5</v>
      </c>
      <c r="TB75">
        <v>0</v>
      </c>
      <c r="TC75">
        <v>0</v>
      </c>
      <c r="TD75">
        <v>130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10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 s="1">
        <v>1085</v>
      </c>
      <c r="TR75">
        <v>25</v>
      </c>
      <c r="TS75">
        <v>0</v>
      </c>
      <c r="TT75">
        <v>740</v>
      </c>
      <c r="TU75">
        <v>15</v>
      </c>
      <c r="TV75">
        <v>5</v>
      </c>
      <c r="TW75">
        <v>10</v>
      </c>
      <c r="TX75">
        <v>730</v>
      </c>
      <c r="TY75">
        <v>0</v>
      </c>
      <c r="TZ75">
        <v>5</v>
      </c>
      <c r="UA75">
        <v>40</v>
      </c>
      <c r="UB75">
        <v>15</v>
      </c>
      <c r="UC75">
        <v>0</v>
      </c>
      <c r="UD75">
        <v>5</v>
      </c>
      <c r="UE75">
        <v>345</v>
      </c>
      <c r="UF75">
        <v>90</v>
      </c>
      <c r="UG75">
        <v>40</v>
      </c>
      <c r="UH75">
        <v>70</v>
      </c>
      <c r="UI75">
        <v>5</v>
      </c>
      <c r="UJ75">
        <v>10</v>
      </c>
      <c r="UK75">
        <v>0</v>
      </c>
      <c r="UL75">
        <v>125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25</v>
      </c>
      <c r="US75">
        <v>0</v>
      </c>
      <c r="UT75">
        <v>0</v>
      </c>
      <c r="UU75">
        <v>5</v>
      </c>
      <c r="UV75">
        <v>0</v>
      </c>
      <c r="UW75">
        <v>15</v>
      </c>
      <c r="UX75">
        <v>0</v>
      </c>
      <c r="UY75">
        <v>0</v>
      </c>
      <c r="UZ75">
        <v>5</v>
      </c>
      <c r="VA75">
        <v>0</v>
      </c>
      <c r="VB75">
        <v>0</v>
      </c>
      <c r="VC75">
        <v>0</v>
      </c>
      <c r="VD75">
        <v>15</v>
      </c>
      <c r="VE75">
        <v>5</v>
      </c>
      <c r="VF75">
        <v>5</v>
      </c>
      <c r="VG75">
        <v>15</v>
      </c>
      <c r="VH75">
        <v>0</v>
      </c>
      <c r="VI75">
        <v>0</v>
      </c>
      <c r="VJ75">
        <v>0</v>
      </c>
      <c r="VK75">
        <v>5</v>
      </c>
      <c r="VL75">
        <v>0</v>
      </c>
      <c r="VM75">
        <v>0</v>
      </c>
      <c r="VN75">
        <v>0</v>
      </c>
      <c r="VO75">
        <v>0</v>
      </c>
      <c r="VP75">
        <v>10</v>
      </c>
      <c r="VQ75">
        <v>25</v>
      </c>
      <c r="VR75">
        <v>5</v>
      </c>
      <c r="VS75">
        <v>0</v>
      </c>
      <c r="VT75">
        <v>30</v>
      </c>
      <c r="VU75">
        <v>0</v>
      </c>
      <c r="VV75">
        <v>210</v>
      </c>
      <c r="VW75">
        <v>0</v>
      </c>
      <c r="VX75">
        <v>5</v>
      </c>
      <c r="VY75">
        <v>10</v>
      </c>
      <c r="VZ75">
        <v>55</v>
      </c>
      <c r="WA75">
        <v>10</v>
      </c>
      <c r="WB75">
        <v>125</v>
      </c>
      <c r="WC75">
        <v>0</v>
      </c>
      <c r="WD75">
        <v>0</v>
      </c>
      <c r="WE75">
        <v>0</v>
      </c>
      <c r="WF75">
        <v>15</v>
      </c>
      <c r="WG75">
        <v>0</v>
      </c>
      <c r="WH75">
        <v>0</v>
      </c>
      <c r="WI75">
        <v>10</v>
      </c>
      <c r="WJ75">
        <v>0</v>
      </c>
      <c r="WK75">
        <v>0</v>
      </c>
      <c r="WL75">
        <v>0</v>
      </c>
      <c r="WM75">
        <v>0</v>
      </c>
      <c r="WN75">
        <v>5</v>
      </c>
      <c r="WO75">
        <v>0</v>
      </c>
      <c r="WP75">
        <v>10</v>
      </c>
      <c r="WQ75">
        <v>0</v>
      </c>
      <c r="WR75">
        <v>0</v>
      </c>
      <c r="WS75">
        <v>385</v>
      </c>
      <c r="WT75">
        <v>0</v>
      </c>
      <c r="WU75">
        <v>0</v>
      </c>
      <c r="WV75">
        <v>0</v>
      </c>
      <c r="WW75">
        <v>0</v>
      </c>
      <c r="WX75">
        <v>0</v>
      </c>
      <c r="WY75">
        <v>0</v>
      </c>
      <c r="WZ75">
        <v>0</v>
      </c>
      <c r="XA75">
        <v>0</v>
      </c>
      <c r="XB75">
        <v>0</v>
      </c>
      <c r="XC75">
        <v>0</v>
      </c>
      <c r="XD75">
        <v>0</v>
      </c>
      <c r="XE75">
        <v>0</v>
      </c>
      <c r="XF75">
        <v>0</v>
      </c>
      <c r="XG75">
        <v>5</v>
      </c>
      <c r="XH75">
        <v>145</v>
      </c>
      <c r="XI75">
        <v>80</v>
      </c>
      <c r="XJ75">
        <v>0</v>
      </c>
      <c r="XK75">
        <v>15</v>
      </c>
      <c r="XL75">
        <v>0</v>
      </c>
      <c r="XM75">
        <v>60</v>
      </c>
      <c r="XN75">
        <v>0</v>
      </c>
      <c r="XO75">
        <v>5</v>
      </c>
      <c r="XP75">
        <v>0</v>
      </c>
      <c r="XQ75">
        <v>0</v>
      </c>
      <c r="XR75">
        <v>5</v>
      </c>
      <c r="XS75">
        <v>0</v>
      </c>
      <c r="XT75">
        <v>60</v>
      </c>
      <c r="XU75">
        <v>0</v>
      </c>
      <c r="XV75">
        <v>0</v>
      </c>
      <c r="XW75">
        <v>65</v>
      </c>
      <c r="XX75">
        <v>0</v>
      </c>
      <c r="XY75">
        <v>0</v>
      </c>
      <c r="XZ75">
        <v>0</v>
      </c>
      <c r="YA75">
        <v>0</v>
      </c>
      <c r="YB75">
        <v>0</v>
      </c>
      <c r="YC75">
        <v>0</v>
      </c>
      <c r="YD75">
        <v>0</v>
      </c>
      <c r="YE75">
        <v>0</v>
      </c>
      <c r="YF75">
        <v>0</v>
      </c>
      <c r="YG75">
        <v>0</v>
      </c>
      <c r="YH75">
        <v>0</v>
      </c>
      <c r="YI75">
        <v>0</v>
      </c>
      <c r="YJ75">
        <v>15</v>
      </c>
      <c r="YK75">
        <v>5</v>
      </c>
      <c r="YL75">
        <v>0</v>
      </c>
      <c r="YM75">
        <v>0</v>
      </c>
      <c r="YN75">
        <v>5</v>
      </c>
      <c r="YO75">
        <v>0</v>
      </c>
      <c r="YP75">
        <v>0</v>
      </c>
      <c r="YQ75">
        <v>595</v>
      </c>
      <c r="YR75">
        <v>35</v>
      </c>
      <c r="YS75">
        <v>550</v>
      </c>
      <c r="YT75">
        <v>5</v>
      </c>
      <c r="YU75">
        <v>330</v>
      </c>
      <c r="YV75">
        <v>15</v>
      </c>
      <c r="YW75" s="1">
        <v>10085</v>
      </c>
      <c r="YX75" s="1">
        <v>8245</v>
      </c>
      <c r="YY75">
        <v>675</v>
      </c>
      <c r="YZ75">
        <v>140</v>
      </c>
      <c r="ZA75">
        <v>985</v>
      </c>
      <c r="ZB75">
        <v>0</v>
      </c>
      <c r="ZC75">
        <v>985</v>
      </c>
      <c r="ZD75">
        <v>15</v>
      </c>
      <c r="ZE75">
        <v>10</v>
      </c>
      <c r="ZF75">
        <v>5</v>
      </c>
      <c r="ZG75">
        <v>0</v>
      </c>
      <c r="ZH75" s="1">
        <v>10065</v>
      </c>
      <c r="ZI75" s="1">
        <v>9875</v>
      </c>
      <c r="ZJ75" s="1">
        <v>9875</v>
      </c>
      <c r="ZK75">
        <v>955</v>
      </c>
      <c r="ZL75" s="1">
        <v>3835</v>
      </c>
      <c r="ZM75">
        <v>0</v>
      </c>
      <c r="ZN75">
        <v>0</v>
      </c>
      <c r="ZO75">
        <v>0</v>
      </c>
      <c r="ZP75">
        <v>0</v>
      </c>
      <c r="ZQ75">
        <v>0</v>
      </c>
      <c r="ZR75">
        <v>0</v>
      </c>
      <c r="ZS75">
        <v>0</v>
      </c>
      <c r="ZT75">
        <v>0</v>
      </c>
      <c r="ZU75">
        <v>0</v>
      </c>
      <c r="ZV75">
        <v>0</v>
      </c>
      <c r="ZW75">
        <v>0</v>
      </c>
      <c r="ZX75">
        <v>0</v>
      </c>
      <c r="ZY75">
        <v>0</v>
      </c>
      <c r="ZZ75">
        <v>0</v>
      </c>
      <c r="AAA75">
        <v>0</v>
      </c>
      <c r="AAB75">
        <v>0</v>
      </c>
      <c r="AAC75">
        <v>0</v>
      </c>
      <c r="AAD75">
        <v>0</v>
      </c>
      <c r="AAE75">
        <v>0</v>
      </c>
      <c r="AAF75">
        <v>0</v>
      </c>
      <c r="AAG75">
        <v>0</v>
      </c>
      <c r="AAH75">
        <v>0</v>
      </c>
      <c r="AAI75">
        <v>0</v>
      </c>
      <c r="AAJ75">
        <v>0</v>
      </c>
      <c r="AAK75">
        <v>0</v>
      </c>
      <c r="AAL75">
        <v>0</v>
      </c>
      <c r="AAM75">
        <v>0</v>
      </c>
      <c r="AAN75">
        <v>0</v>
      </c>
      <c r="AAO75">
        <v>0</v>
      </c>
      <c r="AAP75">
        <v>0</v>
      </c>
      <c r="AAQ75">
        <v>0</v>
      </c>
      <c r="AAR75">
        <v>0</v>
      </c>
      <c r="AAS75">
        <v>0</v>
      </c>
      <c r="AAT75">
        <v>0</v>
      </c>
      <c r="AAU75">
        <v>0</v>
      </c>
      <c r="AAV75">
        <v>0</v>
      </c>
      <c r="AAW75">
        <v>0</v>
      </c>
      <c r="AAX75">
        <v>0</v>
      </c>
      <c r="AAY75">
        <v>0</v>
      </c>
      <c r="AAZ75">
        <v>0</v>
      </c>
      <c r="ABA75">
        <v>0</v>
      </c>
      <c r="ABB75">
        <v>0</v>
      </c>
      <c r="ABC75">
        <v>0</v>
      </c>
      <c r="ABD75">
        <v>0</v>
      </c>
      <c r="ABE75">
        <v>0</v>
      </c>
      <c r="ABF75">
        <v>0</v>
      </c>
      <c r="ABG75">
        <v>0</v>
      </c>
      <c r="ABH75">
        <v>0</v>
      </c>
      <c r="ABI75">
        <v>0</v>
      </c>
      <c r="ABJ75">
        <v>0</v>
      </c>
      <c r="ABK75">
        <v>0</v>
      </c>
      <c r="ABL75">
        <v>0</v>
      </c>
      <c r="ABM75">
        <v>0</v>
      </c>
      <c r="ABN75">
        <v>0</v>
      </c>
      <c r="ABO75">
        <v>0</v>
      </c>
      <c r="ABP75">
        <v>0</v>
      </c>
      <c r="ABQ75">
        <v>0</v>
      </c>
      <c r="ABR75">
        <v>0</v>
      </c>
      <c r="ABS75">
        <v>0</v>
      </c>
      <c r="ABT75">
        <v>0</v>
      </c>
      <c r="ABU75">
        <v>0</v>
      </c>
      <c r="ABV75">
        <v>0</v>
      </c>
      <c r="ABW75">
        <v>0</v>
      </c>
      <c r="ABX75">
        <v>0</v>
      </c>
      <c r="ABY75">
        <v>0</v>
      </c>
      <c r="ABZ75">
        <v>0</v>
      </c>
      <c r="ACA75">
        <v>0</v>
      </c>
      <c r="ACB75">
        <v>0</v>
      </c>
      <c r="ACC75">
        <v>0</v>
      </c>
      <c r="ACD75">
        <v>0</v>
      </c>
      <c r="ACE75">
        <v>0</v>
      </c>
      <c r="ACF75">
        <v>0</v>
      </c>
      <c r="ACG75">
        <v>0</v>
      </c>
      <c r="ACH75">
        <v>0</v>
      </c>
      <c r="ACI75">
        <v>0</v>
      </c>
      <c r="ACJ75">
        <v>0</v>
      </c>
      <c r="ACK75">
        <v>0</v>
      </c>
      <c r="ACL75" s="1">
        <v>3835</v>
      </c>
      <c r="ACM75">
        <v>110</v>
      </c>
      <c r="ACN75">
        <v>0</v>
      </c>
      <c r="ACO75">
        <v>0</v>
      </c>
      <c r="ACP75">
        <v>0</v>
      </c>
      <c r="ACQ75">
        <v>10</v>
      </c>
      <c r="ACR75">
        <v>0</v>
      </c>
      <c r="ACS75">
        <v>0</v>
      </c>
      <c r="ACT75">
        <v>10</v>
      </c>
      <c r="ACU75">
        <v>0</v>
      </c>
      <c r="ACV75">
        <v>105</v>
      </c>
      <c r="ACW75">
        <v>10</v>
      </c>
      <c r="ACX75">
        <v>75</v>
      </c>
      <c r="ACY75">
        <v>0</v>
      </c>
      <c r="ACZ75">
        <v>0</v>
      </c>
      <c r="ADA75">
        <v>0</v>
      </c>
      <c r="ADB75">
        <v>10</v>
      </c>
      <c r="ADC75">
        <v>10</v>
      </c>
      <c r="ADD75">
        <v>0</v>
      </c>
      <c r="ADE75">
        <v>0</v>
      </c>
      <c r="ADF75">
        <v>0</v>
      </c>
      <c r="ADG75">
        <v>85</v>
      </c>
      <c r="ADH75">
        <v>0</v>
      </c>
      <c r="ADI75">
        <v>90</v>
      </c>
      <c r="ADJ75">
        <v>0</v>
      </c>
      <c r="ADK75">
        <v>305</v>
      </c>
      <c r="ADL75">
        <v>0</v>
      </c>
      <c r="ADM75">
        <v>0</v>
      </c>
      <c r="ADN75">
        <v>0</v>
      </c>
      <c r="ADO75">
        <v>0</v>
      </c>
      <c r="ADP75">
        <v>0</v>
      </c>
      <c r="ADQ75">
        <v>25</v>
      </c>
      <c r="ADR75">
        <v>0</v>
      </c>
      <c r="ADS75">
        <v>0</v>
      </c>
      <c r="ADT75">
        <v>0</v>
      </c>
      <c r="ADU75">
        <v>0</v>
      </c>
      <c r="ADV75">
        <v>300</v>
      </c>
      <c r="ADW75">
        <v>0</v>
      </c>
      <c r="ADX75">
        <v>0</v>
      </c>
      <c r="ADY75">
        <v>0</v>
      </c>
      <c r="ADZ75">
        <v>0</v>
      </c>
      <c r="AEA75">
        <v>0</v>
      </c>
      <c r="AEB75">
        <v>0</v>
      </c>
      <c r="AEC75">
        <v>10</v>
      </c>
      <c r="AED75">
        <v>15</v>
      </c>
      <c r="AEE75">
        <v>0</v>
      </c>
      <c r="AEF75">
        <v>0</v>
      </c>
      <c r="AEG75">
        <v>10</v>
      </c>
      <c r="AEH75">
        <v>285</v>
      </c>
      <c r="AEI75">
        <v>15</v>
      </c>
      <c r="AEJ75">
        <v>0</v>
      </c>
      <c r="AEK75">
        <v>0</v>
      </c>
      <c r="AEL75" s="1">
        <v>3005</v>
      </c>
      <c r="AEM75">
        <v>30</v>
      </c>
      <c r="AEN75">
        <v>10</v>
      </c>
      <c r="AEO75" s="1">
        <v>1640</v>
      </c>
      <c r="AEP75">
        <v>20</v>
      </c>
      <c r="AEQ75">
        <v>0</v>
      </c>
      <c r="AER75">
        <v>20</v>
      </c>
      <c r="AES75" s="1">
        <v>1640</v>
      </c>
      <c r="AET75">
        <v>0</v>
      </c>
      <c r="AEU75">
        <v>30</v>
      </c>
      <c r="AEV75">
        <v>50</v>
      </c>
      <c r="AEW75">
        <v>250</v>
      </c>
      <c r="AEX75">
        <v>50</v>
      </c>
      <c r="AEY75">
        <v>10</v>
      </c>
      <c r="AEZ75">
        <v>25</v>
      </c>
      <c r="AFA75">
        <v>750</v>
      </c>
      <c r="AFB75">
        <v>470</v>
      </c>
      <c r="AFC75">
        <v>150</v>
      </c>
      <c r="AFD75">
        <v>20</v>
      </c>
      <c r="AFE75">
        <v>30</v>
      </c>
      <c r="AFF75">
        <v>10</v>
      </c>
      <c r="AFG75">
        <v>395</v>
      </c>
      <c r="AFH75">
        <v>0</v>
      </c>
      <c r="AFI75">
        <v>350</v>
      </c>
      <c r="AFJ75">
        <v>0</v>
      </c>
      <c r="AFK75">
        <v>0</v>
      </c>
      <c r="AFL75">
        <v>0</v>
      </c>
      <c r="AFM75">
        <v>0</v>
      </c>
      <c r="AFN75">
        <v>215</v>
      </c>
      <c r="AFO75">
        <v>0</v>
      </c>
      <c r="AFP75">
        <v>10</v>
      </c>
      <c r="AFQ75">
        <v>25</v>
      </c>
      <c r="AFR75">
        <v>0</v>
      </c>
      <c r="AFS75">
        <v>185</v>
      </c>
      <c r="AFT75">
        <v>0</v>
      </c>
      <c r="AFU75">
        <v>0</v>
      </c>
      <c r="AFV75">
        <v>10</v>
      </c>
      <c r="AFW75">
        <v>0</v>
      </c>
      <c r="AFX75">
        <v>0</v>
      </c>
      <c r="AFY75">
        <v>10</v>
      </c>
      <c r="AFZ75">
        <v>110</v>
      </c>
      <c r="AGA75">
        <v>300</v>
      </c>
      <c r="AGB75">
        <v>210</v>
      </c>
      <c r="AGC75">
        <v>25</v>
      </c>
      <c r="AGD75">
        <v>745</v>
      </c>
      <c r="AGE75">
        <v>30</v>
      </c>
      <c r="AGF75">
        <v>90</v>
      </c>
      <c r="AGG75">
        <v>0</v>
      </c>
      <c r="AGH75">
        <v>0</v>
      </c>
      <c r="AGI75">
        <v>10</v>
      </c>
      <c r="AGJ75">
        <v>35</v>
      </c>
      <c r="AGK75">
        <v>0</v>
      </c>
      <c r="AGL75">
        <v>70</v>
      </c>
      <c r="AGM75">
        <v>0</v>
      </c>
      <c r="AGN75">
        <v>0</v>
      </c>
      <c r="AGO75">
        <v>25</v>
      </c>
      <c r="AGP75">
        <v>90</v>
      </c>
      <c r="AGQ75">
        <v>10</v>
      </c>
      <c r="AGR75">
        <v>0</v>
      </c>
      <c r="AGS75">
        <v>80</v>
      </c>
      <c r="AGT75">
        <v>0</v>
      </c>
      <c r="AGU75">
        <v>795</v>
      </c>
      <c r="AGV75">
        <v>0</v>
      </c>
      <c r="AGW75">
        <v>170</v>
      </c>
      <c r="AGX75">
        <v>200</v>
      </c>
      <c r="AGY75">
        <v>30</v>
      </c>
      <c r="AGZ75">
        <v>435</v>
      </c>
      <c r="AHA75">
        <v>0</v>
      </c>
      <c r="AHB75">
        <v>25</v>
      </c>
      <c r="AHC75">
        <v>0</v>
      </c>
      <c r="AHD75">
        <v>0</v>
      </c>
      <c r="AHE75">
        <v>20</v>
      </c>
      <c r="AHF75">
        <v>0</v>
      </c>
      <c r="AHG75">
        <v>0</v>
      </c>
      <c r="AHH75">
        <v>25</v>
      </c>
      <c r="AHI75">
        <v>0</v>
      </c>
      <c r="AHJ75">
        <v>0</v>
      </c>
      <c r="AHK75">
        <v>10</v>
      </c>
      <c r="AHL75">
        <v>0</v>
      </c>
      <c r="AHM75">
        <v>0</v>
      </c>
      <c r="AHN75">
        <v>10</v>
      </c>
      <c r="AHO75">
        <v>0</v>
      </c>
      <c r="AHP75">
        <v>0</v>
      </c>
      <c r="AHQ75">
        <v>0</v>
      </c>
      <c r="AHR75">
        <v>0</v>
      </c>
      <c r="AHS75">
        <v>15</v>
      </c>
      <c r="AHT75">
        <v>0</v>
      </c>
      <c r="AHU75">
        <v>20</v>
      </c>
      <c r="AHV75">
        <v>0</v>
      </c>
      <c r="AHW75">
        <v>0</v>
      </c>
      <c r="AHX75">
        <v>0</v>
      </c>
      <c r="AHY75">
        <v>0</v>
      </c>
      <c r="AHZ75">
        <v>10</v>
      </c>
      <c r="AIA75">
        <v>0</v>
      </c>
      <c r="AIB75">
        <v>0</v>
      </c>
      <c r="AIC75">
        <v>10</v>
      </c>
      <c r="AID75">
        <v>260</v>
      </c>
      <c r="AIE75">
        <v>135</v>
      </c>
      <c r="AIF75">
        <v>25</v>
      </c>
      <c r="AIG75">
        <v>0</v>
      </c>
      <c r="AIH75">
        <v>100</v>
      </c>
      <c r="AII75">
        <v>0</v>
      </c>
      <c r="AIJ75">
        <v>15</v>
      </c>
      <c r="AIK75">
        <v>0</v>
      </c>
      <c r="AIL75">
        <v>10</v>
      </c>
      <c r="AIM75">
        <v>0</v>
      </c>
      <c r="AIN75">
        <v>120</v>
      </c>
      <c r="AIO75">
        <v>0</v>
      </c>
      <c r="AIP75">
        <v>0</v>
      </c>
      <c r="AIQ75">
        <v>120</v>
      </c>
      <c r="AIR75">
        <v>0</v>
      </c>
      <c r="AIS75">
        <v>10</v>
      </c>
      <c r="AIT75">
        <v>10</v>
      </c>
      <c r="AIU75">
        <v>495</v>
      </c>
      <c r="AIV75">
        <v>0</v>
      </c>
      <c r="AIW75">
        <v>0</v>
      </c>
      <c r="AIX75">
        <v>10</v>
      </c>
      <c r="AIY75">
        <v>0</v>
      </c>
      <c r="AIZ75">
        <v>0</v>
      </c>
      <c r="AJA75">
        <v>0</v>
      </c>
      <c r="AJB75">
        <v>0</v>
      </c>
      <c r="AJC75">
        <v>10</v>
      </c>
      <c r="AJD75">
        <v>95</v>
      </c>
      <c r="AJE75">
        <v>20</v>
      </c>
      <c r="AJF75">
        <v>10</v>
      </c>
      <c r="AJG75">
        <v>70</v>
      </c>
      <c r="AJH75">
        <v>0</v>
      </c>
      <c r="AJI75">
        <v>0</v>
      </c>
      <c r="AJJ75" s="1">
        <v>8725</v>
      </c>
      <c r="AJK75" s="1">
        <v>8430</v>
      </c>
      <c r="AJM75" s="1">
        <v>8430</v>
      </c>
      <c r="AJO75" s="1">
        <v>7495</v>
      </c>
      <c r="AJP75">
        <v>895</v>
      </c>
      <c r="AJR75" s="1">
        <v>5915</v>
      </c>
      <c r="AJT75" s="1">
        <v>6500</v>
      </c>
      <c r="AJV75" s="1">
        <v>8725</v>
      </c>
      <c r="AJW75">
        <v>835</v>
      </c>
      <c r="AJX75" s="1">
        <v>8465</v>
      </c>
      <c r="AJZ75" s="1">
        <v>8455</v>
      </c>
      <c r="AKB75" s="1">
        <v>7475</v>
      </c>
      <c r="AKD75">
        <v>645</v>
      </c>
      <c r="AKE75" s="1">
        <v>6020</v>
      </c>
      <c r="AKG75" s="1">
        <v>6500</v>
      </c>
      <c r="AKQ75" s="1">
        <v>8725</v>
      </c>
      <c r="AKR75">
        <v>300</v>
      </c>
      <c r="AKS75" s="1">
        <v>8425</v>
      </c>
      <c r="AKT75">
        <v>96.6</v>
      </c>
      <c r="AKU75" s="1">
        <v>1215</v>
      </c>
      <c r="AKV75" s="1">
        <v>1475</v>
      </c>
      <c r="AKW75" s="1">
        <v>1135</v>
      </c>
      <c r="AKX75" s="1">
        <v>8720</v>
      </c>
      <c r="AKY75">
        <v>295</v>
      </c>
      <c r="AKZ75" s="1">
        <v>8430</v>
      </c>
      <c r="ALA75">
        <v>96.7</v>
      </c>
      <c r="ALB75" s="1">
        <v>1235</v>
      </c>
      <c r="ALC75" s="1">
        <v>1530</v>
      </c>
      <c r="ALD75" s="1">
        <v>1335</v>
      </c>
      <c r="ALE75" s="1">
        <v>1080</v>
      </c>
      <c r="ALF75">
        <v>965</v>
      </c>
      <c r="ALG75">
        <v>645</v>
      </c>
      <c r="ALH75">
        <v>485</v>
      </c>
      <c r="ALI75">
        <v>395</v>
      </c>
      <c r="ALJ75">
        <v>745</v>
      </c>
      <c r="ALK75">
        <v>250</v>
      </c>
      <c r="ALL75">
        <v>140</v>
      </c>
      <c r="ALM75" s="1">
        <v>8725</v>
      </c>
      <c r="ALN75" s="1">
        <v>2220</v>
      </c>
      <c r="ALO75" s="1">
        <v>6505</v>
      </c>
      <c r="ALP75">
        <v>74.599999999999994</v>
      </c>
      <c r="ALQ75">
        <v>770</v>
      </c>
      <c r="ALR75">
        <v>475</v>
      </c>
      <c r="ALS75">
        <v>820</v>
      </c>
      <c r="ALT75">
        <v>680</v>
      </c>
      <c r="ALU75">
        <v>665</v>
      </c>
      <c r="ALV75">
        <v>650</v>
      </c>
      <c r="ALW75">
        <v>525</v>
      </c>
      <c r="ALX75">
        <v>400</v>
      </c>
      <c r="ALY75">
        <v>335</v>
      </c>
      <c r="ALZ75" s="1">
        <v>1185</v>
      </c>
      <c r="AMA75">
        <v>295</v>
      </c>
      <c r="AMC75">
        <v>255</v>
      </c>
      <c r="AMD75">
        <v>635</v>
      </c>
      <c r="AME75" s="1">
        <v>4815</v>
      </c>
      <c r="AMH75" s="1">
        <v>1870</v>
      </c>
      <c r="AMI75">
        <v>220</v>
      </c>
      <c r="AMK75" s="1">
        <v>2945</v>
      </c>
      <c r="AMN75" s="1">
        <v>4820</v>
      </c>
      <c r="AMP75">
        <v>380</v>
      </c>
      <c r="AMQ75" s="1">
        <v>137480</v>
      </c>
      <c r="AMR75" s="1">
        <v>1870</v>
      </c>
      <c r="AMU75" s="1">
        <v>2950</v>
      </c>
      <c r="AMW75">
        <v>250</v>
      </c>
      <c r="AMY75" s="1">
        <v>4815</v>
      </c>
      <c r="AMZ75">
        <v>120</v>
      </c>
      <c r="ANA75">
        <v>95</v>
      </c>
      <c r="ANB75">
        <v>175</v>
      </c>
      <c r="ANC75">
        <v>240</v>
      </c>
      <c r="AND75">
        <v>225</v>
      </c>
      <c r="ANE75">
        <v>195</v>
      </c>
      <c r="ANF75">
        <v>225</v>
      </c>
      <c r="ANG75">
        <v>215</v>
      </c>
      <c r="ANH75">
        <v>230</v>
      </c>
      <c r="ANI75">
        <v>400</v>
      </c>
      <c r="ANJ75">
        <v>360</v>
      </c>
      <c r="ANK75">
        <v>310</v>
      </c>
      <c r="ANL75">
        <v>295</v>
      </c>
      <c r="ANM75">
        <v>230</v>
      </c>
      <c r="ANN75" s="1">
        <v>1265</v>
      </c>
      <c r="ANO75">
        <v>300</v>
      </c>
      <c r="ANP75" s="1">
        <v>4810</v>
      </c>
      <c r="ANQ75">
        <v>125</v>
      </c>
      <c r="ANR75">
        <v>90</v>
      </c>
      <c r="ANS75">
        <v>180</v>
      </c>
      <c r="ANT75">
        <v>235</v>
      </c>
      <c r="ANU75">
        <v>275</v>
      </c>
      <c r="ANV75">
        <v>245</v>
      </c>
      <c r="ANW75">
        <v>245</v>
      </c>
      <c r="ANX75">
        <v>295</v>
      </c>
      <c r="ANY75">
        <v>285</v>
      </c>
      <c r="ANZ75">
        <v>245</v>
      </c>
      <c r="AOA75">
        <v>455</v>
      </c>
      <c r="AOB75">
        <v>415</v>
      </c>
      <c r="AOC75">
        <v>325</v>
      </c>
      <c r="AOD75">
        <v>250</v>
      </c>
      <c r="AOE75">
        <v>185</v>
      </c>
      <c r="AOF75">
        <v>955</v>
      </c>
      <c r="AOG75">
        <v>360</v>
      </c>
      <c r="AOH75">
        <v>240</v>
      </c>
      <c r="AOI75">
        <v>355</v>
      </c>
      <c r="AOJ75">
        <v>17.5</v>
      </c>
      <c r="AOK75" s="1">
        <v>2700</v>
      </c>
      <c r="AOO75" s="1">
        <v>1000</v>
      </c>
      <c r="AOQ75">
        <v>570</v>
      </c>
      <c r="AOT75" s="1">
        <v>1025</v>
      </c>
      <c r="APA75">
        <v>2695</v>
      </c>
      <c r="APD75">
        <v>17.899999999999999</v>
      </c>
      <c r="APE75">
        <v>1015</v>
      </c>
      <c r="APH75">
        <v>1015</v>
      </c>
      <c r="APK75">
        <v>575</v>
      </c>
      <c r="APN75" s="1">
        <v>2535</v>
      </c>
      <c r="APQ75" s="1">
        <v>10065</v>
      </c>
      <c r="APR75" s="1">
        <v>5265</v>
      </c>
      <c r="APS75" s="1">
        <v>1340</v>
      </c>
      <c r="APT75" s="1">
        <v>1070</v>
      </c>
      <c r="APU75">
        <v>965</v>
      </c>
      <c r="APV75">
        <v>920</v>
      </c>
      <c r="APW75">
        <v>970</v>
      </c>
      <c r="APX75" s="1">
        <v>4790</v>
      </c>
      <c r="APY75">
        <v>870</v>
      </c>
      <c r="APZ75">
        <v>900</v>
      </c>
      <c r="AQA75">
        <v>875</v>
      </c>
      <c r="AQB75" s="1">
        <v>1060</v>
      </c>
      <c r="AQC75" s="1">
        <v>1095</v>
      </c>
      <c r="AQD75" s="1">
        <v>10065</v>
      </c>
      <c r="AQE75" s="1">
        <v>1570</v>
      </c>
      <c r="AQF75">
        <v>615</v>
      </c>
      <c r="AQG75" s="1">
        <v>7105</v>
      </c>
      <c r="AQH75" s="1">
        <v>1400</v>
      </c>
      <c r="AQI75" s="1">
        <v>1775</v>
      </c>
      <c r="AQJ75">
        <v>295</v>
      </c>
      <c r="AQK75">
        <v>110</v>
      </c>
      <c r="AQL75" s="1">
        <v>1245</v>
      </c>
      <c r="AQM75">
        <v>230</v>
      </c>
      <c r="AQN75">
        <v>17.600000000000001</v>
      </c>
      <c r="AQO75">
        <v>18.8</v>
      </c>
      <c r="AQP75">
        <v>16.399999999999999</v>
      </c>
      <c r="AQQ75" s="1">
        <v>1520</v>
      </c>
      <c r="AQR75">
        <v>205</v>
      </c>
      <c r="AQS75">
        <v>70</v>
      </c>
      <c r="AQT75" s="1">
        <v>1145</v>
      </c>
      <c r="AQU75">
        <v>170</v>
      </c>
      <c r="AQV75">
        <v>105</v>
      </c>
      <c r="AQW75">
        <v>15.1</v>
      </c>
      <c r="AQX75">
        <v>13.1</v>
      </c>
      <c r="AQY75">
        <v>11.4</v>
      </c>
      <c r="AQZ75">
        <v>16.100000000000001</v>
      </c>
      <c r="ARA75">
        <v>12.1</v>
      </c>
      <c r="ARB75" s="1">
        <v>10065</v>
      </c>
      <c r="ARC75" s="1">
        <v>9200</v>
      </c>
      <c r="ARD75" s="1">
        <v>1455</v>
      </c>
      <c r="ARE75">
        <v>255</v>
      </c>
      <c r="ARF75" s="1">
        <v>7745</v>
      </c>
      <c r="ARG75">
        <v>860</v>
      </c>
      <c r="ARH75" s="1">
        <v>10060</v>
      </c>
      <c r="ARI75" s="1">
        <v>6415</v>
      </c>
      <c r="ARJ75" s="1">
        <v>3445</v>
      </c>
      <c r="ARK75">
        <v>960</v>
      </c>
      <c r="ARL75">
        <v>565</v>
      </c>
      <c r="ARM75">
        <v>0</v>
      </c>
      <c r="ARN75">
        <v>725</v>
      </c>
      <c r="ARO75">
        <v>810</v>
      </c>
      <c r="ARP75">
        <v>435</v>
      </c>
      <c r="ARQ75">
        <v>375</v>
      </c>
      <c r="ARR75">
        <v>375</v>
      </c>
      <c r="ARS75">
        <v>210</v>
      </c>
      <c r="ART75" s="1">
        <v>3445</v>
      </c>
      <c r="ARU75">
        <v>350</v>
      </c>
      <c r="ARV75">
        <v>630</v>
      </c>
      <c r="ARW75">
        <v>595</v>
      </c>
      <c r="ARX75" s="1">
        <v>1585</v>
      </c>
      <c r="ARY75">
        <v>280</v>
      </c>
      <c r="ARZ75" s="1">
        <v>3450</v>
      </c>
      <c r="ASA75">
        <v>650</v>
      </c>
      <c r="ASB75">
        <v>20</v>
      </c>
      <c r="ASC75">
        <v>15</v>
      </c>
      <c r="ASD75">
        <v>35</v>
      </c>
      <c r="ASE75">
        <v>55</v>
      </c>
      <c r="ASF75">
        <v>0</v>
      </c>
      <c r="ASG75">
        <v>75</v>
      </c>
      <c r="ASH75">
        <v>20</v>
      </c>
      <c r="ASI75">
        <v>0</v>
      </c>
      <c r="ASJ75">
        <v>120</v>
      </c>
      <c r="ASK75">
        <v>125</v>
      </c>
      <c r="ASL75">
        <v>180</v>
      </c>
      <c r="ASM75" s="1">
        <v>1855</v>
      </c>
      <c r="ASN75">
        <v>35</v>
      </c>
      <c r="ASO75">
        <v>40</v>
      </c>
      <c r="ASP75">
        <v>25</v>
      </c>
      <c r="ASQ75">
        <v>70</v>
      </c>
      <c r="ASR75">
        <v>10</v>
      </c>
      <c r="ASS75">
        <v>45</v>
      </c>
      <c r="AST75">
        <v>0</v>
      </c>
      <c r="ASU75">
        <v>10</v>
      </c>
      <c r="ASV75">
        <v>45</v>
      </c>
      <c r="ASW75">
        <v>25</v>
      </c>
      <c r="ASX75">
        <v>520</v>
      </c>
      <c r="ASY75">
        <v>80</v>
      </c>
      <c r="ASZ75">
        <v>25</v>
      </c>
      <c r="ATA75">
        <v>115</v>
      </c>
      <c r="ATB75">
        <v>70</v>
      </c>
      <c r="ATC75">
        <v>255</v>
      </c>
      <c r="ATD75">
        <v>260</v>
      </c>
      <c r="ATE75">
        <v>235</v>
      </c>
      <c r="ATF75">
        <v>0</v>
      </c>
      <c r="ATG75">
        <v>10</v>
      </c>
      <c r="ATH75">
        <v>10</v>
      </c>
      <c r="ATI75">
        <v>10</v>
      </c>
      <c r="ATJ75">
        <v>10</v>
      </c>
      <c r="ATK75">
        <v>0</v>
      </c>
      <c r="ATL75">
        <v>10</v>
      </c>
      <c r="ATM75">
        <v>15</v>
      </c>
      <c r="ATN75">
        <v>30</v>
      </c>
      <c r="ATO75">
        <v>825</v>
      </c>
      <c r="ATP75">
        <v>0</v>
      </c>
      <c r="ATQ75">
        <v>555</v>
      </c>
      <c r="ATR75">
        <v>15</v>
      </c>
      <c r="ATS75">
        <v>75</v>
      </c>
      <c r="ATT75">
        <v>20</v>
      </c>
      <c r="ATU75">
        <v>80</v>
      </c>
      <c r="ATV75">
        <v>55</v>
      </c>
      <c r="ATW75">
        <v>0</v>
      </c>
      <c r="ATX75">
        <v>10</v>
      </c>
      <c r="ATY75">
        <v>10</v>
      </c>
      <c r="ATZ75">
        <v>20</v>
      </c>
      <c r="AUA75">
        <v>30</v>
      </c>
      <c r="AUB75">
        <v>310</v>
      </c>
      <c r="AUC75">
        <v>0</v>
      </c>
      <c r="AUD75">
        <v>10</v>
      </c>
      <c r="AUE75">
        <v>10</v>
      </c>
      <c r="AUF75">
        <v>0</v>
      </c>
      <c r="AUG75">
        <v>55</v>
      </c>
      <c r="AUH75">
        <v>145</v>
      </c>
      <c r="AUI75" s="1">
        <v>1500</v>
      </c>
      <c r="AUJ75">
        <v>10</v>
      </c>
      <c r="AUK75">
        <v>385</v>
      </c>
      <c r="AUL75">
        <v>60</v>
      </c>
      <c r="AUM75">
        <v>0</v>
      </c>
      <c r="AUN75">
        <v>0</v>
      </c>
      <c r="AUO75">
        <v>25</v>
      </c>
      <c r="AUP75">
        <v>10</v>
      </c>
      <c r="AUQ75">
        <v>0</v>
      </c>
      <c r="AUR75">
        <v>20</v>
      </c>
      <c r="AUS75">
        <v>0</v>
      </c>
      <c r="AUT75">
        <v>10</v>
      </c>
      <c r="AUU75">
        <v>115</v>
      </c>
      <c r="AUV75">
        <v>10</v>
      </c>
      <c r="AUW75">
        <v>0</v>
      </c>
      <c r="AUX75">
        <v>0</v>
      </c>
      <c r="AUY75">
        <v>0</v>
      </c>
      <c r="AUZ75">
        <v>0</v>
      </c>
      <c r="AVA75">
        <v>25</v>
      </c>
      <c r="AVB75">
        <v>30</v>
      </c>
      <c r="AVC75">
        <v>20</v>
      </c>
      <c r="AVD75">
        <v>40</v>
      </c>
      <c r="AVE75">
        <v>20</v>
      </c>
      <c r="AVF75">
        <v>0</v>
      </c>
      <c r="AVG75">
        <v>10</v>
      </c>
      <c r="AVH75">
        <v>0</v>
      </c>
      <c r="AVI75">
        <v>0</v>
      </c>
      <c r="AVJ75">
        <v>0</v>
      </c>
      <c r="AVK75">
        <v>0</v>
      </c>
      <c r="AVL75">
        <v>0</v>
      </c>
      <c r="AVM75">
        <v>0</v>
      </c>
      <c r="AVN75">
        <v>0</v>
      </c>
      <c r="AVO75">
        <v>0</v>
      </c>
      <c r="AVP75">
        <v>0</v>
      </c>
      <c r="AVQ75">
        <v>0</v>
      </c>
      <c r="AVR75">
        <v>0</v>
      </c>
      <c r="AVS75">
        <v>185</v>
      </c>
      <c r="AVT75">
        <v>0</v>
      </c>
      <c r="AVU75">
        <v>15</v>
      </c>
      <c r="AVV75">
        <v>0</v>
      </c>
      <c r="AVW75">
        <v>40</v>
      </c>
      <c r="AVX75">
        <v>0</v>
      </c>
      <c r="AVY75">
        <v>0</v>
      </c>
      <c r="AVZ75">
        <v>0</v>
      </c>
      <c r="AWA75">
        <v>0</v>
      </c>
      <c r="AWB75">
        <v>0</v>
      </c>
      <c r="AWC75">
        <v>0</v>
      </c>
      <c r="AWD75">
        <v>0</v>
      </c>
      <c r="AWE75">
        <v>10</v>
      </c>
      <c r="AWF75">
        <v>0</v>
      </c>
      <c r="AWG75">
        <v>85</v>
      </c>
      <c r="AWH75">
        <v>0</v>
      </c>
      <c r="AWI75">
        <v>0</v>
      </c>
      <c r="AWJ75">
        <v>10</v>
      </c>
      <c r="AWK75">
        <v>0</v>
      </c>
      <c r="AWL75">
        <v>0</v>
      </c>
      <c r="AWM75">
        <v>0</v>
      </c>
      <c r="AWN75">
        <v>10</v>
      </c>
      <c r="AWO75" s="1">
        <v>3620</v>
      </c>
      <c r="AWP75">
        <v>10</v>
      </c>
      <c r="AWQ75">
        <v>0</v>
      </c>
      <c r="AWR75">
        <v>0</v>
      </c>
      <c r="AWS75">
        <v>0</v>
      </c>
      <c r="AWT75" s="1">
        <v>10060</v>
      </c>
      <c r="AWU75" s="1">
        <v>3730</v>
      </c>
      <c r="AWV75" s="1">
        <v>2705</v>
      </c>
      <c r="AWW75" s="1">
        <v>2525</v>
      </c>
      <c r="AWX75" s="1">
        <v>1115</v>
      </c>
      <c r="AWY75">
        <v>550</v>
      </c>
      <c r="AWZ75">
        <v>570</v>
      </c>
      <c r="AXA75">
        <v>840</v>
      </c>
      <c r="AXB75">
        <v>560</v>
      </c>
      <c r="AXC75">
        <v>10</v>
      </c>
      <c r="AXD75" s="1">
        <v>10065</v>
      </c>
      <c r="AXE75">
        <v>160</v>
      </c>
      <c r="AXF75">
        <v>155</v>
      </c>
      <c r="AXG75">
        <v>85</v>
      </c>
      <c r="AXH75">
        <v>75</v>
      </c>
      <c r="AXI75">
        <v>0</v>
      </c>
      <c r="AXJ75">
        <v>0</v>
      </c>
      <c r="AXK75" s="1">
        <v>9905</v>
      </c>
      <c r="AXL75" s="1">
        <v>10065</v>
      </c>
      <c r="AXM75">
        <v>25</v>
      </c>
      <c r="AXN75" s="1">
        <v>10040</v>
      </c>
      <c r="AXO75" s="1">
        <v>10070</v>
      </c>
      <c r="AXP75">
        <v>25</v>
      </c>
      <c r="AXQ75">
        <v>30</v>
      </c>
      <c r="AXR75">
        <v>25</v>
      </c>
      <c r="AXS75">
        <v>0</v>
      </c>
      <c r="AXT75">
        <v>0</v>
      </c>
      <c r="AXU75">
        <v>0</v>
      </c>
      <c r="AXV75">
        <v>0</v>
      </c>
      <c r="AXW75">
        <v>0</v>
      </c>
      <c r="AXX75">
        <v>0</v>
      </c>
      <c r="AXY75">
        <v>0</v>
      </c>
      <c r="AXZ75">
        <v>260</v>
      </c>
      <c r="AYA75">
        <v>255</v>
      </c>
      <c r="AYB75">
        <v>0</v>
      </c>
      <c r="AYC75">
        <v>200</v>
      </c>
      <c r="AYD75">
        <v>55</v>
      </c>
      <c r="AYE75">
        <v>0</v>
      </c>
      <c r="AYF75">
        <v>0</v>
      </c>
      <c r="AYG75">
        <v>0</v>
      </c>
      <c r="AYH75">
        <v>0</v>
      </c>
      <c r="AYI75">
        <v>0</v>
      </c>
      <c r="AYJ75" s="1">
        <v>9780</v>
      </c>
      <c r="AYK75" s="1">
        <v>10070</v>
      </c>
      <c r="AYL75" s="1">
        <v>2305</v>
      </c>
      <c r="AYM75">
        <v>330</v>
      </c>
      <c r="AYN75">
        <v>200</v>
      </c>
      <c r="AYO75">
        <v>470</v>
      </c>
      <c r="AYP75">
        <v>410</v>
      </c>
      <c r="AYQ75">
        <v>55</v>
      </c>
      <c r="AYR75">
        <v>125</v>
      </c>
      <c r="AYS75">
        <v>105</v>
      </c>
      <c r="AYT75">
        <v>15</v>
      </c>
      <c r="AYU75">
        <v>20</v>
      </c>
      <c r="AYV75">
        <v>225</v>
      </c>
      <c r="AYW75">
        <v>85</v>
      </c>
      <c r="AYX75" s="1">
        <v>7760</v>
      </c>
      <c r="AYY75" s="1">
        <v>10065</v>
      </c>
      <c r="AYZ75">
        <v>280</v>
      </c>
      <c r="AZA75">
        <v>220</v>
      </c>
      <c r="AZB75">
        <v>0</v>
      </c>
      <c r="AZC75">
        <v>60</v>
      </c>
      <c r="AZD75" s="1">
        <v>2270</v>
      </c>
      <c r="AZE75">
        <v>20</v>
      </c>
      <c r="AZF75">
        <v>205</v>
      </c>
      <c r="AZG75" s="1">
        <v>2105</v>
      </c>
      <c r="AZH75">
        <v>0</v>
      </c>
      <c r="AZI75">
        <v>10</v>
      </c>
      <c r="AZJ75">
        <v>0</v>
      </c>
      <c r="AZK75">
        <v>20</v>
      </c>
      <c r="AZL75">
        <v>10</v>
      </c>
      <c r="AZM75">
        <v>295</v>
      </c>
      <c r="AZN75">
        <v>25</v>
      </c>
      <c r="AZO75" s="1">
        <v>7370</v>
      </c>
      <c r="AZP75" s="1">
        <v>3650</v>
      </c>
      <c r="AZQ75">
        <v>0</v>
      </c>
      <c r="AZR75">
        <v>0</v>
      </c>
      <c r="AZS75" s="1">
        <v>1870</v>
      </c>
      <c r="AZT75" s="1">
        <v>1760</v>
      </c>
      <c r="AZU75">
        <v>0</v>
      </c>
      <c r="AZV75">
        <v>165</v>
      </c>
      <c r="AZW75">
        <v>405</v>
      </c>
      <c r="AZX75">
        <v>760</v>
      </c>
      <c r="AZY75">
        <v>0</v>
      </c>
      <c r="AZZ75">
        <v>0</v>
      </c>
      <c r="BAA75">
        <v>0</v>
      </c>
      <c r="BAB75">
        <v>760</v>
      </c>
      <c r="BAC75" s="1">
        <v>1275</v>
      </c>
      <c r="BAD75">
        <v>125</v>
      </c>
      <c r="BAE75">
        <v>0</v>
      </c>
      <c r="BAF75">
        <v>20</v>
      </c>
      <c r="BAG75">
        <v>295</v>
      </c>
      <c r="BAH75">
        <v>0</v>
      </c>
      <c r="BAI75">
        <v>0</v>
      </c>
      <c r="BAJ75">
        <v>890</v>
      </c>
      <c r="BAK75">
        <v>0</v>
      </c>
      <c r="BAL75">
        <v>50</v>
      </c>
      <c r="BAM75">
        <v>0</v>
      </c>
      <c r="BAN75">
        <v>180</v>
      </c>
      <c r="BAO75">
        <v>40</v>
      </c>
      <c r="BAP75">
        <v>40</v>
      </c>
      <c r="BAQ75">
        <v>0</v>
      </c>
      <c r="BAR75">
        <v>65</v>
      </c>
      <c r="BAS75">
        <v>45</v>
      </c>
      <c r="BAT75">
        <v>10</v>
      </c>
      <c r="BAU75" s="1">
        <v>2530</v>
      </c>
      <c r="BAV75">
        <v>40</v>
      </c>
      <c r="BAW75">
        <v>510</v>
      </c>
      <c r="BAX75">
        <v>10</v>
      </c>
      <c r="BAY75">
        <v>50</v>
      </c>
      <c r="BAZ75">
        <v>20</v>
      </c>
      <c r="BBA75">
        <v>45</v>
      </c>
      <c r="BBB75">
        <v>160</v>
      </c>
      <c r="BBC75">
        <v>20</v>
      </c>
      <c r="BBD75">
        <v>60</v>
      </c>
      <c r="BBE75">
        <v>20</v>
      </c>
      <c r="BBF75" s="1">
        <v>1180</v>
      </c>
      <c r="BBG75">
        <v>65</v>
      </c>
      <c r="BBH75">
        <v>350</v>
      </c>
      <c r="BBI75">
        <v>70</v>
      </c>
      <c r="BBJ75">
        <v>825</v>
      </c>
      <c r="BBK75">
        <v>10</v>
      </c>
      <c r="BBL75" s="1">
        <v>1550</v>
      </c>
      <c r="BBM75">
        <v>25</v>
      </c>
      <c r="BBN75">
        <v>20</v>
      </c>
      <c r="BBO75">
        <v>0</v>
      </c>
      <c r="BBP75">
        <v>40</v>
      </c>
      <c r="BBQ75">
        <v>10</v>
      </c>
      <c r="BBR75">
        <v>190</v>
      </c>
      <c r="BBS75">
        <v>575</v>
      </c>
      <c r="BBT75">
        <v>0</v>
      </c>
      <c r="BBU75">
        <v>60</v>
      </c>
      <c r="BBV75">
        <v>80</v>
      </c>
      <c r="BBW75">
        <v>0</v>
      </c>
      <c r="BBX75">
        <v>160</v>
      </c>
      <c r="BBY75">
        <v>0</v>
      </c>
      <c r="BBZ75">
        <v>35</v>
      </c>
      <c r="BCA75">
        <v>160</v>
      </c>
      <c r="BCB75">
        <v>30</v>
      </c>
      <c r="BCC75">
        <v>0</v>
      </c>
      <c r="BCD75">
        <v>0</v>
      </c>
      <c r="BCE75">
        <v>115</v>
      </c>
      <c r="BCF75">
        <v>0</v>
      </c>
      <c r="BCG75">
        <v>70</v>
      </c>
      <c r="BCH75">
        <v>0</v>
      </c>
      <c r="BCI75">
        <v>0</v>
      </c>
      <c r="BCJ75">
        <v>40</v>
      </c>
      <c r="BCK75">
        <v>10</v>
      </c>
      <c r="BCL75">
        <v>25</v>
      </c>
      <c r="BCM75">
        <v>10</v>
      </c>
      <c r="BCN75">
        <v>0</v>
      </c>
      <c r="BCO75">
        <v>85</v>
      </c>
      <c r="BCP75">
        <v>10</v>
      </c>
      <c r="BCQ75">
        <v>10</v>
      </c>
      <c r="BCR75">
        <v>20</v>
      </c>
      <c r="BCS75">
        <v>185</v>
      </c>
      <c r="BCT75">
        <v>30</v>
      </c>
      <c r="BCU75">
        <v>0</v>
      </c>
      <c r="BCV75">
        <v>0</v>
      </c>
      <c r="BCW75">
        <v>0</v>
      </c>
      <c r="BCX75">
        <v>15</v>
      </c>
      <c r="BCY75">
        <v>0</v>
      </c>
      <c r="BCZ75">
        <v>140</v>
      </c>
      <c r="BDA75">
        <v>15</v>
      </c>
      <c r="BDB75">
        <v>25</v>
      </c>
      <c r="BDC75">
        <v>20</v>
      </c>
      <c r="BDD75">
        <v>365</v>
      </c>
      <c r="BDE75">
        <v>20</v>
      </c>
      <c r="BDF75">
        <v>0</v>
      </c>
      <c r="BDG75">
        <v>0</v>
      </c>
      <c r="BDH75">
        <v>0</v>
      </c>
      <c r="BDI75">
        <v>40</v>
      </c>
      <c r="BDJ75">
        <v>50</v>
      </c>
      <c r="BDK75">
        <v>35</v>
      </c>
      <c r="BDL75">
        <v>0</v>
      </c>
      <c r="BDM75">
        <v>20</v>
      </c>
      <c r="BDN75">
        <v>0</v>
      </c>
      <c r="BDO75">
        <v>40</v>
      </c>
      <c r="BDP75">
        <v>0</v>
      </c>
      <c r="BDQ75">
        <v>0</v>
      </c>
      <c r="BDR75">
        <v>0</v>
      </c>
      <c r="BDS75">
        <v>0</v>
      </c>
      <c r="BDT75">
        <v>75</v>
      </c>
      <c r="BDU75">
        <v>0</v>
      </c>
      <c r="BDV75">
        <v>0</v>
      </c>
      <c r="BDW75">
        <v>0</v>
      </c>
      <c r="BDX75">
        <v>10</v>
      </c>
      <c r="BDY75">
        <v>45</v>
      </c>
      <c r="BDZ75">
        <v>20</v>
      </c>
      <c r="BEA75">
        <v>10</v>
      </c>
      <c r="BEB75">
        <v>0</v>
      </c>
      <c r="BEC75">
        <v>265</v>
      </c>
      <c r="BED75">
        <v>25</v>
      </c>
      <c r="BEE75">
        <v>0</v>
      </c>
      <c r="BEF75">
        <v>0</v>
      </c>
      <c r="BEG75">
        <v>0</v>
      </c>
      <c r="BEH75">
        <v>0</v>
      </c>
      <c r="BEI75">
        <v>10</v>
      </c>
      <c r="BEJ75">
        <v>0</v>
      </c>
      <c r="BEK75">
        <v>0</v>
      </c>
      <c r="BEL75">
        <v>0</v>
      </c>
      <c r="BEM75">
        <v>0</v>
      </c>
      <c r="BEN75">
        <v>0</v>
      </c>
      <c r="BEO75">
        <v>0</v>
      </c>
      <c r="BEP75">
        <v>0</v>
      </c>
      <c r="BEQ75">
        <v>0</v>
      </c>
      <c r="BER75">
        <v>0</v>
      </c>
      <c r="BES75">
        <v>0</v>
      </c>
      <c r="BET75">
        <v>0</v>
      </c>
      <c r="BEU75">
        <v>0</v>
      </c>
      <c r="BEV75">
        <v>0</v>
      </c>
      <c r="BEW75">
        <v>15</v>
      </c>
      <c r="BEX75">
        <v>0</v>
      </c>
      <c r="BEY75">
        <v>0</v>
      </c>
      <c r="BEZ75">
        <v>0</v>
      </c>
      <c r="BFA75">
        <v>0</v>
      </c>
      <c r="BFB75">
        <v>0</v>
      </c>
      <c r="BFC75">
        <v>0</v>
      </c>
      <c r="BFD75">
        <v>0</v>
      </c>
      <c r="BFE75">
        <v>0</v>
      </c>
      <c r="BFF75">
        <v>25</v>
      </c>
      <c r="BFG75">
        <v>0</v>
      </c>
      <c r="BFH75">
        <v>15</v>
      </c>
      <c r="BFI75">
        <v>0</v>
      </c>
      <c r="BFJ75">
        <v>0</v>
      </c>
      <c r="BFK75">
        <v>10</v>
      </c>
      <c r="BFL75">
        <v>0</v>
      </c>
      <c r="BFM75">
        <v>0</v>
      </c>
      <c r="BFN75">
        <v>0</v>
      </c>
      <c r="BFO75">
        <v>0</v>
      </c>
      <c r="BFP75">
        <v>0</v>
      </c>
      <c r="BFQ75">
        <v>85</v>
      </c>
      <c r="BFR75">
        <v>0</v>
      </c>
      <c r="BFS75">
        <v>0</v>
      </c>
      <c r="BFT75">
        <v>0</v>
      </c>
      <c r="BFU75">
        <v>0</v>
      </c>
      <c r="BFV75">
        <v>0</v>
      </c>
      <c r="BFW75">
        <v>0</v>
      </c>
      <c r="BFX75">
        <v>20</v>
      </c>
      <c r="BFY75">
        <v>0</v>
      </c>
      <c r="BFZ75">
        <v>10</v>
      </c>
      <c r="BGA75">
        <v>0</v>
      </c>
      <c r="BGB75">
        <v>0</v>
      </c>
      <c r="BGC75">
        <v>10</v>
      </c>
      <c r="BGD75">
        <v>0</v>
      </c>
      <c r="BGE75">
        <v>0</v>
      </c>
      <c r="BGF75">
        <v>20</v>
      </c>
      <c r="BGG75">
        <v>25</v>
      </c>
      <c r="BGH75">
        <v>0</v>
      </c>
      <c r="BGI75">
        <v>0</v>
      </c>
      <c r="BGJ75">
        <v>10</v>
      </c>
      <c r="BGK75">
        <v>0</v>
      </c>
      <c r="BGL75">
        <v>0</v>
      </c>
      <c r="BGM75">
        <v>0</v>
      </c>
      <c r="BGN75">
        <v>0</v>
      </c>
      <c r="BGO75">
        <v>125</v>
      </c>
      <c r="BGP75">
        <v>30</v>
      </c>
      <c r="BGQ75">
        <v>95</v>
      </c>
      <c r="BGR75" s="1">
        <v>1595</v>
      </c>
      <c r="BGS75">
        <v>265</v>
      </c>
      <c r="BGT75">
        <v>0</v>
      </c>
      <c r="BGU75">
        <v>25</v>
      </c>
      <c r="BGV75">
        <v>25</v>
      </c>
      <c r="BGW75">
        <v>0</v>
      </c>
      <c r="BGX75">
        <v>0</v>
      </c>
      <c r="BGY75">
        <v>10</v>
      </c>
      <c r="BGZ75">
        <v>10</v>
      </c>
      <c r="BHA75">
        <v>100</v>
      </c>
      <c r="BHB75">
        <v>0</v>
      </c>
      <c r="BHC75">
        <v>0</v>
      </c>
      <c r="BHD75">
        <v>0</v>
      </c>
      <c r="BHE75">
        <v>25</v>
      </c>
      <c r="BHF75">
        <v>10</v>
      </c>
      <c r="BHG75">
        <v>0</v>
      </c>
      <c r="BHH75">
        <v>0</v>
      </c>
      <c r="BHI75">
        <v>0</v>
      </c>
      <c r="BHJ75">
        <v>0</v>
      </c>
      <c r="BHK75">
        <v>0</v>
      </c>
      <c r="BHL75">
        <v>10</v>
      </c>
      <c r="BHM75">
        <v>0</v>
      </c>
      <c r="BHN75">
        <v>0</v>
      </c>
      <c r="BHO75">
        <v>15</v>
      </c>
      <c r="BHP75">
        <v>0</v>
      </c>
      <c r="BHQ75">
        <v>0</v>
      </c>
      <c r="BHR75">
        <v>25</v>
      </c>
      <c r="BHS75">
        <v>0</v>
      </c>
      <c r="BHT75">
        <v>0</v>
      </c>
      <c r="BHU75">
        <v>0</v>
      </c>
      <c r="BHV75">
        <v>0</v>
      </c>
      <c r="BHW75">
        <v>20</v>
      </c>
      <c r="BHX75">
        <v>380</v>
      </c>
      <c r="BHY75">
        <v>10</v>
      </c>
      <c r="BHZ75">
        <v>15</v>
      </c>
      <c r="BIA75">
        <v>0</v>
      </c>
      <c r="BIB75">
        <v>325</v>
      </c>
      <c r="BIC75">
        <v>0</v>
      </c>
      <c r="BID75">
        <v>0</v>
      </c>
      <c r="BIE75">
        <v>0</v>
      </c>
      <c r="BIF75">
        <v>10</v>
      </c>
      <c r="BIG75">
        <v>20</v>
      </c>
      <c r="BIH75">
        <v>0</v>
      </c>
      <c r="BII75">
        <v>0</v>
      </c>
      <c r="BIJ75">
        <v>0</v>
      </c>
      <c r="BIK75">
        <v>0</v>
      </c>
      <c r="BIL75">
        <v>10</v>
      </c>
      <c r="BIM75">
        <v>0</v>
      </c>
      <c r="BIN75">
        <v>945</v>
      </c>
      <c r="BIO75">
        <v>10</v>
      </c>
      <c r="BIP75">
        <v>0</v>
      </c>
      <c r="BIQ75">
        <v>250</v>
      </c>
      <c r="BIR75">
        <v>425</v>
      </c>
      <c r="BIS75">
        <v>40</v>
      </c>
      <c r="BIT75">
        <v>0</v>
      </c>
      <c r="BIU75">
        <v>20</v>
      </c>
      <c r="BIV75">
        <v>0</v>
      </c>
      <c r="BIW75">
        <v>0</v>
      </c>
      <c r="BIX75">
        <v>0</v>
      </c>
      <c r="BIY75">
        <v>405</v>
      </c>
      <c r="BIZ75">
        <v>0</v>
      </c>
      <c r="BJA75">
        <v>10</v>
      </c>
      <c r="BJB75">
        <v>0</v>
      </c>
      <c r="BJC75">
        <v>125</v>
      </c>
      <c r="BJD75">
        <v>95</v>
      </c>
      <c r="BJE75">
        <v>0</v>
      </c>
      <c r="BJF75">
        <v>0</v>
      </c>
      <c r="BJG75">
        <v>45</v>
      </c>
      <c r="BJH75">
        <v>40</v>
      </c>
      <c r="BJI75">
        <v>20</v>
      </c>
      <c r="BJJ75">
        <v>15</v>
      </c>
      <c r="BJK75">
        <v>20</v>
      </c>
      <c r="BJL75">
        <v>0</v>
      </c>
      <c r="BJM75">
        <v>0</v>
      </c>
      <c r="BJN75">
        <v>0</v>
      </c>
      <c r="BJO75">
        <v>0</v>
      </c>
      <c r="BJP75">
        <v>0</v>
      </c>
      <c r="BJQ75" s="1">
        <v>4820</v>
      </c>
      <c r="BJR75" s="1">
        <v>2240</v>
      </c>
      <c r="BJS75" s="1">
        <v>2575</v>
      </c>
      <c r="BJT75">
        <v>0</v>
      </c>
      <c r="BJU75" s="1">
        <v>4810</v>
      </c>
      <c r="BJV75">
        <v>760</v>
      </c>
      <c r="BJW75" s="1">
        <v>4055</v>
      </c>
      <c r="BJX75" s="1">
        <v>4815</v>
      </c>
      <c r="BJY75">
        <v>55</v>
      </c>
      <c r="BJZ75" s="1">
        <v>1395</v>
      </c>
      <c r="BKA75" s="1">
        <v>1755</v>
      </c>
      <c r="BKB75" s="1">
        <v>1095</v>
      </c>
      <c r="BKC75">
        <v>310</v>
      </c>
      <c r="BKD75">
        <v>515</v>
      </c>
      <c r="BKE75" s="1">
        <v>4810</v>
      </c>
      <c r="BKF75" s="1">
        <v>2560</v>
      </c>
      <c r="BKG75">
        <v>740</v>
      </c>
      <c r="BKH75">
        <v>485</v>
      </c>
      <c r="BKI75">
        <v>360</v>
      </c>
      <c r="BKJ75">
        <v>670</v>
      </c>
      <c r="BKK75" s="1">
        <v>4815</v>
      </c>
      <c r="BKL75">
        <v>455</v>
      </c>
      <c r="BKM75" s="1">
        <v>4720</v>
      </c>
      <c r="BKN75">
        <v>100</v>
      </c>
      <c r="BKO75" s="1">
        <v>4810</v>
      </c>
      <c r="BKP75" s="1">
        <v>4360</v>
      </c>
      <c r="BKQ75">
        <v>450</v>
      </c>
      <c r="BKR75" s="1">
        <v>4815</v>
      </c>
      <c r="BKS75" s="1">
        <v>2260</v>
      </c>
      <c r="BKT75" s="1">
        <v>1290</v>
      </c>
      <c r="BKU75">
        <v>100</v>
      </c>
      <c r="BKV75">
        <v>195</v>
      </c>
      <c r="BKW75">
        <v>255</v>
      </c>
      <c r="BKX75" s="1">
        <v>4815</v>
      </c>
      <c r="BKY75" s="1">
        <v>4355</v>
      </c>
      <c r="BKZ75" s="1">
        <v>4815</v>
      </c>
      <c r="BLA75" s="1">
        <v>3000</v>
      </c>
      <c r="BLB75" s="1">
        <v>1690</v>
      </c>
      <c r="BLC75">
        <v>120</v>
      </c>
      <c r="BLD75" s="1">
        <v>4810</v>
      </c>
      <c r="BLE75">
        <v>255</v>
      </c>
      <c r="BLF75">
        <v>750</v>
      </c>
      <c r="BLG75">
        <v>810</v>
      </c>
      <c r="BLH75" s="1">
        <v>1025</v>
      </c>
      <c r="BLI75" s="1">
        <v>1025</v>
      </c>
      <c r="BLJ75">
        <v>575</v>
      </c>
      <c r="BLK75">
        <v>250</v>
      </c>
      <c r="BLL75">
        <v>120</v>
      </c>
      <c r="BLM75">
        <v>5060</v>
      </c>
      <c r="BLN75" s="1">
        <v>4805</v>
      </c>
      <c r="BLO75" s="1">
        <v>3110</v>
      </c>
      <c r="BLP75" s="1">
        <v>1700</v>
      </c>
      <c r="BLQ75" s="1">
        <v>1395</v>
      </c>
      <c r="BLR75" s="1">
        <v>4810</v>
      </c>
      <c r="BLT75" s="1">
        <v>1085</v>
      </c>
      <c r="BLU75">
        <v>450</v>
      </c>
      <c r="BLV75">
        <v>65</v>
      </c>
      <c r="BLW75">
        <v>25</v>
      </c>
      <c r="BLX75">
        <v>760</v>
      </c>
      <c r="BLY75">
        <v>230</v>
      </c>
      <c r="BLZ75">
        <v>35.4</v>
      </c>
      <c r="BMA75">
        <v>420</v>
      </c>
      <c r="BMB75">
        <v>980</v>
      </c>
      <c r="BMC75">
        <v>305</v>
      </c>
      <c r="BMF75">
        <v>9.5</v>
      </c>
      <c r="BMG75">
        <v>280</v>
      </c>
      <c r="BMH75">
        <v>150</v>
      </c>
      <c r="BMI75">
        <v>25</v>
      </c>
      <c r="BMJ75">
        <v>9.6</v>
      </c>
      <c r="BMK75">
        <v>240</v>
      </c>
      <c r="BML75">
        <v>200</v>
      </c>
      <c r="BMM75">
        <v>20</v>
      </c>
      <c r="BMN75">
        <v>8730</v>
      </c>
      <c r="BMO75">
        <v>1320</v>
      </c>
      <c r="BMP75">
        <v>2340</v>
      </c>
      <c r="BMQ75">
        <v>225</v>
      </c>
      <c r="BMR75">
        <v>215</v>
      </c>
      <c r="BMS75">
        <v>1800</v>
      </c>
      <c r="BMT75">
        <v>230</v>
      </c>
      <c r="BMU75">
        <v>2585</v>
      </c>
      <c r="BMV75">
        <v>1735</v>
      </c>
      <c r="BMW75">
        <v>160</v>
      </c>
      <c r="BMX75">
        <v>50</v>
      </c>
      <c r="BMY75">
        <v>85</v>
      </c>
      <c r="BMZ75">
        <v>6205</v>
      </c>
      <c r="BNA75">
        <v>620</v>
      </c>
      <c r="BNB75">
        <v>1445</v>
      </c>
      <c r="BNC75">
        <v>4150</v>
      </c>
      <c r="BND75">
        <v>325</v>
      </c>
      <c r="BNE75">
        <v>165</v>
      </c>
      <c r="BNF75">
        <v>490</v>
      </c>
      <c r="BNG75">
        <v>165</v>
      </c>
      <c r="BNH75">
        <v>1450</v>
      </c>
      <c r="BNI75">
        <v>170</v>
      </c>
      <c r="BNJ75">
        <v>2205</v>
      </c>
      <c r="BNK75">
        <v>1445</v>
      </c>
      <c r="BNL75">
        <v>145</v>
      </c>
      <c r="BNM75">
        <v>45</v>
      </c>
      <c r="BNN75">
        <v>70</v>
      </c>
      <c r="BNO75">
        <v>8725</v>
      </c>
      <c r="BNP75">
        <v>3660</v>
      </c>
      <c r="BNQ75">
        <v>260</v>
      </c>
      <c r="BNR75">
        <v>265</v>
      </c>
      <c r="BNS75">
        <v>375</v>
      </c>
      <c r="BNT75">
        <v>35</v>
      </c>
      <c r="BNU75">
        <v>345</v>
      </c>
      <c r="BNV75">
        <v>300</v>
      </c>
      <c r="BNW75">
        <v>55</v>
      </c>
      <c r="BNX75">
        <v>65</v>
      </c>
      <c r="BNY75">
        <v>65</v>
      </c>
      <c r="BNZ75">
        <v>1010</v>
      </c>
      <c r="BOA75">
        <v>0</v>
      </c>
      <c r="BOB75">
        <v>35</v>
      </c>
      <c r="BOC75">
        <v>25</v>
      </c>
      <c r="BOD75">
        <v>45</v>
      </c>
      <c r="BOE75">
        <v>10</v>
      </c>
      <c r="BOF75">
        <v>860</v>
      </c>
      <c r="BOG75">
        <v>10</v>
      </c>
      <c r="BOH75">
        <v>145</v>
      </c>
      <c r="BOI75">
        <v>125</v>
      </c>
      <c r="BOJ75">
        <v>120</v>
      </c>
      <c r="BOK75">
        <v>0</v>
      </c>
      <c r="BOL75">
        <v>0</v>
      </c>
      <c r="BOM75">
        <v>10</v>
      </c>
      <c r="BON75">
        <v>135</v>
      </c>
      <c r="BOO75">
        <v>310</v>
      </c>
      <c r="BOP75">
        <v>1100</v>
      </c>
      <c r="BOQ75">
        <v>10</v>
      </c>
      <c r="BOR75">
        <v>90</v>
      </c>
      <c r="BOS75">
        <v>185</v>
      </c>
      <c r="BOT75">
        <v>75</v>
      </c>
      <c r="BOU75">
        <v>50</v>
      </c>
      <c r="BOV75">
        <v>10</v>
      </c>
      <c r="BOW75">
        <v>40</v>
      </c>
      <c r="BOX75">
        <v>0</v>
      </c>
      <c r="BOY75">
        <v>190</v>
      </c>
      <c r="BOZ75">
        <v>155</v>
      </c>
      <c r="BPA75">
        <v>0</v>
      </c>
      <c r="BPB75">
        <v>30</v>
      </c>
      <c r="BPC75">
        <v>0</v>
      </c>
      <c r="BPD75">
        <v>955</v>
      </c>
      <c r="BPE75">
        <v>45</v>
      </c>
      <c r="BPF75">
        <v>315</v>
      </c>
      <c r="BPG75">
        <v>180</v>
      </c>
      <c r="BPH75">
        <v>0</v>
      </c>
      <c r="BPI75">
        <v>175</v>
      </c>
      <c r="BPJ75">
        <v>20</v>
      </c>
      <c r="BPK75">
        <v>140</v>
      </c>
      <c r="BPL75">
        <v>95</v>
      </c>
      <c r="BPM75">
        <v>50</v>
      </c>
      <c r="BPN75">
        <v>30</v>
      </c>
      <c r="BPO75">
        <v>550</v>
      </c>
      <c r="BPP75">
        <v>65</v>
      </c>
      <c r="BPQ75">
        <v>460</v>
      </c>
      <c r="BPR75">
        <v>25</v>
      </c>
      <c r="BPS75">
        <v>240</v>
      </c>
      <c r="BPT75">
        <v>110</v>
      </c>
      <c r="BPU75">
        <v>0</v>
      </c>
      <c r="BPV75">
        <v>0</v>
      </c>
      <c r="BPW75">
        <v>85</v>
      </c>
      <c r="BPX75">
        <v>35</v>
      </c>
      <c r="BPY75">
        <v>0</v>
      </c>
      <c r="BPZ75">
        <v>0</v>
      </c>
      <c r="BQA75">
        <v>6205</v>
      </c>
      <c r="BQB75">
        <v>2060</v>
      </c>
      <c r="BQC75">
        <v>190</v>
      </c>
      <c r="BQD75">
        <v>215</v>
      </c>
      <c r="BQE75">
        <v>215</v>
      </c>
      <c r="BQF75">
        <v>285</v>
      </c>
      <c r="BQG75">
        <v>20</v>
      </c>
      <c r="BQH75">
        <v>255</v>
      </c>
      <c r="BQI75">
        <v>250</v>
      </c>
      <c r="BQJ75">
        <v>10</v>
      </c>
      <c r="BQK75">
        <v>55</v>
      </c>
      <c r="BQL75">
        <v>65</v>
      </c>
      <c r="BQM75">
        <v>35</v>
      </c>
      <c r="BQN75">
        <v>0</v>
      </c>
      <c r="BQO75">
        <v>25</v>
      </c>
      <c r="BQP75">
        <v>40</v>
      </c>
      <c r="BQQ75">
        <v>10</v>
      </c>
      <c r="BQR75">
        <v>715</v>
      </c>
      <c r="BQS75">
        <v>20</v>
      </c>
      <c r="BQT75">
        <v>120</v>
      </c>
      <c r="BQU75">
        <v>920</v>
      </c>
      <c r="BQV75">
        <v>95</v>
      </c>
      <c r="BQW75">
        <v>110</v>
      </c>
      <c r="BQX75">
        <v>10</v>
      </c>
      <c r="BQY75">
        <v>115</v>
      </c>
      <c r="BQZ75">
        <v>255</v>
      </c>
      <c r="BRA75">
        <v>0</v>
      </c>
      <c r="BRB75">
        <v>80</v>
      </c>
      <c r="BRC75">
        <v>835</v>
      </c>
      <c r="BRD75">
        <v>130</v>
      </c>
      <c r="BRE75">
        <v>65</v>
      </c>
      <c r="BRF75">
        <v>35</v>
      </c>
      <c r="BRG75">
        <v>10</v>
      </c>
      <c r="BRH75">
        <v>25</v>
      </c>
      <c r="BRI75">
        <v>0</v>
      </c>
      <c r="BRJ75">
        <v>175</v>
      </c>
      <c r="BRK75">
        <v>145</v>
      </c>
      <c r="BRL75">
        <v>10</v>
      </c>
      <c r="BRM75">
        <v>0</v>
      </c>
      <c r="BRN75">
        <v>30</v>
      </c>
      <c r="BRO75">
        <v>0</v>
      </c>
      <c r="BRP75">
        <v>750</v>
      </c>
      <c r="BRQ75">
        <v>35</v>
      </c>
      <c r="BRR75">
        <v>280</v>
      </c>
      <c r="BRS75">
        <v>50</v>
      </c>
      <c r="BRT75">
        <v>140</v>
      </c>
      <c r="BRU75">
        <v>0</v>
      </c>
      <c r="BRV75">
        <v>115</v>
      </c>
      <c r="BRW75">
        <v>100</v>
      </c>
      <c r="BRX75">
        <v>80</v>
      </c>
      <c r="BRY75">
        <v>30</v>
      </c>
      <c r="BRZ75">
        <v>20</v>
      </c>
      <c r="BSA75">
        <v>470</v>
      </c>
      <c r="BSB75">
        <v>60</v>
      </c>
      <c r="BSC75">
        <v>375</v>
      </c>
      <c r="BSD75">
        <v>25</v>
      </c>
      <c r="BSE75">
        <v>80</v>
      </c>
      <c r="BSF75">
        <v>0</v>
      </c>
      <c r="BSG75">
        <v>0</v>
      </c>
      <c r="BSH75">
        <v>75</v>
      </c>
      <c r="BSI75">
        <v>30</v>
      </c>
      <c r="BSJ75">
        <v>0</v>
      </c>
      <c r="BSK75">
        <v>8725</v>
      </c>
      <c r="BSL75">
        <v>3660</v>
      </c>
      <c r="BSM75">
        <v>5060</v>
      </c>
      <c r="BSN75">
        <v>3715</v>
      </c>
      <c r="BSO75">
        <v>3485</v>
      </c>
      <c r="BSP75">
        <v>240</v>
      </c>
      <c r="BSQ75">
        <v>1340</v>
      </c>
      <c r="BSR75">
        <v>165</v>
      </c>
      <c r="BSS75">
        <v>110</v>
      </c>
      <c r="BST75">
        <v>55</v>
      </c>
      <c r="BSU75">
        <v>95</v>
      </c>
      <c r="BSV75">
        <v>15</v>
      </c>
      <c r="BSW75">
        <v>10</v>
      </c>
      <c r="BSX75">
        <v>895</v>
      </c>
      <c r="BSY75">
        <v>6210</v>
      </c>
      <c r="BSZ75">
        <v>2060</v>
      </c>
      <c r="BTA75">
        <v>4150</v>
      </c>
      <c r="BTB75">
        <v>3075</v>
      </c>
      <c r="BTC75">
        <v>2885</v>
      </c>
      <c r="BTD75">
        <v>190</v>
      </c>
      <c r="BTE75">
        <v>1070</v>
      </c>
      <c r="BTF75">
        <v>130</v>
      </c>
      <c r="BTG75">
        <v>85</v>
      </c>
      <c r="BTH75">
        <v>45</v>
      </c>
      <c r="BTI75">
        <v>50</v>
      </c>
      <c r="BTJ75" s="1">
        <v>2565</v>
      </c>
      <c r="BTK75">
        <v>10</v>
      </c>
      <c r="BTL75">
        <v>0</v>
      </c>
      <c r="BTM75">
        <v>730</v>
      </c>
      <c r="BTN75" s="1">
        <v>8725</v>
      </c>
      <c r="BTO75" s="1">
        <v>6160</v>
      </c>
      <c r="BTP75" s="1">
        <v>5725</v>
      </c>
      <c r="BTQ75">
        <v>440</v>
      </c>
      <c r="BTR75">
        <v>70.599999999999994</v>
      </c>
      <c r="BTS75">
        <v>65.599999999999994</v>
      </c>
      <c r="BTT75">
        <v>7.1</v>
      </c>
      <c r="BTU75" s="1">
        <v>4285</v>
      </c>
      <c r="BTV75" s="1">
        <v>3145</v>
      </c>
      <c r="BTW75" s="1">
        <v>2915</v>
      </c>
      <c r="BTX75">
        <v>225</v>
      </c>
      <c r="BTY75" s="1">
        <v>1135</v>
      </c>
      <c r="BTZ75">
        <v>73.400000000000006</v>
      </c>
      <c r="BUA75">
        <v>68</v>
      </c>
      <c r="BUB75">
        <v>7.2</v>
      </c>
      <c r="BUC75" s="1">
        <v>4435</v>
      </c>
      <c r="BUD75" s="1">
        <v>3020</v>
      </c>
      <c r="BUE75" s="1">
        <v>2800</v>
      </c>
      <c r="BUF75">
        <v>220</v>
      </c>
      <c r="BUG75" s="1">
        <v>1425</v>
      </c>
      <c r="BUH75">
        <v>68.099999999999994</v>
      </c>
      <c r="BUI75">
        <v>63.1</v>
      </c>
      <c r="BUJ75">
        <v>7.3</v>
      </c>
      <c r="BUK75" s="1">
        <v>8725</v>
      </c>
      <c r="BUL75" s="1">
        <v>2475</v>
      </c>
      <c r="BUM75" s="1">
        <v>6240</v>
      </c>
      <c r="BUN75" s="1">
        <v>3365</v>
      </c>
      <c r="BUO75" s="1">
        <v>2885</v>
      </c>
      <c r="BUQ75" s="1">
        <v>6165</v>
      </c>
      <c r="BUR75">
        <v>175</v>
      </c>
      <c r="BUS75" s="1">
        <v>5980</v>
      </c>
      <c r="BUT75" s="1">
        <v>5225</v>
      </c>
      <c r="BUU75">
        <v>205</v>
      </c>
      <c r="BUV75">
        <v>760</v>
      </c>
      <c r="BUW75" s="1">
        <v>6165</v>
      </c>
      <c r="BUX75">
        <v>175</v>
      </c>
      <c r="BUY75" s="1">
        <v>5985</v>
      </c>
      <c r="BUZ75">
        <v>715</v>
      </c>
      <c r="BVA75" s="1">
        <v>1035</v>
      </c>
      <c r="BVB75">
        <v>505</v>
      </c>
      <c r="BVC75">
        <v>325</v>
      </c>
      <c r="BVD75">
        <v>635</v>
      </c>
      <c r="BVE75">
        <v>355</v>
      </c>
      <c r="BVF75" s="1">
        <v>1395</v>
      </c>
      <c r="BVG75">
        <v>770</v>
      </c>
      <c r="BVH75">
        <v>85</v>
      </c>
      <c r="BVI75">
        <v>190</v>
      </c>
      <c r="BVJ75" s="1">
        <v>6160</v>
      </c>
      <c r="BVK75">
        <v>175</v>
      </c>
      <c r="BVL75" s="1">
        <v>5980</v>
      </c>
      <c r="BVM75">
        <v>20</v>
      </c>
      <c r="BVN75">
        <v>0</v>
      </c>
      <c r="BVO75">
        <v>25</v>
      </c>
      <c r="BVP75">
        <v>385</v>
      </c>
      <c r="BVQ75">
        <v>520</v>
      </c>
      <c r="BVR75">
        <v>350</v>
      </c>
      <c r="BVS75">
        <v>635</v>
      </c>
      <c r="BVT75">
        <v>330</v>
      </c>
      <c r="BVU75">
        <v>190</v>
      </c>
      <c r="BVV75">
        <v>290</v>
      </c>
      <c r="BVW75">
        <v>145</v>
      </c>
      <c r="BVX75">
        <v>680</v>
      </c>
      <c r="BVY75">
        <v>25</v>
      </c>
      <c r="BVZ75">
        <v>340</v>
      </c>
      <c r="BWA75">
        <v>465</v>
      </c>
      <c r="BWB75">
        <v>500</v>
      </c>
      <c r="BWC75">
        <v>190</v>
      </c>
      <c r="BWD75">
        <v>375</v>
      </c>
      <c r="BWE75">
        <v>275</v>
      </c>
      <c r="BWF75">
        <v>245</v>
      </c>
      <c r="BWG75" s="1">
        <v>5725</v>
      </c>
      <c r="BWH75">
        <v>425</v>
      </c>
      <c r="BWI75">
        <v>10</v>
      </c>
      <c r="BWJ75">
        <v>680</v>
      </c>
      <c r="BWK75" s="1">
        <v>4610</v>
      </c>
      <c r="BWL75" s="1">
        <v>4615</v>
      </c>
      <c r="BWM75" s="1">
        <v>3175</v>
      </c>
      <c r="BWO75" s="1">
        <v>1400</v>
      </c>
      <c r="BWP75">
        <v>25</v>
      </c>
      <c r="BWQ75" s="1">
        <v>5290</v>
      </c>
      <c r="BWR75" s="1">
        <v>3145</v>
      </c>
      <c r="BWS75">
        <v>230</v>
      </c>
      <c r="BWT75" s="1">
        <v>1585</v>
      </c>
      <c r="BWU75">
        <v>175</v>
      </c>
      <c r="BWV75">
        <v>110</v>
      </c>
      <c r="BWW75">
        <v>45</v>
      </c>
      <c r="BWX75" s="1">
        <v>5295</v>
      </c>
      <c r="BWY75">
        <v>770</v>
      </c>
      <c r="BWZ75" s="1">
        <v>1420</v>
      </c>
      <c r="BXA75" s="1">
        <v>1450</v>
      </c>
      <c r="BXB75">
        <v>670</v>
      </c>
      <c r="BXC75">
        <v>970</v>
      </c>
      <c r="BXD75" s="1">
        <v>5295</v>
      </c>
      <c r="BXE75">
        <v>450</v>
      </c>
      <c r="BXF75">
        <v>825</v>
      </c>
      <c r="BXG75" s="1">
        <v>1405</v>
      </c>
      <c r="BXH75" s="1">
        <v>1200</v>
      </c>
      <c r="BXI75">
        <v>565</v>
      </c>
      <c r="BXJ75">
        <v>840</v>
      </c>
      <c r="BXK75" s="1">
        <v>6430</v>
      </c>
      <c r="BXL75" s="1">
        <v>6290</v>
      </c>
      <c r="BXM75" s="1">
        <v>6220</v>
      </c>
      <c r="BXN75" s="1">
        <v>6200</v>
      </c>
      <c r="BXO75">
        <v>15</v>
      </c>
      <c r="BXP75">
        <v>75</v>
      </c>
      <c r="BXQ75">
        <v>0</v>
      </c>
      <c r="BXR75">
        <v>0</v>
      </c>
      <c r="BXS75">
        <v>0</v>
      </c>
      <c r="BXT75">
        <v>0</v>
      </c>
      <c r="BXU75">
        <v>0</v>
      </c>
      <c r="BXV75">
        <v>0</v>
      </c>
      <c r="BXW75">
        <v>0</v>
      </c>
      <c r="BXX75">
        <v>0</v>
      </c>
      <c r="BXY75">
        <v>0</v>
      </c>
      <c r="BXZ75">
        <v>0</v>
      </c>
      <c r="BYA75">
        <v>0</v>
      </c>
      <c r="BYB75">
        <v>0</v>
      </c>
      <c r="BYC75">
        <v>345</v>
      </c>
      <c r="BYD75">
        <v>0</v>
      </c>
      <c r="BYE75">
        <v>0</v>
      </c>
      <c r="BYF75">
        <v>0</v>
      </c>
      <c r="BYG75">
        <v>0</v>
      </c>
      <c r="BYH75">
        <v>0</v>
      </c>
      <c r="BYI75">
        <v>0</v>
      </c>
      <c r="BYJ75">
        <v>0</v>
      </c>
      <c r="BYK75">
        <v>0</v>
      </c>
      <c r="BYL75">
        <v>235</v>
      </c>
      <c r="BYM75">
        <v>0</v>
      </c>
      <c r="BYN75">
        <v>0</v>
      </c>
      <c r="BYO75">
        <v>0</v>
      </c>
      <c r="BYP75">
        <v>0</v>
      </c>
      <c r="BYQ75">
        <v>0</v>
      </c>
      <c r="BYR75">
        <v>0</v>
      </c>
      <c r="BYS75">
        <v>0</v>
      </c>
      <c r="BYT75">
        <v>0</v>
      </c>
      <c r="BYU75">
        <v>420</v>
      </c>
      <c r="BYV75">
        <v>0</v>
      </c>
      <c r="BYW75">
        <v>0</v>
      </c>
      <c r="BYX75">
        <v>0</v>
      </c>
      <c r="BYY75">
        <v>0</v>
      </c>
      <c r="BYZ75">
        <v>0</v>
      </c>
      <c r="BZA75">
        <v>0</v>
      </c>
      <c r="BZB75">
        <v>0</v>
      </c>
      <c r="BZC75">
        <v>0</v>
      </c>
      <c r="BZD75" s="1">
        <v>6784</v>
      </c>
      <c r="BZE75">
        <v>0</v>
      </c>
      <c r="BZF75">
        <v>0</v>
      </c>
      <c r="BZG75">
        <v>0</v>
      </c>
      <c r="BZH75">
        <v>0</v>
      </c>
      <c r="BZI75">
        <v>0</v>
      </c>
      <c r="BZJ75">
        <v>0</v>
      </c>
      <c r="BZK75">
        <v>0</v>
      </c>
      <c r="BZL75">
        <v>0</v>
      </c>
      <c r="BZM75">
        <v>848</v>
      </c>
      <c r="BZN75">
        <v>0</v>
      </c>
      <c r="BZO75">
        <v>0</v>
      </c>
      <c r="BZP75">
        <v>0</v>
      </c>
      <c r="BZQ75">
        <v>0</v>
      </c>
      <c r="BZR75">
        <v>0</v>
      </c>
      <c r="BZS75">
        <v>0</v>
      </c>
      <c r="BZT75">
        <v>0</v>
      </c>
      <c r="BZU75">
        <v>0</v>
      </c>
      <c r="BZV75">
        <v>0</v>
      </c>
      <c r="BZW75">
        <v>0</v>
      </c>
      <c r="BZX75">
        <v>0</v>
      </c>
      <c r="BZY75">
        <v>0</v>
      </c>
      <c r="BZZ75">
        <v>0</v>
      </c>
      <c r="CAA75">
        <v>0</v>
      </c>
      <c r="CAB75">
        <v>0</v>
      </c>
      <c r="CAC75">
        <v>0</v>
      </c>
      <c r="CAD75">
        <v>0</v>
      </c>
      <c r="CAE75">
        <v>0</v>
      </c>
      <c r="CAF75">
        <v>0</v>
      </c>
      <c r="CAG75">
        <v>0</v>
      </c>
      <c r="CAH75">
        <v>0</v>
      </c>
      <c r="CAI75">
        <v>0</v>
      </c>
      <c r="CAJ75">
        <v>0</v>
      </c>
      <c r="CAK75">
        <v>0</v>
      </c>
      <c r="CAL75">
        <v>0</v>
      </c>
      <c r="CAM75">
        <v>0</v>
      </c>
      <c r="CAN75">
        <v>0</v>
      </c>
      <c r="CAO75">
        <v>0</v>
      </c>
      <c r="CAP75">
        <v>0</v>
      </c>
      <c r="CAQ75">
        <v>0</v>
      </c>
      <c r="CAR75">
        <v>0</v>
      </c>
      <c r="CAS75">
        <v>0</v>
      </c>
      <c r="CAT75">
        <v>0</v>
      </c>
      <c r="CAU75">
        <v>0</v>
      </c>
      <c r="CAV75">
        <v>0</v>
      </c>
      <c r="CAW75">
        <v>363</v>
      </c>
      <c r="CAX75">
        <v>0</v>
      </c>
      <c r="CAY75">
        <v>0</v>
      </c>
      <c r="CAZ75">
        <v>75</v>
      </c>
      <c r="CBA75">
        <v>0</v>
      </c>
      <c r="CBB75">
        <v>0</v>
      </c>
      <c r="CBC75">
        <v>0</v>
      </c>
      <c r="CBD75">
        <v>0</v>
      </c>
      <c r="CBE75">
        <v>0</v>
      </c>
      <c r="CBF75">
        <v>0</v>
      </c>
      <c r="CBG75">
        <v>0</v>
      </c>
      <c r="CBH75">
        <v>0</v>
      </c>
      <c r="CBI75">
        <v>0</v>
      </c>
      <c r="CBJ75">
        <v>0</v>
      </c>
      <c r="CBK75">
        <v>0</v>
      </c>
      <c r="CBL75">
        <v>0</v>
      </c>
      <c r="CBM75">
        <v>0</v>
      </c>
      <c r="CBN75">
        <v>0</v>
      </c>
      <c r="CBO75">
        <v>0</v>
      </c>
      <c r="CBP75">
        <v>0</v>
      </c>
      <c r="CBQ75">
        <v>0</v>
      </c>
      <c r="CBR75">
        <v>0</v>
      </c>
      <c r="CBS75">
        <v>0</v>
      </c>
      <c r="CBT75">
        <v>0</v>
      </c>
      <c r="CBU75">
        <v>0</v>
      </c>
      <c r="CBV75">
        <v>0</v>
      </c>
      <c r="CBW75">
        <v>0</v>
      </c>
      <c r="CBX75">
        <v>0</v>
      </c>
      <c r="CBY75">
        <v>0</v>
      </c>
      <c r="CBZ75">
        <v>0</v>
      </c>
      <c r="CCA75">
        <v>0</v>
      </c>
      <c r="CCB75">
        <v>0</v>
      </c>
      <c r="CCC75">
        <v>0</v>
      </c>
      <c r="CCD75">
        <v>0</v>
      </c>
      <c r="CCE75">
        <v>0</v>
      </c>
      <c r="CCF75">
        <v>0</v>
      </c>
      <c r="CCG75">
        <v>0</v>
      </c>
      <c r="CCH75">
        <v>0</v>
      </c>
      <c r="CCI75">
        <v>0</v>
      </c>
      <c r="CCJ75">
        <v>0</v>
      </c>
      <c r="CCK75">
        <v>0</v>
      </c>
      <c r="CCL75">
        <v>0</v>
      </c>
      <c r="CCM75">
        <v>0</v>
      </c>
      <c r="CCN75">
        <v>0</v>
      </c>
      <c r="CCO75">
        <v>0</v>
      </c>
      <c r="CCP75">
        <v>0</v>
      </c>
      <c r="CCQ75">
        <v>0</v>
      </c>
      <c r="CCR75">
        <v>0</v>
      </c>
      <c r="CCS75">
        <v>0</v>
      </c>
      <c r="CCT75">
        <v>0</v>
      </c>
      <c r="CCU75">
        <v>0</v>
      </c>
      <c r="CCV75">
        <v>0</v>
      </c>
      <c r="CCW75">
        <v>60</v>
      </c>
      <c r="CCX75">
        <v>0</v>
      </c>
      <c r="CCY75">
        <v>0</v>
      </c>
      <c r="CCZ75">
        <v>435</v>
      </c>
      <c r="CDA75">
        <v>45</v>
      </c>
      <c r="CDB75">
        <v>0</v>
      </c>
      <c r="CDC75">
        <v>0</v>
      </c>
      <c r="CDD75">
        <v>0</v>
      </c>
      <c r="CDE75">
        <v>50</v>
      </c>
      <c r="CDF75">
        <v>0</v>
      </c>
      <c r="CDG75">
        <v>0</v>
      </c>
      <c r="CDH75">
        <v>10</v>
      </c>
      <c r="CDI75">
        <v>0</v>
      </c>
      <c r="CDJ75">
        <v>0</v>
      </c>
      <c r="CDK75">
        <v>0</v>
      </c>
      <c r="CDL75">
        <v>30</v>
      </c>
      <c r="CDM75">
        <v>0</v>
      </c>
      <c r="CDN75">
        <v>0</v>
      </c>
      <c r="CDO75">
        <v>0</v>
      </c>
      <c r="CDP75">
        <v>0</v>
      </c>
      <c r="CDQ75">
        <v>0</v>
      </c>
      <c r="CDR75">
        <v>20</v>
      </c>
      <c r="CDS75">
        <v>0</v>
      </c>
      <c r="CDT75">
        <v>0</v>
      </c>
      <c r="CDU75">
        <v>0</v>
      </c>
      <c r="CDV75">
        <v>0</v>
      </c>
      <c r="CDW75">
        <v>0</v>
      </c>
      <c r="CDX75">
        <v>0</v>
      </c>
      <c r="CDY75">
        <v>0</v>
      </c>
      <c r="CDZ75">
        <v>0</v>
      </c>
      <c r="CEA75">
        <v>0</v>
      </c>
      <c r="CEB75">
        <v>0</v>
      </c>
      <c r="CEC75">
        <v>0</v>
      </c>
      <c r="CED75">
        <v>0</v>
      </c>
      <c r="CEE75">
        <v>0</v>
      </c>
      <c r="CEF75">
        <v>0</v>
      </c>
      <c r="CEG75">
        <v>0</v>
      </c>
      <c r="CEH75">
        <v>0</v>
      </c>
      <c r="CEI75">
        <v>0</v>
      </c>
      <c r="CEJ75">
        <v>0</v>
      </c>
      <c r="CEK75">
        <v>0</v>
      </c>
      <c r="CEL75">
        <v>0</v>
      </c>
      <c r="CEM75">
        <v>0</v>
      </c>
      <c r="CEN75">
        <v>0</v>
      </c>
      <c r="CEO75">
        <v>0</v>
      </c>
      <c r="CEP75">
        <v>0</v>
      </c>
      <c r="CEQ75">
        <v>0</v>
      </c>
      <c r="CER75">
        <v>0</v>
      </c>
      <c r="CES75">
        <v>0</v>
      </c>
      <c r="CET75">
        <v>0</v>
      </c>
      <c r="CEU75">
        <v>0</v>
      </c>
      <c r="CEV75">
        <v>0</v>
      </c>
      <c r="CEW75">
        <v>0</v>
      </c>
      <c r="CEX75">
        <v>834</v>
      </c>
      <c r="CEY75">
        <v>0</v>
      </c>
      <c r="CEZ75">
        <v>0</v>
      </c>
      <c r="CFA75">
        <v>0</v>
      </c>
      <c r="CFB75">
        <v>0</v>
      </c>
      <c r="CFC75">
        <v>0</v>
      </c>
      <c r="CFD75">
        <v>0</v>
      </c>
      <c r="CFE75">
        <v>10</v>
      </c>
      <c r="CFF75">
        <v>0</v>
      </c>
      <c r="CFG75">
        <v>0</v>
      </c>
      <c r="CFH75">
        <v>0</v>
      </c>
      <c r="CFI75">
        <v>0</v>
      </c>
      <c r="CFJ75">
        <v>10</v>
      </c>
      <c r="CFK75">
        <v>0</v>
      </c>
      <c r="CFL75">
        <v>0</v>
      </c>
      <c r="CFM75">
        <v>0</v>
      </c>
      <c r="CFN75">
        <v>0</v>
      </c>
      <c r="CFO75">
        <v>0</v>
      </c>
      <c r="CFP75">
        <v>0</v>
      </c>
      <c r="CFQ75">
        <v>0</v>
      </c>
      <c r="CFR75">
        <v>0</v>
      </c>
      <c r="CFS75">
        <v>0</v>
      </c>
      <c r="CFT75">
        <v>0</v>
      </c>
      <c r="CFU75">
        <v>0</v>
      </c>
      <c r="CFV75">
        <v>0</v>
      </c>
      <c r="CFW75">
        <v>0</v>
      </c>
      <c r="CFX75">
        <v>0</v>
      </c>
      <c r="CFY75">
        <v>0</v>
      </c>
      <c r="CFZ75">
        <v>0</v>
      </c>
      <c r="CGA75">
        <v>0</v>
      </c>
      <c r="CGB75">
        <v>0</v>
      </c>
      <c r="CGC75">
        <v>0</v>
      </c>
      <c r="CGD75">
        <v>0</v>
      </c>
      <c r="CGE75">
        <v>0</v>
      </c>
      <c r="CGF75">
        <v>0</v>
      </c>
      <c r="CGG75">
        <v>0</v>
      </c>
      <c r="CGH75">
        <v>0</v>
      </c>
      <c r="CGI75">
        <v>0</v>
      </c>
      <c r="CGJ75">
        <v>0</v>
      </c>
      <c r="CGK75">
        <v>0</v>
      </c>
      <c r="CGL75">
        <v>0</v>
      </c>
      <c r="CGM75">
        <v>0</v>
      </c>
      <c r="CGN75">
        <v>0</v>
      </c>
      <c r="CGO75">
        <v>0</v>
      </c>
      <c r="CGP75">
        <v>10</v>
      </c>
      <c r="CGQ75">
        <v>0</v>
      </c>
      <c r="CGR75">
        <v>0</v>
      </c>
      <c r="CGS75">
        <v>0</v>
      </c>
      <c r="CGT75">
        <v>10</v>
      </c>
      <c r="CGU75">
        <v>0</v>
      </c>
      <c r="CGV75">
        <v>0</v>
      </c>
      <c r="CGW75">
        <v>0</v>
      </c>
      <c r="CGX75">
        <v>0</v>
      </c>
      <c r="CGY75">
        <v>0</v>
      </c>
      <c r="CGZ75">
        <v>0</v>
      </c>
      <c r="CHA75">
        <v>0</v>
      </c>
      <c r="CHB75">
        <v>0</v>
      </c>
      <c r="CHC75">
        <v>0</v>
      </c>
      <c r="CHD75">
        <v>0</v>
      </c>
      <c r="CHE75">
        <v>0</v>
      </c>
      <c r="CHF75">
        <v>0</v>
      </c>
      <c r="CHG75">
        <v>0</v>
      </c>
      <c r="CHH75">
        <v>0</v>
      </c>
      <c r="CHI75">
        <v>0</v>
      </c>
      <c r="CHJ75">
        <v>0</v>
      </c>
      <c r="CHK75">
        <v>0</v>
      </c>
      <c r="CHL75">
        <v>0</v>
      </c>
      <c r="CHM75">
        <v>0</v>
      </c>
      <c r="CHN75">
        <v>0</v>
      </c>
      <c r="CHO75">
        <v>0</v>
      </c>
      <c r="CHP75">
        <v>0</v>
      </c>
      <c r="CHQ75">
        <v>0</v>
      </c>
      <c r="CHR75">
        <v>0</v>
      </c>
      <c r="CHS75">
        <v>0</v>
      </c>
      <c r="CHT75">
        <v>0</v>
      </c>
      <c r="CHU75">
        <v>140</v>
      </c>
      <c r="CHV75">
        <v>25</v>
      </c>
      <c r="CHW75">
        <v>0</v>
      </c>
      <c r="CHX75">
        <v>110</v>
      </c>
      <c r="CHY75">
        <v>0</v>
      </c>
      <c r="CHZ75" s="1">
        <v>6425</v>
      </c>
      <c r="CIA75" s="1">
        <v>6020</v>
      </c>
      <c r="CIB75">
        <v>60</v>
      </c>
      <c r="CIC75">
        <v>135</v>
      </c>
      <c r="CID75">
        <v>205</v>
      </c>
      <c r="CIE75">
        <v>0</v>
      </c>
      <c r="CIF75">
        <v>0</v>
      </c>
      <c r="CIG75">
        <v>0</v>
      </c>
      <c r="CIH75">
        <v>0</v>
      </c>
      <c r="CII75">
        <v>0</v>
      </c>
      <c r="CIJ75" s="1">
        <v>8725</v>
      </c>
      <c r="CIK75" s="1">
        <v>8465</v>
      </c>
      <c r="CIL75" s="1">
        <v>47384</v>
      </c>
      <c r="CIM75" s="1">
        <v>401109</v>
      </c>
      <c r="CIN75" s="1">
        <v>7475</v>
      </c>
      <c r="CIO75" s="1">
        <v>48261</v>
      </c>
      <c r="CIP75" s="1">
        <v>360751</v>
      </c>
      <c r="CIQ75" s="1">
        <v>6505</v>
      </c>
      <c r="CIR75" s="1">
        <v>48818</v>
      </c>
      <c r="CIS75" s="1">
        <v>2600</v>
      </c>
      <c r="CIT75" s="1">
        <v>317561</v>
      </c>
      <c r="CIU75" s="1">
        <v>5920</v>
      </c>
      <c r="CIV75" s="1">
        <v>50186</v>
      </c>
      <c r="CIW75" s="1">
        <v>297102</v>
      </c>
      <c r="CIX75" s="1">
        <v>1005</v>
      </c>
      <c r="CIY75" s="1">
        <v>20403</v>
      </c>
      <c r="CIZ75" s="1">
        <v>20505</v>
      </c>
      <c r="CJA75" s="1">
        <v>6802</v>
      </c>
      <c r="CJB75" s="1">
        <v>17686</v>
      </c>
      <c r="CJC75">
        <v>965</v>
      </c>
      <c r="CJD75" s="1">
        <v>19551</v>
      </c>
      <c r="CJE75" s="1">
        <v>18867</v>
      </c>
      <c r="CJF75" s="1">
        <v>1195</v>
      </c>
      <c r="CJG75" s="1">
        <v>5522</v>
      </c>
      <c r="CJH75" s="1">
        <v>6599</v>
      </c>
      <c r="CJI75" s="1">
        <v>6015</v>
      </c>
      <c r="CJJ75" s="1">
        <v>6702</v>
      </c>
      <c r="CJK75" s="1">
        <v>40315</v>
      </c>
      <c r="CJL75" s="1">
        <v>1215</v>
      </c>
      <c r="CJM75" s="1">
        <v>7854</v>
      </c>
      <c r="CJN75" s="1">
        <v>9543</v>
      </c>
      <c r="CJO75" s="1">
        <v>1215</v>
      </c>
      <c r="CJP75" s="1">
        <v>5946</v>
      </c>
      <c r="CJQ75" s="1">
        <v>7224</v>
      </c>
      <c r="CJR75">
        <v>395</v>
      </c>
      <c r="CJS75" s="1">
        <v>5724</v>
      </c>
      <c r="CJT75" s="1">
        <v>2261</v>
      </c>
      <c r="CJU75" s="1">
        <v>1575</v>
      </c>
      <c r="CJV75" s="1">
        <v>1269</v>
      </c>
      <c r="CJW75" s="1">
        <v>7843</v>
      </c>
      <c r="CJX75" s="1">
        <v>12352</v>
      </c>
      <c r="CJY75" s="1">
        <v>1400</v>
      </c>
      <c r="CJZ75" s="1">
        <v>7121</v>
      </c>
      <c r="CKA75" s="1">
        <v>9970</v>
      </c>
      <c r="CKB75">
        <v>125</v>
      </c>
      <c r="CKC75" s="1">
        <v>10152</v>
      </c>
      <c r="CKD75" s="1">
        <v>3510</v>
      </c>
      <c r="CKE75" s="1">
        <v>1211</v>
      </c>
      <c r="CKF75">
        <v>540</v>
      </c>
      <c r="CKG75" s="1">
        <v>7857</v>
      </c>
      <c r="CKH75" s="1">
        <v>4243</v>
      </c>
      <c r="CKI75">
        <v>320</v>
      </c>
      <c r="CKJ75" s="1">
        <v>6663</v>
      </c>
      <c r="CKK75" s="1">
        <v>2132</v>
      </c>
      <c r="CKL75" s="1">
        <v>9098</v>
      </c>
      <c r="CKM75" s="1">
        <v>2138</v>
      </c>
      <c r="CKN75" s="1">
        <v>1015</v>
      </c>
      <c r="CKO75" s="1">
        <v>4433</v>
      </c>
      <c r="CKP75" s="1">
        <v>4500</v>
      </c>
      <c r="CKQ75">
        <v>785</v>
      </c>
      <c r="CKR75" s="1">
        <v>1517</v>
      </c>
      <c r="CKS75" s="1">
        <v>1191</v>
      </c>
      <c r="CKT75" s="1">
        <v>2364</v>
      </c>
      <c r="CKU75">
        <v>993</v>
      </c>
      <c r="CKV75" s="1">
        <v>1010</v>
      </c>
      <c r="CKW75" s="1">
        <v>1770</v>
      </c>
      <c r="CKX75" s="1">
        <v>1788</v>
      </c>
      <c r="CKY75">
        <v>395</v>
      </c>
      <c r="CKZ75" s="1">
        <v>1314</v>
      </c>
      <c r="CLA75">
        <v>519</v>
      </c>
      <c r="CLB75" s="1">
        <v>4680</v>
      </c>
      <c r="CLC75" s="1">
        <v>2071</v>
      </c>
      <c r="CLD75" s="1">
        <v>9693</v>
      </c>
      <c r="CLE75">
        <v>610</v>
      </c>
      <c r="CLF75" s="1">
        <v>10003</v>
      </c>
      <c r="CLG75" s="1">
        <v>6102</v>
      </c>
      <c r="CLH75">
        <v>125</v>
      </c>
      <c r="CLI75" s="1">
        <v>3695</v>
      </c>
      <c r="CLJ75">
        <v>327</v>
      </c>
      <c r="CLK75" s="1">
        <v>1209</v>
      </c>
      <c r="CLL75" s="1">
        <v>3360</v>
      </c>
      <c r="CLM75">
        <v>352</v>
      </c>
      <c r="CLN75" s="1">
        <v>1182</v>
      </c>
      <c r="CLO75" s="1">
        <v>8465</v>
      </c>
      <c r="CLP75" s="1">
        <v>39000</v>
      </c>
      <c r="CLQ75" s="1">
        <v>330135</v>
      </c>
      <c r="CLR75" s="1">
        <v>5735</v>
      </c>
      <c r="CLS75" s="1">
        <v>12408</v>
      </c>
      <c r="CLT75" s="1">
        <v>71161</v>
      </c>
      <c r="CLU75" s="1">
        <v>5470</v>
      </c>
      <c r="CLV75" s="1">
        <v>8324</v>
      </c>
      <c r="CLW75" s="1">
        <v>45530</v>
      </c>
      <c r="CLX75" s="1">
        <v>5590</v>
      </c>
      <c r="CLY75" s="1">
        <v>4583</v>
      </c>
      <c r="CLZ75" s="1">
        <v>25619</v>
      </c>
      <c r="CMA75" s="1">
        <v>9950</v>
      </c>
      <c r="CMB75" s="1">
        <v>8510</v>
      </c>
      <c r="CMC75" s="1">
        <v>1445</v>
      </c>
      <c r="CMD75">
        <v>870</v>
      </c>
      <c r="CME75">
        <v>575</v>
      </c>
      <c r="CMF75">
        <v>445</v>
      </c>
      <c r="CMG75">
        <v>400</v>
      </c>
      <c r="CMH75">
        <v>55</v>
      </c>
      <c r="CMI75">
        <v>120</v>
      </c>
      <c r="CMJ75" s="1">
        <v>9540</v>
      </c>
      <c r="CMK75" s="1">
        <v>5260</v>
      </c>
      <c r="CML75" s="1">
        <v>4280</v>
      </c>
      <c r="CMM75" s="1">
        <v>2460</v>
      </c>
      <c r="CMN75" s="1">
        <v>1815</v>
      </c>
      <c r="CMO75" s="1">
        <v>1285</v>
      </c>
      <c r="CMP75" s="1">
        <v>1105</v>
      </c>
      <c r="CMQ75">
        <v>185</v>
      </c>
      <c r="CMR75">
        <v>535</v>
      </c>
    </row>
    <row r="76" spans="1:1023 1025:2384" x14ac:dyDescent="0.35">
      <c r="A76">
        <v>132</v>
      </c>
      <c r="B76" t="s">
        <v>2419</v>
      </c>
      <c r="C76" t="s">
        <v>2461</v>
      </c>
      <c r="D76" s="1">
        <v>43794</v>
      </c>
      <c r="E76" s="1">
        <v>45086</v>
      </c>
      <c r="F76" s="2">
        <v>-2.9000000000000001E-2</v>
      </c>
      <c r="G76" s="1">
        <v>13936</v>
      </c>
      <c r="H76" s="1">
        <v>13426</v>
      </c>
      <c r="I76" s="1">
        <v>4948</v>
      </c>
      <c r="J76">
        <v>8.85</v>
      </c>
      <c r="K76" s="1">
        <v>7910</v>
      </c>
      <c r="L76" s="1">
        <v>6620</v>
      </c>
      <c r="M76" s="1">
        <v>17865</v>
      </c>
      <c r="N76" s="1">
        <v>5535</v>
      </c>
      <c r="O76" s="1">
        <v>5890</v>
      </c>
      <c r="P76">
        <v>445</v>
      </c>
      <c r="Q76">
        <v>1225</v>
      </c>
      <c r="R76">
        <v>1385</v>
      </c>
      <c r="S76">
        <v>1430</v>
      </c>
      <c r="T76">
        <v>1580</v>
      </c>
      <c r="U76">
        <v>1770</v>
      </c>
      <c r="V76">
        <v>1585</v>
      </c>
      <c r="W76">
        <v>1430</v>
      </c>
      <c r="X76">
        <v>1160</v>
      </c>
      <c r="Y76">
        <v>1300</v>
      </c>
      <c r="Z76">
        <v>1350</v>
      </c>
      <c r="AA76">
        <v>1530</v>
      </c>
      <c r="AB76">
        <v>1420</v>
      </c>
      <c r="AC76">
        <v>1205</v>
      </c>
      <c r="AD76">
        <v>1040</v>
      </c>
      <c r="AE76">
        <v>690</v>
      </c>
      <c r="AF76">
        <v>475</v>
      </c>
      <c r="AG76">
        <v>1380</v>
      </c>
      <c r="AH76">
        <v>260</v>
      </c>
      <c r="AI76">
        <v>150</v>
      </c>
      <c r="AJ76">
        <v>40</v>
      </c>
      <c r="AK76">
        <v>5</v>
      </c>
      <c r="AL76">
        <v>0</v>
      </c>
      <c r="AM76">
        <v>1175</v>
      </c>
      <c r="AN76">
        <v>1295</v>
      </c>
      <c r="AO76">
        <v>1590</v>
      </c>
      <c r="AP76">
        <v>1660</v>
      </c>
      <c r="AQ76">
        <v>1640</v>
      </c>
      <c r="AR76">
        <v>1535</v>
      </c>
      <c r="AS76">
        <v>1455</v>
      </c>
      <c r="AT76">
        <v>1540</v>
      </c>
      <c r="AU76">
        <v>1610</v>
      </c>
      <c r="AV76">
        <v>1745</v>
      </c>
      <c r="AW76">
        <v>1560</v>
      </c>
      <c r="AX76">
        <v>1360</v>
      </c>
      <c r="AY76">
        <v>1215</v>
      </c>
      <c r="AZ76">
        <v>855</v>
      </c>
      <c r="BA76">
        <v>585</v>
      </c>
      <c r="BB76">
        <v>320</v>
      </c>
      <c r="BC76">
        <v>170</v>
      </c>
      <c r="BD76">
        <v>70</v>
      </c>
      <c r="BE76">
        <v>20</v>
      </c>
      <c r="BF76">
        <v>0</v>
      </c>
      <c r="BG76">
        <v>13415</v>
      </c>
      <c r="BH76">
        <v>3475</v>
      </c>
      <c r="BI76">
        <v>3175</v>
      </c>
      <c r="BJ76">
        <v>6780</v>
      </c>
      <c r="BK76">
        <v>1275</v>
      </c>
      <c r="BL76">
        <v>3540</v>
      </c>
      <c r="BM76">
        <v>1220</v>
      </c>
      <c r="BN76">
        <v>655</v>
      </c>
      <c r="BO76">
        <v>85</v>
      </c>
      <c r="BP76">
        <v>0</v>
      </c>
      <c r="BQ76">
        <v>13430</v>
      </c>
      <c r="BR76">
        <v>2110</v>
      </c>
      <c r="BS76">
        <v>3035</v>
      </c>
      <c r="BT76">
        <v>2670</v>
      </c>
      <c r="BU76">
        <v>2655</v>
      </c>
      <c r="BV76">
        <v>2940</v>
      </c>
      <c r="BW76">
        <v>43765</v>
      </c>
      <c r="BX76">
        <v>3.26</v>
      </c>
      <c r="BY76">
        <v>35895</v>
      </c>
      <c r="BZ76">
        <v>18350</v>
      </c>
      <c r="CA76">
        <v>17195</v>
      </c>
      <c r="CB76">
        <v>1150</v>
      </c>
      <c r="CC76">
        <v>17565</v>
      </c>
      <c r="CD76">
        <v>12730</v>
      </c>
      <c r="CE76">
        <v>1220</v>
      </c>
      <c r="CF76">
        <v>1970</v>
      </c>
      <c r="CG76">
        <v>1640</v>
      </c>
      <c r="CH76">
        <v>11920</v>
      </c>
      <c r="CI76">
        <v>4330</v>
      </c>
      <c r="CJ76">
        <v>3040</v>
      </c>
      <c r="CK76">
        <v>2860</v>
      </c>
      <c r="CL76">
        <v>1680</v>
      </c>
      <c r="CM76">
        <v>2585</v>
      </c>
      <c r="CN76">
        <v>11925</v>
      </c>
      <c r="CO76">
        <v>8775</v>
      </c>
      <c r="CP76">
        <v>8200</v>
      </c>
      <c r="CQ76">
        <v>580</v>
      </c>
      <c r="CR76">
        <v>3145</v>
      </c>
      <c r="CS76">
        <v>2680</v>
      </c>
      <c r="CT76">
        <v>465</v>
      </c>
      <c r="CU76">
        <v>8775</v>
      </c>
      <c r="CV76">
        <v>6190</v>
      </c>
      <c r="CW76">
        <v>2185</v>
      </c>
      <c r="CX76">
        <v>2500</v>
      </c>
      <c r="CY76">
        <v>1510</v>
      </c>
      <c r="CZ76">
        <v>3150</v>
      </c>
      <c r="DA76">
        <v>1740</v>
      </c>
      <c r="DB76">
        <v>860</v>
      </c>
      <c r="DC76">
        <v>2640</v>
      </c>
      <c r="DD76">
        <v>530</v>
      </c>
      <c r="DE76">
        <v>5515</v>
      </c>
      <c r="DF76">
        <v>13415</v>
      </c>
      <c r="DG76">
        <v>9730</v>
      </c>
      <c r="DH76">
        <v>1875</v>
      </c>
      <c r="DI76">
        <v>7835</v>
      </c>
      <c r="DJ76">
        <v>1070</v>
      </c>
      <c r="DK76">
        <v>2120</v>
      </c>
      <c r="DL76">
        <v>520</v>
      </c>
      <c r="DM76" s="1">
        <v>35890</v>
      </c>
      <c r="DN76" s="1">
        <v>2110</v>
      </c>
      <c r="DO76" s="2">
        <v>5.8999999999999997E-2</v>
      </c>
      <c r="DP76" s="1">
        <v>5865</v>
      </c>
      <c r="DQ76">
        <v>815</v>
      </c>
      <c r="DR76" s="2">
        <v>0.13900000000000001</v>
      </c>
      <c r="DS76">
        <v>455</v>
      </c>
      <c r="DT76">
        <v>90</v>
      </c>
      <c r="DU76" s="2">
        <v>0.19800000000000001</v>
      </c>
      <c r="DV76" s="1">
        <v>9640</v>
      </c>
      <c r="DW76">
        <v>230</v>
      </c>
      <c r="DX76" s="2">
        <v>2.4E-2</v>
      </c>
      <c r="DY76" s="1">
        <v>43775</v>
      </c>
      <c r="DZ76" s="1">
        <v>39670</v>
      </c>
      <c r="EA76">
        <v>50</v>
      </c>
      <c r="EB76" s="1">
        <v>1975</v>
      </c>
      <c r="EC76" s="1">
        <v>2105</v>
      </c>
      <c r="ED76" s="1">
        <v>43770</v>
      </c>
      <c r="EE76" s="1">
        <v>41030</v>
      </c>
      <c r="EF76" s="2">
        <v>1.2999999999999999E-2</v>
      </c>
      <c r="EG76">
        <v>410</v>
      </c>
      <c r="EH76">
        <v>295</v>
      </c>
      <c r="EI76" s="1">
        <v>2035</v>
      </c>
      <c r="EJ76">
        <v>565</v>
      </c>
      <c r="EK76" s="1">
        <v>43780</v>
      </c>
      <c r="EL76" s="1">
        <v>41445</v>
      </c>
      <c r="EM76" s="1">
        <v>21335</v>
      </c>
      <c r="EN76" s="1">
        <v>21045</v>
      </c>
      <c r="EO76">
        <v>305</v>
      </c>
      <c r="EP76" s="1">
        <v>20120</v>
      </c>
      <c r="EQ76">
        <v>5</v>
      </c>
      <c r="ER76">
        <v>0</v>
      </c>
      <c r="ES76">
        <v>0</v>
      </c>
      <c r="ET76">
        <v>5</v>
      </c>
      <c r="EU76">
        <v>0</v>
      </c>
      <c r="EV76">
        <v>10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 s="1">
        <v>20105</v>
      </c>
      <c r="HG76">
        <v>650</v>
      </c>
      <c r="HH76">
        <v>5</v>
      </c>
      <c r="HI76">
        <v>5</v>
      </c>
      <c r="HJ76">
        <v>0</v>
      </c>
      <c r="HK76">
        <v>90</v>
      </c>
      <c r="HL76">
        <v>0</v>
      </c>
      <c r="HM76">
        <v>0</v>
      </c>
      <c r="HN76">
        <v>80</v>
      </c>
      <c r="HO76">
        <v>5</v>
      </c>
      <c r="HP76">
        <v>535</v>
      </c>
      <c r="HQ76">
        <v>110</v>
      </c>
      <c r="HR76">
        <v>0</v>
      </c>
      <c r="HS76">
        <v>365</v>
      </c>
      <c r="HT76">
        <v>10</v>
      </c>
      <c r="HU76">
        <v>0</v>
      </c>
      <c r="HV76">
        <v>20</v>
      </c>
      <c r="HW76">
        <v>0</v>
      </c>
      <c r="HX76">
        <v>0</v>
      </c>
      <c r="HY76">
        <v>20</v>
      </c>
      <c r="HZ76">
        <v>0</v>
      </c>
      <c r="IA76">
        <v>15</v>
      </c>
      <c r="IB76">
        <v>155</v>
      </c>
      <c r="IC76">
        <v>5</v>
      </c>
      <c r="ID76">
        <v>165</v>
      </c>
      <c r="IE76">
        <v>0</v>
      </c>
      <c r="IF76" s="1">
        <v>2955</v>
      </c>
      <c r="IG76">
        <v>30</v>
      </c>
      <c r="IH76">
        <v>105</v>
      </c>
      <c r="II76">
        <v>0</v>
      </c>
      <c r="IJ76">
        <v>15</v>
      </c>
      <c r="IK76">
        <v>140</v>
      </c>
      <c r="IL76">
        <v>0</v>
      </c>
      <c r="IM76">
        <v>40</v>
      </c>
      <c r="IN76">
        <v>25</v>
      </c>
      <c r="IO76">
        <v>10</v>
      </c>
      <c r="IP76" s="1">
        <v>2605</v>
      </c>
      <c r="IQ76">
        <v>0</v>
      </c>
      <c r="IR76">
        <v>10</v>
      </c>
      <c r="IS76">
        <v>85</v>
      </c>
      <c r="IT76">
        <v>5</v>
      </c>
      <c r="IU76">
        <v>75</v>
      </c>
      <c r="IV76">
        <v>10</v>
      </c>
      <c r="IW76" s="1">
        <v>5635</v>
      </c>
      <c r="IX76">
        <v>15</v>
      </c>
      <c r="IY76">
        <v>125</v>
      </c>
      <c r="IZ76" s="1">
        <v>5465</v>
      </c>
      <c r="JA76">
        <v>40</v>
      </c>
      <c r="JB76">
        <v>5</v>
      </c>
      <c r="JC76">
        <v>0</v>
      </c>
      <c r="JD76" s="1">
        <v>7295</v>
      </c>
      <c r="JE76">
        <v>20</v>
      </c>
      <c r="JF76">
        <v>15</v>
      </c>
      <c r="JG76">
        <v>305</v>
      </c>
      <c r="JH76">
        <v>5</v>
      </c>
      <c r="JI76">
        <v>5</v>
      </c>
      <c r="JJ76">
        <v>765</v>
      </c>
      <c r="JK76">
        <v>0</v>
      </c>
      <c r="JL76">
        <v>295</v>
      </c>
      <c r="JM76">
        <v>0</v>
      </c>
      <c r="JN76">
        <v>0</v>
      </c>
      <c r="JO76">
        <v>5</v>
      </c>
      <c r="JP76">
        <v>5</v>
      </c>
      <c r="JQ76">
        <v>60</v>
      </c>
      <c r="JR76">
        <v>0</v>
      </c>
      <c r="JS76">
        <v>45</v>
      </c>
      <c r="JT76">
        <v>115</v>
      </c>
      <c r="JU76">
        <v>30</v>
      </c>
      <c r="JV76">
        <v>15</v>
      </c>
      <c r="JW76">
        <v>0</v>
      </c>
      <c r="JX76">
        <v>5</v>
      </c>
      <c r="JY76">
        <v>5</v>
      </c>
      <c r="JZ76">
        <v>0</v>
      </c>
      <c r="KA76">
        <v>0</v>
      </c>
      <c r="KB76">
        <v>10</v>
      </c>
      <c r="KC76">
        <v>0</v>
      </c>
      <c r="KD76">
        <v>0</v>
      </c>
      <c r="KE76">
        <v>0</v>
      </c>
      <c r="KF76">
        <v>5</v>
      </c>
      <c r="KG76">
        <v>90</v>
      </c>
      <c r="KH76">
        <v>10</v>
      </c>
      <c r="KI76">
        <v>0</v>
      </c>
      <c r="KJ76">
        <v>15</v>
      </c>
      <c r="KK76">
        <v>0</v>
      </c>
      <c r="KL76">
        <v>45</v>
      </c>
      <c r="KM76">
        <v>0</v>
      </c>
      <c r="KN76">
        <v>0</v>
      </c>
      <c r="KO76">
        <v>0</v>
      </c>
      <c r="KP76">
        <v>0</v>
      </c>
      <c r="KQ76">
        <v>75</v>
      </c>
      <c r="KR76" s="1">
        <v>6195</v>
      </c>
      <c r="KS76" s="1">
        <v>5705</v>
      </c>
      <c r="KT76">
        <v>545</v>
      </c>
      <c r="KU76" s="1">
        <v>1595</v>
      </c>
      <c r="KV76">
        <v>400</v>
      </c>
      <c r="KW76">
        <v>0</v>
      </c>
      <c r="KX76">
        <v>20</v>
      </c>
      <c r="KY76">
        <v>45</v>
      </c>
      <c r="KZ76">
        <v>10</v>
      </c>
      <c r="LA76">
        <v>5</v>
      </c>
      <c r="LB76">
        <v>695</v>
      </c>
      <c r="LC76">
        <v>45</v>
      </c>
      <c r="LD76">
        <v>135</v>
      </c>
      <c r="LE76" s="1">
        <v>2205</v>
      </c>
      <c r="LF76">
        <v>470</v>
      </c>
      <c r="LG76">
        <v>0</v>
      </c>
      <c r="LH76">
        <v>10</v>
      </c>
      <c r="LI76">
        <v>150</v>
      </c>
      <c r="LJ76">
        <v>300</v>
      </c>
      <c r="LK76">
        <v>15</v>
      </c>
      <c r="LL76">
        <v>620</v>
      </c>
      <c r="LM76">
        <v>0</v>
      </c>
      <c r="LN76">
        <v>10</v>
      </c>
      <c r="LO76">
        <v>80</v>
      </c>
      <c r="LP76">
        <v>95</v>
      </c>
      <c r="LQ76">
        <v>35</v>
      </c>
      <c r="LR76">
        <v>420</v>
      </c>
      <c r="LS76">
        <v>0</v>
      </c>
      <c r="LT76">
        <v>0</v>
      </c>
      <c r="LU76">
        <v>0</v>
      </c>
      <c r="LV76">
        <v>60</v>
      </c>
      <c r="LW76">
        <v>5</v>
      </c>
      <c r="LX76">
        <v>5</v>
      </c>
      <c r="LY76">
        <v>255</v>
      </c>
      <c r="LZ76">
        <v>60</v>
      </c>
      <c r="MA76">
        <v>5</v>
      </c>
      <c r="MB76">
        <v>10</v>
      </c>
      <c r="MC76">
        <v>5</v>
      </c>
      <c r="MD76">
        <v>0</v>
      </c>
      <c r="ME76">
        <v>0</v>
      </c>
      <c r="MF76">
        <v>5</v>
      </c>
      <c r="MG76">
        <v>30</v>
      </c>
      <c r="MH76">
        <v>10</v>
      </c>
      <c r="MI76">
        <v>0</v>
      </c>
      <c r="MJ76">
        <v>5</v>
      </c>
      <c r="MK76">
        <v>5</v>
      </c>
      <c r="ML76">
        <v>40</v>
      </c>
      <c r="MM76">
        <v>0</v>
      </c>
      <c r="MN76">
        <v>35</v>
      </c>
      <c r="MO76">
        <v>40</v>
      </c>
      <c r="MP76">
        <v>0</v>
      </c>
      <c r="MQ76">
        <v>0</v>
      </c>
      <c r="MR76">
        <v>0</v>
      </c>
      <c r="MS76">
        <v>10</v>
      </c>
      <c r="MT76">
        <v>0</v>
      </c>
      <c r="MU76">
        <v>0</v>
      </c>
      <c r="MV76">
        <v>20</v>
      </c>
      <c r="MW76" s="1">
        <v>2840</v>
      </c>
      <c r="MX76" s="1">
        <v>2825</v>
      </c>
      <c r="MY76" s="1">
        <v>1710</v>
      </c>
      <c r="MZ76">
        <v>80</v>
      </c>
      <c r="NA76">
        <v>850</v>
      </c>
      <c r="NB76">
        <v>0</v>
      </c>
      <c r="NC76">
        <v>60</v>
      </c>
      <c r="ND76">
        <v>35</v>
      </c>
      <c r="NE76">
        <v>80</v>
      </c>
      <c r="NF76">
        <v>5</v>
      </c>
      <c r="NG76">
        <v>15</v>
      </c>
      <c r="NH76">
        <v>5</v>
      </c>
      <c r="NI76">
        <v>0</v>
      </c>
      <c r="NJ76">
        <v>10</v>
      </c>
      <c r="NK76">
        <v>5</v>
      </c>
      <c r="NL76">
        <v>25</v>
      </c>
      <c r="NM76">
        <v>20</v>
      </c>
      <c r="NN76">
        <v>10</v>
      </c>
      <c r="NO76">
        <v>0</v>
      </c>
      <c r="NP76">
        <v>30</v>
      </c>
      <c r="NQ76">
        <v>5</v>
      </c>
      <c r="NR76">
        <v>25</v>
      </c>
      <c r="NS76">
        <v>5</v>
      </c>
      <c r="NT76">
        <v>5</v>
      </c>
      <c r="NU76">
        <v>0</v>
      </c>
      <c r="NV76">
        <v>55</v>
      </c>
      <c r="NW76">
        <v>0</v>
      </c>
      <c r="NX76">
        <v>10</v>
      </c>
      <c r="NY76">
        <v>40</v>
      </c>
      <c r="NZ76">
        <v>0</v>
      </c>
      <c r="OA76">
        <v>5</v>
      </c>
      <c r="OB76" s="1">
        <v>2325</v>
      </c>
      <c r="OC76">
        <v>70</v>
      </c>
      <c r="OD76" s="1">
        <v>2155</v>
      </c>
      <c r="OE76">
        <v>0</v>
      </c>
      <c r="OF76">
        <v>55</v>
      </c>
      <c r="OG76">
        <v>50</v>
      </c>
      <c r="OH76" s="1">
        <v>43775</v>
      </c>
      <c r="OI76" s="1">
        <v>37915</v>
      </c>
      <c r="OJ76" s="1">
        <v>24510</v>
      </c>
      <c r="OK76" s="1">
        <v>24325</v>
      </c>
      <c r="OL76">
        <v>0</v>
      </c>
      <c r="OM76">
        <v>185</v>
      </c>
      <c r="ON76" s="1">
        <v>13385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  <c r="PL76" s="1">
        <v>1410</v>
      </c>
      <c r="PM76">
        <v>0</v>
      </c>
      <c r="PN76">
        <v>0</v>
      </c>
      <c r="PO76">
        <v>0</v>
      </c>
      <c r="PP76">
        <v>0</v>
      </c>
      <c r="PQ76">
        <v>0</v>
      </c>
      <c r="PR76">
        <v>0</v>
      </c>
      <c r="PS76">
        <v>0</v>
      </c>
      <c r="PT76">
        <v>0</v>
      </c>
      <c r="PU76">
        <v>0</v>
      </c>
      <c r="PV76">
        <v>0</v>
      </c>
      <c r="PW76">
        <v>0</v>
      </c>
      <c r="PX76">
        <v>0</v>
      </c>
      <c r="PY76">
        <v>0</v>
      </c>
      <c r="PZ76">
        <v>0</v>
      </c>
      <c r="QA76">
        <v>0</v>
      </c>
      <c r="QB76">
        <v>0</v>
      </c>
      <c r="QC76">
        <v>0</v>
      </c>
      <c r="QD76">
        <v>0</v>
      </c>
      <c r="QE76">
        <v>0</v>
      </c>
      <c r="QF76">
        <v>0</v>
      </c>
      <c r="QG76">
        <v>0</v>
      </c>
      <c r="QH76">
        <v>0</v>
      </c>
      <c r="QI76">
        <v>0</v>
      </c>
      <c r="QJ76">
        <v>0</v>
      </c>
      <c r="QK76">
        <v>0</v>
      </c>
      <c r="QL76">
        <v>0</v>
      </c>
      <c r="QM76">
        <v>0</v>
      </c>
      <c r="QN76">
        <v>0</v>
      </c>
      <c r="QO76">
        <v>0</v>
      </c>
      <c r="QP76">
        <v>0</v>
      </c>
      <c r="QQ76">
        <v>0</v>
      </c>
      <c r="QR76">
        <v>0</v>
      </c>
      <c r="QS76">
        <v>0</v>
      </c>
      <c r="QT76">
        <v>0</v>
      </c>
      <c r="QU76">
        <v>0</v>
      </c>
      <c r="QV76">
        <v>0</v>
      </c>
      <c r="QW76">
        <v>0</v>
      </c>
      <c r="QX76">
        <v>0</v>
      </c>
      <c r="QY76">
        <v>0</v>
      </c>
      <c r="QZ76">
        <v>0</v>
      </c>
      <c r="RA76">
        <v>0</v>
      </c>
      <c r="RB76">
        <v>0</v>
      </c>
      <c r="RC76">
        <v>0</v>
      </c>
      <c r="RD76">
        <v>0</v>
      </c>
      <c r="RE76">
        <v>0</v>
      </c>
      <c r="RF76">
        <v>0</v>
      </c>
      <c r="RG76">
        <v>0</v>
      </c>
      <c r="RH76">
        <v>0</v>
      </c>
      <c r="RI76">
        <v>0</v>
      </c>
      <c r="RJ76">
        <v>0</v>
      </c>
      <c r="RK76">
        <v>0</v>
      </c>
      <c r="RL76">
        <v>0</v>
      </c>
      <c r="RM76">
        <v>0</v>
      </c>
      <c r="RN76">
        <v>0</v>
      </c>
      <c r="RO76">
        <v>0</v>
      </c>
      <c r="RP76">
        <v>0</v>
      </c>
      <c r="RQ76">
        <v>0</v>
      </c>
      <c r="RR76">
        <v>0</v>
      </c>
      <c r="RS76" s="1">
        <v>13395</v>
      </c>
      <c r="RT76">
        <v>380</v>
      </c>
      <c r="RU76">
        <v>5</v>
      </c>
      <c r="RV76">
        <v>0</v>
      </c>
      <c r="RW76">
        <v>0</v>
      </c>
      <c r="RX76">
        <v>60</v>
      </c>
      <c r="RY76">
        <v>0</v>
      </c>
      <c r="RZ76">
        <v>15</v>
      </c>
      <c r="SA76">
        <v>40</v>
      </c>
      <c r="SB76">
        <v>0</v>
      </c>
      <c r="SC76">
        <v>0</v>
      </c>
      <c r="SD76">
        <v>305</v>
      </c>
      <c r="SE76">
        <v>60</v>
      </c>
      <c r="SF76">
        <v>215</v>
      </c>
      <c r="SG76">
        <v>0</v>
      </c>
      <c r="SH76">
        <v>0</v>
      </c>
      <c r="SI76">
        <v>10</v>
      </c>
      <c r="SJ76">
        <v>0</v>
      </c>
      <c r="SK76">
        <v>5</v>
      </c>
      <c r="SL76">
        <v>15</v>
      </c>
      <c r="SM76">
        <v>0</v>
      </c>
      <c r="SN76">
        <v>0</v>
      </c>
      <c r="SO76">
        <v>115</v>
      </c>
      <c r="SP76">
        <v>0</v>
      </c>
      <c r="SQ76">
        <v>120</v>
      </c>
      <c r="SR76">
        <v>0</v>
      </c>
      <c r="SS76" s="1">
        <v>1545</v>
      </c>
      <c r="ST76">
        <v>5</v>
      </c>
      <c r="SU76">
        <v>35</v>
      </c>
      <c r="SV76">
        <v>0</v>
      </c>
      <c r="SW76" s="1">
        <v>3830</v>
      </c>
      <c r="SX76">
        <v>5</v>
      </c>
      <c r="SY76">
        <v>70</v>
      </c>
      <c r="SZ76">
        <v>0</v>
      </c>
      <c r="TA76">
        <v>0</v>
      </c>
      <c r="TB76">
        <v>0</v>
      </c>
      <c r="TC76">
        <v>0</v>
      </c>
      <c r="TD76" s="1">
        <v>1420</v>
      </c>
      <c r="TE76">
        <v>0</v>
      </c>
      <c r="TF76">
        <v>50</v>
      </c>
      <c r="TG76">
        <v>0</v>
      </c>
      <c r="TH76">
        <v>45</v>
      </c>
      <c r="TI76">
        <v>10</v>
      </c>
      <c r="TJ76" s="1">
        <v>4420</v>
      </c>
      <c r="TK76">
        <v>0</v>
      </c>
      <c r="TL76">
        <v>70</v>
      </c>
      <c r="TM76" s="1">
        <v>4325</v>
      </c>
      <c r="TN76">
        <v>25</v>
      </c>
      <c r="TO76">
        <v>5</v>
      </c>
      <c r="TP76">
        <v>0</v>
      </c>
      <c r="TQ76" s="1">
        <v>4350</v>
      </c>
      <c r="TR76">
        <v>10</v>
      </c>
      <c r="TS76">
        <v>15</v>
      </c>
      <c r="TT76">
        <v>165</v>
      </c>
      <c r="TU76">
        <v>0</v>
      </c>
      <c r="TV76">
        <v>5</v>
      </c>
      <c r="TW76">
        <v>0</v>
      </c>
      <c r="TX76">
        <v>165</v>
      </c>
      <c r="TY76">
        <v>0</v>
      </c>
      <c r="TZ76">
        <v>0</v>
      </c>
      <c r="UA76">
        <v>10</v>
      </c>
      <c r="UB76">
        <v>15</v>
      </c>
      <c r="UC76">
        <v>35</v>
      </c>
      <c r="UD76">
        <v>30</v>
      </c>
      <c r="UE76">
        <v>55</v>
      </c>
      <c r="UF76">
        <v>30</v>
      </c>
      <c r="UG76" s="1">
        <v>3550</v>
      </c>
      <c r="UH76">
        <v>5</v>
      </c>
      <c r="UI76">
        <v>0</v>
      </c>
      <c r="UJ76">
        <v>0</v>
      </c>
      <c r="UK76">
        <v>0</v>
      </c>
      <c r="UL76">
        <v>0</v>
      </c>
      <c r="UM76">
        <v>0</v>
      </c>
      <c r="UN76">
        <v>0</v>
      </c>
      <c r="UO76">
        <v>0</v>
      </c>
      <c r="UP76">
        <v>0</v>
      </c>
      <c r="UQ76">
        <v>0</v>
      </c>
      <c r="UR76">
        <v>0</v>
      </c>
      <c r="US76">
        <v>0</v>
      </c>
      <c r="UT76">
        <v>0</v>
      </c>
      <c r="UU76">
        <v>0</v>
      </c>
      <c r="UV76">
        <v>0</v>
      </c>
      <c r="UW76">
        <v>0</v>
      </c>
      <c r="UX76">
        <v>0</v>
      </c>
      <c r="UY76">
        <v>0</v>
      </c>
      <c r="UZ76">
        <v>0</v>
      </c>
      <c r="VA76">
        <v>0</v>
      </c>
      <c r="VB76">
        <v>0</v>
      </c>
      <c r="VC76">
        <v>0</v>
      </c>
      <c r="VD76">
        <v>30</v>
      </c>
      <c r="VE76">
        <v>355</v>
      </c>
      <c r="VF76" s="1">
        <v>1040</v>
      </c>
      <c r="VG76">
        <v>235</v>
      </c>
      <c r="VH76">
        <v>0</v>
      </c>
      <c r="VI76">
        <v>0</v>
      </c>
      <c r="VJ76">
        <v>10</v>
      </c>
      <c r="VK76">
        <v>10</v>
      </c>
      <c r="VL76">
        <v>5</v>
      </c>
      <c r="VM76">
        <v>415</v>
      </c>
      <c r="VN76">
        <v>10</v>
      </c>
      <c r="VO76">
        <v>60</v>
      </c>
      <c r="VP76" s="1">
        <v>1380</v>
      </c>
      <c r="VQ76">
        <v>290</v>
      </c>
      <c r="VR76">
        <v>10</v>
      </c>
      <c r="VS76">
        <v>95</v>
      </c>
      <c r="VT76">
        <v>185</v>
      </c>
      <c r="VU76">
        <v>5</v>
      </c>
      <c r="VV76">
        <v>310</v>
      </c>
      <c r="VW76">
        <v>0</v>
      </c>
      <c r="VX76">
        <v>10</v>
      </c>
      <c r="VY76">
        <v>30</v>
      </c>
      <c r="VZ76">
        <v>35</v>
      </c>
      <c r="WA76">
        <v>10</v>
      </c>
      <c r="WB76">
        <v>220</v>
      </c>
      <c r="WC76">
        <v>0</v>
      </c>
      <c r="WD76">
        <v>0</v>
      </c>
      <c r="WE76">
        <v>0</v>
      </c>
      <c r="WF76">
        <v>50</v>
      </c>
      <c r="WG76">
        <v>5</v>
      </c>
      <c r="WH76">
        <v>0</v>
      </c>
      <c r="WI76">
        <v>90</v>
      </c>
      <c r="WJ76">
        <v>25</v>
      </c>
      <c r="WK76">
        <v>0</v>
      </c>
      <c r="WL76">
        <v>5</v>
      </c>
      <c r="WM76">
        <v>0</v>
      </c>
      <c r="WN76">
        <v>0</v>
      </c>
      <c r="WO76">
        <v>10</v>
      </c>
      <c r="WP76">
        <v>0</v>
      </c>
      <c r="WQ76">
        <v>5</v>
      </c>
      <c r="WR76">
        <v>0</v>
      </c>
      <c r="WS76">
        <v>880</v>
      </c>
      <c r="WT76">
        <v>0</v>
      </c>
      <c r="WU76">
        <v>5</v>
      </c>
      <c r="WV76">
        <v>0</v>
      </c>
      <c r="WW76">
        <v>10</v>
      </c>
      <c r="WX76">
        <v>0</v>
      </c>
      <c r="WY76">
        <v>20</v>
      </c>
      <c r="WZ76">
        <v>5</v>
      </c>
      <c r="XA76">
        <v>0</v>
      </c>
      <c r="XB76">
        <v>0</v>
      </c>
      <c r="XC76">
        <v>0</v>
      </c>
      <c r="XD76">
        <v>25</v>
      </c>
      <c r="XE76">
        <v>10</v>
      </c>
      <c r="XF76">
        <v>0</v>
      </c>
      <c r="XG76">
        <v>15</v>
      </c>
      <c r="XH76" s="1">
        <v>2285</v>
      </c>
      <c r="XI76" s="1">
        <v>2260</v>
      </c>
      <c r="XJ76">
        <v>0</v>
      </c>
      <c r="XK76" s="1">
        <v>1430</v>
      </c>
      <c r="XL76">
        <v>45</v>
      </c>
      <c r="XM76">
        <v>685</v>
      </c>
      <c r="XN76">
        <v>5</v>
      </c>
      <c r="XO76">
        <v>10</v>
      </c>
      <c r="XP76">
        <v>0</v>
      </c>
      <c r="XQ76">
        <v>25</v>
      </c>
      <c r="XR76">
        <v>50</v>
      </c>
      <c r="XS76">
        <v>0</v>
      </c>
      <c r="XT76">
        <v>5</v>
      </c>
      <c r="XU76">
        <v>5</v>
      </c>
      <c r="XV76">
        <v>0</v>
      </c>
      <c r="XW76">
        <v>5</v>
      </c>
      <c r="XX76">
        <v>0</v>
      </c>
      <c r="XY76">
        <v>15</v>
      </c>
      <c r="XZ76">
        <v>10</v>
      </c>
      <c r="YA76">
        <v>5</v>
      </c>
      <c r="YB76">
        <v>0</v>
      </c>
      <c r="YC76">
        <v>35</v>
      </c>
      <c r="YD76">
        <v>0</v>
      </c>
      <c r="YE76">
        <v>0</v>
      </c>
      <c r="YF76">
        <v>20</v>
      </c>
      <c r="YG76">
        <v>5</v>
      </c>
      <c r="YH76">
        <v>5</v>
      </c>
      <c r="YI76">
        <v>0</v>
      </c>
      <c r="YJ76">
        <v>30</v>
      </c>
      <c r="YK76">
        <v>0</v>
      </c>
      <c r="YL76">
        <v>5</v>
      </c>
      <c r="YM76">
        <v>0</v>
      </c>
      <c r="YN76">
        <v>20</v>
      </c>
      <c r="YO76">
        <v>0</v>
      </c>
      <c r="YP76">
        <v>0</v>
      </c>
      <c r="YQ76" s="1">
        <v>5870</v>
      </c>
      <c r="YR76">
        <v>125</v>
      </c>
      <c r="YS76" s="1">
        <v>5600</v>
      </c>
      <c r="YT76">
        <v>40</v>
      </c>
      <c r="YU76">
        <v>530</v>
      </c>
      <c r="YV76">
        <v>125</v>
      </c>
      <c r="YW76" s="1">
        <v>43770</v>
      </c>
      <c r="YX76" s="1">
        <v>33080</v>
      </c>
      <c r="YY76" s="1">
        <v>5490</v>
      </c>
      <c r="YZ76">
        <v>240</v>
      </c>
      <c r="ZA76" s="1">
        <v>4830</v>
      </c>
      <c r="ZB76">
        <v>0</v>
      </c>
      <c r="ZC76" s="1">
        <v>4820</v>
      </c>
      <c r="ZD76">
        <v>30</v>
      </c>
      <c r="ZE76">
        <v>70</v>
      </c>
      <c r="ZF76">
        <v>35</v>
      </c>
      <c r="ZG76">
        <v>0</v>
      </c>
      <c r="ZH76" s="1">
        <v>43775</v>
      </c>
      <c r="ZI76" s="1">
        <v>41640</v>
      </c>
      <c r="ZJ76" s="1">
        <v>41615</v>
      </c>
      <c r="ZK76" s="1">
        <v>1900</v>
      </c>
      <c r="ZL76" s="1">
        <v>25275</v>
      </c>
      <c r="ZM76">
        <v>0</v>
      </c>
      <c r="ZN76">
        <v>0</v>
      </c>
      <c r="ZO76">
        <v>0</v>
      </c>
      <c r="ZP76">
        <v>0</v>
      </c>
      <c r="ZQ76">
        <v>0</v>
      </c>
      <c r="ZR76">
        <v>0</v>
      </c>
      <c r="ZS76">
        <v>0</v>
      </c>
      <c r="ZT76">
        <v>0</v>
      </c>
      <c r="ZU76">
        <v>0</v>
      </c>
      <c r="ZV76">
        <v>0</v>
      </c>
      <c r="ZW76">
        <v>0</v>
      </c>
      <c r="ZX76">
        <v>0</v>
      </c>
      <c r="ZY76">
        <v>0</v>
      </c>
      <c r="ZZ76">
        <v>0</v>
      </c>
      <c r="AAA76">
        <v>0</v>
      </c>
      <c r="AAB76">
        <v>0</v>
      </c>
      <c r="AAC76">
        <v>0</v>
      </c>
      <c r="AAD76">
        <v>0</v>
      </c>
      <c r="AAE76">
        <v>0</v>
      </c>
      <c r="AAF76">
        <v>0</v>
      </c>
      <c r="AAG76">
        <v>0</v>
      </c>
      <c r="AAH76">
        <v>0</v>
      </c>
      <c r="AAI76">
        <v>0</v>
      </c>
      <c r="AAJ76">
        <v>0</v>
      </c>
      <c r="AAK76">
        <v>0</v>
      </c>
      <c r="AAL76">
        <v>0</v>
      </c>
      <c r="AAM76">
        <v>0</v>
      </c>
      <c r="AAN76">
        <v>0</v>
      </c>
      <c r="AAO76">
        <v>0</v>
      </c>
      <c r="AAP76">
        <v>0</v>
      </c>
      <c r="AAQ76">
        <v>0</v>
      </c>
      <c r="AAR76">
        <v>0</v>
      </c>
      <c r="AAS76">
        <v>0</v>
      </c>
      <c r="AAT76">
        <v>0</v>
      </c>
      <c r="AAU76">
        <v>0</v>
      </c>
      <c r="AAV76">
        <v>0</v>
      </c>
      <c r="AAW76">
        <v>0</v>
      </c>
      <c r="AAX76">
        <v>0</v>
      </c>
      <c r="AAY76">
        <v>0</v>
      </c>
      <c r="AAZ76">
        <v>0</v>
      </c>
      <c r="ABA76">
        <v>0</v>
      </c>
      <c r="ABB76">
        <v>0</v>
      </c>
      <c r="ABC76">
        <v>0</v>
      </c>
      <c r="ABD76">
        <v>0</v>
      </c>
      <c r="ABE76">
        <v>0</v>
      </c>
      <c r="ABF76">
        <v>0</v>
      </c>
      <c r="ABG76">
        <v>0</v>
      </c>
      <c r="ABH76">
        <v>0</v>
      </c>
      <c r="ABI76">
        <v>0</v>
      </c>
      <c r="ABJ76">
        <v>0</v>
      </c>
      <c r="ABK76">
        <v>0</v>
      </c>
      <c r="ABL76">
        <v>0</v>
      </c>
      <c r="ABM76">
        <v>0</v>
      </c>
      <c r="ABN76">
        <v>0</v>
      </c>
      <c r="ABO76">
        <v>0</v>
      </c>
      <c r="ABP76">
        <v>0</v>
      </c>
      <c r="ABQ76">
        <v>0</v>
      </c>
      <c r="ABR76">
        <v>0</v>
      </c>
      <c r="ABS76">
        <v>0</v>
      </c>
      <c r="ABT76">
        <v>0</v>
      </c>
      <c r="ABU76">
        <v>0</v>
      </c>
      <c r="ABV76">
        <v>0</v>
      </c>
      <c r="ABW76">
        <v>0</v>
      </c>
      <c r="ABX76">
        <v>0</v>
      </c>
      <c r="ABY76">
        <v>0</v>
      </c>
      <c r="ABZ76">
        <v>0</v>
      </c>
      <c r="ACA76">
        <v>0</v>
      </c>
      <c r="ACB76">
        <v>0</v>
      </c>
      <c r="ACC76">
        <v>0</v>
      </c>
      <c r="ACD76">
        <v>0</v>
      </c>
      <c r="ACE76">
        <v>0</v>
      </c>
      <c r="ACF76">
        <v>0</v>
      </c>
      <c r="ACG76">
        <v>0</v>
      </c>
      <c r="ACH76">
        <v>0</v>
      </c>
      <c r="ACI76">
        <v>0</v>
      </c>
      <c r="ACJ76">
        <v>0</v>
      </c>
      <c r="ACK76">
        <v>0</v>
      </c>
      <c r="ACL76" s="1">
        <v>25270</v>
      </c>
      <c r="ACM76">
        <v>830</v>
      </c>
      <c r="ACN76">
        <v>0</v>
      </c>
      <c r="ACO76">
        <v>0</v>
      </c>
      <c r="ACP76">
        <v>0</v>
      </c>
      <c r="ACQ76">
        <v>200</v>
      </c>
      <c r="ACR76">
        <v>0</v>
      </c>
      <c r="ACS76">
        <v>0</v>
      </c>
      <c r="ACT76">
        <v>185</v>
      </c>
      <c r="ACU76">
        <v>15</v>
      </c>
      <c r="ACV76">
        <v>655</v>
      </c>
      <c r="ACW76">
        <v>120</v>
      </c>
      <c r="ACX76">
        <v>495</v>
      </c>
      <c r="ACY76">
        <v>0</v>
      </c>
      <c r="ACZ76">
        <v>0</v>
      </c>
      <c r="ADA76">
        <v>15</v>
      </c>
      <c r="ADB76">
        <v>0</v>
      </c>
      <c r="ADC76">
        <v>10</v>
      </c>
      <c r="ADD76">
        <v>0</v>
      </c>
      <c r="ADE76">
        <v>0</v>
      </c>
      <c r="ADF76">
        <v>15</v>
      </c>
      <c r="ADG76">
        <v>110</v>
      </c>
      <c r="ADH76">
        <v>0</v>
      </c>
      <c r="ADI76">
        <v>115</v>
      </c>
      <c r="ADJ76">
        <v>0</v>
      </c>
      <c r="ADK76" s="1">
        <v>3765</v>
      </c>
      <c r="ADL76">
        <v>15</v>
      </c>
      <c r="ADM76">
        <v>0</v>
      </c>
      <c r="ADN76">
        <v>100</v>
      </c>
      <c r="ADO76">
        <v>0</v>
      </c>
      <c r="ADP76">
        <v>0</v>
      </c>
      <c r="ADQ76">
        <v>250</v>
      </c>
      <c r="ADR76">
        <v>0</v>
      </c>
      <c r="ADS76">
        <v>40</v>
      </c>
      <c r="ADT76">
        <v>50</v>
      </c>
      <c r="ADU76">
        <v>0</v>
      </c>
      <c r="ADV76" s="1">
        <v>3615</v>
      </c>
      <c r="ADW76">
        <v>0</v>
      </c>
      <c r="ADX76">
        <v>35</v>
      </c>
      <c r="ADY76">
        <v>340</v>
      </c>
      <c r="ADZ76">
        <v>35</v>
      </c>
      <c r="AEA76">
        <v>165</v>
      </c>
      <c r="AEB76">
        <v>0</v>
      </c>
      <c r="AEC76">
        <v>170</v>
      </c>
      <c r="AED76" s="1">
        <v>7205</v>
      </c>
      <c r="AEE76">
        <v>20</v>
      </c>
      <c r="AEF76">
        <v>165</v>
      </c>
      <c r="AEG76" s="1">
        <v>6945</v>
      </c>
      <c r="AEH76">
        <v>355</v>
      </c>
      <c r="AEI76">
        <v>80</v>
      </c>
      <c r="AEJ76">
        <v>10</v>
      </c>
      <c r="AEK76">
        <v>0</v>
      </c>
      <c r="AEL76" s="1">
        <v>9800</v>
      </c>
      <c r="AEM76">
        <v>30</v>
      </c>
      <c r="AEN76">
        <v>35</v>
      </c>
      <c r="AEO76">
        <v>375</v>
      </c>
      <c r="AEP76">
        <v>0</v>
      </c>
      <c r="AEQ76">
        <v>0</v>
      </c>
      <c r="AER76">
        <v>0</v>
      </c>
      <c r="AES76">
        <v>375</v>
      </c>
      <c r="AET76">
        <v>0</v>
      </c>
      <c r="AEU76">
        <v>0</v>
      </c>
      <c r="AEV76">
        <v>0</v>
      </c>
      <c r="AEW76">
        <v>65</v>
      </c>
      <c r="AEX76">
        <v>30</v>
      </c>
      <c r="AEY76">
        <v>75</v>
      </c>
      <c r="AEZ76">
        <v>80</v>
      </c>
      <c r="AFA76">
        <v>130</v>
      </c>
      <c r="AFB76">
        <v>30</v>
      </c>
      <c r="AFC76">
        <v>10</v>
      </c>
      <c r="AFD76">
        <v>0</v>
      </c>
      <c r="AFE76">
        <v>10</v>
      </c>
      <c r="AFF76">
        <v>20</v>
      </c>
      <c r="AFG76">
        <v>10</v>
      </c>
      <c r="AFH76">
        <v>0</v>
      </c>
      <c r="AFI76">
        <v>130</v>
      </c>
      <c r="AFJ76">
        <v>0</v>
      </c>
      <c r="AFK76">
        <v>10</v>
      </c>
      <c r="AFL76">
        <v>0</v>
      </c>
      <c r="AFM76">
        <v>0</v>
      </c>
      <c r="AFN76">
        <v>135</v>
      </c>
      <c r="AFO76">
        <v>10</v>
      </c>
      <c r="AFP76">
        <v>10</v>
      </c>
      <c r="AFQ76">
        <v>10</v>
      </c>
      <c r="AFR76">
        <v>20</v>
      </c>
      <c r="AFS76">
        <v>110</v>
      </c>
      <c r="AFT76">
        <v>0</v>
      </c>
      <c r="AFU76">
        <v>0</v>
      </c>
      <c r="AFV76">
        <v>0</v>
      </c>
      <c r="AFW76">
        <v>0</v>
      </c>
      <c r="AFX76">
        <v>0</v>
      </c>
      <c r="AFY76">
        <v>0</v>
      </c>
      <c r="AFZ76">
        <v>100</v>
      </c>
      <c r="AGA76" s="1">
        <v>8240</v>
      </c>
      <c r="AGB76" s="1">
        <v>7750</v>
      </c>
      <c r="AGC76">
        <v>740</v>
      </c>
      <c r="AGD76">
        <v>500</v>
      </c>
      <c r="AGE76" s="1">
        <v>1955</v>
      </c>
      <c r="AGF76" s="1">
        <v>2380</v>
      </c>
      <c r="AGG76">
        <v>0</v>
      </c>
      <c r="AGH76">
        <v>65</v>
      </c>
      <c r="AGI76">
        <v>75</v>
      </c>
      <c r="AGJ76">
        <v>30</v>
      </c>
      <c r="AGK76">
        <v>0</v>
      </c>
      <c r="AGL76" s="1">
        <v>1335</v>
      </c>
      <c r="AGM76">
        <v>90</v>
      </c>
      <c r="AGN76">
        <v>395</v>
      </c>
      <c r="AGO76" s="1">
        <v>3105</v>
      </c>
      <c r="AGP76">
        <v>575</v>
      </c>
      <c r="AGQ76">
        <v>0</v>
      </c>
      <c r="AGR76">
        <v>250</v>
      </c>
      <c r="AGS76">
        <v>375</v>
      </c>
      <c r="AGT76">
        <v>15</v>
      </c>
      <c r="AGU76">
        <v>955</v>
      </c>
      <c r="AGV76">
        <v>0</v>
      </c>
      <c r="AGW76">
        <v>130</v>
      </c>
      <c r="AGX76">
        <v>95</v>
      </c>
      <c r="AGY76">
        <v>40</v>
      </c>
      <c r="AGZ76">
        <v>700</v>
      </c>
      <c r="AHA76">
        <v>0</v>
      </c>
      <c r="AHB76">
        <v>60</v>
      </c>
      <c r="AHC76">
        <v>0</v>
      </c>
      <c r="AHD76">
        <v>0</v>
      </c>
      <c r="AHE76">
        <v>75</v>
      </c>
      <c r="AHF76">
        <v>10</v>
      </c>
      <c r="AHG76">
        <v>10</v>
      </c>
      <c r="AHH76">
        <v>560</v>
      </c>
      <c r="AHI76">
        <v>85</v>
      </c>
      <c r="AHJ76">
        <v>20</v>
      </c>
      <c r="AHK76">
        <v>10</v>
      </c>
      <c r="AHL76">
        <v>15</v>
      </c>
      <c r="AHM76">
        <v>15</v>
      </c>
      <c r="AHN76">
        <v>25</v>
      </c>
      <c r="AHO76">
        <v>55</v>
      </c>
      <c r="AHP76">
        <v>60</v>
      </c>
      <c r="AHQ76">
        <v>0</v>
      </c>
      <c r="AHR76">
        <v>0</v>
      </c>
      <c r="AHS76">
        <v>150</v>
      </c>
      <c r="AHT76">
        <v>0</v>
      </c>
      <c r="AHU76">
        <v>85</v>
      </c>
      <c r="AHV76">
        <v>105</v>
      </c>
      <c r="AHW76">
        <v>0</v>
      </c>
      <c r="AHX76">
        <v>0</v>
      </c>
      <c r="AHY76">
        <v>0</v>
      </c>
      <c r="AHZ76">
        <v>50</v>
      </c>
      <c r="AIA76">
        <v>15</v>
      </c>
      <c r="AIB76">
        <v>0</v>
      </c>
      <c r="AIC76">
        <v>35</v>
      </c>
      <c r="AID76" s="1">
        <v>3125</v>
      </c>
      <c r="AIE76" s="1">
        <v>3100</v>
      </c>
      <c r="AIF76" s="1">
        <v>1995</v>
      </c>
      <c r="AIG76">
        <v>85</v>
      </c>
      <c r="AIH76" s="1">
        <v>1245</v>
      </c>
      <c r="AII76">
        <v>0</v>
      </c>
      <c r="AIJ76">
        <v>30</v>
      </c>
      <c r="AIK76">
        <v>65</v>
      </c>
      <c r="AIL76">
        <v>100</v>
      </c>
      <c r="AIM76">
        <v>0</v>
      </c>
      <c r="AIN76">
        <v>10</v>
      </c>
      <c r="AIO76">
        <v>0</v>
      </c>
      <c r="AIP76">
        <v>0</v>
      </c>
      <c r="AIQ76">
        <v>10</v>
      </c>
      <c r="AIR76">
        <v>0</v>
      </c>
      <c r="AIS76">
        <v>20</v>
      </c>
      <c r="AIT76">
        <v>0</v>
      </c>
      <c r="AIU76">
        <v>425</v>
      </c>
      <c r="AIV76">
        <v>10</v>
      </c>
      <c r="AIW76">
        <v>0</v>
      </c>
      <c r="AIX76">
        <v>55</v>
      </c>
      <c r="AIY76">
        <v>10</v>
      </c>
      <c r="AIZ76">
        <v>30</v>
      </c>
      <c r="AJA76">
        <v>20</v>
      </c>
      <c r="AJB76">
        <v>20</v>
      </c>
      <c r="AJC76">
        <v>10</v>
      </c>
      <c r="AJD76">
        <v>35</v>
      </c>
      <c r="AJE76">
        <v>0</v>
      </c>
      <c r="AJF76">
        <v>10</v>
      </c>
      <c r="AJG76">
        <v>25</v>
      </c>
      <c r="AJH76">
        <v>0</v>
      </c>
      <c r="AJI76">
        <v>35</v>
      </c>
      <c r="AJJ76" s="1">
        <v>35865</v>
      </c>
      <c r="AJK76" s="1">
        <v>33530</v>
      </c>
      <c r="AJM76" s="1">
        <v>33525</v>
      </c>
      <c r="AJO76" s="1">
        <v>27310</v>
      </c>
      <c r="AJP76" s="1">
        <v>4120</v>
      </c>
      <c r="AJR76" s="1">
        <v>26825</v>
      </c>
      <c r="AJT76" s="1">
        <v>23615</v>
      </c>
      <c r="AJV76" s="1">
        <v>35875</v>
      </c>
      <c r="AJW76" s="1">
        <v>3330</v>
      </c>
      <c r="AJX76" s="1">
        <v>33535</v>
      </c>
      <c r="AJZ76" s="1">
        <v>33540</v>
      </c>
      <c r="AKB76" s="1">
        <v>27230</v>
      </c>
      <c r="AKD76" s="1">
        <v>2310</v>
      </c>
      <c r="AKE76" s="1">
        <v>26720</v>
      </c>
      <c r="AKG76" s="1">
        <v>23620</v>
      </c>
      <c r="AKQ76" s="1">
        <v>35875</v>
      </c>
      <c r="AKR76" s="1">
        <v>2365</v>
      </c>
      <c r="AKS76" s="1">
        <v>33530</v>
      </c>
      <c r="AKT76">
        <v>93.5</v>
      </c>
      <c r="AKU76" s="1">
        <v>7180</v>
      </c>
      <c r="AKV76" s="1">
        <v>7775</v>
      </c>
      <c r="AKW76" s="1">
        <v>5170</v>
      </c>
      <c r="AKX76" s="1">
        <v>35880</v>
      </c>
      <c r="AKY76" s="1">
        <v>2335</v>
      </c>
      <c r="AKZ76" s="1">
        <v>33525</v>
      </c>
      <c r="ALA76">
        <v>93.4</v>
      </c>
      <c r="ALB76" s="1">
        <v>7225</v>
      </c>
      <c r="ALC76" s="1">
        <v>7990</v>
      </c>
      <c r="ALD76" s="1">
        <v>5935</v>
      </c>
      <c r="ALE76" s="1">
        <v>4770</v>
      </c>
      <c r="ALF76" s="1">
        <v>3535</v>
      </c>
      <c r="ALG76" s="1">
        <v>1975</v>
      </c>
      <c r="ALH76">
        <v>995</v>
      </c>
      <c r="ALI76">
        <v>580</v>
      </c>
      <c r="ALJ76">
        <v>510</v>
      </c>
      <c r="ALK76">
        <v>265</v>
      </c>
      <c r="ALL76">
        <v>115</v>
      </c>
      <c r="ALM76" s="1">
        <v>35885</v>
      </c>
      <c r="ALN76" s="1">
        <v>12255</v>
      </c>
      <c r="ALO76" s="1">
        <v>23610</v>
      </c>
      <c r="ALP76">
        <v>65.8</v>
      </c>
      <c r="ALQ76" s="1">
        <v>3410</v>
      </c>
      <c r="ALR76" s="1">
        <v>2420</v>
      </c>
      <c r="ALS76" s="1">
        <v>3785</v>
      </c>
      <c r="ALT76" s="1">
        <v>3305</v>
      </c>
      <c r="ALU76" s="1">
        <v>3110</v>
      </c>
      <c r="ALV76" s="1">
        <v>2670</v>
      </c>
      <c r="ALW76" s="1">
        <v>1895</v>
      </c>
      <c r="ALX76" s="1">
        <v>1135</v>
      </c>
      <c r="ALY76">
        <v>730</v>
      </c>
      <c r="ALZ76" s="1">
        <v>1140</v>
      </c>
      <c r="AMA76">
        <v>440</v>
      </c>
      <c r="AMC76">
        <v>305</v>
      </c>
      <c r="AMD76">
        <v>390</v>
      </c>
      <c r="AME76" s="1">
        <v>13430</v>
      </c>
      <c r="AMH76" s="1">
        <v>2115</v>
      </c>
      <c r="AMI76">
        <v>515</v>
      </c>
      <c r="AMK76" s="1">
        <v>11310</v>
      </c>
      <c r="AMN76" s="1">
        <v>13415</v>
      </c>
      <c r="AMP76" s="1">
        <v>1425</v>
      </c>
      <c r="AMQ76" s="1">
        <v>533202</v>
      </c>
      <c r="AMR76" s="1">
        <v>2115</v>
      </c>
      <c r="AMU76" s="1">
        <v>11305</v>
      </c>
      <c r="AMW76">
        <v>880</v>
      </c>
      <c r="AMY76" s="1">
        <v>13425</v>
      </c>
      <c r="AMZ76">
        <v>195</v>
      </c>
      <c r="ANA76">
        <v>160</v>
      </c>
      <c r="ANB76">
        <v>290</v>
      </c>
      <c r="ANC76">
        <v>485</v>
      </c>
      <c r="AND76">
        <v>600</v>
      </c>
      <c r="ANE76">
        <v>630</v>
      </c>
      <c r="ANF76">
        <v>680</v>
      </c>
      <c r="ANG76">
        <v>650</v>
      </c>
      <c r="ANH76">
        <v>655</v>
      </c>
      <c r="ANI76" s="1">
        <v>1360</v>
      </c>
      <c r="ANJ76" s="1">
        <v>1200</v>
      </c>
      <c r="ANK76" s="1">
        <v>1000</v>
      </c>
      <c r="ANL76">
        <v>905</v>
      </c>
      <c r="ANM76">
        <v>795</v>
      </c>
      <c r="ANN76" s="1">
        <v>3280</v>
      </c>
      <c r="ANO76">
        <v>225</v>
      </c>
      <c r="ANP76" s="1">
        <v>13430</v>
      </c>
      <c r="ANQ76">
        <v>195</v>
      </c>
      <c r="ANR76">
        <v>160</v>
      </c>
      <c r="ANS76">
        <v>275</v>
      </c>
      <c r="ANT76">
        <v>535</v>
      </c>
      <c r="ANU76">
        <v>515</v>
      </c>
      <c r="ANV76">
        <v>640</v>
      </c>
      <c r="ANW76">
        <v>720</v>
      </c>
      <c r="ANX76">
        <v>760</v>
      </c>
      <c r="ANY76">
        <v>750</v>
      </c>
      <c r="ANZ76">
        <v>795</v>
      </c>
      <c r="AOA76" s="1">
        <v>1560</v>
      </c>
      <c r="AOB76" s="1">
        <v>1290</v>
      </c>
      <c r="AOC76" s="1">
        <v>1115</v>
      </c>
      <c r="AOD76">
        <v>920</v>
      </c>
      <c r="AOE76">
        <v>765</v>
      </c>
      <c r="AOF76" s="1">
        <v>2425</v>
      </c>
      <c r="AOG76" s="1">
        <v>1285</v>
      </c>
      <c r="AOH76">
        <v>635</v>
      </c>
      <c r="AOI76">
        <v>505</v>
      </c>
      <c r="AOJ76">
        <v>17.8</v>
      </c>
      <c r="AOK76" s="1">
        <v>11055</v>
      </c>
      <c r="AOO76" s="1">
        <v>1800</v>
      </c>
      <c r="AOQ76" s="1">
        <v>2660</v>
      </c>
      <c r="AOT76" s="1">
        <v>6160</v>
      </c>
      <c r="APA76">
        <v>11070</v>
      </c>
      <c r="APD76">
        <v>32.6</v>
      </c>
      <c r="APE76">
        <v>1760</v>
      </c>
      <c r="APH76">
        <v>6150</v>
      </c>
      <c r="APK76">
        <v>2665</v>
      </c>
      <c r="APN76" s="1">
        <v>3620</v>
      </c>
      <c r="APQ76" s="1">
        <v>43760</v>
      </c>
      <c r="APR76" s="1">
        <v>29170</v>
      </c>
      <c r="APS76" s="1">
        <v>5570</v>
      </c>
      <c r="APT76" s="1">
        <v>6725</v>
      </c>
      <c r="APU76" s="1">
        <v>6185</v>
      </c>
      <c r="APV76" s="1">
        <v>5605</v>
      </c>
      <c r="APW76" s="1">
        <v>5105</v>
      </c>
      <c r="APX76" s="1">
        <v>14585</v>
      </c>
      <c r="APY76" s="1">
        <v>4305</v>
      </c>
      <c r="APZ76" s="1">
        <v>3985</v>
      </c>
      <c r="AQA76" s="1">
        <v>3260</v>
      </c>
      <c r="AQB76" s="1">
        <v>2290</v>
      </c>
      <c r="AQC76">
        <v>735</v>
      </c>
      <c r="AQD76" s="1">
        <v>43770</v>
      </c>
      <c r="AQE76" s="1">
        <v>9725</v>
      </c>
      <c r="AQF76" s="1">
        <v>2930</v>
      </c>
      <c r="AQG76" s="1">
        <v>28155</v>
      </c>
      <c r="AQH76" s="1">
        <v>5885</v>
      </c>
      <c r="AQI76" s="1">
        <v>8935</v>
      </c>
      <c r="AQJ76" s="1">
        <v>2910</v>
      </c>
      <c r="AQK76">
        <v>955</v>
      </c>
      <c r="AQL76" s="1">
        <v>5000</v>
      </c>
      <c r="AQM76" s="1">
        <v>1035</v>
      </c>
      <c r="AQN76">
        <v>20.399999999999999</v>
      </c>
      <c r="AQO76">
        <v>29.9</v>
      </c>
      <c r="AQP76">
        <v>17.600000000000001</v>
      </c>
      <c r="AQQ76" s="1">
        <v>6755</v>
      </c>
      <c r="AQR76" s="1">
        <v>2100</v>
      </c>
      <c r="AQS76">
        <v>710</v>
      </c>
      <c r="AQT76" s="1">
        <v>4075</v>
      </c>
      <c r="AQU76">
        <v>590</v>
      </c>
      <c r="AQV76" s="1">
        <v>1205</v>
      </c>
      <c r="AQW76">
        <v>15.4</v>
      </c>
      <c r="AQX76">
        <v>21.6</v>
      </c>
      <c r="AQY76">
        <v>24.2</v>
      </c>
      <c r="AQZ76">
        <v>14.5</v>
      </c>
      <c r="ARA76">
        <v>10</v>
      </c>
      <c r="ARB76" s="1">
        <v>43775</v>
      </c>
      <c r="ARC76" s="1">
        <v>37720</v>
      </c>
      <c r="ARD76" s="1">
        <v>8870</v>
      </c>
      <c r="ARE76">
        <v>770</v>
      </c>
      <c r="ARF76" s="1">
        <v>28860</v>
      </c>
      <c r="ARG76" s="1">
        <v>6040</v>
      </c>
      <c r="ARH76" s="1">
        <v>43765</v>
      </c>
      <c r="ARI76" s="1">
        <v>15960</v>
      </c>
      <c r="ARJ76" s="1">
        <v>26900</v>
      </c>
      <c r="ARK76" s="1">
        <v>4335</v>
      </c>
      <c r="ARL76" s="1">
        <v>4225</v>
      </c>
      <c r="ARM76">
        <v>0</v>
      </c>
      <c r="ARN76" s="1">
        <v>7845</v>
      </c>
      <c r="ARO76" s="1">
        <v>7780</v>
      </c>
      <c r="ARP76" s="1">
        <v>3900</v>
      </c>
      <c r="ARQ76" s="1">
        <v>3875</v>
      </c>
      <c r="ARR76" s="1">
        <v>2745</v>
      </c>
      <c r="ARS76">
        <v>920</v>
      </c>
      <c r="ART76" s="1">
        <v>26895</v>
      </c>
      <c r="ARU76" s="1">
        <v>1710</v>
      </c>
      <c r="ARV76" s="1">
        <v>3980</v>
      </c>
      <c r="ARW76" s="1">
        <v>6200</v>
      </c>
      <c r="ARX76" s="1">
        <v>11455</v>
      </c>
      <c r="ARY76" s="1">
        <v>3540</v>
      </c>
      <c r="ARZ76" s="1">
        <v>26905</v>
      </c>
      <c r="ASA76" s="1">
        <v>7120</v>
      </c>
      <c r="ASB76">
        <v>0</v>
      </c>
      <c r="ASC76">
        <v>70</v>
      </c>
      <c r="ASD76">
        <v>115</v>
      </c>
      <c r="ASE76" s="1">
        <v>2430</v>
      </c>
      <c r="ASF76">
        <v>125</v>
      </c>
      <c r="ASG76" s="1">
        <v>2105</v>
      </c>
      <c r="ASH76">
        <v>40</v>
      </c>
      <c r="ASI76">
        <v>25</v>
      </c>
      <c r="ASJ76" s="1">
        <v>1075</v>
      </c>
      <c r="ASK76">
        <v>200</v>
      </c>
      <c r="ASL76">
        <v>935</v>
      </c>
      <c r="ASM76" s="1">
        <v>1060</v>
      </c>
      <c r="ASN76">
        <v>10</v>
      </c>
      <c r="ASO76">
        <v>10</v>
      </c>
      <c r="ASP76">
        <v>30</v>
      </c>
      <c r="ASQ76">
        <v>90</v>
      </c>
      <c r="ASR76">
        <v>45</v>
      </c>
      <c r="ASS76">
        <v>30</v>
      </c>
      <c r="AST76">
        <v>10</v>
      </c>
      <c r="ASU76">
        <v>10</v>
      </c>
      <c r="ASV76">
        <v>65</v>
      </c>
      <c r="ASW76">
        <v>40</v>
      </c>
      <c r="ASX76">
        <v>105</v>
      </c>
      <c r="ASY76">
        <v>65</v>
      </c>
      <c r="ASZ76">
        <v>55</v>
      </c>
      <c r="ATA76">
        <v>10</v>
      </c>
      <c r="ATB76">
        <v>0</v>
      </c>
      <c r="ATC76">
        <v>0</v>
      </c>
      <c r="ATD76">
        <v>350</v>
      </c>
      <c r="ATE76">
        <v>200</v>
      </c>
      <c r="ATF76">
        <v>25</v>
      </c>
      <c r="ATG76">
        <v>75</v>
      </c>
      <c r="ATH76">
        <v>160</v>
      </c>
      <c r="ATI76">
        <v>140</v>
      </c>
      <c r="ATJ76">
        <v>20</v>
      </c>
      <c r="ATK76">
        <v>175</v>
      </c>
      <c r="ATL76">
        <v>100</v>
      </c>
      <c r="ATM76">
        <v>40</v>
      </c>
      <c r="ATN76">
        <v>505</v>
      </c>
      <c r="ATO76" s="1">
        <v>17440</v>
      </c>
      <c r="ATP76">
        <v>295</v>
      </c>
      <c r="ATQ76">
        <v>1105</v>
      </c>
      <c r="ATR76">
        <v>510</v>
      </c>
      <c r="ATS76" s="1">
        <v>1370</v>
      </c>
      <c r="ATT76">
        <v>700</v>
      </c>
      <c r="ATU76" s="1">
        <v>3380</v>
      </c>
      <c r="ATV76">
        <v>80</v>
      </c>
      <c r="ATW76">
        <v>45</v>
      </c>
      <c r="ATX76">
        <v>20</v>
      </c>
      <c r="ATY76">
        <v>60</v>
      </c>
      <c r="ATZ76">
        <v>40</v>
      </c>
      <c r="AUA76" s="1">
        <v>1540</v>
      </c>
      <c r="AUB76" s="1">
        <v>3660</v>
      </c>
      <c r="AUC76">
        <v>35</v>
      </c>
      <c r="AUD76" s="1">
        <v>4860</v>
      </c>
      <c r="AUE76">
        <v>65</v>
      </c>
      <c r="AUF76">
        <v>50</v>
      </c>
      <c r="AUG76">
        <v>230</v>
      </c>
      <c r="AUH76">
        <v>585</v>
      </c>
      <c r="AUI76" s="1">
        <v>1360</v>
      </c>
      <c r="AUJ76">
        <v>45</v>
      </c>
      <c r="AUK76" s="1">
        <v>2730</v>
      </c>
      <c r="AUL76">
        <v>465</v>
      </c>
      <c r="AUM76">
        <v>0</v>
      </c>
      <c r="AUN76">
        <v>10</v>
      </c>
      <c r="AUO76">
        <v>25</v>
      </c>
      <c r="AUP76">
        <v>120</v>
      </c>
      <c r="AUQ76">
        <v>20</v>
      </c>
      <c r="AUR76">
        <v>50</v>
      </c>
      <c r="AUS76">
        <v>10</v>
      </c>
      <c r="AUT76">
        <v>205</v>
      </c>
      <c r="AUU76">
        <v>45</v>
      </c>
      <c r="AUV76">
        <v>0</v>
      </c>
      <c r="AUW76">
        <v>0</v>
      </c>
      <c r="AUX76">
        <v>0</v>
      </c>
      <c r="AUY76">
        <v>0</v>
      </c>
      <c r="AUZ76">
        <v>0</v>
      </c>
      <c r="AVA76">
        <v>10</v>
      </c>
      <c r="AVB76">
        <v>0</v>
      </c>
      <c r="AVC76">
        <v>0</v>
      </c>
      <c r="AVD76">
        <v>35</v>
      </c>
      <c r="AVE76">
        <v>115</v>
      </c>
      <c r="AVF76">
        <v>10</v>
      </c>
      <c r="AVG76">
        <v>0</v>
      </c>
      <c r="AVH76">
        <v>0</v>
      </c>
      <c r="AVI76">
        <v>0</v>
      </c>
      <c r="AVJ76">
        <v>0</v>
      </c>
      <c r="AVK76">
        <v>0</v>
      </c>
      <c r="AVL76">
        <v>40</v>
      </c>
      <c r="AVM76">
        <v>0</v>
      </c>
      <c r="AVN76">
        <v>0</v>
      </c>
      <c r="AVO76">
        <v>0</v>
      </c>
      <c r="AVP76">
        <v>0</v>
      </c>
      <c r="AVQ76">
        <v>0</v>
      </c>
      <c r="AVR76">
        <v>55</v>
      </c>
      <c r="AVS76" s="1">
        <v>2100</v>
      </c>
      <c r="AVT76">
        <v>40</v>
      </c>
      <c r="AVU76">
        <v>120</v>
      </c>
      <c r="AVV76">
        <v>0</v>
      </c>
      <c r="AVW76">
        <v>220</v>
      </c>
      <c r="AVX76">
        <v>0</v>
      </c>
      <c r="AVY76">
        <v>485</v>
      </c>
      <c r="AVZ76">
        <v>0</v>
      </c>
      <c r="AWA76">
        <v>0</v>
      </c>
      <c r="AWB76">
        <v>0</v>
      </c>
      <c r="AWC76">
        <v>0</v>
      </c>
      <c r="AWD76">
        <v>0</v>
      </c>
      <c r="AWE76">
        <v>0</v>
      </c>
      <c r="AWF76">
        <v>215</v>
      </c>
      <c r="AWG76">
        <v>485</v>
      </c>
      <c r="AWH76">
        <v>20</v>
      </c>
      <c r="AWI76">
        <v>425</v>
      </c>
      <c r="AWJ76">
        <v>30</v>
      </c>
      <c r="AWK76">
        <v>10</v>
      </c>
      <c r="AWL76">
        <v>0</v>
      </c>
      <c r="AWM76">
        <v>25</v>
      </c>
      <c r="AWN76">
        <v>0</v>
      </c>
      <c r="AWO76" s="1">
        <v>2880</v>
      </c>
      <c r="AWP76">
        <v>10</v>
      </c>
      <c r="AWQ76">
        <v>10</v>
      </c>
      <c r="AWR76">
        <v>0</v>
      </c>
      <c r="AWS76">
        <v>0</v>
      </c>
      <c r="AWT76" s="1">
        <v>43770</v>
      </c>
      <c r="AWU76" s="1">
        <v>27995</v>
      </c>
      <c r="AWV76" s="1">
        <v>12905</v>
      </c>
      <c r="AWW76" s="1">
        <v>22875</v>
      </c>
      <c r="AWX76" s="1">
        <v>8445</v>
      </c>
      <c r="AWY76" s="1">
        <v>3590</v>
      </c>
      <c r="AWZ76" s="1">
        <v>4870</v>
      </c>
      <c r="AXA76" s="1">
        <v>9865</v>
      </c>
      <c r="AXB76" s="1">
        <v>4170</v>
      </c>
      <c r="AXC76">
        <v>395</v>
      </c>
      <c r="AXD76" s="1">
        <v>43750</v>
      </c>
      <c r="AXE76">
        <v>245</v>
      </c>
      <c r="AXF76">
        <v>230</v>
      </c>
      <c r="AXG76">
        <v>200</v>
      </c>
      <c r="AXH76">
        <v>40</v>
      </c>
      <c r="AXI76">
        <v>10</v>
      </c>
      <c r="AXJ76">
        <v>10</v>
      </c>
      <c r="AXK76" s="1">
        <v>43515</v>
      </c>
      <c r="AXL76" s="1">
        <v>43770</v>
      </c>
      <c r="AXM76">
        <v>60</v>
      </c>
      <c r="AXN76" s="1">
        <v>43695</v>
      </c>
      <c r="AXO76" s="1">
        <v>43765</v>
      </c>
      <c r="AXP76">
        <v>30</v>
      </c>
      <c r="AXQ76">
        <v>30</v>
      </c>
      <c r="AXR76">
        <v>25</v>
      </c>
      <c r="AXS76">
        <v>0</v>
      </c>
      <c r="AXT76">
        <v>10</v>
      </c>
      <c r="AXU76">
        <v>0</v>
      </c>
      <c r="AXV76">
        <v>0</v>
      </c>
      <c r="AXW76">
        <v>0</v>
      </c>
      <c r="AXX76">
        <v>0</v>
      </c>
      <c r="AXY76">
        <v>0</v>
      </c>
      <c r="AXZ76">
        <v>295</v>
      </c>
      <c r="AYA76">
        <v>310</v>
      </c>
      <c r="AYB76">
        <v>0</v>
      </c>
      <c r="AYC76">
        <v>250</v>
      </c>
      <c r="AYD76">
        <v>55</v>
      </c>
      <c r="AYE76">
        <v>10</v>
      </c>
      <c r="AYF76">
        <v>0</v>
      </c>
      <c r="AYG76">
        <v>0</v>
      </c>
      <c r="AYH76">
        <v>0</v>
      </c>
      <c r="AYI76">
        <v>0</v>
      </c>
      <c r="AYJ76" s="1">
        <v>43450</v>
      </c>
      <c r="AYK76" s="1">
        <v>43765</v>
      </c>
      <c r="AYL76" s="1">
        <v>39195</v>
      </c>
      <c r="AYM76" s="1">
        <v>17465</v>
      </c>
      <c r="AYN76" s="1">
        <v>3275</v>
      </c>
      <c r="AYO76" s="1">
        <v>8295</v>
      </c>
      <c r="AYP76" s="1">
        <v>4830</v>
      </c>
      <c r="AYQ76">
        <v>365</v>
      </c>
      <c r="AYR76">
        <v>200</v>
      </c>
      <c r="AYS76">
        <v>650</v>
      </c>
      <c r="AYT76">
        <v>75</v>
      </c>
      <c r="AYU76">
        <v>30</v>
      </c>
      <c r="AYV76" s="1">
        <v>1805</v>
      </c>
      <c r="AYW76" s="1">
        <v>1420</v>
      </c>
      <c r="AYX76" s="1">
        <v>4580</v>
      </c>
      <c r="AYY76" s="1">
        <v>43770</v>
      </c>
      <c r="AYZ76">
        <v>335</v>
      </c>
      <c r="AZA76">
        <v>270</v>
      </c>
      <c r="AZB76">
        <v>30</v>
      </c>
      <c r="AZC76">
        <v>65</v>
      </c>
      <c r="AZD76" s="1">
        <v>3785</v>
      </c>
      <c r="AZE76">
        <v>30</v>
      </c>
      <c r="AZF76">
        <v>160</v>
      </c>
      <c r="AZG76" s="1">
        <v>3620</v>
      </c>
      <c r="AZH76">
        <v>0</v>
      </c>
      <c r="AZI76">
        <v>10</v>
      </c>
      <c r="AZJ76">
        <v>0</v>
      </c>
      <c r="AZK76">
        <v>0</v>
      </c>
      <c r="AZL76">
        <v>0</v>
      </c>
      <c r="AZM76">
        <v>590</v>
      </c>
      <c r="AZN76">
        <v>0</v>
      </c>
      <c r="AZO76" s="1">
        <v>6350</v>
      </c>
      <c r="AZP76" s="1">
        <v>3565</v>
      </c>
      <c r="AZQ76">
        <v>0</v>
      </c>
      <c r="AZR76">
        <v>0</v>
      </c>
      <c r="AZS76" s="1">
        <v>2005</v>
      </c>
      <c r="AZT76" s="1">
        <v>1260</v>
      </c>
      <c r="AZU76">
        <v>10</v>
      </c>
      <c r="AZV76">
        <v>65</v>
      </c>
      <c r="AZW76">
        <v>285</v>
      </c>
      <c r="AZX76">
        <v>700</v>
      </c>
      <c r="AZY76">
        <v>0</v>
      </c>
      <c r="AZZ76">
        <v>0</v>
      </c>
      <c r="BAA76">
        <v>0</v>
      </c>
      <c r="BAB76">
        <v>690</v>
      </c>
      <c r="BAC76">
        <v>785</v>
      </c>
      <c r="BAD76">
        <v>30</v>
      </c>
      <c r="BAE76">
        <v>0</v>
      </c>
      <c r="BAF76">
        <v>20</v>
      </c>
      <c r="BAG76">
        <v>270</v>
      </c>
      <c r="BAH76">
        <v>0</v>
      </c>
      <c r="BAI76">
        <v>10</v>
      </c>
      <c r="BAJ76">
        <v>535</v>
      </c>
      <c r="BAK76">
        <v>0</v>
      </c>
      <c r="BAL76">
        <v>10</v>
      </c>
      <c r="BAM76">
        <v>0</v>
      </c>
      <c r="BAN76">
        <v>60</v>
      </c>
      <c r="BAO76">
        <v>20</v>
      </c>
      <c r="BAP76">
        <v>20</v>
      </c>
      <c r="BAQ76">
        <v>0</v>
      </c>
      <c r="BAR76">
        <v>10</v>
      </c>
      <c r="BAS76">
        <v>0</v>
      </c>
      <c r="BAT76">
        <v>10</v>
      </c>
      <c r="BAU76">
        <v>655</v>
      </c>
      <c r="BAV76">
        <v>30</v>
      </c>
      <c r="BAW76" s="1">
        <v>6985</v>
      </c>
      <c r="BAX76">
        <v>0</v>
      </c>
      <c r="BAY76">
        <v>100</v>
      </c>
      <c r="BAZ76">
        <v>0</v>
      </c>
      <c r="BBA76">
        <v>10</v>
      </c>
      <c r="BBB76">
        <v>75</v>
      </c>
      <c r="BBC76">
        <v>20</v>
      </c>
      <c r="BBD76">
        <v>0</v>
      </c>
      <c r="BBE76">
        <v>0</v>
      </c>
      <c r="BBF76">
        <v>275</v>
      </c>
      <c r="BBG76">
        <v>70</v>
      </c>
      <c r="BBH76">
        <v>40</v>
      </c>
      <c r="BBI76">
        <v>30</v>
      </c>
      <c r="BBJ76">
        <v>85</v>
      </c>
      <c r="BBK76">
        <v>0</v>
      </c>
      <c r="BBL76" s="1">
        <v>2040</v>
      </c>
      <c r="BBM76">
        <v>45</v>
      </c>
      <c r="BBN76">
        <v>0</v>
      </c>
      <c r="BBO76">
        <v>0</v>
      </c>
      <c r="BBP76">
        <v>50</v>
      </c>
      <c r="BBQ76">
        <v>0</v>
      </c>
      <c r="BBR76">
        <v>160</v>
      </c>
      <c r="BBS76">
        <v>385</v>
      </c>
      <c r="BBT76">
        <v>0</v>
      </c>
      <c r="BBU76">
        <v>120</v>
      </c>
      <c r="BBV76">
        <v>50</v>
      </c>
      <c r="BBW76">
        <v>0</v>
      </c>
      <c r="BBX76">
        <v>30</v>
      </c>
      <c r="BBY76">
        <v>0</v>
      </c>
      <c r="BBZ76">
        <v>20</v>
      </c>
      <c r="BCA76">
        <v>740</v>
      </c>
      <c r="BCB76">
        <v>30</v>
      </c>
      <c r="BCC76">
        <v>0</v>
      </c>
      <c r="BCD76">
        <v>150</v>
      </c>
      <c r="BCE76">
        <v>140</v>
      </c>
      <c r="BCF76">
        <v>0</v>
      </c>
      <c r="BCG76">
        <v>60</v>
      </c>
      <c r="BCH76">
        <v>40</v>
      </c>
      <c r="BCI76">
        <v>0</v>
      </c>
      <c r="BCJ76">
        <v>55</v>
      </c>
      <c r="BCK76">
        <v>35</v>
      </c>
      <c r="BCL76">
        <v>310</v>
      </c>
      <c r="BCM76">
        <v>0</v>
      </c>
      <c r="BCN76">
        <v>30</v>
      </c>
      <c r="BCO76">
        <v>115</v>
      </c>
      <c r="BCP76">
        <v>80</v>
      </c>
      <c r="BCQ76">
        <v>245</v>
      </c>
      <c r="BCR76">
        <v>150</v>
      </c>
      <c r="BCS76" s="1">
        <v>4065</v>
      </c>
      <c r="BCT76">
        <v>20</v>
      </c>
      <c r="BCU76">
        <v>0</v>
      </c>
      <c r="BCV76">
        <v>10</v>
      </c>
      <c r="BCW76">
        <v>0</v>
      </c>
      <c r="BCX76">
        <v>80</v>
      </c>
      <c r="BCY76">
        <v>30</v>
      </c>
      <c r="BCZ76" s="1">
        <v>1005</v>
      </c>
      <c r="BDA76">
        <v>225</v>
      </c>
      <c r="BDB76">
        <v>975</v>
      </c>
      <c r="BDC76">
        <v>295</v>
      </c>
      <c r="BDD76" s="1">
        <v>2115</v>
      </c>
      <c r="BDE76">
        <v>60</v>
      </c>
      <c r="BDF76">
        <v>25</v>
      </c>
      <c r="BDG76">
        <v>0</v>
      </c>
      <c r="BDH76">
        <v>0</v>
      </c>
      <c r="BDI76">
        <v>10</v>
      </c>
      <c r="BDJ76">
        <v>0</v>
      </c>
      <c r="BDK76">
        <v>95</v>
      </c>
      <c r="BDL76">
        <v>0</v>
      </c>
      <c r="BDM76">
        <v>65</v>
      </c>
      <c r="BDN76">
        <v>35</v>
      </c>
      <c r="BDO76" s="1">
        <v>1440</v>
      </c>
      <c r="BDP76">
        <v>10</v>
      </c>
      <c r="BDQ76">
        <v>10</v>
      </c>
      <c r="BDR76">
        <v>10</v>
      </c>
      <c r="BDS76">
        <v>0</v>
      </c>
      <c r="BDT76">
        <v>55</v>
      </c>
      <c r="BDU76">
        <v>10</v>
      </c>
      <c r="BDV76">
        <v>0</v>
      </c>
      <c r="BDW76">
        <v>0</v>
      </c>
      <c r="BDX76">
        <v>10</v>
      </c>
      <c r="BDY76">
        <v>135</v>
      </c>
      <c r="BDZ76">
        <v>0</v>
      </c>
      <c r="BEA76">
        <v>60</v>
      </c>
      <c r="BEB76">
        <v>130</v>
      </c>
      <c r="BEC76" s="1">
        <v>3035</v>
      </c>
      <c r="BED76">
        <v>680</v>
      </c>
      <c r="BEE76">
        <v>0</v>
      </c>
      <c r="BEF76">
        <v>0</v>
      </c>
      <c r="BEG76">
        <v>0</v>
      </c>
      <c r="BEH76">
        <v>0</v>
      </c>
      <c r="BEI76">
        <v>30</v>
      </c>
      <c r="BEJ76">
        <v>0</v>
      </c>
      <c r="BEK76">
        <v>175</v>
      </c>
      <c r="BEL76">
        <v>0</v>
      </c>
      <c r="BEM76">
        <v>0</v>
      </c>
      <c r="BEN76">
        <v>0</v>
      </c>
      <c r="BEO76">
        <v>0</v>
      </c>
      <c r="BEP76">
        <v>155</v>
      </c>
      <c r="BEQ76">
        <v>15</v>
      </c>
      <c r="BER76">
        <v>0</v>
      </c>
      <c r="BES76">
        <v>0</v>
      </c>
      <c r="BET76">
        <v>0</v>
      </c>
      <c r="BEU76">
        <v>0</v>
      </c>
      <c r="BEV76">
        <v>10</v>
      </c>
      <c r="BEW76">
        <v>285</v>
      </c>
      <c r="BEX76">
        <v>0</v>
      </c>
      <c r="BEY76">
        <v>0</v>
      </c>
      <c r="BEZ76">
        <v>10</v>
      </c>
      <c r="BFA76">
        <v>0</v>
      </c>
      <c r="BFB76">
        <v>0</v>
      </c>
      <c r="BFC76">
        <v>20</v>
      </c>
      <c r="BFD76">
        <v>10</v>
      </c>
      <c r="BFE76">
        <v>0</v>
      </c>
      <c r="BFF76">
        <v>130</v>
      </c>
      <c r="BFG76">
        <v>60</v>
      </c>
      <c r="BFH76">
        <v>0</v>
      </c>
      <c r="BFI76">
        <v>0</v>
      </c>
      <c r="BFJ76">
        <v>0</v>
      </c>
      <c r="BFK76">
        <v>65</v>
      </c>
      <c r="BFL76">
        <v>0</v>
      </c>
      <c r="BFM76">
        <v>0</v>
      </c>
      <c r="BFN76">
        <v>10</v>
      </c>
      <c r="BFO76">
        <v>0</v>
      </c>
      <c r="BFP76">
        <v>0</v>
      </c>
      <c r="BFQ76">
        <v>780</v>
      </c>
      <c r="BFR76">
        <v>0</v>
      </c>
      <c r="BFS76">
        <v>0</v>
      </c>
      <c r="BFT76">
        <v>0</v>
      </c>
      <c r="BFU76">
        <v>0</v>
      </c>
      <c r="BFV76">
        <v>20</v>
      </c>
      <c r="BFW76">
        <v>20</v>
      </c>
      <c r="BFX76">
        <v>250</v>
      </c>
      <c r="BFY76">
        <v>0</v>
      </c>
      <c r="BFZ76">
        <v>30</v>
      </c>
      <c r="BGA76">
        <v>0</v>
      </c>
      <c r="BGB76">
        <v>20</v>
      </c>
      <c r="BGC76">
        <v>0</v>
      </c>
      <c r="BGD76">
        <v>0</v>
      </c>
      <c r="BGE76">
        <v>0</v>
      </c>
      <c r="BGF76">
        <v>275</v>
      </c>
      <c r="BGG76">
        <v>35</v>
      </c>
      <c r="BGH76">
        <v>25</v>
      </c>
      <c r="BGI76">
        <v>0</v>
      </c>
      <c r="BGJ76">
        <v>45</v>
      </c>
      <c r="BGK76">
        <v>0</v>
      </c>
      <c r="BGL76">
        <v>0</v>
      </c>
      <c r="BGM76">
        <v>0</v>
      </c>
      <c r="BGN76">
        <v>130</v>
      </c>
      <c r="BGO76" s="1">
        <v>1495</v>
      </c>
      <c r="BGP76">
        <v>340</v>
      </c>
      <c r="BGQ76" s="1">
        <v>1160</v>
      </c>
      <c r="BGR76" s="1">
        <v>28455</v>
      </c>
      <c r="BGS76" s="1">
        <v>1430</v>
      </c>
      <c r="BGT76">
        <v>520</v>
      </c>
      <c r="BGU76">
        <v>135</v>
      </c>
      <c r="BGV76">
        <v>30</v>
      </c>
      <c r="BGW76">
        <v>0</v>
      </c>
      <c r="BGX76">
        <v>10</v>
      </c>
      <c r="BGY76">
        <v>0</v>
      </c>
      <c r="BGZ76">
        <v>15</v>
      </c>
      <c r="BHA76">
        <v>145</v>
      </c>
      <c r="BHB76">
        <v>0</v>
      </c>
      <c r="BHC76">
        <v>80</v>
      </c>
      <c r="BHD76">
        <v>0</v>
      </c>
      <c r="BHE76">
        <v>20</v>
      </c>
      <c r="BHF76">
        <v>0</v>
      </c>
      <c r="BHG76">
        <v>0</v>
      </c>
      <c r="BHH76">
        <v>0</v>
      </c>
      <c r="BHI76">
        <v>0</v>
      </c>
      <c r="BHJ76">
        <v>0</v>
      </c>
      <c r="BHK76">
        <v>105</v>
      </c>
      <c r="BHL76">
        <v>85</v>
      </c>
      <c r="BHM76">
        <v>0</v>
      </c>
      <c r="BHN76">
        <v>0</v>
      </c>
      <c r="BHO76">
        <v>135</v>
      </c>
      <c r="BHP76">
        <v>0</v>
      </c>
      <c r="BHQ76">
        <v>10</v>
      </c>
      <c r="BHR76">
        <v>75</v>
      </c>
      <c r="BHS76">
        <v>0</v>
      </c>
      <c r="BHT76">
        <v>20</v>
      </c>
      <c r="BHU76">
        <v>25</v>
      </c>
      <c r="BHV76">
        <v>15</v>
      </c>
      <c r="BHW76">
        <v>60</v>
      </c>
      <c r="BHX76" s="1">
        <v>18085</v>
      </c>
      <c r="BHY76">
        <v>420</v>
      </c>
      <c r="BHZ76">
        <v>190</v>
      </c>
      <c r="BIA76">
        <v>0</v>
      </c>
      <c r="BIB76" s="1">
        <v>9325</v>
      </c>
      <c r="BIC76">
        <v>20</v>
      </c>
      <c r="BID76">
        <v>90</v>
      </c>
      <c r="BIE76">
        <v>30</v>
      </c>
      <c r="BIF76">
        <v>0</v>
      </c>
      <c r="BIG76" s="1">
        <v>1415</v>
      </c>
      <c r="BIH76">
        <v>185</v>
      </c>
      <c r="BII76">
        <v>60</v>
      </c>
      <c r="BIJ76" s="1">
        <v>5225</v>
      </c>
      <c r="BIK76">
        <v>10</v>
      </c>
      <c r="BIL76" s="1">
        <v>1930</v>
      </c>
      <c r="BIM76">
        <v>870</v>
      </c>
      <c r="BIN76" s="1">
        <v>9360</v>
      </c>
      <c r="BIO76">
        <v>15</v>
      </c>
      <c r="BIP76">
        <v>0</v>
      </c>
      <c r="BIQ76" s="1">
        <v>4215</v>
      </c>
      <c r="BIR76" s="1">
        <v>5095</v>
      </c>
      <c r="BIS76">
        <v>50</v>
      </c>
      <c r="BIT76">
        <v>0</v>
      </c>
      <c r="BIU76">
        <v>85</v>
      </c>
      <c r="BIV76">
        <v>0</v>
      </c>
      <c r="BIW76">
        <v>110</v>
      </c>
      <c r="BIX76">
        <v>10</v>
      </c>
      <c r="BIY76" s="1">
        <v>3750</v>
      </c>
      <c r="BIZ76">
        <v>40</v>
      </c>
      <c r="BJA76">
        <v>10</v>
      </c>
      <c r="BJB76">
        <v>10</v>
      </c>
      <c r="BJC76">
        <v>25</v>
      </c>
      <c r="BJD76">
        <v>135</v>
      </c>
      <c r="BJE76">
        <v>50</v>
      </c>
      <c r="BJF76">
        <v>0</v>
      </c>
      <c r="BJG76">
        <v>140</v>
      </c>
      <c r="BJH76">
        <v>120</v>
      </c>
      <c r="BJI76">
        <v>55</v>
      </c>
      <c r="BJJ76">
        <v>20</v>
      </c>
      <c r="BJK76">
        <v>15</v>
      </c>
      <c r="BJL76">
        <v>15</v>
      </c>
      <c r="BJM76">
        <v>15</v>
      </c>
      <c r="BJN76">
        <v>0</v>
      </c>
      <c r="BJO76">
        <v>10</v>
      </c>
      <c r="BJP76">
        <v>0</v>
      </c>
      <c r="BJQ76" s="1">
        <v>13435</v>
      </c>
      <c r="BJR76" s="1">
        <v>9395</v>
      </c>
      <c r="BJS76" s="1">
        <v>4020</v>
      </c>
      <c r="BJT76">
        <v>0</v>
      </c>
      <c r="BJU76" s="1">
        <v>13425</v>
      </c>
      <c r="BJV76" s="1">
        <v>4395</v>
      </c>
      <c r="BJW76" s="1">
        <v>9020</v>
      </c>
      <c r="BJX76" s="1">
        <v>13430</v>
      </c>
      <c r="BJY76">
        <v>65</v>
      </c>
      <c r="BJZ76" s="1">
        <v>1495</v>
      </c>
      <c r="BKA76" s="1">
        <v>2760</v>
      </c>
      <c r="BKB76" s="1">
        <v>4835</v>
      </c>
      <c r="BKC76" s="1">
        <v>2165</v>
      </c>
      <c r="BKD76" s="1">
        <v>4285</v>
      </c>
      <c r="BKE76" s="1">
        <v>13425</v>
      </c>
      <c r="BKF76" s="1">
        <v>4600</v>
      </c>
      <c r="BKG76" s="1">
        <v>2415</v>
      </c>
      <c r="BKH76" s="1">
        <v>2390</v>
      </c>
      <c r="BKI76" s="1">
        <v>1785</v>
      </c>
      <c r="BKJ76" s="1">
        <v>2220</v>
      </c>
      <c r="BKK76" s="1">
        <v>13420</v>
      </c>
      <c r="BKL76">
        <v>905</v>
      </c>
      <c r="BKM76" s="1">
        <v>12160</v>
      </c>
      <c r="BKN76" s="1">
        <v>1260</v>
      </c>
      <c r="BKO76" s="1">
        <v>13420</v>
      </c>
      <c r="BKP76" s="1">
        <v>11090</v>
      </c>
      <c r="BKQ76" s="1">
        <v>2330</v>
      </c>
      <c r="BKR76" s="1">
        <v>13430</v>
      </c>
      <c r="BKS76">
        <v>510</v>
      </c>
      <c r="BKT76" s="1">
        <v>5505</v>
      </c>
      <c r="BKU76">
        <v>900</v>
      </c>
      <c r="BKV76">
        <v>410</v>
      </c>
      <c r="BKW76">
        <v>205</v>
      </c>
      <c r="BKX76" s="1">
        <v>13425</v>
      </c>
      <c r="BKY76" s="1">
        <v>12535</v>
      </c>
      <c r="BKZ76" s="1">
        <v>13420</v>
      </c>
      <c r="BLA76" s="1">
        <v>7735</v>
      </c>
      <c r="BLB76" s="1">
        <v>4705</v>
      </c>
      <c r="BLC76">
        <v>995</v>
      </c>
      <c r="BLD76" s="1">
        <v>13430</v>
      </c>
      <c r="BLE76">
        <v>220</v>
      </c>
      <c r="BLF76" s="1">
        <v>1365</v>
      </c>
      <c r="BLG76" s="1">
        <v>2435</v>
      </c>
      <c r="BLH76" s="1">
        <v>3410</v>
      </c>
      <c r="BLI76" s="1">
        <v>2995</v>
      </c>
      <c r="BLJ76" s="1">
        <v>2015</v>
      </c>
      <c r="BLK76">
        <v>775</v>
      </c>
      <c r="BLL76">
        <v>205</v>
      </c>
      <c r="BLM76">
        <v>16960</v>
      </c>
      <c r="BLN76" s="1">
        <v>13420</v>
      </c>
      <c r="BLO76" s="1">
        <v>8625</v>
      </c>
      <c r="BLP76" s="1">
        <v>4790</v>
      </c>
      <c r="BLQ76" s="1">
        <v>4280</v>
      </c>
      <c r="BLR76" s="1">
        <v>13420</v>
      </c>
      <c r="BLT76" s="1">
        <v>3485</v>
      </c>
      <c r="BLU76">
        <v>1870</v>
      </c>
      <c r="BLV76">
        <v>300</v>
      </c>
      <c r="BLW76">
        <v>105</v>
      </c>
      <c r="BLX76" s="1">
        <v>2260</v>
      </c>
      <c r="BLY76">
        <v>805</v>
      </c>
      <c r="BLZ76">
        <v>35.700000000000003</v>
      </c>
      <c r="BMA76" s="1">
        <v>1255</v>
      </c>
      <c r="BMB76" s="1">
        <v>3030</v>
      </c>
      <c r="BMC76">
        <v>505</v>
      </c>
      <c r="BMF76">
        <v>6.9</v>
      </c>
      <c r="BMG76">
        <v>455</v>
      </c>
      <c r="BMH76">
        <v>445</v>
      </c>
      <c r="BMI76">
        <v>20</v>
      </c>
      <c r="BMJ76">
        <v>17.3</v>
      </c>
      <c r="BMK76" s="1">
        <v>1365</v>
      </c>
      <c r="BML76">
        <v>885</v>
      </c>
      <c r="BMM76">
        <v>70</v>
      </c>
      <c r="BMN76">
        <v>35885</v>
      </c>
      <c r="BMO76">
        <v>7345</v>
      </c>
      <c r="BMP76">
        <v>11575</v>
      </c>
      <c r="BMQ76">
        <v>1155</v>
      </c>
      <c r="BMR76">
        <v>710</v>
      </c>
      <c r="BMS76">
        <v>6915</v>
      </c>
      <c r="BMT76">
        <v>935</v>
      </c>
      <c r="BMU76">
        <v>7230</v>
      </c>
      <c r="BMV76">
        <v>5465</v>
      </c>
      <c r="BMW76">
        <v>385</v>
      </c>
      <c r="BMX76">
        <v>160</v>
      </c>
      <c r="BMY76">
        <v>110</v>
      </c>
      <c r="BMZ76">
        <v>23445</v>
      </c>
      <c r="BNA76">
        <v>3490</v>
      </c>
      <c r="BNB76">
        <v>6825</v>
      </c>
      <c r="BNC76">
        <v>13115</v>
      </c>
      <c r="BND76">
        <v>1310</v>
      </c>
      <c r="BNE76">
        <v>885</v>
      </c>
      <c r="BNF76">
        <v>1005</v>
      </c>
      <c r="BNG76">
        <v>445</v>
      </c>
      <c r="BNH76">
        <v>5260</v>
      </c>
      <c r="BNI76">
        <v>695</v>
      </c>
      <c r="BNJ76">
        <v>5835</v>
      </c>
      <c r="BNK76">
        <v>4310</v>
      </c>
      <c r="BNL76">
        <v>300</v>
      </c>
      <c r="BNM76">
        <v>145</v>
      </c>
      <c r="BNN76">
        <v>80</v>
      </c>
      <c r="BNO76">
        <v>35875</v>
      </c>
      <c r="BNP76">
        <v>18930</v>
      </c>
      <c r="BNQ76">
        <v>560</v>
      </c>
      <c r="BNR76">
        <v>560</v>
      </c>
      <c r="BNS76">
        <v>510</v>
      </c>
      <c r="BNT76">
        <v>115</v>
      </c>
      <c r="BNU76">
        <v>395</v>
      </c>
      <c r="BNV76">
        <v>840</v>
      </c>
      <c r="BNW76">
        <v>75</v>
      </c>
      <c r="BNX76">
        <v>190</v>
      </c>
      <c r="BNY76">
        <v>410</v>
      </c>
      <c r="BNZ76">
        <v>4230</v>
      </c>
      <c r="BOA76">
        <v>0</v>
      </c>
      <c r="BOB76">
        <v>70</v>
      </c>
      <c r="BOC76">
        <v>70</v>
      </c>
      <c r="BOD76">
        <v>25</v>
      </c>
      <c r="BOE76">
        <v>10</v>
      </c>
      <c r="BOF76">
        <v>1840</v>
      </c>
      <c r="BOG76">
        <v>10</v>
      </c>
      <c r="BOH76">
        <v>145</v>
      </c>
      <c r="BOI76">
        <v>595</v>
      </c>
      <c r="BOJ76">
        <v>205</v>
      </c>
      <c r="BOK76">
        <v>0</v>
      </c>
      <c r="BOL76">
        <v>0</v>
      </c>
      <c r="BOM76">
        <v>10</v>
      </c>
      <c r="BON76">
        <v>230</v>
      </c>
      <c r="BOO76">
        <v>610</v>
      </c>
      <c r="BOP76">
        <v>4555</v>
      </c>
      <c r="BOQ76">
        <v>30</v>
      </c>
      <c r="BOR76">
        <v>300</v>
      </c>
      <c r="BOS76">
        <v>780</v>
      </c>
      <c r="BOT76">
        <v>340</v>
      </c>
      <c r="BOU76">
        <v>225</v>
      </c>
      <c r="BOV76">
        <v>20</v>
      </c>
      <c r="BOW76">
        <v>145</v>
      </c>
      <c r="BOX76">
        <v>45</v>
      </c>
      <c r="BOY76">
        <v>990</v>
      </c>
      <c r="BOZ76">
        <v>860</v>
      </c>
      <c r="BPA76">
        <v>10</v>
      </c>
      <c r="BPB76">
        <v>100</v>
      </c>
      <c r="BPC76">
        <v>0</v>
      </c>
      <c r="BPD76">
        <v>3185</v>
      </c>
      <c r="BPE76">
        <v>85</v>
      </c>
      <c r="BPF76">
        <v>1170</v>
      </c>
      <c r="BPG76">
        <v>745</v>
      </c>
      <c r="BPH76">
        <v>0</v>
      </c>
      <c r="BPI76">
        <v>405</v>
      </c>
      <c r="BPJ76">
        <v>40</v>
      </c>
      <c r="BPK76">
        <v>545</v>
      </c>
      <c r="BPL76">
        <v>280</v>
      </c>
      <c r="BPM76">
        <v>125</v>
      </c>
      <c r="BPN76">
        <v>105</v>
      </c>
      <c r="BPO76">
        <v>2735</v>
      </c>
      <c r="BPP76">
        <v>145</v>
      </c>
      <c r="BPQ76">
        <v>2575</v>
      </c>
      <c r="BPR76">
        <v>30</v>
      </c>
      <c r="BPS76">
        <v>820</v>
      </c>
      <c r="BPT76">
        <v>530</v>
      </c>
      <c r="BPU76">
        <v>0</v>
      </c>
      <c r="BPV76">
        <v>0</v>
      </c>
      <c r="BPW76">
        <v>175</v>
      </c>
      <c r="BPX76">
        <v>105</v>
      </c>
      <c r="BPY76">
        <v>0</v>
      </c>
      <c r="BPZ76">
        <v>0</v>
      </c>
      <c r="BQA76">
        <v>23445</v>
      </c>
      <c r="BQB76">
        <v>10330</v>
      </c>
      <c r="BQC76">
        <v>600</v>
      </c>
      <c r="BQD76">
        <v>380</v>
      </c>
      <c r="BQE76">
        <v>390</v>
      </c>
      <c r="BQF76">
        <v>330</v>
      </c>
      <c r="BQG76">
        <v>65</v>
      </c>
      <c r="BQH76">
        <v>265</v>
      </c>
      <c r="BQI76">
        <v>625</v>
      </c>
      <c r="BQJ76">
        <v>35</v>
      </c>
      <c r="BQK76">
        <v>50</v>
      </c>
      <c r="BQL76">
        <v>155</v>
      </c>
      <c r="BQM76">
        <v>295</v>
      </c>
      <c r="BQN76">
        <v>0</v>
      </c>
      <c r="BQO76">
        <v>45</v>
      </c>
      <c r="BQP76">
        <v>30</v>
      </c>
      <c r="BQQ76">
        <v>0</v>
      </c>
      <c r="BQR76">
        <v>1470</v>
      </c>
      <c r="BQS76">
        <v>0</v>
      </c>
      <c r="BQT76">
        <v>120</v>
      </c>
      <c r="BQU76">
        <v>3605</v>
      </c>
      <c r="BQV76">
        <v>465</v>
      </c>
      <c r="BQW76">
        <v>195</v>
      </c>
      <c r="BQX76">
        <v>10</v>
      </c>
      <c r="BQY76">
        <v>185</v>
      </c>
      <c r="BQZ76">
        <v>465</v>
      </c>
      <c r="BRA76">
        <v>20</v>
      </c>
      <c r="BRB76">
        <v>235</v>
      </c>
      <c r="BRC76">
        <v>3340</v>
      </c>
      <c r="BRD76">
        <v>600</v>
      </c>
      <c r="BRE76">
        <v>215</v>
      </c>
      <c r="BRF76">
        <v>185</v>
      </c>
      <c r="BRG76">
        <v>0</v>
      </c>
      <c r="BRH76">
        <v>130</v>
      </c>
      <c r="BRI76">
        <v>35</v>
      </c>
      <c r="BRJ76">
        <v>855</v>
      </c>
      <c r="BRK76">
        <v>765</v>
      </c>
      <c r="BRL76">
        <v>0</v>
      </c>
      <c r="BRM76">
        <v>0</v>
      </c>
      <c r="BRN76">
        <v>105</v>
      </c>
      <c r="BRO76">
        <v>0</v>
      </c>
      <c r="BRP76">
        <v>2375</v>
      </c>
      <c r="BRQ76">
        <v>50</v>
      </c>
      <c r="BRR76">
        <v>945</v>
      </c>
      <c r="BRS76">
        <v>105</v>
      </c>
      <c r="BRT76">
        <v>520</v>
      </c>
      <c r="BRU76">
        <v>0</v>
      </c>
      <c r="BRV76">
        <v>260</v>
      </c>
      <c r="BRW76">
        <v>365</v>
      </c>
      <c r="BRX76">
        <v>240</v>
      </c>
      <c r="BRY76">
        <v>70</v>
      </c>
      <c r="BRZ76">
        <v>30</v>
      </c>
      <c r="BSA76">
        <v>2155</v>
      </c>
      <c r="BSB76">
        <v>105</v>
      </c>
      <c r="BSC76">
        <v>2055</v>
      </c>
      <c r="BSD76">
        <v>10</v>
      </c>
      <c r="BSE76">
        <v>385</v>
      </c>
      <c r="BSF76">
        <v>0</v>
      </c>
      <c r="BSG76">
        <v>0</v>
      </c>
      <c r="BSH76">
        <v>140</v>
      </c>
      <c r="BSI76">
        <v>100</v>
      </c>
      <c r="BSJ76">
        <v>0</v>
      </c>
      <c r="BSK76">
        <v>35875</v>
      </c>
      <c r="BSL76">
        <v>18920</v>
      </c>
      <c r="BSM76">
        <v>16950</v>
      </c>
      <c r="BSN76">
        <v>10250</v>
      </c>
      <c r="BSO76">
        <v>9960</v>
      </c>
      <c r="BSP76">
        <v>295</v>
      </c>
      <c r="BSQ76">
        <v>6695</v>
      </c>
      <c r="BSR76">
        <v>315</v>
      </c>
      <c r="BSS76">
        <v>1620</v>
      </c>
      <c r="BST76">
        <v>1460</v>
      </c>
      <c r="BSU76">
        <v>250</v>
      </c>
      <c r="BSV76">
        <v>325</v>
      </c>
      <c r="BSW76">
        <v>0</v>
      </c>
      <c r="BSX76">
        <v>2715</v>
      </c>
      <c r="BSY76">
        <v>23440</v>
      </c>
      <c r="BSZ76">
        <v>10330</v>
      </c>
      <c r="BTA76">
        <v>13105</v>
      </c>
      <c r="BTB76">
        <v>7755</v>
      </c>
      <c r="BTC76">
        <v>7530</v>
      </c>
      <c r="BTD76">
        <v>230</v>
      </c>
      <c r="BTE76">
        <v>5345</v>
      </c>
      <c r="BTF76">
        <v>275</v>
      </c>
      <c r="BTG76">
        <v>1330</v>
      </c>
      <c r="BTH76">
        <v>1230</v>
      </c>
      <c r="BTI76">
        <v>125</v>
      </c>
      <c r="BTJ76" s="1">
        <v>13610</v>
      </c>
      <c r="BTK76">
        <v>280</v>
      </c>
      <c r="BTL76">
        <v>0</v>
      </c>
      <c r="BTM76">
        <v>2120</v>
      </c>
      <c r="BTN76" s="1">
        <v>35880</v>
      </c>
      <c r="BTO76" s="1">
        <v>22260</v>
      </c>
      <c r="BTP76" s="1">
        <v>19925</v>
      </c>
      <c r="BTQ76" s="1">
        <v>2335</v>
      </c>
      <c r="BTR76">
        <v>62</v>
      </c>
      <c r="BTS76">
        <v>55.5</v>
      </c>
      <c r="BTT76">
        <v>10.5</v>
      </c>
      <c r="BTU76" s="1">
        <v>16965</v>
      </c>
      <c r="BTV76" s="1">
        <v>11545</v>
      </c>
      <c r="BTW76" s="1">
        <v>10320</v>
      </c>
      <c r="BTX76" s="1">
        <v>1225</v>
      </c>
      <c r="BTY76" s="1">
        <v>5410</v>
      </c>
      <c r="BTZ76">
        <v>68.099999999999994</v>
      </c>
      <c r="BUA76">
        <v>60.8</v>
      </c>
      <c r="BUB76">
        <v>10.6</v>
      </c>
      <c r="BUC76" s="1">
        <v>18920</v>
      </c>
      <c r="BUD76" s="1">
        <v>10725</v>
      </c>
      <c r="BUE76" s="1">
        <v>9610</v>
      </c>
      <c r="BUF76" s="1">
        <v>1130</v>
      </c>
      <c r="BUG76" s="1">
        <v>8185</v>
      </c>
      <c r="BUH76">
        <v>56.7</v>
      </c>
      <c r="BUI76">
        <v>50.8</v>
      </c>
      <c r="BUJ76">
        <v>10.5</v>
      </c>
      <c r="BUK76" s="1">
        <v>35875</v>
      </c>
      <c r="BUL76" s="1">
        <v>13850</v>
      </c>
      <c r="BUM76" s="1">
        <v>22030</v>
      </c>
      <c r="BUN76" s="1">
        <v>10110</v>
      </c>
      <c r="BUO76" s="1">
        <v>11905</v>
      </c>
      <c r="BUQ76" s="1">
        <v>22260</v>
      </c>
      <c r="BUR76" s="1">
        <v>1015</v>
      </c>
      <c r="BUS76" s="1">
        <v>21260</v>
      </c>
      <c r="BUT76" s="1">
        <v>19735</v>
      </c>
      <c r="BUU76" s="1">
        <v>1115</v>
      </c>
      <c r="BUV76" s="1">
        <v>1520</v>
      </c>
      <c r="BUW76" s="1">
        <v>22265</v>
      </c>
      <c r="BUX76" s="1">
        <v>1005</v>
      </c>
      <c r="BUY76" s="1">
        <v>21250</v>
      </c>
      <c r="BUZ76" s="1">
        <v>1020</v>
      </c>
      <c r="BVA76" s="1">
        <v>3555</v>
      </c>
      <c r="BVB76" s="1">
        <v>1350</v>
      </c>
      <c r="BVC76" s="1">
        <v>1335</v>
      </c>
      <c r="BVD76" s="1">
        <v>1855</v>
      </c>
      <c r="BVE76">
        <v>345</v>
      </c>
      <c r="BVF76" s="1">
        <v>6660</v>
      </c>
      <c r="BVG76" s="1">
        <v>2780</v>
      </c>
      <c r="BVH76">
        <v>95</v>
      </c>
      <c r="BVI76" s="1">
        <v>2275</v>
      </c>
      <c r="BVJ76" s="1">
        <v>22265</v>
      </c>
      <c r="BVK76" s="1">
        <v>1005</v>
      </c>
      <c r="BVL76" s="1">
        <v>21265</v>
      </c>
      <c r="BVM76">
        <v>25</v>
      </c>
      <c r="BVN76">
        <v>35</v>
      </c>
      <c r="BVO76">
        <v>15</v>
      </c>
      <c r="BVP76">
        <v>970</v>
      </c>
      <c r="BVQ76" s="1">
        <v>2825</v>
      </c>
      <c r="BVR76">
        <v>830</v>
      </c>
      <c r="BVS76" s="1">
        <v>2605</v>
      </c>
      <c r="BVT76" s="1">
        <v>1290</v>
      </c>
      <c r="BVU76">
        <v>575</v>
      </c>
      <c r="BVV76" s="1">
        <v>1470</v>
      </c>
      <c r="BVW76">
        <v>375</v>
      </c>
      <c r="BVX76" s="1">
        <v>1500</v>
      </c>
      <c r="BVY76">
        <v>35</v>
      </c>
      <c r="BVZ76" s="1">
        <v>1805</v>
      </c>
      <c r="BWA76" s="1">
        <v>1040</v>
      </c>
      <c r="BWB76" s="1">
        <v>2315</v>
      </c>
      <c r="BWC76">
        <v>210</v>
      </c>
      <c r="BWD76" s="1">
        <v>1860</v>
      </c>
      <c r="BWE76">
        <v>850</v>
      </c>
      <c r="BWF76">
        <v>615</v>
      </c>
      <c r="BWG76" s="1">
        <v>19925</v>
      </c>
      <c r="BWH76">
        <v>565</v>
      </c>
      <c r="BWI76">
        <v>130</v>
      </c>
      <c r="BWJ76" s="1">
        <v>2460</v>
      </c>
      <c r="BWK76" s="1">
        <v>16765</v>
      </c>
      <c r="BWL76" s="1">
        <v>16770</v>
      </c>
      <c r="BWM76" s="1">
        <v>12835</v>
      </c>
      <c r="BWO76" s="1">
        <v>3855</v>
      </c>
      <c r="BWP76">
        <v>65</v>
      </c>
      <c r="BWQ76" s="1">
        <v>19225</v>
      </c>
      <c r="BWR76" s="1">
        <v>10785</v>
      </c>
      <c r="BWS76" s="1">
        <v>1400</v>
      </c>
      <c r="BWT76" s="1">
        <v>6425</v>
      </c>
      <c r="BWU76">
        <v>425</v>
      </c>
      <c r="BWV76">
        <v>60</v>
      </c>
      <c r="BWW76">
        <v>115</v>
      </c>
      <c r="BWX76" s="1">
        <v>19225</v>
      </c>
      <c r="BWY76" s="1">
        <v>2520</v>
      </c>
      <c r="BWZ76" s="1">
        <v>4485</v>
      </c>
      <c r="BXA76" s="1">
        <v>4555</v>
      </c>
      <c r="BXB76" s="1">
        <v>2360</v>
      </c>
      <c r="BXC76" s="1">
        <v>5300</v>
      </c>
      <c r="BXD76" s="1">
        <v>19230</v>
      </c>
      <c r="BXE76" s="1">
        <v>1220</v>
      </c>
      <c r="BXF76" s="1">
        <v>3580</v>
      </c>
      <c r="BXG76" s="1">
        <v>4540</v>
      </c>
      <c r="BXH76" s="1">
        <v>2995</v>
      </c>
      <c r="BXI76" s="1">
        <v>2515</v>
      </c>
      <c r="BXJ76" s="1">
        <v>4390</v>
      </c>
      <c r="BXK76" s="1">
        <v>22985</v>
      </c>
      <c r="BXL76" s="1">
        <v>22405</v>
      </c>
      <c r="BXM76" s="1">
        <v>21750</v>
      </c>
      <c r="BXN76" s="1">
        <v>21690</v>
      </c>
      <c r="BXO76">
        <v>15</v>
      </c>
      <c r="BXP76">
        <v>655</v>
      </c>
      <c r="BXQ76">
        <v>0</v>
      </c>
      <c r="BXR76">
        <v>0</v>
      </c>
      <c r="BXS76">
        <v>0</v>
      </c>
      <c r="BXT76">
        <v>0</v>
      </c>
      <c r="BXU76">
        <v>0</v>
      </c>
      <c r="BXV76">
        <v>0</v>
      </c>
      <c r="BXW76">
        <v>0</v>
      </c>
      <c r="BXX76">
        <v>0</v>
      </c>
      <c r="BXY76">
        <v>0</v>
      </c>
      <c r="BXZ76">
        <v>0</v>
      </c>
      <c r="BYA76">
        <v>0</v>
      </c>
      <c r="BYB76">
        <v>0</v>
      </c>
      <c r="BYC76">
        <v>700</v>
      </c>
      <c r="BYD76">
        <v>0</v>
      </c>
      <c r="BYE76">
        <v>0</v>
      </c>
      <c r="BYF76">
        <v>0</v>
      </c>
      <c r="BYG76">
        <v>0</v>
      </c>
      <c r="BYH76">
        <v>0</v>
      </c>
      <c r="BYI76">
        <v>0</v>
      </c>
      <c r="BYJ76">
        <v>0</v>
      </c>
      <c r="BYK76">
        <v>0</v>
      </c>
      <c r="BYL76">
        <v>960</v>
      </c>
      <c r="BYM76">
        <v>0</v>
      </c>
      <c r="BYN76">
        <v>0</v>
      </c>
      <c r="BYO76">
        <v>0</v>
      </c>
      <c r="BYP76">
        <v>0</v>
      </c>
      <c r="BYQ76">
        <v>0</v>
      </c>
      <c r="BYR76">
        <v>0</v>
      </c>
      <c r="BYS76">
        <v>0</v>
      </c>
      <c r="BYT76">
        <v>0</v>
      </c>
      <c r="BYU76" s="1">
        <v>3670</v>
      </c>
      <c r="BYV76">
        <v>0</v>
      </c>
      <c r="BYW76">
        <v>0</v>
      </c>
      <c r="BYX76">
        <v>0</v>
      </c>
      <c r="BYY76">
        <v>0</v>
      </c>
      <c r="BYZ76">
        <v>0</v>
      </c>
      <c r="BZA76">
        <v>0</v>
      </c>
      <c r="BZB76">
        <v>0</v>
      </c>
      <c r="BZC76">
        <v>0</v>
      </c>
      <c r="BZD76" s="1">
        <v>2594</v>
      </c>
      <c r="BZE76">
        <v>0</v>
      </c>
      <c r="BZF76">
        <v>0</v>
      </c>
      <c r="BZG76">
        <v>0</v>
      </c>
      <c r="BZH76">
        <v>0</v>
      </c>
      <c r="BZI76">
        <v>0</v>
      </c>
      <c r="BZJ76">
        <v>0</v>
      </c>
      <c r="BZK76">
        <v>0</v>
      </c>
      <c r="BZL76">
        <v>0</v>
      </c>
      <c r="BZM76">
        <v>934</v>
      </c>
      <c r="BZN76">
        <v>0</v>
      </c>
      <c r="BZO76">
        <v>0</v>
      </c>
      <c r="BZP76">
        <v>0</v>
      </c>
      <c r="BZQ76">
        <v>0</v>
      </c>
      <c r="BZR76">
        <v>0</v>
      </c>
      <c r="BZS76">
        <v>0</v>
      </c>
      <c r="BZT76">
        <v>0</v>
      </c>
      <c r="BZU76">
        <v>0</v>
      </c>
      <c r="BZV76">
        <v>0</v>
      </c>
      <c r="BZW76">
        <v>0</v>
      </c>
      <c r="BZX76">
        <v>0</v>
      </c>
      <c r="BZY76">
        <v>0</v>
      </c>
      <c r="BZZ76">
        <v>0</v>
      </c>
      <c r="CAA76">
        <v>0</v>
      </c>
      <c r="CAB76">
        <v>0</v>
      </c>
      <c r="CAC76">
        <v>0</v>
      </c>
      <c r="CAD76">
        <v>0</v>
      </c>
      <c r="CAE76">
        <v>0</v>
      </c>
      <c r="CAF76">
        <v>0</v>
      </c>
      <c r="CAG76">
        <v>0</v>
      </c>
      <c r="CAH76">
        <v>0</v>
      </c>
      <c r="CAI76">
        <v>0</v>
      </c>
      <c r="CAJ76">
        <v>0</v>
      </c>
      <c r="CAK76">
        <v>0</v>
      </c>
      <c r="CAL76">
        <v>0</v>
      </c>
      <c r="CAM76">
        <v>0</v>
      </c>
      <c r="CAN76">
        <v>0</v>
      </c>
      <c r="CAO76">
        <v>0</v>
      </c>
      <c r="CAP76">
        <v>0</v>
      </c>
      <c r="CAQ76">
        <v>0</v>
      </c>
      <c r="CAR76">
        <v>0</v>
      </c>
      <c r="CAS76">
        <v>0</v>
      </c>
      <c r="CAT76">
        <v>0</v>
      </c>
      <c r="CAU76">
        <v>0</v>
      </c>
      <c r="CAV76">
        <v>0</v>
      </c>
      <c r="CAW76" s="1">
        <v>2685</v>
      </c>
      <c r="CAX76">
        <v>0</v>
      </c>
      <c r="CAY76">
        <v>0</v>
      </c>
      <c r="CAZ76">
        <v>660</v>
      </c>
      <c r="CBA76">
        <v>10</v>
      </c>
      <c r="CBB76">
        <v>0</v>
      </c>
      <c r="CBC76">
        <v>0</v>
      </c>
      <c r="CBD76">
        <v>0</v>
      </c>
      <c r="CBE76">
        <v>0</v>
      </c>
      <c r="CBF76">
        <v>0</v>
      </c>
      <c r="CBG76">
        <v>0</v>
      </c>
      <c r="CBH76">
        <v>0</v>
      </c>
      <c r="CBI76">
        <v>0</v>
      </c>
      <c r="CBJ76">
        <v>20</v>
      </c>
      <c r="CBK76">
        <v>0</v>
      </c>
      <c r="CBL76">
        <v>20</v>
      </c>
      <c r="CBM76">
        <v>0</v>
      </c>
      <c r="CBN76">
        <v>0</v>
      </c>
      <c r="CBO76">
        <v>0</v>
      </c>
      <c r="CBP76">
        <v>0</v>
      </c>
      <c r="CBQ76">
        <v>0</v>
      </c>
      <c r="CBR76">
        <v>0</v>
      </c>
      <c r="CBS76">
        <v>0</v>
      </c>
      <c r="CBT76">
        <v>0</v>
      </c>
      <c r="CBU76">
        <v>0</v>
      </c>
      <c r="CBV76">
        <v>0</v>
      </c>
      <c r="CBW76">
        <v>0</v>
      </c>
      <c r="CBX76">
        <v>0</v>
      </c>
      <c r="CBY76">
        <v>10</v>
      </c>
      <c r="CBZ76">
        <v>0</v>
      </c>
      <c r="CCA76">
        <v>0</v>
      </c>
      <c r="CCB76">
        <v>0</v>
      </c>
      <c r="CCC76">
        <v>0</v>
      </c>
      <c r="CCD76">
        <v>0</v>
      </c>
      <c r="CCE76">
        <v>0</v>
      </c>
      <c r="CCF76">
        <v>0</v>
      </c>
      <c r="CCG76">
        <v>0</v>
      </c>
      <c r="CCH76">
        <v>0</v>
      </c>
      <c r="CCI76">
        <v>10</v>
      </c>
      <c r="CCJ76">
        <v>0</v>
      </c>
      <c r="CCK76">
        <v>0</v>
      </c>
      <c r="CCL76">
        <v>0</v>
      </c>
      <c r="CCM76">
        <v>0</v>
      </c>
      <c r="CCN76">
        <v>0</v>
      </c>
      <c r="CCO76">
        <v>0</v>
      </c>
      <c r="CCP76">
        <v>150</v>
      </c>
      <c r="CCQ76">
        <v>0</v>
      </c>
      <c r="CCR76">
        <v>0</v>
      </c>
      <c r="CCS76">
        <v>140</v>
      </c>
      <c r="CCT76">
        <v>0</v>
      </c>
      <c r="CCU76">
        <v>0</v>
      </c>
      <c r="CCV76">
        <v>0</v>
      </c>
      <c r="CCW76">
        <v>75</v>
      </c>
      <c r="CCX76">
        <v>0</v>
      </c>
      <c r="CCY76">
        <v>0</v>
      </c>
      <c r="CCZ76" s="1">
        <v>2945</v>
      </c>
      <c r="CDA76">
        <v>0</v>
      </c>
      <c r="CDB76">
        <v>0</v>
      </c>
      <c r="CDC76">
        <v>0</v>
      </c>
      <c r="CDD76">
        <v>0</v>
      </c>
      <c r="CDE76">
        <v>0</v>
      </c>
      <c r="CDF76">
        <v>0</v>
      </c>
      <c r="CDG76">
        <v>0</v>
      </c>
      <c r="CDH76">
        <v>0</v>
      </c>
      <c r="CDI76">
        <v>0</v>
      </c>
      <c r="CDJ76">
        <v>0</v>
      </c>
      <c r="CDK76">
        <v>0</v>
      </c>
      <c r="CDL76">
        <v>0</v>
      </c>
      <c r="CDM76">
        <v>0</v>
      </c>
      <c r="CDN76">
        <v>0</v>
      </c>
      <c r="CDO76">
        <v>0</v>
      </c>
      <c r="CDP76">
        <v>0</v>
      </c>
      <c r="CDQ76">
        <v>0</v>
      </c>
      <c r="CDR76">
        <v>0</v>
      </c>
      <c r="CDS76">
        <v>0</v>
      </c>
      <c r="CDT76">
        <v>0</v>
      </c>
      <c r="CDU76">
        <v>0</v>
      </c>
      <c r="CDV76">
        <v>0</v>
      </c>
      <c r="CDW76">
        <v>0</v>
      </c>
      <c r="CDX76">
        <v>0</v>
      </c>
      <c r="CDY76">
        <v>0</v>
      </c>
      <c r="CDZ76">
        <v>0</v>
      </c>
      <c r="CEA76">
        <v>0</v>
      </c>
      <c r="CEB76">
        <v>0</v>
      </c>
      <c r="CEC76">
        <v>0</v>
      </c>
      <c r="CED76">
        <v>0</v>
      </c>
      <c r="CEE76">
        <v>0</v>
      </c>
      <c r="CEF76">
        <v>0</v>
      </c>
      <c r="CEG76">
        <v>0</v>
      </c>
      <c r="CEH76">
        <v>0</v>
      </c>
      <c r="CEI76">
        <v>0</v>
      </c>
      <c r="CEJ76">
        <v>0</v>
      </c>
      <c r="CEK76">
        <v>55</v>
      </c>
      <c r="CEL76">
        <v>45</v>
      </c>
      <c r="CEM76">
        <v>0</v>
      </c>
      <c r="CEN76">
        <v>10</v>
      </c>
      <c r="CEO76">
        <v>0</v>
      </c>
      <c r="CEP76">
        <v>0</v>
      </c>
      <c r="CEQ76">
        <v>0</v>
      </c>
      <c r="CER76">
        <v>0</v>
      </c>
      <c r="CES76">
        <v>0</v>
      </c>
      <c r="CET76">
        <v>0</v>
      </c>
      <c r="CEU76">
        <v>0</v>
      </c>
      <c r="CEV76">
        <v>0</v>
      </c>
      <c r="CEW76">
        <v>0</v>
      </c>
      <c r="CEX76">
        <v>912</v>
      </c>
      <c r="CEY76">
        <v>0</v>
      </c>
      <c r="CEZ76">
        <v>20</v>
      </c>
      <c r="CFA76">
        <v>0</v>
      </c>
      <c r="CFB76">
        <v>0</v>
      </c>
      <c r="CFC76">
        <v>0</v>
      </c>
      <c r="CFD76">
        <v>0</v>
      </c>
      <c r="CFE76">
        <v>15</v>
      </c>
      <c r="CFF76">
        <v>0</v>
      </c>
      <c r="CFG76">
        <v>0</v>
      </c>
      <c r="CFH76">
        <v>0</v>
      </c>
      <c r="CFI76">
        <v>0</v>
      </c>
      <c r="CFJ76">
        <v>25</v>
      </c>
      <c r="CFK76">
        <v>0</v>
      </c>
      <c r="CFL76">
        <v>0</v>
      </c>
      <c r="CFM76">
        <v>0</v>
      </c>
      <c r="CFN76">
        <v>0</v>
      </c>
      <c r="CFO76">
        <v>0</v>
      </c>
      <c r="CFP76">
        <v>0</v>
      </c>
      <c r="CFQ76">
        <v>0</v>
      </c>
      <c r="CFR76">
        <v>25</v>
      </c>
      <c r="CFS76">
        <v>0</v>
      </c>
      <c r="CFT76">
        <v>0</v>
      </c>
      <c r="CFU76">
        <v>0</v>
      </c>
      <c r="CFV76">
        <v>0</v>
      </c>
      <c r="CFW76">
        <v>0</v>
      </c>
      <c r="CFX76">
        <v>0</v>
      </c>
      <c r="CFY76">
        <v>25</v>
      </c>
      <c r="CFZ76">
        <v>0</v>
      </c>
      <c r="CGA76">
        <v>0</v>
      </c>
      <c r="CGB76">
        <v>0</v>
      </c>
      <c r="CGC76">
        <v>0</v>
      </c>
      <c r="CGD76">
        <v>0</v>
      </c>
      <c r="CGE76">
        <v>0</v>
      </c>
      <c r="CGF76">
        <v>0</v>
      </c>
      <c r="CGG76">
        <v>0</v>
      </c>
      <c r="CGH76">
        <v>0</v>
      </c>
      <c r="CGI76">
        <v>0</v>
      </c>
      <c r="CGJ76">
        <v>0</v>
      </c>
      <c r="CGK76">
        <v>0</v>
      </c>
      <c r="CGL76">
        <v>10</v>
      </c>
      <c r="CGM76">
        <v>0</v>
      </c>
      <c r="CGN76">
        <v>0</v>
      </c>
      <c r="CGO76">
        <v>10</v>
      </c>
      <c r="CGP76">
        <v>385</v>
      </c>
      <c r="CGQ76">
        <v>375</v>
      </c>
      <c r="CGR76">
        <v>220</v>
      </c>
      <c r="CGS76">
        <v>0</v>
      </c>
      <c r="CGT76">
        <v>160</v>
      </c>
      <c r="CGU76">
        <v>0</v>
      </c>
      <c r="CGV76">
        <v>0</v>
      </c>
      <c r="CGW76">
        <v>0</v>
      </c>
      <c r="CGX76">
        <v>0</v>
      </c>
      <c r="CGY76">
        <v>0</v>
      </c>
      <c r="CGZ76">
        <v>0</v>
      </c>
      <c r="CHA76">
        <v>0</v>
      </c>
      <c r="CHB76">
        <v>0</v>
      </c>
      <c r="CHC76">
        <v>0</v>
      </c>
      <c r="CHD76">
        <v>0</v>
      </c>
      <c r="CHE76">
        <v>0</v>
      </c>
      <c r="CHF76">
        <v>0</v>
      </c>
      <c r="CHG76">
        <v>0</v>
      </c>
      <c r="CHH76">
        <v>0</v>
      </c>
      <c r="CHI76">
        <v>0</v>
      </c>
      <c r="CHJ76">
        <v>0</v>
      </c>
      <c r="CHK76">
        <v>0</v>
      </c>
      <c r="CHL76">
        <v>0</v>
      </c>
      <c r="CHM76">
        <v>0</v>
      </c>
      <c r="CHN76">
        <v>0</v>
      </c>
      <c r="CHO76">
        <v>0</v>
      </c>
      <c r="CHP76">
        <v>0</v>
      </c>
      <c r="CHQ76">
        <v>0</v>
      </c>
      <c r="CHR76">
        <v>0</v>
      </c>
      <c r="CHS76">
        <v>0</v>
      </c>
      <c r="CHT76">
        <v>0</v>
      </c>
      <c r="CHU76">
        <v>595</v>
      </c>
      <c r="CHV76">
        <v>155</v>
      </c>
      <c r="CHW76">
        <v>10</v>
      </c>
      <c r="CHX76">
        <v>430</v>
      </c>
      <c r="CHY76">
        <v>0</v>
      </c>
      <c r="CHZ76" s="1">
        <v>22990</v>
      </c>
      <c r="CIA76" s="1">
        <v>21460</v>
      </c>
      <c r="CIB76">
        <v>280</v>
      </c>
      <c r="CIC76">
        <v>125</v>
      </c>
      <c r="CID76" s="1">
        <v>1120</v>
      </c>
      <c r="CIE76">
        <v>0</v>
      </c>
      <c r="CIF76">
        <v>0</v>
      </c>
      <c r="CIG76">
        <v>10</v>
      </c>
      <c r="CIH76">
        <v>0</v>
      </c>
      <c r="CII76">
        <v>0</v>
      </c>
      <c r="CIJ76" s="1">
        <v>35870</v>
      </c>
      <c r="CIK76" s="1">
        <v>33535</v>
      </c>
      <c r="CIL76" s="1">
        <v>29573</v>
      </c>
      <c r="CIM76" s="1">
        <v>991747</v>
      </c>
      <c r="CIN76" s="1">
        <v>27230</v>
      </c>
      <c r="CIO76" s="1">
        <v>29653</v>
      </c>
      <c r="CIP76" s="1">
        <v>807450</v>
      </c>
      <c r="CIQ76" s="1">
        <v>23620</v>
      </c>
      <c r="CIR76" s="1">
        <v>31240</v>
      </c>
      <c r="CIS76" s="1">
        <v>6815</v>
      </c>
      <c r="CIT76" s="1">
        <v>737887</v>
      </c>
      <c r="CIU76" s="1">
        <v>21960</v>
      </c>
      <c r="CIV76" s="1">
        <v>32480</v>
      </c>
      <c r="CIW76" s="1">
        <v>713257</v>
      </c>
      <c r="CIX76" s="1">
        <v>3020</v>
      </c>
      <c r="CIY76" s="1">
        <v>8032</v>
      </c>
      <c r="CIZ76" s="1">
        <v>24258</v>
      </c>
      <c r="CJA76" s="1">
        <v>1373</v>
      </c>
      <c r="CJB76" s="1">
        <v>9356</v>
      </c>
      <c r="CJC76" s="1">
        <v>2665</v>
      </c>
      <c r="CJD76" s="1">
        <v>15002</v>
      </c>
      <c r="CJE76" s="1">
        <v>39979</v>
      </c>
      <c r="CJF76" s="1">
        <v>4615</v>
      </c>
      <c r="CJG76" s="1">
        <v>4487</v>
      </c>
      <c r="CJH76" s="1">
        <v>20709</v>
      </c>
      <c r="CJI76" s="1">
        <v>26705</v>
      </c>
      <c r="CJJ76" s="1">
        <v>6882</v>
      </c>
      <c r="CJK76" s="1">
        <v>183779</v>
      </c>
      <c r="CJL76" s="1">
        <v>5140</v>
      </c>
      <c r="CJM76" s="1">
        <v>9545</v>
      </c>
      <c r="CJN76" s="1">
        <v>49059</v>
      </c>
      <c r="CJO76" s="1">
        <v>4955</v>
      </c>
      <c r="CJP76" s="1">
        <v>4694</v>
      </c>
      <c r="CJQ76" s="1">
        <v>23260</v>
      </c>
      <c r="CJR76" s="1">
        <v>3010</v>
      </c>
      <c r="CJS76" s="1">
        <v>8532</v>
      </c>
      <c r="CJT76" s="1">
        <v>25682</v>
      </c>
      <c r="CJU76" s="1">
        <v>5625</v>
      </c>
      <c r="CJV76" s="1">
        <v>3375</v>
      </c>
      <c r="CJW76" s="1">
        <v>5964</v>
      </c>
      <c r="CJX76" s="1">
        <v>33550</v>
      </c>
      <c r="CJY76" s="1">
        <v>4960</v>
      </c>
      <c r="CJZ76" s="1">
        <v>5549</v>
      </c>
      <c r="CKA76" s="1">
        <v>27525</v>
      </c>
      <c r="CKB76">
        <v>405</v>
      </c>
      <c r="CKC76" s="1">
        <v>8333</v>
      </c>
      <c r="CKD76" s="1">
        <v>3227</v>
      </c>
      <c r="CKE76" s="1">
        <v>2259</v>
      </c>
      <c r="CKF76" s="1">
        <v>2550</v>
      </c>
      <c r="CKG76" s="1">
        <v>6810</v>
      </c>
      <c r="CKH76" s="1">
        <v>17365</v>
      </c>
      <c r="CKI76" s="1">
        <v>1720</v>
      </c>
      <c r="CKJ76" s="1">
        <v>6011</v>
      </c>
      <c r="CKK76" s="1">
        <v>10339</v>
      </c>
      <c r="CKL76" s="1">
        <v>7250</v>
      </c>
      <c r="CKM76" s="1">
        <v>6960</v>
      </c>
      <c r="CKN76" s="1">
        <v>5480</v>
      </c>
      <c r="CKO76" s="1">
        <v>7242</v>
      </c>
      <c r="CKP76" s="1">
        <v>39686</v>
      </c>
      <c r="CKQ76" s="1">
        <v>5315</v>
      </c>
      <c r="CKR76" s="1">
        <v>2242</v>
      </c>
      <c r="CKS76" s="1">
        <v>11918</v>
      </c>
      <c r="CKT76" s="1">
        <v>2991</v>
      </c>
      <c r="CKU76" s="1">
        <v>10976</v>
      </c>
      <c r="CKV76" s="1">
        <v>5350</v>
      </c>
      <c r="CKW76" s="1">
        <v>1908</v>
      </c>
      <c r="CKX76" s="1">
        <v>10210</v>
      </c>
      <c r="CKY76" s="1">
        <v>3665</v>
      </c>
      <c r="CKZ76" s="1">
        <v>1798</v>
      </c>
      <c r="CLA76" s="1">
        <v>6590</v>
      </c>
      <c r="CLB76" s="1">
        <v>21920</v>
      </c>
      <c r="CLC76" s="1">
        <v>2013</v>
      </c>
      <c r="CLD76" s="1">
        <v>44120</v>
      </c>
      <c r="CLE76" s="1">
        <v>2380</v>
      </c>
      <c r="CLF76" s="1">
        <v>9797</v>
      </c>
      <c r="CLG76" s="1">
        <v>23316</v>
      </c>
      <c r="CLH76">
        <v>360</v>
      </c>
      <c r="CLI76" s="1">
        <v>18660</v>
      </c>
      <c r="CLJ76">
        <v>366</v>
      </c>
      <c r="CLK76" s="1">
        <v>6834</v>
      </c>
      <c r="CLL76" s="1">
        <v>16090</v>
      </c>
      <c r="CLM76">
        <v>516</v>
      </c>
      <c r="CLN76" s="1">
        <v>8296</v>
      </c>
      <c r="CLO76" s="1">
        <v>33525</v>
      </c>
      <c r="CLP76" s="1">
        <v>26505</v>
      </c>
      <c r="CLQ76" s="1">
        <v>888593</v>
      </c>
      <c r="CLR76" s="1">
        <v>17870</v>
      </c>
      <c r="CLS76" s="1">
        <v>5754</v>
      </c>
      <c r="CLT76" s="1">
        <v>102818</v>
      </c>
      <c r="CLU76" s="1">
        <v>16365</v>
      </c>
      <c r="CLV76" s="1">
        <v>4099</v>
      </c>
      <c r="CLW76" s="1">
        <v>67072</v>
      </c>
      <c r="CLX76" s="1">
        <v>17260</v>
      </c>
      <c r="CLY76" s="1">
        <v>2074</v>
      </c>
      <c r="CLZ76" s="1">
        <v>35799</v>
      </c>
      <c r="CMA76" s="1">
        <v>43280</v>
      </c>
      <c r="CMB76" s="1">
        <v>38845</v>
      </c>
      <c r="CMC76" s="1">
        <v>4445</v>
      </c>
      <c r="CMD76" s="1">
        <v>3290</v>
      </c>
      <c r="CME76" s="1">
        <v>1155</v>
      </c>
      <c r="CMF76">
        <v>485</v>
      </c>
      <c r="CMG76">
        <v>430</v>
      </c>
      <c r="CMH76">
        <v>60</v>
      </c>
      <c r="CMI76">
        <v>680</v>
      </c>
      <c r="CMJ76" s="1">
        <v>41395</v>
      </c>
      <c r="CMK76" s="1">
        <v>28030</v>
      </c>
      <c r="CML76" s="1">
        <v>13395</v>
      </c>
      <c r="CMM76" s="1">
        <v>9430</v>
      </c>
      <c r="CMN76" s="1">
        <v>3970</v>
      </c>
      <c r="CMO76" s="1">
        <v>1485</v>
      </c>
      <c r="CMP76" s="1">
        <v>1265</v>
      </c>
      <c r="CMQ76">
        <v>215</v>
      </c>
      <c r="CMR76" s="1">
        <v>2470</v>
      </c>
    </row>
    <row r="77" spans="1:1023 1025:2384" x14ac:dyDescent="0.35">
      <c r="A77">
        <v>29</v>
      </c>
      <c r="B77" t="s">
        <v>2386</v>
      </c>
      <c r="C77" t="s">
        <v>2462</v>
      </c>
      <c r="D77" s="1">
        <v>10111</v>
      </c>
      <c r="E77" s="1">
        <v>10197</v>
      </c>
      <c r="F77" s="2">
        <v>-8.0000000000000002E-3</v>
      </c>
      <c r="G77" s="1">
        <v>3696</v>
      </c>
      <c r="H77" s="1">
        <v>3556</v>
      </c>
      <c r="I77" s="1">
        <v>4012</v>
      </c>
      <c r="J77">
        <v>2.52</v>
      </c>
      <c r="K77" s="1">
        <v>1500</v>
      </c>
      <c r="L77" s="1">
        <v>1265</v>
      </c>
      <c r="M77" s="1">
        <v>4110</v>
      </c>
      <c r="N77" s="1">
        <v>1205</v>
      </c>
      <c r="O77" s="1">
        <v>2030</v>
      </c>
      <c r="P77">
        <v>380</v>
      </c>
      <c r="Q77">
        <v>255</v>
      </c>
      <c r="R77">
        <v>260</v>
      </c>
      <c r="S77">
        <v>255</v>
      </c>
      <c r="T77">
        <v>310</v>
      </c>
      <c r="U77">
        <v>350</v>
      </c>
      <c r="V77">
        <v>320</v>
      </c>
      <c r="W77">
        <v>290</v>
      </c>
      <c r="X77">
        <v>305</v>
      </c>
      <c r="Y77">
        <v>295</v>
      </c>
      <c r="Z77">
        <v>360</v>
      </c>
      <c r="AA77">
        <v>400</v>
      </c>
      <c r="AB77">
        <v>350</v>
      </c>
      <c r="AC77">
        <v>225</v>
      </c>
      <c r="AD77">
        <v>190</v>
      </c>
      <c r="AE77">
        <v>170</v>
      </c>
      <c r="AF77">
        <v>180</v>
      </c>
      <c r="AG77">
        <v>235</v>
      </c>
      <c r="AH77">
        <v>180</v>
      </c>
      <c r="AI77">
        <v>105</v>
      </c>
      <c r="AJ77">
        <v>35</v>
      </c>
      <c r="AK77">
        <v>5</v>
      </c>
      <c r="AL77">
        <v>0</v>
      </c>
      <c r="AM77">
        <v>240</v>
      </c>
      <c r="AN77">
        <v>255</v>
      </c>
      <c r="AO77">
        <v>290</v>
      </c>
      <c r="AP77">
        <v>310</v>
      </c>
      <c r="AQ77">
        <v>310</v>
      </c>
      <c r="AR77">
        <v>310</v>
      </c>
      <c r="AS77">
        <v>370</v>
      </c>
      <c r="AT77">
        <v>360</v>
      </c>
      <c r="AU77">
        <v>400</v>
      </c>
      <c r="AV77">
        <v>405</v>
      </c>
      <c r="AW77">
        <v>355</v>
      </c>
      <c r="AX77">
        <v>270</v>
      </c>
      <c r="AY77">
        <v>230</v>
      </c>
      <c r="AZ77">
        <v>215</v>
      </c>
      <c r="BA77">
        <v>265</v>
      </c>
      <c r="BB77">
        <v>220</v>
      </c>
      <c r="BC77">
        <v>140</v>
      </c>
      <c r="BD77">
        <v>80</v>
      </c>
      <c r="BE77">
        <v>5</v>
      </c>
      <c r="BF77">
        <v>5</v>
      </c>
      <c r="BG77">
        <v>3555</v>
      </c>
      <c r="BH77">
        <v>1635</v>
      </c>
      <c r="BI77">
        <v>800</v>
      </c>
      <c r="BJ77">
        <v>1115</v>
      </c>
      <c r="BK77">
        <v>175</v>
      </c>
      <c r="BL77">
        <v>95</v>
      </c>
      <c r="BM77">
        <v>205</v>
      </c>
      <c r="BN77">
        <v>635</v>
      </c>
      <c r="BO77">
        <v>0</v>
      </c>
      <c r="BP77">
        <v>5</v>
      </c>
      <c r="BQ77">
        <v>3555</v>
      </c>
      <c r="BR77">
        <v>765</v>
      </c>
      <c r="BS77">
        <v>1025</v>
      </c>
      <c r="BT77">
        <v>680</v>
      </c>
      <c r="BU77">
        <v>665</v>
      </c>
      <c r="BV77">
        <v>420</v>
      </c>
      <c r="BW77">
        <v>9855</v>
      </c>
      <c r="BX77">
        <v>2.77</v>
      </c>
      <c r="BY77">
        <v>8610</v>
      </c>
      <c r="BZ77">
        <v>4560</v>
      </c>
      <c r="CA77">
        <v>4190</v>
      </c>
      <c r="CB77">
        <v>370</v>
      </c>
      <c r="CC77">
        <v>4055</v>
      </c>
      <c r="CD77">
        <v>2630</v>
      </c>
      <c r="CE77">
        <v>245</v>
      </c>
      <c r="CF77">
        <v>505</v>
      </c>
      <c r="CG77">
        <v>670</v>
      </c>
      <c r="CH77">
        <v>2800</v>
      </c>
      <c r="CI77">
        <v>1215</v>
      </c>
      <c r="CJ77">
        <v>720</v>
      </c>
      <c r="CK77">
        <v>655</v>
      </c>
      <c r="CL77">
        <v>210</v>
      </c>
      <c r="CM77">
        <v>805</v>
      </c>
      <c r="CN77">
        <v>2795</v>
      </c>
      <c r="CO77">
        <v>2160</v>
      </c>
      <c r="CP77">
        <v>1975</v>
      </c>
      <c r="CQ77">
        <v>180</v>
      </c>
      <c r="CR77">
        <v>640</v>
      </c>
      <c r="CS77">
        <v>530</v>
      </c>
      <c r="CT77">
        <v>105</v>
      </c>
      <c r="CU77">
        <v>2160</v>
      </c>
      <c r="CV77">
        <v>1345</v>
      </c>
      <c r="CW77">
        <v>545</v>
      </c>
      <c r="CX77">
        <v>600</v>
      </c>
      <c r="CY77">
        <v>195</v>
      </c>
      <c r="CZ77">
        <v>640</v>
      </c>
      <c r="DA77">
        <v>410</v>
      </c>
      <c r="DB77">
        <v>165</v>
      </c>
      <c r="DC77">
        <v>930</v>
      </c>
      <c r="DD77">
        <v>60</v>
      </c>
      <c r="DE77">
        <v>1575</v>
      </c>
      <c r="DF77">
        <v>3555</v>
      </c>
      <c r="DG77">
        <v>2460</v>
      </c>
      <c r="DH77">
        <v>700</v>
      </c>
      <c r="DI77">
        <v>1760</v>
      </c>
      <c r="DJ77">
        <v>165</v>
      </c>
      <c r="DK77">
        <v>765</v>
      </c>
      <c r="DL77">
        <v>165</v>
      </c>
      <c r="DM77" s="1">
        <v>8370</v>
      </c>
      <c r="DN77">
        <v>765</v>
      </c>
      <c r="DO77" s="2">
        <v>9.0999999999999998E-2</v>
      </c>
      <c r="DP77" s="1">
        <v>1815</v>
      </c>
      <c r="DQ77">
        <v>375</v>
      </c>
      <c r="DR77" s="2">
        <v>0.20699999999999999</v>
      </c>
      <c r="DS77">
        <v>305</v>
      </c>
      <c r="DT77">
        <v>100</v>
      </c>
      <c r="DU77" s="2">
        <v>0.32800000000000001</v>
      </c>
      <c r="DV77" s="1">
        <v>1890</v>
      </c>
      <c r="DW77">
        <v>85</v>
      </c>
      <c r="DX77" s="2">
        <v>4.4999999999999998E-2</v>
      </c>
      <c r="DY77" s="1">
        <v>10025</v>
      </c>
      <c r="DZ77" s="1">
        <v>8980</v>
      </c>
      <c r="EA77">
        <v>10</v>
      </c>
      <c r="EB77">
        <v>415</v>
      </c>
      <c r="EC77">
        <v>625</v>
      </c>
      <c r="ED77" s="1">
        <v>10025</v>
      </c>
      <c r="EE77" s="1">
        <v>9285</v>
      </c>
      <c r="EF77" s="2">
        <v>8.0000000000000002E-3</v>
      </c>
      <c r="EG77">
        <v>55</v>
      </c>
      <c r="EH77">
        <v>60</v>
      </c>
      <c r="EI77">
        <v>625</v>
      </c>
      <c r="EJ77">
        <v>85</v>
      </c>
      <c r="EK77" s="1">
        <v>10025</v>
      </c>
      <c r="EL77" s="1">
        <v>9440</v>
      </c>
      <c r="EM77" s="1">
        <v>3875</v>
      </c>
      <c r="EN77" s="1">
        <v>3835</v>
      </c>
      <c r="EO77">
        <v>35</v>
      </c>
      <c r="EP77" s="1">
        <v>5570</v>
      </c>
      <c r="EQ77">
        <v>5</v>
      </c>
      <c r="ER77">
        <v>0</v>
      </c>
      <c r="ES77">
        <v>0</v>
      </c>
      <c r="ET77">
        <v>0</v>
      </c>
      <c r="EU77">
        <v>0</v>
      </c>
      <c r="EV77">
        <v>5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 s="1">
        <v>5555</v>
      </c>
      <c r="HG77">
        <v>80</v>
      </c>
      <c r="HH77">
        <v>0</v>
      </c>
      <c r="HI77">
        <v>0</v>
      </c>
      <c r="HJ77">
        <v>0</v>
      </c>
      <c r="HK77">
        <v>15</v>
      </c>
      <c r="HL77">
        <v>0</v>
      </c>
      <c r="HM77">
        <v>5</v>
      </c>
      <c r="HN77">
        <v>10</v>
      </c>
      <c r="HO77">
        <v>0</v>
      </c>
      <c r="HP77">
        <v>70</v>
      </c>
      <c r="HQ77">
        <v>15</v>
      </c>
      <c r="HR77">
        <v>0</v>
      </c>
      <c r="HS77">
        <v>30</v>
      </c>
      <c r="HT77">
        <v>5</v>
      </c>
      <c r="HU77">
        <v>0</v>
      </c>
      <c r="HV77">
        <v>0</v>
      </c>
      <c r="HW77">
        <v>5</v>
      </c>
      <c r="HX77">
        <v>5</v>
      </c>
      <c r="HY77">
        <v>15</v>
      </c>
      <c r="HZ77">
        <v>0</v>
      </c>
      <c r="IA77">
        <v>0</v>
      </c>
      <c r="IB77">
        <v>175</v>
      </c>
      <c r="IC77">
        <v>5</v>
      </c>
      <c r="ID77">
        <v>170</v>
      </c>
      <c r="IE77">
        <v>0</v>
      </c>
      <c r="IF77">
        <v>915</v>
      </c>
      <c r="IG77">
        <v>5</v>
      </c>
      <c r="IH77">
        <v>20</v>
      </c>
      <c r="II77">
        <v>0</v>
      </c>
      <c r="IJ77">
        <v>25</v>
      </c>
      <c r="IK77">
        <v>110</v>
      </c>
      <c r="IL77">
        <v>0</v>
      </c>
      <c r="IM77">
        <v>10</v>
      </c>
      <c r="IN77">
        <v>10</v>
      </c>
      <c r="IO77">
        <v>0</v>
      </c>
      <c r="IP77">
        <v>740</v>
      </c>
      <c r="IQ77">
        <v>0</v>
      </c>
      <c r="IR77">
        <v>5</v>
      </c>
      <c r="IS77">
        <v>5</v>
      </c>
      <c r="IT77">
        <v>0</v>
      </c>
      <c r="IU77">
        <v>5</v>
      </c>
      <c r="IV77">
        <v>0</v>
      </c>
      <c r="IW77">
        <v>130</v>
      </c>
      <c r="IX77">
        <v>0</v>
      </c>
      <c r="IY77">
        <v>25</v>
      </c>
      <c r="IZ77">
        <v>100</v>
      </c>
      <c r="JA77">
        <v>15</v>
      </c>
      <c r="JB77">
        <v>0</v>
      </c>
      <c r="JC77">
        <v>0</v>
      </c>
      <c r="JD77" s="1">
        <v>4030</v>
      </c>
      <c r="JE77">
        <v>25</v>
      </c>
      <c r="JF77">
        <v>5</v>
      </c>
      <c r="JG77">
        <v>140</v>
      </c>
      <c r="JH77">
        <v>0</v>
      </c>
      <c r="JI77">
        <v>0</v>
      </c>
      <c r="JJ77">
        <v>225</v>
      </c>
      <c r="JK77">
        <v>0</v>
      </c>
      <c r="JL77">
        <v>150</v>
      </c>
      <c r="JM77">
        <v>0</v>
      </c>
      <c r="JN77">
        <v>0</v>
      </c>
      <c r="JO77">
        <v>5</v>
      </c>
      <c r="JP77">
        <v>15</v>
      </c>
      <c r="JQ77">
        <v>5</v>
      </c>
      <c r="JR77">
        <v>0</v>
      </c>
      <c r="JS77">
        <v>5</v>
      </c>
      <c r="JT77">
        <v>35</v>
      </c>
      <c r="JU77">
        <v>30</v>
      </c>
      <c r="JV77">
        <v>0</v>
      </c>
      <c r="JW77">
        <v>0</v>
      </c>
      <c r="JX77">
        <v>5</v>
      </c>
      <c r="JY77">
        <v>5</v>
      </c>
      <c r="JZ77">
        <v>40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45</v>
      </c>
      <c r="KH77">
        <v>0</v>
      </c>
      <c r="KI77">
        <v>0</v>
      </c>
      <c r="KJ77">
        <v>10</v>
      </c>
      <c r="KK77">
        <v>0</v>
      </c>
      <c r="KL77">
        <v>30</v>
      </c>
      <c r="KM77">
        <v>0</v>
      </c>
      <c r="KN77">
        <v>0</v>
      </c>
      <c r="KO77">
        <v>0</v>
      </c>
      <c r="KP77">
        <v>0</v>
      </c>
      <c r="KQ77">
        <v>65</v>
      </c>
      <c r="KR77">
        <v>620</v>
      </c>
      <c r="KS77">
        <v>585</v>
      </c>
      <c r="KT77">
        <v>15</v>
      </c>
      <c r="KU77">
        <v>365</v>
      </c>
      <c r="KV77">
        <v>70</v>
      </c>
      <c r="KW77">
        <v>0</v>
      </c>
      <c r="KX77">
        <v>5</v>
      </c>
      <c r="KY77">
        <v>5</v>
      </c>
      <c r="KZ77">
        <v>0</v>
      </c>
      <c r="LA77">
        <v>0</v>
      </c>
      <c r="LB77">
        <v>70</v>
      </c>
      <c r="LC77">
        <v>0</v>
      </c>
      <c r="LD77">
        <v>5</v>
      </c>
      <c r="LE77">
        <v>50</v>
      </c>
      <c r="LF77">
        <v>35</v>
      </c>
      <c r="LG77">
        <v>0</v>
      </c>
      <c r="LH77">
        <v>15</v>
      </c>
      <c r="LI77">
        <v>0</v>
      </c>
      <c r="LJ77">
        <v>20</v>
      </c>
      <c r="LK77">
        <v>5</v>
      </c>
      <c r="LL77" s="1">
        <v>3125</v>
      </c>
      <c r="LM77">
        <v>0</v>
      </c>
      <c r="LN77">
        <v>5</v>
      </c>
      <c r="LO77" s="1">
        <v>1895</v>
      </c>
      <c r="LP77">
        <v>600</v>
      </c>
      <c r="LQ77">
        <v>5</v>
      </c>
      <c r="LR77">
        <v>620</v>
      </c>
      <c r="LS77">
        <v>5</v>
      </c>
      <c r="LT77">
        <v>0</v>
      </c>
      <c r="LU77">
        <v>0</v>
      </c>
      <c r="LV77">
        <v>5</v>
      </c>
      <c r="LW77">
        <v>0</v>
      </c>
      <c r="LX77">
        <v>0</v>
      </c>
      <c r="LY77">
        <v>35</v>
      </c>
      <c r="LZ77">
        <v>20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10</v>
      </c>
      <c r="MH77">
        <v>5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5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105</v>
      </c>
      <c r="MX77">
        <v>95</v>
      </c>
      <c r="MY77">
        <v>75</v>
      </c>
      <c r="MZ77">
        <v>5</v>
      </c>
      <c r="NA77">
        <v>10</v>
      </c>
      <c r="NB77">
        <v>0</v>
      </c>
      <c r="NC77">
        <v>5</v>
      </c>
      <c r="ND77">
        <v>0</v>
      </c>
      <c r="NE77">
        <v>10</v>
      </c>
      <c r="NF77">
        <v>0</v>
      </c>
      <c r="NG77">
        <v>0</v>
      </c>
      <c r="NH77">
        <v>0</v>
      </c>
      <c r="NI77">
        <v>0</v>
      </c>
      <c r="NJ77">
        <v>5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40</v>
      </c>
      <c r="NQ77">
        <v>0</v>
      </c>
      <c r="NR77">
        <v>35</v>
      </c>
      <c r="NS77">
        <v>0</v>
      </c>
      <c r="NT77">
        <v>0</v>
      </c>
      <c r="NU77">
        <v>0</v>
      </c>
      <c r="NV77">
        <v>35</v>
      </c>
      <c r="NW77">
        <v>0</v>
      </c>
      <c r="NX77">
        <v>0</v>
      </c>
      <c r="NY77">
        <v>25</v>
      </c>
      <c r="NZ77">
        <v>0</v>
      </c>
      <c r="OA77">
        <v>5</v>
      </c>
      <c r="OB77">
        <v>590</v>
      </c>
      <c r="OC77">
        <v>30</v>
      </c>
      <c r="OD77">
        <v>550</v>
      </c>
      <c r="OE77">
        <v>0</v>
      </c>
      <c r="OF77">
        <v>10</v>
      </c>
      <c r="OG77">
        <v>5</v>
      </c>
      <c r="OH77" s="1">
        <v>10025</v>
      </c>
      <c r="OI77" s="1">
        <v>8680</v>
      </c>
      <c r="OJ77" s="1">
        <v>5475</v>
      </c>
      <c r="OK77" s="1">
        <v>5450</v>
      </c>
      <c r="OL77">
        <v>0</v>
      </c>
      <c r="OM77">
        <v>15</v>
      </c>
      <c r="ON77" s="1">
        <v>3210</v>
      </c>
      <c r="OO77">
        <v>5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350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 s="1">
        <v>3205</v>
      </c>
      <c r="RT77">
        <v>50</v>
      </c>
      <c r="RU77">
        <v>0</v>
      </c>
      <c r="RV77">
        <v>0</v>
      </c>
      <c r="RW77">
        <v>0</v>
      </c>
      <c r="RX77">
        <v>5</v>
      </c>
      <c r="RY77">
        <v>0</v>
      </c>
      <c r="RZ77">
        <v>0</v>
      </c>
      <c r="SA77">
        <v>5</v>
      </c>
      <c r="SB77">
        <v>0</v>
      </c>
      <c r="SC77">
        <v>0</v>
      </c>
      <c r="SD77">
        <v>50</v>
      </c>
      <c r="SE77">
        <v>10</v>
      </c>
      <c r="SF77">
        <v>10</v>
      </c>
      <c r="SG77">
        <v>10</v>
      </c>
      <c r="SH77">
        <v>0</v>
      </c>
      <c r="SI77">
        <v>0</v>
      </c>
      <c r="SJ77">
        <v>5</v>
      </c>
      <c r="SK77">
        <v>0</v>
      </c>
      <c r="SL77">
        <v>15</v>
      </c>
      <c r="SM77">
        <v>0</v>
      </c>
      <c r="SN77">
        <v>0</v>
      </c>
      <c r="SO77">
        <v>120</v>
      </c>
      <c r="SP77">
        <v>5</v>
      </c>
      <c r="SQ77">
        <v>120</v>
      </c>
      <c r="SR77">
        <v>0</v>
      </c>
      <c r="SS77">
        <v>515</v>
      </c>
      <c r="ST77">
        <v>0</v>
      </c>
      <c r="SU77">
        <v>5</v>
      </c>
      <c r="SV77">
        <v>0</v>
      </c>
      <c r="SW77">
        <v>435</v>
      </c>
      <c r="SX77">
        <v>10</v>
      </c>
      <c r="SY77">
        <v>65</v>
      </c>
      <c r="SZ77">
        <v>0</v>
      </c>
      <c r="TA77">
        <v>0</v>
      </c>
      <c r="TB77">
        <v>0</v>
      </c>
      <c r="TC77">
        <v>0</v>
      </c>
      <c r="TD77">
        <v>435</v>
      </c>
      <c r="TE77">
        <v>10</v>
      </c>
      <c r="TF77">
        <v>0</v>
      </c>
      <c r="TG77">
        <v>0</v>
      </c>
      <c r="TH77">
        <v>0</v>
      </c>
      <c r="TI77">
        <v>0</v>
      </c>
      <c r="TJ77">
        <v>85</v>
      </c>
      <c r="TK77">
        <v>0</v>
      </c>
      <c r="TL77">
        <v>10</v>
      </c>
      <c r="TM77">
        <v>75</v>
      </c>
      <c r="TN77">
        <v>5</v>
      </c>
      <c r="TO77">
        <v>0</v>
      </c>
      <c r="TP77">
        <v>0</v>
      </c>
      <c r="TQ77" s="1">
        <v>2280</v>
      </c>
      <c r="TR77">
        <v>15</v>
      </c>
      <c r="TS77">
        <v>0</v>
      </c>
      <c r="TT77">
        <v>65</v>
      </c>
      <c r="TU77">
        <v>0</v>
      </c>
      <c r="TV77">
        <v>0</v>
      </c>
      <c r="TW77">
        <v>0</v>
      </c>
      <c r="TX77">
        <v>70</v>
      </c>
      <c r="TY77">
        <v>0</v>
      </c>
      <c r="TZ77">
        <v>0</v>
      </c>
      <c r="UA77">
        <v>5</v>
      </c>
      <c r="UB77">
        <v>5</v>
      </c>
      <c r="UC77">
        <v>5</v>
      </c>
      <c r="UD77">
        <v>0</v>
      </c>
      <c r="UE77">
        <v>5</v>
      </c>
      <c r="UF77">
        <v>15</v>
      </c>
      <c r="UG77">
        <v>405</v>
      </c>
      <c r="UH77">
        <v>0</v>
      </c>
      <c r="UI77">
        <v>0</v>
      </c>
      <c r="UJ77">
        <v>5</v>
      </c>
      <c r="UK77">
        <v>5</v>
      </c>
      <c r="UL77">
        <v>25</v>
      </c>
      <c r="UM77">
        <v>0</v>
      </c>
      <c r="UN77">
        <v>0</v>
      </c>
      <c r="UO77">
        <v>0</v>
      </c>
      <c r="UP77">
        <v>0</v>
      </c>
      <c r="UQ77">
        <v>0</v>
      </c>
      <c r="UR77">
        <v>0</v>
      </c>
      <c r="US77">
        <v>0</v>
      </c>
      <c r="UT77">
        <v>0</v>
      </c>
      <c r="UU77">
        <v>0</v>
      </c>
      <c r="UV77">
        <v>0</v>
      </c>
      <c r="UW77">
        <v>10</v>
      </c>
      <c r="UX77">
        <v>0</v>
      </c>
      <c r="UY77">
        <v>0</v>
      </c>
      <c r="UZ77">
        <v>0</v>
      </c>
      <c r="VA77">
        <v>0</v>
      </c>
      <c r="VB77">
        <v>0</v>
      </c>
      <c r="VC77">
        <v>0</v>
      </c>
      <c r="VD77">
        <v>35</v>
      </c>
      <c r="VE77">
        <v>5</v>
      </c>
      <c r="VF77">
        <v>260</v>
      </c>
      <c r="VG77">
        <v>45</v>
      </c>
      <c r="VH77">
        <v>0</v>
      </c>
      <c r="VI77">
        <v>5</v>
      </c>
      <c r="VJ77">
        <v>5</v>
      </c>
      <c r="VK77">
        <v>5</v>
      </c>
      <c r="VL77">
        <v>0</v>
      </c>
      <c r="VM77">
        <v>55</v>
      </c>
      <c r="VN77">
        <v>0</v>
      </c>
      <c r="VO77">
        <v>5</v>
      </c>
      <c r="VP77">
        <v>30</v>
      </c>
      <c r="VQ77">
        <v>25</v>
      </c>
      <c r="VR77">
        <v>15</v>
      </c>
      <c r="VS77">
        <v>0</v>
      </c>
      <c r="VT77">
        <v>10</v>
      </c>
      <c r="VU77">
        <v>0</v>
      </c>
      <c r="VV77" s="1">
        <v>1730</v>
      </c>
      <c r="VW77">
        <v>0</v>
      </c>
      <c r="VX77">
        <v>0</v>
      </c>
      <c r="VY77">
        <v>995</v>
      </c>
      <c r="VZ77">
        <v>340</v>
      </c>
      <c r="WA77">
        <v>0</v>
      </c>
      <c r="WB77">
        <v>380</v>
      </c>
      <c r="WC77">
        <v>5</v>
      </c>
      <c r="WD77">
        <v>0</v>
      </c>
      <c r="WE77">
        <v>0</v>
      </c>
      <c r="WF77">
        <v>10</v>
      </c>
      <c r="WG77">
        <v>0</v>
      </c>
      <c r="WH77">
        <v>0</v>
      </c>
      <c r="WI77">
        <v>15</v>
      </c>
      <c r="WJ77">
        <v>10</v>
      </c>
      <c r="WK77">
        <v>0</v>
      </c>
      <c r="WL77">
        <v>0</v>
      </c>
      <c r="WM77">
        <v>5</v>
      </c>
      <c r="WN77">
        <v>0</v>
      </c>
      <c r="WO77">
        <v>0</v>
      </c>
      <c r="WP77">
        <v>0</v>
      </c>
      <c r="WQ77">
        <v>0</v>
      </c>
      <c r="WR77">
        <v>0</v>
      </c>
      <c r="WS77">
        <v>240</v>
      </c>
      <c r="WT77">
        <v>0</v>
      </c>
      <c r="WU77">
        <v>0</v>
      </c>
      <c r="WV77">
        <v>0</v>
      </c>
      <c r="WW77">
        <v>0</v>
      </c>
      <c r="WX77">
        <v>0</v>
      </c>
      <c r="WY77">
        <v>0</v>
      </c>
      <c r="WZ77">
        <v>0</v>
      </c>
      <c r="XA77">
        <v>0</v>
      </c>
      <c r="XB77">
        <v>0</v>
      </c>
      <c r="XC77">
        <v>0</v>
      </c>
      <c r="XD77">
        <v>5</v>
      </c>
      <c r="XE77">
        <v>0</v>
      </c>
      <c r="XF77">
        <v>0</v>
      </c>
      <c r="XG77">
        <v>0</v>
      </c>
      <c r="XH77">
        <v>85</v>
      </c>
      <c r="XI77">
        <v>80</v>
      </c>
      <c r="XJ77">
        <v>0</v>
      </c>
      <c r="XK77">
        <v>60</v>
      </c>
      <c r="XL77">
        <v>5</v>
      </c>
      <c r="XM77">
        <v>10</v>
      </c>
      <c r="XN77">
        <v>0</v>
      </c>
      <c r="XO77">
        <v>0</v>
      </c>
      <c r="XP77">
        <v>0</v>
      </c>
      <c r="XQ77">
        <v>0</v>
      </c>
      <c r="XR77">
        <v>5</v>
      </c>
      <c r="XS77">
        <v>0</v>
      </c>
      <c r="XT77">
        <v>0</v>
      </c>
      <c r="XU77">
        <v>0</v>
      </c>
      <c r="XV77">
        <v>0</v>
      </c>
      <c r="XW77">
        <v>5</v>
      </c>
      <c r="XX77">
        <v>0</v>
      </c>
      <c r="XY77">
        <v>0</v>
      </c>
      <c r="XZ77">
        <v>0</v>
      </c>
      <c r="YA77">
        <v>0</v>
      </c>
      <c r="YB77">
        <v>0</v>
      </c>
      <c r="YC77">
        <v>25</v>
      </c>
      <c r="YD77">
        <v>0</v>
      </c>
      <c r="YE77">
        <v>0</v>
      </c>
      <c r="YF77">
        <v>30</v>
      </c>
      <c r="YG77">
        <v>0</v>
      </c>
      <c r="YH77">
        <v>0</v>
      </c>
      <c r="YI77">
        <v>0</v>
      </c>
      <c r="YJ77">
        <v>15</v>
      </c>
      <c r="YK77">
        <v>0</v>
      </c>
      <c r="YL77">
        <v>0</v>
      </c>
      <c r="YM77">
        <v>0</v>
      </c>
      <c r="YN77">
        <v>15</v>
      </c>
      <c r="YO77">
        <v>0</v>
      </c>
      <c r="YP77">
        <v>0</v>
      </c>
      <c r="YQ77" s="1">
        <v>1345</v>
      </c>
      <c r="YR77">
        <v>10</v>
      </c>
      <c r="YS77" s="1">
        <v>1310</v>
      </c>
      <c r="YT77">
        <v>5</v>
      </c>
      <c r="YU77">
        <v>195</v>
      </c>
      <c r="YV77">
        <v>15</v>
      </c>
      <c r="YW77" s="1">
        <v>10025</v>
      </c>
      <c r="YX77" s="1">
        <v>7020</v>
      </c>
      <c r="YY77" s="1">
        <v>1255</v>
      </c>
      <c r="YZ77">
        <v>35</v>
      </c>
      <c r="ZA77" s="1">
        <v>1665</v>
      </c>
      <c r="ZB77">
        <v>0</v>
      </c>
      <c r="ZC77" s="1">
        <v>1660</v>
      </c>
      <c r="ZD77">
        <v>0</v>
      </c>
      <c r="ZE77">
        <v>35</v>
      </c>
      <c r="ZF77">
        <v>30</v>
      </c>
      <c r="ZG77">
        <v>0</v>
      </c>
      <c r="ZH77" s="1">
        <v>9865</v>
      </c>
      <c r="ZI77" s="1">
        <v>9235</v>
      </c>
      <c r="ZJ77" s="1">
        <v>9220</v>
      </c>
      <c r="ZK77">
        <v>445</v>
      </c>
      <c r="ZL77" s="1">
        <v>6910</v>
      </c>
      <c r="ZM77">
        <v>0</v>
      </c>
      <c r="ZN77">
        <v>0</v>
      </c>
      <c r="ZO77">
        <v>0</v>
      </c>
      <c r="ZP77">
        <v>0</v>
      </c>
      <c r="ZQ77">
        <v>0</v>
      </c>
      <c r="ZR77">
        <v>0</v>
      </c>
      <c r="ZS77">
        <v>0</v>
      </c>
      <c r="ZT77">
        <v>0</v>
      </c>
      <c r="ZU77">
        <v>0</v>
      </c>
      <c r="ZV77">
        <v>0</v>
      </c>
      <c r="ZW77">
        <v>0</v>
      </c>
      <c r="ZX77">
        <v>0</v>
      </c>
      <c r="ZY77">
        <v>0</v>
      </c>
      <c r="ZZ77">
        <v>0</v>
      </c>
      <c r="AAA77">
        <v>0</v>
      </c>
      <c r="AAB77">
        <v>0</v>
      </c>
      <c r="AAC77">
        <v>0</v>
      </c>
      <c r="AAD77">
        <v>0</v>
      </c>
      <c r="AAE77">
        <v>0</v>
      </c>
      <c r="AAF77">
        <v>0</v>
      </c>
      <c r="AAG77">
        <v>0</v>
      </c>
      <c r="AAH77">
        <v>0</v>
      </c>
      <c r="AAI77">
        <v>0</v>
      </c>
      <c r="AAJ77">
        <v>0</v>
      </c>
      <c r="AAK77">
        <v>0</v>
      </c>
      <c r="AAL77">
        <v>0</v>
      </c>
      <c r="AAM77">
        <v>0</v>
      </c>
      <c r="AAN77">
        <v>0</v>
      </c>
      <c r="AAO77">
        <v>0</v>
      </c>
      <c r="AAP77">
        <v>0</v>
      </c>
      <c r="AAQ77">
        <v>0</v>
      </c>
      <c r="AAR77">
        <v>0</v>
      </c>
      <c r="AAS77">
        <v>0</v>
      </c>
      <c r="AAT77">
        <v>0</v>
      </c>
      <c r="AAU77">
        <v>0</v>
      </c>
      <c r="AAV77">
        <v>0</v>
      </c>
      <c r="AAW77">
        <v>0</v>
      </c>
      <c r="AAX77">
        <v>0</v>
      </c>
      <c r="AAY77">
        <v>0</v>
      </c>
      <c r="AAZ77">
        <v>0</v>
      </c>
      <c r="ABA77">
        <v>0</v>
      </c>
      <c r="ABB77">
        <v>0</v>
      </c>
      <c r="ABC77">
        <v>0</v>
      </c>
      <c r="ABD77">
        <v>0</v>
      </c>
      <c r="ABE77">
        <v>0</v>
      </c>
      <c r="ABF77">
        <v>0</v>
      </c>
      <c r="ABG77">
        <v>0</v>
      </c>
      <c r="ABH77">
        <v>0</v>
      </c>
      <c r="ABI77">
        <v>0</v>
      </c>
      <c r="ABJ77">
        <v>0</v>
      </c>
      <c r="ABK77">
        <v>0</v>
      </c>
      <c r="ABL77">
        <v>0</v>
      </c>
      <c r="ABM77">
        <v>0</v>
      </c>
      <c r="ABN77">
        <v>0</v>
      </c>
      <c r="ABO77">
        <v>0</v>
      </c>
      <c r="ABP77">
        <v>0</v>
      </c>
      <c r="ABQ77">
        <v>0</v>
      </c>
      <c r="ABR77">
        <v>0</v>
      </c>
      <c r="ABS77">
        <v>0</v>
      </c>
      <c r="ABT77">
        <v>0</v>
      </c>
      <c r="ABU77">
        <v>0</v>
      </c>
      <c r="ABV77">
        <v>0</v>
      </c>
      <c r="ABW77">
        <v>0</v>
      </c>
      <c r="ABX77">
        <v>0</v>
      </c>
      <c r="ABY77">
        <v>0</v>
      </c>
      <c r="ABZ77">
        <v>0</v>
      </c>
      <c r="ACA77">
        <v>0</v>
      </c>
      <c r="ACB77">
        <v>0</v>
      </c>
      <c r="ACC77">
        <v>0</v>
      </c>
      <c r="ACD77">
        <v>0</v>
      </c>
      <c r="ACE77">
        <v>0</v>
      </c>
      <c r="ACF77">
        <v>0</v>
      </c>
      <c r="ACG77">
        <v>0</v>
      </c>
      <c r="ACH77">
        <v>0</v>
      </c>
      <c r="ACI77">
        <v>0</v>
      </c>
      <c r="ACJ77">
        <v>0</v>
      </c>
      <c r="ACK77">
        <v>0</v>
      </c>
      <c r="ACL77" s="1">
        <v>6910</v>
      </c>
      <c r="ACM77">
        <v>75</v>
      </c>
      <c r="ACN77">
        <v>0</v>
      </c>
      <c r="ACO77">
        <v>0</v>
      </c>
      <c r="ACP77">
        <v>0</v>
      </c>
      <c r="ACQ77">
        <v>0</v>
      </c>
      <c r="ACR77">
        <v>0</v>
      </c>
      <c r="ACS77">
        <v>0</v>
      </c>
      <c r="ACT77">
        <v>0</v>
      </c>
      <c r="ACU77">
        <v>0</v>
      </c>
      <c r="ACV77">
        <v>70</v>
      </c>
      <c r="ACW77">
        <v>10</v>
      </c>
      <c r="ACX77">
        <v>10</v>
      </c>
      <c r="ACY77">
        <v>15</v>
      </c>
      <c r="ACZ77">
        <v>0</v>
      </c>
      <c r="ADA77">
        <v>0</v>
      </c>
      <c r="ADB77">
        <v>0</v>
      </c>
      <c r="ADC77">
        <v>0</v>
      </c>
      <c r="ADD77">
        <v>25</v>
      </c>
      <c r="ADE77">
        <v>0</v>
      </c>
      <c r="ADF77">
        <v>0</v>
      </c>
      <c r="ADG77">
        <v>275</v>
      </c>
      <c r="ADH77">
        <v>0</v>
      </c>
      <c r="ADI77">
        <v>270</v>
      </c>
      <c r="ADJ77">
        <v>0</v>
      </c>
      <c r="ADK77" s="1">
        <v>1055</v>
      </c>
      <c r="ADL77">
        <v>0</v>
      </c>
      <c r="ADM77">
        <v>0</v>
      </c>
      <c r="ADN77">
        <v>25</v>
      </c>
      <c r="ADO77">
        <v>0</v>
      </c>
      <c r="ADP77">
        <v>20</v>
      </c>
      <c r="ADQ77">
        <v>55</v>
      </c>
      <c r="ADR77">
        <v>0</v>
      </c>
      <c r="ADS77">
        <v>0</v>
      </c>
      <c r="ADT77">
        <v>30</v>
      </c>
      <c r="ADU77">
        <v>0</v>
      </c>
      <c r="ADV77" s="1">
        <v>1010</v>
      </c>
      <c r="ADW77">
        <v>0</v>
      </c>
      <c r="ADX77">
        <v>10</v>
      </c>
      <c r="ADY77">
        <v>50</v>
      </c>
      <c r="ADZ77">
        <v>0</v>
      </c>
      <c r="AEA77">
        <v>30</v>
      </c>
      <c r="AEB77">
        <v>0</v>
      </c>
      <c r="AEC77">
        <v>15</v>
      </c>
      <c r="AED77">
        <v>150</v>
      </c>
      <c r="AEE77">
        <v>0</v>
      </c>
      <c r="AEF77">
        <v>20</v>
      </c>
      <c r="AEG77">
        <v>125</v>
      </c>
      <c r="AEH77">
        <v>150</v>
      </c>
      <c r="AEI77">
        <v>10</v>
      </c>
      <c r="AEJ77">
        <v>0</v>
      </c>
      <c r="AEK77">
        <v>0</v>
      </c>
      <c r="AEL77" s="1">
        <v>5065</v>
      </c>
      <c r="AEM77">
        <v>40</v>
      </c>
      <c r="AEN77">
        <v>0</v>
      </c>
      <c r="AEO77">
        <v>145</v>
      </c>
      <c r="AEP77">
        <v>0</v>
      </c>
      <c r="AEQ77">
        <v>0</v>
      </c>
      <c r="AER77">
        <v>0</v>
      </c>
      <c r="AES77">
        <v>140</v>
      </c>
      <c r="AET77">
        <v>0</v>
      </c>
      <c r="AEU77">
        <v>0</v>
      </c>
      <c r="AEV77">
        <v>0</v>
      </c>
      <c r="AEW77">
        <v>95</v>
      </c>
      <c r="AEX77">
        <v>20</v>
      </c>
      <c r="AEY77">
        <v>10</v>
      </c>
      <c r="AEZ77">
        <v>0</v>
      </c>
      <c r="AFA77">
        <v>50</v>
      </c>
      <c r="AFB77">
        <v>40</v>
      </c>
      <c r="AFC77">
        <v>0</v>
      </c>
      <c r="AFD77">
        <v>0</v>
      </c>
      <c r="AFE77">
        <v>0</v>
      </c>
      <c r="AFF77">
        <v>10</v>
      </c>
      <c r="AFG77">
        <v>35</v>
      </c>
      <c r="AFH77">
        <v>0</v>
      </c>
      <c r="AFI77">
        <v>145</v>
      </c>
      <c r="AFJ77">
        <v>0</v>
      </c>
      <c r="AFK77">
        <v>0</v>
      </c>
      <c r="AFL77">
        <v>0</v>
      </c>
      <c r="AFM77">
        <v>0</v>
      </c>
      <c r="AFN77">
        <v>60</v>
      </c>
      <c r="AFO77">
        <v>0</v>
      </c>
      <c r="AFP77">
        <v>0</v>
      </c>
      <c r="AFQ77">
        <v>15</v>
      </c>
      <c r="AFR77">
        <v>0</v>
      </c>
      <c r="AFS77">
        <v>35</v>
      </c>
      <c r="AFT77">
        <v>0</v>
      </c>
      <c r="AFU77">
        <v>0</v>
      </c>
      <c r="AFV77">
        <v>0</v>
      </c>
      <c r="AFW77">
        <v>0</v>
      </c>
      <c r="AFX77">
        <v>10</v>
      </c>
      <c r="AFY77">
        <v>0</v>
      </c>
      <c r="AFZ77">
        <v>65</v>
      </c>
      <c r="AGA77">
        <v>740</v>
      </c>
      <c r="AGB77">
        <v>730</v>
      </c>
      <c r="AGC77">
        <v>25</v>
      </c>
      <c r="AGD77">
        <v>335</v>
      </c>
      <c r="AGE77">
        <v>555</v>
      </c>
      <c r="AGF77">
        <v>345</v>
      </c>
      <c r="AGG77">
        <v>0</v>
      </c>
      <c r="AGH77">
        <v>0</v>
      </c>
      <c r="AGI77">
        <v>0</v>
      </c>
      <c r="AGJ77">
        <v>0</v>
      </c>
      <c r="AGK77">
        <v>0</v>
      </c>
      <c r="AGL77">
        <v>50</v>
      </c>
      <c r="AGM77">
        <v>0</v>
      </c>
      <c r="AGN77">
        <v>0</v>
      </c>
      <c r="AGO77">
        <v>30</v>
      </c>
      <c r="AGP77">
        <v>10</v>
      </c>
      <c r="AGQ77">
        <v>0</v>
      </c>
      <c r="AGR77">
        <v>0</v>
      </c>
      <c r="AGS77">
        <v>10</v>
      </c>
      <c r="AGT77">
        <v>0</v>
      </c>
      <c r="AGU77" s="1">
        <v>4050</v>
      </c>
      <c r="AGV77">
        <v>0</v>
      </c>
      <c r="AGW77" s="1">
        <v>2530</v>
      </c>
      <c r="AGX77">
        <v>790</v>
      </c>
      <c r="AGY77">
        <v>0</v>
      </c>
      <c r="AGZ77">
        <v>850</v>
      </c>
      <c r="AHA77">
        <v>25</v>
      </c>
      <c r="AHB77">
        <v>0</v>
      </c>
      <c r="AHC77">
        <v>0</v>
      </c>
      <c r="AHD77">
        <v>0</v>
      </c>
      <c r="AHE77">
        <v>40</v>
      </c>
      <c r="AHF77">
        <v>0</v>
      </c>
      <c r="AHG77">
        <v>0</v>
      </c>
      <c r="AHH77">
        <v>70</v>
      </c>
      <c r="AHI77">
        <v>10</v>
      </c>
      <c r="AHJ77">
        <v>10</v>
      </c>
      <c r="AHK77">
        <v>0</v>
      </c>
      <c r="AHL77">
        <v>0</v>
      </c>
      <c r="AHM77">
        <v>0</v>
      </c>
      <c r="AHN77">
        <v>0</v>
      </c>
      <c r="AHO77">
        <v>0</v>
      </c>
      <c r="AHP77">
        <v>20</v>
      </c>
      <c r="AHQ77">
        <v>0</v>
      </c>
      <c r="AHR77">
        <v>0</v>
      </c>
      <c r="AHS77">
        <v>20</v>
      </c>
      <c r="AHT77">
        <v>0</v>
      </c>
      <c r="AHU77">
        <v>10</v>
      </c>
      <c r="AHV77">
        <v>0</v>
      </c>
      <c r="AHW77">
        <v>0</v>
      </c>
      <c r="AHX77">
        <v>0</v>
      </c>
      <c r="AHY77">
        <v>0</v>
      </c>
      <c r="AHZ77">
        <v>10</v>
      </c>
      <c r="AIA77">
        <v>10</v>
      </c>
      <c r="AIB77">
        <v>0</v>
      </c>
      <c r="AIC77">
        <v>0</v>
      </c>
      <c r="AID77">
        <v>160</v>
      </c>
      <c r="AIE77">
        <v>160</v>
      </c>
      <c r="AIF77">
        <v>135</v>
      </c>
      <c r="AIG77">
        <v>0</v>
      </c>
      <c r="AIH77">
        <v>20</v>
      </c>
      <c r="AII77">
        <v>0</v>
      </c>
      <c r="AIJ77">
        <v>0</v>
      </c>
      <c r="AIK77">
        <v>0</v>
      </c>
      <c r="AIL77">
        <v>0</v>
      </c>
      <c r="AIM77">
        <v>0</v>
      </c>
      <c r="AIN77">
        <v>0</v>
      </c>
      <c r="AIO77">
        <v>0</v>
      </c>
      <c r="AIP77">
        <v>0</v>
      </c>
      <c r="AIQ77">
        <v>0</v>
      </c>
      <c r="AIR77">
        <v>0</v>
      </c>
      <c r="AIS77">
        <v>0</v>
      </c>
      <c r="AIT77">
        <v>0</v>
      </c>
      <c r="AIU77">
        <v>245</v>
      </c>
      <c r="AIV77">
        <v>0</v>
      </c>
      <c r="AIW77">
        <v>0</v>
      </c>
      <c r="AIX77">
        <v>70</v>
      </c>
      <c r="AIY77">
        <v>0</v>
      </c>
      <c r="AIZ77">
        <v>70</v>
      </c>
      <c r="AJA77">
        <v>0</v>
      </c>
      <c r="AJB77">
        <v>0</v>
      </c>
      <c r="AJC77">
        <v>0</v>
      </c>
      <c r="AJD77">
        <v>10</v>
      </c>
      <c r="AJE77">
        <v>0</v>
      </c>
      <c r="AJF77">
        <v>0</v>
      </c>
      <c r="AJG77">
        <v>10</v>
      </c>
      <c r="AJH77">
        <v>0</v>
      </c>
      <c r="AJI77">
        <v>10</v>
      </c>
      <c r="AJJ77" s="1">
        <v>8370</v>
      </c>
      <c r="AJK77" s="1">
        <v>7940</v>
      </c>
      <c r="AJM77" s="1">
        <v>7945</v>
      </c>
      <c r="AJO77" s="1">
        <v>6965</v>
      </c>
      <c r="AJP77" s="1">
        <v>1050</v>
      </c>
      <c r="AJR77" s="1">
        <v>6165</v>
      </c>
      <c r="AJT77" s="1">
        <v>5530</v>
      </c>
      <c r="AJV77" s="1">
        <v>8370</v>
      </c>
      <c r="AJW77">
        <v>840</v>
      </c>
      <c r="AJX77" s="1">
        <v>7965</v>
      </c>
      <c r="AJZ77" s="1">
        <v>7965</v>
      </c>
      <c r="AKB77" s="1">
        <v>6975</v>
      </c>
      <c r="AKD77">
        <v>525</v>
      </c>
      <c r="AKE77" s="1">
        <v>6320</v>
      </c>
      <c r="AKG77" s="1">
        <v>5535</v>
      </c>
      <c r="AKQ77" s="1">
        <v>8365</v>
      </c>
      <c r="AKR77">
        <v>425</v>
      </c>
      <c r="AKS77" s="1">
        <v>7940</v>
      </c>
      <c r="AKT77">
        <v>94.9</v>
      </c>
      <c r="AKU77" s="1">
        <v>1265</v>
      </c>
      <c r="AKV77" s="1">
        <v>1515</v>
      </c>
      <c r="AKW77" s="1">
        <v>1460</v>
      </c>
      <c r="AKX77" s="1">
        <v>8365</v>
      </c>
      <c r="AKY77">
        <v>430</v>
      </c>
      <c r="AKZ77" s="1">
        <v>7945</v>
      </c>
      <c r="ALA77">
        <v>95</v>
      </c>
      <c r="ALB77" s="1">
        <v>1280</v>
      </c>
      <c r="ALC77" s="1">
        <v>1595</v>
      </c>
      <c r="ALD77" s="1">
        <v>1665</v>
      </c>
      <c r="ALE77" s="1">
        <v>1240</v>
      </c>
      <c r="ALF77">
        <v>840</v>
      </c>
      <c r="ALG77">
        <v>455</v>
      </c>
      <c r="ALH77">
        <v>325</v>
      </c>
      <c r="ALI77">
        <v>210</v>
      </c>
      <c r="ALJ77">
        <v>335</v>
      </c>
      <c r="ALK77">
        <v>120</v>
      </c>
      <c r="ALL77">
        <v>75</v>
      </c>
      <c r="ALM77" s="1">
        <v>8365</v>
      </c>
      <c r="ALN77" s="1">
        <v>2830</v>
      </c>
      <c r="ALO77" s="1">
        <v>5535</v>
      </c>
      <c r="ALP77">
        <v>66.2</v>
      </c>
      <c r="ALQ77">
        <v>625</v>
      </c>
      <c r="ALR77">
        <v>495</v>
      </c>
      <c r="ALS77">
        <v>870</v>
      </c>
      <c r="ALT77">
        <v>805</v>
      </c>
      <c r="ALU77">
        <v>735</v>
      </c>
      <c r="ALV77">
        <v>595</v>
      </c>
      <c r="ALW77">
        <v>405</v>
      </c>
      <c r="ALX77">
        <v>245</v>
      </c>
      <c r="ALY77">
        <v>200</v>
      </c>
      <c r="ALZ77">
        <v>570</v>
      </c>
      <c r="AMA77">
        <v>160</v>
      </c>
      <c r="AMC77">
        <v>130</v>
      </c>
      <c r="AMD77">
        <v>280</v>
      </c>
      <c r="AME77" s="1">
        <v>3555</v>
      </c>
      <c r="AMH77">
        <v>765</v>
      </c>
      <c r="AMI77">
        <v>105</v>
      </c>
      <c r="AMK77" s="1">
        <v>2795</v>
      </c>
      <c r="AMN77" s="1">
        <v>3555</v>
      </c>
      <c r="AMP77">
        <v>325</v>
      </c>
      <c r="AMQ77" s="1">
        <v>144062</v>
      </c>
      <c r="AMR77">
        <v>770</v>
      </c>
      <c r="AMU77" s="1">
        <v>2790</v>
      </c>
      <c r="AMW77">
        <v>210</v>
      </c>
      <c r="AMY77" s="1">
        <v>3560</v>
      </c>
      <c r="AMZ77">
        <v>45</v>
      </c>
      <c r="ANA77">
        <v>35</v>
      </c>
      <c r="ANB77">
        <v>55</v>
      </c>
      <c r="ANC77">
        <v>175</v>
      </c>
      <c r="AND77">
        <v>200</v>
      </c>
      <c r="ANE77">
        <v>150</v>
      </c>
      <c r="ANF77">
        <v>185</v>
      </c>
      <c r="ANG77">
        <v>195</v>
      </c>
      <c r="ANH77">
        <v>180</v>
      </c>
      <c r="ANI77">
        <v>345</v>
      </c>
      <c r="ANJ77">
        <v>320</v>
      </c>
      <c r="ANK77">
        <v>220</v>
      </c>
      <c r="ANL77">
        <v>200</v>
      </c>
      <c r="ANM77">
        <v>190</v>
      </c>
      <c r="ANN77">
        <v>955</v>
      </c>
      <c r="ANO77">
        <v>200</v>
      </c>
      <c r="ANP77" s="1">
        <v>3560</v>
      </c>
      <c r="ANQ77">
        <v>50</v>
      </c>
      <c r="ANR77">
        <v>35</v>
      </c>
      <c r="ANS77">
        <v>60</v>
      </c>
      <c r="ANT77">
        <v>110</v>
      </c>
      <c r="ANU77">
        <v>195</v>
      </c>
      <c r="ANV77">
        <v>195</v>
      </c>
      <c r="ANW77">
        <v>190</v>
      </c>
      <c r="ANX77">
        <v>225</v>
      </c>
      <c r="ANY77">
        <v>200</v>
      </c>
      <c r="ANZ77">
        <v>195</v>
      </c>
      <c r="AOA77">
        <v>410</v>
      </c>
      <c r="AOB77">
        <v>315</v>
      </c>
      <c r="AOC77">
        <v>245</v>
      </c>
      <c r="AOD77">
        <v>205</v>
      </c>
      <c r="AOE77">
        <v>190</v>
      </c>
      <c r="AOF77">
        <v>730</v>
      </c>
      <c r="AOG77">
        <v>300</v>
      </c>
      <c r="AOH77">
        <v>175</v>
      </c>
      <c r="AOI77">
        <v>250</v>
      </c>
      <c r="AOJ77">
        <v>14.6</v>
      </c>
      <c r="AOK77" s="1">
        <v>2700</v>
      </c>
      <c r="AOO77">
        <v>670</v>
      </c>
      <c r="AOQ77">
        <v>560</v>
      </c>
      <c r="AOT77" s="1">
        <v>1345</v>
      </c>
      <c r="APA77">
        <v>2720</v>
      </c>
      <c r="APD77">
        <v>26.9</v>
      </c>
      <c r="APE77">
        <v>690</v>
      </c>
      <c r="APH77">
        <v>1335</v>
      </c>
      <c r="APK77">
        <v>580</v>
      </c>
      <c r="APN77" s="1">
        <v>1195</v>
      </c>
      <c r="APQ77" s="1">
        <v>9865</v>
      </c>
      <c r="APR77" s="1">
        <v>5910</v>
      </c>
      <c r="APS77">
        <v>965</v>
      </c>
      <c r="APT77" s="1">
        <v>1310</v>
      </c>
      <c r="APU77" s="1">
        <v>1375</v>
      </c>
      <c r="APV77" s="1">
        <v>1185</v>
      </c>
      <c r="APW77" s="1">
        <v>1070</v>
      </c>
      <c r="APX77" s="1">
        <v>3945</v>
      </c>
      <c r="APY77">
        <v>895</v>
      </c>
      <c r="APZ77">
        <v>895</v>
      </c>
      <c r="AQA77">
        <v>705</v>
      </c>
      <c r="AQB77">
        <v>750</v>
      </c>
      <c r="AQC77">
        <v>710</v>
      </c>
      <c r="AQD77" s="1">
        <v>9865</v>
      </c>
      <c r="AQE77" s="1">
        <v>1850</v>
      </c>
      <c r="AQF77">
        <v>595</v>
      </c>
      <c r="AQG77" s="1">
        <v>6195</v>
      </c>
      <c r="AQH77" s="1">
        <v>1810</v>
      </c>
      <c r="AQI77" s="1">
        <v>1495</v>
      </c>
      <c r="AQJ77">
        <v>410</v>
      </c>
      <c r="AQK77">
        <v>160</v>
      </c>
      <c r="AQL77">
        <v>905</v>
      </c>
      <c r="AQM77">
        <v>185</v>
      </c>
      <c r="AQN77">
        <v>15.2</v>
      </c>
      <c r="AQO77">
        <v>22.2</v>
      </c>
      <c r="AQP77">
        <v>10.199999999999999</v>
      </c>
      <c r="AQQ77" s="1">
        <v>1160</v>
      </c>
      <c r="AQR77">
        <v>300</v>
      </c>
      <c r="AQS77">
        <v>100</v>
      </c>
      <c r="AQT77">
        <v>765</v>
      </c>
      <c r="AQU77">
        <v>105</v>
      </c>
      <c r="AQV77">
        <v>145</v>
      </c>
      <c r="AQW77">
        <v>11.8</v>
      </c>
      <c r="AQX77">
        <v>16.2</v>
      </c>
      <c r="AQY77">
        <v>16.8</v>
      </c>
      <c r="AQZ77">
        <v>12.3</v>
      </c>
      <c r="ARA77">
        <v>5.8</v>
      </c>
      <c r="ARB77" s="1">
        <v>9865</v>
      </c>
      <c r="ARC77" s="1">
        <v>8160</v>
      </c>
      <c r="ARD77" s="1">
        <v>1655</v>
      </c>
      <c r="ARE77">
        <v>645</v>
      </c>
      <c r="ARF77" s="1">
        <v>6500</v>
      </c>
      <c r="ARG77" s="1">
        <v>1710</v>
      </c>
      <c r="ARH77" s="1">
        <v>9860</v>
      </c>
      <c r="ARI77" s="1">
        <v>4345</v>
      </c>
      <c r="ARJ77" s="1">
        <v>5245</v>
      </c>
      <c r="ARK77" s="1">
        <v>1885</v>
      </c>
      <c r="ARL77">
        <v>670</v>
      </c>
      <c r="ARM77">
        <v>0</v>
      </c>
      <c r="ARN77">
        <v>785</v>
      </c>
      <c r="ARO77">
        <v>955</v>
      </c>
      <c r="ARP77">
        <v>390</v>
      </c>
      <c r="ARQ77">
        <v>570</v>
      </c>
      <c r="ARR77">
        <v>950</v>
      </c>
      <c r="ARS77">
        <v>270</v>
      </c>
      <c r="ART77" s="1">
        <v>5250</v>
      </c>
      <c r="ARU77">
        <v>395</v>
      </c>
      <c r="ARV77">
        <v>755</v>
      </c>
      <c r="ARW77" s="1">
        <v>1535</v>
      </c>
      <c r="ARX77" s="1">
        <v>2180</v>
      </c>
      <c r="ARY77">
        <v>375</v>
      </c>
      <c r="ARZ77" s="1">
        <v>5245</v>
      </c>
      <c r="ASA77">
        <v>965</v>
      </c>
      <c r="ASB77">
        <v>30</v>
      </c>
      <c r="ASC77">
        <v>45</v>
      </c>
      <c r="ASD77">
        <v>70</v>
      </c>
      <c r="ASE77">
        <v>25</v>
      </c>
      <c r="ASF77">
        <v>0</v>
      </c>
      <c r="ASG77">
        <v>195</v>
      </c>
      <c r="ASH77">
        <v>30</v>
      </c>
      <c r="ASI77">
        <v>30</v>
      </c>
      <c r="ASJ77">
        <v>65</v>
      </c>
      <c r="ASK77">
        <v>25</v>
      </c>
      <c r="ASL77">
        <v>415</v>
      </c>
      <c r="ASM77" s="1">
        <v>2185</v>
      </c>
      <c r="ASN77">
        <v>0</v>
      </c>
      <c r="ASO77">
        <v>25</v>
      </c>
      <c r="ASP77">
        <v>25</v>
      </c>
      <c r="ASQ77">
        <v>20</v>
      </c>
      <c r="ASR77">
        <v>30</v>
      </c>
      <c r="ASS77">
        <v>10</v>
      </c>
      <c r="AST77">
        <v>0</v>
      </c>
      <c r="ASU77">
        <v>10</v>
      </c>
      <c r="ASV77" s="1">
        <v>1460</v>
      </c>
      <c r="ASW77">
        <v>0</v>
      </c>
      <c r="ASX77">
        <v>35</v>
      </c>
      <c r="ASY77">
        <v>450</v>
      </c>
      <c r="ASZ77">
        <v>10</v>
      </c>
      <c r="ATA77">
        <v>10</v>
      </c>
      <c r="ATB77">
        <v>0</v>
      </c>
      <c r="ATC77">
        <v>20</v>
      </c>
      <c r="ATD77">
        <v>35</v>
      </c>
      <c r="ATE77">
        <v>85</v>
      </c>
      <c r="ATF77">
        <v>0</v>
      </c>
      <c r="ATG77">
        <v>0</v>
      </c>
      <c r="ATH77">
        <v>10</v>
      </c>
      <c r="ATI77">
        <v>20</v>
      </c>
      <c r="ATJ77">
        <v>0</v>
      </c>
      <c r="ATK77">
        <v>55</v>
      </c>
      <c r="ATL77">
        <v>0</v>
      </c>
      <c r="ATM77">
        <v>0</v>
      </c>
      <c r="ATN77">
        <v>50</v>
      </c>
      <c r="ATO77" s="1">
        <v>1940</v>
      </c>
      <c r="ATP77">
        <v>0</v>
      </c>
      <c r="ATQ77">
        <v>150</v>
      </c>
      <c r="ATR77">
        <v>25</v>
      </c>
      <c r="ATS77">
        <v>25</v>
      </c>
      <c r="ATT77">
        <v>0</v>
      </c>
      <c r="ATU77">
        <v>500</v>
      </c>
      <c r="ATV77">
        <v>10</v>
      </c>
      <c r="ATW77">
        <v>20</v>
      </c>
      <c r="ATX77">
        <v>0</v>
      </c>
      <c r="ATY77">
        <v>20</v>
      </c>
      <c r="ATZ77">
        <v>20</v>
      </c>
      <c r="AUA77">
        <v>0</v>
      </c>
      <c r="AUB77">
        <v>965</v>
      </c>
      <c r="AUC77">
        <v>10</v>
      </c>
      <c r="AUD77">
        <v>85</v>
      </c>
      <c r="AUE77">
        <v>0</v>
      </c>
      <c r="AUF77">
        <v>0</v>
      </c>
      <c r="AUG77">
        <v>210</v>
      </c>
      <c r="AUH77">
        <v>75</v>
      </c>
      <c r="AUI77">
        <v>210</v>
      </c>
      <c r="AUJ77">
        <v>0</v>
      </c>
      <c r="AUK77">
        <v>955</v>
      </c>
      <c r="AUL77">
        <v>125</v>
      </c>
      <c r="AUM77">
        <v>10</v>
      </c>
      <c r="AUN77">
        <v>30</v>
      </c>
      <c r="AUO77">
        <v>20</v>
      </c>
      <c r="AUP77">
        <v>10</v>
      </c>
      <c r="AUQ77">
        <v>0</v>
      </c>
      <c r="AUR77">
        <v>10</v>
      </c>
      <c r="AUS77">
        <v>10</v>
      </c>
      <c r="AUT77">
        <v>40</v>
      </c>
      <c r="AUU77">
        <v>45</v>
      </c>
      <c r="AUV77">
        <v>0</v>
      </c>
      <c r="AUW77">
        <v>0</v>
      </c>
      <c r="AUX77">
        <v>10</v>
      </c>
      <c r="AUY77">
        <v>0</v>
      </c>
      <c r="AUZ77">
        <v>0</v>
      </c>
      <c r="AVA77">
        <v>0</v>
      </c>
      <c r="AVB77">
        <v>0</v>
      </c>
      <c r="AVC77">
        <v>0</v>
      </c>
      <c r="AVD77">
        <v>40</v>
      </c>
      <c r="AVE77">
        <v>40</v>
      </c>
      <c r="AVF77">
        <v>0</v>
      </c>
      <c r="AVG77">
        <v>0</v>
      </c>
      <c r="AVH77">
        <v>0</v>
      </c>
      <c r="AVI77">
        <v>0</v>
      </c>
      <c r="AVJ77">
        <v>0</v>
      </c>
      <c r="AVK77">
        <v>0</v>
      </c>
      <c r="AVL77">
        <v>0</v>
      </c>
      <c r="AVM77">
        <v>0</v>
      </c>
      <c r="AVN77">
        <v>40</v>
      </c>
      <c r="AVO77">
        <v>0</v>
      </c>
      <c r="AVP77">
        <v>0</v>
      </c>
      <c r="AVQ77">
        <v>0</v>
      </c>
      <c r="AVR77">
        <v>0</v>
      </c>
      <c r="AVS77">
        <v>740</v>
      </c>
      <c r="AVT77">
        <v>0</v>
      </c>
      <c r="AVU77">
        <v>0</v>
      </c>
      <c r="AVV77">
        <v>0</v>
      </c>
      <c r="AVW77">
        <v>20</v>
      </c>
      <c r="AVX77">
        <v>0</v>
      </c>
      <c r="AVY77">
        <v>105</v>
      </c>
      <c r="AVZ77">
        <v>0</v>
      </c>
      <c r="AWA77">
        <v>0</v>
      </c>
      <c r="AWB77">
        <v>0</v>
      </c>
      <c r="AWC77">
        <v>0</v>
      </c>
      <c r="AWD77">
        <v>0</v>
      </c>
      <c r="AWE77">
        <v>0</v>
      </c>
      <c r="AWF77">
        <v>0</v>
      </c>
      <c r="AWG77">
        <v>555</v>
      </c>
      <c r="AWH77">
        <v>10</v>
      </c>
      <c r="AWI77">
        <v>20</v>
      </c>
      <c r="AWJ77">
        <v>0</v>
      </c>
      <c r="AWK77">
        <v>0</v>
      </c>
      <c r="AWL77">
        <v>10</v>
      </c>
      <c r="AWM77">
        <v>0</v>
      </c>
      <c r="AWN77">
        <v>15</v>
      </c>
      <c r="AWO77" s="1">
        <v>1200</v>
      </c>
      <c r="AWP77">
        <v>0</v>
      </c>
      <c r="AWQ77">
        <v>0</v>
      </c>
      <c r="AWR77">
        <v>0</v>
      </c>
      <c r="AWS77">
        <v>0</v>
      </c>
      <c r="AWT77" s="1">
        <v>9860</v>
      </c>
      <c r="AWU77" s="1">
        <v>5550</v>
      </c>
      <c r="AWV77" s="1">
        <v>3110</v>
      </c>
      <c r="AWW77" s="1">
        <v>3405</v>
      </c>
      <c r="AWX77" s="1">
        <v>1655</v>
      </c>
      <c r="AWY77">
        <v>750</v>
      </c>
      <c r="AWZ77">
        <v>910</v>
      </c>
      <c r="AXA77" s="1">
        <v>1290</v>
      </c>
      <c r="AXB77">
        <v>430</v>
      </c>
      <c r="AXC77">
        <v>35</v>
      </c>
      <c r="AXD77" s="1">
        <v>9865</v>
      </c>
      <c r="AXE77">
        <v>25</v>
      </c>
      <c r="AXF77">
        <v>25</v>
      </c>
      <c r="AXG77">
        <v>10</v>
      </c>
      <c r="AXH77">
        <v>10</v>
      </c>
      <c r="AXI77">
        <v>0</v>
      </c>
      <c r="AXJ77">
        <v>0</v>
      </c>
      <c r="AXK77" s="1">
        <v>9840</v>
      </c>
      <c r="AXL77" s="1">
        <v>9865</v>
      </c>
      <c r="AXM77">
        <v>10</v>
      </c>
      <c r="AXN77" s="1">
        <v>9855</v>
      </c>
      <c r="AXO77" s="1">
        <v>9860</v>
      </c>
      <c r="AXP77">
        <v>0</v>
      </c>
      <c r="AXQ77">
        <v>0</v>
      </c>
      <c r="AXR77">
        <v>0</v>
      </c>
      <c r="AXS77">
        <v>0</v>
      </c>
      <c r="AXT77">
        <v>0</v>
      </c>
      <c r="AXU77">
        <v>0</v>
      </c>
      <c r="AXV77">
        <v>0</v>
      </c>
      <c r="AXW77">
        <v>0</v>
      </c>
      <c r="AXX77">
        <v>0</v>
      </c>
      <c r="AXY77">
        <v>0</v>
      </c>
      <c r="AXZ77">
        <v>25</v>
      </c>
      <c r="AYA77">
        <v>15</v>
      </c>
      <c r="AYB77">
        <v>0</v>
      </c>
      <c r="AYC77">
        <v>10</v>
      </c>
      <c r="AYD77">
        <v>0</v>
      </c>
      <c r="AYE77">
        <v>0</v>
      </c>
      <c r="AYF77">
        <v>0</v>
      </c>
      <c r="AYG77">
        <v>0</v>
      </c>
      <c r="AYH77">
        <v>0</v>
      </c>
      <c r="AYI77">
        <v>0</v>
      </c>
      <c r="AYJ77" s="1">
        <v>9845</v>
      </c>
      <c r="AYK77" s="1">
        <v>9865</v>
      </c>
      <c r="AYL77" s="1">
        <v>4300</v>
      </c>
      <c r="AYM77">
        <v>985</v>
      </c>
      <c r="AYN77">
        <v>140</v>
      </c>
      <c r="AYO77">
        <v>790</v>
      </c>
      <c r="AYP77" s="1">
        <v>1200</v>
      </c>
      <c r="AYQ77">
        <v>35</v>
      </c>
      <c r="AYR77">
        <v>270</v>
      </c>
      <c r="AYS77">
        <v>10</v>
      </c>
      <c r="AYT77">
        <v>45</v>
      </c>
      <c r="AYU77">
        <v>20</v>
      </c>
      <c r="AYV77">
        <v>55</v>
      </c>
      <c r="AYW77">
        <v>100</v>
      </c>
      <c r="AYX77" s="1">
        <v>5565</v>
      </c>
      <c r="AYY77" s="1">
        <v>9860</v>
      </c>
      <c r="AYZ77">
        <v>15</v>
      </c>
      <c r="AZA77">
        <v>10</v>
      </c>
      <c r="AZB77">
        <v>0</v>
      </c>
      <c r="AZC77">
        <v>10</v>
      </c>
      <c r="AZD77">
        <v>595</v>
      </c>
      <c r="AZE77">
        <v>0</v>
      </c>
      <c r="AZF77">
        <v>25</v>
      </c>
      <c r="AZG77">
        <v>560</v>
      </c>
      <c r="AZH77">
        <v>0</v>
      </c>
      <c r="AZI77">
        <v>10</v>
      </c>
      <c r="AZJ77">
        <v>0</v>
      </c>
      <c r="AZK77">
        <v>0</v>
      </c>
      <c r="AZL77">
        <v>0</v>
      </c>
      <c r="AZM77">
        <v>970</v>
      </c>
      <c r="AZN77">
        <v>0</v>
      </c>
      <c r="AZO77" s="1">
        <v>5500</v>
      </c>
      <c r="AZP77">
        <v>615</v>
      </c>
      <c r="AZQ77">
        <v>0</v>
      </c>
      <c r="AZR77">
        <v>0</v>
      </c>
      <c r="AZS77">
        <v>385</v>
      </c>
      <c r="AZT77">
        <v>250</v>
      </c>
      <c r="AZU77">
        <v>0</v>
      </c>
      <c r="AZV77">
        <v>15</v>
      </c>
      <c r="AZW77">
        <v>30</v>
      </c>
      <c r="AZX77">
        <v>165</v>
      </c>
      <c r="AZY77">
        <v>0</v>
      </c>
      <c r="AZZ77">
        <v>0</v>
      </c>
      <c r="BAA77">
        <v>0</v>
      </c>
      <c r="BAB77">
        <v>160</v>
      </c>
      <c r="BAC77">
        <v>240</v>
      </c>
      <c r="BAD77">
        <v>20</v>
      </c>
      <c r="BAE77">
        <v>0</v>
      </c>
      <c r="BAF77">
        <v>10</v>
      </c>
      <c r="BAG77">
        <v>50</v>
      </c>
      <c r="BAH77">
        <v>0</v>
      </c>
      <c r="BAI77">
        <v>0</v>
      </c>
      <c r="BAJ77">
        <v>200</v>
      </c>
      <c r="BAK77">
        <v>0</v>
      </c>
      <c r="BAL77">
        <v>0</v>
      </c>
      <c r="BAM77">
        <v>0</v>
      </c>
      <c r="BAN77">
        <v>25</v>
      </c>
      <c r="BAO77">
        <v>0</v>
      </c>
      <c r="BAP77">
        <v>0</v>
      </c>
      <c r="BAQ77">
        <v>0</v>
      </c>
      <c r="BAR77">
        <v>0</v>
      </c>
      <c r="BAS77">
        <v>10</v>
      </c>
      <c r="BAT77">
        <v>0</v>
      </c>
      <c r="BAU77">
        <v>235</v>
      </c>
      <c r="BAV77">
        <v>0</v>
      </c>
      <c r="BAW77">
        <v>685</v>
      </c>
      <c r="BAX77">
        <v>0</v>
      </c>
      <c r="BAY77">
        <v>15</v>
      </c>
      <c r="BAZ77">
        <v>0</v>
      </c>
      <c r="BBA77">
        <v>10</v>
      </c>
      <c r="BBB77">
        <v>20</v>
      </c>
      <c r="BBC77">
        <v>0</v>
      </c>
      <c r="BBD77">
        <v>0</v>
      </c>
      <c r="BBE77">
        <v>0</v>
      </c>
      <c r="BBF77">
        <v>90</v>
      </c>
      <c r="BBG77">
        <v>10</v>
      </c>
      <c r="BBH77">
        <v>40</v>
      </c>
      <c r="BBI77">
        <v>0</v>
      </c>
      <c r="BBJ77">
        <v>60</v>
      </c>
      <c r="BBK77">
        <v>0</v>
      </c>
      <c r="BBL77" s="1">
        <v>4740</v>
      </c>
      <c r="BBM77">
        <v>50</v>
      </c>
      <c r="BBN77">
        <v>0</v>
      </c>
      <c r="BBO77">
        <v>0</v>
      </c>
      <c r="BBP77">
        <v>35</v>
      </c>
      <c r="BBQ77">
        <v>10</v>
      </c>
      <c r="BBR77">
        <v>90</v>
      </c>
      <c r="BBS77" s="1">
        <v>3550</v>
      </c>
      <c r="BBT77">
        <v>0</v>
      </c>
      <c r="BBU77">
        <v>25</v>
      </c>
      <c r="BBV77">
        <v>0</v>
      </c>
      <c r="BBW77">
        <v>0</v>
      </c>
      <c r="BBX77">
        <v>0</v>
      </c>
      <c r="BBY77">
        <v>0</v>
      </c>
      <c r="BBZ77">
        <v>25</v>
      </c>
      <c r="BCA77">
        <v>180</v>
      </c>
      <c r="BCB77">
        <v>0</v>
      </c>
      <c r="BCC77">
        <v>10</v>
      </c>
      <c r="BCD77">
        <v>0</v>
      </c>
      <c r="BCE77">
        <v>25</v>
      </c>
      <c r="BCF77">
        <v>0</v>
      </c>
      <c r="BCG77">
        <v>15</v>
      </c>
      <c r="BCH77">
        <v>0</v>
      </c>
      <c r="BCI77">
        <v>0</v>
      </c>
      <c r="BCJ77">
        <v>10</v>
      </c>
      <c r="BCK77">
        <v>0</v>
      </c>
      <c r="BCL77">
        <v>15</v>
      </c>
      <c r="BCM77">
        <v>0</v>
      </c>
      <c r="BCN77">
        <v>0</v>
      </c>
      <c r="BCO77">
        <v>30</v>
      </c>
      <c r="BCP77">
        <v>60</v>
      </c>
      <c r="BCQ77">
        <v>20</v>
      </c>
      <c r="BCR77">
        <v>10</v>
      </c>
      <c r="BCS77">
        <v>375</v>
      </c>
      <c r="BCT77">
        <v>0</v>
      </c>
      <c r="BCU77">
        <v>0</v>
      </c>
      <c r="BCV77">
        <v>0</v>
      </c>
      <c r="BCW77">
        <v>0</v>
      </c>
      <c r="BCX77">
        <v>35</v>
      </c>
      <c r="BCY77">
        <v>0</v>
      </c>
      <c r="BCZ77">
        <v>65</v>
      </c>
      <c r="BDA77">
        <v>10</v>
      </c>
      <c r="BDB77">
        <v>75</v>
      </c>
      <c r="BDC77">
        <v>30</v>
      </c>
      <c r="BDD77">
        <v>730</v>
      </c>
      <c r="BDE77">
        <v>15</v>
      </c>
      <c r="BDF77">
        <v>55</v>
      </c>
      <c r="BDG77">
        <v>0</v>
      </c>
      <c r="BDH77">
        <v>0</v>
      </c>
      <c r="BDI77">
        <v>55</v>
      </c>
      <c r="BDJ77">
        <v>130</v>
      </c>
      <c r="BDK77">
        <v>75</v>
      </c>
      <c r="BDL77">
        <v>0</v>
      </c>
      <c r="BDM77">
        <v>170</v>
      </c>
      <c r="BDN77">
        <v>0</v>
      </c>
      <c r="BDO77">
        <v>35</v>
      </c>
      <c r="BDP77">
        <v>10</v>
      </c>
      <c r="BDQ77">
        <v>10</v>
      </c>
      <c r="BDR77">
        <v>15</v>
      </c>
      <c r="BDS77">
        <v>0</v>
      </c>
      <c r="BDT77">
        <v>60</v>
      </c>
      <c r="BDU77">
        <v>20</v>
      </c>
      <c r="BDV77">
        <v>0</v>
      </c>
      <c r="BDW77">
        <v>0</v>
      </c>
      <c r="BDX77">
        <v>30</v>
      </c>
      <c r="BDY77">
        <v>85</v>
      </c>
      <c r="BDZ77">
        <v>0</v>
      </c>
      <c r="BEA77">
        <v>15</v>
      </c>
      <c r="BEB77">
        <v>10</v>
      </c>
      <c r="BEC77">
        <v>255</v>
      </c>
      <c r="BED77">
        <v>30</v>
      </c>
      <c r="BEE77">
        <v>10</v>
      </c>
      <c r="BEF77">
        <v>0</v>
      </c>
      <c r="BEG77">
        <v>0</v>
      </c>
      <c r="BEH77">
        <v>0</v>
      </c>
      <c r="BEI77">
        <v>0</v>
      </c>
      <c r="BEJ77">
        <v>0</v>
      </c>
      <c r="BEK77">
        <v>10</v>
      </c>
      <c r="BEL77">
        <v>0</v>
      </c>
      <c r="BEM77">
        <v>0</v>
      </c>
      <c r="BEN77">
        <v>0</v>
      </c>
      <c r="BEO77">
        <v>0</v>
      </c>
      <c r="BEP77">
        <v>0</v>
      </c>
      <c r="BEQ77">
        <v>0</v>
      </c>
      <c r="BER77">
        <v>0</v>
      </c>
      <c r="BES77">
        <v>0</v>
      </c>
      <c r="BET77">
        <v>0</v>
      </c>
      <c r="BEU77">
        <v>0</v>
      </c>
      <c r="BEV77">
        <v>0</v>
      </c>
      <c r="BEW77">
        <v>20</v>
      </c>
      <c r="BEX77">
        <v>0</v>
      </c>
      <c r="BEY77">
        <v>0</v>
      </c>
      <c r="BEZ77">
        <v>0</v>
      </c>
      <c r="BFA77">
        <v>0</v>
      </c>
      <c r="BFB77">
        <v>0</v>
      </c>
      <c r="BFC77">
        <v>0</v>
      </c>
      <c r="BFD77">
        <v>0</v>
      </c>
      <c r="BFE77">
        <v>0</v>
      </c>
      <c r="BFF77">
        <v>0</v>
      </c>
      <c r="BFG77">
        <v>0</v>
      </c>
      <c r="BFH77">
        <v>0</v>
      </c>
      <c r="BFI77">
        <v>0</v>
      </c>
      <c r="BFJ77">
        <v>0</v>
      </c>
      <c r="BFK77">
        <v>0</v>
      </c>
      <c r="BFL77">
        <v>0</v>
      </c>
      <c r="BFM77">
        <v>0</v>
      </c>
      <c r="BFN77">
        <v>0</v>
      </c>
      <c r="BFO77">
        <v>0</v>
      </c>
      <c r="BFP77">
        <v>0</v>
      </c>
      <c r="BFQ77">
        <v>110</v>
      </c>
      <c r="BFR77">
        <v>0</v>
      </c>
      <c r="BFS77">
        <v>0</v>
      </c>
      <c r="BFT77">
        <v>45</v>
      </c>
      <c r="BFU77">
        <v>0</v>
      </c>
      <c r="BFV77">
        <v>0</v>
      </c>
      <c r="BFW77">
        <v>10</v>
      </c>
      <c r="BFX77">
        <v>10</v>
      </c>
      <c r="BFY77">
        <v>0</v>
      </c>
      <c r="BFZ77">
        <v>10</v>
      </c>
      <c r="BGA77">
        <v>0</v>
      </c>
      <c r="BGB77">
        <v>0</v>
      </c>
      <c r="BGC77">
        <v>10</v>
      </c>
      <c r="BGD77">
        <v>0</v>
      </c>
      <c r="BGE77">
        <v>0</v>
      </c>
      <c r="BGF77">
        <v>10</v>
      </c>
      <c r="BGG77">
        <v>0</v>
      </c>
      <c r="BGH77">
        <v>0</v>
      </c>
      <c r="BGI77">
        <v>15</v>
      </c>
      <c r="BGJ77">
        <v>0</v>
      </c>
      <c r="BGK77">
        <v>0</v>
      </c>
      <c r="BGL77">
        <v>0</v>
      </c>
      <c r="BGM77">
        <v>0</v>
      </c>
      <c r="BGN77">
        <v>0</v>
      </c>
      <c r="BGO77">
        <v>105</v>
      </c>
      <c r="BGP77">
        <v>20</v>
      </c>
      <c r="BGQ77">
        <v>90</v>
      </c>
      <c r="BGR77" s="1">
        <v>2915</v>
      </c>
      <c r="BGS77">
        <v>165</v>
      </c>
      <c r="BGT77">
        <v>0</v>
      </c>
      <c r="BGU77">
        <v>10</v>
      </c>
      <c r="BGV77">
        <v>10</v>
      </c>
      <c r="BGW77">
        <v>0</v>
      </c>
      <c r="BGX77">
        <v>0</v>
      </c>
      <c r="BGY77">
        <v>0</v>
      </c>
      <c r="BGZ77">
        <v>0</v>
      </c>
      <c r="BHA77">
        <v>15</v>
      </c>
      <c r="BHB77">
        <v>0</v>
      </c>
      <c r="BHC77">
        <v>15</v>
      </c>
      <c r="BHD77">
        <v>0</v>
      </c>
      <c r="BHE77">
        <v>0</v>
      </c>
      <c r="BHF77">
        <v>0</v>
      </c>
      <c r="BHG77">
        <v>15</v>
      </c>
      <c r="BHH77">
        <v>0</v>
      </c>
      <c r="BHI77">
        <v>0</v>
      </c>
      <c r="BHJ77">
        <v>0</v>
      </c>
      <c r="BHK77">
        <v>30</v>
      </c>
      <c r="BHL77">
        <v>20</v>
      </c>
      <c r="BHM77">
        <v>0</v>
      </c>
      <c r="BHN77">
        <v>10</v>
      </c>
      <c r="BHO77">
        <v>0</v>
      </c>
      <c r="BHP77">
        <v>0</v>
      </c>
      <c r="BHQ77">
        <v>0</v>
      </c>
      <c r="BHR77">
        <v>80</v>
      </c>
      <c r="BHS77">
        <v>0</v>
      </c>
      <c r="BHT77">
        <v>0</v>
      </c>
      <c r="BHU77">
        <v>0</v>
      </c>
      <c r="BHV77">
        <v>0</v>
      </c>
      <c r="BHW77">
        <v>0</v>
      </c>
      <c r="BHX77" s="1">
        <v>1025</v>
      </c>
      <c r="BHY77">
        <v>10</v>
      </c>
      <c r="BHZ77">
        <v>0</v>
      </c>
      <c r="BIA77">
        <v>0</v>
      </c>
      <c r="BIB77">
        <v>850</v>
      </c>
      <c r="BIC77">
        <v>0</v>
      </c>
      <c r="BID77">
        <v>20</v>
      </c>
      <c r="BIE77">
        <v>0</v>
      </c>
      <c r="BIF77">
        <v>0</v>
      </c>
      <c r="BIG77">
        <v>0</v>
      </c>
      <c r="BIH77">
        <v>0</v>
      </c>
      <c r="BII77">
        <v>0</v>
      </c>
      <c r="BIJ77">
        <v>130</v>
      </c>
      <c r="BIK77">
        <v>0</v>
      </c>
      <c r="BIL77">
        <v>15</v>
      </c>
      <c r="BIM77">
        <v>40</v>
      </c>
      <c r="BIN77" s="1">
        <v>1725</v>
      </c>
      <c r="BIO77">
        <v>0</v>
      </c>
      <c r="BIP77">
        <v>0</v>
      </c>
      <c r="BIQ77">
        <v>260</v>
      </c>
      <c r="BIR77" s="1">
        <v>1220</v>
      </c>
      <c r="BIS77">
        <v>20</v>
      </c>
      <c r="BIT77">
        <v>0</v>
      </c>
      <c r="BIU77">
        <v>45</v>
      </c>
      <c r="BIV77">
        <v>0</v>
      </c>
      <c r="BIW77">
        <v>0</v>
      </c>
      <c r="BIX77">
        <v>0</v>
      </c>
      <c r="BIY77">
        <v>250</v>
      </c>
      <c r="BIZ77">
        <v>0</v>
      </c>
      <c r="BJA77">
        <v>0</v>
      </c>
      <c r="BJB77">
        <v>0</v>
      </c>
      <c r="BJC77">
        <v>0</v>
      </c>
      <c r="BJD77">
        <v>310</v>
      </c>
      <c r="BJE77">
        <v>0</v>
      </c>
      <c r="BJF77">
        <v>0</v>
      </c>
      <c r="BJG77">
        <v>10</v>
      </c>
      <c r="BJH77">
        <v>15</v>
      </c>
      <c r="BJI77">
        <v>10</v>
      </c>
      <c r="BJJ77">
        <v>0</v>
      </c>
      <c r="BJK77">
        <v>0</v>
      </c>
      <c r="BJL77">
        <v>10</v>
      </c>
      <c r="BJM77">
        <v>0</v>
      </c>
      <c r="BJN77">
        <v>0</v>
      </c>
      <c r="BJO77">
        <v>0</v>
      </c>
      <c r="BJP77">
        <v>10</v>
      </c>
      <c r="BJQ77" s="1">
        <v>3555</v>
      </c>
      <c r="BJR77" s="1">
        <v>2000</v>
      </c>
      <c r="BJS77" s="1">
        <v>1560</v>
      </c>
      <c r="BJT77">
        <v>0</v>
      </c>
      <c r="BJU77" s="1">
        <v>3560</v>
      </c>
      <c r="BJV77">
        <v>135</v>
      </c>
      <c r="BJW77" s="1">
        <v>3430</v>
      </c>
      <c r="BJX77" s="1">
        <v>3555</v>
      </c>
      <c r="BJY77">
        <v>10</v>
      </c>
      <c r="BJZ77">
        <v>620</v>
      </c>
      <c r="BKA77">
        <v>910</v>
      </c>
      <c r="BKB77" s="1">
        <v>1265</v>
      </c>
      <c r="BKC77">
        <v>350</v>
      </c>
      <c r="BKD77">
        <v>755</v>
      </c>
      <c r="BKE77" s="1">
        <v>3560</v>
      </c>
      <c r="BKF77" s="1">
        <v>1325</v>
      </c>
      <c r="BKG77">
        <v>360</v>
      </c>
      <c r="BKH77">
        <v>470</v>
      </c>
      <c r="BKI77">
        <v>385</v>
      </c>
      <c r="BKJ77" s="1">
        <v>1020</v>
      </c>
      <c r="BKK77" s="1">
        <v>3560</v>
      </c>
      <c r="BKL77">
        <v>255</v>
      </c>
      <c r="BKM77" s="1">
        <v>3265</v>
      </c>
      <c r="BKN77">
        <v>285</v>
      </c>
      <c r="BKO77" s="1">
        <v>3555</v>
      </c>
      <c r="BKP77" s="1">
        <v>2875</v>
      </c>
      <c r="BKQ77">
        <v>680</v>
      </c>
      <c r="BKR77" s="1">
        <v>3555</v>
      </c>
      <c r="BKS77" s="1">
        <v>1310</v>
      </c>
      <c r="BKT77" s="1">
        <v>1445</v>
      </c>
      <c r="BKU77">
        <v>105</v>
      </c>
      <c r="BKV77">
        <v>45</v>
      </c>
      <c r="BKW77">
        <v>55</v>
      </c>
      <c r="BKX77" s="1">
        <v>3555</v>
      </c>
      <c r="BKY77" s="1">
        <v>3300</v>
      </c>
      <c r="BKZ77" s="1">
        <v>3555</v>
      </c>
      <c r="BLA77" s="1">
        <v>1975</v>
      </c>
      <c r="BLB77" s="1">
        <v>1325</v>
      </c>
      <c r="BLC77">
        <v>255</v>
      </c>
      <c r="BLD77" s="1">
        <v>3555</v>
      </c>
      <c r="BLE77">
        <v>30</v>
      </c>
      <c r="BLF77">
        <v>350</v>
      </c>
      <c r="BLG77">
        <v>630</v>
      </c>
      <c r="BLH77">
        <v>805</v>
      </c>
      <c r="BLI77">
        <v>615</v>
      </c>
      <c r="BLJ77">
        <v>425</v>
      </c>
      <c r="BLK77">
        <v>485</v>
      </c>
      <c r="BLL77">
        <v>225</v>
      </c>
      <c r="BLM77">
        <v>3590</v>
      </c>
      <c r="BLN77" s="1">
        <v>3555</v>
      </c>
      <c r="BLO77" s="1">
        <v>2550</v>
      </c>
      <c r="BLP77" s="1">
        <v>1005</v>
      </c>
      <c r="BLQ77">
        <v>880</v>
      </c>
      <c r="BLR77" s="1">
        <v>3555</v>
      </c>
      <c r="BLT77">
        <v>820</v>
      </c>
      <c r="BLU77">
        <v>530</v>
      </c>
      <c r="BLV77">
        <v>100</v>
      </c>
      <c r="BLW77">
        <v>25</v>
      </c>
      <c r="BLX77">
        <v>490</v>
      </c>
      <c r="BLY77">
        <v>205</v>
      </c>
      <c r="BLZ77">
        <v>28.3</v>
      </c>
      <c r="BMA77">
        <v>225</v>
      </c>
      <c r="BMB77">
        <v>655</v>
      </c>
      <c r="BMC77">
        <v>125</v>
      </c>
      <c r="BMF77">
        <v>7</v>
      </c>
      <c r="BMG77">
        <v>115</v>
      </c>
      <c r="BMH77">
        <v>125</v>
      </c>
      <c r="BMI77">
        <v>10</v>
      </c>
      <c r="BMJ77">
        <v>19.3</v>
      </c>
      <c r="BMK77">
        <v>405</v>
      </c>
      <c r="BML77">
        <v>270</v>
      </c>
      <c r="BMM77">
        <v>10</v>
      </c>
      <c r="BMN77">
        <v>8370</v>
      </c>
      <c r="BMO77">
        <v>2395</v>
      </c>
      <c r="BMP77">
        <v>2380</v>
      </c>
      <c r="BMQ77">
        <v>330</v>
      </c>
      <c r="BMR77">
        <v>200</v>
      </c>
      <c r="BMS77">
        <v>1200</v>
      </c>
      <c r="BMT77">
        <v>275</v>
      </c>
      <c r="BMU77">
        <v>1580</v>
      </c>
      <c r="BMV77">
        <v>1310</v>
      </c>
      <c r="BMW77">
        <v>95</v>
      </c>
      <c r="BMX77">
        <v>10</v>
      </c>
      <c r="BMY77">
        <v>10</v>
      </c>
      <c r="BMZ77">
        <v>5380</v>
      </c>
      <c r="BNA77">
        <v>880</v>
      </c>
      <c r="BNB77">
        <v>1515</v>
      </c>
      <c r="BNC77">
        <v>2980</v>
      </c>
      <c r="BND77">
        <v>340</v>
      </c>
      <c r="BNE77">
        <v>185</v>
      </c>
      <c r="BNF77">
        <v>145</v>
      </c>
      <c r="BNG77">
        <v>150</v>
      </c>
      <c r="BNH77">
        <v>1030</v>
      </c>
      <c r="BNI77">
        <v>250</v>
      </c>
      <c r="BNJ77">
        <v>1365</v>
      </c>
      <c r="BNK77">
        <v>1130</v>
      </c>
      <c r="BNL77">
        <v>70</v>
      </c>
      <c r="BNM77">
        <v>10</v>
      </c>
      <c r="BNN77">
        <v>0</v>
      </c>
      <c r="BNO77">
        <v>8370</v>
      </c>
      <c r="BNP77">
        <v>4780</v>
      </c>
      <c r="BNQ77">
        <v>195</v>
      </c>
      <c r="BNR77">
        <v>200</v>
      </c>
      <c r="BNS77">
        <v>175</v>
      </c>
      <c r="BNT77">
        <v>20</v>
      </c>
      <c r="BNU77">
        <v>150</v>
      </c>
      <c r="BNV77">
        <v>205</v>
      </c>
      <c r="BNW77">
        <v>60</v>
      </c>
      <c r="BNX77">
        <v>35</v>
      </c>
      <c r="BNY77">
        <v>50</v>
      </c>
      <c r="BNZ77">
        <v>755</v>
      </c>
      <c r="BOA77">
        <v>0</v>
      </c>
      <c r="BOB77">
        <v>10</v>
      </c>
      <c r="BOC77">
        <v>0</v>
      </c>
      <c r="BOD77">
        <v>20</v>
      </c>
      <c r="BOE77">
        <v>10</v>
      </c>
      <c r="BOF77">
        <v>350</v>
      </c>
      <c r="BOG77">
        <v>0</v>
      </c>
      <c r="BOH77">
        <v>20</v>
      </c>
      <c r="BOI77">
        <v>90</v>
      </c>
      <c r="BOJ77">
        <v>70</v>
      </c>
      <c r="BOK77">
        <v>0</v>
      </c>
      <c r="BOL77">
        <v>0</v>
      </c>
      <c r="BOM77">
        <v>0</v>
      </c>
      <c r="BON77">
        <v>55</v>
      </c>
      <c r="BOO77">
        <v>105</v>
      </c>
      <c r="BOP77">
        <v>805</v>
      </c>
      <c r="BOQ77">
        <v>0</v>
      </c>
      <c r="BOR77">
        <v>45</v>
      </c>
      <c r="BOS77">
        <v>145</v>
      </c>
      <c r="BOT77">
        <v>30</v>
      </c>
      <c r="BOU77">
        <v>55</v>
      </c>
      <c r="BOV77">
        <v>10</v>
      </c>
      <c r="BOW77">
        <v>60</v>
      </c>
      <c r="BOX77">
        <v>10</v>
      </c>
      <c r="BOY77">
        <v>175</v>
      </c>
      <c r="BOZ77">
        <v>140</v>
      </c>
      <c r="BPA77">
        <v>0</v>
      </c>
      <c r="BPB77">
        <v>25</v>
      </c>
      <c r="BPC77">
        <v>10</v>
      </c>
      <c r="BPD77">
        <v>675</v>
      </c>
      <c r="BPE77">
        <v>40</v>
      </c>
      <c r="BPF77">
        <v>220</v>
      </c>
      <c r="BPG77">
        <v>110</v>
      </c>
      <c r="BPH77">
        <v>0</v>
      </c>
      <c r="BPI77">
        <v>155</v>
      </c>
      <c r="BPJ77">
        <v>15</v>
      </c>
      <c r="BPK77">
        <v>100</v>
      </c>
      <c r="BPL77">
        <v>55</v>
      </c>
      <c r="BPM77">
        <v>30</v>
      </c>
      <c r="BPN77">
        <v>25</v>
      </c>
      <c r="BPO77">
        <v>600</v>
      </c>
      <c r="BPP77">
        <v>25</v>
      </c>
      <c r="BPQ77">
        <v>570</v>
      </c>
      <c r="BPR77">
        <v>0</v>
      </c>
      <c r="BPS77">
        <v>230</v>
      </c>
      <c r="BPT77">
        <v>120</v>
      </c>
      <c r="BPU77">
        <v>0</v>
      </c>
      <c r="BPV77">
        <v>0</v>
      </c>
      <c r="BPW77">
        <v>60</v>
      </c>
      <c r="BPX77">
        <v>50</v>
      </c>
      <c r="BPY77">
        <v>0</v>
      </c>
      <c r="BPZ77">
        <v>0</v>
      </c>
      <c r="BQA77">
        <v>5380</v>
      </c>
      <c r="BQB77">
        <v>2400</v>
      </c>
      <c r="BQC77">
        <v>190</v>
      </c>
      <c r="BQD77">
        <v>170</v>
      </c>
      <c r="BQE77">
        <v>170</v>
      </c>
      <c r="BQF77">
        <v>165</v>
      </c>
      <c r="BQG77">
        <v>25</v>
      </c>
      <c r="BQH77">
        <v>150</v>
      </c>
      <c r="BQI77">
        <v>170</v>
      </c>
      <c r="BQJ77">
        <v>0</v>
      </c>
      <c r="BQK77">
        <v>45</v>
      </c>
      <c r="BQL77">
        <v>25</v>
      </c>
      <c r="BQM77">
        <v>45</v>
      </c>
      <c r="BQN77">
        <v>0</v>
      </c>
      <c r="BQO77">
        <v>0</v>
      </c>
      <c r="BQP77">
        <v>15</v>
      </c>
      <c r="BQQ77">
        <v>20</v>
      </c>
      <c r="BQR77">
        <v>295</v>
      </c>
      <c r="BQS77">
        <v>0</v>
      </c>
      <c r="BQT77">
        <v>20</v>
      </c>
      <c r="BQU77">
        <v>685</v>
      </c>
      <c r="BQV77">
        <v>65</v>
      </c>
      <c r="BQW77">
        <v>65</v>
      </c>
      <c r="BQX77">
        <v>10</v>
      </c>
      <c r="BQY77">
        <v>35</v>
      </c>
      <c r="BQZ77">
        <v>105</v>
      </c>
      <c r="BRA77">
        <v>0</v>
      </c>
      <c r="BRB77">
        <v>30</v>
      </c>
      <c r="BRC77">
        <v>660</v>
      </c>
      <c r="BRD77">
        <v>120</v>
      </c>
      <c r="BRE77">
        <v>35</v>
      </c>
      <c r="BRF77">
        <v>40</v>
      </c>
      <c r="BRG77">
        <v>10</v>
      </c>
      <c r="BRH77">
        <v>40</v>
      </c>
      <c r="BRI77">
        <v>10</v>
      </c>
      <c r="BRJ77">
        <v>165</v>
      </c>
      <c r="BRK77">
        <v>140</v>
      </c>
      <c r="BRL77">
        <v>0</v>
      </c>
      <c r="BRM77">
        <v>0</v>
      </c>
      <c r="BRN77">
        <v>25</v>
      </c>
      <c r="BRO77">
        <v>0</v>
      </c>
      <c r="BRP77">
        <v>490</v>
      </c>
      <c r="BRQ77">
        <v>15</v>
      </c>
      <c r="BRR77">
        <v>175</v>
      </c>
      <c r="BRS77">
        <v>25</v>
      </c>
      <c r="BRT77">
        <v>75</v>
      </c>
      <c r="BRU77">
        <v>0</v>
      </c>
      <c r="BRV77">
        <v>115</v>
      </c>
      <c r="BRW77">
        <v>75</v>
      </c>
      <c r="BRX77">
        <v>30</v>
      </c>
      <c r="BRY77">
        <v>25</v>
      </c>
      <c r="BRZ77">
        <v>10</v>
      </c>
      <c r="BSA77">
        <v>490</v>
      </c>
      <c r="BSB77">
        <v>0</v>
      </c>
      <c r="BSC77">
        <v>480</v>
      </c>
      <c r="BSD77">
        <v>0</v>
      </c>
      <c r="BSE77">
        <v>90</v>
      </c>
      <c r="BSF77">
        <v>0</v>
      </c>
      <c r="BSG77">
        <v>0</v>
      </c>
      <c r="BSH77">
        <v>45</v>
      </c>
      <c r="BSI77">
        <v>45</v>
      </c>
      <c r="BSJ77">
        <v>0</v>
      </c>
      <c r="BSK77">
        <v>8365</v>
      </c>
      <c r="BSL77">
        <v>4780</v>
      </c>
      <c r="BSM77">
        <v>3590</v>
      </c>
      <c r="BSN77">
        <v>2440</v>
      </c>
      <c r="BSO77">
        <v>2385</v>
      </c>
      <c r="BSP77">
        <v>55</v>
      </c>
      <c r="BSQ77">
        <v>1145</v>
      </c>
      <c r="BSR77">
        <v>25</v>
      </c>
      <c r="BSS77">
        <v>510</v>
      </c>
      <c r="BST77">
        <v>260</v>
      </c>
      <c r="BSU77">
        <v>10</v>
      </c>
      <c r="BSV77">
        <v>0</v>
      </c>
      <c r="BSW77">
        <v>0</v>
      </c>
      <c r="BSX77">
        <v>340</v>
      </c>
      <c r="BSY77">
        <v>5380</v>
      </c>
      <c r="BSZ77">
        <v>2405</v>
      </c>
      <c r="BTA77">
        <v>2975</v>
      </c>
      <c r="BTB77">
        <v>2000</v>
      </c>
      <c r="BTC77">
        <v>1955</v>
      </c>
      <c r="BTD77">
        <v>45</v>
      </c>
      <c r="BTE77">
        <v>975</v>
      </c>
      <c r="BTF77">
        <v>20</v>
      </c>
      <c r="BTG77">
        <v>480</v>
      </c>
      <c r="BTH77">
        <v>220</v>
      </c>
      <c r="BTI77">
        <v>15</v>
      </c>
      <c r="BTJ77" s="1">
        <v>3220</v>
      </c>
      <c r="BTK77">
        <v>0</v>
      </c>
      <c r="BTL77">
        <v>0</v>
      </c>
      <c r="BTM77">
        <v>250</v>
      </c>
      <c r="BTN77" s="1">
        <v>8375</v>
      </c>
      <c r="BTO77" s="1">
        <v>5145</v>
      </c>
      <c r="BTP77" s="1">
        <v>4735</v>
      </c>
      <c r="BTQ77">
        <v>415</v>
      </c>
      <c r="BTR77">
        <v>61.4</v>
      </c>
      <c r="BTS77">
        <v>56.5</v>
      </c>
      <c r="BTT77">
        <v>8.1</v>
      </c>
      <c r="BTU77" s="1">
        <v>3975</v>
      </c>
      <c r="BTV77" s="1">
        <v>2555</v>
      </c>
      <c r="BTW77" s="1">
        <v>2325</v>
      </c>
      <c r="BTX77">
        <v>220</v>
      </c>
      <c r="BTY77" s="1">
        <v>1435</v>
      </c>
      <c r="BTZ77">
        <v>64.3</v>
      </c>
      <c r="BUA77">
        <v>58.5</v>
      </c>
      <c r="BUB77">
        <v>8.6</v>
      </c>
      <c r="BUC77" s="1">
        <v>4390</v>
      </c>
      <c r="BUD77" s="1">
        <v>2600</v>
      </c>
      <c r="BUE77" s="1">
        <v>2395</v>
      </c>
      <c r="BUF77">
        <v>200</v>
      </c>
      <c r="BUG77" s="1">
        <v>1795</v>
      </c>
      <c r="BUH77">
        <v>59.2</v>
      </c>
      <c r="BUI77">
        <v>54.6</v>
      </c>
      <c r="BUJ77">
        <v>7.7</v>
      </c>
      <c r="BUK77" s="1">
        <v>8365</v>
      </c>
      <c r="BUL77" s="1">
        <v>3125</v>
      </c>
      <c r="BUM77" s="1">
        <v>5240</v>
      </c>
      <c r="BUN77" s="1">
        <v>2565</v>
      </c>
      <c r="BUO77" s="1">
        <v>2685</v>
      </c>
      <c r="BUQ77" s="1">
        <v>5150</v>
      </c>
      <c r="BUR77">
        <v>145</v>
      </c>
      <c r="BUS77" s="1">
        <v>5005</v>
      </c>
      <c r="BUT77" s="1">
        <v>4530</v>
      </c>
      <c r="BUU77">
        <v>475</v>
      </c>
      <c r="BUV77">
        <v>475</v>
      </c>
      <c r="BUW77" s="1">
        <v>5150</v>
      </c>
      <c r="BUX77">
        <v>140</v>
      </c>
      <c r="BUY77" s="1">
        <v>5005</v>
      </c>
      <c r="BUZ77">
        <v>410</v>
      </c>
      <c r="BVA77">
        <v>715</v>
      </c>
      <c r="BVB77">
        <v>250</v>
      </c>
      <c r="BVC77">
        <v>300</v>
      </c>
      <c r="BVD77">
        <v>435</v>
      </c>
      <c r="BVE77">
        <v>170</v>
      </c>
      <c r="BVF77" s="1">
        <v>1500</v>
      </c>
      <c r="BVG77">
        <v>735</v>
      </c>
      <c r="BVH77">
        <v>50</v>
      </c>
      <c r="BVI77">
        <v>440</v>
      </c>
      <c r="BVJ77" s="1">
        <v>5150</v>
      </c>
      <c r="BVK77">
        <v>145</v>
      </c>
      <c r="BVL77" s="1">
        <v>5005</v>
      </c>
      <c r="BVM77">
        <v>20</v>
      </c>
      <c r="BVN77">
        <v>10</v>
      </c>
      <c r="BVO77">
        <v>10</v>
      </c>
      <c r="BVP77">
        <v>540</v>
      </c>
      <c r="BVQ77">
        <v>590</v>
      </c>
      <c r="BVR77">
        <v>140</v>
      </c>
      <c r="BVS77">
        <v>565</v>
      </c>
      <c r="BVT77">
        <v>215</v>
      </c>
      <c r="BVU77">
        <v>100</v>
      </c>
      <c r="BVV77">
        <v>225</v>
      </c>
      <c r="BVW77">
        <v>145</v>
      </c>
      <c r="BVX77">
        <v>240</v>
      </c>
      <c r="BVY77">
        <v>0</v>
      </c>
      <c r="BVZ77">
        <v>400</v>
      </c>
      <c r="BWA77">
        <v>330</v>
      </c>
      <c r="BWB77">
        <v>560</v>
      </c>
      <c r="BWC77">
        <v>45</v>
      </c>
      <c r="BWD77">
        <v>410</v>
      </c>
      <c r="BWE77">
        <v>340</v>
      </c>
      <c r="BWF77">
        <v>125</v>
      </c>
      <c r="BWG77" s="1">
        <v>4725</v>
      </c>
      <c r="BWH77">
        <v>140</v>
      </c>
      <c r="BWI77">
        <v>0</v>
      </c>
      <c r="BWJ77">
        <v>755</v>
      </c>
      <c r="BWK77" s="1">
        <v>3835</v>
      </c>
      <c r="BWL77" s="1">
        <v>3830</v>
      </c>
      <c r="BWM77" s="1">
        <v>2910</v>
      </c>
      <c r="BWO77">
        <v>915</v>
      </c>
      <c r="BWP77">
        <v>0</v>
      </c>
      <c r="BWQ77" s="1">
        <v>4580</v>
      </c>
      <c r="BWR77" s="1">
        <v>2495</v>
      </c>
      <c r="BWS77">
        <v>225</v>
      </c>
      <c r="BWT77" s="1">
        <v>1620</v>
      </c>
      <c r="BWU77">
        <v>180</v>
      </c>
      <c r="BWV77">
        <v>10</v>
      </c>
      <c r="BWW77">
        <v>60</v>
      </c>
      <c r="BWX77" s="1">
        <v>4585</v>
      </c>
      <c r="BWY77">
        <v>570</v>
      </c>
      <c r="BWZ77" s="1">
        <v>1340</v>
      </c>
      <c r="BXA77" s="1">
        <v>1185</v>
      </c>
      <c r="BXB77">
        <v>600</v>
      </c>
      <c r="BXC77">
        <v>895</v>
      </c>
      <c r="BXD77" s="1">
        <v>4585</v>
      </c>
      <c r="BXE77">
        <v>320</v>
      </c>
      <c r="BXF77">
        <v>875</v>
      </c>
      <c r="BXG77" s="1">
        <v>1120</v>
      </c>
      <c r="BXH77">
        <v>870</v>
      </c>
      <c r="BXI77">
        <v>515</v>
      </c>
      <c r="BXJ77">
        <v>890</v>
      </c>
      <c r="BXK77" s="1">
        <v>5465</v>
      </c>
      <c r="BXL77" s="1">
        <v>5360</v>
      </c>
      <c r="BXM77" s="1">
        <v>5235</v>
      </c>
      <c r="BXN77" s="1">
        <v>5215</v>
      </c>
      <c r="BXO77">
        <v>25</v>
      </c>
      <c r="BXP77">
        <v>125</v>
      </c>
      <c r="BXQ77">
        <v>0</v>
      </c>
      <c r="BXR77">
        <v>0</v>
      </c>
      <c r="BXS77">
        <v>0</v>
      </c>
      <c r="BXT77">
        <v>0</v>
      </c>
      <c r="BXU77">
        <v>0</v>
      </c>
      <c r="BXV77">
        <v>0</v>
      </c>
      <c r="BXW77">
        <v>0</v>
      </c>
      <c r="BXX77">
        <v>0</v>
      </c>
      <c r="BXY77">
        <v>0</v>
      </c>
      <c r="BXZ77">
        <v>0</v>
      </c>
      <c r="BYA77">
        <v>0</v>
      </c>
      <c r="BYB77">
        <v>0</v>
      </c>
      <c r="BYC77">
        <v>545</v>
      </c>
      <c r="BYD77">
        <v>0</v>
      </c>
      <c r="BYE77">
        <v>0</v>
      </c>
      <c r="BYF77">
        <v>0</v>
      </c>
      <c r="BYG77">
        <v>0</v>
      </c>
      <c r="BYH77">
        <v>0</v>
      </c>
      <c r="BYI77">
        <v>0</v>
      </c>
      <c r="BYJ77">
        <v>0</v>
      </c>
      <c r="BYK77">
        <v>0</v>
      </c>
      <c r="BYL77">
        <v>200</v>
      </c>
      <c r="BYM77">
        <v>0</v>
      </c>
      <c r="BYN77">
        <v>0</v>
      </c>
      <c r="BYO77">
        <v>0</v>
      </c>
      <c r="BYP77">
        <v>0</v>
      </c>
      <c r="BYQ77">
        <v>0</v>
      </c>
      <c r="BYR77">
        <v>0</v>
      </c>
      <c r="BYS77">
        <v>0</v>
      </c>
      <c r="BYT77">
        <v>0</v>
      </c>
      <c r="BYU77">
        <v>590</v>
      </c>
      <c r="BYV77">
        <v>0</v>
      </c>
      <c r="BYW77">
        <v>0</v>
      </c>
      <c r="BYX77">
        <v>0</v>
      </c>
      <c r="BYY77">
        <v>0</v>
      </c>
      <c r="BYZ77">
        <v>0</v>
      </c>
      <c r="BZA77">
        <v>0</v>
      </c>
      <c r="BZB77">
        <v>0</v>
      </c>
      <c r="BZC77">
        <v>0</v>
      </c>
      <c r="BZD77" s="1">
        <v>10196</v>
      </c>
      <c r="BZE77">
        <v>0</v>
      </c>
      <c r="BZF77">
        <v>0</v>
      </c>
      <c r="BZG77">
        <v>0</v>
      </c>
      <c r="BZH77">
        <v>0</v>
      </c>
      <c r="BZI77">
        <v>0</v>
      </c>
      <c r="BZJ77">
        <v>0</v>
      </c>
      <c r="BZK77">
        <v>0</v>
      </c>
      <c r="BZL77">
        <v>0</v>
      </c>
      <c r="BZM77" s="1">
        <v>2600</v>
      </c>
      <c r="BZN77">
        <v>0</v>
      </c>
      <c r="BZO77">
        <v>0</v>
      </c>
      <c r="BZP77">
        <v>0</v>
      </c>
      <c r="BZQ77">
        <v>0</v>
      </c>
      <c r="BZR77">
        <v>0</v>
      </c>
      <c r="BZS77">
        <v>0</v>
      </c>
      <c r="BZT77">
        <v>0</v>
      </c>
      <c r="BZU77">
        <v>0</v>
      </c>
      <c r="BZV77">
        <v>0</v>
      </c>
      <c r="BZW77">
        <v>0</v>
      </c>
      <c r="BZX77">
        <v>0</v>
      </c>
      <c r="BZY77">
        <v>0</v>
      </c>
      <c r="BZZ77">
        <v>0</v>
      </c>
      <c r="CAA77">
        <v>0</v>
      </c>
      <c r="CAB77">
        <v>0</v>
      </c>
      <c r="CAC77">
        <v>0</v>
      </c>
      <c r="CAD77">
        <v>0</v>
      </c>
      <c r="CAE77">
        <v>0</v>
      </c>
      <c r="CAF77">
        <v>0</v>
      </c>
      <c r="CAG77">
        <v>0</v>
      </c>
      <c r="CAH77">
        <v>0</v>
      </c>
      <c r="CAI77">
        <v>0</v>
      </c>
      <c r="CAJ77">
        <v>0</v>
      </c>
      <c r="CAK77">
        <v>0</v>
      </c>
      <c r="CAL77">
        <v>0</v>
      </c>
      <c r="CAM77">
        <v>0</v>
      </c>
      <c r="CAN77">
        <v>0</v>
      </c>
      <c r="CAO77">
        <v>0</v>
      </c>
      <c r="CAP77">
        <v>0</v>
      </c>
      <c r="CAQ77">
        <v>0</v>
      </c>
      <c r="CAR77">
        <v>0</v>
      </c>
      <c r="CAS77">
        <v>0</v>
      </c>
      <c r="CAT77">
        <v>0</v>
      </c>
      <c r="CAU77">
        <v>0</v>
      </c>
      <c r="CAV77">
        <v>0</v>
      </c>
      <c r="CAW77">
        <v>514</v>
      </c>
      <c r="CAX77">
        <v>0</v>
      </c>
      <c r="CAY77">
        <v>0</v>
      </c>
      <c r="CAZ77">
        <v>125</v>
      </c>
      <c r="CBA77">
        <v>0</v>
      </c>
      <c r="CBB77">
        <v>0</v>
      </c>
      <c r="CBC77">
        <v>0</v>
      </c>
      <c r="CBD77">
        <v>0</v>
      </c>
      <c r="CBE77">
        <v>0</v>
      </c>
      <c r="CBF77">
        <v>0</v>
      </c>
      <c r="CBG77">
        <v>0</v>
      </c>
      <c r="CBH77">
        <v>0</v>
      </c>
      <c r="CBI77">
        <v>0</v>
      </c>
      <c r="CBJ77">
        <v>0</v>
      </c>
      <c r="CBK77">
        <v>0</v>
      </c>
      <c r="CBL77">
        <v>0</v>
      </c>
      <c r="CBM77">
        <v>0</v>
      </c>
      <c r="CBN77">
        <v>0</v>
      </c>
      <c r="CBO77">
        <v>0</v>
      </c>
      <c r="CBP77">
        <v>0</v>
      </c>
      <c r="CBQ77">
        <v>0</v>
      </c>
      <c r="CBR77">
        <v>0</v>
      </c>
      <c r="CBS77">
        <v>0</v>
      </c>
      <c r="CBT77">
        <v>0</v>
      </c>
      <c r="CBU77">
        <v>10</v>
      </c>
      <c r="CBV77">
        <v>0</v>
      </c>
      <c r="CBW77">
        <v>10</v>
      </c>
      <c r="CBX77">
        <v>0</v>
      </c>
      <c r="CBY77">
        <v>0</v>
      </c>
      <c r="CBZ77">
        <v>0</v>
      </c>
      <c r="CCA77">
        <v>0</v>
      </c>
      <c r="CCB77">
        <v>0</v>
      </c>
      <c r="CCC77">
        <v>0</v>
      </c>
      <c r="CCD77">
        <v>0</v>
      </c>
      <c r="CCE77">
        <v>0</v>
      </c>
      <c r="CCF77">
        <v>0</v>
      </c>
      <c r="CCG77">
        <v>0</v>
      </c>
      <c r="CCH77">
        <v>0</v>
      </c>
      <c r="CCI77">
        <v>0</v>
      </c>
      <c r="CCJ77">
        <v>0</v>
      </c>
      <c r="CCK77">
        <v>0</v>
      </c>
      <c r="CCL77">
        <v>0</v>
      </c>
      <c r="CCM77">
        <v>0</v>
      </c>
      <c r="CCN77">
        <v>0</v>
      </c>
      <c r="CCO77">
        <v>0</v>
      </c>
      <c r="CCP77">
        <v>0</v>
      </c>
      <c r="CCQ77">
        <v>0</v>
      </c>
      <c r="CCR77">
        <v>0</v>
      </c>
      <c r="CCS77">
        <v>0</v>
      </c>
      <c r="CCT77">
        <v>0</v>
      </c>
      <c r="CCU77">
        <v>0</v>
      </c>
      <c r="CCV77">
        <v>0</v>
      </c>
      <c r="CCW77">
        <v>95</v>
      </c>
      <c r="CCX77">
        <v>0</v>
      </c>
      <c r="CCY77">
        <v>0</v>
      </c>
      <c r="CCZ77">
        <v>580</v>
      </c>
      <c r="CDA77">
        <v>0</v>
      </c>
      <c r="CDB77">
        <v>0</v>
      </c>
      <c r="CDC77">
        <v>0</v>
      </c>
      <c r="CDD77">
        <v>0</v>
      </c>
      <c r="CDE77">
        <v>0</v>
      </c>
      <c r="CDF77">
        <v>0</v>
      </c>
      <c r="CDG77">
        <v>0</v>
      </c>
      <c r="CDH77">
        <v>0</v>
      </c>
      <c r="CDI77">
        <v>0</v>
      </c>
      <c r="CDJ77">
        <v>0</v>
      </c>
      <c r="CDK77">
        <v>0</v>
      </c>
      <c r="CDL77">
        <v>0</v>
      </c>
      <c r="CDM77">
        <v>0</v>
      </c>
      <c r="CDN77">
        <v>0</v>
      </c>
      <c r="CDO77">
        <v>0</v>
      </c>
      <c r="CDP77">
        <v>0</v>
      </c>
      <c r="CDQ77">
        <v>0</v>
      </c>
      <c r="CDR77">
        <v>0</v>
      </c>
      <c r="CDS77">
        <v>0</v>
      </c>
      <c r="CDT77">
        <v>0</v>
      </c>
      <c r="CDU77">
        <v>0</v>
      </c>
      <c r="CDV77">
        <v>0</v>
      </c>
      <c r="CDW77">
        <v>0</v>
      </c>
      <c r="CDX77">
        <v>0</v>
      </c>
      <c r="CDY77">
        <v>0</v>
      </c>
      <c r="CDZ77">
        <v>0</v>
      </c>
      <c r="CEA77">
        <v>0</v>
      </c>
      <c r="CEB77">
        <v>0</v>
      </c>
      <c r="CEC77">
        <v>0</v>
      </c>
      <c r="CED77">
        <v>0</v>
      </c>
      <c r="CEE77">
        <v>0</v>
      </c>
      <c r="CEF77">
        <v>0</v>
      </c>
      <c r="CEG77">
        <v>0</v>
      </c>
      <c r="CEH77">
        <v>0</v>
      </c>
      <c r="CEI77">
        <v>0</v>
      </c>
      <c r="CEJ77">
        <v>0</v>
      </c>
      <c r="CEK77">
        <v>0</v>
      </c>
      <c r="CEL77">
        <v>0</v>
      </c>
      <c r="CEM77">
        <v>0</v>
      </c>
      <c r="CEN77">
        <v>0</v>
      </c>
      <c r="CEO77">
        <v>10</v>
      </c>
      <c r="CEP77">
        <v>0</v>
      </c>
      <c r="CEQ77">
        <v>0</v>
      </c>
      <c r="CER77">
        <v>0</v>
      </c>
      <c r="CES77">
        <v>0</v>
      </c>
      <c r="CET77">
        <v>0</v>
      </c>
      <c r="CEU77">
        <v>0</v>
      </c>
      <c r="CEV77">
        <v>0</v>
      </c>
      <c r="CEW77">
        <v>0</v>
      </c>
      <c r="CEX77">
        <v>886</v>
      </c>
      <c r="CEY77">
        <v>0</v>
      </c>
      <c r="CEZ77">
        <v>0</v>
      </c>
      <c r="CFA77">
        <v>0</v>
      </c>
      <c r="CFB77">
        <v>0</v>
      </c>
      <c r="CFC77">
        <v>0</v>
      </c>
      <c r="CFD77">
        <v>0</v>
      </c>
      <c r="CFE77">
        <v>85</v>
      </c>
      <c r="CFF77">
        <v>0</v>
      </c>
      <c r="CFG77">
        <v>10</v>
      </c>
      <c r="CFH77">
        <v>50</v>
      </c>
      <c r="CFI77">
        <v>0</v>
      </c>
      <c r="CFJ77">
        <v>30</v>
      </c>
      <c r="CFK77">
        <v>0</v>
      </c>
      <c r="CFL77">
        <v>0</v>
      </c>
      <c r="CFM77">
        <v>0</v>
      </c>
      <c r="CFN77">
        <v>0</v>
      </c>
      <c r="CFO77">
        <v>0</v>
      </c>
      <c r="CFP77">
        <v>0</v>
      </c>
      <c r="CFQ77">
        <v>0</v>
      </c>
      <c r="CFR77">
        <v>0</v>
      </c>
      <c r="CFS77">
        <v>0</v>
      </c>
      <c r="CFT77">
        <v>0</v>
      </c>
      <c r="CFU77">
        <v>0</v>
      </c>
      <c r="CFV77">
        <v>0</v>
      </c>
      <c r="CFW77">
        <v>0</v>
      </c>
      <c r="CFX77">
        <v>0</v>
      </c>
      <c r="CFY77">
        <v>0</v>
      </c>
      <c r="CFZ77">
        <v>0</v>
      </c>
      <c r="CGA77">
        <v>0</v>
      </c>
      <c r="CGB77">
        <v>0</v>
      </c>
      <c r="CGC77">
        <v>0</v>
      </c>
      <c r="CGD77">
        <v>0</v>
      </c>
      <c r="CGE77">
        <v>0</v>
      </c>
      <c r="CGF77">
        <v>0</v>
      </c>
      <c r="CGG77">
        <v>0</v>
      </c>
      <c r="CGH77">
        <v>0</v>
      </c>
      <c r="CGI77">
        <v>0</v>
      </c>
      <c r="CGJ77">
        <v>0</v>
      </c>
      <c r="CGK77">
        <v>0</v>
      </c>
      <c r="CGL77">
        <v>0</v>
      </c>
      <c r="CGM77">
        <v>0</v>
      </c>
      <c r="CGN77">
        <v>0</v>
      </c>
      <c r="CGO77">
        <v>0</v>
      </c>
      <c r="CGP77">
        <v>15</v>
      </c>
      <c r="CGQ77">
        <v>10</v>
      </c>
      <c r="CGR77">
        <v>10</v>
      </c>
      <c r="CGS77">
        <v>0</v>
      </c>
      <c r="CGT77">
        <v>0</v>
      </c>
      <c r="CGU77">
        <v>0</v>
      </c>
      <c r="CGV77">
        <v>0</v>
      </c>
      <c r="CGW77">
        <v>0</v>
      </c>
      <c r="CGX77">
        <v>10</v>
      </c>
      <c r="CGY77">
        <v>0</v>
      </c>
      <c r="CGZ77">
        <v>0</v>
      </c>
      <c r="CHA77">
        <v>0</v>
      </c>
      <c r="CHB77">
        <v>0</v>
      </c>
      <c r="CHC77">
        <v>0</v>
      </c>
      <c r="CHD77">
        <v>0</v>
      </c>
      <c r="CHE77">
        <v>0</v>
      </c>
      <c r="CHF77">
        <v>0</v>
      </c>
      <c r="CHG77">
        <v>0</v>
      </c>
      <c r="CHH77">
        <v>0</v>
      </c>
      <c r="CHI77">
        <v>0</v>
      </c>
      <c r="CHJ77">
        <v>0</v>
      </c>
      <c r="CHK77">
        <v>0</v>
      </c>
      <c r="CHL77">
        <v>0</v>
      </c>
      <c r="CHM77">
        <v>0</v>
      </c>
      <c r="CHN77">
        <v>0</v>
      </c>
      <c r="CHO77">
        <v>10</v>
      </c>
      <c r="CHP77">
        <v>0</v>
      </c>
      <c r="CHQ77">
        <v>0</v>
      </c>
      <c r="CHR77">
        <v>0</v>
      </c>
      <c r="CHS77">
        <v>0</v>
      </c>
      <c r="CHT77">
        <v>0</v>
      </c>
      <c r="CHU77">
        <v>105</v>
      </c>
      <c r="CHV77">
        <v>10</v>
      </c>
      <c r="CHW77">
        <v>0</v>
      </c>
      <c r="CHX77">
        <v>100</v>
      </c>
      <c r="CHY77">
        <v>0</v>
      </c>
      <c r="CHZ77" s="1">
        <v>5465</v>
      </c>
      <c r="CIA77" s="1">
        <v>4885</v>
      </c>
      <c r="CIB77">
        <v>55</v>
      </c>
      <c r="CIC77">
        <v>35</v>
      </c>
      <c r="CID77">
        <v>480</v>
      </c>
      <c r="CIE77">
        <v>0</v>
      </c>
      <c r="CIF77">
        <v>0</v>
      </c>
      <c r="CIG77">
        <v>0</v>
      </c>
      <c r="CIH77">
        <v>0</v>
      </c>
      <c r="CII77">
        <v>0</v>
      </c>
      <c r="CIJ77" s="1">
        <v>8375</v>
      </c>
      <c r="CIK77" s="1">
        <v>7970</v>
      </c>
      <c r="CIL77" s="1">
        <v>37108</v>
      </c>
      <c r="CIM77" s="1">
        <v>295754</v>
      </c>
      <c r="CIN77" s="1">
        <v>6980</v>
      </c>
      <c r="CIO77" s="1">
        <v>35451</v>
      </c>
      <c r="CIP77" s="1">
        <v>247447</v>
      </c>
      <c r="CIQ77" s="1">
        <v>5535</v>
      </c>
      <c r="CIR77" s="1">
        <v>38895</v>
      </c>
      <c r="CIS77" s="1">
        <v>2765</v>
      </c>
      <c r="CIT77" s="1">
        <v>215285</v>
      </c>
      <c r="CIU77" s="1">
        <v>5050</v>
      </c>
      <c r="CIV77" s="1">
        <v>40646</v>
      </c>
      <c r="CIW77" s="1">
        <v>205264</v>
      </c>
      <c r="CIX77">
        <v>785</v>
      </c>
      <c r="CIY77" s="1">
        <v>12803</v>
      </c>
      <c r="CIZ77" s="1">
        <v>10050</v>
      </c>
      <c r="CJA77" s="1">
        <v>5030</v>
      </c>
      <c r="CJB77" s="1">
        <v>13907</v>
      </c>
      <c r="CJC77" s="1">
        <v>1155</v>
      </c>
      <c r="CJD77" s="1">
        <v>12494</v>
      </c>
      <c r="CJE77" s="1">
        <v>14430</v>
      </c>
      <c r="CJF77" s="1">
        <v>1235</v>
      </c>
      <c r="CJG77" s="1">
        <v>3168</v>
      </c>
      <c r="CJH77" s="1">
        <v>3912</v>
      </c>
      <c r="CJI77" s="1">
        <v>6315</v>
      </c>
      <c r="CJJ77" s="1">
        <v>7648</v>
      </c>
      <c r="CJK77" s="1">
        <v>48297</v>
      </c>
      <c r="CJL77" s="1">
        <v>1720</v>
      </c>
      <c r="CJM77" s="1">
        <v>7892</v>
      </c>
      <c r="CJN77" s="1">
        <v>13574</v>
      </c>
      <c r="CJO77" s="1">
        <v>1700</v>
      </c>
      <c r="CJP77" s="1">
        <v>6278</v>
      </c>
      <c r="CJQ77" s="1">
        <v>10672</v>
      </c>
      <c r="CJR77">
        <v>600</v>
      </c>
      <c r="CJS77" s="1">
        <v>4827</v>
      </c>
      <c r="CJT77" s="1">
        <v>2896</v>
      </c>
      <c r="CJU77" s="1">
        <v>1965</v>
      </c>
      <c r="CJV77" s="1">
        <v>1324</v>
      </c>
      <c r="CJW77" s="1">
        <v>8076</v>
      </c>
      <c r="CJX77" s="1">
        <v>15869</v>
      </c>
      <c r="CJY77" s="1">
        <v>1740</v>
      </c>
      <c r="CJZ77" s="1">
        <v>7205</v>
      </c>
      <c r="CKA77" s="1">
        <v>12536</v>
      </c>
      <c r="CKB77">
        <v>125</v>
      </c>
      <c r="CKC77" s="1">
        <v>10592</v>
      </c>
      <c r="CKD77" s="1">
        <v>3692</v>
      </c>
      <c r="CKE77" s="1">
        <v>2012</v>
      </c>
      <c r="CKF77">
        <v>575</v>
      </c>
      <c r="CKG77" s="1">
        <v>6946</v>
      </c>
      <c r="CKH77" s="1">
        <v>3994</v>
      </c>
      <c r="CKI77">
        <v>395</v>
      </c>
      <c r="CKJ77" s="1">
        <v>5559</v>
      </c>
      <c r="CKK77" s="1">
        <v>2196</v>
      </c>
      <c r="CKL77" s="1">
        <v>8630</v>
      </c>
      <c r="CKM77" s="1">
        <v>1726</v>
      </c>
      <c r="CKN77" s="1">
        <v>1085</v>
      </c>
      <c r="CKO77" s="1">
        <v>5388</v>
      </c>
      <c r="CKP77" s="1">
        <v>5846</v>
      </c>
      <c r="CKQ77">
        <v>905</v>
      </c>
      <c r="CKR77" s="1">
        <v>1834</v>
      </c>
      <c r="CKS77" s="1">
        <v>1660</v>
      </c>
      <c r="CKT77" s="1">
        <v>2441</v>
      </c>
      <c r="CKU77" s="1">
        <v>1440</v>
      </c>
      <c r="CKV77" s="1">
        <v>1040</v>
      </c>
      <c r="CKW77" s="1">
        <v>1867</v>
      </c>
      <c r="CKX77" s="1">
        <v>1942</v>
      </c>
      <c r="CKY77">
        <v>560</v>
      </c>
      <c r="CKZ77" s="1">
        <v>1473</v>
      </c>
      <c r="CLA77">
        <v>825</v>
      </c>
      <c r="CLB77" s="1">
        <v>4905</v>
      </c>
      <c r="CLC77" s="1">
        <v>1834</v>
      </c>
      <c r="CLD77" s="1">
        <v>8995</v>
      </c>
      <c r="CLE77">
        <v>350</v>
      </c>
      <c r="CLF77" s="1">
        <v>8711</v>
      </c>
      <c r="CLG77" s="1">
        <v>3049</v>
      </c>
      <c r="CLH77">
        <v>255</v>
      </c>
      <c r="CLI77" s="1">
        <v>4045</v>
      </c>
      <c r="CLJ77">
        <v>349</v>
      </c>
      <c r="CLK77" s="1">
        <v>1410</v>
      </c>
      <c r="CLL77" s="1">
        <v>3515</v>
      </c>
      <c r="CLM77">
        <v>387</v>
      </c>
      <c r="CLN77" s="1">
        <v>1362</v>
      </c>
      <c r="CLO77" s="1">
        <v>7965</v>
      </c>
      <c r="CLP77" s="1">
        <v>31957</v>
      </c>
      <c r="CLQ77" s="1">
        <v>254534</v>
      </c>
      <c r="CLR77" s="1">
        <v>5180</v>
      </c>
      <c r="CLS77" s="1">
        <v>7924</v>
      </c>
      <c r="CLT77" s="1">
        <v>41045</v>
      </c>
      <c r="CLU77" s="1">
        <v>4730</v>
      </c>
      <c r="CLV77" s="1">
        <v>5596</v>
      </c>
      <c r="CLW77" s="1">
        <v>26468</v>
      </c>
      <c r="CLX77" s="1">
        <v>5070</v>
      </c>
      <c r="CLY77" s="1">
        <v>2881</v>
      </c>
      <c r="CLZ77" s="1">
        <v>14608</v>
      </c>
      <c r="CMA77" s="1">
        <v>9780</v>
      </c>
      <c r="CMB77" s="1">
        <v>8790</v>
      </c>
      <c r="CMC77">
        <v>995</v>
      </c>
      <c r="CMD77">
        <v>710</v>
      </c>
      <c r="CME77">
        <v>280</v>
      </c>
      <c r="CMF77">
        <v>60</v>
      </c>
      <c r="CMG77">
        <v>45</v>
      </c>
      <c r="CMH77">
        <v>20</v>
      </c>
      <c r="CMI77">
        <v>210</v>
      </c>
      <c r="CMJ77" s="1">
        <v>9390</v>
      </c>
      <c r="CMK77" s="1">
        <v>6345</v>
      </c>
      <c r="CML77" s="1">
        <v>3040</v>
      </c>
      <c r="CMM77" s="1">
        <v>1900</v>
      </c>
      <c r="CMN77" s="1">
        <v>1150</v>
      </c>
      <c r="CMO77">
        <v>325</v>
      </c>
      <c r="CMP77">
        <v>280</v>
      </c>
      <c r="CMQ77">
        <v>50</v>
      </c>
      <c r="CMR77">
        <v>820</v>
      </c>
    </row>
    <row r="78" spans="1:1023 1025:2384" x14ac:dyDescent="0.35">
      <c r="A78">
        <v>12</v>
      </c>
      <c r="B78" t="s">
        <v>2386</v>
      </c>
      <c r="C78" t="s">
        <v>2463</v>
      </c>
      <c r="D78" s="1">
        <v>10554</v>
      </c>
      <c r="E78" s="1">
        <v>10436</v>
      </c>
      <c r="F78" s="2">
        <v>1.0999999999999999E-2</v>
      </c>
      <c r="G78" s="1">
        <v>4348</v>
      </c>
      <c r="H78" s="1">
        <v>4309</v>
      </c>
      <c r="I78" s="1">
        <v>3614</v>
      </c>
      <c r="J78">
        <v>2.92</v>
      </c>
      <c r="K78" s="1">
        <v>1340</v>
      </c>
      <c r="L78" s="1">
        <v>1165</v>
      </c>
      <c r="M78" s="1">
        <v>3600</v>
      </c>
      <c r="N78" s="1">
        <v>1735</v>
      </c>
      <c r="O78" s="1">
        <v>2705</v>
      </c>
      <c r="P78">
        <v>535</v>
      </c>
      <c r="Q78">
        <v>185</v>
      </c>
      <c r="R78">
        <v>255</v>
      </c>
      <c r="S78">
        <v>260</v>
      </c>
      <c r="T78">
        <v>295</v>
      </c>
      <c r="U78">
        <v>295</v>
      </c>
      <c r="V78">
        <v>240</v>
      </c>
      <c r="W78">
        <v>175</v>
      </c>
      <c r="X78">
        <v>240</v>
      </c>
      <c r="Y78">
        <v>265</v>
      </c>
      <c r="Z78">
        <v>355</v>
      </c>
      <c r="AA78">
        <v>430</v>
      </c>
      <c r="AB78">
        <v>420</v>
      </c>
      <c r="AC78">
        <v>375</v>
      </c>
      <c r="AD78">
        <v>305</v>
      </c>
      <c r="AE78">
        <v>250</v>
      </c>
      <c r="AF78">
        <v>190</v>
      </c>
      <c r="AG78">
        <v>270</v>
      </c>
      <c r="AH78">
        <v>190</v>
      </c>
      <c r="AI78">
        <v>125</v>
      </c>
      <c r="AJ78">
        <v>50</v>
      </c>
      <c r="AK78">
        <v>10</v>
      </c>
      <c r="AL78">
        <v>5</v>
      </c>
      <c r="AM78">
        <v>165</v>
      </c>
      <c r="AN78">
        <v>200</v>
      </c>
      <c r="AO78">
        <v>285</v>
      </c>
      <c r="AP78">
        <v>295</v>
      </c>
      <c r="AQ78">
        <v>240</v>
      </c>
      <c r="AR78">
        <v>240</v>
      </c>
      <c r="AS78">
        <v>245</v>
      </c>
      <c r="AT78">
        <v>320</v>
      </c>
      <c r="AU78">
        <v>405</v>
      </c>
      <c r="AV78">
        <v>435</v>
      </c>
      <c r="AW78">
        <v>515</v>
      </c>
      <c r="AX78">
        <v>420</v>
      </c>
      <c r="AY78">
        <v>370</v>
      </c>
      <c r="AZ78">
        <v>310</v>
      </c>
      <c r="BA78">
        <v>285</v>
      </c>
      <c r="BB78">
        <v>275</v>
      </c>
      <c r="BC78">
        <v>220</v>
      </c>
      <c r="BD78">
        <v>105</v>
      </c>
      <c r="BE78">
        <v>20</v>
      </c>
      <c r="BF78">
        <v>5</v>
      </c>
      <c r="BG78">
        <v>4310</v>
      </c>
      <c r="BH78">
        <v>1780</v>
      </c>
      <c r="BI78">
        <v>2025</v>
      </c>
      <c r="BJ78">
        <v>500</v>
      </c>
      <c r="BK78">
        <v>5</v>
      </c>
      <c r="BL78">
        <v>285</v>
      </c>
      <c r="BM78">
        <v>40</v>
      </c>
      <c r="BN78">
        <v>170</v>
      </c>
      <c r="BO78">
        <v>5</v>
      </c>
      <c r="BP78">
        <v>0</v>
      </c>
      <c r="BQ78">
        <v>4305</v>
      </c>
      <c r="BR78">
        <v>1180</v>
      </c>
      <c r="BS78">
        <v>1455</v>
      </c>
      <c r="BT78">
        <v>720</v>
      </c>
      <c r="BU78">
        <v>675</v>
      </c>
      <c r="BV78">
        <v>285</v>
      </c>
      <c r="BW78">
        <v>10450</v>
      </c>
      <c r="BX78">
        <v>2.4300000000000002</v>
      </c>
      <c r="BY78">
        <v>9215</v>
      </c>
      <c r="BZ78">
        <v>5215</v>
      </c>
      <c r="CA78">
        <v>4740</v>
      </c>
      <c r="CB78">
        <v>480</v>
      </c>
      <c r="CC78">
        <v>3995</v>
      </c>
      <c r="CD78">
        <v>2405</v>
      </c>
      <c r="CE78">
        <v>190</v>
      </c>
      <c r="CF78">
        <v>610</v>
      </c>
      <c r="CG78">
        <v>780</v>
      </c>
      <c r="CH78">
        <v>3055</v>
      </c>
      <c r="CI78">
        <v>1480</v>
      </c>
      <c r="CJ78">
        <v>720</v>
      </c>
      <c r="CK78">
        <v>670</v>
      </c>
      <c r="CL78">
        <v>185</v>
      </c>
      <c r="CM78">
        <v>1135</v>
      </c>
      <c r="CN78">
        <v>3060</v>
      </c>
      <c r="CO78">
        <v>2570</v>
      </c>
      <c r="CP78">
        <v>2330</v>
      </c>
      <c r="CQ78">
        <v>240</v>
      </c>
      <c r="CR78">
        <v>490</v>
      </c>
      <c r="CS78">
        <v>405</v>
      </c>
      <c r="CT78">
        <v>90</v>
      </c>
      <c r="CU78">
        <v>2570</v>
      </c>
      <c r="CV78">
        <v>1430</v>
      </c>
      <c r="CW78">
        <v>600</v>
      </c>
      <c r="CX78">
        <v>650</v>
      </c>
      <c r="CY78">
        <v>185</v>
      </c>
      <c r="CZ78">
        <v>495</v>
      </c>
      <c r="DA78">
        <v>350</v>
      </c>
      <c r="DB78">
        <v>115</v>
      </c>
      <c r="DC78">
        <v>1310</v>
      </c>
      <c r="DD78">
        <v>25</v>
      </c>
      <c r="DE78">
        <v>1685</v>
      </c>
      <c r="DF78">
        <v>4310</v>
      </c>
      <c r="DG78">
        <v>2950</v>
      </c>
      <c r="DH78">
        <v>1085</v>
      </c>
      <c r="DI78">
        <v>1865</v>
      </c>
      <c r="DJ78">
        <v>55</v>
      </c>
      <c r="DK78">
        <v>1185</v>
      </c>
      <c r="DL78">
        <v>125</v>
      </c>
      <c r="DM78" s="1">
        <v>9110</v>
      </c>
      <c r="DN78" s="1">
        <v>1180</v>
      </c>
      <c r="DO78" s="2">
        <v>0.13</v>
      </c>
      <c r="DP78" s="1">
        <v>2610</v>
      </c>
      <c r="DQ78">
        <v>715</v>
      </c>
      <c r="DR78" s="2">
        <v>0.27400000000000002</v>
      </c>
      <c r="DS78">
        <v>470</v>
      </c>
      <c r="DT78">
        <v>200</v>
      </c>
      <c r="DU78" s="2">
        <v>0.42599999999999999</v>
      </c>
      <c r="DV78" s="1">
        <v>1490</v>
      </c>
      <c r="DW78">
        <v>60</v>
      </c>
      <c r="DX78" s="2">
        <v>0.04</v>
      </c>
      <c r="DY78" s="1">
        <v>10450</v>
      </c>
      <c r="DZ78" s="1">
        <v>9280</v>
      </c>
      <c r="EA78">
        <v>0</v>
      </c>
      <c r="EB78">
        <v>965</v>
      </c>
      <c r="EC78">
        <v>200</v>
      </c>
      <c r="ED78" s="1">
        <v>10455</v>
      </c>
      <c r="EE78" s="1">
        <v>9970</v>
      </c>
      <c r="EF78" s="2">
        <v>0.02</v>
      </c>
      <c r="EG78">
        <v>135</v>
      </c>
      <c r="EH78">
        <v>150</v>
      </c>
      <c r="EI78">
        <v>200</v>
      </c>
      <c r="EJ78">
        <v>205</v>
      </c>
      <c r="EK78" s="1">
        <v>10460</v>
      </c>
      <c r="EL78" s="1">
        <v>10180</v>
      </c>
      <c r="EM78" s="1">
        <v>6005</v>
      </c>
      <c r="EN78" s="1">
        <v>5880</v>
      </c>
      <c r="EO78">
        <v>125</v>
      </c>
      <c r="EP78" s="1">
        <v>4175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 s="1">
        <v>4175</v>
      </c>
      <c r="HG78">
        <v>100</v>
      </c>
      <c r="HH78">
        <v>0</v>
      </c>
      <c r="HI78">
        <v>0</v>
      </c>
      <c r="HJ78">
        <v>5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100</v>
      </c>
      <c r="HQ78">
        <v>0</v>
      </c>
      <c r="HR78">
        <v>0</v>
      </c>
      <c r="HS78">
        <v>65</v>
      </c>
      <c r="HT78">
        <v>5</v>
      </c>
      <c r="HU78">
        <v>0</v>
      </c>
      <c r="HV78">
        <v>0</v>
      </c>
      <c r="HW78">
        <v>0</v>
      </c>
      <c r="HX78">
        <v>30</v>
      </c>
      <c r="HY78">
        <v>5</v>
      </c>
      <c r="HZ78">
        <v>0</v>
      </c>
      <c r="IA78">
        <v>0</v>
      </c>
      <c r="IB78">
        <v>30</v>
      </c>
      <c r="IC78">
        <v>0</v>
      </c>
      <c r="ID78">
        <v>25</v>
      </c>
      <c r="IE78">
        <v>0</v>
      </c>
      <c r="IF78">
        <v>110</v>
      </c>
      <c r="IG78">
        <v>0</v>
      </c>
      <c r="IH78">
        <v>15</v>
      </c>
      <c r="II78">
        <v>0</v>
      </c>
      <c r="IJ78">
        <v>5</v>
      </c>
      <c r="IK78">
        <v>5</v>
      </c>
      <c r="IL78">
        <v>0</v>
      </c>
      <c r="IM78">
        <v>0</v>
      </c>
      <c r="IN78">
        <v>0</v>
      </c>
      <c r="IO78">
        <v>0</v>
      </c>
      <c r="IP78">
        <v>95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30</v>
      </c>
      <c r="IX78">
        <v>5</v>
      </c>
      <c r="IY78">
        <v>5</v>
      </c>
      <c r="IZ78">
        <v>20</v>
      </c>
      <c r="JA78">
        <v>0</v>
      </c>
      <c r="JB78">
        <v>0</v>
      </c>
      <c r="JC78">
        <v>0</v>
      </c>
      <c r="JD78" s="1">
        <v>3320</v>
      </c>
      <c r="JE78">
        <v>60</v>
      </c>
      <c r="JF78">
        <v>0</v>
      </c>
      <c r="JG78" s="1">
        <v>2330</v>
      </c>
      <c r="JH78">
        <v>65</v>
      </c>
      <c r="JI78">
        <v>15</v>
      </c>
      <c r="JJ78">
        <v>465</v>
      </c>
      <c r="JK78">
        <v>50</v>
      </c>
      <c r="JL78" s="1">
        <v>2275</v>
      </c>
      <c r="JM78">
        <v>5</v>
      </c>
      <c r="JN78">
        <v>45</v>
      </c>
      <c r="JO78">
        <v>115</v>
      </c>
      <c r="JP78">
        <v>90</v>
      </c>
      <c r="JQ78">
        <v>25</v>
      </c>
      <c r="JR78">
        <v>0</v>
      </c>
      <c r="JS78">
        <v>100</v>
      </c>
      <c r="JT78">
        <v>420</v>
      </c>
      <c r="JU78">
        <v>145</v>
      </c>
      <c r="JV78">
        <v>755</v>
      </c>
      <c r="JW78">
        <v>50</v>
      </c>
      <c r="JX78">
        <v>40</v>
      </c>
      <c r="JY78">
        <v>40</v>
      </c>
      <c r="JZ78">
        <v>450</v>
      </c>
      <c r="KA78">
        <v>0</v>
      </c>
      <c r="KB78">
        <v>5</v>
      </c>
      <c r="KC78">
        <v>0</v>
      </c>
      <c r="KD78">
        <v>0</v>
      </c>
      <c r="KE78">
        <v>0</v>
      </c>
      <c r="KF78">
        <v>0</v>
      </c>
      <c r="KG78">
        <v>140</v>
      </c>
      <c r="KH78">
        <v>0</v>
      </c>
      <c r="KI78">
        <v>0</v>
      </c>
      <c r="KJ78">
        <v>25</v>
      </c>
      <c r="KK78">
        <v>0</v>
      </c>
      <c r="KL78">
        <v>110</v>
      </c>
      <c r="KM78">
        <v>0</v>
      </c>
      <c r="KN78">
        <v>0</v>
      </c>
      <c r="KO78">
        <v>0</v>
      </c>
      <c r="KP78">
        <v>0</v>
      </c>
      <c r="KQ78">
        <v>80</v>
      </c>
      <c r="KR78">
        <v>110</v>
      </c>
      <c r="KS78">
        <v>80</v>
      </c>
      <c r="KT78">
        <v>5</v>
      </c>
      <c r="KU78">
        <v>20</v>
      </c>
      <c r="KV78">
        <v>20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5</v>
      </c>
      <c r="LC78">
        <v>0</v>
      </c>
      <c r="LD78">
        <v>0</v>
      </c>
      <c r="LE78">
        <v>20</v>
      </c>
      <c r="LF78">
        <v>35</v>
      </c>
      <c r="LG78">
        <v>0</v>
      </c>
      <c r="LH78">
        <v>5</v>
      </c>
      <c r="LI78">
        <v>0</v>
      </c>
      <c r="LJ78">
        <v>35</v>
      </c>
      <c r="LK78">
        <v>0</v>
      </c>
      <c r="LL78">
        <v>600</v>
      </c>
      <c r="LM78">
        <v>0</v>
      </c>
      <c r="LN78">
        <v>15</v>
      </c>
      <c r="LO78">
        <v>205</v>
      </c>
      <c r="LP78">
        <v>160</v>
      </c>
      <c r="LQ78">
        <v>60</v>
      </c>
      <c r="LR78">
        <v>165</v>
      </c>
      <c r="LS78">
        <v>5</v>
      </c>
      <c r="LT78">
        <v>5</v>
      </c>
      <c r="LU78">
        <v>5</v>
      </c>
      <c r="LV78">
        <v>155</v>
      </c>
      <c r="LW78">
        <v>5</v>
      </c>
      <c r="LX78">
        <v>0</v>
      </c>
      <c r="LY78">
        <v>5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5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5</v>
      </c>
      <c r="MS78">
        <v>5</v>
      </c>
      <c r="MT78">
        <v>0</v>
      </c>
      <c r="MU78">
        <v>0</v>
      </c>
      <c r="MV78">
        <v>0</v>
      </c>
      <c r="MW78">
        <v>275</v>
      </c>
      <c r="MX78">
        <v>260</v>
      </c>
      <c r="MY78">
        <v>85</v>
      </c>
      <c r="MZ78">
        <v>0</v>
      </c>
      <c r="NA78">
        <v>150</v>
      </c>
      <c r="NB78">
        <v>0</v>
      </c>
      <c r="NC78">
        <v>10</v>
      </c>
      <c r="ND78">
        <v>10</v>
      </c>
      <c r="NE78">
        <v>10</v>
      </c>
      <c r="NF78">
        <v>0</v>
      </c>
      <c r="NG78">
        <v>20</v>
      </c>
      <c r="NH78">
        <v>0</v>
      </c>
      <c r="NI78">
        <v>0</v>
      </c>
      <c r="NJ78">
        <v>10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30</v>
      </c>
      <c r="NQ78">
        <v>0</v>
      </c>
      <c r="NR78">
        <v>25</v>
      </c>
      <c r="NS78">
        <v>5</v>
      </c>
      <c r="NT78">
        <v>0</v>
      </c>
      <c r="NU78">
        <v>0</v>
      </c>
      <c r="NV78">
        <v>90</v>
      </c>
      <c r="NW78">
        <v>15</v>
      </c>
      <c r="NX78">
        <v>5</v>
      </c>
      <c r="NY78">
        <v>70</v>
      </c>
      <c r="NZ78">
        <v>0</v>
      </c>
      <c r="OA78">
        <v>0</v>
      </c>
      <c r="OB78">
        <v>280</v>
      </c>
      <c r="OC78">
        <v>25</v>
      </c>
      <c r="OD78">
        <v>225</v>
      </c>
      <c r="OE78">
        <v>0</v>
      </c>
      <c r="OF78">
        <v>10</v>
      </c>
      <c r="OG78">
        <v>10</v>
      </c>
      <c r="OH78" s="1">
        <v>10460</v>
      </c>
      <c r="OI78" s="1">
        <v>9810</v>
      </c>
      <c r="OJ78" s="1">
        <v>7660</v>
      </c>
      <c r="OK78" s="1">
        <v>7610</v>
      </c>
      <c r="OL78">
        <v>0</v>
      </c>
      <c r="OM78">
        <v>50</v>
      </c>
      <c r="ON78" s="1">
        <v>2155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610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0</v>
      </c>
      <c r="PV78">
        <v>0</v>
      </c>
      <c r="PW78">
        <v>0</v>
      </c>
      <c r="PX78">
        <v>0</v>
      </c>
      <c r="PY78">
        <v>0</v>
      </c>
      <c r="PZ78">
        <v>0</v>
      </c>
      <c r="QA78">
        <v>0</v>
      </c>
      <c r="QB78">
        <v>0</v>
      </c>
      <c r="QC78">
        <v>0</v>
      </c>
      <c r="QD78">
        <v>0</v>
      </c>
      <c r="QE78">
        <v>0</v>
      </c>
      <c r="QF78">
        <v>0</v>
      </c>
      <c r="QG78">
        <v>0</v>
      </c>
      <c r="QH78">
        <v>0</v>
      </c>
      <c r="QI78">
        <v>0</v>
      </c>
      <c r="QJ78">
        <v>0</v>
      </c>
      <c r="QK78">
        <v>0</v>
      </c>
      <c r="QL78">
        <v>0</v>
      </c>
      <c r="QM78">
        <v>0</v>
      </c>
      <c r="QN78">
        <v>0</v>
      </c>
      <c r="QO78">
        <v>0</v>
      </c>
      <c r="QP78">
        <v>0</v>
      </c>
      <c r="QQ78">
        <v>0</v>
      </c>
      <c r="QR78">
        <v>0</v>
      </c>
      <c r="QS78">
        <v>0</v>
      </c>
      <c r="QT78">
        <v>0</v>
      </c>
      <c r="QU78">
        <v>0</v>
      </c>
      <c r="QV78">
        <v>0</v>
      </c>
      <c r="QW78">
        <v>0</v>
      </c>
      <c r="QX78">
        <v>0</v>
      </c>
      <c r="QY78">
        <v>0</v>
      </c>
      <c r="QZ78">
        <v>0</v>
      </c>
      <c r="RA78">
        <v>0</v>
      </c>
      <c r="RB78">
        <v>0</v>
      </c>
      <c r="RC78">
        <v>0</v>
      </c>
      <c r="RD78">
        <v>0</v>
      </c>
      <c r="RE78">
        <v>0</v>
      </c>
      <c r="RF78">
        <v>0</v>
      </c>
      <c r="RG78">
        <v>0</v>
      </c>
      <c r="RH78">
        <v>0</v>
      </c>
      <c r="RI78">
        <v>0</v>
      </c>
      <c r="RJ78">
        <v>0</v>
      </c>
      <c r="RK78">
        <v>0</v>
      </c>
      <c r="RL78">
        <v>0</v>
      </c>
      <c r="RM78">
        <v>0</v>
      </c>
      <c r="RN78">
        <v>0</v>
      </c>
      <c r="RO78">
        <v>0</v>
      </c>
      <c r="RP78">
        <v>0</v>
      </c>
      <c r="RQ78">
        <v>0</v>
      </c>
      <c r="RR78">
        <v>0</v>
      </c>
      <c r="RS78" s="1">
        <v>2155</v>
      </c>
      <c r="RT78">
        <v>45</v>
      </c>
      <c r="RU78">
        <v>0</v>
      </c>
      <c r="RV78">
        <v>0</v>
      </c>
      <c r="RW78">
        <v>0</v>
      </c>
      <c r="RX78">
        <v>0</v>
      </c>
      <c r="RY78">
        <v>0</v>
      </c>
      <c r="RZ78">
        <v>0</v>
      </c>
      <c r="SA78">
        <v>0</v>
      </c>
      <c r="SB78">
        <v>0</v>
      </c>
      <c r="SC78">
        <v>0</v>
      </c>
      <c r="SD78">
        <v>40</v>
      </c>
      <c r="SE78">
        <v>0</v>
      </c>
      <c r="SF78">
        <v>25</v>
      </c>
      <c r="SG78">
        <v>5</v>
      </c>
      <c r="SH78">
        <v>0</v>
      </c>
      <c r="SI78">
        <v>0</v>
      </c>
      <c r="SJ78">
        <v>0</v>
      </c>
      <c r="SK78">
        <v>10</v>
      </c>
      <c r="SL78">
        <v>0</v>
      </c>
      <c r="SM78">
        <v>0</v>
      </c>
      <c r="SN78">
        <v>0</v>
      </c>
      <c r="SO78">
        <v>25</v>
      </c>
      <c r="SP78">
        <v>0</v>
      </c>
      <c r="SQ78">
        <v>15</v>
      </c>
      <c r="SR78">
        <v>0</v>
      </c>
      <c r="SS78">
        <v>35</v>
      </c>
      <c r="ST78">
        <v>0</v>
      </c>
      <c r="SU78">
        <v>0</v>
      </c>
      <c r="SV78">
        <v>0</v>
      </c>
      <c r="SW78">
        <v>50</v>
      </c>
      <c r="SX78">
        <v>0</v>
      </c>
      <c r="SY78">
        <v>0</v>
      </c>
      <c r="SZ78">
        <v>0</v>
      </c>
      <c r="TA78">
        <v>0</v>
      </c>
      <c r="TB78">
        <v>0</v>
      </c>
      <c r="TC78">
        <v>0</v>
      </c>
      <c r="TD78">
        <v>30</v>
      </c>
      <c r="TE78">
        <v>0</v>
      </c>
      <c r="TF78">
        <v>0</v>
      </c>
      <c r="TG78">
        <v>0</v>
      </c>
      <c r="TH78">
        <v>0</v>
      </c>
      <c r="TI78">
        <v>0</v>
      </c>
      <c r="TJ78">
        <v>15</v>
      </c>
      <c r="TK78">
        <v>0</v>
      </c>
      <c r="TL78">
        <v>0</v>
      </c>
      <c r="TM78">
        <v>15</v>
      </c>
      <c r="TN78">
        <v>0</v>
      </c>
      <c r="TO78">
        <v>0</v>
      </c>
      <c r="TP78">
        <v>0</v>
      </c>
      <c r="TQ78" s="1">
        <v>1695</v>
      </c>
      <c r="TR78">
        <v>30</v>
      </c>
      <c r="TS78">
        <v>0</v>
      </c>
      <c r="TT78" s="1">
        <v>1375</v>
      </c>
      <c r="TU78">
        <v>25</v>
      </c>
      <c r="TV78">
        <v>10</v>
      </c>
      <c r="TW78">
        <v>20</v>
      </c>
      <c r="TX78" s="1">
        <v>1345</v>
      </c>
      <c r="TY78">
        <v>0</v>
      </c>
      <c r="TZ78">
        <v>15</v>
      </c>
      <c r="UA78">
        <v>85</v>
      </c>
      <c r="UB78">
        <v>40</v>
      </c>
      <c r="UC78">
        <v>0</v>
      </c>
      <c r="UD78">
        <v>55</v>
      </c>
      <c r="UE78">
        <v>205</v>
      </c>
      <c r="UF78">
        <v>80</v>
      </c>
      <c r="UG78">
        <v>25</v>
      </c>
      <c r="UH78">
        <v>575</v>
      </c>
      <c r="UI78">
        <v>30</v>
      </c>
      <c r="UJ78">
        <v>25</v>
      </c>
      <c r="UK78">
        <v>10</v>
      </c>
      <c r="UL78">
        <v>210</v>
      </c>
      <c r="UM78">
        <v>0</v>
      </c>
      <c r="UN78">
        <v>0</v>
      </c>
      <c r="UO78">
        <v>0</v>
      </c>
      <c r="UP78">
        <v>0</v>
      </c>
      <c r="UQ78">
        <v>0</v>
      </c>
      <c r="UR78">
        <v>5</v>
      </c>
      <c r="US78">
        <v>0</v>
      </c>
      <c r="UT78">
        <v>0</v>
      </c>
      <c r="UU78">
        <v>5</v>
      </c>
      <c r="UV78">
        <v>0</v>
      </c>
      <c r="UW78">
        <v>5</v>
      </c>
      <c r="UX78">
        <v>0</v>
      </c>
      <c r="UY78">
        <v>0</v>
      </c>
      <c r="UZ78">
        <v>0</v>
      </c>
      <c r="VA78">
        <v>0</v>
      </c>
      <c r="VB78">
        <v>0</v>
      </c>
      <c r="VC78">
        <v>0</v>
      </c>
      <c r="VD78">
        <v>35</v>
      </c>
      <c r="VE78">
        <v>0</v>
      </c>
      <c r="VF78">
        <v>5</v>
      </c>
      <c r="VG78">
        <v>10</v>
      </c>
      <c r="VH78">
        <v>0</v>
      </c>
      <c r="VI78">
        <v>0</v>
      </c>
      <c r="VJ78">
        <v>0</v>
      </c>
      <c r="VK78">
        <v>0</v>
      </c>
      <c r="VL78">
        <v>0</v>
      </c>
      <c r="VM78">
        <v>0</v>
      </c>
      <c r="VN78">
        <v>0</v>
      </c>
      <c r="VO78">
        <v>0</v>
      </c>
      <c r="VP78">
        <v>10</v>
      </c>
      <c r="VQ78">
        <v>25</v>
      </c>
      <c r="VR78">
        <v>0</v>
      </c>
      <c r="VS78">
        <v>0</v>
      </c>
      <c r="VT78">
        <v>25</v>
      </c>
      <c r="VU78">
        <v>0</v>
      </c>
      <c r="VV78">
        <v>205</v>
      </c>
      <c r="VW78">
        <v>0</v>
      </c>
      <c r="VX78">
        <v>10</v>
      </c>
      <c r="VY78">
        <v>35</v>
      </c>
      <c r="VZ78">
        <v>60</v>
      </c>
      <c r="WA78">
        <v>35</v>
      </c>
      <c r="WB78">
        <v>85</v>
      </c>
      <c r="WC78">
        <v>0</v>
      </c>
      <c r="WD78">
        <v>0</v>
      </c>
      <c r="WE78">
        <v>0</v>
      </c>
      <c r="WF78">
        <v>115</v>
      </c>
      <c r="WG78">
        <v>0</v>
      </c>
      <c r="WH78">
        <v>0</v>
      </c>
      <c r="WI78">
        <v>0</v>
      </c>
      <c r="WJ78">
        <v>0</v>
      </c>
      <c r="WK78">
        <v>0</v>
      </c>
      <c r="WL78">
        <v>0</v>
      </c>
      <c r="WM78">
        <v>0</v>
      </c>
      <c r="WN78">
        <v>0</v>
      </c>
      <c r="WO78">
        <v>0</v>
      </c>
      <c r="WP78">
        <v>0</v>
      </c>
      <c r="WQ78">
        <v>0</v>
      </c>
      <c r="WR78">
        <v>0</v>
      </c>
      <c r="WS78">
        <v>475</v>
      </c>
      <c r="WT78">
        <v>0</v>
      </c>
      <c r="WU78">
        <v>0</v>
      </c>
      <c r="WV78">
        <v>0</v>
      </c>
      <c r="WW78">
        <v>0</v>
      </c>
      <c r="WX78">
        <v>0</v>
      </c>
      <c r="WY78">
        <v>0</v>
      </c>
      <c r="WZ78">
        <v>0</v>
      </c>
      <c r="XA78">
        <v>0</v>
      </c>
      <c r="XB78">
        <v>0</v>
      </c>
      <c r="XC78">
        <v>0</v>
      </c>
      <c r="XD78">
        <v>0</v>
      </c>
      <c r="XE78">
        <v>0</v>
      </c>
      <c r="XF78">
        <v>0</v>
      </c>
      <c r="XG78">
        <v>0</v>
      </c>
      <c r="XH78">
        <v>175</v>
      </c>
      <c r="XI78">
        <v>160</v>
      </c>
      <c r="XJ78">
        <v>0</v>
      </c>
      <c r="XK78">
        <v>40</v>
      </c>
      <c r="XL78">
        <v>0</v>
      </c>
      <c r="XM78">
        <v>110</v>
      </c>
      <c r="XN78">
        <v>0</v>
      </c>
      <c r="XO78">
        <v>5</v>
      </c>
      <c r="XP78">
        <v>0</v>
      </c>
      <c r="XQ78">
        <v>5</v>
      </c>
      <c r="XR78">
        <v>5</v>
      </c>
      <c r="XS78">
        <v>0</v>
      </c>
      <c r="XT78">
        <v>15</v>
      </c>
      <c r="XU78">
        <v>0</v>
      </c>
      <c r="XV78">
        <v>0</v>
      </c>
      <c r="XW78">
        <v>10</v>
      </c>
      <c r="XX78">
        <v>0</v>
      </c>
      <c r="XY78">
        <v>0</v>
      </c>
      <c r="XZ78">
        <v>0</v>
      </c>
      <c r="YA78">
        <v>0</v>
      </c>
      <c r="YB78">
        <v>0</v>
      </c>
      <c r="YC78">
        <v>20</v>
      </c>
      <c r="YD78">
        <v>0</v>
      </c>
      <c r="YE78">
        <v>0</v>
      </c>
      <c r="YF78">
        <v>15</v>
      </c>
      <c r="YG78">
        <v>5</v>
      </c>
      <c r="YH78">
        <v>0</v>
      </c>
      <c r="YI78">
        <v>0</v>
      </c>
      <c r="YJ78">
        <v>40</v>
      </c>
      <c r="YK78">
        <v>5</v>
      </c>
      <c r="YL78">
        <v>0</v>
      </c>
      <c r="YM78">
        <v>0</v>
      </c>
      <c r="YN78">
        <v>40</v>
      </c>
      <c r="YO78">
        <v>0</v>
      </c>
      <c r="YP78">
        <v>0</v>
      </c>
      <c r="YQ78">
        <v>640</v>
      </c>
      <c r="YR78">
        <v>25</v>
      </c>
      <c r="YS78">
        <v>610</v>
      </c>
      <c r="YT78">
        <v>5</v>
      </c>
      <c r="YU78">
        <v>390</v>
      </c>
      <c r="YV78">
        <v>10</v>
      </c>
      <c r="YW78" s="1">
        <v>10455</v>
      </c>
      <c r="YX78" s="1">
        <v>8085</v>
      </c>
      <c r="YY78" s="1">
        <v>1060</v>
      </c>
      <c r="YZ78">
        <v>100</v>
      </c>
      <c r="ZA78" s="1">
        <v>1165</v>
      </c>
      <c r="ZB78">
        <v>0</v>
      </c>
      <c r="ZC78" s="1">
        <v>1170</v>
      </c>
      <c r="ZD78">
        <v>5</v>
      </c>
      <c r="ZE78">
        <v>10</v>
      </c>
      <c r="ZF78">
        <v>20</v>
      </c>
      <c r="ZG78">
        <v>0</v>
      </c>
      <c r="ZH78" s="1">
        <v>10455</v>
      </c>
      <c r="ZI78" s="1">
        <v>10265</v>
      </c>
      <c r="ZJ78" s="1">
        <v>10265</v>
      </c>
      <c r="ZK78">
        <v>965</v>
      </c>
      <c r="ZL78" s="1">
        <v>4705</v>
      </c>
      <c r="ZM78">
        <v>0</v>
      </c>
      <c r="ZN78">
        <v>0</v>
      </c>
      <c r="ZO78">
        <v>0</v>
      </c>
      <c r="ZP78">
        <v>0</v>
      </c>
      <c r="ZQ78">
        <v>0</v>
      </c>
      <c r="ZR78">
        <v>0</v>
      </c>
      <c r="ZS78">
        <v>0</v>
      </c>
      <c r="ZT78">
        <v>0</v>
      </c>
      <c r="ZU78">
        <v>0</v>
      </c>
      <c r="ZV78">
        <v>0</v>
      </c>
      <c r="ZW78">
        <v>0</v>
      </c>
      <c r="ZX78">
        <v>0</v>
      </c>
      <c r="ZY78">
        <v>0</v>
      </c>
      <c r="ZZ78">
        <v>0</v>
      </c>
      <c r="AAA78">
        <v>0</v>
      </c>
      <c r="AAB78">
        <v>0</v>
      </c>
      <c r="AAC78">
        <v>0</v>
      </c>
      <c r="AAD78">
        <v>0</v>
      </c>
      <c r="AAE78">
        <v>0</v>
      </c>
      <c r="AAF78">
        <v>0</v>
      </c>
      <c r="AAG78">
        <v>0</v>
      </c>
      <c r="AAH78">
        <v>0</v>
      </c>
      <c r="AAI78">
        <v>0</v>
      </c>
      <c r="AAJ78">
        <v>0</v>
      </c>
      <c r="AAK78">
        <v>0</v>
      </c>
      <c r="AAL78">
        <v>0</v>
      </c>
      <c r="AAM78">
        <v>0</v>
      </c>
      <c r="AAN78">
        <v>0</v>
      </c>
      <c r="AAO78">
        <v>0</v>
      </c>
      <c r="AAP78">
        <v>0</v>
      </c>
      <c r="AAQ78">
        <v>0</v>
      </c>
      <c r="AAR78">
        <v>0</v>
      </c>
      <c r="AAS78">
        <v>0</v>
      </c>
      <c r="AAT78">
        <v>0</v>
      </c>
      <c r="AAU78">
        <v>0</v>
      </c>
      <c r="AAV78">
        <v>0</v>
      </c>
      <c r="AAW78">
        <v>0</v>
      </c>
      <c r="AAX78">
        <v>0</v>
      </c>
      <c r="AAY78">
        <v>0</v>
      </c>
      <c r="AAZ78">
        <v>0</v>
      </c>
      <c r="ABA78">
        <v>0</v>
      </c>
      <c r="ABB78">
        <v>0</v>
      </c>
      <c r="ABC78">
        <v>0</v>
      </c>
      <c r="ABD78">
        <v>0</v>
      </c>
      <c r="ABE78">
        <v>0</v>
      </c>
      <c r="ABF78">
        <v>0</v>
      </c>
      <c r="ABG78">
        <v>0</v>
      </c>
      <c r="ABH78">
        <v>0</v>
      </c>
      <c r="ABI78">
        <v>0</v>
      </c>
      <c r="ABJ78">
        <v>0</v>
      </c>
      <c r="ABK78">
        <v>0</v>
      </c>
      <c r="ABL78">
        <v>0</v>
      </c>
      <c r="ABM78">
        <v>0</v>
      </c>
      <c r="ABN78">
        <v>0</v>
      </c>
      <c r="ABO78">
        <v>0</v>
      </c>
      <c r="ABP78">
        <v>0</v>
      </c>
      <c r="ABQ78">
        <v>0</v>
      </c>
      <c r="ABR78">
        <v>0</v>
      </c>
      <c r="ABS78">
        <v>0</v>
      </c>
      <c r="ABT78">
        <v>0</v>
      </c>
      <c r="ABU78">
        <v>0</v>
      </c>
      <c r="ABV78">
        <v>0</v>
      </c>
      <c r="ABW78">
        <v>0</v>
      </c>
      <c r="ABX78">
        <v>0</v>
      </c>
      <c r="ABY78">
        <v>0</v>
      </c>
      <c r="ABZ78">
        <v>0</v>
      </c>
      <c r="ACA78">
        <v>0</v>
      </c>
      <c r="ACB78">
        <v>0</v>
      </c>
      <c r="ACC78">
        <v>0</v>
      </c>
      <c r="ACD78">
        <v>0</v>
      </c>
      <c r="ACE78">
        <v>0</v>
      </c>
      <c r="ACF78">
        <v>0</v>
      </c>
      <c r="ACG78">
        <v>0</v>
      </c>
      <c r="ACH78">
        <v>0</v>
      </c>
      <c r="ACI78">
        <v>0</v>
      </c>
      <c r="ACJ78">
        <v>0</v>
      </c>
      <c r="ACK78">
        <v>0</v>
      </c>
      <c r="ACL78" s="1">
        <v>4705</v>
      </c>
      <c r="ACM78">
        <v>125</v>
      </c>
      <c r="ACN78">
        <v>10</v>
      </c>
      <c r="ACO78">
        <v>0</v>
      </c>
      <c r="ACP78">
        <v>10</v>
      </c>
      <c r="ACQ78">
        <v>0</v>
      </c>
      <c r="ACR78">
        <v>0</v>
      </c>
      <c r="ACS78">
        <v>0</v>
      </c>
      <c r="ACT78">
        <v>0</v>
      </c>
      <c r="ACU78">
        <v>0</v>
      </c>
      <c r="ACV78">
        <v>125</v>
      </c>
      <c r="ACW78">
        <v>0</v>
      </c>
      <c r="ACX78">
        <v>85</v>
      </c>
      <c r="ACY78">
        <v>0</v>
      </c>
      <c r="ACZ78">
        <v>0</v>
      </c>
      <c r="ADA78">
        <v>0</v>
      </c>
      <c r="ADB78">
        <v>10</v>
      </c>
      <c r="ADC78">
        <v>15</v>
      </c>
      <c r="ADD78">
        <v>15</v>
      </c>
      <c r="ADE78">
        <v>0</v>
      </c>
      <c r="ADF78">
        <v>0</v>
      </c>
      <c r="ADG78">
        <v>55</v>
      </c>
      <c r="ADH78">
        <v>0</v>
      </c>
      <c r="ADI78">
        <v>50</v>
      </c>
      <c r="ADJ78">
        <v>0</v>
      </c>
      <c r="ADK78">
        <v>75</v>
      </c>
      <c r="ADL78">
        <v>0</v>
      </c>
      <c r="ADM78">
        <v>0</v>
      </c>
      <c r="ADN78">
        <v>0</v>
      </c>
      <c r="ADO78">
        <v>0</v>
      </c>
      <c r="ADP78">
        <v>0</v>
      </c>
      <c r="ADQ78">
        <v>0</v>
      </c>
      <c r="ADR78">
        <v>0</v>
      </c>
      <c r="ADS78">
        <v>0</v>
      </c>
      <c r="ADT78">
        <v>0</v>
      </c>
      <c r="ADU78">
        <v>0</v>
      </c>
      <c r="ADV78">
        <v>75</v>
      </c>
      <c r="ADW78">
        <v>0</v>
      </c>
      <c r="ADX78">
        <v>0</v>
      </c>
      <c r="ADY78">
        <v>25</v>
      </c>
      <c r="ADZ78">
        <v>0</v>
      </c>
      <c r="AEA78">
        <v>0</v>
      </c>
      <c r="AEB78">
        <v>0</v>
      </c>
      <c r="AEC78">
        <v>25</v>
      </c>
      <c r="AED78">
        <v>0</v>
      </c>
      <c r="AEE78">
        <v>0</v>
      </c>
      <c r="AEF78">
        <v>0</v>
      </c>
      <c r="AEG78">
        <v>0</v>
      </c>
      <c r="AEH78">
        <v>330</v>
      </c>
      <c r="AEI78">
        <v>0</v>
      </c>
      <c r="AEJ78">
        <v>0</v>
      </c>
      <c r="AEK78">
        <v>0</v>
      </c>
      <c r="AEL78" s="1">
        <v>3950</v>
      </c>
      <c r="AEM78">
        <v>10</v>
      </c>
      <c r="AEN78">
        <v>0</v>
      </c>
      <c r="AEO78" s="1">
        <v>2620</v>
      </c>
      <c r="AEP78">
        <v>50</v>
      </c>
      <c r="AEQ78">
        <v>15</v>
      </c>
      <c r="AER78">
        <v>30</v>
      </c>
      <c r="AES78" s="1">
        <v>2575</v>
      </c>
      <c r="AET78">
        <v>0</v>
      </c>
      <c r="AEU78">
        <v>140</v>
      </c>
      <c r="AEV78">
        <v>125</v>
      </c>
      <c r="AEW78">
        <v>505</v>
      </c>
      <c r="AEX78">
        <v>280</v>
      </c>
      <c r="AEY78">
        <v>30</v>
      </c>
      <c r="AEZ78">
        <v>130</v>
      </c>
      <c r="AFA78">
        <v>520</v>
      </c>
      <c r="AFB78">
        <v>280</v>
      </c>
      <c r="AFC78">
        <v>940</v>
      </c>
      <c r="AFD78">
        <v>70</v>
      </c>
      <c r="AFE78">
        <v>60</v>
      </c>
      <c r="AFF78">
        <v>75</v>
      </c>
      <c r="AFG78">
        <v>545</v>
      </c>
      <c r="AFH78">
        <v>0</v>
      </c>
      <c r="AFI78">
        <v>660</v>
      </c>
      <c r="AFJ78">
        <v>10</v>
      </c>
      <c r="AFK78">
        <v>10</v>
      </c>
      <c r="AFL78">
        <v>0</v>
      </c>
      <c r="AFM78">
        <v>0</v>
      </c>
      <c r="AFN78">
        <v>235</v>
      </c>
      <c r="AFO78">
        <v>0</v>
      </c>
      <c r="AFP78">
        <v>0</v>
      </c>
      <c r="AFQ78">
        <v>25</v>
      </c>
      <c r="AFR78">
        <v>0</v>
      </c>
      <c r="AFS78">
        <v>185</v>
      </c>
      <c r="AFT78">
        <v>0</v>
      </c>
      <c r="AFU78">
        <v>0</v>
      </c>
      <c r="AFV78">
        <v>10</v>
      </c>
      <c r="AFW78">
        <v>0</v>
      </c>
      <c r="AFX78">
        <v>0</v>
      </c>
      <c r="AFY78">
        <v>0</v>
      </c>
      <c r="AFZ78">
        <v>160</v>
      </c>
      <c r="AGA78">
        <v>185</v>
      </c>
      <c r="AGB78">
        <v>130</v>
      </c>
      <c r="AGC78">
        <v>0</v>
      </c>
      <c r="AGD78" s="1">
        <v>1220</v>
      </c>
      <c r="AGE78">
        <v>10</v>
      </c>
      <c r="AGF78">
        <v>55</v>
      </c>
      <c r="AGG78">
        <v>0</v>
      </c>
      <c r="AGH78">
        <v>25</v>
      </c>
      <c r="AGI78">
        <v>0</v>
      </c>
      <c r="AGJ78">
        <v>0</v>
      </c>
      <c r="AGK78">
        <v>0</v>
      </c>
      <c r="AGL78">
        <v>35</v>
      </c>
      <c r="AGM78">
        <v>0</v>
      </c>
      <c r="AGN78">
        <v>0</v>
      </c>
      <c r="AGO78">
        <v>70</v>
      </c>
      <c r="AGP78">
        <v>50</v>
      </c>
      <c r="AGQ78">
        <v>0</v>
      </c>
      <c r="AGR78">
        <v>0</v>
      </c>
      <c r="AGS78">
        <v>50</v>
      </c>
      <c r="AGT78">
        <v>0</v>
      </c>
      <c r="AGU78">
        <v>895</v>
      </c>
      <c r="AGV78">
        <v>0</v>
      </c>
      <c r="AGW78">
        <v>330</v>
      </c>
      <c r="AGX78">
        <v>190</v>
      </c>
      <c r="AGY78">
        <v>110</v>
      </c>
      <c r="AGZ78">
        <v>280</v>
      </c>
      <c r="AHA78">
        <v>0</v>
      </c>
      <c r="AHB78">
        <v>0</v>
      </c>
      <c r="AHC78">
        <v>0</v>
      </c>
      <c r="AHD78">
        <v>0</v>
      </c>
      <c r="AHE78">
        <v>235</v>
      </c>
      <c r="AHF78">
        <v>0</v>
      </c>
      <c r="AHG78">
        <v>0</v>
      </c>
      <c r="AHH78">
        <v>20</v>
      </c>
      <c r="AHI78">
        <v>0</v>
      </c>
      <c r="AHJ78">
        <v>0</v>
      </c>
      <c r="AHK78">
        <v>0</v>
      </c>
      <c r="AHL78">
        <v>0</v>
      </c>
      <c r="AHM78">
        <v>0</v>
      </c>
      <c r="AHN78">
        <v>0</v>
      </c>
      <c r="AHO78">
        <v>0</v>
      </c>
      <c r="AHP78">
        <v>0</v>
      </c>
      <c r="AHQ78">
        <v>0</v>
      </c>
      <c r="AHR78">
        <v>0</v>
      </c>
      <c r="AHS78">
        <v>10</v>
      </c>
      <c r="AHT78">
        <v>0</v>
      </c>
      <c r="AHU78">
        <v>0</v>
      </c>
      <c r="AHV78">
        <v>0</v>
      </c>
      <c r="AHW78">
        <v>0</v>
      </c>
      <c r="AHX78">
        <v>0</v>
      </c>
      <c r="AHY78">
        <v>0</v>
      </c>
      <c r="AHZ78">
        <v>10</v>
      </c>
      <c r="AIA78">
        <v>0</v>
      </c>
      <c r="AIB78">
        <v>0</v>
      </c>
      <c r="AIC78">
        <v>10</v>
      </c>
      <c r="AID78">
        <v>160</v>
      </c>
      <c r="AIE78">
        <v>155</v>
      </c>
      <c r="AIF78">
        <v>75</v>
      </c>
      <c r="AIG78">
        <v>0</v>
      </c>
      <c r="AIH78">
        <v>85</v>
      </c>
      <c r="AII78">
        <v>0</v>
      </c>
      <c r="AIJ78">
        <v>10</v>
      </c>
      <c r="AIK78">
        <v>15</v>
      </c>
      <c r="AIL78">
        <v>10</v>
      </c>
      <c r="AIM78">
        <v>0</v>
      </c>
      <c r="AIN78">
        <v>10</v>
      </c>
      <c r="AIO78">
        <v>0</v>
      </c>
      <c r="AIP78">
        <v>0</v>
      </c>
      <c r="AIQ78">
        <v>10</v>
      </c>
      <c r="AIR78">
        <v>0</v>
      </c>
      <c r="AIS78">
        <v>0</v>
      </c>
      <c r="AIT78">
        <v>0</v>
      </c>
      <c r="AIU78">
        <v>715</v>
      </c>
      <c r="AIV78">
        <v>0</v>
      </c>
      <c r="AIW78">
        <v>0</v>
      </c>
      <c r="AIX78">
        <v>10</v>
      </c>
      <c r="AIY78">
        <v>0</v>
      </c>
      <c r="AIZ78">
        <v>0</v>
      </c>
      <c r="AJA78">
        <v>0</v>
      </c>
      <c r="AJB78">
        <v>0</v>
      </c>
      <c r="AJC78">
        <v>0</v>
      </c>
      <c r="AJD78">
        <v>110</v>
      </c>
      <c r="AJE78">
        <v>10</v>
      </c>
      <c r="AJF78">
        <v>0</v>
      </c>
      <c r="AJG78">
        <v>85</v>
      </c>
      <c r="AJH78">
        <v>0</v>
      </c>
      <c r="AJI78">
        <v>0</v>
      </c>
      <c r="AJJ78" s="1">
        <v>9115</v>
      </c>
      <c r="AJK78" s="1">
        <v>8785</v>
      </c>
      <c r="AJM78" s="1">
        <v>8785</v>
      </c>
      <c r="AJO78" s="1">
        <v>8175</v>
      </c>
      <c r="AJP78">
        <v>830</v>
      </c>
      <c r="AJR78" s="1">
        <v>6345</v>
      </c>
      <c r="AJT78" s="1">
        <v>6210</v>
      </c>
      <c r="AJV78" s="1">
        <v>9110</v>
      </c>
      <c r="AJW78">
        <v>790</v>
      </c>
      <c r="AJX78" s="1">
        <v>8795</v>
      </c>
      <c r="AJZ78" s="1">
        <v>8800</v>
      </c>
      <c r="AKB78" s="1">
        <v>8200</v>
      </c>
      <c r="AKD78">
        <v>710</v>
      </c>
      <c r="AKE78" s="1">
        <v>6465</v>
      </c>
      <c r="AKG78" s="1">
        <v>6210</v>
      </c>
      <c r="AKQ78" s="1">
        <v>9110</v>
      </c>
      <c r="AKR78">
        <v>330</v>
      </c>
      <c r="AKS78" s="1">
        <v>8775</v>
      </c>
      <c r="AKT78">
        <v>96.3</v>
      </c>
      <c r="AKU78" s="1">
        <v>1155</v>
      </c>
      <c r="AKV78" s="1">
        <v>1250</v>
      </c>
      <c r="AKW78" s="1">
        <v>1020</v>
      </c>
      <c r="AKX78" s="1">
        <v>9110</v>
      </c>
      <c r="AKY78">
        <v>330</v>
      </c>
      <c r="AKZ78" s="1">
        <v>8775</v>
      </c>
      <c r="ALA78">
        <v>96.3</v>
      </c>
      <c r="ALB78" s="1">
        <v>1210</v>
      </c>
      <c r="ALC78" s="1">
        <v>1285</v>
      </c>
      <c r="ALD78" s="1">
        <v>1180</v>
      </c>
      <c r="ALE78" s="1">
        <v>1045</v>
      </c>
      <c r="ALF78">
        <v>970</v>
      </c>
      <c r="ALG78">
        <v>790</v>
      </c>
      <c r="ALH78">
        <v>600</v>
      </c>
      <c r="ALI78">
        <v>470</v>
      </c>
      <c r="ALJ78" s="1">
        <v>1220</v>
      </c>
      <c r="ALK78">
        <v>380</v>
      </c>
      <c r="ALL78">
        <v>190</v>
      </c>
      <c r="ALM78" s="1">
        <v>9105</v>
      </c>
      <c r="ALN78" s="1">
        <v>2900</v>
      </c>
      <c r="ALO78" s="1">
        <v>6205</v>
      </c>
      <c r="ALP78">
        <v>68.099999999999994</v>
      </c>
      <c r="ALQ78">
        <v>960</v>
      </c>
      <c r="ALR78">
        <v>455</v>
      </c>
      <c r="ALS78">
        <v>720</v>
      </c>
      <c r="ALT78">
        <v>530</v>
      </c>
      <c r="ALU78">
        <v>475</v>
      </c>
      <c r="ALV78">
        <v>460</v>
      </c>
      <c r="ALW78">
        <v>470</v>
      </c>
      <c r="ALX78">
        <v>365</v>
      </c>
      <c r="ALY78">
        <v>300</v>
      </c>
      <c r="ALZ78" s="1">
        <v>1445</v>
      </c>
      <c r="AMA78">
        <v>270</v>
      </c>
      <c r="AMC78">
        <v>275</v>
      </c>
      <c r="AMD78">
        <v>895</v>
      </c>
      <c r="AME78" s="1">
        <v>4305</v>
      </c>
      <c r="AMH78" s="1">
        <v>1180</v>
      </c>
      <c r="AMI78">
        <v>65</v>
      </c>
      <c r="AMK78" s="1">
        <v>3130</v>
      </c>
      <c r="AMN78" s="1">
        <v>4310</v>
      </c>
      <c r="AMP78">
        <v>465</v>
      </c>
      <c r="AMQ78" s="1">
        <v>195412</v>
      </c>
      <c r="AMR78" s="1">
        <v>1180</v>
      </c>
      <c r="AMU78" s="1">
        <v>3125</v>
      </c>
      <c r="AMW78">
        <v>370</v>
      </c>
      <c r="AMY78" s="1">
        <v>4305</v>
      </c>
      <c r="AMZ78">
        <v>45</v>
      </c>
      <c r="ANA78">
        <v>25</v>
      </c>
      <c r="ANB78">
        <v>45</v>
      </c>
      <c r="ANC78">
        <v>125</v>
      </c>
      <c r="AND78">
        <v>145</v>
      </c>
      <c r="ANE78">
        <v>140</v>
      </c>
      <c r="ANF78">
        <v>135</v>
      </c>
      <c r="ANG78">
        <v>170</v>
      </c>
      <c r="ANH78">
        <v>160</v>
      </c>
      <c r="ANI78">
        <v>320</v>
      </c>
      <c r="ANJ78">
        <v>285</v>
      </c>
      <c r="ANK78">
        <v>275</v>
      </c>
      <c r="ANL78">
        <v>255</v>
      </c>
      <c r="ANM78">
        <v>230</v>
      </c>
      <c r="ANN78" s="1">
        <v>1875</v>
      </c>
      <c r="ANO78">
        <v>575</v>
      </c>
      <c r="ANP78" s="1">
        <v>4310</v>
      </c>
      <c r="ANQ78">
        <v>55</v>
      </c>
      <c r="ANR78">
        <v>25</v>
      </c>
      <c r="ANS78">
        <v>50</v>
      </c>
      <c r="ANT78">
        <v>75</v>
      </c>
      <c r="ANU78">
        <v>140</v>
      </c>
      <c r="ANV78">
        <v>175</v>
      </c>
      <c r="ANW78">
        <v>170</v>
      </c>
      <c r="ANX78">
        <v>180</v>
      </c>
      <c r="ANY78">
        <v>205</v>
      </c>
      <c r="ANZ78">
        <v>205</v>
      </c>
      <c r="AOA78">
        <v>385</v>
      </c>
      <c r="AOB78">
        <v>320</v>
      </c>
      <c r="AOC78">
        <v>330</v>
      </c>
      <c r="AOD78">
        <v>275</v>
      </c>
      <c r="AOE78">
        <v>240</v>
      </c>
      <c r="AOF78" s="1">
        <v>1490</v>
      </c>
      <c r="AOG78">
        <v>480</v>
      </c>
      <c r="AOH78">
        <v>355</v>
      </c>
      <c r="AOI78">
        <v>660</v>
      </c>
      <c r="AOJ78">
        <v>8.5</v>
      </c>
      <c r="AOK78" s="1">
        <v>3055</v>
      </c>
      <c r="AOO78" s="1">
        <v>1055</v>
      </c>
      <c r="AOQ78">
        <v>470</v>
      </c>
      <c r="AOT78" s="1">
        <v>1440</v>
      </c>
      <c r="APA78">
        <v>3050</v>
      </c>
      <c r="APD78">
        <v>12.6</v>
      </c>
      <c r="APE78">
        <v>1045</v>
      </c>
      <c r="APH78">
        <v>1445</v>
      </c>
      <c r="APK78">
        <v>445</v>
      </c>
      <c r="APN78" s="1">
        <v>1400</v>
      </c>
      <c r="APQ78" s="1">
        <v>10455</v>
      </c>
      <c r="APR78" s="1">
        <v>3490</v>
      </c>
      <c r="APS78">
        <v>575</v>
      </c>
      <c r="APT78">
        <v>610</v>
      </c>
      <c r="APU78">
        <v>840</v>
      </c>
      <c r="APV78">
        <v>720</v>
      </c>
      <c r="APW78">
        <v>750</v>
      </c>
      <c r="APX78" s="1">
        <v>6960</v>
      </c>
      <c r="APY78">
        <v>925</v>
      </c>
      <c r="APZ78" s="1">
        <v>1070</v>
      </c>
      <c r="AQA78" s="1">
        <v>1250</v>
      </c>
      <c r="AQB78" s="1">
        <v>1575</v>
      </c>
      <c r="AQC78" s="1">
        <v>2145</v>
      </c>
      <c r="AQD78" s="1">
        <v>10445</v>
      </c>
      <c r="AQE78" s="1">
        <v>1690</v>
      </c>
      <c r="AQF78">
        <v>435</v>
      </c>
      <c r="AQG78" s="1">
        <v>6155</v>
      </c>
      <c r="AQH78" s="1">
        <v>2610</v>
      </c>
      <c r="AQI78">
        <v>870</v>
      </c>
      <c r="AQJ78">
        <v>180</v>
      </c>
      <c r="AQK78">
        <v>55</v>
      </c>
      <c r="AQL78">
        <v>525</v>
      </c>
      <c r="AQM78">
        <v>165</v>
      </c>
      <c r="AQN78">
        <v>8.3000000000000007</v>
      </c>
      <c r="AQO78">
        <v>10.7</v>
      </c>
      <c r="AQP78">
        <v>6.3</v>
      </c>
      <c r="AQQ78">
        <v>670</v>
      </c>
      <c r="AQR78">
        <v>125</v>
      </c>
      <c r="AQS78">
        <v>40</v>
      </c>
      <c r="AQT78">
        <v>445</v>
      </c>
      <c r="AQU78">
        <v>85</v>
      </c>
      <c r="AQV78">
        <v>90</v>
      </c>
      <c r="AQW78">
        <v>6.4</v>
      </c>
      <c r="AQX78">
        <v>7.4</v>
      </c>
      <c r="AQY78">
        <v>9.1999999999999993</v>
      </c>
      <c r="AQZ78">
        <v>7.2</v>
      </c>
      <c r="ARA78">
        <v>3.3</v>
      </c>
      <c r="ARB78" s="1">
        <v>10450</v>
      </c>
      <c r="ARC78" s="1">
        <v>9850</v>
      </c>
      <c r="ARD78" s="1">
        <v>1595</v>
      </c>
      <c r="ARE78">
        <v>135</v>
      </c>
      <c r="ARF78" s="1">
        <v>8265</v>
      </c>
      <c r="ARG78">
        <v>595</v>
      </c>
      <c r="ARH78" s="1">
        <v>10450</v>
      </c>
      <c r="ARI78" s="1">
        <v>6505</v>
      </c>
      <c r="ARJ78" s="1">
        <v>3890</v>
      </c>
      <c r="ARK78" s="1">
        <v>1405</v>
      </c>
      <c r="ARL78">
        <v>460</v>
      </c>
      <c r="ARM78">
        <v>0</v>
      </c>
      <c r="ARN78">
        <v>975</v>
      </c>
      <c r="ARO78">
        <v>755</v>
      </c>
      <c r="ARP78">
        <v>465</v>
      </c>
      <c r="ARQ78">
        <v>295</v>
      </c>
      <c r="ARR78">
        <v>295</v>
      </c>
      <c r="ARS78">
        <v>60</v>
      </c>
      <c r="ART78" s="1">
        <v>3890</v>
      </c>
      <c r="ARU78">
        <v>350</v>
      </c>
      <c r="ARV78">
        <v>710</v>
      </c>
      <c r="ARW78">
        <v>865</v>
      </c>
      <c r="ARX78" s="1">
        <v>1735</v>
      </c>
      <c r="ARY78">
        <v>235</v>
      </c>
      <c r="ARZ78" s="1">
        <v>3895</v>
      </c>
      <c r="ASA78">
        <v>440</v>
      </c>
      <c r="ASB78">
        <v>50</v>
      </c>
      <c r="ASC78">
        <v>20</v>
      </c>
      <c r="ASD78">
        <v>10</v>
      </c>
      <c r="ASE78">
        <v>25</v>
      </c>
      <c r="ASF78">
        <v>10</v>
      </c>
      <c r="ASG78">
        <v>50</v>
      </c>
      <c r="ASH78">
        <v>30</v>
      </c>
      <c r="ASI78">
        <v>10</v>
      </c>
      <c r="ASJ78">
        <v>25</v>
      </c>
      <c r="ASK78">
        <v>120</v>
      </c>
      <c r="ASL78">
        <v>95</v>
      </c>
      <c r="ASM78" s="1">
        <v>2725</v>
      </c>
      <c r="ASN78">
        <v>220</v>
      </c>
      <c r="ASO78">
        <v>155</v>
      </c>
      <c r="ASP78">
        <v>20</v>
      </c>
      <c r="ASQ78">
        <v>75</v>
      </c>
      <c r="ASR78">
        <v>55</v>
      </c>
      <c r="ASS78">
        <v>50</v>
      </c>
      <c r="AST78">
        <v>10</v>
      </c>
      <c r="ASU78">
        <v>30</v>
      </c>
      <c r="ASV78">
        <v>130</v>
      </c>
      <c r="ASW78">
        <v>45</v>
      </c>
      <c r="ASX78">
        <v>350</v>
      </c>
      <c r="ASY78">
        <v>75</v>
      </c>
      <c r="ASZ78">
        <v>65</v>
      </c>
      <c r="ATA78">
        <v>35</v>
      </c>
      <c r="ATB78">
        <v>415</v>
      </c>
      <c r="ATC78">
        <v>270</v>
      </c>
      <c r="ATD78">
        <v>270</v>
      </c>
      <c r="ATE78">
        <v>460</v>
      </c>
      <c r="ATF78">
        <v>0</v>
      </c>
      <c r="ATG78">
        <v>10</v>
      </c>
      <c r="ATH78">
        <v>0</v>
      </c>
      <c r="ATI78">
        <v>20</v>
      </c>
      <c r="ATJ78">
        <v>0</v>
      </c>
      <c r="ATK78">
        <v>0</v>
      </c>
      <c r="ATL78">
        <v>0</v>
      </c>
      <c r="ATM78">
        <v>20</v>
      </c>
      <c r="ATN78">
        <v>35</v>
      </c>
      <c r="ATO78">
        <v>625</v>
      </c>
      <c r="ATP78">
        <v>0</v>
      </c>
      <c r="ATQ78">
        <v>685</v>
      </c>
      <c r="ATR78">
        <v>0</v>
      </c>
      <c r="ATS78">
        <v>45</v>
      </c>
      <c r="ATT78">
        <v>45</v>
      </c>
      <c r="ATU78">
        <v>50</v>
      </c>
      <c r="ATV78">
        <v>40</v>
      </c>
      <c r="ATW78">
        <v>0</v>
      </c>
      <c r="ATX78">
        <v>0</v>
      </c>
      <c r="ATY78">
        <v>170</v>
      </c>
      <c r="ATZ78">
        <v>15</v>
      </c>
      <c r="AUA78">
        <v>45</v>
      </c>
      <c r="AUB78">
        <v>75</v>
      </c>
      <c r="AUC78">
        <v>0</v>
      </c>
      <c r="AUD78">
        <v>0</v>
      </c>
      <c r="AUE78">
        <v>20</v>
      </c>
      <c r="AUF78">
        <v>20</v>
      </c>
      <c r="AUG78">
        <v>10</v>
      </c>
      <c r="AUH78">
        <v>75</v>
      </c>
      <c r="AUI78" s="1">
        <v>1645</v>
      </c>
      <c r="AUJ78">
        <v>10</v>
      </c>
      <c r="AUK78">
        <v>295</v>
      </c>
      <c r="AUL78">
        <v>35</v>
      </c>
      <c r="AUM78">
        <v>20</v>
      </c>
      <c r="AUN78">
        <v>0</v>
      </c>
      <c r="AUO78">
        <v>10</v>
      </c>
      <c r="AUP78">
        <v>0</v>
      </c>
      <c r="AUQ78">
        <v>10</v>
      </c>
      <c r="AUR78">
        <v>0</v>
      </c>
      <c r="AUS78">
        <v>0</v>
      </c>
      <c r="AUT78">
        <v>0</v>
      </c>
      <c r="AUU78">
        <v>180</v>
      </c>
      <c r="AUV78">
        <v>0</v>
      </c>
      <c r="AUW78">
        <v>0</v>
      </c>
      <c r="AUX78">
        <v>0</v>
      </c>
      <c r="AUY78">
        <v>10</v>
      </c>
      <c r="AUZ78">
        <v>10</v>
      </c>
      <c r="AVA78">
        <v>0</v>
      </c>
      <c r="AVB78">
        <v>45</v>
      </c>
      <c r="AVC78">
        <v>0</v>
      </c>
      <c r="AVD78">
        <v>115</v>
      </c>
      <c r="AVE78">
        <v>20</v>
      </c>
      <c r="AVF78">
        <v>0</v>
      </c>
      <c r="AVG78">
        <v>0</v>
      </c>
      <c r="AVH78">
        <v>0</v>
      </c>
      <c r="AVI78">
        <v>0</v>
      </c>
      <c r="AVJ78">
        <v>0</v>
      </c>
      <c r="AVK78">
        <v>20</v>
      </c>
      <c r="AVL78">
        <v>0</v>
      </c>
      <c r="AVM78">
        <v>0</v>
      </c>
      <c r="AVN78">
        <v>0</v>
      </c>
      <c r="AVO78">
        <v>0</v>
      </c>
      <c r="AVP78">
        <v>0</v>
      </c>
      <c r="AVQ78">
        <v>0</v>
      </c>
      <c r="AVR78">
        <v>0</v>
      </c>
      <c r="AVS78">
        <v>60</v>
      </c>
      <c r="AVT78">
        <v>0</v>
      </c>
      <c r="AVU78">
        <v>0</v>
      </c>
      <c r="AVV78">
        <v>0</v>
      </c>
      <c r="AVW78">
        <v>10</v>
      </c>
      <c r="AVX78">
        <v>0</v>
      </c>
      <c r="AVY78">
        <v>0</v>
      </c>
      <c r="AVZ78">
        <v>20</v>
      </c>
      <c r="AWA78">
        <v>0</v>
      </c>
      <c r="AWB78">
        <v>0</v>
      </c>
      <c r="AWC78">
        <v>15</v>
      </c>
      <c r="AWD78">
        <v>0</v>
      </c>
      <c r="AWE78">
        <v>0</v>
      </c>
      <c r="AWF78">
        <v>0</v>
      </c>
      <c r="AWG78">
        <v>20</v>
      </c>
      <c r="AWH78">
        <v>0</v>
      </c>
      <c r="AWI78">
        <v>0</v>
      </c>
      <c r="AWJ78">
        <v>0</v>
      </c>
      <c r="AWK78">
        <v>0</v>
      </c>
      <c r="AWL78">
        <v>0</v>
      </c>
      <c r="AWM78">
        <v>0</v>
      </c>
      <c r="AWN78">
        <v>0</v>
      </c>
      <c r="AWO78" s="1">
        <v>3300</v>
      </c>
      <c r="AWP78">
        <v>0</v>
      </c>
      <c r="AWQ78">
        <v>0</v>
      </c>
      <c r="AWR78">
        <v>0</v>
      </c>
      <c r="AWS78">
        <v>0</v>
      </c>
      <c r="AWT78" s="1">
        <v>10450</v>
      </c>
      <c r="AWU78" s="1">
        <v>4000</v>
      </c>
      <c r="AWV78" s="1">
        <v>3145</v>
      </c>
      <c r="AWW78" s="1">
        <v>2505</v>
      </c>
      <c r="AWX78" s="1">
        <v>1330</v>
      </c>
      <c r="AWY78">
        <v>530</v>
      </c>
      <c r="AWZ78">
        <v>795</v>
      </c>
      <c r="AXA78">
        <v>660</v>
      </c>
      <c r="AXB78">
        <v>520</v>
      </c>
      <c r="AXC78">
        <v>0</v>
      </c>
      <c r="AXD78" s="1">
        <v>10455</v>
      </c>
      <c r="AXE78">
        <v>60</v>
      </c>
      <c r="AXF78">
        <v>55</v>
      </c>
      <c r="AXG78">
        <v>40</v>
      </c>
      <c r="AXH78">
        <v>0</v>
      </c>
      <c r="AXI78">
        <v>0</v>
      </c>
      <c r="AXJ78">
        <v>10</v>
      </c>
      <c r="AXK78" s="1">
        <v>10390</v>
      </c>
      <c r="AXL78" s="1">
        <v>10455</v>
      </c>
      <c r="AXM78">
        <v>40</v>
      </c>
      <c r="AXN78" s="1">
        <v>10415</v>
      </c>
      <c r="AXO78" s="1">
        <v>10455</v>
      </c>
      <c r="AXP78">
        <v>0</v>
      </c>
      <c r="AXQ78">
        <v>0</v>
      </c>
      <c r="AXR78">
        <v>0</v>
      </c>
      <c r="AXS78">
        <v>0</v>
      </c>
      <c r="AXT78">
        <v>0</v>
      </c>
      <c r="AXU78">
        <v>0</v>
      </c>
      <c r="AXV78">
        <v>0</v>
      </c>
      <c r="AXW78">
        <v>0</v>
      </c>
      <c r="AXX78">
        <v>0</v>
      </c>
      <c r="AXY78">
        <v>0</v>
      </c>
      <c r="AXZ78">
        <v>85</v>
      </c>
      <c r="AYA78">
        <v>85</v>
      </c>
      <c r="AYB78">
        <v>0</v>
      </c>
      <c r="AYC78">
        <v>50</v>
      </c>
      <c r="AYD78">
        <v>0</v>
      </c>
      <c r="AYE78">
        <v>10</v>
      </c>
      <c r="AYF78">
        <v>0</v>
      </c>
      <c r="AYG78">
        <v>0</v>
      </c>
      <c r="AYH78">
        <v>0</v>
      </c>
      <c r="AYI78">
        <v>0</v>
      </c>
      <c r="AYJ78" s="1">
        <v>10370</v>
      </c>
      <c r="AYK78" s="1">
        <v>10455</v>
      </c>
      <c r="AYL78" s="1">
        <v>1395</v>
      </c>
      <c r="AYM78">
        <v>230</v>
      </c>
      <c r="AYN78">
        <v>260</v>
      </c>
      <c r="AYO78">
        <v>180</v>
      </c>
      <c r="AYP78">
        <v>100</v>
      </c>
      <c r="AYQ78">
        <v>45</v>
      </c>
      <c r="AYR78">
        <v>50</v>
      </c>
      <c r="AYS78">
        <v>50</v>
      </c>
      <c r="AYT78">
        <v>245</v>
      </c>
      <c r="AYU78">
        <v>40</v>
      </c>
      <c r="AYV78">
        <v>35</v>
      </c>
      <c r="AYW78">
        <v>35</v>
      </c>
      <c r="AYX78" s="1">
        <v>9060</v>
      </c>
      <c r="AYY78" s="1">
        <v>10450</v>
      </c>
      <c r="AYZ78">
        <v>85</v>
      </c>
      <c r="AZA78">
        <v>55</v>
      </c>
      <c r="AZB78">
        <v>20</v>
      </c>
      <c r="AZC78">
        <v>20</v>
      </c>
      <c r="AZD78" s="1">
        <v>1615</v>
      </c>
      <c r="AZE78">
        <v>0</v>
      </c>
      <c r="AZF78">
        <v>120</v>
      </c>
      <c r="AZG78" s="1">
        <v>1520</v>
      </c>
      <c r="AZH78">
        <v>0</v>
      </c>
      <c r="AZI78">
        <v>0</v>
      </c>
      <c r="AZJ78">
        <v>0</v>
      </c>
      <c r="AZK78">
        <v>0</v>
      </c>
      <c r="AZL78">
        <v>0</v>
      </c>
      <c r="AZM78">
        <v>370</v>
      </c>
      <c r="AZN78">
        <v>0</v>
      </c>
      <c r="AZO78" s="1">
        <v>8760</v>
      </c>
      <c r="AZP78" s="1">
        <v>3800</v>
      </c>
      <c r="AZQ78">
        <v>0</v>
      </c>
      <c r="AZR78">
        <v>0</v>
      </c>
      <c r="AZS78" s="1">
        <v>2190</v>
      </c>
      <c r="AZT78" s="1">
        <v>1635</v>
      </c>
      <c r="AZU78">
        <v>0</v>
      </c>
      <c r="AZV78">
        <v>110</v>
      </c>
      <c r="AZW78">
        <v>330</v>
      </c>
      <c r="AZX78">
        <v>575</v>
      </c>
      <c r="AZY78">
        <v>0</v>
      </c>
      <c r="AZZ78">
        <v>0</v>
      </c>
      <c r="BAA78">
        <v>0</v>
      </c>
      <c r="BAB78">
        <v>575</v>
      </c>
      <c r="BAC78" s="1">
        <v>1040</v>
      </c>
      <c r="BAD78">
        <v>75</v>
      </c>
      <c r="BAE78">
        <v>0</v>
      </c>
      <c r="BAF78">
        <v>20</v>
      </c>
      <c r="BAG78">
        <v>245</v>
      </c>
      <c r="BAH78">
        <v>10</v>
      </c>
      <c r="BAI78">
        <v>0</v>
      </c>
      <c r="BAJ78">
        <v>710</v>
      </c>
      <c r="BAK78">
        <v>0</v>
      </c>
      <c r="BAL78">
        <v>45</v>
      </c>
      <c r="BAM78">
        <v>15</v>
      </c>
      <c r="BAN78">
        <v>155</v>
      </c>
      <c r="BAO78">
        <v>35</v>
      </c>
      <c r="BAP78">
        <v>25</v>
      </c>
      <c r="BAQ78">
        <v>10</v>
      </c>
      <c r="BAR78">
        <v>45</v>
      </c>
      <c r="BAS78">
        <v>15</v>
      </c>
      <c r="BAT78">
        <v>25</v>
      </c>
      <c r="BAU78" s="1">
        <v>2535</v>
      </c>
      <c r="BAV78">
        <v>115</v>
      </c>
      <c r="BAW78">
        <v>235</v>
      </c>
      <c r="BAX78">
        <v>25</v>
      </c>
      <c r="BAY78">
        <v>45</v>
      </c>
      <c r="BAZ78">
        <v>20</v>
      </c>
      <c r="BBA78">
        <v>45</v>
      </c>
      <c r="BBB78">
        <v>160</v>
      </c>
      <c r="BBC78">
        <v>30</v>
      </c>
      <c r="BBD78">
        <v>85</v>
      </c>
      <c r="BBE78">
        <v>15</v>
      </c>
      <c r="BBF78">
        <v>895</v>
      </c>
      <c r="BBG78">
        <v>100</v>
      </c>
      <c r="BBH78">
        <v>195</v>
      </c>
      <c r="BBI78">
        <v>125</v>
      </c>
      <c r="BBJ78" s="1">
        <v>1000</v>
      </c>
      <c r="BBK78">
        <v>0</v>
      </c>
      <c r="BBL78" s="1">
        <v>3030</v>
      </c>
      <c r="BBM78">
        <v>35</v>
      </c>
      <c r="BBN78">
        <v>145</v>
      </c>
      <c r="BBO78">
        <v>0</v>
      </c>
      <c r="BBP78">
        <v>290</v>
      </c>
      <c r="BBQ78">
        <v>45</v>
      </c>
      <c r="BBR78">
        <v>250</v>
      </c>
      <c r="BBS78">
        <v>905</v>
      </c>
      <c r="BBT78">
        <v>0</v>
      </c>
      <c r="BBU78">
        <v>155</v>
      </c>
      <c r="BBV78">
        <v>50</v>
      </c>
      <c r="BBW78">
        <v>35</v>
      </c>
      <c r="BBX78">
        <v>890</v>
      </c>
      <c r="BBY78">
        <v>0</v>
      </c>
      <c r="BBZ78">
        <v>135</v>
      </c>
      <c r="BCA78">
        <v>215</v>
      </c>
      <c r="BCB78">
        <v>10</v>
      </c>
      <c r="BCC78">
        <v>0</v>
      </c>
      <c r="BCD78">
        <v>0</v>
      </c>
      <c r="BCE78">
        <v>35</v>
      </c>
      <c r="BCF78">
        <v>0</v>
      </c>
      <c r="BCG78">
        <v>25</v>
      </c>
      <c r="BCH78">
        <v>0</v>
      </c>
      <c r="BCI78">
        <v>10</v>
      </c>
      <c r="BCJ78">
        <v>0</v>
      </c>
      <c r="BCK78">
        <v>0</v>
      </c>
      <c r="BCL78">
        <v>10</v>
      </c>
      <c r="BCM78">
        <v>0</v>
      </c>
      <c r="BCN78">
        <v>0</v>
      </c>
      <c r="BCO78">
        <v>30</v>
      </c>
      <c r="BCP78">
        <v>0</v>
      </c>
      <c r="BCQ78">
        <v>0</v>
      </c>
      <c r="BCR78">
        <v>0</v>
      </c>
      <c r="BCS78">
        <v>110</v>
      </c>
      <c r="BCT78">
        <v>0</v>
      </c>
      <c r="BCU78">
        <v>0</v>
      </c>
      <c r="BCV78">
        <v>0</v>
      </c>
      <c r="BCW78">
        <v>10</v>
      </c>
      <c r="BCX78">
        <v>0</v>
      </c>
      <c r="BCY78">
        <v>0</v>
      </c>
      <c r="BCZ78">
        <v>45</v>
      </c>
      <c r="BDA78">
        <v>10</v>
      </c>
      <c r="BDB78">
        <v>20</v>
      </c>
      <c r="BDC78">
        <v>0</v>
      </c>
      <c r="BDD78">
        <v>250</v>
      </c>
      <c r="BDE78">
        <v>0</v>
      </c>
      <c r="BDF78">
        <v>25</v>
      </c>
      <c r="BDG78">
        <v>0</v>
      </c>
      <c r="BDH78">
        <v>0</v>
      </c>
      <c r="BDI78">
        <v>30</v>
      </c>
      <c r="BDJ78">
        <v>15</v>
      </c>
      <c r="BDK78">
        <v>30</v>
      </c>
      <c r="BDL78">
        <v>0</v>
      </c>
      <c r="BDM78">
        <v>15</v>
      </c>
      <c r="BDN78">
        <v>0</v>
      </c>
      <c r="BDO78">
        <v>30</v>
      </c>
      <c r="BDP78">
        <v>10</v>
      </c>
      <c r="BDQ78">
        <v>0</v>
      </c>
      <c r="BDR78">
        <v>0</v>
      </c>
      <c r="BDS78">
        <v>0</v>
      </c>
      <c r="BDT78">
        <v>40</v>
      </c>
      <c r="BDU78">
        <v>0</v>
      </c>
      <c r="BDV78">
        <v>0</v>
      </c>
      <c r="BDW78">
        <v>0</v>
      </c>
      <c r="BDX78">
        <v>25</v>
      </c>
      <c r="BDY78">
        <v>20</v>
      </c>
      <c r="BDZ78">
        <v>0</v>
      </c>
      <c r="BEA78">
        <v>10</v>
      </c>
      <c r="BEB78">
        <v>15</v>
      </c>
      <c r="BEC78">
        <v>110</v>
      </c>
      <c r="BED78">
        <v>0</v>
      </c>
      <c r="BEE78">
        <v>0</v>
      </c>
      <c r="BEF78">
        <v>0</v>
      </c>
      <c r="BEG78">
        <v>0</v>
      </c>
      <c r="BEH78">
        <v>0</v>
      </c>
      <c r="BEI78">
        <v>0</v>
      </c>
      <c r="BEJ78">
        <v>0</v>
      </c>
      <c r="BEK78">
        <v>0</v>
      </c>
      <c r="BEL78">
        <v>0</v>
      </c>
      <c r="BEM78">
        <v>0</v>
      </c>
      <c r="BEN78">
        <v>0</v>
      </c>
      <c r="BEO78">
        <v>0</v>
      </c>
      <c r="BEP78">
        <v>0</v>
      </c>
      <c r="BEQ78">
        <v>0</v>
      </c>
      <c r="BER78">
        <v>0</v>
      </c>
      <c r="BES78">
        <v>0</v>
      </c>
      <c r="BET78">
        <v>0</v>
      </c>
      <c r="BEU78">
        <v>0</v>
      </c>
      <c r="BEV78">
        <v>0</v>
      </c>
      <c r="BEW78">
        <v>0</v>
      </c>
      <c r="BEX78">
        <v>0</v>
      </c>
      <c r="BEY78">
        <v>0</v>
      </c>
      <c r="BEZ78">
        <v>0</v>
      </c>
      <c r="BFA78">
        <v>0</v>
      </c>
      <c r="BFB78">
        <v>0</v>
      </c>
      <c r="BFC78">
        <v>0</v>
      </c>
      <c r="BFD78">
        <v>0</v>
      </c>
      <c r="BFE78">
        <v>0</v>
      </c>
      <c r="BFF78">
        <v>0</v>
      </c>
      <c r="BFG78">
        <v>0</v>
      </c>
      <c r="BFH78">
        <v>0</v>
      </c>
      <c r="BFI78">
        <v>0</v>
      </c>
      <c r="BFJ78">
        <v>0</v>
      </c>
      <c r="BFK78">
        <v>0</v>
      </c>
      <c r="BFL78">
        <v>10</v>
      </c>
      <c r="BFM78">
        <v>0</v>
      </c>
      <c r="BFN78">
        <v>0</v>
      </c>
      <c r="BFO78">
        <v>0</v>
      </c>
      <c r="BFP78">
        <v>0</v>
      </c>
      <c r="BFQ78">
        <v>35</v>
      </c>
      <c r="BFR78">
        <v>0</v>
      </c>
      <c r="BFS78">
        <v>0</v>
      </c>
      <c r="BFT78">
        <v>0</v>
      </c>
      <c r="BFU78">
        <v>0</v>
      </c>
      <c r="BFV78">
        <v>0</v>
      </c>
      <c r="BFW78">
        <v>20</v>
      </c>
      <c r="BFX78">
        <v>0</v>
      </c>
      <c r="BFY78">
        <v>0</v>
      </c>
      <c r="BFZ78">
        <v>0</v>
      </c>
      <c r="BGA78">
        <v>0</v>
      </c>
      <c r="BGB78">
        <v>0</v>
      </c>
      <c r="BGC78">
        <v>0</v>
      </c>
      <c r="BGD78">
        <v>0</v>
      </c>
      <c r="BGE78">
        <v>0</v>
      </c>
      <c r="BGF78">
        <v>0</v>
      </c>
      <c r="BGG78">
        <v>15</v>
      </c>
      <c r="BGH78">
        <v>0</v>
      </c>
      <c r="BGI78">
        <v>0</v>
      </c>
      <c r="BGJ78">
        <v>0</v>
      </c>
      <c r="BGK78">
        <v>0</v>
      </c>
      <c r="BGL78">
        <v>0</v>
      </c>
      <c r="BGM78">
        <v>0</v>
      </c>
      <c r="BGN78">
        <v>0</v>
      </c>
      <c r="BGO78">
        <v>50</v>
      </c>
      <c r="BGP78">
        <v>10</v>
      </c>
      <c r="BGQ78">
        <v>50</v>
      </c>
      <c r="BGR78" s="1">
        <v>1220</v>
      </c>
      <c r="BGS78">
        <v>230</v>
      </c>
      <c r="BGT78">
        <v>0</v>
      </c>
      <c r="BGU78">
        <v>10</v>
      </c>
      <c r="BGV78">
        <v>20</v>
      </c>
      <c r="BGW78">
        <v>0</v>
      </c>
      <c r="BGX78">
        <v>0</v>
      </c>
      <c r="BGY78">
        <v>0</v>
      </c>
      <c r="BGZ78">
        <v>0</v>
      </c>
      <c r="BHA78">
        <v>50</v>
      </c>
      <c r="BHB78">
        <v>0</v>
      </c>
      <c r="BHC78">
        <v>0</v>
      </c>
      <c r="BHD78">
        <v>0</v>
      </c>
      <c r="BHE78">
        <v>15</v>
      </c>
      <c r="BHF78">
        <v>0</v>
      </c>
      <c r="BHG78">
        <v>0</v>
      </c>
      <c r="BHH78">
        <v>0</v>
      </c>
      <c r="BHI78">
        <v>0</v>
      </c>
      <c r="BHJ78">
        <v>0</v>
      </c>
      <c r="BHK78">
        <v>50</v>
      </c>
      <c r="BHL78">
        <v>0</v>
      </c>
      <c r="BHM78">
        <v>0</v>
      </c>
      <c r="BHN78">
        <v>10</v>
      </c>
      <c r="BHO78">
        <v>65</v>
      </c>
      <c r="BHP78">
        <v>0</v>
      </c>
      <c r="BHQ78">
        <v>10</v>
      </c>
      <c r="BHR78">
        <v>30</v>
      </c>
      <c r="BHS78">
        <v>0</v>
      </c>
      <c r="BHT78">
        <v>0</v>
      </c>
      <c r="BHU78">
        <v>0</v>
      </c>
      <c r="BHV78">
        <v>0</v>
      </c>
      <c r="BHW78">
        <v>0</v>
      </c>
      <c r="BHX78">
        <v>255</v>
      </c>
      <c r="BHY78">
        <v>0</v>
      </c>
      <c r="BHZ78">
        <v>0</v>
      </c>
      <c r="BIA78">
        <v>0</v>
      </c>
      <c r="BIB78">
        <v>220</v>
      </c>
      <c r="BIC78">
        <v>0</v>
      </c>
      <c r="BID78">
        <v>0</v>
      </c>
      <c r="BIE78">
        <v>0</v>
      </c>
      <c r="BIF78">
        <v>0</v>
      </c>
      <c r="BIG78">
        <v>60</v>
      </c>
      <c r="BIH78">
        <v>0</v>
      </c>
      <c r="BII78">
        <v>0</v>
      </c>
      <c r="BIJ78">
        <v>0</v>
      </c>
      <c r="BIK78">
        <v>0</v>
      </c>
      <c r="BIL78">
        <v>0</v>
      </c>
      <c r="BIM78">
        <v>10</v>
      </c>
      <c r="BIN78">
        <v>755</v>
      </c>
      <c r="BIO78">
        <v>0</v>
      </c>
      <c r="BIP78">
        <v>0</v>
      </c>
      <c r="BIQ78">
        <v>270</v>
      </c>
      <c r="BIR78">
        <v>115</v>
      </c>
      <c r="BIS78">
        <v>40</v>
      </c>
      <c r="BIT78">
        <v>0</v>
      </c>
      <c r="BIU78">
        <v>250</v>
      </c>
      <c r="BIV78">
        <v>0</v>
      </c>
      <c r="BIW78">
        <v>0</v>
      </c>
      <c r="BIX78">
        <v>0</v>
      </c>
      <c r="BIY78">
        <v>130</v>
      </c>
      <c r="BIZ78">
        <v>0</v>
      </c>
      <c r="BJA78">
        <v>25</v>
      </c>
      <c r="BJB78">
        <v>0</v>
      </c>
      <c r="BJC78">
        <v>10</v>
      </c>
      <c r="BJD78">
        <v>55</v>
      </c>
      <c r="BJE78">
        <v>0</v>
      </c>
      <c r="BJF78">
        <v>0</v>
      </c>
      <c r="BJG78">
        <v>0</v>
      </c>
      <c r="BJH78">
        <v>0</v>
      </c>
      <c r="BJI78">
        <v>20</v>
      </c>
      <c r="BJJ78">
        <v>0</v>
      </c>
      <c r="BJK78">
        <v>0</v>
      </c>
      <c r="BJL78">
        <v>0</v>
      </c>
      <c r="BJM78">
        <v>0</v>
      </c>
      <c r="BJN78">
        <v>0</v>
      </c>
      <c r="BJO78">
        <v>0</v>
      </c>
      <c r="BJP78">
        <v>0</v>
      </c>
      <c r="BJQ78" s="1">
        <v>4305</v>
      </c>
      <c r="BJR78" s="1">
        <v>3200</v>
      </c>
      <c r="BJS78" s="1">
        <v>1105</v>
      </c>
      <c r="BJT78">
        <v>0</v>
      </c>
      <c r="BJU78" s="1">
        <v>4305</v>
      </c>
      <c r="BJV78" s="1">
        <v>1520</v>
      </c>
      <c r="BJW78" s="1">
        <v>2795</v>
      </c>
      <c r="BJX78" s="1">
        <v>4305</v>
      </c>
      <c r="BJY78">
        <v>25</v>
      </c>
      <c r="BJZ78">
        <v>340</v>
      </c>
      <c r="BKA78" s="1">
        <v>1195</v>
      </c>
      <c r="BKB78" s="1">
        <v>1700</v>
      </c>
      <c r="BKC78">
        <v>40</v>
      </c>
      <c r="BKD78" s="1">
        <v>1055</v>
      </c>
      <c r="BKE78" s="1">
        <v>4310</v>
      </c>
      <c r="BKF78" s="1">
        <v>1045</v>
      </c>
      <c r="BKG78">
        <v>860</v>
      </c>
      <c r="BKH78">
        <v>595</v>
      </c>
      <c r="BKI78">
        <v>510</v>
      </c>
      <c r="BKJ78" s="1">
        <v>1300</v>
      </c>
      <c r="BKK78" s="1">
        <v>4310</v>
      </c>
      <c r="BKL78">
        <v>215</v>
      </c>
      <c r="BKM78" s="1">
        <v>4225</v>
      </c>
      <c r="BKN78">
        <v>85</v>
      </c>
      <c r="BKO78" s="1">
        <v>4310</v>
      </c>
      <c r="BKP78" s="1">
        <v>4070</v>
      </c>
      <c r="BKQ78">
        <v>240</v>
      </c>
      <c r="BKR78" s="1">
        <v>4310</v>
      </c>
      <c r="BKS78">
        <v>820</v>
      </c>
      <c r="BKT78" s="1">
        <v>3265</v>
      </c>
      <c r="BKU78">
        <v>10</v>
      </c>
      <c r="BKV78">
        <v>35</v>
      </c>
      <c r="BKW78">
        <v>10</v>
      </c>
      <c r="BKX78" s="1">
        <v>4315</v>
      </c>
      <c r="BKY78" s="1">
        <v>4095</v>
      </c>
      <c r="BKZ78" s="1">
        <v>4310</v>
      </c>
      <c r="BLA78" s="1">
        <v>2435</v>
      </c>
      <c r="BLB78" s="1">
        <v>1755</v>
      </c>
      <c r="BLC78">
        <v>115</v>
      </c>
      <c r="BLD78" s="1">
        <v>4310</v>
      </c>
      <c r="BLE78">
        <v>20</v>
      </c>
      <c r="BLF78">
        <v>275</v>
      </c>
      <c r="BLG78">
        <v>495</v>
      </c>
      <c r="BLH78">
        <v>850</v>
      </c>
      <c r="BLI78" s="1">
        <v>1005</v>
      </c>
      <c r="BLJ78">
        <v>685</v>
      </c>
      <c r="BLK78">
        <v>625</v>
      </c>
      <c r="BLL78">
        <v>360</v>
      </c>
      <c r="BLM78">
        <v>5790</v>
      </c>
      <c r="BLN78" s="1">
        <v>4305</v>
      </c>
      <c r="BLO78" s="1">
        <v>3250</v>
      </c>
      <c r="BLP78" s="1">
        <v>1060</v>
      </c>
      <c r="BLQ78">
        <v>920</v>
      </c>
      <c r="BLR78" s="1">
        <v>4305</v>
      </c>
      <c r="BLT78">
        <v>660</v>
      </c>
      <c r="BLU78">
        <v>410</v>
      </c>
      <c r="BLV78">
        <v>25</v>
      </c>
      <c r="BLW78">
        <v>10</v>
      </c>
      <c r="BLX78">
        <v>550</v>
      </c>
      <c r="BLY78">
        <v>75</v>
      </c>
      <c r="BLZ78">
        <v>24.5</v>
      </c>
      <c r="BMA78">
        <v>290</v>
      </c>
      <c r="BMB78">
        <v>625</v>
      </c>
      <c r="BMC78">
        <v>140</v>
      </c>
      <c r="BMF78">
        <v>4.9000000000000004</v>
      </c>
      <c r="BMG78">
        <v>155</v>
      </c>
      <c r="BMH78">
        <v>40</v>
      </c>
      <c r="BMI78">
        <v>15</v>
      </c>
      <c r="BMJ78">
        <v>5.5</v>
      </c>
      <c r="BMK78">
        <v>160</v>
      </c>
      <c r="BML78">
        <v>65</v>
      </c>
      <c r="BMM78">
        <v>10</v>
      </c>
      <c r="BMN78">
        <v>9110</v>
      </c>
      <c r="BMO78">
        <v>1070</v>
      </c>
      <c r="BMP78">
        <v>2255</v>
      </c>
      <c r="BMQ78">
        <v>205</v>
      </c>
      <c r="BMR78">
        <v>200</v>
      </c>
      <c r="BMS78">
        <v>1655</v>
      </c>
      <c r="BMT78">
        <v>195</v>
      </c>
      <c r="BMU78">
        <v>3525</v>
      </c>
      <c r="BMV78">
        <v>2390</v>
      </c>
      <c r="BMW78">
        <v>290</v>
      </c>
      <c r="BMX78">
        <v>55</v>
      </c>
      <c r="BMY78">
        <v>105</v>
      </c>
      <c r="BMZ78">
        <v>5335</v>
      </c>
      <c r="BNA78">
        <v>235</v>
      </c>
      <c r="BNB78">
        <v>1005</v>
      </c>
      <c r="BNC78">
        <v>4085</v>
      </c>
      <c r="BND78">
        <v>215</v>
      </c>
      <c r="BNE78">
        <v>105</v>
      </c>
      <c r="BNF78">
        <v>460</v>
      </c>
      <c r="BNG78">
        <v>110</v>
      </c>
      <c r="BNH78">
        <v>1220</v>
      </c>
      <c r="BNI78">
        <v>130</v>
      </c>
      <c r="BNJ78">
        <v>2525</v>
      </c>
      <c r="BNK78">
        <v>1720</v>
      </c>
      <c r="BNL78">
        <v>235</v>
      </c>
      <c r="BNM78">
        <v>20</v>
      </c>
      <c r="BNN78">
        <v>75</v>
      </c>
      <c r="BNO78">
        <v>9110</v>
      </c>
      <c r="BNP78">
        <v>3325</v>
      </c>
      <c r="BNQ78">
        <v>475</v>
      </c>
      <c r="BNR78">
        <v>475</v>
      </c>
      <c r="BNS78">
        <v>265</v>
      </c>
      <c r="BNT78">
        <v>20</v>
      </c>
      <c r="BNU78">
        <v>245</v>
      </c>
      <c r="BNV78">
        <v>440</v>
      </c>
      <c r="BNW78">
        <v>50</v>
      </c>
      <c r="BNX78">
        <v>145</v>
      </c>
      <c r="BNY78">
        <v>125</v>
      </c>
      <c r="BNZ78">
        <v>1185</v>
      </c>
      <c r="BOA78">
        <v>0</v>
      </c>
      <c r="BOB78">
        <v>25</v>
      </c>
      <c r="BOC78">
        <v>15</v>
      </c>
      <c r="BOD78">
        <v>65</v>
      </c>
      <c r="BOE78">
        <v>10</v>
      </c>
      <c r="BOF78">
        <v>830</v>
      </c>
      <c r="BOG78">
        <v>15</v>
      </c>
      <c r="BOH78">
        <v>85</v>
      </c>
      <c r="BOI78">
        <v>95</v>
      </c>
      <c r="BOJ78">
        <v>100</v>
      </c>
      <c r="BOK78">
        <v>0</v>
      </c>
      <c r="BOL78">
        <v>0</v>
      </c>
      <c r="BOM78">
        <v>25</v>
      </c>
      <c r="BON78">
        <v>125</v>
      </c>
      <c r="BOO78">
        <v>390</v>
      </c>
      <c r="BOP78">
        <v>1245</v>
      </c>
      <c r="BOQ78">
        <v>10</v>
      </c>
      <c r="BOR78">
        <v>55</v>
      </c>
      <c r="BOS78">
        <v>285</v>
      </c>
      <c r="BOT78">
        <v>135</v>
      </c>
      <c r="BOU78">
        <v>60</v>
      </c>
      <c r="BOV78">
        <v>0</v>
      </c>
      <c r="BOW78">
        <v>90</v>
      </c>
      <c r="BOX78">
        <v>0</v>
      </c>
      <c r="BOY78">
        <v>210</v>
      </c>
      <c r="BOZ78">
        <v>135</v>
      </c>
      <c r="BPA78">
        <v>15</v>
      </c>
      <c r="BPB78">
        <v>55</v>
      </c>
      <c r="BPC78">
        <v>10</v>
      </c>
      <c r="BPD78">
        <v>1140</v>
      </c>
      <c r="BPE78">
        <v>70</v>
      </c>
      <c r="BPF78">
        <v>510</v>
      </c>
      <c r="BPG78">
        <v>215</v>
      </c>
      <c r="BPH78">
        <v>0</v>
      </c>
      <c r="BPI78">
        <v>135</v>
      </c>
      <c r="BPJ78">
        <v>15</v>
      </c>
      <c r="BPK78">
        <v>135</v>
      </c>
      <c r="BPL78">
        <v>80</v>
      </c>
      <c r="BPM78">
        <v>80</v>
      </c>
      <c r="BPN78">
        <v>65</v>
      </c>
      <c r="BPO78">
        <v>595</v>
      </c>
      <c r="BPP78">
        <v>75</v>
      </c>
      <c r="BPQ78">
        <v>510</v>
      </c>
      <c r="BPR78">
        <v>10</v>
      </c>
      <c r="BPS78">
        <v>230</v>
      </c>
      <c r="BPT78">
        <v>110</v>
      </c>
      <c r="BPU78">
        <v>0</v>
      </c>
      <c r="BPV78">
        <v>0</v>
      </c>
      <c r="BPW78">
        <v>70</v>
      </c>
      <c r="BPX78">
        <v>50</v>
      </c>
      <c r="BPY78">
        <v>0</v>
      </c>
      <c r="BPZ78">
        <v>10</v>
      </c>
      <c r="BQA78">
        <v>5330</v>
      </c>
      <c r="BQB78">
        <v>1240</v>
      </c>
      <c r="BQC78">
        <v>155</v>
      </c>
      <c r="BQD78">
        <v>270</v>
      </c>
      <c r="BQE78">
        <v>270</v>
      </c>
      <c r="BQF78">
        <v>215</v>
      </c>
      <c r="BQG78">
        <v>10</v>
      </c>
      <c r="BQH78">
        <v>210</v>
      </c>
      <c r="BQI78">
        <v>285</v>
      </c>
      <c r="BQJ78">
        <v>0</v>
      </c>
      <c r="BQK78">
        <v>30</v>
      </c>
      <c r="BQL78">
        <v>95</v>
      </c>
      <c r="BQM78">
        <v>80</v>
      </c>
      <c r="BQN78">
        <v>0</v>
      </c>
      <c r="BQO78">
        <v>10</v>
      </c>
      <c r="BQP78">
        <v>45</v>
      </c>
      <c r="BQQ78">
        <v>10</v>
      </c>
      <c r="BQR78">
        <v>640</v>
      </c>
      <c r="BQS78">
        <v>10</v>
      </c>
      <c r="BQT78">
        <v>55</v>
      </c>
      <c r="BQU78">
        <v>920</v>
      </c>
      <c r="BQV78">
        <v>75</v>
      </c>
      <c r="BQW78">
        <v>90</v>
      </c>
      <c r="BQX78">
        <v>10</v>
      </c>
      <c r="BQY78">
        <v>85</v>
      </c>
      <c r="BQZ78">
        <v>300</v>
      </c>
      <c r="BRA78">
        <v>10</v>
      </c>
      <c r="BRB78">
        <v>50</v>
      </c>
      <c r="BRC78">
        <v>865</v>
      </c>
      <c r="BRD78">
        <v>180</v>
      </c>
      <c r="BRE78">
        <v>95</v>
      </c>
      <c r="BRF78">
        <v>40</v>
      </c>
      <c r="BRG78">
        <v>0</v>
      </c>
      <c r="BRH78">
        <v>45</v>
      </c>
      <c r="BRI78">
        <v>10</v>
      </c>
      <c r="BRJ78">
        <v>170</v>
      </c>
      <c r="BRK78">
        <v>120</v>
      </c>
      <c r="BRL78">
        <v>0</v>
      </c>
      <c r="BRM78">
        <v>0</v>
      </c>
      <c r="BRN78">
        <v>40</v>
      </c>
      <c r="BRO78">
        <v>10</v>
      </c>
      <c r="BRP78">
        <v>790</v>
      </c>
      <c r="BRQ78">
        <v>60</v>
      </c>
      <c r="BRR78">
        <v>370</v>
      </c>
      <c r="BRS78">
        <v>60</v>
      </c>
      <c r="BRT78">
        <v>155</v>
      </c>
      <c r="BRU78">
        <v>0</v>
      </c>
      <c r="BRV78">
        <v>105</v>
      </c>
      <c r="BRW78">
        <v>85</v>
      </c>
      <c r="BRX78">
        <v>40</v>
      </c>
      <c r="BRY78">
        <v>45</v>
      </c>
      <c r="BRZ78">
        <v>25</v>
      </c>
      <c r="BSA78">
        <v>395</v>
      </c>
      <c r="BSB78">
        <v>50</v>
      </c>
      <c r="BSC78">
        <v>345</v>
      </c>
      <c r="BSD78">
        <v>10</v>
      </c>
      <c r="BSE78">
        <v>80</v>
      </c>
      <c r="BSF78">
        <v>0</v>
      </c>
      <c r="BSG78">
        <v>0</v>
      </c>
      <c r="BSH78">
        <v>45</v>
      </c>
      <c r="BSI78">
        <v>30</v>
      </c>
      <c r="BSJ78">
        <v>0</v>
      </c>
      <c r="BSK78">
        <v>9110</v>
      </c>
      <c r="BSL78">
        <v>3320</v>
      </c>
      <c r="BSM78">
        <v>5790</v>
      </c>
      <c r="BSN78">
        <v>4200</v>
      </c>
      <c r="BSO78">
        <v>3860</v>
      </c>
      <c r="BSP78">
        <v>340</v>
      </c>
      <c r="BSQ78">
        <v>1590</v>
      </c>
      <c r="BSR78">
        <v>165</v>
      </c>
      <c r="BSS78">
        <v>40</v>
      </c>
      <c r="BST78">
        <v>35</v>
      </c>
      <c r="BSU78">
        <v>125</v>
      </c>
      <c r="BSV78">
        <v>25</v>
      </c>
      <c r="BSW78">
        <v>10</v>
      </c>
      <c r="BSX78">
        <v>1190</v>
      </c>
      <c r="BSY78">
        <v>5325</v>
      </c>
      <c r="BSZ78">
        <v>1240</v>
      </c>
      <c r="BTA78">
        <v>4090</v>
      </c>
      <c r="BTB78">
        <v>2995</v>
      </c>
      <c r="BTC78">
        <v>2785</v>
      </c>
      <c r="BTD78">
        <v>210</v>
      </c>
      <c r="BTE78">
        <v>1100</v>
      </c>
      <c r="BTF78">
        <v>60</v>
      </c>
      <c r="BTG78">
        <v>30</v>
      </c>
      <c r="BTH78">
        <v>20</v>
      </c>
      <c r="BTI78">
        <v>40</v>
      </c>
      <c r="BTJ78" s="1">
        <v>3665</v>
      </c>
      <c r="BTK78">
        <v>30</v>
      </c>
      <c r="BTL78">
        <v>20</v>
      </c>
      <c r="BTM78">
        <v>905</v>
      </c>
      <c r="BTN78" s="1">
        <v>9110</v>
      </c>
      <c r="BTO78" s="1">
        <v>5445</v>
      </c>
      <c r="BTP78" s="1">
        <v>5115</v>
      </c>
      <c r="BTQ78">
        <v>335</v>
      </c>
      <c r="BTR78">
        <v>59.8</v>
      </c>
      <c r="BTS78">
        <v>56.1</v>
      </c>
      <c r="BTT78">
        <v>6.2</v>
      </c>
      <c r="BTU78" s="1">
        <v>4195</v>
      </c>
      <c r="BTV78" s="1">
        <v>2800</v>
      </c>
      <c r="BTW78" s="1">
        <v>2630</v>
      </c>
      <c r="BTX78">
        <v>165</v>
      </c>
      <c r="BTY78" s="1">
        <v>1395</v>
      </c>
      <c r="BTZ78">
        <v>66.7</v>
      </c>
      <c r="BUA78">
        <v>62.7</v>
      </c>
      <c r="BUB78">
        <v>5.9</v>
      </c>
      <c r="BUC78" s="1">
        <v>4920</v>
      </c>
      <c r="BUD78" s="1">
        <v>2655</v>
      </c>
      <c r="BUE78" s="1">
        <v>2480</v>
      </c>
      <c r="BUF78">
        <v>170</v>
      </c>
      <c r="BUG78" s="1">
        <v>2265</v>
      </c>
      <c r="BUH78">
        <v>54</v>
      </c>
      <c r="BUI78">
        <v>50.4</v>
      </c>
      <c r="BUJ78">
        <v>6.4</v>
      </c>
      <c r="BUK78" s="1">
        <v>9110</v>
      </c>
      <c r="BUL78" s="1">
        <v>3395</v>
      </c>
      <c r="BUM78" s="1">
        <v>5710</v>
      </c>
      <c r="BUN78" s="1">
        <v>3140</v>
      </c>
      <c r="BUO78" s="1">
        <v>2575</v>
      </c>
      <c r="BUQ78" s="1">
        <v>5455</v>
      </c>
      <c r="BUR78">
        <v>105</v>
      </c>
      <c r="BUS78" s="1">
        <v>5350</v>
      </c>
      <c r="BUT78" s="1">
        <v>4645</v>
      </c>
      <c r="BUU78">
        <v>225</v>
      </c>
      <c r="BUV78">
        <v>705</v>
      </c>
      <c r="BUW78" s="1">
        <v>5445</v>
      </c>
      <c r="BUX78">
        <v>105</v>
      </c>
      <c r="BUY78" s="1">
        <v>5345</v>
      </c>
      <c r="BUZ78">
        <v>730</v>
      </c>
      <c r="BVA78">
        <v>965</v>
      </c>
      <c r="BVB78">
        <v>570</v>
      </c>
      <c r="BVC78">
        <v>235</v>
      </c>
      <c r="BVD78">
        <v>705</v>
      </c>
      <c r="BVE78">
        <v>260</v>
      </c>
      <c r="BVF78" s="1">
        <v>1115</v>
      </c>
      <c r="BVG78">
        <v>640</v>
      </c>
      <c r="BVH78">
        <v>25</v>
      </c>
      <c r="BVI78">
        <v>105</v>
      </c>
      <c r="BVJ78" s="1">
        <v>5455</v>
      </c>
      <c r="BVK78">
        <v>105</v>
      </c>
      <c r="BVL78" s="1">
        <v>5345</v>
      </c>
      <c r="BVM78">
        <v>10</v>
      </c>
      <c r="BVN78">
        <v>0</v>
      </c>
      <c r="BVO78">
        <v>50</v>
      </c>
      <c r="BVP78">
        <v>350</v>
      </c>
      <c r="BVQ78">
        <v>365</v>
      </c>
      <c r="BVR78">
        <v>255</v>
      </c>
      <c r="BVS78">
        <v>570</v>
      </c>
      <c r="BVT78">
        <v>315</v>
      </c>
      <c r="BVU78">
        <v>190</v>
      </c>
      <c r="BVV78">
        <v>430</v>
      </c>
      <c r="BVW78">
        <v>140</v>
      </c>
      <c r="BVX78">
        <v>650</v>
      </c>
      <c r="BVY78">
        <v>10</v>
      </c>
      <c r="BVZ78">
        <v>210</v>
      </c>
      <c r="BWA78">
        <v>530</v>
      </c>
      <c r="BWB78">
        <v>435</v>
      </c>
      <c r="BWC78">
        <v>155</v>
      </c>
      <c r="BWD78">
        <v>245</v>
      </c>
      <c r="BWE78">
        <v>175</v>
      </c>
      <c r="BWF78">
        <v>265</v>
      </c>
      <c r="BWG78" s="1">
        <v>5115</v>
      </c>
      <c r="BWH78">
        <v>415</v>
      </c>
      <c r="BWI78">
        <v>50</v>
      </c>
      <c r="BWJ78">
        <v>575</v>
      </c>
      <c r="BWK78" s="1">
        <v>4085</v>
      </c>
      <c r="BWL78" s="1">
        <v>4085</v>
      </c>
      <c r="BWM78" s="1">
        <v>2690</v>
      </c>
      <c r="BWO78" s="1">
        <v>1385</v>
      </c>
      <c r="BWP78">
        <v>10</v>
      </c>
      <c r="BWQ78" s="1">
        <v>4665</v>
      </c>
      <c r="BWR78" s="1">
        <v>3025</v>
      </c>
      <c r="BWS78">
        <v>275</v>
      </c>
      <c r="BWT78" s="1">
        <v>1085</v>
      </c>
      <c r="BWU78">
        <v>180</v>
      </c>
      <c r="BWV78">
        <v>40</v>
      </c>
      <c r="BWW78">
        <v>55</v>
      </c>
      <c r="BWX78" s="1">
        <v>4665</v>
      </c>
      <c r="BWY78">
        <v>865</v>
      </c>
      <c r="BWZ78" s="1">
        <v>1350</v>
      </c>
      <c r="BXA78" s="1">
        <v>1000</v>
      </c>
      <c r="BXB78">
        <v>665</v>
      </c>
      <c r="BXC78">
        <v>795</v>
      </c>
      <c r="BXD78" s="1">
        <v>4665</v>
      </c>
      <c r="BXE78">
        <v>225</v>
      </c>
      <c r="BXF78">
        <v>695</v>
      </c>
      <c r="BXG78" s="1">
        <v>1285</v>
      </c>
      <c r="BXH78" s="1">
        <v>1290</v>
      </c>
      <c r="BXI78">
        <v>610</v>
      </c>
      <c r="BXJ78">
        <v>565</v>
      </c>
      <c r="BXK78" s="1">
        <v>5880</v>
      </c>
      <c r="BXL78" s="1">
        <v>5785</v>
      </c>
      <c r="BXM78" s="1">
        <v>5690</v>
      </c>
      <c r="BXN78" s="1">
        <v>5670</v>
      </c>
      <c r="BXO78">
        <v>10</v>
      </c>
      <c r="BXP78">
        <v>100</v>
      </c>
      <c r="BXQ78">
        <v>0</v>
      </c>
      <c r="BXR78">
        <v>0</v>
      </c>
      <c r="BXS78">
        <v>0</v>
      </c>
      <c r="BXT78">
        <v>0</v>
      </c>
      <c r="BXU78">
        <v>0</v>
      </c>
      <c r="BXV78">
        <v>0</v>
      </c>
      <c r="BXW78">
        <v>0</v>
      </c>
      <c r="BXX78">
        <v>0</v>
      </c>
      <c r="BXY78">
        <v>0</v>
      </c>
      <c r="BXZ78">
        <v>0</v>
      </c>
      <c r="BYA78">
        <v>0</v>
      </c>
      <c r="BYB78">
        <v>0</v>
      </c>
      <c r="BYC78">
        <v>650</v>
      </c>
      <c r="BYD78">
        <v>0</v>
      </c>
      <c r="BYE78">
        <v>0</v>
      </c>
      <c r="BYF78">
        <v>0</v>
      </c>
      <c r="BYG78">
        <v>0</v>
      </c>
      <c r="BYH78">
        <v>0</v>
      </c>
      <c r="BYI78">
        <v>0</v>
      </c>
      <c r="BYJ78">
        <v>0</v>
      </c>
      <c r="BYK78">
        <v>0</v>
      </c>
      <c r="BYL78">
        <v>120</v>
      </c>
      <c r="BYM78">
        <v>0</v>
      </c>
      <c r="BYN78">
        <v>0</v>
      </c>
      <c r="BYO78">
        <v>0</v>
      </c>
      <c r="BYP78">
        <v>0</v>
      </c>
      <c r="BYQ78">
        <v>0</v>
      </c>
      <c r="BYR78">
        <v>0</v>
      </c>
      <c r="BYS78">
        <v>0</v>
      </c>
      <c r="BYT78">
        <v>0</v>
      </c>
      <c r="BYU78">
        <v>250</v>
      </c>
      <c r="BYV78">
        <v>0</v>
      </c>
      <c r="BYW78">
        <v>0</v>
      </c>
      <c r="BYX78">
        <v>0</v>
      </c>
      <c r="BYY78">
        <v>0</v>
      </c>
      <c r="BYZ78">
        <v>0</v>
      </c>
      <c r="BZA78">
        <v>0</v>
      </c>
      <c r="BZB78">
        <v>0</v>
      </c>
      <c r="BZC78">
        <v>0</v>
      </c>
      <c r="BZD78" s="1">
        <v>5800</v>
      </c>
      <c r="BZE78">
        <v>0</v>
      </c>
      <c r="BZF78">
        <v>0</v>
      </c>
      <c r="BZG78">
        <v>0</v>
      </c>
      <c r="BZH78">
        <v>0</v>
      </c>
      <c r="BZI78">
        <v>0</v>
      </c>
      <c r="BZJ78">
        <v>0</v>
      </c>
      <c r="BZK78">
        <v>0</v>
      </c>
      <c r="BZL78">
        <v>0</v>
      </c>
      <c r="BZM78">
        <v>435</v>
      </c>
      <c r="BZN78">
        <v>0</v>
      </c>
      <c r="BZO78">
        <v>0</v>
      </c>
      <c r="BZP78">
        <v>0</v>
      </c>
      <c r="BZQ78">
        <v>0</v>
      </c>
      <c r="BZR78">
        <v>0</v>
      </c>
      <c r="BZS78">
        <v>0</v>
      </c>
      <c r="BZT78">
        <v>0</v>
      </c>
      <c r="BZU78">
        <v>0</v>
      </c>
      <c r="BZV78">
        <v>0</v>
      </c>
      <c r="BZW78">
        <v>0</v>
      </c>
      <c r="BZX78">
        <v>0</v>
      </c>
      <c r="BZY78">
        <v>0</v>
      </c>
      <c r="BZZ78">
        <v>0</v>
      </c>
      <c r="CAA78">
        <v>0</v>
      </c>
      <c r="CAB78">
        <v>0</v>
      </c>
      <c r="CAC78">
        <v>0</v>
      </c>
      <c r="CAD78">
        <v>0</v>
      </c>
      <c r="CAE78">
        <v>0</v>
      </c>
      <c r="CAF78">
        <v>0</v>
      </c>
      <c r="CAG78">
        <v>0</v>
      </c>
      <c r="CAH78">
        <v>0</v>
      </c>
      <c r="CAI78">
        <v>0</v>
      </c>
      <c r="CAJ78">
        <v>0</v>
      </c>
      <c r="CAK78">
        <v>0</v>
      </c>
      <c r="CAL78">
        <v>0</v>
      </c>
      <c r="CAM78">
        <v>0</v>
      </c>
      <c r="CAN78">
        <v>0</v>
      </c>
      <c r="CAO78">
        <v>0</v>
      </c>
      <c r="CAP78">
        <v>0</v>
      </c>
      <c r="CAQ78">
        <v>0</v>
      </c>
      <c r="CAR78">
        <v>0</v>
      </c>
      <c r="CAS78">
        <v>0</v>
      </c>
      <c r="CAT78">
        <v>0</v>
      </c>
      <c r="CAU78">
        <v>0</v>
      </c>
      <c r="CAV78">
        <v>0</v>
      </c>
      <c r="CAW78">
        <v>304</v>
      </c>
      <c r="CAX78">
        <v>0</v>
      </c>
      <c r="CAY78">
        <v>0</v>
      </c>
      <c r="CAZ78">
        <v>100</v>
      </c>
      <c r="CBA78">
        <v>0</v>
      </c>
      <c r="CBB78">
        <v>0</v>
      </c>
      <c r="CBC78">
        <v>0</v>
      </c>
      <c r="CBD78">
        <v>0</v>
      </c>
      <c r="CBE78">
        <v>0</v>
      </c>
      <c r="CBF78">
        <v>0</v>
      </c>
      <c r="CBG78">
        <v>0</v>
      </c>
      <c r="CBH78">
        <v>0</v>
      </c>
      <c r="CBI78">
        <v>0</v>
      </c>
      <c r="CBJ78">
        <v>0</v>
      </c>
      <c r="CBK78">
        <v>0</v>
      </c>
      <c r="CBL78">
        <v>0</v>
      </c>
      <c r="CBM78">
        <v>0</v>
      </c>
      <c r="CBN78">
        <v>0</v>
      </c>
      <c r="CBO78">
        <v>0</v>
      </c>
      <c r="CBP78">
        <v>0</v>
      </c>
      <c r="CBQ78">
        <v>0</v>
      </c>
      <c r="CBR78">
        <v>0</v>
      </c>
      <c r="CBS78">
        <v>0</v>
      </c>
      <c r="CBT78">
        <v>0</v>
      </c>
      <c r="CBU78">
        <v>0</v>
      </c>
      <c r="CBV78">
        <v>0</v>
      </c>
      <c r="CBW78">
        <v>0</v>
      </c>
      <c r="CBX78">
        <v>0</v>
      </c>
      <c r="CBY78">
        <v>0</v>
      </c>
      <c r="CBZ78">
        <v>0</v>
      </c>
      <c r="CCA78">
        <v>0</v>
      </c>
      <c r="CCB78">
        <v>0</v>
      </c>
      <c r="CCC78">
        <v>0</v>
      </c>
      <c r="CCD78">
        <v>0</v>
      </c>
      <c r="CCE78">
        <v>0</v>
      </c>
      <c r="CCF78">
        <v>0</v>
      </c>
      <c r="CCG78">
        <v>0</v>
      </c>
      <c r="CCH78">
        <v>0</v>
      </c>
      <c r="CCI78">
        <v>0</v>
      </c>
      <c r="CCJ78">
        <v>0</v>
      </c>
      <c r="CCK78">
        <v>0</v>
      </c>
      <c r="CCL78">
        <v>0</v>
      </c>
      <c r="CCM78">
        <v>0</v>
      </c>
      <c r="CCN78">
        <v>0</v>
      </c>
      <c r="CCO78">
        <v>0</v>
      </c>
      <c r="CCP78">
        <v>0</v>
      </c>
      <c r="CCQ78">
        <v>0</v>
      </c>
      <c r="CCR78">
        <v>0</v>
      </c>
      <c r="CCS78">
        <v>0</v>
      </c>
      <c r="CCT78">
        <v>0</v>
      </c>
      <c r="CCU78">
        <v>0</v>
      </c>
      <c r="CCV78">
        <v>0</v>
      </c>
      <c r="CCW78">
        <v>90</v>
      </c>
      <c r="CCX78">
        <v>0</v>
      </c>
      <c r="CCY78">
        <v>0</v>
      </c>
      <c r="CCZ78">
        <v>350</v>
      </c>
      <c r="CDA78">
        <v>75</v>
      </c>
      <c r="CDB78">
        <v>0</v>
      </c>
      <c r="CDC78">
        <v>0</v>
      </c>
      <c r="CDD78">
        <v>0</v>
      </c>
      <c r="CDE78">
        <v>70</v>
      </c>
      <c r="CDF78">
        <v>0</v>
      </c>
      <c r="CDG78">
        <v>0</v>
      </c>
      <c r="CDH78">
        <v>0</v>
      </c>
      <c r="CDI78">
        <v>0</v>
      </c>
      <c r="CDJ78">
        <v>0</v>
      </c>
      <c r="CDK78">
        <v>0</v>
      </c>
      <c r="CDL78">
        <v>35</v>
      </c>
      <c r="CDM78">
        <v>10</v>
      </c>
      <c r="CDN78">
        <v>10</v>
      </c>
      <c r="CDO78">
        <v>0</v>
      </c>
      <c r="CDP78">
        <v>10</v>
      </c>
      <c r="CDQ78">
        <v>10</v>
      </c>
      <c r="CDR78">
        <v>10</v>
      </c>
      <c r="CDS78">
        <v>0</v>
      </c>
      <c r="CDT78">
        <v>0</v>
      </c>
      <c r="CDU78">
        <v>0</v>
      </c>
      <c r="CDV78">
        <v>0</v>
      </c>
      <c r="CDW78">
        <v>0</v>
      </c>
      <c r="CDX78">
        <v>0</v>
      </c>
      <c r="CDY78">
        <v>0</v>
      </c>
      <c r="CDZ78">
        <v>0</v>
      </c>
      <c r="CEA78">
        <v>0</v>
      </c>
      <c r="CEB78">
        <v>0</v>
      </c>
      <c r="CEC78">
        <v>0</v>
      </c>
      <c r="CED78">
        <v>0</v>
      </c>
      <c r="CEE78">
        <v>0</v>
      </c>
      <c r="CEF78">
        <v>0</v>
      </c>
      <c r="CEG78">
        <v>0</v>
      </c>
      <c r="CEH78">
        <v>0</v>
      </c>
      <c r="CEI78">
        <v>0</v>
      </c>
      <c r="CEJ78">
        <v>0</v>
      </c>
      <c r="CEK78">
        <v>0</v>
      </c>
      <c r="CEL78">
        <v>0</v>
      </c>
      <c r="CEM78">
        <v>0</v>
      </c>
      <c r="CEN78">
        <v>0</v>
      </c>
      <c r="CEO78">
        <v>0</v>
      </c>
      <c r="CEP78">
        <v>0</v>
      </c>
      <c r="CEQ78">
        <v>0</v>
      </c>
      <c r="CER78">
        <v>0</v>
      </c>
      <c r="CES78">
        <v>0</v>
      </c>
      <c r="CET78">
        <v>0</v>
      </c>
      <c r="CEU78">
        <v>0</v>
      </c>
      <c r="CEV78">
        <v>0</v>
      </c>
      <c r="CEW78">
        <v>0</v>
      </c>
      <c r="CEX78">
        <v>869</v>
      </c>
      <c r="CEY78">
        <v>0</v>
      </c>
      <c r="CEZ78">
        <v>0</v>
      </c>
      <c r="CFA78">
        <v>0</v>
      </c>
      <c r="CFB78">
        <v>0</v>
      </c>
      <c r="CFC78">
        <v>0</v>
      </c>
      <c r="CFD78">
        <v>0</v>
      </c>
      <c r="CFE78">
        <v>10</v>
      </c>
      <c r="CFF78">
        <v>0</v>
      </c>
      <c r="CFG78">
        <v>0</v>
      </c>
      <c r="CFH78">
        <v>0</v>
      </c>
      <c r="CFI78">
        <v>0</v>
      </c>
      <c r="CFJ78">
        <v>10</v>
      </c>
      <c r="CFK78">
        <v>0</v>
      </c>
      <c r="CFL78">
        <v>0</v>
      </c>
      <c r="CFM78">
        <v>0</v>
      </c>
      <c r="CFN78">
        <v>0</v>
      </c>
      <c r="CFO78">
        <v>10</v>
      </c>
      <c r="CFP78">
        <v>0</v>
      </c>
      <c r="CFQ78">
        <v>0</v>
      </c>
      <c r="CFR78">
        <v>0</v>
      </c>
      <c r="CFS78">
        <v>0</v>
      </c>
      <c r="CFT78">
        <v>0</v>
      </c>
      <c r="CFU78">
        <v>0</v>
      </c>
      <c r="CFV78">
        <v>0</v>
      </c>
      <c r="CFW78">
        <v>0</v>
      </c>
      <c r="CFX78">
        <v>0</v>
      </c>
      <c r="CFY78">
        <v>0</v>
      </c>
      <c r="CFZ78">
        <v>0</v>
      </c>
      <c r="CGA78">
        <v>0</v>
      </c>
      <c r="CGB78">
        <v>0</v>
      </c>
      <c r="CGC78">
        <v>0</v>
      </c>
      <c r="CGD78">
        <v>0</v>
      </c>
      <c r="CGE78">
        <v>0</v>
      </c>
      <c r="CGF78">
        <v>0</v>
      </c>
      <c r="CGG78">
        <v>0</v>
      </c>
      <c r="CGH78">
        <v>0</v>
      </c>
      <c r="CGI78">
        <v>0</v>
      </c>
      <c r="CGJ78">
        <v>0</v>
      </c>
      <c r="CGK78">
        <v>0</v>
      </c>
      <c r="CGL78">
        <v>0</v>
      </c>
      <c r="CGM78">
        <v>0</v>
      </c>
      <c r="CGN78">
        <v>0</v>
      </c>
      <c r="CGO78">
        <v>0</v>
      </c>
      <c r="CGP78">
        <v>0</v>
      </c>
      <c r="CGQ78">
        <v>0</v>
      </c>
      <c r="CGR78">
        <v>0</v>
      </c>
      <c r="CGS78">
        <v>0</v>
      </c>
      <c r="CGT78">
        <v>10</v>
      </c>
      <c r="CGU78">
        <v>0</v>
      </c>
      <c r="CGV78">
        <v>0</v>
      </c>
      <c r="CGW78">
        <v>0</v>
      </c>
      <c r="CGX78">
        <v>0</v>
      </c>
      <c r="CGY78">
        <v>0</v>
      </c>
      <c r="CGZ78">
        <v>0</v>
      </c>
      <c r="CHA78">
        <v>0</v>
      </c>
      <c r="CHB78">
        <v>0</v>
      </c>
      <c r="CHC78">
        <v>0</v>
      </c>
      <c r="CHD78">
        <v>0</v>
      </c>
      <c r="CHE78">
        <v>0</v>
      </c>
      <c r="CHF78">
        <v>0</v>
      </c>
      <c r="CHG78">
        <v>0</v>
      </c>
      <c r="CHH78">
        <v>0</v>
      </c>
      <c r="CHI78">
        <v>0</v>
      </c>
      <c r="CHJ78">
        <v>0</v>
      </c>
      <c r="CHK78">
        <v>0</v>
      </c>
      <c r="CHL78">
        <v>0</v>
      </c>
      <c r="CHM78">
        <v>0</v>
      </c>
      <c r="CHN78">
        <v>0</v>
      </c>
      <c r="CHO78">
        <v>10</v>
      </c>
      <c r="CHP78">
        <v>0</v>
      </c>
      <c r="CHQ78">
        <v>0</v>
      </c>
      <c r="CHR78">
        <v>10</v>
      </c>
      <c r="CHS78">
        <v>0</v>
      </c>
      <c r="CHT78">
        <v>0</v>
      </c>
      <c r="CHU78">
        <v>90</v>
      </c>
      <c r="CHV78">
        <v>40</v>
      </c>
      <c r="CHW78">
        <v>0</v>
      </c>
      <c r="CHX78">
        <v>50</v>
      </c>
      <c r="CHY78">
        <v>0</v>
      </c>
      <c r="CHZ78" s="1">
        <v>5880</v>
      </c>
      <c r="CIA78" s="1">
        <v>5465</v>
      </c>
      <c r="CIB78">
        <v>70</v>
      </c>
      <c r="CIC78">
        <v>95</v>
      </c>
      <c r="CID78">
        <v>230</v>
      </c>
      <c r="CIE78">
        <v>0</v>
      </c>
      <c r="CIF78">
        <v>0</v>
      </c>
      <c r="CIG78">
        <v>10</v>
      </c>
      <c r="CIH78">
        <v>10</v>
      </c>
      <c r="CII78">
        <v>0</v>
      </c>
      <c r="CIJ78" s="1">
        <v>9110</v>
      </c>
      <c r="CIK78" s="1">
        <v>8785</v>
      </c>
      <c r="CIL78" s="1">
        <v>62378</v>
      </c>
      <c r="CIM78" s="1">
        <v>547995</v>
      </c>
      <c r="CIN78" s="1">
        <v>8200</v>
      </c>
      <c r="CIO78" s="1">
        <v>60682</v>
      </c>
      <c r="CIP78" s="1">
        <v>497589</v>
      </c>
      <c r="CIQ78" s="1">
        <v>6210</v>
      </c>
      <c r="CIR78" s="1">
        <v>58304</v>
      </c>
      <c r="CIS78" s="1">
        <v>4000</v>
      </c>
      <c r="CIT78" s="1">
        <v>362069</v>
      </c>
      <c r="CIU78" s="1">
        <v>5570</v>
      </c>
      <c r="CIV78" s="1">
        <v>60736</v>
      </c>
      <c r="CIW78" s="1">
        <v>338302</v>
      </c>
      <c r="CIX78" s="1">
        <v>1040</v>
      </c>
      <c r="CIY78" s="1">
        <v>22922</v>
      </c>
      <c r="CIZ78" s="1">
        <v>23839</v>
      </c>
      <c r="CJA78" s="1">
        <v>13559</v>
      </c>
      <c r="CJB78" s="1">
        <v>54234</v>
      </c>
      <c r="CJC78" s="1">
        <v>2160</v>
      </c>
      <c r="CJD78" s="1">
        <v>28728</v>
      </c>
      <c r="CJE78" s="1">
        <v>62052</v>
      </c>
      <c r="CJF78" s="1">
        <v>1825</v>
      </c>
      <c r="CJG78" s="1">
        <v>10487</v>
      </c>
      <c r="CJH78" s="1">
        <v>19139</v>
      </c>
      <c r="CJI78" s="1">
        <v>6470</v>
      </c>
      <c r="CJJ78" s="1">
        <v>7806</v>
      </c>
      <c r="CJK78" s="1">
        <v>50507</v>
      </c>
      <c r="CJL78" s="1">
        <v>2325</v>
      </c>
      <c r="CJM78" s="1">
        <v>6978</v>
      </c>
      <c r="CJN78" s="1">
        <v>16224</v>
      </c>
      <c r="CJO78" s="1">
        <v>2295</v>
      </c>
      <c r="CJP78" s="1">
        <v>6057</v>
      </c>
      <c r="CJQ78" s="1">
        <v>13900</v>
      </c>
      <c r="CJR78">
        <v>410</v>
      </c>
      <c r="CJS78" s="1">
        <v>5585</v>
      </c>
      <c r="CJT78" s="1">
        <v>2290</v>
      </c>
      <c r="CJU78" s="1">
        <v>2830</v>
      </c>
      <c r="CJV78" s="1">
        <v>1659</v>
      </c>
      <c r="CJW78" s="1">
        <v>8399</v>
      </c>
      <c r="CJX78" s="1">
        <v>23770</v>
      </c>
      <c r="CJY78" s="1">
        <v>2540</v>
      </c>
      <c r="CJZ78" s="1">
        <v>7771</v>
      </c>
      <c r="CKA78" s="1">
        <v>19739</v>
      </c>
      <c r="CKB78">
        <v>145</v>
      </c>
      <c r="CKC78" s="1">
        <v>11441</v>
      </c>
      <c r="CKD78" s="1">
        <v>3763</v>
      </c>
      <c r="CKE78" s="1">
        <v>2446</v>
      </c>
      <c r="CKF78">
        <v>340</v>
      </c>
      <c r="CKG78" s="1">
        <v>6221</v>
      </c>
      <c r="CKH78" s="1">
        <v>2115</v>
      </c>
      <c r="CKI78">
        <v>240</v>
      </c>
      <c r="CKJ78" s="1">
        <v>4975</v>
      </c>
      <c r="CKK78" s="1">
        <v>1194</v>
      </c>
      <c r="CKL78" s="1">
        <v>7042</v>
      </c>
      <c r="CKM78">
        <v>845</v>
      </c>
      <c r="CKN78" s="1">
        <v>1015</v>
      </c>
      <c r="CKO78" s="1">
        <v>3346</v>
      </c>
      <c r="CKP78" s="1">
        <v>3396</v>
      </c>
      <c r="CKQ78">
        <v>575</v>
      </c>
      <c r="CKR78" s="1">
        <v>1433</v>
      </c>
      <c r="CKS78">
        <v>824</v>
      </c>
      <c r="CKT78" s="1">
        <v>2476</v>
      </c>
      <c r="CKU78">
        <v>619</v>
      </c>
      <c r="CKV78" s="1">
        <v>1005</v>
      </c>
      <c r="CKW78" s="1">
        <v>1626</v>
      </c>
      <c r="CKX78" s="1">
        <v>1634</v>
      </c>
      <c r="CKY78">
        <v>270</v>
      </c>
      <c r="CKZ78" s="1">
        <v>1270</v>
      </c>
      <c r="CLA78">
        <v>343</v>
      </c>
      <c r="CLB78" s="1">
        <v>3940</v>
      </c>
      <c r="CLC78" s="1">
        <v>1262</v>
      </c>
      <c r="CLD78" s="1">
        <v>4971</v>
      </c>
      <c r="CLE78">
        <v>185</v>
      </c>
      <c r="CLF78" s="1">
        <v>9486</v>
      </c>
      <c r="CLG78" s="1">
        <v>1755</v>
      </c>
      <c r="CLH78">
        <v>75</v>
      </c>
      <c r="CLI78" s="1">
        <v>2865</v>
      </c>
      <c r="CLJ78">
        <v>334</v>
      </c>
      <c r="CLK78">
        <v>957</v>
      </c>
      <c r="CLL78" s="1">
        <v>2995</v>
      </c>
      <c r="CLM78">
        <v>382</v>
      </c>
      <c r="CLN78" s="1">
        <v>1145</v>
      </c>
      <c r="CLO78" s="1">
        <v>8800</v>
      </c>
      <c r="CLP78" s="1">
        <v>48586</v>
      </c>
      <c r="CLQ78" s="1">
        <v>427558</v>
      </c>
      <c r="CLR78" s="1">
        <v>6420</v>
      </c>
      <c r="CLS78" s="1">
        <v>18745</v>
      </c>
      <c r="CLT78" s="1">
        <v>120342</v>
      </c>
      <c r="CLU78" s="1">
        <v>6155</v>
      </c>
      <c r="CLV78" s="1">
        <v>12205</v>
      </c>
      <c r="CLW78" s="1">
        <v>75121</v>
      </c>
      <c r="CLX78" s="1">
        <v>6290</v>
      </c>
      <c r="CLY78" s="1">
        <v>7194</v>
      </c>
      <c r="CLZ78" s="1">
        <v>45253</v>
      </c>
      <c r="CMA78" s="1">
        <v>10385</v>
      </c>
      <c r="CMB78" s="1">
        <v>9410</v>
      </c>
      <c r="CMC78">
        <v>970</v>
      </c>
      <c r="CMD78">
        <v>610</v>
      </c>
      <c r="CME78">
        <v>360</v>
      </c>
      <c r="CMF78">
        <v>255</v>
      </c>
      <c r="CMG78">
        <v>225</v>
      </c>
      <c r="CMH78">
        <v>35</v>
      </c>
      <c r="CMI78">
        <v>100</v>
      </c>
      <c r="CMJ78" s="1">
        <v>10115</v>
      </c>
      <c r="CMK78" s="1">
        <v>6990</v>
      </c>
      <c r="CML78" s="1">
        <v>3130</v>
      </c>
      <c r="CMM78" s="1">
        <v>2090</v>
      </c>
      <c r="CMN78" s="1">
        <v>1045</v>
      </c>
      <c r="CMO78">
        <v>740</v>
      </c>
      <c r="CMP78">
        <v>665</v>
      </c>
      <c r="CMQ78">
        <v>80</v>
      </c>
      <c r="CMR78">
        <v>300</v>
      </c>
    </row>
    <row r="79" spans="1:1023 1025:2384" x14ac:dyDescent="0.35">
      <c r="A79">
        <v>130</v>
      </c>
      <c r="B79" t="s">
        <v>2386</v>
      </c>
      <c r="C79" t="s">
        <v>2464</v>
      </c>
      <c r="D79" s="1">
        <v>26572</v>
      </c>
      <c r="E79" s="1">
        <v>27167</v>
      </c>
      <c r="F79" s="2">
        <v>-2.1999999999999999E-2</v>
      </c>
      <c r="G79" s="1">
        <v>7825</v>
      </c>
      <c r="H79" s="1">
        <v>7681</v>
      </c>
      <c r="I79" s="1">
        <v>2830</v>
      </c>
      <c r="J79">
        <v>9.39</v>
      </c>
      <c r="K79" s="1">
        <v>3675</v>
      </c>
      <c r="L79" s="1">
        <v>3195</v>
      </c>
      <c r="M79" s="1">
        <v>10565</v>
      </c>
      <c r="N79" s="1">
        <v>4030</v>
      </c>
      <c r="O79" s="1">
        <v>5115</v>
      </c>
      <c r="P79">
        <v>880</v>
      </c>
      <c r="Q79">
        <v>750</v>
      </c>
      <c r="R79">
        <v>655</v>
      </c>
      <c r="S79">
        <v>530</v>
      </c>
      <c r="T79">
        <v>685</v>
      </c>
      <c r="U79">
        <v>940</v>
      </c>
      <c r="V79">
        <v>1115</v>
      </c>
      <c r="W79">
        <v>855</v>
      </c>
      <c r="X79">
        <v>675</v>
      </c>
      <c r="Y79">
        <v>705</v>
      </c>
      <c r="Z79">
        <v>755</v>
      </c>
      <c r="AA79">
        <v>980</v>
      </c>
      <c r="AB79">
        <v>965</v>
      </c>
      <c r="AC79">
        <v>960</v>
      </c>
      <c r="AD79">
        <v>795</v>
      </c>
      <c r="AE79">
        <v>485</v>
      </c>
      <c r="AF79">
        <v>355</v>
      </c>
      <c r="AG79">
        <v>500</v>
      </c>
      <c r="AH79">
        <v>315</v>
      </c>
      <c r="AI79">
        <v>210</v>
      </c>
      <c r="AJ79">
        <v>100</v>
      </c>
      <c r="AK79">
        <v>20</v>
      </c>
      <c r="AL79">
        <v>5</v>
      </c>
      <c r="AM79">
        <v>630</v>
      </c>
      <c r="AN79">
        <v>605</v>
      </c>
      <c r="AO79">
        <v>700</v>
      </c>
      <c r="AP79">
        <v>850</v>
      </c>
      <c r="AQ79">
        <v>1035</v>
      </c>
      <c r="AR79">
        <v>945</v>
      </c>
      <c r="AS79">
        <v>730</v>
      </c>
      <c r="AT79">
        <v>785</v>
      </c>
      <c r="AU79">
        <v>920</v>
      </c>
      <c r="AV79">
        <v>1090</v>
      </c>
      <c r="AW79">
        <v>1075</v>
      </c>
      <c r="AX79">
        <v>1025</v>
      </c>
      <c r="AY79">
        <v>875</v>
      </c>
      <c r="AZ79">
        <v>515</v>
      </c>
      <c r="BA79">
        <v>470</v>
      </c>
      <c r="BB79">
        <v>420</v>
      </c>
      <c r="BC79">
        <v>310</v>
      </c>
      <c r="BD79">
        <v>155</v>
      </c>
      <c r="BE79">
        <v>80</v>
      </c>
      <c r="BF79">
        <v>10</v>
      </c>
      <c r="BG79">
        <v>7685</v>
      </c>
      <c r="BH79">
        <v>3900</v>
      </c>
      <c r="BI79">
        <v>1970</v>
      </c>
      <c r="BJ79">
        <v>1795</v>
      </c>
      <c r="BK79">
        <v>550</v>
      </c>
      <c r="BL79">
        <v>610</v>
      </c>
      <c r="BM79">
        <v>520</v>
      </c>
      <c r="BN79">
        <v>95</v>
      </c>
      <c r="BO79">
        <v>30</v>
      </c>
      <c r="BP79">
        <v>0</v>
      </c>
      <c r="BQ79">
        <v>7685</v>
      </c>
      <c r="BR79">
        <v>925</v>
      </c>
      <c r="BS79">
        <v>1960</v>
      </c>
      <c r="BT79">
        <v>1640</v>
      </c>
      <c r="BU79">
        <v>1460</v>
      </c>
      <c r="BV79">
        <v>1680</v>
      </c>
      <c r="BW79">
        <v>26065</v>
      </c>
      <c r="BX79">
        <v>3.39</v>
      </c>
      <c r="BY79">
        <v>22885</v>
      </c>
      <c r="BZ79">
        <v>12810</v>
      </c>
      <c r="CA79">
        <v>12195</v>
      </c>
      <c r="CB79">
        <v>615</v>
      </c>
      <c r="CC79">
        <v>10080</v>
      </c>
      <c r="CD79">
        <v>6610</v>
      </c>
      <c r="CE79">
        <v>490</v>
      </c>
      <c r="CF79">
        <v>1545</v>
      </c>
      <c r="CG79">
        <v>1440</v>
      </c>
      <c r="CH79">
        <v>7575</v>
      </c>
      <c r="CI79">
        <v>3210</v>
      </c>
      <c r="CJ79">
        <v>2140</v>
      </c>
      <c r="CK79">
        <v>1650</v>
      </c>
      <c r="CL79">
        <v>575</v>
      </c>
      <c r="CM79">
        <v>2225</v>
      </c>
      <c r="CN79">
        <v>7570</v>
      </c>
      <c r="CO79">
        <v>5980</v>
      </c>
      <c r="CP79">
        <v>5680</v>
      </c>
      <c r="CQ79">
        <v>315</v>
      </c>
      <c r="CR79">
        <v>1575</v>
      </c>
      <c r="CS79">
        <v>1250</v>
      </c>
      <c r="CT79">
        <v>340</v>
      </c>
      <c r="CU79">
        <v>5985</v>
      </c>
      <c r="CV79">
        <v>3740</v>
      </c>
      <c r="CW79">
        <v>1660</v>
      </c>
      <c r="CX79">
        <v>1545</v>
      </c>
      <c r="CY79">
        <v>555</v>
      </c>
      <c r="CZ79">
        <v>1590</v>
      </c>
      <c r="DA79">
        <v>980</v>
      </c>
      <c r="DB79">
        <v>475</v>
      </c>
      <c r="DC79">
        <v>1150</v>
      </c>
      <c r="DD79">
        <v>140</v>
      </c>
      <c r="DE79">
        <v>3610</v>
      </c>
      <c r="DF79">
        <v>7675</v>
      </c>
      <c r="DG79">
        <v>5610</v>
      </c>
      <c r="DH79">
        <v>1530</v>
      </c>
      <c r="DI79">
        <v>4095</v>
      </c>
      <c r="DJ79">
        <v>905</v>
      </c>
      <c r="DK79">
        <v>925</v>
      </c>
      <c r="DL79">
        <v>250</v>
      </c>
      <c r="DM79" s="1">
        <v>22385</v>
      </c>
      <c r="DN79">
        <v>910</v>
      </c>
      <c r="DO79" s="2">
        <v>4.1000000000000002E-2</v>
      </c>
      <c r="DP79" s="1">
        <v>4625</v>
      </c>
      <c r="DQ79">
        <v>500</v>
      </c>
      <c r="DR79" s="2">
        <v>0.108</v>
      </c>
      <c r="DS79">
        <v>550</v>
      </c>
      <c r="DT79">
        <v>100</v>
      </c>
      <c r="DU79" s="2">
        <v>0.182</v>
      </c>
      <c r="DV79" s="1">
        <v>5750</v>
      </c>
      <c r="DW79">
        <v>90</v>
      </c>
      <c r="DX79" s="2">
        <v>1.6E-2</v>
      </c>
      <c r="DY79" s="1">
        <v>26265</v>
      </c>
      <c r="DZ79" s="1">
        <v>18450</v>
      </c>
      <c r="EA79">
        <v>10</v>
      </c>
      <c r="EB79">
        <v>740</v>
      </c>
      <c r="EC79" s="1">
        <v>7065</v>
      </c>
      <c r="ED79" s="1">
        <v>26265</v>
      </c>
      <c r="EE79" s="1">
        <v>19055</v>
      </c>
      <c r="EF79" s="2">
        <v>6.0000000000000001E-3</v>
      </c>
      <c r="EG79">
        <v>55</v>
      </c>
      <c r="EH79">
        <v>170</v>
      </c>
      <c r="EI79" s="1">
        <v>6990</v>
      </c>
      <c r="EJ79">
        <v>145</v>
      </c>
      <c r="EK79" s="1">
        <v>26270</v>
      </c>
      <c r="EL79" s="1">
        <v>25325</v>
      </c>
      <c r="EM79" s="1">
        <v>5355</v>
      </c>
      <c r="EN79" s="1">
        <v>5305</v>
      </c>
      <c r="EO79">
        <v>60</v>
      </c>
      <c r="EP79" s="1">
        <v>19965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 s="1">
        <v>19980</v>
      </c>
      <c r="HG79">
        <v>140</v>
      </c>
      <c r="HH79">
        <v>0</v>
      </c>
      <c r="HI79">
        <v>0</v>
      </c>
      <c r="HJ79">
        <v>0</v>
      </c>
      <c r="HK79">
        <v>15</v>
      </c>
      <c r="HL79">
        <v>0</v>
      </c>
      <c r="HM79">
        <v>0</v>
      </c>
      <c r="HN79">
        <v>20</v>
      </c>
      <c r="HO79">
        <v>0</v>
      </c>
      <c r="HP79">
        <v>125</v>
      </c>
      <c r="HQ79">
        <v>0</v>
      </c>
      <c r="HR79">
        <v>0</v>
      </c>
      <c r="HS79">
        <v>115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115</v>
      </c>
      <c r="IC79">
        <v>15</v>
      </c>
      <c r="ID79">
        <v>100</v>
      </c>
      <c r="IE79">
        <v>0</v>
      </c>
      <c r="IF79">
        <v>665</v>
      </c>
      <c r="IG79">
        <v>5</v>
      </c>
      <c r="IH79">
        <v>5</v>
      </c>
      <c r="II79">
        <v>0</v>
      </c>
      <c r="IJ79">
        <v>5</v>
      </c>
      <c r="IK79">
        <v>20</v>
      </c>
      <c r="IL79">
        <v>0</v>
      </c>
      <c r="IM79">
        <v>45</v>
      </c>
      <c r="IN79">
        <v>0</v>
      </c>
      <c r="IO79">
        <v>5</v>
      </c>
      <c r="IP79">
        <v>570</v>
      </c>
      <c r="IQ79">
        <v>5</v>
      </c>
      <c r="IR79">
        <v>5</v>
      </c>
      <c r="IS79">
        <v>5</v>
      </c>
      <c r="IT79">
        <v>0</v>
      </c>
      <c r="IU79">
        <v>0</v>
      </c>
      <c r="IV79">
        <v>5</v>
      </c>
      <c r="IW79" s="1">
        <v>1325</v>
      </c>
      <c r="IX79">
        <v>0</v>
      </c>
      <c r="IY79">
        <v>30</v>
      </c>
      <c r="IZ79" s="1">
        <v>1275</v>
      </c>
      <c r="JA79">
        <v>10</v>
      </c>
      <c r="JB79">
        <v>0</v>
      </c>
      <c r="JC79">
        <v>5</v>
      </c>
      <c r="JD79" s="1">
        <v>1105</v>
      </c>
      <c r="JE79">
        <v>0</v>
      </c>
      <c r="JF79">
        <v>20</v>
      </c>
      <c r="JG79">
        <v>80</v>
      </c>
      <c r="JH79">
        <v>0</v>
      </c>
      <c r="JI79">
        <v>0</v>
      </c>
      <c r="JJ79">
        <v>510</v>
      </c>
      <c r="JK79">
        <v>0</v>
      </c>
      <c r="JL79">
        <v>80</v>
      </c>
      <c r="JM79">
        <v>0</v>
      </c>
      <c r="JN79">
        <v>0</v>
      </c>
      <c r="JO79">
        <v>0</v>
      </c>
      <c r="JP79">
        <v>0</v>
      </c>
      <c r="JQ79">
        <v>5</v>
      </c>
      <c r="JR79">
        <v>0</v>
      </c>
      <c r="JS79">
        <v>30</v>
      </c>
      <c r="JT79">
        <v>15</v>
      </c>
      <c r="JU79">
        <v>5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30</v>
      </c>
      <c r="KH79">
        <v>0</v>
      </c>
      <c r="KI79">
        <v>0</v>
      </c>
      <c r="KJ79">
        <v>5</v>
      </c>
      <c r="KK79">
        <v>0</v>
      </c>
      <c r="KL79">
        <v>15</v>
      </c>
      <c r="KM79">
        <v>0</v>
      </c>
      <c r="KN79">
        <v>0</v>
      </c>
      <c r="KO79">
        <v>0</v>
      </c>
      <c r="KP79">
        <v>0</v>
      </c>
      <c r="KQ79">
        <v>80</v>
      </c>
      <c r="KR79">
        <v>755</v>
      </c>
      <c r="KS79">
        <v>635</v>
      </c>
      <c r="KT79">
        <v>30</v>
      </c>
      <c r="KU79">
        <v>145</v>
      </c>
      <c r="KV79">
        <v>120</v>
      </c>
      <c r="KW79">
        <v>5</v>
      </c>
      <c r="KX79">
        <v>35</v>
      </c>
      <c r="KY79">
        <v>0</v>
      </c>
      <c r="KZ79">
        <v>0</v>
      </c>
      <c r="LA79">
        <v>0</v>
      </c>
      <c r="LB79">
        <v>110</v>
      </c>
      <c r="LC79">
        <v>25</v>
      </c>
      <c r="LD79">
        <v>50</v>
      </c>
      <c r="LE79">
        <v>140</v>
      </c>
      <c r="LF79">
        <v>110</v>
      </c>
      <c r="LG79">
        <v>0</v>
      </c>
      <c r="LH79">
        <v>0</v>
      </c>
      <c r="LI79">
        <v>10</v>
      </c>
      <c r="LJ79">
        <v>90</v>
      </c>
      <c r="LK79">
        <v>0</v>
      </c>
      <c r="LL79">
        <v>155</v>
      </c>
      <c r="LM79">
        <v>0</v>
      </c>
      <c r="LN79">
        <v>20</v>
      </c>
      <c r="LO79">
        <v>40</v>
      </c>
      <c r="LP79">
        <v>20</v>
      </c>
      <c r="LQ79">
        <v>15</v>
      </c>
      <c r="LR79">
        <v>85</v>
      </c>
      <c r="LS79">
        <v>0</v>
      </c>
      <c r="LT79">
        <v>0</v>
      </c>
      <c r="LU79">
        <v>0</v>
      </c>
      <c r="LV79">
        <v>30</v>
      </c>
      <c r="LW79">
        <v>0</v>
      </c>
      <c r="LX79">
        <v>0</v>
      </c>
      <c r="LY79">
        <v>15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5</v>
      </c>
      <c r="MT79">
        <v>0</v>
      </c>
      <c r="MU79">
        <v>0</v>
      </c>
      <c r="MV79">
        <v>15</v>
      </c>
      <c r="MW79" s="1">
        <v>16510</v>
      </c>
      <c r="MX79" s="1">
        <v>16510</v>
      </c>
      <c r="MY79" s="1">
        <v>9995</v>
      </c>
      <c r="MZ79">
        <v>375</v>
      </c>
      <c r="NA79" s="1">
        <v>5235</v>
      </c>
      <c r="NB79">
        <v>75</v>
      </c>
      <c r="NC79">
        <v>425</v>
      </c>
      <c r="ND79">
        <v>125</v>
      </c>
      <c r="NE79">
        <v>250</v>
      </c>
      <c r="NF79">
        <v>0</v>
      </c>
      <c r="NG79">
        <v>10</v>
      </c>
      <c r="NH79">
        <v>10</v>
      </c>
      <c r="NI79">
        <v>0</v>
      </c>
      <c r="NJ79">
        <v>10</v>
      </c>
      <c r="NK79">
        <v>0</v>
      </c>
      <c r="NL79">
        <v>15</v>
      </c>
      <c r="NM79">
        <v>5</v>
      </c>
      <c r="NN79">
        <v>0</v>
      </c>
      <c r="NO79">
        <v>0</v>
      </c>
      <c r="NP79">
        <v>10</v>
      </c>
      <c r="NQ79">
        <v>0</v>
      </c>
      <c r="NR79">
        <v>10</v>
      </c>
      <c r="NS79">
        <v>0</v>
      </c>
      <c r="NT79">
        <v>0</v>
      </c>
      <c r="NU79">
        <v>0</v>
      </c>
      <c r="NV79">
        <v>15</v>
      </c>
      <c r="NW79">
        <v>0</v>
      </c>
      <c r="NX79">
        <v>0</v>
      </c>
      <c r="NY79">
        <v>20</v>
      </c>
      <c r="NZ79">
        <v>0</v>
      </c>
      <c r="OA79">
        <v>0</v>
      </c>
      <c r="OB79">
        <v>930</v>
      </c>
      <c r="OC79">
        <v>15</v>
      </c>
      <c r="OD79">
        <v>895</v>
      </c>
      <c r="OE79">
        <v>0</v>
      </c>
      <c r="OF79">
        <v>10</v>
      </c>
      <c r="OG79">
        <v>15</v>
      </c>
      <c r="OH79" s="1">
        <v>26260</v>
      </c>
      <c r="OI79" s="1">
        <v>23640</v>
      </c>
      <c r="OJ79" s="1">
        <v>7490</v>
      </c>
      <c r="OK79" s="1">
        <v>7480</v>
      </c>
      <c r="OL79">
        <v>0</v>
      </c>
      <c r="OM79">
        <v>15</v>
      </c>
      <c r="ON79" s="1">
        <v>16145</v>
      </c>
      <c r="OO79">
        <v>0</v>
      </c>
      <c r="OP79">
        <v>0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735</v>
      </c>
      <c r="PM79">
        <v>0</v>
      </c>
      <c r="PN79">
        <v>0</v>
      </c>
      <c r="PO79">
        <v>0</v>
      </c>
      <c r="PP79">
        <v>0</v>
      </c>
      <c r="PQ79">
        <v>0</v>
      </c>
      <c r="PR79">
        <v>0</v>
      </c>
      <c r="PS79">
        <v>0</v>
      </c>
      <c r="PT79">
        <v>0</v>
      </c>
      <c r="PU79">
        <v>0</v>
      </c>
      <c r="PV79">
        <v>0</v>
      </c>
      <c r="PW79">
        <v>0</v>
      </c>
      <c r="PX79">
        <v>0</v>
      </c>
      <c r="PY79">
        <v>0</v>
      </c>
      <c r="PZ79">
        <v>0</v>
      </c>
      <c r="QA79">
        <v>0</v>
      </c>
      <c r="QB79">
        <v>0</v>
      </c>
      <c r="QC79">
        <v>0</v>
      </c>
      <c r="QD79">
        <v>0</v>
      </c>
      <c r="QE79">
        <v>0</v>
      </c>
      <c r="QF79">
        <v>0</v>
      </c>
      <c r="QG79">
        <v>0</v>
      </c>
      <c r="QH79">
        <v>0</v>
      </c>
      <c r="QI79">
        <v>0</v>
      </c>
      <c r="QJ79">
        <v>0</v>
      </c>
      <c r="QK79">
        <v>0</v>
      </c>
      <c r="QL79">
        <v>0</v>
      </c>
      <c r="QM79">
        <v>0</v>
      </c>
      <c r="QN79">
        <v>0</v>
      </c>
      <c r="QO79">
        <v>0</v>
      </c>
      <c r="QP79">
        <v>0</v>
      </c>
      <c r="QQ79">
        <v>0</v>
      </c>
      <c r="QR79">
        <v>0</v>
      </c>
      <c r="QS79">
        <v>0</v>
      </c>
      <c r="QT79">
        <v>0</v>
      </c>
      <c r="QU79">
        <v>0</v>
      </c>
      <c r="QV79">
        <v>0</v>
      </c>
      <c r="QW79">
        <v>0</v>
      </c>
      <c r="QX79">
        <v>0</v>
      </c>
      <c r="QY79">
        <v>0</v>
      </c>
      <c r="QZ79">
        <v>0</v>
      </c>
      <c r="RA79">
        <v>0</v>
      </c>
      <c r="RB79">
        <v>0</v>
      </c>
      <c r="RC79">
        <v>0</v>
      </c>
      <c r="RD79">
        <v>0</v>
      </c>
      <c r="RE79">
        <v>0</v>
      </c>
      <c r="RF79">
        <v>0</v>
      </c>
      <c r="RG79">
        <v>0</v>
      </c>
      <c r="RH79">
        <v>0</v>
      </c>
      <c r="RI79">
        <v>0</v>
      </c>
      <c r="RJ79">
        <v>0</v>
      </c>
      <c r="RK79">
        <v>0</v>
      </c>
      <c r="RL79">
        <v>0</v>
      </c>
      <c r="RM79">
        <v>0</v>
      </c>
      <c r="RN79">
        <v>0</v>
      </c>
      <c r="RO79">
        <v>0</v>
      </c>
      <c r="RP79">
        <v>0</v>
      </c>
      <c r="RQ79">
        <v>0</v>
      </c>
      <c r="RR79">
        <v>0</v>
      </c>
      <c r="RS79" s="1">
        <v>16140</v>
      </c>
      <c r="RT79">
        <v>55</v>
      </c>
      <c r="RU79">
        <v>0</v>
      </c>
      <c r="RV79">
        <v>0</v>
      </c>
      <c r="RW79">
        <v>0</v>
      </c>
      <c r="RX79">
        <v>5</v>
      </c>
      <c r="RY79">
        <v>0</v>
      </c>
      <c r="RZ79">
        <v>0</v>
      </c>
      <c r="SA79">
        <v>0</v>
      </c>
      <c r="SB79">
        <v>0</v>
      </c>
      <c r="SC79">
        <v>0</v>
      </c>
      <c r="SD79">
        <v>55</v>
      </c>
      <c r="SE79">
        <v>0</v>
      </c>
      <c r="SF79">
        <v>50</v>
      </c>
      <c r="SG79">
        <v>0</v>
      </c>
      <c r="SH79">
        <v>0</v>
      </c>
      <c r="SI79">
        <v>0</v>
      </c>
      <c r="SJ79">
        <v>0</v>
      </c>
      <c r="SK79">
        <v>0</v>
      </c>
      <c r="SL79">
        <v>5</v>
      </c>
      <c r="SM79">
        <v>0</v>
      </c>
      <c r="SN79">
        <v>0</v>
      </c>
      <c r="SO79">
        <v>55</v>
      </c>
      <c r="SP79">
        <v>0</v>
      </c>
      <c r="SQ79">
        <v>50</v>
      </c>
      <c r="SR79">
        <v>0</v>
      </c>
      <c r="SS79">
        <v>310</v>
      </c>
      <c r="ST79">
        <v>0</v>
      </c>
      <c r="SU79">
        <v>10</v>
      </c>
      <c r="SV79">
        <v>0</v>
      </c>
      <c r="SW79">
        <v>460</v>
      </c>
      <c r="SX79">
        <v>0</v>
      </c>
      <c r="SY79">
        <v>5</v>
      </c>
      <c r="SZ79">
        <v>0</v>
      </c>
      <c r="TA79">
        <v>10</v>
      </c>
      <c r="TB79">
        <v>0</v>
      </c>
      <c r="TC79">
        <v>0</v>
      </c>
      <c r="TD79">
        <v>280</v>
      </c>
      <c r="TE79">
        <v>0</v>
      </c>
      <c r="TF79">
        <v>15</v>
      </c>
      <c r="TG79">
        <v>0</v>
      </c>
      <c r="TH79">
        <v>15</v>
      </c>
      <c r="TI79">
        <v>0</v>
      </c>
      <c r="TJ79">
        <v>950</v>
      </c>
      <c r="TK79">
        <v>0</v>
      </c>
      <c r="TL79">
        <v>20</v>
      </c>
      <c r="TM79">
        <v>925</v>
      </c>
      <c r="TN79">
        <v>10</v>
      </c>
      <c r="TO79">
        <v>0</v>
      </c>
      <c r="TP79">
        <v>0</v>
      </c>
      <c r="TQ79">
        <v>620</v>
      </c>
      <c r="TR79">
        <v>0</v>
      </c>
      <c r="TS79">
        <v>25</v>
      </c>
      <c r="TT79">
        <v>45</v>
      </c>
      <c r="TU79">
        <v>0</v>
      </c>
      <c r="TV79">
        <v>0</v>
      </c>
      <c r="TW79">
        <v>0</v>
      </c>
      <c r="TX79">
        <v>40</v>
      </c>
      <c r="TY79">
        <v>0</v>
      </c>
      <c r="TZ79">
        <v>0</v>
      </c>
      <c r="UA79">
        <v>0</v>
      </c>
      <c r="UB79">
        <v>0</v>
      </c>
      <c r="UC79">
        <v>5</v>
      </c>
      <c r="UD79">
        <v>25</v>
      </c>
      <c r="UE79">
        <v>5</v>
      </c>
      <c r="UF79">
        <v>5</v>
      </c>
      <c r="UG79">
        <v>400</v>
      </c>
      <c r="UH79">
        <v>0</v>
      </c>
      <c r="UI79">
        <v>0</v>
      </c>
      <c r="UJ79">
        <v>0</v>
      </c>
      <c r="UK79">
        <v>0</v>
      </c>
      <c r="UL79">
        <v>0</v>
      </c>
      <c r="UM79">
        <v>0</v>
      </c>
      <c r="UN79">
        <v>0</v>
      </c>
      <c r="UO79">
        <v>0</v>
      </c>
      <c r="UP79">
        <v>0</v>
      </c>
      <c r="UQ79">
        <v>0</v>
      </c>
      <c r="UR79">
        <v>5</v>
      </c>
      <c r="US79">
        <v>0</v>
      </c>
      <c r="UT79">
        <v>0</v>
      </c>
      <c r="UU79">
        <v>0</v>
      </c>
      <c r="UV79">
        <v>0</v>
      </c>
      <c r="UW79">
        <v>0</v>
      </c>
      <c r="UX79">
        <v>0</v>
      </c>
      <c r="UY79">
        <v>0</v>
      </c>
      <c r="UZ79">
        <v>0</v>
      </c>
      <c r="VA79">
        <v>0</v>
      </c>
      <c r="VB79">
        <v>0</v>
      </c>
      <c r="VC79">
        <v>0</v>
      </c>
      <c r="VD79">
        <v>45</v>
      </c>
      <c r="VE79">
        <v>20</v>
      </c>
      <c r="VF79">
        <v>90</v>
      </c>
      <c r="VG79">
        <v>50</v>
      </c>
      <c r="VH79">
        <v>0</v>
      </c>
      <c r="VI79">
        <v>0</v>
      </c>
      <c r="VJ79">
        <v>0</v>
      </c>
      <c r="VK79">
        <v>0</v>
      </c>
      <c r="VL79">
        <v>0</v>
      </c>
      <c r="VM79">
        <v>80</v>
      </c>
      <c r="VN79">
        <v>5</v>
      </c>
      <c r="VO79">
        <v>30</v>
      </c>
      <c r="VP79">
        <v>100</v>
      </c>
      <c r="VQ79">
        <v>60</v>
      </c>
      <c r="VR79">
        <v>0</v>
      </c>
      <c r="VS79">
        <v>5</v>
      </c>
      <c r="VT79">
        <v>50</v>
      </c>
      <c r="VU79">
        <v>0</v>
      </c>
      <c r="VV79">
        <v>60</v>
      </c>
      <c r="VW79">
        <v>0</v>
      </c>
      <c r="VX79">
        <v>15</v>
      </c>
      <c r="VY79">
        <v>10</v>
      </c>
      <c r="VZ79">
        <v>10</v>
      </c>
      <c r="WA79">
        <v>0</v>
      </c>
      <c r="WB79">
        <v>40</v>
      </c>
      <c r="WC79">
        <v>0</v>
      </c>
      <c r="WD79">
        <v>0</v>
      </c>
      <c r="WE79">
        <v>0</v>
      </c>
      <c r="WF79">
        <v>10</v>
      </c>
      <c r="WG79">
        <v>0</v>
      </c>
      <c r="WH79">
        <v>0</v>
      </c>
      <c r="WI79">
        <v>0</v>
      </c>
      <c r="WJ79">
        <v>5</v>
      </c>
      <c r="WK79">
        <v>0</v>
      </c>
      <c r="WL79">
        <v>0</v>
      </c>
      <c r="WM79">
        <v>0</v>
      </c>
      <c r="WN79">
        <v>0</v>
      </c>
      <c r="WO79">
        <v>0</v>
      </c>
      <c r="WP79">
        <v>0</v>
      </c>
      <c r="WQ79">
        <v>0</v>
      </c>
      <c r="WR79">
        <v>0</v>
      </c>
      <c r="WS79">
        <v>495</v>
      </c>
      <c r="WT79">
        <v>0</v>
      </c>
      <c r="WU79">
        <v>0</v>
      </c>
      <c r="WV79">
        <v>0</v>
      </c>
      <c r="WW79">
        <v>0</v>
      </c>
      <c r="WX79">
        <v>0</v>
      </c>
      <c r="WY79">
        <v>0</v>
      </c>
      <c r="WZ79">
        <v>0</v>
      </c>
      <c r="XA79">
        <v>0</v>
      </c>
      <c r="XB79">
        <v>0</v>
      </c>
      <c r="XC79">
        <v>0</v>
      </c>
      <c r="XD79">
        <v>10</v>
      </c>
      <c r="XE79">
        <v>0</v>
      </c>
      <c r="XF79">
        <v>0</v>
      </c>
      <c r="XG79">
        <v>5</v>
      </c>
      <c r="XH79" s="1">
        <v>14080</v>
      </c>
      <c r="XI79" s="1">
        <v>14070</v>
      </c>
      <c r="XJ79">
        <v>0</v>
      </c>
      <c r="XK79" s="1">
        <v>8640</v>
      </c>
      <c r="XL79">
        <v>205</v>
      </c>
      <c r="XM79" s="1">
        <v>4795</v>
      </c>
      <c r="XN79">
        <v>15</v>
      </c>
      <c r="XO79">
        <v>190</v>
      </c>
      <c r="XP79">
        <v>0</v>
      </c>
      <c r="XQ79">
        <v>55</v>
      </c>
      <c r="XR79">
        <v>165</v>
      </c>
      <c r="XS79">
        <v>0</v>
      </c>
      <c r="XT79">
        <v>0</v>
      </c>
      <c r="XU79">
        <v>0</v>
      </c>
      <c r="XV79">
        <v>0</v>
      </c>
      <c r="XW79">
        <v>0</v>
      </c>
      <c r="XX79">
        <v>0</v>
      </c>
      <c r="XY79">
        <v>0</v>
      </c>
      <c r="XZ79">
        <v>0</v>
      </c>
      <c r="YA79">
        <v>0</v>
      </c>
      <c r="YB79">
        <v>0</v>
      </c>
      <c r="YC79">
        <v>10</v>
      </c>
      <c r="YD79">
        <v>0</v>
      </c>
      <c r="YE79">
        <v>0</v>
      </c>
      <c r="YF79">
        <v>15</v>
      </c>
      <c r="YG79">
        <v>0</v>
      </c>
      <c r="YH79">
        <v>0</v>
      </c>
      <c r="YI79">
        <v>0</v>
      </c>
      <c r="YJ79">
        <v>10</v>
      </c>
      <c r="YK79">
        <v>0</v>
      </c>
      <c r="YL79">
        <v>0</v>
      </c>
      <c r="YM79">
        <v>0</v>
      </c>
      <c r="YN79">
        <v>5</v>
      </c>
      <c r="YO79">
        <v>0</v>
      </c>
      <c r="YP79">
        <v>5</v>
      </c>
      <c r="YQ79" s="1">
        <v>2635</v>
      </c>
      <c r="YR79">
        <v>10</v>
      </c>
      <c r="YS79" s="1">
        <v>2575</v>
      </c>
      <c r="YT79">
        <v>25</v>
      </c>
      <c r="YU79">
        <v>365</v>
      </c>
      <c r="YV79">
        <v>25</v>
      </c>
      <c r="YW79" s="1">
        <v>26260</v>
      </c>
      <c r="YX79" s="1">
        <v>19260</v>
      </c>
      <c r="YY79" s="1">
        <v>3590</v>
      </c>
      <c r="YZ79">
        <v>45</v>
      </c>
      <c r="ZA79" s="1">
        <v>3270</v>
      </c>
      <c r="ZB79">
        <v>0</v>
      </c>
      <c r="ZC79" s="1">
        <v>3260</v>
      </c>
      <c r="ZD79">
        <v>15</v>
      </c>
      <c r="ZE79">
        <v>65</v>
      </c>
      <c r="ZF79">
        <v>5</v>
      </c>
      <c r="ZG79">
        <v>0</v>
      </c>
      <c r="ZH79" s="1">
        <v>26060</v>
      </c>
      <c r="ZI79" s="1">
        <v>19130</v>
      </c>
      <c r="ZJ79" s="1">
        <v>19120</v>
      </c>
      <c r="ZK79">
        <v>755</v>
      </c>
      <c r="ZL79" s="1">
        <v>22170</v>
      </c>
      <c r="ZM79">
        <v>0</v>
      </c>
      <c r="ZN79">
        <v>0</v>
      </c>
      <c r="ZO79">
        <v>0</v>
      </c>
      <c r="ZP79">
        <v>0</v>
      </c>
      <c r="ZQ79">
        <v>0</v>
      </c>
      <c r="ZR79">
        <v>0</v>
      </c>
      <c r="ZS79">
        <v>0</v>
      </c>
      <c r="ZT79">
        <v>0</v>
      </c>
      <c r="ZU79">
        <v>0</v>
      </c>
      <c r="ZV79">
        <v>0</v>
      </c>
      <c r="ZW79">
        <v>0</v>
      </c>
      <c r="ZX79">
        <v>0</v>
      </c>
      <c r="ZY79">
        <v>0</v>
      </c>
      <c r="ZZ79">
        <v>0</v>
      </c>
      <c r="AAA79">
        <v>0</v>
      </c>
      <c r="AAB79">
        <v>0</v>
      </c>
      <c r="AAC79">
        <v>0</v>
      </c>
      <c r="AAD79">
        <v>0</v>
      </c>
      <c r="AAE79">
        <v>0</v>
      </c>
      <c r="AAF79">
        <v>0</v>
      </c>
      <c r="AAG79">
        <v>0</v>
      </c>
      <c r="AAH79">
        <v>0</v>
      </c>
      <c r="AAI79">
        <v>0</v>
      </c>
      <c r="AAJ79">
        <v>0</v>
      </c>
      <c r="AAK79">
        <v>0</v>
      </c>
      <c r="AAL79">
        <v>0</v>
      </c>
      <c r="AAM79">
        <v>0</v>
      </c>
      <c r="AAN79">
        <v>0</v>
      </c>
      <c r="AAO79">
        <v>0</v>
      </c>
      <c r="AAP79">
        <v>0</v>
      </c>
      <c r="AAQ79">
        <v>0</v>
      </c>
      <c r="AAR79">
        <v>0</v>
      </c>
      <c r="AAS79">
        <v>0</v>
      </c>
      <c r="AAT79">
        <v>0</v>
      </c>
      <c r="AAU79">
        <v>0</v>
      </c>
      <c r="AAV79">
        <v>0</v>
      </c>
      <c r="AAW79">
        <v>0</v>
      </c>
      <c r="AAX79">
        <v>0</v>
      </c>
      <c r="AAY79">
        <v>0</v>
      </c>
      <c r="AAZ79">
        <v>0</v>
      </c>
      <c r="ABA79">
        <v>0</v>
      </c>
      <c r="ABB79">
        <v>0</v>
      </c>
      <c r="ABC79">
        <v>0</v>
      </c>
      <c r="ABD79">
        <v>0</v>
      </c>
      <c r="ABE79">
        <v>0</v>
      </c>
      <c r="ABF79">
        <v>0</v>
      </c>
      <c r="ABG79">
        <v>0</v>
      </c>
      <c r="ABH79">
        <v>0</v>
      </c>
      <c r="ABI79">
        <v>0</v>
      </c>
      <c r="ABJ79">
        <v>0</v>
      </c>
      <c r="ABK79">
        <v>0</v>
      </c>
      <c r="ABL79">
        <v>0</v>
      </c>
      <c r="ABM79">
        <v>0</v>
      </c>
      <c r="ABN79">
        <v>0</v>
      </c>
      <c r="ABO79">
        <v>0</v>
      </c>
      <c r="ABP79">
        <v>0</v>
      </c>
      <c r="ABQ79">
        <v>0</v>
      </c>
      <c r="ABR79">
        <v>0</v>
      </c>
      <c r="ABS79">
        <v>0</v>
      </c>
      <c r="ABT79">
        <v>0</v>
      </c>
      <c r="ABU79">
        <v>0</v>
      </c>
      <c r="ABV79">
        <v>0</v>
      </c>
      <c r="ABW79">
        <v>0</v>
      </c>
      <c r="ABX79">
        <v>0</v>
      </c>
      <c r="ABY79">
        <v>0</v>
      </c>
      <c r="ABZ79">
        <v>0</v>
      </c>
      <c r="ACA79">
        <v>0</v>
      </c>
      <c r="ACB79">
        <v>0</v>
      </c>
      <c r="ACC79">
        <v>0</v>
      </c>
      <c r="ACD79">
        <v>0</v>
      </c>
      <c r="ACE79">
        <v>0</v>
      </c>
      <c r="ACF79">
        <v>0</v>
      </c>
      <c r="ACG79">
        <v>0</v>
      </c>
      <c r="ACH79">
        <v>0</v>
      </c>
      <c r="ACI79">
        <v>0</v>
      </c>
      <c r="ACJ79">
        <v>0</v>
      </c>
      <c r="ACK79">
        <v>0</v>
      </c>
      <c r="ACL79" s="1">
        <v>22175</v>
      </c>
      <c r="ACM79">
        <v>160</v>
      </c>
      <c r="ACN79">
        <v>0</v>
      </c>
      <c r="ACO79">
        <v>0</v>
      </c>
      <c r="ACP79">
        <v>0</v>
      </c>
      <c r="ACQ79">
        <v>0</v>
      </c>
      <c r="ACR79">
        <v>0</v>
      </c>
      <c r="ACS79">
        <v>0</v>
      </c>
      <c r="ACT79">
        <v>20</v>
      </c>
      <c r="ACU79">
        <v>0</v>
      </c>
      <c r="ACV79">
        <v>155</v>
      </c>
      <c r="ACW79">
        <v>0</v>
      </c>
      <c r="ACX79">
        <v>150</v>
      </c>
      <c r="ACY79">
        <v>0</v>
      </c>
      <c r="ACZ79">
        <v>0</v>
      </c>
      <c r="ADA79">
        <v>0</v>
      </c>
      <c r="ADB79">
        <v>0</v>
      </c>
      <c r="ADC79">
        <v>0</v>
      </c>
      <c r="ADD79">
        <v>0</v>
      </c>
      <c r="ADE79">
        <v>0</v>
      </c>
      <c r="ADF79">
        <v>0</v>
      </c>
      <c r="ADG79">
        <v>180</v>
      </c>
      <c r="ADH79">
        <v>10</v>
      </c>
      <c r="ADI79">
        <v>175</v>
      </c>
      <c r="ADJ79">
        <v>0</v>
      </c>
      <c r="ADK79">
        <v>920</v>
      </c>
      <c r="ADL79">
        <v>10</v>
      </c>
      <c r="ADM79">
        <v>0</v>
      </c>
      <c r="ADN79">
        <v>10</v>
      </c>
      <c r="ADO79">
        <v>0</v>
      </c>
      <c r="ADP79">
        <v>30</v>
      </c>
      <c r="ADQ79">
        <v>25</v>
      </c>
      <c r="ADR79">
        <v>0</v>
      </c>
      <c r="ADS79">
        <v>90</v>
      </c>
      <c r="ADT79">
        <v>0</v>
      </c>
      <c r="ADU79">
        <v>0</v>
      </c>
      <c r="ADV79">
        <v>820</v>
      </c>
      <c r="ADW79">
        <v>0</v>
      </c>
      <c r="ADX79">
        <v>0</v>
      </c>
      <c r="ADY79">
        <v>65</v>
      </c>
      <c r="ADZ79">
        <v>0</v>
      </c>
      <c r="AEA79">
        <v>35</v>
      </c>
      <c r="AEB79">
        <v>0</v>
      </c>
      <c r="AEC79">
        <v>15</v>
      </c>
      <c r="AED79" s="1">
        <v>1705</v>
      </c>
      <c r="AEE79">
        <v>0</v>
      </c>
      <c r="AEF79">
        <v>25</v>
      </c>
      <c r="AEG79" s="1">
        <v>1680</v>
      </c>
      <c r="AEH79">
        <v>265</v>
      </c>
      <c r="AEI79">
        <v>15</v>
      </c>
      <c r="AEJ79">
        <v>0</v>
      </c>
      <c r="AEK79">
        <v>0</v>
      </c>
      <c r="AEL79" s="1">
        <v>1510</v>
      </c>
      <c r="AEM79">
        <v>0</v>
      </c>
      <c r="AEN79">
        <v>35</v>
      </c>
      <c r="AEO79">
        <v>50</v>
      </c>
      <c r="AEP79">
        <v>0</v>
      </c>
      <c r="AEQ79">
        <v>0</v>
      </c>
      <c r="AER79">
        <v>0</v>
      </c>
      <c r="AES79">
        <v>45</v>
      </c>
      <c r="AET79">
        <v>0</v>
      </c>
      <c r="AEU79">
        <v>0</v>
      </c>
      <c r="AEV79">
        <v>0</v>
      </c>
      <c r="AEW79">
        <v>80</v>
      </c>
      <c r="AEX79">
        <v>0</v>
      </c>
      <c r="AEY79">
        <v>0</v>
      </c>
      <c r="AEZ79">
        <v>15</v>
      </c>
      <c r="AFA79">
        <v>0</v>
      </c>
      <c r="AFB79">
        <v>20</v>
      </c>
      <c r="AFC79">
        <v>10</v>
      </c>
      <c r="AFD79">
        <v>0</v>
      </c>
      <c r="AFE79">
        <v>0</v>
      </c>
      <c r="AFF79">
        <v>0</v>
      </c>
      <c r="AFG79">
        <v>10</v>
      </c>
      <c r="AFH79">
        <v>0</v>
      </c>
      <c r="AFI79">
        <v>200</v>
      </c>
      <c r="AFJ79">
        <v>0</v>
      </c>
      <c r="AFK79">
        <v>0</v>
      </c>
      <c r="AFL79">
        <v>0</v>
      </c>
      <c r="AFM79">
        <v>0</v>
      </c>
      <c r="AFN79">
        <v>20</v>
      </c>
      <c r="AFO79">
        <v>0</v>
      </c>
      <c r="AFP79">
        <v>0</v>
      </c>
      <c r="AFQ79">
        <v>0</v>
      </c>
      <c r="AFR79">
        <v>0</v>
      </c>
      <c r="AFS79">
        <v>30</v>
      </c>
      <c r="AFT79">
        <v>0</v>
      </c>
      <c r="AFU79">
        <v>0</v>
      </c>
      <c r="AFV79">
        <v>0</v>
      </c>
      <c r="AFW79">
        <v>0</v>
      </c>
      <c r="AFX79">
        <v>0</v>
      </c>
      <c r="AFY79">
        <v>0</v>
      </c>
      <c r="AFZ79">
        <v>80</v>
      </c>
      <c r="AGA79" s="1">
        <v>1105</v>
      </c>
      <c r="AGB79" s="1">
        <v>1000</v>
      </c>
      <c r="AGC79">
        <v>55</v>
      </c>
      <c r="AGD79">
        <v>525</v>
      </c>
      <c r="AGE79">
        <v>210</v>
      </c>
      <c r="AGF79">
        <v>405</v>
      </c>
      <c r="AGG79">
        <v>0</v>
      </c>
      <c r="AGH79">
        <v>35</v>
      </c>
      <c r="AGI79">
        <v>20</v>
      </c>
      <c r="AGJ79">
        <v>0</v>
      </c>
      <c r="AGK79">
        <v>10</v>
      </c>
      <c r="AGL79">
        <v>190</v>
      </c>
      <c r="AGM79">
        <v>15</v>
      </c>
      <c r="AGN79">
        <v>85</v>
      </c>
      <c r="AGO79">
        <v>260</v>
      </c>
      <c r="AGP79">
        <v>130</v>
      </c>
      <c r="AGQ79">
        <v>0</v>
      </c>
      <c r="AGR79">
        <v>10</v>
      </c>
      <c r="AGS79">
        <v>105</v>
      </c>
      <c r="AGT79">
        <v>0</v>
      </c>
      <c r="AGU79">
        <v>235</v>
      </c>
      <c r="AGV79">
        <v>0</v>
      </c>
      <c r="AGW79">
        <v>85</v>
      </c>
      <c r="AGX79">
        <v>75</v>
      </c>
      <c r="AGY79">
        <v>15</v>
      </c>
      <c r="AGZ79">
        <v>90</v>
      </c>
      <c r="AHA79">
        <v>0</v>
      </c>
      <c r="AHB79">
        <v>55</v>
      </c>
      <c r="AHC79">
        <v>0</v>
      </c>
      <c r="AHD79">
        <v>0</v>
      </c>
      <c r="AHE79">
        <v>20</v>
      </c>
      <c r="AHF79">
        <v>0</v>
      </c>
      <c r="AHG79">
        <v>0</v>
      </c>
      <c r="AHH79">
        <v>30</v>
      </c>
      <c r="AHI79">
        <v>0</v>
      </c>
      <c r="AHJ79">
        <v>0</v>
      </c>
      <c r="AHK79">
        <v>0</v>
      </c>
      <c r="AHL79">
        <v>0</v>
      </c>
      <c r="AHM79">
        <v>0</v>
      </c>
      <c r="AHN79">
        <v>0</v>
      </c>
      <c r="AHO79">
        <v>0</v>
      </c>
      <c r="AHP79">
        <v>0</v>
      </c>
      <c r="AHQ79">
        <v>0</v>
      </c>
      <c r="AHR79">
        <v>0</v>
      </c>
      <c r="AHS79">
        <v>30</v>
      </c>
      <c r="AHT79">
        <v>0</v>
      </c>
      <c r="AHU79">
        <v>0</v>
      </c>
      <c r="AHV79">
        <v>0</v>
      </c>
      <c r="AHW79">
        <v>0</v>
      </c>
      <c r="AHX79">
        <v>0</v>
      </c>
      <c r="AHY79">
        <v>0</v>
      </c>
      <c r="AHZ79">
        <v>20</v>
      </c>
      <c r="AIA79">
        <v>10</v>
      </c>
      <c r="AIB79">
        <v>0</v>
      </c>
      <c r="AIC79">
        <v>20</v>
      </c>
      <c r="AID79" s="1">
        <v>17965</v>
      </c>
      <c r="AIE79" s="1">
        <v>17950</v>
      </c>
      <c r="AIF79" s="1">
        <v>11595</v>
      </c>
      <c r="AIG79">
        <v>410</v>
      </c>
      <c r="AIH79" s="1">
        <v>7930</v>
      </c>
      <c r="AII79">
        <v>45</v>
      </c>
      <c r="AIJ79">
        <v>490</v>
      </c>
      <c r="AIK79">
        <v>90</v>
      </c>
      <c r="AIL79">
        <v>260</v>
      </c>
      <c r="AIM79">
        <v>0</v>
      </c>
      <c r="AIN79">
        <v>10</v>
      </c>
      <c r="AIO79">
        <v>0</v>
      </c>
      <c r="AIP79">
        <v>0</v>
      </c>
      <c r="AIQ79">
        <v>0</v>
      </c>
      <c r="AIR79">
        <v>15</v>
      </c>
      <c r="AIS79">
        <v>10</v>
      </c>
      <c r="AIT79">
        <v>10</v>
      </c>
      <c r="AIU79">
        <v>435</v>
      </c>
      <c r="AIV79">
        <v>10</v>
      </c>
      <c r="AIW79">
        <v>0</v>
      </c>
      <c r="AIX79">
        <v>0</v>
      </c>
      <c r="AIY79">
        <v>0</v>
      </c>
      <c r="AIZ79">
        <v>0</v>
      </c>
      <c r="AJA79">
        <v>0</v>
      </c>
      <c r="AJB79">
        <v>0</v>
      </c>
      <c r="AJC79">
        <v>0</v>
      </c>
      <c r="AJD79">
        <v>15</v>
      </c>
      <c r="AJE79">
        <v>10</v>
      </c>
      <c r="AJF79">
        <v>0</v>
      </c>
      <c r="AJG79">
        <v>10</v>
      </c>
      <c r="AJH79">
        <v>0</v>
      </c>
      <c r="AJI79">
        <v>10</v>
      </c>
      <c r="AJJ79" s="1">
        <v>22380</v>
      </c>
      <c r="AJK79" s="1">
        <v>21195</v>
      </c>
      <c r="AJM79" s="1">
        <v>21195</v>
      </c>
      <c r="AJO79" s="1">
        <v>17625</v>
      </c>
      <c r="AJP79" s="1">
        <v>2105</v>
      </c>
      <c r="AJR79" s="1">
        <v>17205</v>
      </c>
      <c r="AJT79" s="1">
        <v>13845</v>
      </c>
      <c r="AJV79" s="1">
        <v>22370</v>
      </c>
      <c r="AJW79" s="1">
        <v>1520</v>
      </c>
      <c r="AJX79" s="1">
        <v>21150</v>
      </c>
      <c r="AJZ79" s="1">
        <v>21170</v>
      </c>
      <c r="AKB79" s="1">
        <v>17700</v>
      </c>
      <c r="AKD79" s="1">
        <v>1070</v>
      </c>
      <c r="AKE79" s="1">
        <v>17360</v>
      </c>
      <c r="AKG79" s="1">
        <v>13835</v>
      </c>
      <c r="AKQ79" s="1">
        <v>22375</v>
      </c>
      <c r="AKR79" s="1">
        <v>1185</v>
      </c>
      <c r="AKS79" s="1">
        <v>21200</v>
      </c>
      <c r="AKT79">
        <v>94.7</v>
      </c>
      <c r="AKU79" s="1">
        <v>4890</v>
      </c>
      <c r="AKV79" s="1">
        <v>6000</v>
      </c>
      <c r="AKW79" s="1">
        <v>3190</v>
      </c>
      <c r="AKX79" s="1">
        <v>22370</v>
      </c>
      <c r="AKY79" s="1">
        <v>1185</v>
      </c>
      <c r="AKZ79" s="1">
        <v>21200</v>
      </c>
      <c r="ALA79">
        <v>94.8</v>
      </c>
      <c r="ALB79" s="1">
        <v>4940</v>
      </c>
      <c r="ALC79" s="1">
        <v>6165</v>
      </c>
      <c r="ALD79" s="1">
        <v>3560</v>
      </c>
      <c r="ALE79" s="1">
        <v>2315</v>
      </c>
      <c r="ALF79" s="1">
        <v>1615</v>
      </c>
      <c r="ALG79" s="1">
        <v>1010</v>
      </c>
      <c r="ALH79">
        <v>630</v>
      </c>
      <c r="ALI79">
        <v>390</v>
      </c>
      <c r="ALJ79">
        <v>580</v>
      </c>
      <c r="ALK79">
        <v>250</v>
      </c>
      <c r="ALL79">
        <v>115</v>
      </c>
      <c r="ALM79" s="1">
        <v>22375</v>
      </c>
      <c r="ALN79" s="1">
        <v>8540</v>
      </c>
      <c r="ALO79" s="1">
        <v>13840</v>
      </c>
      <c r="ALP79">
        <v>61.9</v>
      </c>
      <c r="ALQ79" s="1">
        <v>1990</v>
      </c>
      <c r="ALR79" s="1">
        <v>1740</v>
      </c>
      <c r="ALS79" s="1">
        <v>2880</v>
      </c>
      <c r="ALT79" s="1">
        <v>2000</v>
      </c>
      <c r="ALU79" s="1">
        <v>1430</v>
      </c>
      <c r="ALV79" s="1">
        <v>1115</v>
      </c>
      <c r="ALW79">
        <v>795</v>
      </c>
      <c r="ALX79">
        <v>575</v>
      </c>
      <c r="ALY79">
        <v>380</v>
      </c>
      <c r="ALZ79">
        <v>915</v>
      </c>
      <c r="AMA79">
        <v>295</v>
      </c>
      <c r="AMC79">
        <v>215</v>
      </c>
      <c r="AMD79">
        <v>395</v>
      </c>
      <c r="AME79" s="1">
        <v>7690</v>
      </c>
      <c r="AMH79">
        <v>925</v>
      </c>
      <c r="AMI79">
        <v>335</v>
      </c>
      <c r="AMK79" s="1">
        <v>6765</v>
      </c>
      <c r="AMN79" s="1">
        <v>7675</v>
      </c>
      <c r="AMP79">
        <v>780</v>
      </c>
      <c r="AMQ79" s="1">
        <v>525507</v>
      </c>
      <c r="AMR79">
        <v>925</v>
      </c>
      <c r="AMU79" s="1">
        <v>6770</v>
      </c>
      <c r="AMW79">
        <v>495</v>
      </c>
      <c r="AMY79" s="1">
        <v>7680</v>
      </c>
      <c r="AMZ79">
        <v>125</v>
      </c>
      <c r="ANA79">
        <v>75</v>
      </c>
      <c r="ANB79">
        <v>130</v>
      </c>
      <c r="ANC79">
        <v>245</v>
      </c>
      <c r="AND79">
        <v>450</v>
      </c>
      <c r="ANE79">
        <v>400</v>
      </c>
      <c r="ANF79">
        <v>355</v>
      </c>
      <c r="ANG79">
        <v>380</v>
      </c>
      <c r="ANH79">
        <v>345</v>
      </c>
      <c r="ANI79">
        <v>645</v>
      </c>
      <c r="ANJ79">
        <v>635</v>
      </c>
      <c r="ANK79">
        <v>565</v>
      </c>
      <c r="ANL79">
        <v>510</v>
      </c>
      <c r="ANM79">
        <v>395</v>
      </c>
      <c r="ANN79" s="1">
        <v>2070</v>
      </c>
      <c r="ANO79">
        <v>295</v>
      </c>
      <c r="ANP79" s="1">
        <v>7680</v>
      </c>
      <c r="ANQ79">
        <v>140</v>
      </c>
      <c r="ANR79">
        <v>75</v>
      </c>
      <c r="ANS79">
        <v>135</v>
      </c>
      <c r="ANT79">
        <v>345</v>
      </c>
      <c r="ANU79">
        <v>275</v>
      </c>
      <c r="ANV79">
        <v>455</v>
      </c>
      <c r="ANW79">
        <v>435</v>
      </c>
      <c r="ANX79">
        <v>395</v>
      </c>
      <c r="ANY79">
        <v>420</v>
      </c>
      <c r="ANZ79">
        <v>405</v>
      </c>
      <c r="AOA79">
        <v>730</v>
      </c>
      <c r="AOB79">
        <v>735</v>
      </c>
      <c r="AOC79">
        <v>605</v>
      </c>
      <c r="AOD79">
        <v>495</v>
      </c>
      <c r="AOE79">
        <v>445</v>
      </c>
      <c r="AOF79" s="1">
        <v>1605</v>
      </c>
      <c r="AOG79">
        <v>710</v>
      </c>
      <c r="AOH79">
        <v>425</v>
      </c>
      <c r="AOI79">
        <v>480</v>
      </c>
      <c r="AOJ79">
        <v>20.100000000000001</v>
      </c>
      <c r="AOK79" s="1">
        <v>6940</v>
      </c>
      <c r="AOO79" s="1">
        <v>1600</v>
      </c>
      <c r="AOQ79" s="1">
        <v>1260</v>
      </c>
      <c r="AOT79" s="1">
        <v>3740</v>
      </c>
      <c r="APA79">
        <v>6925</v>
      </c>
      <c r="APD79">
        <v>33.1</v>
      </c>
      <c r="APE79">
        <v>1600</v>
      </c>
      <c r="APH79">
        <v>3755</v>
      </c>
      <c r="APK79">
        <v>1235</v>
      </c>
      <c r="APN79" s="1">
        <v>2475</v>
      </c>
      <c r="APQ79" s="1">
        <v>26055</v>
      </c>
      <c r="APR79" s="1">
        <v>17770</v>
      </c>
      <c r="APS79" s="1">
        <v>4710</v>
      </c>
      <c r="APT79" s="1">
        <v>4630</v>
      </c>
      <c r="APU79" s="1">
        <v>3520</v>
      </c>
      <c r="APV79" s="1">
        <v>2665</v>
      </c>
      <c r="APW79" s="1">
        <v>2240</v>
      </c>
      <c r="APX79" s="1">
        <v>8280</v>
      </c>
      <c r="APY79" s="1">
        <v>1810</v>
      </c>
      <c r="APZ79" s="1">
        <v>1950</v>
      </c>
      <c r="AQA79" s="1">
        <v>1670</v>
      </c>
      <c r="AQB79" s="1">
        <v>1710</v>
      </c>
      <c r="AQC79" s="1">
        <v>1155</v>
      </c>
      <c r="AQD79" s="1">
        <v>26070</v>
      </c>
      <c r="AQE79" s="1">
        <v>4445</v>
      </c>
      <c r="AQF79" s="1">
        <v>1660</v>
      </c>
      <c r="AQG79" s="1">
        <v>16975</v>
      </c>
      <c r="AQH79" s="1">
        <v>4640</v>
      </c>
      <c r="AQI79" s="1">
        <v>5760</v>
      </c>
      <c r="AQJ79" s="1">
        <v>1345</v>
      </c>
      <c r="AQK79">
        <v>550</v>
      </c>
      <c r="AQL79" s="1">
        <v>3415</v>
      </c>
      <c r="AQM79">
        <v>990</v>
      </c>
      <c r="AQN79">
        <v>22.1</v>
      </c>
      <c r="AQO79">
        <v>30.3</v>
      </c>
      <c r="AQP79">
        <v>21.3</v>
      </c>
      <c r="AQQ79" s="1">
        <v>5525</v>
      </c>
      <c r="AQR79" s="1">
        <v>1265</v>
      </c>
      <c r="AQS79">
        <v>570</v>
      </c>
      <c r="AQT79" s="1">
        <v>3675</v>
      </c>
      <c r="AQU79">
        <v>570</v>
      </c>
      <c r="AQV79">
        <v>235</v>
      </c>
      <c r="AQW79">
        <v>21.2</v>
      </c>
      <c r="AQX79">
        <v>28.5</v>
      </c>
      <c r="AQY79">
        <v>34.299999999999997</v>
      </c>
      <c r="AQZ79">
        <v>21.6</v>
      </c>
      <c r="ARA79">
        <v>12.3</v>
      </c>
      <c r="ARB79" s="1">
        <v>26060</v>
      </c>
      <c r="ARC79" s="1">
        <v>20830</v>
      </c>
      <c r="ARD79" s="1">
        <v>4040</v>
      </c>
      <c r="ARE79">
        <v>35</v>
      </c>
      <c r="ARF79" s="1">
        <v>16790</v>
      </c>
      <c r="ARG79" s="1">
        <v>5220</v>
      </c>
      <c r="ARH79" s="1">
        <v>26060</v>
      </c>
      <c r="ARI79" s="1">
        <v>6805</v>
      </c>
      <c r="ARJ79" s="1">
        <v>18265</v>
      </c>
      <c r="ARK79" s="1">
        <v>2885</v>
      </c>
      <c r="ARL79" s="1">
        <v>3100</v>
      </c>
      <c r="ARM79">
        <v>0</v>
      </c>
      <c r="ARN79" s="1">
        <v>4880</v>
      </c>
      <c r="ARO79" s="1">
        <v>5230</v>
      </c>
      <c r="ARP79" s="1">
        <v>2715</v>
      </c>
      <c r="ARQ79" s="1">
        <v>2490</v>
      </c>
      <c r="ARR79" s="1">
        <v>2190</v>
      </c>
      <c r="ARS79">
        <v>990</v>
      </c>
      <c r="ART79" s="1">
        <v>18260</v>
      </c>
      <c r="ARU79">
        <v>880</v>
      </c>
      <c r="ARV79" s="1">
        <v>1775</v>
      </c>
      <c r="ARW79" s="1">
        <v>3960</v>
      </c>
      <c r="ARX79" s="1">
        <v>8385</v>
      </c>
      <c r="ARY79" s="1">
        <v>3240</v>
      </c>
      <c r="ARZ79" s="1">
        <v>18260</v>
      </c>
      <c r="ASA79" s="1">
        <v>1110</v>
      </c>
      <c r="ASB79">
        <v>0</v>
      </c>
      <c r="ASC79">
        <v>0</v>
      </c>
      <c r="ASD79">
        <v>10</v>
      </c>
      <c r="ASE79">
        <v>340</v>
      </c>
      <c r="ASF79">
        <v>0</v>
      </c>
      <c r="ASG79">
        <v>335</v>
      </c>
      <c r="ASH79">
        <v>0</v>
      </c>
      <c r="ASI79">
        <v>30</v>
      </c>
      <c r="ASJ79">
        <v>175</v>
      </c>
      <c r="ASK79">
        <v>40</v>
      </c>
      <c r="ASL79">
        <v>185</v>
      </c>
      <c r="ASM79">
        <v>245</v>
      </c>
      <c r="ASN79">
        <v>0</v>
      </c>
      <c r="ASO79">
        <v>0</v>
      </c>
      <c r="ASP79">
        <v>10</v>
      </c>
      <c r="ASQ79">
        <v>15</v>
      </c>
      <c r="ASR79">
        <v>40</v>
      </c>
      <c r="ASS79">
        <v>0</v>
      </c>
      <c r="AST79">
        <v>0</v>
      </c>
      <c r="ASU79">
        <v>0</v>
      </c>
      <c r="ASV79">
        <v>30</v>
      </c>
      <c r="ASW79">
        <v>10</v>
      </c>
      <c r="ASX79">
        <v>0</v>
      </c>
      <c r="ASY79">
        <v>10</v>
      </c>
      <c r="ASZ79">
        <v>15</v>
      </c>
      <c r="ATA79">
        <v>10</v>
      </c>
      <c r="ATB79">
        <v>10</v>
      </c>
      <c r="ATC79">
        <v>0</v>
      </c>
      <c r="ATD79">
        <v>80</v>
      </c>
      <c r="ATE79">
        <v>30</v>
      </c>
      <c r="ATF79">
        <v>0</v>
      </c>
      <c r="ATG79">
        <v>30</v>
      </c>
      <c r="ATH79">
        <v>10</v>
      </c>
      <c r="ATI79">
        <v>35</v>
      </c>
      <c r="ATJ79">
        <v>0</v>
      </c>
      <c r="ATK79">
        <v>0</v>
      </c>
      <c r="ATL79">
        <v>0</v>
      </c>
      <c r="ATM79">
        <v>10</v>
      </c>
      <c r="ATN79">
        <v>155</v>
      </c>
      <c r="ATO79" s="1">
        <v>16660</v>
      </c>
      <c r="ATP79">
        <v>50</v>
      </c>
      <c r="ATQ79">
        <v>525</v>
      </c>
      <c r="ATR79">
        <v>20</v>
      </c>
      <c r="ATS79" s="1">
        <v>9410</v>
      </c>
      <c r="ATT79" s="1">
        <v>3050</v>
      </c>
      <c r="ATU79">
        <v>780</v>
      </c>
      <c r="ATV79">
        <v>10</v>
      </c>
      <c r="ATW79">
        <v>20</v>
      </c>
      <c r="ATX79">
        <v>30</v>
      </c>
      <c r="ATY79">
        <v>10</v>
      </c>
      <c r="ATZ79">
        <v>10</v>
      </c>
      <c r="AUA79">
        <v>160</v>
      </c>
      <c r="AUB79">
        <v>885</v>
      </c>
      <c r="AUC79">
        <v>0</v>
      </c>
      <c r="AUD79" s="1">
        <v>1150</v>
      </c>
      <c r="AUE79">
        <v>10</v>
      </c>
      <c r="AUF79">
        <v>150</v>
      </c>
      <c r="AUG79">
        <v>465</v>
      </c>
      <c r="AUH79">
        <v>450</v>
      </c>
      <c r="AUI79">
        <v>215</v>
      </c>
      <c r="AUJ79">
        <v>0</v>
      </c>
      <c r="AUK79" s="1">
        <v>2185</v>
      </c>
      <c r="AUL79">
        <v>10</v>
      </c>
      <c r="AUM79">
        <v>0</v>
      </c>
      <c r="AUN79">
        <v>0</v>
      </c>
      <c r="AUO79">
        <v>0</v>
      </c>
      <c r="AUP79">
        <v>10</v>
      </c>
      <c r="AUQ79">
        <v>0</v>
      </c>
      <c r="AUR79">
        <v>10</v>
      </c>
      <c r="AUS79">
        <v>0</v>
      </c>
      <c r="AUT79">
        <v>10</v>
      </c>
      <c r="AUU79">
        <v>0</v>
      </c>
      <c r="AUV79">
        <v>0</v>
      </c>
      <c r="AUW79">
        <v>0</v>
      </c>
      <c r="AUX79">
        <v>0</v>
      </c>
      <c r="AUY79">
        <v>0</v>
      </c>
      <c r="AUZ79">
        <v>0</v>
      </c>
      <c r="AVA79">
        <v>0</v>
      </c>
      <c r="AVB79">
        <v>0</v>
      </c>
      <c r="AVC79">
        <v>0</v>
      </c>
      <c r="AVD79">
        <v>0</v>
      </c>
      <c r="AVE79">
        <v>0</v>
      </c>
      <c r="AVF79">
        <v>0</v>
      </c>
      <c r="AVG79">
        <v>0</v>
      </c>
      <c r="AVH79">
        <v>0</v>
      </c>
      <c r="AVI79">
        <v>0</v>
      </c>
      <c r="AVJ79">
        <v>0</v>
      </c>
      <c r="AVK79">
        <v>0</v>
      </c>
      <c r="AVL79">
        <v>0</v>
      </c>
      <c r="AVM79">
        <v>0</v>
      </c>
      <c r="AVN79">
        <v>0</v>
      </c>
      <c r="AVO79">
        <v>0</v>
      </c>
      <c r="AVP79">
        <v>0</v>
      </c>
      <c r="AVQ79">
        <v>0</v>
      </c>
      <c r="AVR79">
        <v>0</v>
      </c>
      <c r="AVS79" s="1">
        <v>2155</v>
      </c>
      <c r="AVT79">
        <v>0</v>
      </c>
      <c r="AVU79">
        <v>0</v>
      </c>
      <c r="AVV79">
        <v>10</v>
      </c>
      <c r="AVW79" s="1">
        <v>1930</v>
      </c>
      <c r="AVX79">
        <v>30</v>
      </c>
      <c r="AVY79">
        <v>25</v>
      </c>
      <c r="AVZ79">
        <v>10</v>
      </c>
      <c r="AWA79">
        <v>0</v>
      </c>
      <c r="AWB79">
        <v>0</v>
      </c>
      <c r="AWC79">
        <v>0</v>
      </c>
      <c r="AWD79">
        <v>10</v>
      </c>
      <c r="AWE79">
        <v>0</v>
      </c>
      <c r="AWF79">
        <v>10</v>
      </c>
      <c r="AWG79">
        <v>45</v>
      </c>
      <c r="AWH79">
        <v>0</v>
      </c>
      <c r="AWI79">
        <v>45</v>
      </c>
      <c r="AWJ79">
        <v>0</v>
      </c>
      <c r="AWK79">
        <v>20</v>
      </c>
      <c r="AWL79">
        <v>0</v>
      </c>
      <c r="AWM79">
        <v>0</v>
      </c>
      <c r="AWN79">
        <v>40</v>
      </c>
      <c r="AWO79">
        <v>560</v>
      </c>
      <c r="AWP79">
        <v>35</v>
      </c>
      <c r="AWQ79">
        <v>0</v>
      </c>
      <c r="AWR79">
        <v>0</v>
      </c>
      <c r="AWS79">
        <v>0</v>
      </c>
      <c r="AWT79" s="1">
        <v>26060</v>
      </c>
      <c r="AWU79" s="1">
        <v>19325</v>
      </c>
      <c r="AWV79" s="1">
        <v>6180</v>
      </c>
      <c r="AWW79" s="1">
        <v>15705</v>
      </c>
      <c r="AWX79" s="1">
        <v>5290</v>
      </c>
      <c r="AWY79" s="1">
        <v>2295</v>
      </c>
      <c r="AWZ79" s="1">
        <v>3015</v>
      </c>
      <c r="AXA79" s="1">
        <v>7110</v>
      </c>
      <c r="AXB79" s="1">
        <v>2670</v>
      </c>
      <c r="AXC79">
        <v>625</v>
      </c>
      <c r="AXD79" s="1">
        <v>26060</v>
      </c>
      <c r="AXE79">
        <v>10</v>
      </c>
      <c r="AXF79">
        <v>30</v>
      </c>
      <c r="AXG79">
        <v>0</v>
      </c>
      <c r="AXH79">
        <v>10</v>
      </c>
      <c r="AXI79">
        <v>0</v>
      </c>
      <c r="AXJ79">
        <v>0</v>
      </c>
      <c r="AXK79" s="1">
        <v>26040</v>
      </c>
      <c r="AXL79" s="1">
        <v>26050</v>
      </c>
      <c r="AXM79">
        <v>10</v>
      </c>
      <c r="AXN79" s="1">
        <v>26055</v>
      </c>
      <c r="AXO79" s="1">
        <v>26055</v>
      </c>
      <c r="AXP79">
        <v>0</v>
      </c>
      <c r="AXQ79">
        <v>0</v>
      </c>
      <c r="AXR79">
        <v>0</v>
      </c>
      <c r="AXS79">
        <v>10</v>
      </c>
      <c r="AXT79">
        <v>0</v>
      </c>
      <c r="AXU79">
        <v>0</v>
      </c>
      <c r="AXV79">
        <v>0</v>
      </c>
      <c r="AXW79">
        <v>0</v>
      </c>
      <c r="AXX79">
        <v>0</v>
      </c>
      <c r="AXY79">
        <v>0</v>
      </c>
      <c r="AXZ79">
        <v>10</v>
      </c>
      <c r="AYA79">
        <v>20</v>
      </c>
      <c r="AYB79">
        <v>0</v>
      </c>
      <c r="AYC79">
        <v>10</v>
      </c>
      <c r="AYD79">
        <v>0</v>
      </c>
      <c r="AYE79">
        <v>0</v>
      </c>
      <c r="AYF79">
        <v>0</v>
      </c>
      <c r="AYG79">
        <v>0</v>
      </c>
      <c r="AYH79">
        <v>0</v>
      </c>
      <c r="AYI79">
        <v>0</v>
      </c>
      <c r="AYJ79" s="1">
        <v>26045</v>
      </c>
      <c r="AYK79" s="1">
        <v>26060</v>
      </c>
      <c r="AYL79" s="1">
        <v>25165</v>
      </c>
      <c r="AYM79" s="1">
        <v>3080</v>
      </c>
      <c r="AYN79" s="1">
        <v>18715</v>
      </c>
      <c r="AYO79" s="1">
        <v>1070</v>
      </c>
      <c r="AYP79" s="1">
        <v>1015</v>
      </c>
      <c r="AYQ79">
        <v>165</v>
      </c>
      <c r="AYR79">
        <v>240</v>
      </c>
      <c r="AYS79">
        <v>130</v>
      </c>
      <c r="AYT79">
        <v>0</v>
      </c>
      <c r="AYU79">
        <v>35</v>
      </c>
      <c r="AYV79">
        <v>150</v>
      </c>
      <c r="AYW79">
        <v>540</v>
      </c>
      <c r="AYX79">
        <v>900</v>
      </c>
      <c r="AYY79" s="1">
        <v>26050</v>
      </c>
      <c r="AYZ79">
        <v>30</v>
      </c>
      <c r="AZA79">
        <v>20</v>
      </c>
      <c r="AZB79">
        <v>0</v>
      </c>
      <c r="AZC79">
        <v>0</v>
      </c>
      <c r="AZD79" s="1">
        <v>1010</v>
      </c>
      <c r="AZE79">
        <v>0</v>
      </c>
      <c r="AZF79">
        <v>0</v>
      </c>
      <c r="AZG79" s="1">
        <v>1010</v>
      </c>
      <c r="AZH79">
        <v>0</v>
      </c>
      <c r="AZI79">
        <v>0</v>
      </c>
      <c r="AZJ79">
        <v>0</v>
      </c>
      <c r="AZK79">
        <v>0</v>
      </c>
      <c r="AZL79">
        <v>0</v>
      </c>
      <c r="AZM79">
        <v>135</v>
      </c>
      <c r="AZN79">
        <v>0</v>
      </c>
      <c r="AZO79" s="1">
        <v>1355</v>
      </c>
      <c r="AZP79">
        <v>600</v>
      </c>
      <c r="AZQ79">
        <v>0</v>
      </c>
      <c r="AZR79">
        <v>0</v>
      </c>
      <c r="AZS79">
        <v>400</v>
      </c>
      <c r="AZT79">
        <v>195</v>
      </c>
      <c r="AZU79">
        <v>0</v>
      </c>
      <c r="AZV79">
        <v>0</v>
      </c>
      <c r="AZW79">
        <v>30</v>
      </c>
      <c r="AZX79">
        <v>90</v>
      </c>
      <c r="AZY79">
        <v>0</v>
      </c>
      <c r="AZZ79">
        <v>0</v>
      </c>
      <c r="BAA79">
        <v>0</v>
      </c>
      <c r="BAB79">
        <v>110</v>
      </c>
      <c r="BAC79">
        <v>125</v>
      </c>
      <c r="BAD79">
        <v>10</v>
      </c>
      <c r="BAE79">
        <v>0</v>
      </c>
      <c r="BAF79">
        <v>0</v>
      </c>
      <c r="BAG79">
        <v>40</v>
      </c>
      <c r="BAH79">
        <v>0</v>
      </c>
      <c r="BAI79">
        <v>0</v>
      </c>
      <c r="BAJ79">
        <v>90</v>
      </c>
      <c r="BAK79">
        <v>0</v>
      </c>
      <c r="BAL79">
        <v>10</v>
      </c>
      <c r="BAM79">
        <v>0</v>
      </c>
      <c r="BAN79">
        <v>35</v>
      </c>
      <c r="BAO79">
        <v>0</v>
      </c>
      <c r="BAP79">
        <v>10</v>
      </c>
      <c r="BAQ79">
        <v>0</v>
      </c>
      <c r="BAR79">
        <v>10</v>
      </c>
      <c r="BAS79">
        <v>20</v>
      </c>
      <c r="BAT79">
        <v>0</v>
      </c>
      <c r="BAU79">
        <v>90</v>
      </c>
      <c r="BAV79">
        <v>10</v>
      </c>
      <c r="BAW79">
        <v>950</v>
      </c>
      <c r="BAX79">
        <v>0</v>
      </c>
      <c r="BAY79">
        <v>0</v>
      </c>
      <c r="BAZ79">
        <v>0</v>
      </c>
      <c r="BBA79">
        <v>15</v>
      </c>
      <c r="BBB79">
        <v>10</v>
      </c>
      <c r="BBC79">
        <v>0</v>
      </c>
      <c r="BBD79">
        <v>0</v>
      </c>
      <c r="BBE79">
        <v>0</v>
      </c>
      <c r="BBF79">
        <v>30</v>
      </c>
      <c r="BBG79">
        <v>15</v>
      </c>
      <c r="BBH79">
        <v>10</v>
      </c>
      <c r="BBI79">
        <v>0</v>
      </c>
      <c r="BBJ79">
        <v>30</v>
      </c>
      <c r="BBK79">
        <v>15</v>
      </c>
      <c r="BBL79">
        <v>565</v>
      </c>
      <c r="BBM79">
        <v>0</v>
      </c>
      <c r="BBN79">
        <v>0</v>
      </c>
      <c r="BBO79">
        <v>0</v>
      </c>
      <c r="BBP79">
        <v>0</v>
      </c>
      <c r="BBQ79">
        <v>0</v>
      </c>
      <c r="BBR79">
        <v>80</v>
      </c>
      <c r="BBS79">
        <v>150</v>
      </c>
      <c r="BBT79">
        <v>0</v>
      </c>
      <c r="BBU79">
        <v>25</v>
      </c>
      <c r="BBV79">
        <v>0</v>
      </c>
      <c r="BBW79">
        <v>0</v>
      </c>
      <c r="BBX79">
        <v>0</v>
      </c>
      <c r="BBY79">
        <v>0</v>
      </c>
      <c r="BBZ79">
        <v>0</v>
      </c>
      <c r="BCA79">
        <v>225</v>
      </c>
      <c r="BCB79">
        <v>0</v>
      </c>
      <c r="BCC79">
        <v>0</v>
      </c>
      <c r="BCD79">
        <v>20</v>
      </c>
      <c r="BCE79">
        <v>10</v>
      </c>
      <c r="BCF79">
        <v>0</v>
      </c>
      <c r="BCG79">
        <v>0</v>
      </c>
      <c r="BCH79">
        <v>0</v>
      </c>
      <c r="BCI79">
        <v>0</v>
      </c>
      <c r="BCJ79">
        <v>0</v>
      </c>
      <c r="BCK79">
        <v>0</v>
      </c>
      <c r="BCL79">
        <v>80</v>
      </c>
      <c r="BCM79">
        <v>0</v>
      </c>
      <c r="BCN79">
        <v>10</v>
      </c>
      <c r="BCO79">
        <v>10</v>
      </c>
      <c r="BCP79">
        <v>15</v>
      </c>
      <c r="BCQ79">
        <v>10</v>
      </c>
      <c r="BCR79">
        <v>0</v>
      </c>
      <c r="BCS79">
        <v>575</v>
      </c>
      <c r="BCT79">
        <v>0</v>
      </c>
      <c r="BCU79">
        <v>0</v>
      </c>
      <c r="BCV79">
        <v>0</v>
      </c>
      <c r="BCW79">
        <v>0</v>
      </c>
      <c r="BCX79">
        <v>35</v>
      </c>
      <c r="BCY79">
        <v>0</v>
      </c>
      <c r="BCZ79">
        <v>145</v>
      </c>
      <c r="BDA79">
        <v>20</v>
      </c>
      <c r="BDB79">
        <v>115</v>
      </c>
      <c r="BDC79">
        <v>40</v>
      </c>
      <c r="BDD79">
        <v>270</v>
      </c>
      <c r="BDE79">
        <v>10</v>
      </c>
      <c r="BDF79">
        <v>0</v>
      </c>
      <c r="BDG79">
        <v>0</v>
      </c>
      <c r="BDH79">
        <v>0</v>
      </c>
      <c r="BDI79">
        <v>0</v>
      </c>
      <c r="BDJ79">
        <v>0</v>
      </c>
      <c r="BDK79">
        <v>0</v>
      </c>
      <c r="BDL79">
        <v>0</v>
      </c>
      <c r="BDM79">
        <v>0</v>
      </c>
      <c r="BDN79">
        <v>0</v>
      </c>
      <c r="BDO79">
        <v>210</v>
      </c>
      <c r="BDP79">
        <v>0</v>
      </c>
      <c r="BDQ79">
        <v>0</v>
      </c>
      <c r="BDR79">
        <v>0</v>
      </c>
      <c r="BDS79">
        <v>0</v>
      </c>
      <c r="BDT79">
        <v>20</v>
      </c>
      <c r="BDU79">
        <v>0</v>
      </c>
      <c r="BDV79">
        <v>0</v>
      </c>
      <c r="BDW79">
        <v>0</v>
      </c>
      <c r="BDX79">
        <v>0</v>
      </c>
      <c r="BDY79">
        <v>0</v>
      </c>
      <c r="BDZ79">
        <v>0</v>
      </c>
      <c r="BEA79">
        <v>45</v>
      </c>
      <c r="BEB79">
        <v>0</v>
      </c>
      <c r="BEC79">
        <v>310</v>
      </c>
      <c r="BED79">
        <v>0</v>
      </c>
      <c r="BEE79">
        <v>0</v>
      </c>
      <c r="BEF79">
        <v>0</v>
      </c>
      <c r="BEG79">
        <v>0</v>
      </c>
      <c r="BEH79">
        <v>0</v>
      </c>
      <c r="BEI79">
        <v>0</v>
      </c>
      <c r="BEJ79">
        <v>0</v>
      </c>
      <c r="BEK79">
        <v>0</v>
      </c>
      <c r="BEL79">
        <v>0</v>
      </c>
      <c r="BEM79">
        <v>0</v>
      </c>
      <c r="BEN79">
        <v>0</v>
      </c>
      <c r="BEO79">
        <v>0</v>
      </c>
      <c r="BEP79">
        <v>0</v>
      </c>
      <c r="BEQ79">
        <v>0</v>
      </c>
      <c r="BER79">
        <v>0</v>
      </c>
      <c r="BES79">
        <v>0</v>
      </c>
      <c r="BET79">
        <v>0</v>
      </c>
      <c r="BEU79">
        <v>0</v>
      </c>
      <c r="BEV79">
        <v>0</v>
      </c>
      <c r="BEW79">
        <v>10</v>
      </c>
      <c r="BEX79">
        <v>0</v>
      </c>
      <c r="BEY79">
        <v>0</v>
      </c>
      <c r="BEZ79">
        <v>0</v>
      </c>
      <c r="BFA79">
        <v>0</v>
      </c>
      <c r="BFB79">
        <v>0</v>
      </c>
      <c r="BFC79">
        <v>0</v>
      </c>
      <c r="BFD79">
        <v>0</v>
      </c>
      <c r="BFE79">
        <v>0</v>
      </c>
      <c r="BFF79">
        <v>95</v>
      </c>
      <c r="BFG79">
        <v>0</v>
      </c>
      <c r="BFH79">
        <v>0</v>
      </c>
      <c r="BFI79">
        <v>25</v>
      </c>
      <c r="BFJ79">
        <v>0</v>
      </c>
      <c r="BFK79">
        <v>70</v>
      </c>
      <c r="BFL79">
        <v>0</v>
      </c>
      <c r="BFM79">
        <v>0</v>
      </c>
      <c r="BFN79">
        <v>25</v>
      </c>
      <c r="BFO79">
        <v>10</v>
      </c>
      <c r="BFP79">
        <v>0</v>
      </c>
      <c r="BFQ79">
        <v>55</v>
      </c>
      <c r="BFR79">
        <v>0</v>
      </c>
      <c r="BFS79">
        <v>0</v>
      </c>
      <c r="BFT79">
        <v>0</v>
      </c>
      <c r="BFU79">
        <v>0</v>
      </c>
      <c r="BFV79">
        <v>10</v>
      </c>
      <c r="BFW79">
        <v>0</v>
      </c>
      <c r="BFX79">
        <v>15</v>
      </c>
      <c r="BFY79">
        <v>0</v>
      </c>
      <c r="BFZ79">
        <v>20</v>
      </c>
      <c r="BGA79">
        <v>0</v>
      </c>
      <c r="BGB79">
        <v>0</v>
      </c>
      <c r="BGC79">
        <v>0</v>
      </c>
      <c r="BGD79">
        <v>0</v>
      </c>
      <c r="BGE79">
        <v>0</v>
      </c>
      <c r="BGF79">
        <v>20</v>
      </c>
      <c r="BGG79">
        <v>0</v>
      </c>
      <c r="BGH79">
        <v>0</v>
      </c>
      <c r="BGI79">
        <v>0</v>
      </c>
      <c r="BGJ79">
        <v>0</v>
      </c>
      <c r="BGK79">
        <v>0</v>
      </c>
      <c r="BGL79">
        <v>0</v>
      </c>
      <c r="BGM79">
        <v>0</v>
      </c>
      <c r="BGN79">
        <v>0</v>
      </c>
      <c r="BGO79">
        <v>140</v>
      </c>
      <c r="BGP79">
        <v>20</v>
      </c>
      <c r="BGQ79">
        <v>115</v>
      </c>
      <c r="BGR79" s="1">
        <v>23750</v>
      </c>
      <c r="BGS79">
        <v>270</v>
      </c>
      <c r="BGT79">
        <v>110</v>
      </c>
      <c r="BGU79">
        <v>10</v>
      </c>
      <c r="BGV79">
        <v>45</v>
      </c>
      <c r="BGW79">
        <v>0</v>
      </c>
      <c r="BGX79">
        <v>0</v>
      </c>
      <c r="BGY79">
        <v>0</v>
      </c>
      <c r="BGZ79">
        <v>0</v>
      </c>
      <c r="BHA79">
        <v>30</v>
      </c>
      <c r="BHB79">
        <v>0</v>
      </c>
      <c r="BHC79">
        <v>25</v>
      </c>
      <c r="BHD79">
        <v>0</v>
      </c>
      <c r="BHE79">
        <v>0</v>
      </c>
      <c r="BHF79">
        <v>0</v>
      </c>
      <c r="BHG79">
        <v>10</v>
      </c>
      <c r="BHH79">
        <v>0</v>
      </c>
      <c r="BHI79">
        <v>0</v>
      </c>
      <c r="BHJ79">
        <v>0</v>
      </c>
      <c r="BHK79">
        <v>10</v>
      </c>
      <c r="BHL79">
        <v>10</v>
      </c>
      <c r="BHM79">
        <v>0</v>
      </c>
      <c r="BHN79">
        <v>0</v>
      </c>
      <c r="BHO79">
        <v>20</v>
      </c>
      <c r="BHP79">
        <v>0</v>
      </c>
      <c r="BHQ79">
        <v>0</v>
      </c>
      <c r="BHR79">
        <v>0</v>
      </c>
      <c r="BHS79">
        <v>0</v>
      </c>
      <c r="BHT79">
        <v>0</v>
      </c>
      <c r="BHU79">
        <v>0</v>
      </c>
      <c r="BHV79">
        <v>20</v>
      </c>
      <c r="BHW79">
        <v>10</v>
      </c>
      <c r="BHX79" s="1">
        <v>3215</v>
      </c>
      <c r="BHY79">
        <v>25</v>
      </c>
      <c r="BHZ79">
        <v>10</v>
      </c>
      <c r="BIA79">
        <v>0</v>
      </c>
      <c r="BIB79" s="1">
        <v>1310</v>
      </c>
      <c r="BIC79">
        <v>0</v>
      </c>
      <c r="BID79">
        <v>0</v>
      </c>
      <c r="BIE79">
        <v>0</v>
      </c>
      <c r="BIF79">
        <v>0</v>
      </c>
      <c r="BIG79">
        <v>120</v>
      </c>
      <c r="BIH79">
        <v>65</v>
      </c>
      <c r="BII79">
        <v>25</v>
      </c>
      <c r="BIJ79" s="1">
        <v>1330</v>
      </c>
      <c r="BIK79">
        <v>60</v>
      </c>
      <c r="BIL79">
        <v>590</v>
      </c>
      <c r="BIM79">
        <v>100</v>
      </c>
      <c r="BIN79" s="1">
        <v>20360</v>
      </c>
      <c r="BIO79">
        <v>10</v>
      </c>
      <c r="BIP79">
        <v>0</v>
      </c>
      <c r="BIQ79" s="1">
        <v>19140</v>
      </c>
      <c r="BIR79" s="1">
        <v>1135</v>
      </c>
      <c r="BIS79">
        <v>40</v>
      </c>
      <c r="BIT79">
        <v>0</v>
      </c>
      <c r="BIU79">
        <v>20</v>
      </c>
      <c r="BIV79">
        <v>10</v>
      </c>
      <c r="BIW79">
        <v>40</v>
      </c>
      <c r="BIX79">
        <v>0</v>
      </c>
      <c r="BIY79" s="1">
        <v>4090</v>
      </c>
      <c r="BIZ79">
        <v>0</v>
      </c>
      <c r="BJA79">
        <v>10</v>
      </c>
      <c r="BJB79">
        <v>20</v>
      </c>
      <c r="BJC79">
        <v>0</v>
      </c>
      <c r="BJD79">
        <v>260</v>
      </c>
      <c r="BJE79">
        <v>10</v>
      </c>
      <c r="BJF79">
        <v>0</v>
      </c>
      <c r="BJG79">
        <v>10</v>
      </c>
      <c r="BJH79">
        <v>0</v>
      </c>
      <c r="BJI79">
        <v>0</v>
      </c>
      <c r="BJJ79">
        <v>0</v>
      </c>
      <c r="BJK79">
        <v>0</v>
      </c>
      <c r="BJL79">
        <v>0</v>
      </c>
      <c r="BJM79">
        <v>0</v>
      </c>
      <c r="BJN79">
        <v>0</v>
      </c>
      <c r="BJO79">
        <v>0</v>
      </c>
      <c r="BJP79">
        <v>0</v>
      </c>
      <c r="BJQ79" s="1">
        <v>7685</v>
      </c>
      <c r="BJR79" s="1">
        <v>6810</v>
      </c>
      <c r="BJS79">
        <v>860</v>
      </c>
      <c r="BJT79">
        <v>0</v>
      </c>
      <c r="BJU79" s="1">
        <v>7685</v>
      </c>
      <c r="BJV79" s="1">
        <v>2215</v>
      </c>
      <c r="BJW79" s="1">
        <v>5450</v>
      </c>
      <c r="BJX79" s="1">
        <v>7680</v>
      </c>
      <c r="BJY79">
        <v>35</v>
      </c>
      <c r="BJZ79">
        <v>500</v>
      </c>
      <c r="BKA79" s="1">
        <v>1665</v>
      </c>
      <c r="BKB79" s="1">
        <v>2655</v>
      </c>
      <c r="BKC79" s="1">
        <v>1265</v>
      </c>
      <c r="BKD79" s="1">
        <v>2815</v>
      </c>
      <c r="BKE79" s="1">
        <v>7685</v>
      </c>
      <c r="BKF79" s="1">
        <v>2285</v>
      </c>
      <c r="BKG79" s="1">
        <v>1310</v>
      </c>
      <c r="BKH79" s="1">
        <v>1305</v>
      </c>
      <c r="BKI79" s="1">
        <v>1085</v>
      </c>
      <c r="BKJ79" s="1">
        <v>1715</v>
      </c>
      <c r="BKK79" s="1">
        <v>7680</v>
      </c>
      <c r="BKL79">
        <v>250</v>
      </c>
      <c r="BKM79" s="1">
        <v>7025</v>
      </c>
      <c r="BKN79">
        <v>660</v>
      </c>
      <c r="BKO79" s="1">
        <v>7680</v>
      </c>
      <c r="BKP79" s="1">
        <v>6545</v>
      </c>
      <c r="BKQ79" s="1">
        <v>1150</v>
      </c>
      <c r="BKR79" s="1">
        <v>7685</v>
      </c>
      <c r="BKS79">
        <v>95</v>
      </c>
      <c r="BKT79" s="1">
        <v>1765</v>
      </c>
      <c r="BKU79">
        <v>120</v>
      </c>
      <c r="BKV79">
        <v>210</v>
      </c>
      <c r="BKW79">
        <v>105</v>
      </c>
      <c r="BKX79" s="1">
        <v>7680</v>
      </c>
      <c r="BKY79" s="1">
        <v>7430</v>
      </c>
      <c r="BKZ79" s="1">
        <v>7685</v>
      </c>
      <c r="BLA79" s="1">
        <v>4105</v>
      </c>
      <c r="BLB79" s="1">
        <v>3075</v>
      </c>
      <c r="BLC79">
        <v>515</v>
      </c>
      <c r="BLD79" s="1">
        <v>7670</v>
      </c>
      <c r="BLE79">
        <v>80</v>
      </c>
      <c r="BLF79">
        <v>730</v>
      </c>
      <c r="BLG79" s="1">
        <v>1050</v>
      </c>
      <c r="BLH79" s="1">
        <v>1640</v>
      </c>
      <c r="BLI79" s="1">
        <v>1880</v>
      </c>
      <c r="BLJ79" s="1">
        <v>1245</v>
      </c>
      <c r="BLK79">
        <v>765</v>
      </c>
      <c r="BLL79">
        <v>285</v>
      </c>
      <c r="BLM79">
        <v>8940</v>
      </c>
      <c r="BLN79" s="1">
        <v>7675</v>
      </c>
      <c r="BLO79" s="1">
        <v>4665</v>
      </c>
      <c r="BLP79" s="1">
        <v>3010</v>
      </c>
      <c r="BLQ79" s="1">
        <v>2595</v>
      </c>
      <c r="BLR79" s="1">
        <v>7685</v>
      </c>
      <c r="BLT79" s="1">
        <v>2010</v>
      </c>
      <c r="BLU79">
        <v>630</v>
      </c>
      <c r="BLV79">
        <v>105</v>
      </c>
      <c r="BLW79">
        <v>60</v>
      </c>
      <c r="BLX79" s="1">
        <v>1525</v>
      </c>
      <c r="BLY79">
        <v>350</v>
      </c>
      <c r="BLZ79">
        <v>38.799999999999997</v>
      </c>
      <c r="BMA79">
        <v>700</v>
      </c>
      <c r="BMB79" s="1">
        <v>1870</v>
      </c>
      <c r="BMC79">
        <v>415</v>
      </c>
      <c r="BMF79">
        <v>2.9</v>
      </c>
      <c r="BMG79">
        <v>110</v>
      </c>
      <c r="BMH79">
        <v>100</v>
      </c>
      <c r="BMI79">
        <v>10</v>
      </c>
      <c r="BMJ79">
        <v>14.8</v>
      </c>
      <c r="BMK79">
        <v>715</v>
      </c>
      <c r="BML79">
        <v>400</v>
      </c>
      <c r="BMM79">
        <v>20</v>
      </c>
      <c r="BMN79">
        <v>22385</v>
      </c>
      <c r="BMO79">
        <v>6320</v>
      </c>
      <c r="BMP79">
        <v>7115</v>
      </c>
      <c r="BMQ79">
        <v>340</v>
      </c>
      <c r="BMR79">
        <v>280</v>
      </c>
      <c r="BMS79">
        <v>3070</v>
      </c>
      <c r="BMT79">
        <v>625</v>
      </c>
      <c r="BMU79">
        <v>4635</v>
      </c>
      <c r="BMV79">
        <v>3700</v>
      </c>
      <c r="BMW79">
        <v>255</v>
      </c>
      <c r="BMX79">
        <v>65</v>
      </c>
      <c r="BMY79">
        <v>60</v>
      </c>
      <c r="BMZ79">
        <v>14540</v>
      </c>
      <c r="BNA79">
        <v>3675</v>
      </c>
      <c r="BNB79">
        <v>4475</v>
      </c>
      <c r="BNC79">
        <v>6385</v>
      </c>
      <c r="BND79">
        <v>395</v>
      </c>
      <c r="BNE79">
        <v>210</v>
      </c>
      <c r="BNF79">
        <v>430</v>
      </c>
      <c r="BNG79">
        <v>195</v>
      </c>
      <c r="BNH79">
        <v>2160</v>
      </c>
      <c r="BNI79">
        <v>410</v>
      </c>
      <c r="BNJ79">
        <v>3420</v>
      </c>
      <c r="BNK79">
        <v>2715</v>
      </c>
      <c r="BNL79">
        <v>175</v>
      </c>
      <c r="BNM79">
        <v>80</v>
      </c>
      <c r="BNN79">
        <v>50</v>
      </c>
      <c r="BNO79">
        <v>22370</v>
      </c>
      <c r="BNP79">
        <v>13445</v>
      </c>
      <c r="BNQ79">
        <v>430</v>
      </c>
      <c r="BNR79">
        <v>430</v>
      </c>
      <c r="BNS79">
        <v>315</v>
      </c>
      <c r="BNT79">
        <v>30</v>
      </c>
      <c r="BNU79">
        <v>310</v>
      </c>
      <c r="BNV79">
        <v>390</v>
      </c>
      <c r="BNW79">
        <v>70</v>
      </c>
      <c r="BNX79">
        <v>95</v>
      </c>
      <c r="BNY79">
        <v>145</v>
      </c>
      <c r="BNZ79">
        <v>2505</v>
      </c>
      <c r="BOA79">
        <v>0</v>
      </c>
      <c r="BOB79">
        <v>25</v>
      </c>
      <c r="BOC79">
        <v>0</v>
      </c>
      <c r="BOD79">
        <v>50</v>
      </c>
      <c r="BOE79">
        <v>10</v>
      </c>
      <c r="BOF79">
        <v>835</v>
      </c>
      <c r="BOG79">
        <v>10</v>
      </c>
      <c r="BOH79">
        <v>65</v>
      </c>
      <c r="BOI79">
        <v>200</v>
      </c>
      <c r="BOJ79">
        <v>100</v>
      </c>
      <c r="BOK79">
        <v>0</v>
      </c>
      <c r="BOL79">
        <v>0</v>
      </c>
      <c r="BOM79">
        <v>20</v>
      </c>
      <c r="BON79">
        <v>105</v>
      </c>
      <c r="BOO79">
        <v>355</v>
      </c>
      <c r="BOP79">
        <v>2590</v>
      </c>
      <c r="BOQ79">
        <v>0</v>
      </c>
      <c r="BOR79">
        <v>90</v>
      </c>
      <c r="BOS79">
        <v>530</v>
      </c>
      <c r="BOT79">
        <v>140</v>
      </c>
      <c r="BOU79">
        <v>205</v>
      </c>
      <c r="BOV79">
        <v>0</v>
      </c>
      <c r="BOW79">
        <v>155</v>
      </c>
      <c r="BOX79">
        <v>20</v>
      </c>
      <c r="BOY79">
        <v>765</v>
      </c>
      <c r="BOZ79">
        <v>605</v>
      </c>
      <c r="BPA79">
        <v>30</v>
      </c>
      <c r="BPB79">
        <v>135</v>
      </c>
      <c r="BPC79">
        <v>0</v>
      </c>
      <c r="BPD79">
        <v>1600</v>
      </c>
      <c r="BPE79">
        <v>95</v>
      </c>
      <c r="BPF79">
        <v>845</v>
      </c>
      <c r="BPG79">
        <v>275</v>
      </c>
      <c r="BPH79">
        <v>0</v>
      </c>
      <c r="BPI79">
        <v>90</v>
      </c>
      <c r="BPJ79">
        <v>35</v>
      </c>
      <c r="BPK79">
        <v>190</v>
      </c>
      <c r="BPL79">
        <v>85</v>
      </c>
      <c r="BPM79">
        <v>115</v>
      </c>
      <c r="BPN79">
        <v>70</v>
      </c>
      <c r="BPO79">
        <v>1005</v>
      </c>
      <c r="BPP79">
        <v>75</v>
      </c>
      <c r="BPQ79">
        <v>935</v>
      </c>
      <c r="BPR79">
        <v>10</v>
      </c>
      <c r="BPS79">
        <v>355</v>
      </c>
      <c r="BPT79">
        <v>265</v>
      </c>
      <c r="BPU79">
        <v>0</v>
      </c>
      <c r="BPV79">
        <v>0</v>
      </c>
      <c r="BPW79">
        <v>35</v>
      </c>
      <c r="BPX79">
        <v>35</v>
      </c>
      <c r="BPY79">
        <v>0</v>
      </c>
      <c r="BPZ79">
        <v>0</v>
      </c>
      <c r="BQA79">
        <v>14540</v>
      </c>
      <c r="BQB79">
        <v>8160</v>
      </c>
      <c r="BQC79">
        <v>250</v>
      </c>
      <c r="BQD79">
        <v>285</v>
      </c>
      <c r="BQE79">
        <v>285</v>
      </c>
      <c r="BQF79">
        <v>220</v>
      </c>
      <c r="BQG79">
        <v>0</v>
      </c>
      <c r="BQH79">
        <v>215</v>
      </c>
      <c r="BQI79">
        <v>270</v>
      </c>
      <c r="BQJ79">
        <v>20</v>
      </c>
      <c r="BQK79">
        <v>35</v>
      </c>
      <c r="BQL79">
        <v>45</v>
      </c>
      <c r="BQM79">
        <v>105</v>
      </c>
      <c r="BQN79">
        <v>0</v>
      </c>
      <c r="BQO79">
        <v>15</v>
      </c>
      <c r="BQP79">
        <v>10</v>
      </c>
      <c r="BQQ79">
        <v>0</v>
      </c>
      <c r="BQR79">
        <v>585</v>
      </c>
      <c r="BQS79">
        <v>0</v>
      </c>
      <c r="BQT79">
        <v>25</v>
      </c>
      <c r="BQU79">
        <v>1920</v>
      </c>
      <c r="BQV79">
        <v>155</v>
      </c>
      <c r="BQW79">
        <v>90</v>
      </c>
      <c r="BQX79">
        <v>0</v>
      </c>
      <c r="BQY79">
        <v>70</v>
      </c>
      <c r="BQZ79">
        <v>230</v>
      </c>
      <c r="BRA79">
        <v>10</v>
      </c>
      <c r="BRB79">
        <v>60</v>
      </c>
      <c r="BRC79">
        <v>1870</v>
      </c>
      <c r="BRD79">
        <v>365</v>
      </c>
      <c r="BRE79">
        <v>110</v>
      </c>
      <c r="BRF79">
        <v>155</v>
      </c>
      <c r="BRG79">
        <v>0</v>
      </c>
      <c r="BRH79">
        <v>85</v>
      </c>
      <c r="BRI79">
        <v>30</v>
      </c>
      <c r="BRJ79">
        <v>605</v>
      </c>
      <c r="BRK79">
        <v>500</v>
      </c>
      <c r="BRL79">
        <v>40</v>
      </c>
      <c r="BRM79">
        <v>0</v>
      </c>
      <c r="BRN79">
        <v>85</v>
      </c>
      <c r="BRO79">
        <v>0</v>
      </c>
      <c r="BRP79">
        <v>1135</v>
      </c>
      <c r="BRQ79">
        <v>65</v>
      </c>
      <c r="BRR79">
        <v>610</v>
      </c>
      <c r="BRS79">
        <v>50</v>
      </c>
      <c r="BRT79">
        <v>170</v>
      </c>
      <c r="BRU79">
        <v>0</v>
      </c>
      <c r="BRV79">
        <v>80</v>
      </c>
      <c r="BRW79">
        <v>155</v>
      </c>
      <c r="BRX79">
        <v>50</v>
      </c>
      <c r="BRY79">
        <v>20</v>
      </c>
      <c r="BRZ79">
        <v>20</v>
      </c>
      <c r="BSA79">
        <v>685</v>
      </c>
      <c r="BSB79">
        <v>55</v>
      </c>
      <c r="BSC79">
        <v>640</v>
      </c>
      <c r="BSD79">
        <v>0</v>
      </c>
      <c r="BSE79">
        <v>195</v>
      </c>
      <c r="BSF79">
        <v>0</v>
      </c>
      <c r="BSG79">
        <v>0</v>
      </c>
      <c r="BSH79">
        <v>30</v>
      </c>
      <c r="BSI79">
        <v>30</v>
      </c>
      <c r="BSJ79">
        <v>0</v>
      </c>
      <c r="BSK79">
        <v>22370</v>
      </c>
      <c r="BSL79">
        <v>13440</v>
      </c>
      <c r="BSM79">
        <v>8935</v>
      </c>
      <c r="BSN79">
        <v>5175</v>
      </c>
      <c r="BSO79">
        <v>4975</v>
      </c>
      <c r="BSP79">
        <v>190</v>
      </c>
      <c r="BSQ79">
        <v>3775</v>
      </c>
      <c r="BSR79">
        <v>195</v>
      </c>
      <c r="BSS79">
        <v>465</v>
      </c>
      <c r="BST79">
        <v>335</v>
      </c>
      <c r="BSU79">
        <v>155</v>
      </c>
      <c r="BSV79">
        <v>1275</v>
      </c>
      <c r="BSW79">
        <v>10</v>
      </c>
      <c r="BSX79">
        <v>1335</v>
      </c>
      <c r="BSY79">
        <v>14540</v>
      </c>
      <c r="BSZ79">
        <v>8160</v>
      </c>
      <c r="BTA79">
        <v>6380</v>
      </c>
      <c r="BTB79">
        <v>3800</v>
      </c>
      <c r="BTC79">
        <v>3650</v>
      </c>
      <c r="BTD79">
        <v>145</v>
      </c>
      <c r="BTE79">
        <v>2575</v>
      </c>
      <c r="BTF79">
        <v>130</v>
      </c>
      <c r="BTG79">
        <v>295</v>
      </c>
      <c r="BTH79">
        <v>245</v>
      </c>
      <c r="BTI79">
        <v>105</v>
      </c>
      <c r="BTJ79" s="1">
        <v>10185</v>
      </c>
      <c r="BTK79">
        <v>1030</v>
      </c>
      <c r="BTL79">
        <v>0</v>
      </c>
      <c r="BTM79">
        <v>790</v>
      </c>
      <c r="BTN79" s="1">
        <v>22375</v>
      </c>
      <c r="BTO79" s="1">
        <v>12195</v>
      </c>
      <c r="BTP79" s="1">
        <v>11035</v>
      </c>
      <c r="BTQ79" s="1">
        <v>1160</v>
      </c>
      <c r="BTR79">
        <v>54.5</v>
      </c>
      <c r="BTS79">
        <v>49.3</v>
      </c>
      <c r="BTT79">
        <v>9.5</v>
      </c>
      <c r="BTU79" s="1">
        <v>10655</v>
      </c>
      <c r="BTV79" s="1">
        <v>6455</v>
      </c>
      <c r="BTW79" s="1">
        <v>5835</v>
      </c>
      <c r="BTX79">
        <v>620</v>
      </c>
      <c r="BTY79" s="1">
        <v>4205</v>
      </c>
      <c r="BTZ79">
        <v>60.6</v>
      </c>
      <c r="BUA79">
        <v>54.8</v>
      </c>
      <c r="BUB79">
        <v>9.6</v>
      </c>
      <c r="BUC79" s="1">
        <v>11720</v>
      </c>
      <c r="BUD79" s="1">
        <v>5740</v>
      </c>
      <c r="BUE79" s="1">
        <v>5210</v>
      </c>
      <c r="BUF79">
        <v>540</v>
      </c>
      <c r="BUG79" s="1">
        <v>5975</v>
      </c>
      <c r="BUH79">
        <v>49</v>
      </c>
      <c r="BUI79">
        <v>44.5</v>
      </c>
      <c r="BUJ79">
        <v>9.4</v>
      </c>
      <c r="BUK79" s="1">
        <v>22385</v>
      </c>
      <c r="BUL79" s="1">
        <v>9980</v>
      </c>
      <c r="BUM79" s="1">
        <v>12405</v>
      </c>
      <c r="BUN79" s="1">
        <v>5600</v>
      </c>
      <c r="BUO79" s="1">
        <v>6775</v>
      </c>
      <c r="BUQ79" s="1">
        <v>12185</v>
      </c>
      <c r="BUR79">
        <v>530</v>
      </c>
      <c r="BUS79" s="1">
        <v>11675</v>
      </c>
      <c r="BUT79" s="1">
        <v>10510</v>
      </c>
      <c r="BUU79" s="1">
        <v>1345</v>
      </c>
      <c r="BUV79" s="1">
        <v>1145</v>
      </c>
      <c r="BUW79" s="1">
        <v>12175</v>
      </c>
      <c r="BUX79">
        <v>530</v>
      </c>
      <c r="BUY79" s="1">
        <v>11665</v>
      </c>
      <c r="BUZ79">
        <v>890</v>
      </c>
      <c r="BVA79" s="1">
        <v>2020</v>
      </c>
      <c r="BVB79">
        <v>825</v>
      </c>
      <c r="BVC79">
        <v>575</v>
      </c>
      <c r="BVD79">
        <v>720</v>
      </c>
      <c r="BVE79">
        <v>250</v>
      </c>
      <c r="BVF79" s="1">
        <v>3905</v>
      </c>
      <c r="BVG79" s="1">
        <v>1085</v>
      </c>
      <c r="BVH79">
        <v>45</v>
      </c>
      <c r="BVI79" s="1">
        <v>1330</v>
      </c>
      <c r="BVJ79" s="1">
        <v>12185</v>
      </c>
      <c r="BVK79">
        <v>530</v>
      </c>
      <c r="BVL79" s="1">
        <v>11665</v>
      </c>
      <c r="BVM79">
        <v>60</v>
      </c>
      <c r="BVN79">
        <v>0</v>
      </c>
      <c r="BVO79">
        <v>10</v>
      </c>
      <c r="BVP79">
        <v>585</v>
      </c>
      <c r="BVQ79" s="1">
        <v>1570</v>
      </c>
      <c r="BVR79">
        <v>595</v>
      </c>
      <c r="BVS79" s="1">
        <v>1525</v>
      </c>
      <c r="BVT79">
        <v>370</v>
      </c>
      <c r="BVU79">
        <v>240</v>
      </c>
      <c r="BVV79">
        <v>865</v>
      </c>
      <c r="BVW79">
        <v>315</v>
      </c>
      <c r="BVX79">
        <v>870</v>
      </c>
      <c r="BVY79">
        <v>10</v>
      </c>
      <c r="BVZ79">
        <v>500</v>
      </c>
      <c r="BWA79">
        <v>525</v>
      </c>
      <c r="BWB79">
        <v>920</v>
      </c>
      <c r="BWC79">
        <v>150</v>
      </c>
      <c r="BWD79" s="1">
        <v>1730</v>
      </c>
      <c r="BWE79">
        <v>500</v>
      </c>
      <c r="BWF79">
        <v>300</v>
      </c>
      <c r="BWG79" s="1">
        <v>11035</v>
      </c>
      <c r="BWH79">
        <v>455</v>
      </c>
      <c r="BWI79">
        <v>110</v>
      </c>
      <c r="BWJ79" s="1">
        <v>1355</v>
      </c>
      <c r="BWK79" s="1">
        <v>9095</v>
      </c>
      <c r="BWL79" s="1">
        <v>9110</v>
      </c>
      <c r="BWM79" s="1">
        <v>5785</v>
      </c>
      <c r="BWO79" s="1">
        <v>3300</v>
      </c>
      <c r="BWP79">
        <v>10</v>
      </c>
      <c r="BWQ79" s="1">
        <v>10480</v>
      </c>
      <c r="BWR79" s="1">
        <v>6540</v>
      </c>
      <c r="BWS79" s="1">
        <v>1145</v>
      </c>
      <c r="BWT79" s="1">
        <v>2510</v>
      </c>
      <c r="BWU79">
        <v>180</v>
      </c>
      <c r="BWV79">
        <v>40</v>
      </c>
      <c r="BWW79">
        <v>50</v>
      </c>
      <c r="BWX79" s="1">
        <v>10455</v>
      </c>
      <c r="BWY79" s="1">
        <v>1210</v>
      </c>
      <c r="BWZ79" s="1">
        <v>3100</v>
      </c>
      <c r="BXA79" s="1">
        <v>2685</v>
      </c>
      <c r="BXB79" s="1">
        <v>1110</v>
      </c>
      <c r="BXC79" s="1">
        <v>2345</v>
      </c>
      <c r="BXD79" s="1">
        <v>10460</v>
      </c>
      <c r="BXE79">
        <v>305</v>
      </c>
      <c r="BXF79" s="1">
        <v>1275</v>
      </c>
      <c r="BXG79" s="1">
        <v>2255</v>
      </c>
      <c r="BXH79" s="1">
        <v>2520</v>
      </c>
      <c r="BXI79" s="1">
        <v>2735</v>
      </c>
      <c r="BXJ79" s="1">
        <v>1370</v>
      </c>
      <c r="BXK79" s="1">
        <v>13075</v>
      </c>
      <c r="BXL79" s="1">
        <v>12280</v>
      </c>
      <c r="BXM79" s="1">
        <v>8790</v>
      </c>
      <c r="BXN79" s="1">
        <v>8790</v>
      </c>
      <c r="BXO79">
        <v>10</v>
      </c>
      <c r="BXP79" s="1">
        <v>3490</v>
      </c>
      <c r="BXQ79">
        <v>0</v>
      </c>
      <c r="BXR79">
        <v>0</v>
      </c>
      <c r="BXS79">
        <v>0</v>
      </c>
      <c r="BXT79">
        <v>0</v>
      </c>
      <c r="BXU79">
        <v>0</v>
      </c>
      <c r="BXV79">
        <v>0</v>
      </c>
      <c r="BXW79">
        <v>0</v>
      </c>
      <c r="BXX79">
        <v>0</v>
      </c>
      <c r="BXY79">
        <v>0</v>
      </c>
      <c r="BXZ79">
        <v>0</v>
      </c>
      <c r="BYA79">
        <v>0</v>
      </c>
      <c r="BYB79">
        <v>0</v>
      </c>
      <c r="BYC79">
        <v>385</v>
      </c>
      <c r="BYD79">
        <v>0</v>
      </c>
      <c r="BYE79">
        <v>0</v>
      </c>
      <c r="BYF79">
        <v>0</v>
      </c>
      <c r="BYG79">
        <v>0</v>
      </c>
      <c r="BYH79">
        <v>0</v>
      </c>
      <c r="BYI79">
        <v>0</v>
      </c>
      <c r="BYJ79">
        <v>0</v>
      </c>
      <c r="BYK79">
        <v>0</v>
      </c>
      <c r="BYL79">
        <v>545</v>
      </c>
      <c r="BYM79">
        <v>0</v>
      </c>
      <c r="BYN79">
        <v>0</v>
      </c>
      <c r="BYO79">
        <v>0</v>
      </c>
      <c r="BYP79">
        <v>0</v>
      </c>
      <c r="BYQ79">
        <v>0</v>
      </c>
      <c r="BYR79">
        <v>0</v>
      </c>
      <c r="BYS79">
        <v>0</v>
      </c>
      <c r="BYT79">
        <v>0</v>
      </c>
      <c r="BYU79" s="1">
        <v>1925</v>
      </c>
      <c r="BYV79">
        <v>0</v>
      </c>
      <c r="BYW79">
        <v>0</v>
      </c>
      <c r="BYX79">
        <v>0</v>
      </c>
      <c r="BYY79">
        <v>0</v>
      </c>
      <c r="BYZ79">
        <v>0</v>
      </c>
      <c r="BZA79">
        <v>0</v>
      </c>
      <c r="BZB79">
        <v>0</v>
      </c>
      <c r="BZC79">
        <v>0</v>
      </c>
      <c r="BZD79">
        <v>0</v>
      </c>
      <c r="BZE79">
        <v>0</v>
      </c>
      <c r="BZF79">
        <v>0</v>
      </c>
      <c r="BZG79">
        <v>0</v>
      </c>
      <c r="BZH79">
        <v>0</v>
      </c>
      <c r="BZI79">
        <v>0</v>
      </c>
      <c r="BZJ79">
        <v>0</v>
      </c>
      <c r="BZK79">
        <v>0</v>
      </c>
      <c r="BZL79">
        <v>0</v>
      </c>
      <c r="BZM79">
        <v>0</v>
      </c>
      <c r="BZN79">
        <v>0</v>
      </c>
      <c r="BZO79">
        <v>0</v>
      </c>
      <c r="BZP79">
        <v>0</v>
      </c>
      <c r="BZQ79">
        <v>0</v>
      </c>
      <c r="BZR79">
        <v>0</v>
      </c>
      <c r="BZS79">
        <v>0</v>
      </c>
      <c r="BZT79">
        <v>0</v>
      </c>
      <c r="BZU79">
        <v>0</v>
      </c>
      <c r="BZV79">
        <v>0</v>
      </c>
      <c r="BZW79">
        <v>0</v>
      </c>
      <c r="BZX79">
        <v>0</v>
      </c>
      <c r="BZY79">
        <v>0</v>
      </c>
      <c r="BZZ79">
        <v>0</v>
      </c>
      <c r="CAA79">
        <v>0</v>
      </c>
      <c r="CAB79">
        <v>0</v>
      </c>
      <c r="CAC79">
        <v>0</v>
      </c>
      <c r="CAD79">
        <v>0</v>
      </c>
      <c r="CAE79">
        <v>0</v>
      </c>
      <c r="CAF79">
        <v>0</v>
      </c>
      <c r="CAG79">
        <v>0</v>
      </c>
      <c r="CAH79">
        <v>0</v>
      </c>
      <c r="CAI79">
        <v>0</v>
      </c>
      <c r="CAJ79">
        <v>0</v>
      </c>
      <c r="CAK79">
        <v>0</v>
      </c>
      <c r="CAL79">
        <v>0</v>
      </c>
      <c r="CAM79">
        <v>0</v>
      </c>
      <c r="CAN79">
        <v>0</v>
      </c>
      <c r="CAO79">
        <v>0</v>
      </c>
      <c r="CAP79">
        <v>0</v>
      </c>
      <c r="CAQ79">
        <v>0</v>
      </c>
      <c r="CAR79">
        <v>0</v>
      </c>
      <c r="CAS79">
        <v>0</v>
      </c>
      <c r="CAT79">
        <v>0</v>
      </c>
      <c r="CAU79">
        <v>0</v>
      </c>
      <c r="CAV79">
        <v>0</v>
      </c>
      <c r="CAW79" s="1">
        <v>2565</v>
      </c>
      <c r="CAX79">
        <v>0</v>
      </c>
      <c r="CAY79">
        <v>0</v>
      </c>
      <c r="CAZ79" s="1">
        <v>3490</v>
      </c>
      <c r="CBA79">
        <v>0</v>
      </c>
      <c r="CBB79">
        <v>0</v>
      </c>
      <c r="CBC79">
        <v>0</v>
      </c>
      <c r="CBD79">
        <v>0</v>
      </c>
      <c r="CBE79">
        <v>0</v>
      </c>
      <c r="CBF79">
        <v>0</v>
      </c>
      <c r="CBG79">
        <v>0</v>
      </c>
      <c r="CBH79">
        <v>0</v>
      </c>
      <c r="CBI79">
        <v>0</v>
      </c>
      <c r="CBJ79">
        <v>0</v>
      </c>
      <c r="CBK79">
        <v>0</v>
      </c>
      <c r="CBL79">
        <v>0</v>
      </c>
      <c r="CBM79">
        <v>0</v>
      </c>
      <c r="CBN79">
        <v>0</v>
      </c>
      <c r="CBO79">
        <v>0</v>
      </c>
      <c r="CBP79">
        <v>0</v>
      </c>
      <c r="CBQ79">
        <v>0</v>
      </c>
      <c r="CBR79">
        <v>0</v>
      </c>
      <c r="CBS79">
        <v>0</v>
      </c>
      <c r="CBT79">
        <v>0</v>
      </c>
      <c r="CBU79">
        <v>0</v>
      </c>
      <c r="CBV79">
        <v>0</v>
      </c>
      <c r="CBW79">
        <v>0</v>
      </c>
      <c r="CBX79">
        <v>0</v>
      </c>
      <c r="CBY79">
        <v>10</v>
      </c>
      <c r="CBZ79">
        <v>0</v>
      </c>
      <c r="CCA79">
        <v>0</v>
      </c>
      <c r="CCB79">
        <v>0</v>
      </c>
      <c r="CCC79">
        <v>0</v>
      </c>
      <c r="CCD79">
        <v>0</v>
      </c>
      <c r="CCE79">
        <v>0</v>
      </c>
      <c r="CCF79">
        <v>0</v>
      </c>
      <c r="CCG79">
        <v>0</v>
      </c>
      <c r="CCH79">
        <v>0</v>
      </c>
      <c r="CCI79">
        <v>10</v>
      </c>
      <c r="CCJ79">
        <v>0</v>
      </c>
      <c r="CCK79">
        <v>0</v>
      </c>
      <c r="CCL79">
        <v>0</v>
      </c>
      <c r="CCM79">
        <v>0</v>
      </c>
      <c r="CCN79">
        <v>0</v>
      </c>
      <c r="CCO79">
        <v>0</v>
      </c>
      <c r="CCP79">
        <v>40</v>
      </c>
      <c r="CCQ79">
        <v>0</v>
      </c>
      <c r="CCR79">
        <v>0</v>
      </c>
      <c r="CCS79">
        <v>35</v>
      </c>
      <c r="CCT79">
        <v>0</v>
      </c>
      <c r="CCU79">
        <v>0</v>
      </c>
      <c r="CCV79">
        <v>0</v>
      </c>
      <c r="CCW79">
        <v>10</v>
      </c>
      <c r="CCX79">
        <v>0</v>
      </c>
      <c r="CCY79">
        <v>0</v>
      </c>
      <c r="CCZ79" s="1">
        <v>2850</v>
      </c>
      <c r="CDA79">
        <v>0</v>
      </c>
      <c r="CDB79">
        <v>0</v>
      </c>
      <c r="CDC79">
        <v>0</v>
      </c>
      <c r="CDD79">
        <v>0</v>
      </c>
      <c r="CDE79">
        <v>0</v>
      </c>
      <c r="CDF79">
        <v>0</v>
      </c>
      <c r="CDG79">
        <v>0</v>
      </c>
      <c r="CDH79">
        <v>0</v>
      </c>
      <c r="CDI79">
        <v>0</v>
      </c>
      <c r="CDJ79">
        <v>0</v>
      </c>
      <c r="CDK79">
        <v>0</v>
      </c>
      <c r="CDL79">
        <v>0</v>
      </c>
      <c r="CDM79">
        <v>0</v>
      </c>
      <c r="CDN79">
        <v>0</v>
      </c>
      <c r="CDO79">
        <v>0</v>
      </c>
      <c r="CDP79">
        <v>0</v>
      </c>
      <c r="CDQ79">
        <v>0</v>
      </c>
      <c r="CDR79">
        <v>0</v>
      </c>
      <c r="CDS79">
        <v>0</v>
      </c>
      <c r="CDT79">
        <v>0</v>
      </c>
      <c r="CDU79">
        <v>0</v>
      </c>
      <c r="CDV79">
        <v>0</v>
      </c>
      <c r="CDW79">
        <v>0</v>
      </c>
      <c r="CDX79">
        <v>0</v>
      </c>
      <c r="CDY79">
        <v>0</v>
      </c>
      <c r="CDZ79">
        <v>0</v>
      </c>
      <c r="CEA79">
        <v>0</v>
      </c>
      <c r="CEB79">
        <v>0</v>
      </c>
      <c r="CEC79">
        <v>0</v>
      </c>
      <c r="CED79">
        <v>0</v>
      </c>
      <c r="CEE79">
        <v>0</v>
      </c>
      <c r="CEF79">
        <v>0</v>
      </c>
      <c r="CEG79">
        <v>0</v>
      </c>
      <c r="CEH79">
        <v>0</v>
      </c>
      <c r="CEI79">
        <v>0</v>
      </c>
      <c r="CEJ79">
        <v>0</v>
      </c>
      <c r="CEK79">
        <v>10</v>
      </c>
      <c r="CEL79">
        <v>10</v>
      </c>
      <c r="CEM79">
        <v>0</v>
      </c>
      <c r="CEN79">
        <v>0</v>
      </c>
      <c r="CEO79">
        <v>0</v>
      </c>
      <c r="CEP79">
        <v>0</v>
      </c>
      <c r="CEQ79">
        <v>0</v>
      </c>
      <c r="CER79">
        <v>0</v>
      </c>
      <c r="CES79">
        <v>0</v>
      </c>
      <c r="CET79">
        <v>0</v>
      </c>
      <c r="CEU79">
        <v>0</v>
      </c>
      <c r="CEV79">
        <v>0</v>
      </c>
      <c r="CEW79">
        <v>0</v>
      </c>
      <c r="CEX79">
        <v>900</v>
      </c>
      <c r="CEY79">
        <v>0</v>
      </c>
      <c r="CEZ79">
        <v>0</v>
      </c>
      <c r="CFA79">
        <v>0</v>
      </c>
      <c r="CFB79">
        <v>0</v>
      </c>
      <c r="CFC79">
        <v>0</v>
      </c>
      <c r="CFD79">
        <v>0</v>
      </c>
      <c r="CFE79">
        <v>10</v>
      </c>
      <c r="CFF79">
        <v>0</v>
      </c>
      <c r="CFG79">
        <v>10</v>
      </c>
      <c r="CFH79">
        <v>0</v>
      </c>
      <c r="CFI79">
        <v>0</v>
      </c>
      <c r="CFJ79">
        <v>0</v>
      </c>
      <c r="CFK79">
        <v>0</v>
      </c>
      <c r="CFL79">
        <v>0</v>
      </c>
      <c r="CFM79">
        <v>0</v>
      </c>
      <c r="CFN79">
        <v>0</v>
      </c>
      <c r="CFO79">
        <v>0</v>
      </c>
      <c r="CFP79">
        <v>0</v>
      </c>
      <c r="CFQ79">
        <v>0</v>
      </c>
      <c r="CFR79">
        <v>0</v>
      </c>
      <c r="CFS79">
        <v>0</v>
      </c>
      <c r="CFT79">
        <v>0</v>
      </c>
      <c r="CFU79">
        <v>0</v>
      </c>
      <c r="CFV79">
        <v>0</v>
      </c>
      <c r="CFW79">
        <v>0</v>
      </c>
      <c r="CFX79">
        <v>0</v>
      </c>
      <c r="CFY79">
        <v>0</v>
      </c>
      <c r="CFZ79">
        <v>0</v>
      </c>
      <c r="CGA79">
        <v>0</v>
      </c>
      <c r="CGB79">
        <v>0</v>
      </c>
      <c r="CGC79">
        <v>0</v>
      </c>
      <c r="CGD79">
        <v>0</v>
      </c>
      <c r="CGE79">
        <v>0</v>
      </c>
      <c r="CGF79">
        <v>0</v>
      </c>
      <c r="CGG79">
        <v>0</v>
      </c>
      <c r="CGH79">
        <v>0</v>
      </c>
      <c r="CGI79">
        <v>0</v>
      </c>
      <c r="CGJ79">
        <v>0</v>
      </c>
      <c r="CGK79">
        <v>0</v>
      </c>
      <c r="CGL79">
        <v>0</v>
      </c>
      <c r="CGM79">
        <v>0</v>
      </c>
      <c r="CGN79">
        <v>0</v>
      </c>
      <c r="CGO79">
        <v>0</v>
      </c>
      <c r="CGP79" s="1">
        <v>3425</v>
      </c>
      <c r="CGQ79" s="1">
        <v>3435</v>
      </c>
      <c r="CGR79" s="1">
        <v>1810</v>
      </c>
      <c r="CGS79">
        <v>0</v>
      </c>
      <c r="CGT79" s="1">
        <v>1530</v>
      </c>
      <c r="CGU79">
        <v>0</v>
      </c>
      <c r="CGV79">
        <v>20</v>
      </c>
      <c r="CGW79">
        <v>0</v>
      </c>
      <c r="CGX79">
        <v>65</v>
      </c>
      <c r="CGY79">
        <v>0</v>
      </c>
      <c r="CGZ79">
        <v>0</v>
      </c>
      <c r="CHA79">
        <v>0</v>
      </c>
      <c r="CHB79">
        <v>0</v>
      </c>
      <c r="CHC79">
        <v>0</v>
      </c>
      <c r="CHD79">
        <v>0</v>
      </c>
      <c r="CHE79">
        <v>0</v>
      </c>
      <c r="CHF79">
        <v>0</v>
      </c>
      <c r="CHG79">
        <v>0</v>
      </c>
      <c r="CHH79">
        <v>0</v>
      </c>
      <c r="CHI79">
        <v>0</v>
      </c>
      <c r="CHJ79">
        <v>0</v>
      </c>
      <c r="CHK79">
        <v>0</v>
      </c>
      <c r="CHL79">
        <v>0</v>
      </c>
      <c r="CHM79">
        <v>0</v>
      </c>
      <c r="CHN79">
        <v>0</v>
      </c>
      <c r="CHO79">
        <v>0</v>
      </c>
      <c r="CHP79">
        <v>0</v>
      </c>
      <c r="CHQ79">
        <v>0</v>
      </c>
      <c r="CHR79">
        <v>0</v>
      </c>
      <c r="CHS79">
        <v>0</v>
      </c>
      <c r="CHT79">
        <v>0</v>
      </c>
      <c r="CHU79">
        <v>780</v>
      </c>
      <c r="CHV79">
        <v>40</v>
      </c>
      <c r="CHW79">
        <v>0</v>
      </c>
      <c r="CHX79">
        <v>765</v>
      </c>
      <c r="CHY79">
        <v>0</v>
      </c>
      <c r="CHZ79" s="1">
        <v>13075</v>
      </c>
      <c r="CIA79" s="1">
        <v>10905</v>
      </c>
      <c r="CIB79">
        <v>735</v>
      </c>
      <c r="CIC79">
        <v>65</v>
      </c>
      <c r="CID79" s="1">
        <v>1350</v>
      </c>
      <c r="CIE79">
        <v>0</v>
      </c>
      <c r="CIF79">
        <v>0</v>
      </c>
      <c r="CIG79">
        <v>30</v>
      </c>
      <c r="CIH79">
        <v>0</v>
      </c>
      <c r="CII79">
        <v>0</v>
      </c>
      <c r="CIJ79" s="1">
        <v>22380</v>
      </c>
      <c r="CIK79" s="1">
        <v>21155</v>
      </c>
      <c r="CIL79" s="1">
        <v>28085</v>
      </c>
      <c r="CIM79" s="1">
        <v>594135</v>
      </c>
      <c r="CIN79" s="1">
        <v>17710</v>
      </c>
      <c r="CIO79" s="1">
        <v>27441</v>
      </c>
      <c r="CIP79" s="1">
        <v>485988</v>
      </c>
      <c r="CIQ79" s="1">
        <v>13840</v>
      </c>
      <c r="CIR79" s="1">
        <v>29634</v>
      </c>
      <c r="CIS79" s="1">
        <v>8055</v>
      </c>
      <c r="CIT79" s="1">
        <v>410138</v>
      </c>
      <c r="CIU79" s="1">
        <v>12155</v>
      </c>
      <c r="CIV79" s="1">
        <v>31649</v>
      </c>
      <c r="CIW79" s="1">
        <v>384690</v>
      </c>
      <c r="CIX79" s="1">
        <v>2515</v>
      </c>
      <c r="CIY79" s="1">
        <v>10090</v>
      </c>
      <c r="CIZ79" s="1">
        <v>25377</v>
      </c>
      <c r="CJA79" s="1">
        <v>3236</v>
      </c>
      <c r="CJB79" s="1">
        <v>26064</v>
      </c>
      <c r="CJC79" s="1">
        <v>2010</v>
      </c>
      <c r="CJD79" s="1">
        <v>18780</v>
      </c>
      <c r="CJE79" s="1">
        <v>37748</v>
      </c>
      <c r="CJF79" s="1">
        <v>3170</v>
      </c>
      <c r="CJG79" s="1">
        <v>3844</v>
      </c>
      <c r="CJH79" s="1">
        <v>12185</v>
      </c>
      <c r="CJI79" s="1">
        <v>17365</v>
      </c>
      <c r="CJJ79" s="1">
        <v>6208</v>
      </c>
      <c r="CJK79" s="1">
        <v>107798</v>
      </c>
      <c r="CJL79" s="1">
        <v>4010</v>
      </c>
      <c r="CJM79" s="1">
        <v>9522</v>
      </c>
      <c r="CJN79" s="1">
        <v>38183</v>
      </c>
      <c r="CJO79" s="1">
        <v>3905</v>
      </c>
      <c r="CJP79" s="1">
        <v>4218</v>
      </c>
      <c r="CJQ79" s="1">
        <v>16470</v>
      </c>
      <c r="CJR79" s="1">
        <v>2390</v>
      </c>
      <c r="CJS79" s="1">
        <v>9105</v>
      </c>
      <c r="CJT79" s="1">
        <v>21762</v>
      </c>
      <c r="CJU79" s="1">
        <v>3660</v>
      </c>
      <c r="CJV79">
        <v>399</v>
      </c>
      <c r="CJW79" s="1">
        <v>5546</v>
      </c>
      <c r="CJX79" s="1">
        <v>20299</v>
      </c>
      <c r="CJY79" s="1">
        <v>3410</v>
      </c>
      <c r="CJZ79" s="1">
        <v>5261</v>
      </c>
      <c r="CKA79" s="1">
        <v>17940</v>
      </c>
      <c r="CKB79">
        <v>125</v>
      </c>
      <c r="CKC79" s="1">
        <v>3192</v>
      </c>
      <c r="CKD79" s="1">
        <v>2795</v>
      </c>
      <c r="CKE79" s="1">
        <v>1076</v>
      </c>
      <c r="CKF79" s="1">
        <v>1450</v>
      </c>
      <c r="CKG79" s="1">
        <v>6801</v>
      </c>
      <c r="CKH79" s="1">
        <v>9861</v>
      </c>
      <c r="CKI79">
        <v>960</v>
      </c>
      <c r="CKJ79" s="1">
        <v>6397</v>
      </c>
      <c r="CKK79" s="1">
        <v>6141</v>
      </c>
      <c r="CKL79" s="1">
        <v>6859</v>
      </c>
      <c r="CKM79" s="1">
        <v>3738</v>
      </c>
      <c r="CKN79" s="1">
        <v>2710</v>
      </c>
      <c r="CKO79" s="1">
        <v>6825</v>
      </c>
      <c r="CKP79" s="1">
        <v>18495</v>
      </c>
      <c r="CKQ79" s="1">
        <v>2580</v>
      </c>
      <c r="CKR79" s="1">
        <v>2057</v>
      </c>
      <c r="CKS79" s="1">
        <v>5307</v>
      </c>
      <c r="CKT79" s="1">
        <v>2734</v>
      </c>
      <c r="CKU79" s="1">
        <v>5263</v>
      </c>
      <c r="CKV79" s="1">
        <v>2645</v>
      </c>
      <c r="CKW79" s="1">
        <v>1824</v>
      </c>
      <c r="CKX79" s="1">
        <v>4824</v>
      </c>
      <c r="CKY79" s="1">
        <v>1935</v>
      </c>
      <c r="CKZ79" s="1">
        <v>1594</v>
      </c>
      <c r="CLA79" s="1">
        <v>3085</v>
      </c>
      <c r="CLB79" s="1">
        <v>14430</v>
      </c>
      <c r="CLC79" s="1">
        <v>1438</v>
      </c>
      <c r="CLD79" s="1">
        <v>20746</v>
      </c>
      <c r="CLE79">
        <v>815</v>
      </c>
      <c r="CLF79" s="1">
        <v>9124</v>
      </c>
      <c r="CLG79" s="1">
        <v>7436</v>
      </c>
      <c r="CLH79">
        <v>135</v>
      </c>
      <c r="CLI79" s="1">
        <v>12335</v>
      </c>
      <c r="CLJ79">
        <v>353</v>
      </c>
      <c r="CLK79" s="1">
        <v>4360</v>
      </c>
      <c r="CLL79" s="1">
        <v>10940</v>
      </c>
      <c r="CLM79">
        <v>518</v>
      </c>
      <c r="CLN79" s="1">
        <v>5664</v>
      </c>
      <c r="CLO79" s="1">
        <v>21165</v>
      </c>
      <c r="CLP79" s="1">
        <v>25109</v>
      </c>
      <c r="CLQ79" s="1">
        <v>531437</v>
      </c>
      <c r="CLR79" s="1">
        <v>10415</v>
      </c>
      <c r="CLS79" s="1">
        <v>5984</v>
      </c>
      <c r="CLT79" s="1">
        <v>62321</v>
      </c>
      <c r="CLU79" s="1">
        <v>9420</v>
      </c>
      <c r="CLV79" s="1">
        <v>4299</v>
      </c>
      <c r="CLW79" s="1">
        <v>40492</v>
      </c>
      <c r="CLX79" s="1">
        <v>9780</v>
      </c>
      <c r="CLY79" s="1">
        <v>2231</v>
      </c>
      <c r="CLZ79" s="1">
        <v>21823</v>
      </c>
      <c r="CMA79" s="1">
        <v>25765</v>
      </c>
      <c r="CMB79" s="1">
        <v>23135</v>
      </c>
      <c r="CMC79" s="1">
        <v>2620</v>
      </c>
      <c r="CMD79" s="1">
        <v>1820</v>
      </c>
      <c r="CME79">
        <v>800</v>
      </c>
      <c r="CMF79">
        <v>310</v>
      </c>
      <c r="CMG79">
        <v>290</v>
      </c>
      <c r="CMH79">
        <v>10</v>
      </c>
      <c r="CMI79">
        <v>500</v>
      </c>
      <c r="CMJ79" s="1">
        <v>24730</v>
      </c>
      <c r="CMK79" s="1">
        <v>16725</v>
      </c>
      <c r="CML79" s="1">
        <v>8000</v>
      </c>
      <c r="CMM79" s="1">
        <v>5105</v>
      </c>
      <c r="CMN79" s="1">
        <v>2895</v>
      </c>
      <c r="CMO79">
        <v>775</v>
      </c>
      <c r="CMP79">
        <v>670</v>
      </c>
      <c r="CMQ79">
        <v>85</v>
      </c>
      <c r="CMR79" s="1">
        <v>2120</v>
      </c>
    </row>
    <row r="80" spans="1:1023 1025:2384" x14ac:dyDescent="0.35">
      <c r="A80">
        <v>17</v>
      </c>
      <c r="B80" t="s">
        <v>2386</v>
      </c>
      <c r="C80" t="s">
        <v>2465</v>
      </c>
      <c r="D80" s="1">
        <v>33964</v>
      </c>
      <c r="E80" s="1">
        <v>26541</v>
      </c>
      <c r="F80" s="2">
        <v>0.28000000000000003</v>
      </c>
      <c r="G80" s="1">
        <v>20486</v>
      </c>
      <c r="H80" s="1">
        <v>17781</v>
      </c>
      <c r="I80" s="1">
        <v>4915</v>
      </c>
      <c r="J80">
        <v>6.91</v>
      </c>
      <c r="K80" s="1">
        <v>3505</v>
      </c>
      <c r="L80" s="1">
        <v>3010</v>
      </c>
      <c r="M80" s="1">
        <v>17695</v>
      </c>
      <c r="N80" s="1">
        <v>4620</v>
      </c>
      <c r="O80" s="1">
        <v>5160</v>
      </c>
      <c r="P80">
        <v>565</v>
      </c>
      <c r="Q80">
        <v>725</v>
      </c>
      <c r="R80">
        <v>570</v>
      </c>
      <c r="S80">
        <v>470</v>
      </c>
      <c r="T80">
        <v>500</v>
      </c>
      <c r="U80">
        <v>955</v>
      </c>
      <c r="V80">
        <v>1670</v>
      </c>
      <c r="W80">
        <v>1930</v>
      </c>
      <c r="X80">
        <v>1525</v>
      </c>
      <c r="Y80">
        <v>1185</v>
      </c>
      <c r="Z80">
        <v>1125</v>
      </c>
      <c r="AA80">
        <v>1260</v>
      </c>
      <c r="AB80">
        <v>1255</v>
      </c>
      <c r="AC80">
        <v>985</v>
      </c>
      <c r="AD80">
        <v>840</v>
      </c>
      <c r="AE80">
        <v>630</v>
      </c>
      <c r="AF80">
        <v>405</v>
      </c>
      <c r="AG80">
        <v>460</v>
      </c>
      <c r="AH80">
        <v>285</v>
      </c>
      <c r="AI80">
        <v>170</v>
      </c>
      <c r="AJ80">
        <v>50</v>
      </c>
      <c r="AK80">
        <v>0</v>
      </c>
      <c r="AL80">
        <v>0</v>
      </c>
      <c r="AM80">
        <v>750</v>
      </c>
      <c r="AN80">
        <v>525</v>
      </c>
      <c r="AO80">
        <v>520</v>
      </c>
      <c r="AP80">
        <v>1030</v>
      </c>
      <c r="AQ80">
        <v>1860</v>
      </c>
      <c r="AR80">
        <v>1865</v>
      </c>
      <c r="AS80">
        <v>1425</v>
      </c>
      <c r="AT80">
        <v>1270</v>
      </c>
      <c r="AU80">
        <v>1170</v>
      </c>
      <c r="AV80">
        <v>1390</v>
      </c>
      <c r="AW80">
        <v>1250</v>
      </c>
      <c r="AX80">
        <v>1150</v>
      </c>
      <c r="AY80">
        <v>945</v>
      </c>
      <c r="AZ80">
        <v>660</v>
      </c>
      <c r="BA80">
        <v>505</v>
      </c>
      <c r="BB80">
        <v>335</v>
      </c>
      <c r="BC80">
        <v>210</v>
      </c>
      <c r="BD80">
        <v>95</v>
      </c>
      <c r="BE80">
        <v>25</v>
      </c>
      <c r="BF80">
        <v>5</v>
      </c>
      <c r="BG80">
        <v>17770</v>
      </c>
      <c r="BH80">
        <v>2255</v>
      </c>
      <c r="BI80">
        <v>10810</v>
      </c>
      <c r="BJ80">
        <v>4710</v>
      </c>
      <c r="BK80">
        <v>285</v>
      </c>
      <c r="BL80">
        <v>915</v>
      </c>
      <c r="BM80">
        <v>355</v>
      </c>
      <c r="BN80">
        <v>3145</v>
      </c>
      <c r="BO80">
        <v>10</v>
      </c>
      <c r="BP80">
        <v>0</v>
      </c>
      <c r="BQ80">
        <v>17775</v>
      </c>
      <c r="BR80">
        <v>8220</v>
      </c>
      <c r="BS80">
        <v>5925</v>
      </c>
      <c r="BT80">
        <v>2010</v>
      </c>
      <c r="BU80">
        <v>1160</v>
      </c>
      <c r="BV80">
        <v>450</v>
      </c>
      <c r="BW80">
        <v>33320</v>
      </c>
      <c r="BX80">
        <v>1.87</v>
      </c>
      <c r="BY80">
        <v>30470</v>
      </c>
      <c r="BZ80">
        <v>15295</v>
      </c>
      <c r="CA80">
        <v>11755</v>
      </c>
      <c r="CB80">
        <v>3560</v>
      </c>
      <c r="CC80">
        <v>15155</v>
      </c>
      <c r="CD80">
        <v>9745</v>
      </c>
      <c r="CE80">
        <v>1165</v>
      </c>
      <c r="CF80">
        <v>2855</v>
      </c>
      <c r="CG80">
        <v>1395</v>
      </c>
      <c r="CH80">
        <v>8865</v>
      </c>
      <c r="CI80">
        <v>5600</v>
      </c>
      <c r="CJ80">
        <v>1905</v>
      </c>
      <c r="CK80">
        <v>1110</v>
      </c>
      <c r="CL80">
        <v>270</v>
      </c>
      <c r="CM80">
        <v>4450</v>
      </c>
      <c r="CN80">
        <v>8875</v>
      </c>
      <c r="CO80">
        <v>7245</v>
      </c>
      <c r="CP80">
        <v>5470</v>
      </c>
      <c r="CQ80">
        <v>1775</v>
      </c>
      <c r="CR80">
        <v>1615</v>
      </c>
      <c r="CS80">
        <v>1350</v>
      </c>
      <c r="CT80">
        <v>265</v>
      </c>
      <c r="CU80">
        <v>7250</v>
      </c>
      <c r="CV80">
        <v>2805</v>
      </c>
      <c r="CW80">
        <v>1540</v>
      </c>
      <c r="CX80">
        <v>1040</v>
      </c>
      <c r="CY80">
        <v>245</v>
      </c>
      <c r="CZ80">
        <v>1610</v>
      </c>
      <c r="DA80">
        <v>1155</v>
      </c>
      <c r="DB80">
        <v>380</v>
      </c>
      <c r="DC80">
        <v>9085</v>
      </c>
      <c r="DD80">
        <v>85</v>
      </c>
      <c r="DE80">
        <v>10635</v>
      </c>
      <c r="DF80">
        <v>17785</v>
      </c>
      <c r="DG80">
        <v>8540</v>
      </c>
      <c r="DH80">
        <v>4315</v>
      </c>
      <c r="DI80">
        <v>4225</v>
      </c>
      <c r="DJ80">
        <v>165</v>
      </c>
      <c r="DK80">
        <v>8210</v>
      </c>
      <c r="DL80">
        <v>870</v>
      </c>
      <c r="DM80" s="1">
        <v>29835</v>
      </c>
      <c r="DN80" s="1">
        <v>8205</v>
      </c>
      <c r="DO80" s="2">
        <v>0.27500000000000002</v>
      </c>
      <c r="DP80" s="1">
        <v>5090</v>
      </c>
      <c r="DQ80" s="1">
        <v>1895</v>
      </c>
      <c r="DR80" s="2">
        <v>0.372</v>
      </c>
      <c r="DS80">
        <v>535</v>
      </c>
      <c r="DT80">
        <v>235</v>
      </c>
      <c r="DU80" s="2">
        <v>0.439</v>
      </c>
      <c r="DV80" s="1">
        <v>8995</v>
      </c>
      <c r="DW80" s="1">
        <v>2225</v>
      </c>
      <c r="DX80" s="2">
        <v>0.247</v>
      </c>
      <c r="DY80" s="1">
        <v>33385</v>
      </c>
      <c r="DZ80" s="1">
        <v>28850</v>
      </c>
      <c r="EA80">
        <v>10</v>
      </c>
      <c r="EB80" s="1">
        <v>3545</v>
      </c>
      <c r="EC80">
        <v>960</v>
      </c>
      <c r="ED80" s="1">
        <v>33385</v>
      </c>
      <c r="EE80" s="1">
        <v>31410</v>
      </c>
      <c r="EF80" s="2">
        <v>2.5000000000000001E-2</v>
      </c>
      <c r="EG80">
        <v>675</v>
      </c>
      <c r="EH80">
        <v>350</v>
      </c>
      <c r="EI80">
        <v>950</v>
      </c>
      <c r="EJ80">
        <v>845</v>
      </c>
      <c r="EK80" s="1">
        <v>33380</v>
      </c>
      <c r="EL80" s="1">
        <v>32270</v>
      </c>
      <c r="EM80" s="1">
        <v>19590</v>
      </c>
      <c r="EN80" s="1">
        <v>18940</v>
      </c>
      <c r="EO80">
        <v>660</v>
      </c>
      <c r="EP80" s="1">
        <v>12675</v>
      </c>
      <c r="EQ80">
        <v>0</v>
      </c>
      <c r="ER80">
        <v>5</v>
      </c>
      <c r="ES80">
        <v>0</v>
      </c>
      <c r="ET80">
        <v>0</v>
      </c>
      <c r="EU80">
        <v>5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 s="1">
        <v>12665</v>
      </c>
      <c r="HG80">
        <v>480</v>
      </c>
      <c r="HH80">
        <v>0</v>
      </c>
      <c r="HI80">
        <v>0</v>
      </c>
      <c r="HJ80">
        <v>0</v>
      </c>
      <c r="HK80">
        <v>15</v>
      </c>
      <c r="HL80">
        <v>0</v>
      </c>
      <c r="HM80">
        <v>5</v>
      </c>
      <c r="HN80">
        <v>20</v>
      </c>
      <c r="HO80">
        <v>0</v>
      </c>
      <c r="HP80">
        <v>460</v>
      </c>
      <c r="HQ80">
        <v>65</v>
      </c>
      <c r="HR80">
        <v>0</v>
      </c>
      <c r="HS80">
        <v>310</v>
      </c>
      <c r="HT80">
        <v>20</v>
      </c>
      <c r="HU80">
        <v>0</v>
      </c>
      <c r="HV80">
        <v>0</v>
      </c>
      <c r="HW80">
        <v>25</v>
      </c>
      <c r="HX80">
        <v>35</v>
      </c>
      <c r="HY80">
        <v>20</v>
      </c>
      <c r="HZ80">
        <v>5</v>
      </c>
      <c r="IA80">
        <v>0</v>
      </c>
      <c r="IB80">
        <v>175</v>
      </c>
      <c r="IC80">
        <v>10</v>
      </c>
      <c r="ID80">
        <v>160</v>
      </c>
      <c r="IE80">
        <v>0</v>
      </c>
      <c r="IF80">
        <v>665</v>
      </c>
      <c r="IG80">
        <v>0</v>
      </c>
      <c r="IH80">
        <v>15</v>
      </c>
      <c r="II80">
        <v>0</v>
      </c>
      <c r="IJ80">
        <v>0</v>
      </c>
      <c r="IK80">
        <v>30</v>
      </c>
      <c r="IL80">
        <v>0</v>
      </c>
      <c r="IM80">
        <v>45</v>
      </c>
      <c r="IN80">
        <v>5</v>
      </c>
      <c r="IO80">
        <v>5</v>
      </c>
      <c r="IP80">
        <v>565</v>
      </c>
      <c r="IQ80">
        <v>0</v>
      </c>
      <c r="IR80">
        <v>0</v>
      </c>
      <c r="IS80">
        <v>20</v>
      </c>
      <c r="IT80">
        <v>0</v>
      </c>
      <c r="IU80">
        <v>5</v>
      </c>
      <c r="IV80">
        <v>15</v>
      </c>
      <c r="IW80">
        <v>125</v>
      </c>
      <c r="IX80">
        <v>5</v>
      </c>
      <c r="IY80">
        <v>30</v>
      </c>
      <c r="IZ80">
        <v>70</v>
      </c>
      <c r="JA80">
        <v>25</v>
      </c>
      <c r="JB80">
        <v>0</v>
      </c>
      <c r="JC80">
        <v>0</v>
      </c>
      <c r="JD80" s="1">
        <v>8510</v>
      </c>
      <c r="JE80">
        <v>305</v>
      </c>
      <c r="JF80">
        <v>15</v>
      </c>
      <c r="JG80" s="1">
        <v>3815</v>
      </c>
      <c r="JH80">
        <v>65</v>
      </c>
      <c r="JI80">
        <v>15</v>
      </c>
      <c r="JJ80" s="1">
        <v>1380</v>
      </c>
      <c r="JK80">
        <v>55</v>
      </c>
      <c r="JL80" s="1">
        <v>3730</v>
      </c>
      <c r="JM80">
        <v>5</v>
      </c>
      <c r="JN80">
        <v>30</v>
      </c>
      <c r="JO80">
        <v>90</v>
      </c>
      <c r="JP80">
        <v>135</v>
      </c>
      <c r="JQ80">
        <v>60</v>
      </c>
      <c r="JR80">
        <v>5</v>
      </c>
      <c r="JS80">
        <v>30</v>
      </c>
      <c r="JT80" s="1">
        <v>1425</v>
      </c>
      <c r="JU80">
        <v>830</v>
      </c>
      <c r="JV80">
        <v>270</v>
      </c>
      <c r="JW80">
        <v>25</v>
      </c>
      <c r="JX80">
        <v>105</v>
      </c>
      <c r="JY80">
        <v>35</v>
      </c>
      <c r="JZ80">
        <v>695</v>
      </c>
      <c r="KA80">
        <v>10</v>
      </c>
      <c r="KB80">
        <v>5</v>
      </c>
      <c r="KC80">
        <v>0</v>
      </c>
      <c r="KD80">
        <v>0</v>
      </c>
      <c r="KE80">
        <v>0</v>
      </c>
      <c r="KF80">
        <v>5</v>
      </c>
      <c r="KG80">
        <v>395</v>
      </c>
      <c r="KH80">
        <v>10</v>
      </c>
      <c r="KI80">
        <v>10</v>
      </c>
      <c r="KJ80">
        <v>55</v>
      </c>
      <c r="KK80">
        <v>0</v>
      </c>
      <c r="KL80">
        <v>300</v>
      </c>
      <c r="KM80">
        <v>0</v>
      </c>
      <c r="KN80">
        <v>5</v>
      </c>
      <c r="KO80">
        <v>5</v>
      </c>
      <c r="KP80">
        <v>0</v>
      </c>
      <c r="KQ80">
        <v>135</v>
      </c>
      <c r="KR80" s="1">
        <v>1030</v>
      </c>
      <c r="KS80">
        <v>670</v>
      </c>
      <c r="KT80">
        <v>60</v>
      </c>
      <c r="KU80">
        <v>140</v>
      </c>
      <c r="KV80">
        <v>170</v>
      </c>
      <c r="KW80">
        <v>0</v>
      </c>
      <c r="KX80">
        <v>5</v>
      </c>
      <c r="KY80">
        <v>20</v>
      </c>
      <c r="KZ80">
        <v>15</v>
      </c>
      <c r="LA80">
        <v>0</v>
      </c>
      <c r="LB80">
        <v>120</v>
      </c>
      <c r="LC80">
        <v>15</v>
      </c>
      <c r="LD80">
        <v>10</v>
      </c>
      <c r="LE80">
        <v>120</v>
      </c>
      <c r="LF80">
        <v>370</v>
      </c>
      <c r="LG80">
        <v>0</v>
      </c>
      <c r="LH80">
        <v>10</v>
      </c>
      <c r="LI80">
        <v>5</v>
      </c>
      <c r="LJ80">
        <v>345</v>
      </c>
      <c r="LK80">
        <v>5</v>
      </c>
      <c r="LL80" s="1">
        <v>2800</v>
      </c>
      <c r="LM80">
        <v>0</v>
      </c>
      <c r="LN80">
        <v>100</v>
      </c>
      <c r="LO80">
        <v>680</v>
      </c>
      <c r="LP80">
        <v>825</v>
      </c>
      <c r="LQ80">
        <v>170</v>
      </c>
      <c r="LR80" s="1">
        <v>1130</v>
      </c>
      <c r="LS80">
        <v>0</v>
      </c>
      <c r="LT80">
        <v>15</v>
      </c>
      <c r="LU80">
        <v>10</v>
      </c>
      <c r="LV80">
        <v>310</v>
      </c>
      <c r="LW80">
        <v>30</v>
      </c>
      <c r="LX80">
        <v>25</v>
      </c>
      <c r="LY80">
        <v>80</v>
      </c>
      <c r="LZ80">
        <v>10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5</v>
      </c>
      <c r="MI80">
        <v>5</v>
      </c>
      <c r="MJ80">
        <v>0</v>
      </c>
      <c r="MK80">
        <v>5</v>
      </c>
      <c r="ML80">
        <v>20</v>
      </c>
      <c r="MM80">
        <v>0</v>
      </c>
      <c r="MN80">
        <v>5</v>
      </c>
      <c r="MO80">
        <v>10</v>
      </c>
      <c r="MP80">
        <v>0</v>
      </c>
      <c r="MQ80">
        <v>0</v>
      </c>
      <c r="MR80">
        <v>0</v>
      </c>
      <c r="MS80">
        <v>0</v>
      </c>
      <c r="MT80">
        <v>5</v>
      </c>
      <c r="MU80">
        <v>0</v>
      </c>
      <c r="MV80">
        <v>5</v>
      </c>
      <c r="MW80" s="1">
        <v>1700</v>
      </c>
      <c r="MX80" s="1">
        <v>1145</v>
      </c>
      <c r="MY80">
        <v>470</v>
      </c>
      <c r="MZ80">
        <v>25</v>
      </c>
      <c r="NA80">
        <v>540</v>
      </c>
      <c r="NB80">
        <v>0</v>
      </c>
      <c r="NC80">
        <v>25</v>
      </c>
      <c r="ND80">
        <v>25</v>
      </c>
      <c r="NE80">
        <v>55</v>
      </c>
      <c r="NF80">
        <v>0</v>
      </c>
      <c r="NG80">
        <v>565</v>
      </c>
      <c r="NH80">
        <v>5</v>
      </c>
      <c r="NI80">
        <v>0</v>
      </c>
      <c r="NJ80">
        <v>520</v>
      </c>
      <c r="NK80">
        <v>15</v>
      </c>
      <c r="NL80">
        <v>25</v>
      </c>
      <c r="NM80">
        <v>15</v>
      </c>
      <c r="NN80">
        <v>25</v>
      </c>
      <c r="NO80">
        <v>0</v>
      </c>
      <c r="NP80">
        <v>130</v>
      </c>
      <c r="NQ80">
        <v>10</v>
      </c>
      <c r="NR80">
        <v>125</v>
      </c>
      <c r="NS80">
        <v>0</v>
      </c>
      <c r="NT80">
        <v>0</v>
      </c>
      <c r="NU80">
        <v>0</v>
      </c>
      <c r="NV80">
        <v>240</v>
      </c>
      <c r="NW80">
        <v>15</v>
      </c>
      <c r="NX80">
        <v>25</v>
      </c>
      <c r="NY80">
        <v>185</v>
      </c>
      <c r="NZ80">
        <v>0</v>
      </c>
      <c r="OA80">
        <v>20</v>
      </c>
      <c r="OB80" s="1">
        <v>1110</v>
      </c>
      <c r="OC80">
        <v>100</v>
      </c>
      <c r="OD80">
        <v>940</v>
      </c>
      <c r="OE80">
        <v>0</v>
      </c>
      <c r="OF80">
        <v>40</v>
      </c>
      <c r="OG80">
        <v>45</v>
      </c>
      <c r="OH80" s="1">
        <v>33375</v>
      </c>
      <c r="OI80" s="1">
        <v>31165</v>
      </c>
      <c r="OJ80" s="1">
        <v>25200</v>
      </c>
      <c r="OK80" s="1">
        <v>24960</v>
      </c>
      <c r="OL80">
        <v>0</v>
      </c>
      <c r="OM80">
        <v>245</v>
      </c>
      <c r="ON80" s="1">
        <v>5945</v>
      </c>
      <c r="OO80">
        <v>0</v>
      </c>
      <c r="OP80">
        <v>0</v>
      </c>
      <c r="OQ80">
        <v>0</v>
      </c>
      <c r="OR80">
        <v>0</v>
      </c>
      <c r="OS80">
        <v>0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0</v>
      </c>
      <c r="PJ80">
        <v>0</v>
      </c>
      <c r="PK80">
        <v>0</v>
      </c>
      <c r="PL80" s="1">
        <v>1945</v>
      </c>
      <c r="PM80">
        <v>0</v>
      </c>
      <c r="PN80">
        <v>0</v>
      </c>
      <c r="PO80">
        <v>0</v>
      </c>
      <c r="PP80">
        <v>0</v>
      </c>
      <c r="PQ80">
        <v>0</v>
      </c>
      <c r="PR80">
        <v>0</v>
      </c>
      <c r="PS80">
        <v>0</v>
      </c>
      <c r="PT80">
        <v>0</v>
      </c>
      <c r="PU80">
        <v>0</v>
      </c>
      <c r="PV80">
        <v>0</v>
      </c>
      <c r="PW80">
        <v>0</v>
      </c>
      <c r="PX80">
        <v>0</v>
      </c>
      <c r="PY80">
        <v>0</v>
      </c>
      <c r="PZ80">
        <v>0</v>
      </c>
      <c r="QA80">
        <v>0</v>
      </c>
      <c r="QB80">
        <v>0</v>
      </c>
      <c r="QC80">
        <v>0</v>
      </c>
      <c r="QD80">
        <v>0</v>
      </c>
      <c r="QE80">
        <v>0</v>
      </c>
      <c r="QF80">
        <v>0</v>
      </c>
      <c r="QG80">
        <v>0</v>
      </c>
      <c r="QH80">
        <v>0</v>
      </c>
      <c r="QI80">
        <v>0</v>
      </c>
      <c r="QJ80">
        <v>0</v>
      </c>
      <c r="QK80">
        <v>0</v>
      </c>
      <c r="QL80">
        <v>0</v>
      </c>
      <c r="QM80">
        <v>0</v>
      </c>
      <c r="QN80">
        <v>0</v>
      </c>
      <c r="QO80">
        <v>0</v>
      </c>
      <c r="QP80">
        <v>0</v>
      </c>
      <c r="QQ80">
        <v>0</v>
      </c>
      <c r="QR80">
        <v>0</v>
      </c>
      <c r="QS80">
        <v>0</v>
      </c>
      <c r="QT80">
        <v>0</v>
      </c>
      <c r="QU80">
        <v>0</v>
      </c>
      <c r="QV80">
        <v>0</v>
      </c>
      <c r="QW80">
        <v>0</v>
      </c>
      <c r="QX80">
        <v>0</v>
      </c>
      <c r="QY80">
        <v>0</v>
      </c>
      <c r="QZ80">
        <v>0</v>
      </c>
      <c r="RA80">
        <v>0</v>
      </c>
      <c r="RB80">
        <v>0</v>
      </c>
      <c r="RC80">
        <v>0</v>
      </c>
      <c r="RD80">
        <v>0</v>
      </c>
      <c r="RE80">
        <v>0</v>
      </c>
      <c r="RF80">
        <v>0</v>
      </c>
      <c r="RG80">
        <v>0</v>
      </c>
      <c r="RH80">
        <v>0</v>
      </c>
      <c r="RI80">
        <v>0</v>
      </c>
      <c r="RJ80">
        <v>0</v>
      </c>
      <c r="RK80">
        <v>0</v>
      </c>
      <c r="RL80">
        <v>0</v>
      </c>
      <c r="RM80">
        <v>0</v>
      </c>
      <c r="RN80">
        <v>0</v>
      </c>
      <c r="RO80">
        <v>0</v>
      </c>
      <c r="RP80">
        <v>0</v>
      </c>
      <c r="RQ80">
        <v>0</v>
      </c>
      <c r="RR80">
        <v>0</v>
      </c>
      <c r="RS80" s="1">
        <v>5945</v>
      </c>
      <c r="RT80">
        <v>165</v>
      </c>
      <c r="RU80">
        <v>0</v>
      </c>
      <c r="RV80">
        <v>0</v>
      </c>
      <c r="RW80">
        <v>0</v>
      </c>
      <c r="RX80">
        <v>10</v>
      </c>
      <c r="RY80">
        <v>0</v>
      </c>
      <c r="RZ80">
        <v>0</v>
      </c>
      <c r="SA80">
        <v>0</v>
      </c>
      <c r="SB80">
        <v>0</v>
      </c>
      <c r="SC80">
        <v>0</v>
      </c>
      <c r="SD80">
        <v>165</v>
      </c>
      <c r="SE80">
        <v>15</v>
      </c>
      <c r="SF80">
        <v>110</v>
      </c>
      <c r="SG80">
        <v>10</v>
      </c>
      <c r="SH80">
        <v>0</v>
      </c>
      <c r="SI80">
        <v>0</v>
      </c>
      <c r="SJ80">
        <v>10</v>
      </c>
      <c r="SK80">
        <v>0</v>
      </c>
      <c r="SL80">
        <v>0</v>
      </c>
      <c r="SM80">
        <v>0</v>
      </c>
      <c r="SN80">
        <v>5</v>
      </c>
      <c r="SO80">
        <v>65</v>
      </c>
      <c r="SP80">
        <v>0</v>
      </c>
      <c r="SQ80">
        <v>75</v>
      </c>
      <c r="SR80">
        <v>0</v>
      </c>
      <c r="SS80">
        <v>280</v>
      </c>
      <c r="ST80">
        <v>0</v>
      </c>
      <c r="SU80">
        <v>10</v>
      </c>
      <c r="SV80">
        <v>0</v>
      </c>
      <c r="SW80">
        <v>445</v>
      </c>
      <c r="SX80">
        <v>0</v>
      </c>
      <c r="SY80">
        <v>20</v>
      </c>
      <c r="SZ80">
        <v>5</v>
      </c>
      <c r="TA80">
        <v>5</v>
      </c>
      <c r="TB80">
        <v>0</v>
      </c>
      <c r="TC80">
        <v>0</v>
      </c>
      <c r="TD80">
        <v>230</v>
      </c>
      <c r="TE80">
        <v>0</v>
      </c>
      <c r="TF80">
        <v>10</v>
      </c>
      <c r="TG80">
        <v>0</v>
      </c>
      <c r="TH80">
        <v>5</v>
      </c>
      <c r="TI80">
        <v>5</v>
      </c>
      <c r="TJ80">
        <v>45</v>
      </c>
      <c r="TK80">
        <v>5</v>
      </c>
      <c r="TL80">
        <v>5</v>
      </c>
      <c r="TM80">
        <v>30</v>
      </c>
      <c r="TN80">
        <v>0</v>
      </c>
      <c r="TO80">
        <v>5</v>
      </c>
      <c r="TP80">
        <v>0</v>
      </c>
      <c r="TQ80" s="1">
        <v>3815</v>
      </c>
      <c r="TR80">
        <v>150</v>
      </c>
      <c r="TS80">
        <v>0</v>
      </c>
      <c r="TT80" s="1">
        <v>1980</v>
      </c>
      <c r="TU80">
        <v>25</v>
      </c>
      <c r="TV80">
        <v>5</v>
      </c>
      <c r="TW80">
        <v>15</v>
      </c>
      <c r="TX80" s="1">
        <v>1960</v>
      </c>
      <c r="TY80">
        <v>0</v>
      </c>
      <c r="TZ80">
        <v>5</v>
      </c>
      <c r="UA80">
        <v>40</v>
      </c>
      <c r="UB80">
        <v>35</v>
      </c>
      <c r="UC80">
        <v>15</v>
      </c>
      <c r="UD80">
        <v>5</v>
      </c>
      <c r="UE80">
        <v>725</v>
      </c>
      <c r="UF80">
        <v>520</v>
      </c>
      <c r="UG80">
        <v>245</v>
      </c>
      <c r="UH80">
        <v>135</v>
      </c>
      <c r="UI80">
        <v>15</v>
      </c>
      <c r="UJ80">
        <v>45</v>
      </c>
      <c r="UK80">
        <v>10</v>
      </c>
      <c r="UL80">
        <v>385</v>
      </c>
      <c r="UM80">
        <v>0</v>
      </c>
      <c r="UN80">
        <v>0</v>
      </c>
      <c r="UO80">
        <v>0</v>
      </c>
      <c r="UP80">
        <v>0</v>
      </c>
      <c r="UQ80">
        <v>0</v>
      </c>
      <c r="UR80">
        <v>55</v>
      </c>
      <c r="US80">
        <v>0</v>
      </c>
      <c r="UT80">
        <v>0</v>
      </c>
      <c r="UU80">
        <v>5</v>
      </c>
      <c r="UV80">
        <v>0</v>
      </c>
      <c r="UW80">
        <v>40</v>
      </c>
      <c r="UX80">
        <v>0</v>
      </c>
      <c r="UY80">
        <v>0</v>
      </c>
      <c r="UZ80">
        <v>0</v>
      </c>
      <c r="VA80">
        <v>0</v>
      </c>
      <c r="VB80">
        <v>0</v>
      </c>
      <c r="VC80">
        <v>0</v>
      </c>
      <c r="VD80">
        <v>45</v>
      </c>
      <c r="VE80">
        <v>30</v>
      </c>
      <c r="VF80">
        <v>50</v>
      </c>
      <c r="VG80">
        <v>55</v>
      </c>
      <c r="VH80">
        <v>0</v>
      </c>
      <c r="VI80">
        <v>0</v>
      </c>
      <c r="VJ80">
        <v>5</v>
      </c>
      <c r="VK80">
        <v>15</v>
      </c>
      <c r="VL80">
        <v>0</v>
      </c>
      <c r="VM80">
        <v>35</v>
      </c>
      <c r="VN80">
        <v>5</v>
      </c>
      <c r="VO80">
        <v>5</v>
      </c>
      <c r="VP80">
        <v>35</v>
      </c>
      <c r="VQ80">
        <v>190</v>
      </c>
      <c r="VR80">
        <v>10</v>
      </c>
      <c r="VS80">
        <v>0</v>
      </c>
      <c r="VT80">
        <v>185</v>
      </c>
      <c r="VU80">
        <v>0</v>
      </c>
      <c r="VV80" s="1">
        <v>1140</v>
      </c>
      <c r="VW80">
        <v>0</v>
      </c>
      <c r="VX80">
        <v>45</v>
      </c>
      <c r="VY80">
        <v>190</v>
      </c>
      <c r="VZ80">
        <v>325</v>
      </c>
      <c r="WA80">
        <v>70</v>
      </c>
      <c r="WB80">
        <v>550</v>
      </c>
      <c r="WC80">
        <v>0</v>
      </c>
      <c r="WD80">
        <v>10</v>
      </c>
      <c r="WE80">
        <v>10</v>
      </c>
      <c r="WF80">
        <v>215</v>
      </c>
      <c r="WG80">
        <v>15</v>
      </c>
      <c r="WH80">
        <v>20</v>
      </c>
      <c r="WI80">
        <v>35</v>
      </c>
      <c r="WJ80">
        <v>10</v>
      </c>
      <c r="WK80">
        <v>0</v>
      </c>
      <c r="WL80">
        <v>0</v>
      </c>
      <c r="WM80">
        <v>0</v>
      </c>
      <c r="WN80">
        <v>5</v>
      </c>
      <c r="WO80">
        <v>0</v>
      </c>
      <c r="WP80">
        <v>0</v>
      </c>
      <c r="WQ80">
        <v>5</v>
      </c>
      <c r="WR80">
        <v>0</v>
      </c>
      <c r="WS80" s="1">
        <v>1600</v>
      </c>
      <c r="WT80">
        <v>0</v>
      </c>
      <c r="WU80">
        <v>0</v>
      </c>
      <c r="WV80">
        <v>0</v>
      </c>
      <c r="WW80">
        <v>10</v>
      </c>
      <c r="WX80">
        <v>0</v>
      </c>
      <c r="WY80">
        <v>0</v>
      </c>
      <c r="WZ80">
        <v>0</v>
      </c>
      <c r="XA80">
        <v>0</v>
      </c>
      <c r="XB80">
        <v>0</v>
      </c>
      <c r="XC80">
        <v>0</v>
      </c>
      <c r="XD80">
        <v>15</v>
      </c>
      <c r="XE80">
        <v>5</v>
      </c>
      <c r="XF80">
        <v>0</v>
      </c>
      <c r="XG80">
        <v>15</v>
      </c>
      <c r="XH80" s="1">
        <v>1055</v>
      </c>
      <c r="XI80">
        <v>610</v>
      </c>
      <c r="XJ80">
        <v>0</v>
      </c>
      <c r="XK80">
        <v>215</v>
      </c>
      <c r="XL80">
        <v>0</v>
      </c>
      <c r="XM80">
        <v>360</v>
      </c>
      <c r="XN80">
        <v>0</v>
      </c>
      <c r="XO80">
        <v>15</v>
      </c>
      <c r="XP80">
        <v>0</v>
      </c>
      <c r="XQ80">
        <v>10</v>
      </c>
      <c r="XR80">
        <v>30</v>
      </c>
      <c r="XS80">
        <v>0</v>
      </c>
      <c r="XT80">
        <v>430</v>
      </c>
      <c r="XU80">
        <v>5</v>
      </c>
      <c r="XV80">
        <v>0</v>
      </c>
      <c r="XW80">
        <v>425</v>
      </c>
      <c r="XX80">
        <v>0</v>
      </c>
      <c r="XY80">
        <v>20</v>
      </c>
      <c r="XZ80">
        <v>5</v>
      </c>
      <c r="YA80">
        <v>10</v>
      </c>
      <c r="YB80">
        <v>0</v>
      </c>
      <c r="YC80">
        <v>55</v>
      </c>
      <c r="YD80">
        <v>10</v>
      </c>
      <c r="YE80">
        <v>0</v>
      </c>
      <c r="YF80">
        <v>60</v>
      </c>
      <c r="YG80">
        <v>0</v>
      </c>
      <c r="YH80">
        <v>0</v>
      </c>
      <c r="YI80">
        <v>5</v>
      </c>
      <c r="YJ80">
        <v>80</v>
      </c>
      <c r="YK80">
        <v>5</v>
      </c>
      <c r="YL80">
        <v>0</v>
      </c>
      <c r="YM80">
        <v>0</v>
      </c>
      <c r="YN80">
        <v>80</v>
      </c>
      <c r="YO80">
        <v>0</v>
      </c>
      <c r="YP80">
        <v>20</v>
      </c>
      <c r="YQ80" s="1">
        <v>2225</v>
      </c>
      <c r="YR80">
        <v>75</v>
      </c>
      <c r="YS80" s="1">
        <v>2070</v>
      </c>
      <c r="YT80">
        <v>10</v>
      </c>
      <c r="YU80" s="1">
        <v>1430</v>
      </c>
      <c r="YV80">
        <v>55</v>
      </c>
      <c r="YW80" s="1">
        <v>33375</v>
      </c>
      <c r="YX80" s="1">
        <v>26045</v>
      </c>
      <c r="YY80" s="1">
        <v>2475</v>
      </c>
      <c r="YZ80">
        <v>430</v>
      </c>
      <c r="ZA80" s="1">
        <v>4260</v>
      </c>
      <c r="ZB80">
        <v>0</v>
      </c>
      <c r="ZC80" s="1">
        <v>4250</v>
      </c>
      <c r="ZD80">
        <v>35</v>
      </c>
      <c r="ZE80">
        <v>50</v>
      </c>
      <c r="ZF80">
        <v>70</v>
      </c>
      <c r="ZG80">
        <v>0</v>
      </c>
      <c r="ZH80" s="1">
        <v>33310</v>
      </c>
      <c r="ZI80" s="1">
        <v>32285</v>
      </c>
      <c r="ZJ80" s="1">
        <v>32275</v>
      </c>
      <c r="ZK80" s="1">
        <v>3490</v>
      </c>
      <c r="ZL80" s="1">
        <v>15705</v>
      </c>
      <c r="ZM80">
        <v>10</v>
      </c>
      <c r="ZN80">
        <v>10</v>
      </c>
      <c r="ZO80">
        <v>0</v>
      </c>
      <c r="ZP80">
        <v>0</v>
      </c>
      <c r="ZQ80">
        <v>0</v>
      </c>
      <c r="ZR80">
        <v>0</v>
      </c>
      <c r="ZS80">
        <v>0</v>
      </c>
      <c r="ZT80">
        <v>0</v>
      </c>
      <c r="ZU80">
        <v>0</v>
      </c>
      <c r="ZV80">
        <v>0</v>
      </c>
      <c r="ZW80">
        <v>0</v>
      </c>
      <c r="ZX80">
        <v>0</v>
      </c>
      <c r="ZY80">
        <v>0</v>
      </c>
      <c r="ZZ80">
        <v>0</v>
      </c>
      <c r="AAA80">
        <v>0</v>
      </c>
      <c r="AAB80">
        <v>0</v>
      </c>
      <c r="AAC80">
        <v>0</v>
      </c>
      <c r="AAD80">
        <v>0</v>
      </c>
      <c r="AAE80">
        <v>0</v>
      </c>
      <c r="AAF80">
        <v>0</v>
      </c>
      <c r="AAG80">
        <v>0</v>
      </c>
      <c r="AAH80">
        <v>0</v>
      </c>
      <c r="AAI80">
        <v>0</v>
      </c>
      <c r="AAJ80">
        <v>0</v>
      </c>
      <c r="AAK80">
        <v>0</v>
      </c>
      <c r="AAL80">
        <v>0</v>
      </c>
      <c r="AAM80">
        <v>0</v>
      </c>
      <c r="AAN80">
        <v>0</v>
      </c>
      <c r="AAO80">
        <v>0</v>
      </c>
      <c r="AAP80">
        <v>0</v>
      </c>
      <c r="AAQ80">
        <v>0</v>
      </c>
      <c r="AAR80">
        <v>0</v>
      </c>
      <c r="AAS80">
        <v>0</v>
      </c>
      <c r="AAT80">
        <v>0</v>
      </c>
      <c r="AAU80">
        <v>0</v>
      </c>
      <c r="AAV80">
        <v>0</v>
      </c>
      <c r="AAW80">
        <v>0</v>
      </c>
      <c r="AAX80">
        <v>0</v>
      </c>
      <c r="AAY80">
        <v>0</v>
      </c>
      <c r="AAZ80">
        <v>0</v>
      </c>
      <c r="ABA80">
        <v>0</v>
      </c>
      <c r="ABB80">
        <v>10</v>
      </c>
      <c r="ABC80">
        <v>0</v>
      </c>
      <c r="ABD80">
        <v>0</v>
      </c>
      <c r="ABE80">
        <v>0</v>
      </c>
      <c r="ABF80">
        <v>0</v>
      </c>
      <c r="ABG80">
        <v>0</v>
      </c>
      <c r="ABH80">
        <v>0</v>
      </c>
      <c r="ABI80">
        <v>0</v>
      </c>
      <c r="ABJ80">
        <v>0</v>
      </c>
      <c r="ABK80">
        <v>0</v>
      </c>
      <c r="ABL80">
        <v>0</v>
      </c>
      <c r="ABM80">
        <v>0</v>
      </c>
      <c r="ABN80">
        <v>0</v>
      </c>
      <c r="ABO80">
        <v>0</v>
      </c>
      <c r="ABP80">
        <v>0</v>
      </c>
      <c r="ABQ80">
        <v>0</v>
      </c>
      <c r="ABR80">
        <v>0</v>
      </c>
      <c r="ABS80">
        <v>0</v>
      </c>
      <c r="ABT80">
        <v>0</v>
      </c>
      <c r="ABU80">
        <v>0</v>
      </c>
      <c r="ABV80">
        <v>0</v>
      </c>
      <c r="ABW80">
        <v>0</v>
      </c>
      <c r="ABX80">
        <v>0</v>
      </c>
      <c r="ABY80">
        <v>0</v>
      </c>
      <c r="ABZ80">
        <v>0</v>
      </c>
      <c r="ACA80">
        <v>0</v>
      </c>
      <c r="ACB80">
        <v>0</v>
      </c>
      <c r="ACC80">
        <v>0</v>
      </c>
      <c r="ACD80">
        <v>0</v>
      </c>
      <c r="ACE80">
        <v>0</v>
      </c>
      <c r="ACF80">
        <v>0</v>
      </c>
      <c r="ACG80">
        <v>0</v>
      </c>
      <c r="ACH80">
        <v>0</v>
      </c>
      <c r="ACI80">
        <v>0</v>
      </c>
      <c r="ACJ80">
        <v>0</v>
      </c>
      <c r="ACK80">
        <v>0</v>
      </c>
      <c r="ACL80" s="1">
        <v>15700</v>
      </c>
      <c r="ACM80">
        <v>785</v>
      </c>
      <c r="ACN80">
        <v>0</v>
      </c>
      <c r="ACO80">
        <v>0</v>
      </c>
      <c r="ACP80">
        <v>0</v>
      </c>
      <c r="ACQ80">
        <v>60</v>
      </c>
      <c r="ACR80">
        <v>0</v>
      </c>
      <c r="ACS80">
        <v>20</v>
      </c>
      <c r="ACT80">
        <v>45</v>
      </c>
      <c r="ACU80">
        <v>0</v>
      </c>
      <c r="ACV80">
        <v>735</v>
      </c>
      <c r="ACW80">
        <v>80</v>
      </c>
      <c r="ACX80">
        <v>480</v>
      </c>
      <c r="ACY80">
        <v>20</v>
      </c>
      <c r="ACZ80">
        <v>0</v>
      </c>
      <c r="ADA80">
        <v>0</v>
      </c>
      <c r="ADB80">
        <v>100</v>
      </c>
      <c r="ADC80">
        <v>65</v>
      </c>
      <c r="ADD80">
        <v>0</v>
      </c>
      <c r="ADE80">
        <v>10</v>
      </c>
      <c r="ADF80">
        <v>0</v>
      </c>
      <c r="ADG80">
        <v>250</v>
      </c>
      <c r="ADH80">
        <v>10</v>
      </c>
      <c r="ADI80">
        <v>240</v>
      </c>
      <c r="ADJ80">
        <v>0</v>
      </c>
      <c r="ADK80">
        <v>880</v>
      </c>
      <c r="ADL80">
        <v>0</v>
      </c>
      <c r="ADM80">
        <v>0</v>
      </c>
      <c r="ADN80">
        <v>25</v>
      </c>
      <c r="ADO80">
        <v>0</v>
      </c>
      <c r="ADP80">
        <v>10</v>
      </c>
      <c r="ADQ80">
        <v>30</v>
      </c>
      <c r="ADR80">
        <v>0</v>
      </c>
      <c r="ADS80">
        <v>45</v>
      </c>
      <c r="ADT80">
        <v>10</v>
      </c>
      <c r="ADU80">
        <v>0</v>
      </c>
      <c r="ADV80">
        <v>800</v>
      </c>
      <c r="ADW80">
        <v>0</v>
      </c>
      <c r="ADX80">
        <v>0</v>
      </c>
      <c r="ADY80">
        <v>75</v>
      </c>
      <c r="ADZ80">
        <v>0</v>
      </c>
      <c r="AEA80">
        <v>25</v>
      </c>
      <c r="AEB80">
        <v>0</v>
      </c>
      <c r="AEC80">
        <v>75</v>
      </c>
      <c r="AED80">
        <v>90</v>
      </c>
      <c r="AEE80">
        <v>0</v>
      </c>
      <c r="AEF80">
        <v>0</v>
      </c>
      <c r="AEG80">
        <v>75</v>
      </c>
      <c r="AEH80" s="1">
        <v>1055</v>
      </c>
      <c r="AEI80">
        <v>50</v>
      </c>
      <c r="AEJ80">
        <v>0</v>
      </c>
      <c r="AEK80">
        <v>0</v>
      </c>
      <c r="AEL80" s="1">
        <v>10980</v>
      </c>
      <c r="AEM80">
        <v>415</v>
      </c>
      <c r="AEN80">
        <v>15</v>
      </c>
      <c r="AEO80" s="1">
        <v>4225</v>
      </c>
      <c r="AEP80">
        <v>90</v>
      </c>
      <c r="AEQ80">
        <v>20</v>
      </c>
      <c r="AER80">
        <v>100</v>
      </c>
      <c r="AES80" s="1">
        <v>4145</v>
      </c>
      <c r="AET80">
        <v>0</v>
      </c>
      <c r="AEU80">
        <v>75</v>
      </c>
      <c r="AEV80">
        <v>110</v>
      </c>
      <c r="AEW80" s="1">
        <v>1275</v>
      </c>
      <c r="AEX80">
        <v>175</v>
      </c>
      <c r="AEY80">
        <v>110</v>
      </c>
      <c r="AEZ80">
        <v>20</v>
      </c>
      <c r="AFA80" s="1">
        <v>1590</v>
      </c>
      <c r="AFB80" s="1">
        <v>1225</v>
      </c>
      <c r="AFC80">
        <v>305</v>
      </c>
      <c r="AFD80">
        <v>20</v>
      </c>
      <c r="AFE80">
        <v>155</v>
      </c>
      <c r="AFF80">
        <v>40</v>
      </c>
      <c r="AFG80" s="1">
        <v>1110</v>
      </c>
      <c r="AFH80">
        <v>0</v>
      </c>
      <c r="AFI80" s="1">
        <v>1715</v>
      </c>
      <c r="AFJ80">
        <v>0</v>
      </c>
      <c r="AFK80">
        <v>10</v>
      </c>
      <c r="AFL80">
        <v>0</v>
      </c>
      <c r="AFM80">
        <v>10</v>
      </c>
      <c r="AFN80">
        <v>670</v>
      </c>
      <c r="AFO80">
        <v>10</v>
      </c>
      <c r="AFP80">
        <v>25</v>
      </c>
      <c r="AFQ80">
        <v>70</v>
      </c>
      <c r="AFR80">
        <v>0</v>
      </c>
      <c r="AFS80">
        <v>520</v>
      </c>
      <c r="AFT80">
        <v>0</v>
      </c>
      <c r="AFU80">
        <v>0</v>
      </c>
      <c r="AFV80">
        <v>40</v>
      </c>
      <c r="AFW80">
        <v>0</v>
      </c>
      <c r="AFX80">
        <v>0</v>
      </c>
      <c r="AFY80">
        <v>0</v>
      </c>
      <c r="AFZ80">
        <v>145</v>
      </c>
      <c r="AGA80" s="1">
        <v>1705</v>
      </c>
      <c r="AGB80" s="1">
        <v>1340</v>
      </c>
      <c r="AGC80">
        <v>115</v>
      </c>
      <c r="AGD80" s="1">
        <v>3545</v>
      </c>
      <c r="AGE80">
        <v>270</v>
      </c>
      <c r="AGF80">
        <v>835</v>
      </c>
      <c r="AGG80">
        <v>0</v>
      </c>
      <c r="AGH80">
        <v>10</v>
      </c>
      <c r="AGI80">
        <v>35</v>
      </c>
      <c r="AGJ80">
        <v>70</v>
      </c>
      <c r="AGK80">
        <v>10</v>
      </c>
      <c r="AGL80">
        <v>215</v>
      </c>
      <c r="AGM80">
        <v>35</v>
      </c>
      <c r="AGN80">
        <v>0</v>
      </c>
      <c r="AGO80">
        <v>270</v>
      </c>
      <c r="AGP80">
        <v>370</v>
      </c>
      <c r="AGQ80">
        <v>15</v>
      </c>
      <c r="AGR80">
        <v>0</v>
      </c>
      <c r="AGS80">
        <v>360</v>
      </c>
      <c r="AGT80">
        <v>15</v>
      </c>
      <c r="AGU80" s="1">
        <v>4130</v>
      </c>
      <c r="AGV80">
        <v>0</v>
      </c>
      <c r="AGW80" s="1">
        <v>1245</v>
      </c>
      <c r="AGX80" s="1">
        <v>1090</v>
      </c>
      <c r="AGY80">
        <v>190</v>
      </c>
      <c r="AGZ80" s="1">
        <v>1905</v>
      </c>
      <c r="AHA80">
        <v>0</v>
      </c>
      <c r="AHB80">
        <v>175</v>
      </c>
      <c r="AHC80">
        <v>0</v>
      </c>
      <c r="AHD80">
        <v>0</v>
      </c>
      <c r="AHE80">
        <v>480</v>
      </c>
      <c r="AHF80">
        <v>30</v>
      </c>
      <c r="AHG80">
        <v>30</v>
      </c>
      <c r="AHH80">
        <v>175</v>
      </c>
      <c r="AHI80">
        <v>20</v>
      </c>
      <c r="AHJ80">
        <v>0</v>
      </c>
      <c r="AHK80">
        <v>0</v>
      </c>
      <c r="AHL80">
        <v>0</v>
      </c>
      <c r="AHM80">
        <v>10</v>
      </c>
      <c r="AHN80">
        <v>0</v>
      </c>
      <c r="AHO80">
        <v>35</v>
      </c>
      <c r="AHP80">
        <v>0</v>
      </c>
      <c r="AHQ80">
        <v>10</v>
      </c>
      <c r="AHR80">
        <v>0</v>
      </c>
      <c r="AHS80">
        <v>40</v>
      </c>
      <c r="AHT80">
        <v>0</v>
      </c>
      <c r="AHU80">
        <v>50</v>
      </c>
      <c r="AHV80">
        <v>40</v>
      </c>
      <c r="AHW80">
        <v>0</v>
      </c>
      <c r="AHX80">
        <v>0</v>
      </c>
      <c r="AHY80">
        <v>0</v>
      </c>
      <c r="AHZ80">
        <v>45</v>
      </c>
      <c r="AIA80">
        <v>35</v>
      </c>
      <c r="AIB80">
        <v>0</v>
      </c>
      <c r="AIC80">
        <v>0</v>
      </c>
      <c r="AID80" s="1">
        <v>1930</v>
      </c>
      <c r="AIE80" s="1">
        <v>1400</v>
      </c>
      <c r="AIF80">
        <v>615</v>
      </c>
      <c r="AIG80">
        <v>40</v>
      </c>
      <c r="AIH80">
        <v>730</v>
      </c>
      <c r="AII80">
        <v>0</v>
      </c>
      <c r="AIJ80">
        <v>65</v>
      </c>
      <c r="AIK80">
        <v>35</v>
      </c>
      <c r="AIL80">
        <v>75</v>
      </c>
      <c r="AIM80">
        <v>0</v>
      </c>
      <c r="AIN80">
        <v>525</v>
      </c>
      <c r="AIO80">
        <v>0</v>
      </c>
      <c r="AIP80">
        <v>0</v>
      </c>
      <c r="AIQ80">
        <v>530</v>
      </c>
      <c r="AIR80">
        <v>0</v>
      </c>
      <c r="AIS80">
        <v>35</v>
      </c>
      <c r="AIT80">
        <v>10</v>
      </c>
      <c r="AIU80" s="1">
        <v>2270</v>
      </c>
      <c r="AIV80">
        <v>30</v>
      </c>
      <c r="AIW80">
        <v>0</v>
      </c>
      <c r="AIX80">
        <v>195</v>
      </c>
      <c r="AIY80">
        <v>20</v>
      </c>
      <c r="AIZ80">
        <v>165</v>
      </c>
      <c r="AJA80">
        <v>0</v>
      </c>
      <c r="AJB80">
        <v>0</v>
      </c>
      <c r="AJC80">
        <v>10</v>
      </c>
      <c r="AJD80">
        <v>210</v>
      </c>
      <c r="AJE80">
        <v>20</v>
      </c>
      <c r="AJF80">
        <v>10</v>
      </c>
      <c r="AJG80">
        <v>195</v>
      </c>
      <c r="AJH80">
        <v>0</v>
      </c>
      <c r="AJI80">
        <v>25</v>
      </c>
      <c r="AJJ80" s="1">
        <v>29830</v>
      </c>
      <c r="AJK80" s="1">
        <v>28980</v>
      </c>
      <c r="AJM80" s="1">
        <v>28980</v>
      </c>
      <c r="AJO80" s="1">
        <v>25880</v>
      </c>
      <c r="AJP80" s="1">
        <v>2690</v>
      </c>
      <c r="AJR80" s="1">
        <v>18910</v>
      </c>
      <c r="AJT80" s="1">
        <v>22330</v>
      </c>
      <c r="AJV80" s="1">
        <v>29825</v>
      </c>
      <c r="AJW80" s="1">
        <v>2610</v>
      </c>
      <c r="AJX80" s="1">
        <v>29005</v>
      </c>
      <c r="AJZ80" s="1">
        <v>29010</v>
      </c>
      <c r="AKB80" s="1">
        <v>25895</v>
      </c>
      <c r="AKD80" s="1">
        <v>2270</v>
      </c>
      <c r="AKE80" s="1">
        <v>18870</v>
      </c>
      <c r="AKG80" s="1">
        <v>22315</v>
      </c>
      <c r="AKQ80" s="1">
        <v>29835</v>
      </c>
      <c r="AKR80">
        <v>860</v>
      </c>
      <c r="AKS80" s="1">
        <v>28975</v>
      </c>
      <c r="AKT80">
        <v>97.1</v>
      </c>
      <c r="AKU80" s="1">
        <v>3915</v>
      </c>
      <c r="AKV80" s="1">
        <v>4550</v>
      </c>
      <c r="AKW80" s="1">
        <v>3345</v>
      </c>
      <c r="AKX80" s="1">
        <v>29835</v>
      </c>
      <c r="AKY80">
        <v>865</v>
      </c>
      <c r="AKZ80" s="1">
        <v>28975</v>
      </c>
      <c r="ALA80">
        <v>97.1</v>
      </c>
      <c r="ALB80" s="1">
        <v>3990</v>
      </c>
      <c r="ALC80" s="1">
        <v>4780</v>
      </c>
      <c r="ALD80" s="1">
        <v>3825</v>
      </c>
      <c r="ALE80" s="1">
        <v>3460</v>
      </c>
      <c r="ALF80" s="1">
        <v>3160</v>
      </c>
      <c r="ALG80" s="1">
        <v>2600</v>
      </c>
      <c r="ALH80" s="1">
        <v>2150</v>
      </c>
      <c r="ALI80" s="1">
        <v>1590</v>
      </c>
      <c r="ALJ80" s="1">
        <v>3395</v>
      </c>
      <c r="ALK80" s="1">
        <v>1065</v>
      </c>
      <c r="ALL80">
        <v>620</v>
      </c>
      <c r="ALM80" s="1">
        <v>29840</v>
      </c>
      <c r="ALN80" s="1">
        <v>7500</v>
      </c>
      <c r="ALO80" s="1">
        <v>22325</v>
      </c>
      <c r="ALP80">
        <v>74.8</v>
      </c>
      <c r="ALQ80" s="1">
        <v>2380</v>
      </c>
      <c r="ALR80" s="1">
        <v>1450</v>
      </c>
      <c r="ALS80" s="1">
        <v>2560</v>
      </c>
      <c r="ALT80" s="1">
        <v>2085</v>
      </c>
      <c r="ALU80" s="1">
        <v>1990</v>
      </c>
      <c r="ALV80" s="1">
        <v>2045</v>
      </c>
      <c r="ALW80" s="1">
        <v>1805</v>
      </c>
      <c r="ALX80" s="1">
        <v>1620</v>
      </c>
      <c r="ALY80" s="1">
        <v>1370</v>
      </c>
      <c r="ALZ80" s="1">
        <v>5015</v>
      </c>
      <c r="AMA80" s="1">
        <v>1180</v>
      </c>
      <c r="AMC80">
        <v>950</v>
      </c>
      <c r="AMD80" s="1">
        <v>2885</v>
      </c>
      <c r="AME80" s="1">
        <v>17780</v>
      </c>
      <c r="AMH80" s="1">
        <v>8215</v>
      </c>
      <c r="AMI80">
        <v>990</v>
      </c>
      <c r="AMK80" s="1">
        <v>9560</v>
      </c>
      <c r="AMN80" s="1">
        <v>17780</v>
      </c>
      <c r="AMP80" s="1">
        <v>1655</v>
      </c>
      <c r="AMQ80" s="1">
        <v>583422</v>
      </c>
      <c r="AMR80" s="1">
        <v>8215</v>
      </c>
      <c r="AMU80" s="1">
        <v>9570</v>
      </c>
      <c r="AMW80" s="1">
        <v>1170</v>
      </c>
      <c r="AMY80" s="1">
        <v>17785</v>
      </c>
      <c r="AMZ80">
        <v>570</v>
      </c>
      <c r="ANA80">
        <v>370</v>
      </c>
      <c r="ANB80">
        <v>635</v>
      </c>
      <c r="ANC80">
        <v>750</v>
      </c>
      <c r="AND80">
        <v>665</v>
      </c>
      <c r="ANE80">
        <v>660</v>
      </c>
      <c r="ANF80">
        <v>645</v>
      </c>
      <c r="ANG80">
        <v>705</v>
      </c>
      <c r="ANH80">
        <v>675</v>
      </c>
      <c r="ANI80" s="1">
        <v>1270</v>
      </c>
      <c r="ANJ80" s="1">
        <v>1255</v>
      </c>
      <c r="ANK80" s="1">
        <v>1120</v>
      </c>
      <c r="ANL80" s="1">
        <v>1105</v>
      </c>
      <c r="ANM80">
        <v>920</v>
      </c>
      <c r="ANN80" s="1">
        <v>5455</v>
      </c>
      <c r="ANO80" s="1">
        <v>1245</v>
      </c>
      <c r="ANP80" s="1">
        <v>17770</v>
      </c>
      <c r="ANQ80">
        <v>600</v>
      </c>
      <c r="ANR80">
        <v>375</v>
      </c>
      <c r="ANS80">
        <v>625</v>
      </c>
      <c r="ANT80" s="1">
        <v>1040</v>
      </c>
      <c r="ANU80">
        <v>840</v>
      </c>
      <c r="ANV80">
        <v>740</v>
      </c>
      <c r="ANW80">
        <v>765</v>
      </c>
      <c r="ANX80">
        <v>865</v>
      </c>
      <c r="ANY80">
        <v>860</v>
      </c>
      <c r="ANZ80">
        <v>830</v>
      </c>
      <c r="AOA80" s="1">
        <v>1660</v>
      </c>
      <c r="AOB80" s="1">
        <v>1515</v>
      </c>
      <c r="AOC80" s="1">
        <v>1310</v>
      </c>
      <c r="AOD80" s="1">
        <v>1030</v>
      </c>
      <c r="AOE80">
        <v>840</v>
      </c>
      <c r="AOF80" s="1">
        <v>3900</v>
      </c>
      <c r="AOG80" s="1">
        <v>1520</v>
      </c>
      <c r="AOH80">
        <v>980</v>
      </c>
      <c r="AOI80" s="1">
        <v>1400</v>
      </c>
      <c r="AOJ80">
        <v>17</v>
      </c>
      <c r="AOK80" s="1">
        <v>8910</v>
      </c>
      <c r="AOO80" s="1">
        <v>4225</v>
      </c>
      <c r="AOQ80" s="1">
        <v>1560</v>
      </c>
      <c r="AOT80" s="1">
        <v>2790</v>
      </c>
      <c r="APA80">
        <v>8960</v>
      </c>
      <c r="APD80">
        <v>19</v>
      </c>
      <c r="APE80">
        <v>4220</v>
      </c>
      <c r="APH80">
        <v>2820</v>
      </c>
      <c r="APK80">
        <v>1585</v>
      </c>
      <c r="APN80" s="1">
        <v>9885</v>
      </c>
      <c r="APQ80" s="1">
        <v>33315</v>
      </c>
      <c r="APR80" s="1">
        <v>15325</v>
      </c>
      <c r="APS80" s="1">
        <v>4490</v>
      </c>
      <c r="APT80" s="1">
        <v>3230</v>
      </c>
      <c r="APU80" s="1">
        <v>2595</v>
      </c>
      <c r="APV80" s="1">
        <v>2425</v>
      </c>
      <c r="APW80" s="1">
        <v>2580</v>
      </c>
      <c r="APX80" s="1">
        <v>17990</v>
      </c>
      <c r="APY80" s="1">
        <v>2755</v>
      </c>
      <c r="APZ80" s="1">
        <v>3030</v>
      </c>
      <c r="AQA80" s="1">
        <v>3410</v>
      </c>
      <c r="AQB80" s="1">
        <v>3965</v>
      </c>
      <c r="AQC80" s="1">
        <v>4820</v>
      </c>
      <c r="AQD80" s="1">
        <v>33305</v>
      </c>
      <c r="AQE80" s="1">
        <v>4010</v>
      </c>
      <c r="AQF80" s="1">
        <v>1715</v>
      </c>
      <c r="AQG80" s="1">
        <v>24210</v>
      </c>
      <c r="AQH80" s="1">
        <v>5090</v>
      </c>
      <c r="AQI80" s="1">
        <v>6060</v>
      </c>
      <c r="AQJ80">
        <v>855</v>
      </c>
      <c r="AQK80">
        <v>325</v>
      </c>
      <c r="AQL80" s="1">
        <v>4110</v>
      </c>
      <c r="AQM80" s="1">
        <v>1080</v>
      </c>
      <c r="AQN80">
        <v>18.2</v>
      </c>
      <c r="AQO80">
        <v>21.3</v>
      </c>
      <c r="AQP80">
        <v>21.2</v>
      </c>
      <c r="AQQ80" s="1">
        <v>5210</v>
      </c>
      <c r="AQR80">
        <v>660</v>
      </c>
      <c r="AQS80">
        <v>245</v>
      </c>
      <c r="AQT80" s="1">
        <v>3720</v>
      </c>
      <c r="AQU80">
        <v>820</v>
      </c>
      <c r="AQV80">
        <v>700</v>
      </c>
      <c r="AQW80">
        <v>15.6</v>
      </c>
      <c r="AQX80">
        <v>16.5</v>
      </c>
      <c r="AQY80">
        <v>14.3</v>
      </c>
      <c r="AQZ80">
        <v>15.4</v>
      </c>
      <c r="ARA80">
        <v>16.100000000000001</v>
      </c>
      <c r="ARB80" s="1">
        <v>33320</v>
      </c>
      <c r="ARC80" s="1">
        <v>29250</v>
      </c>
      <c r="ARD80" s="1">
        <v>3610</v>
      </c>
      <c r="ARE80">
        <v>985</v>
      </c>
      <c r="ARF80" s="1">
        <v>25640</v>
      </c>
      <c r="ARG80" s="1">
        <v>4065</v>
      </c>
      <c r="ARH80" s="1">
        <v>33325</v>
      </c>
      <c r="ARI80" s="1">
        <v>18925</v>
      </c>
      <c r="ARJ80" s="1">
        <v>13425</v>
      </c>
      <c r="ARK80" s="1">
        <v>3610</v>
      </c>
      <c r="ARL80" s="1">
        <v>2035</v>
      </c>
      <c r="ARM80">
        <v>0</v>
      </c>
      <c r="ARN80" s="1">
        <v>2775</v>
      </c>
      <c r="ARO80" s="1">
        <v>3115</v>
      </c>
      <c r="ARP80" s="1">
        <v>1540</v>
      </c>
      <c r="ARQ80" s="1">
        <v>1585</v>
      </c>
      <c r="ARR80" s="1">
        <v>1895</v>
      </c>
      <c r="ARS80">
        <v>940</v>
      </c>
      <c r="ART80" s="1">
        <v>13445</v>
      </c>
      <c r="ARU80" s="1">
        <v>1195</v>
      </c>
      <c r="ARV80" s="1">
        <v>2490</v>
      </c>
      <c r="ARW80" s="1">
        <v>2795</v>
      </c>
      <c r="ARX80" s="1">
        <v>5645</v>
      </c>
      <c r="ARY80" s="1">
        <v>1305</v>
      </c>
      <c r="ARZ80" s="1">
        <v>13440</v>
      </c>
      <c r="ASA80" s="1">
        <v>2165</v>
      </c>
      <c r="ASB80">
        <v>155</v>
      </c>
      <c r="ASC80">
        <v>135</v>
      </c>
      <c r="ASD80">
        <v>65</v>
      </c>
      <c r="ASE80">
        <v>170</v>
      </c>
      <c r="ASF80">
        <v>0</v>
      </c>
      <c r="ASG80">
        <v>235</v>
      </c>
      <c r="ASH80">
        <v>160</v>
      </c>
      <c r="ASI80">
        <v>105</v>
      </c>
      <c r="ASJ80">
        <v>170</v>
      </c>
      <c r="ASK80">
        <v>340</v>
      </c>
      <c r="ASL80">
        <v>640</v>
      </c>
      <c r="ASM80" s="1">
        <v>5990</v>
      </c>
      <c r="ASN80">
        <v>150</v>
      </c>
      <c r="ASO80">
        <v>100</v>
      </c>
      <c r="ASP80">
        <v>55</v>
      </c>
      <c r="ASQ80">
        <v>235</v>
      </c>
      <c r="ASR80">
        <v>50</v>
      </c>
      <c r="ASS80">
        <v>100</v>
      </c>
      <c r="AST80">
        <v>0</v>
      </c>
      <c r="ASU80">
        <v>75</v>
      </c>
      <c r="ASV80">
        <v>370</v>
      </c>
      <c r="ASW80">
        <v>40</v>
      </c>
      <c r="ASX80" s="1">
        <v>1190</v>
      </c>
      <c r="ASY80">
        <v>470</v>
      </c>
      <c r="ASZ80">
        <v>180</v>
      </c>
      <c r="ATA80">
        <v>340</v>
      </c>
      <c r="ATB80">
        <v>125</v>
      </c>
      <c r="ATC80">
        <v>740</v>
      </c>
      <c r="ATD80">
        <v>830</v>
      </c>
      <c r="ATE80">
        <v>935</v>
      </c>
      <c r="ATF80">
        <v>10</v>
      </c>
      <c r="ATG80">
        <v>100</v>
      </c>
      <c r="ATH80">
        <v>70</v>
      </c>
      <c r="ATI80">
        <v>40</v>
      </c>
      <c r="ATJ80">
        <v>10</v>
      </c>
      <c r="ATK80">
        <v>110</v>
      </c>
      <c r="ATL80">
        <v>40</v>
      </c>
      <c r="ATM80">
        <v>70</v>
      </c>
      <c r="ATN80">
        <v>240</v>
      </c>
      <c r="ATO80" s="1">
        <v>4515</v>
      </c>
      <c r="ATP80">
        <v>15</v>
      </c>
      <c r="ATQ80">
        <v>2545</v>
      </c>
      <c r="ATR80">
        <v>60</v>
      </c>
      <c r="ATS80">
        <v>710</v>
      </c>
      <c r="ATT80">
        <v>200</v>
      </c>
      <c r="ATU80">
        <v>920</v>
      </c>
      <c r="ATV80">
        <v>310</v>
      </c>
      <c r="ATW80">
        <v>35</v>
      </c>
      <c r="ATX80">
        <v>60</v>
      </c>
      <c r="ATY80">
        <v>395</v>
      </c>
      <c r="ATZ80">
        <v>75</v>
      </c>
      <c r="AUA80">
        <v>120</v>
      </c>
      <c r="AUB80">
        <v>770</v>
      </c>
      <c r="AUC80">
        <v>0</v>
      </c>
      <c r="AUD80">
        <v>45</v>
      </c>
      <c r="AUE80">
        <v>15</v>
      </c>
      <c r="AUF80">
        <v>10</v>
      </c>
      <c r="AUG80">
        <v>160</v>
      </c>
      <c r="AUH80">
        <v>600</v>
      </c>
      <c r="AUI80" s="1">
        <v>4120</v>
      </c>
      <c r="AUJ80">
        <v>55</v>
      </c>
      <c r="AUK80" s="1">
        <v>1895</v>
      </c>
      <c r="AUL80">
        <v>380</v>
      </c>
      <c r="AUM80">
        <v>40</v>
      </c>
      <c r="AUN80">
        <v>35</v>
      </c>
      <c r="AUO80">
        <v>0</v>
      </c>
      <c r="AUP80">
        <v>50</v>
      </c>
      <c r="AUQ80">
        <v>100</v>
      </c>
      <c r="AUR80">
        <v>45</v>
      </c>
      <c r="AUS80">
        <v>60</v>
      </c>
      <c r="AUT80">
        <v>65</v>
      </c>
      <c r="AUU80">
        <v>515</v>
      </c>
      <c r="AUV80">
        <v>0</v>
      </c>
      <c r="AUW80">
        <v>10</v>
      </c>
      <c r="AUX80">
        <v>20</v>
      </c>
      <c r="AUY80">
        <v>10</v>
      </c>
      <c r="AUZ80">
        <v>0</v>
      </c>
      <c r="AVA80">
        <v>70</v>
      </c>
      <c r="AVB80">
        <v>115</v>
      </c>
      <c r="AVC80">
        <v>40</v>
      </c>
      <c r="AVD80">
        <v>225</v>
      </c>
      <c r="AVE80">
        <v>115</v>
      </c>
      <c r="AVF80">
        <v>0</v>
      </c>
      <c r="AVG80">
        <v>0</v>
      </c>
      <c r="AVH80">
        <v>0</v>
      </c>
      <c r="AVI80">
        <v>0</v>
      </c>
      <c r="AVJ80">
        <v>25</v>
      </c>
      <c r="AVK80">
        <v>0</v>
      </c>
      <c r="AVL80">
        <v>10</v>
      </c>
      <c r="AVM80">
        <v>0</v>
      </c>
      <c r="AVN80">
        <v>30</v>
      </c>
      <c r="AVO80">
        <v>0</v>
      </c>
      <c r="AVP80">
        <v>0</v>
      </c>
      <c r="AVQ80">
        <v>0</v>
      </c>
      <c r="AVR80">
        <v>40</v>
      </c>
      <c r="AVS80">
        <v>875</v>
      </c>
      <c r="AVT80">
        <v>10</v>
      </c>
      <c r="AVU80">
        <v>15</v>
      </c>
      <c r="AVV80">
        <v>0</v>
      </c>
      <c r="AVW80">
        <v>115</v>
      </c>
      <c r="AVX80">
        <v>0</v>
      </c>
      <c r="AVY80">
        <v>360</v>
      </c>
      <c r="AVZ80">
        <v>95</v>
      </c>
      <c r="AWA80">
        <v>10</v>
      </c>
      <c r="AWB80">
        <v>10</v>
      </c>
      <c r="AWC80">
        <v>30</v>
      </c>
      <c r="AWD80">
        <v>0</v>
      </c>
      <c r="AWE80">
        <v>25</v>
      </c>
      <c r="AWF80">
        <v>10</v>
      </c>
      <c r="AWG80">
        <v>100</v>
      </c>
      <c r="AWH80">
        <v>10</v>
      </c>
      <c r="AWI80">
        <v>0</v>
      </c>
      <c r="AWJ80">
        <v>15</v>
      </c>
      <c r="AWK80">
        <v>0</v>
      </c>
      <c r="AWL80">
        <v>30</v>
      </c>
      <c r="AWM80">
        <v>10</v>
      </c>
      <c r="AWN80">
        <v>10</v>
      </c>
      <c r="AWO80" s="1">
        <v>9865</v>
      </c>
      <c r="AWP80">
        <v>35</v>
      </c>
      <c r="AWQ80">
        <v>10</v>
      </c>
      <c r="AWR80">
        <v>0</v>
      </c>
      <c r="AWS80">
        <v>0</v>
      </c>
      <c r="AWT80" s="1">
        <v>33320</v>
      </c>
      <c r="AWU80" s="1">
        <v>14580</v>
      </c>
      <c r="AWV80" s="1">
        <v>8870</v>
      </c>
      <c r="AWW80" s="1">
        <v>9985</v>
      </c>
      <c r="AWX80" s="1">
        <v>4955</v>
      </c>
      <c r="AWY80" s="1">
        <v>2110</v>
      </c>
      <c r="AWZ80" s="1">
        <v>2845</v>
      </c>
      <c r="AXA80" s="1">
        <v>2875</v>
      </c>
      <c r="AXB80" s="1">
        <v>2040</v>
      </c>
      <c r="AXC80">
        <v>130</v>
      </c>
      <c r="AXD80" s="1">
        <v>33320</v>
      </c>
      <c r="AXE80">
        <v>370</v>
      </c>
      <c r="AXF80">
        <v>355</v>
      </c>
      <c r="AXG80">
        <v>210</v>
      </c>
      <c r="AXH80">
        <v>140</v>
      </c>
      <c r="AXI80">
        <v>10</v>
      </c>
      <c r="AXJ80">
        <v>10</v>
      </c>
      <c r="AXK80" s="1">
        <v>32965</v>
      </c>
      <c r="AXL80" s="1">
        <v>33320</v>
      </c>
      <c r="AXM80">
        <v>115</v>
      </c>
      <c r="AXN80" s="1">
        <v>33205</v>
      </c>
      <c r="AXO80" s="1">
        <v>33315</v>
      </c>
      <c r="AXP80">
        <v>65</v>
      </c>
      <c r="AXQ80">
        <v>70</v>
      </c>
      <c r="AXR80">
        <v>60</v>
      </c>
      <c r="AXS80">
        <v>10</v>
      </c>
      <c r="AXT80">
        <v>0</v>
      </c>
      <c r="AXU80">
        <v>0</v>
      </c>
      <c r="AXV80">
        <v>0</v>
      </c>
      <c r="AXW80">
        <v>0</v>
      </c>
      <c r="AXX80">
        <v>0</v>
      </c>
      <c r="AXY80">
        <v>0</v>
      </c>
      <c r="AXZ80">
        <v>540</v>
      </c>
      <c r="AYA80">
        <v>535</v>
      </c>
      <c r="AYB80">
        <v>0</v>
      </c>
      <c r="AYC80">
        <v>395</v>
      </c>
      <c r="AYD80">
        <v>130</v>
      </c>
      <c r="AYE80">
        <v>0</v>
      </c>
      <c r="AYF80">
        <v>0</v>
      </c>
      <c r="AYG80">
        <v>0</v>
      </c>
      <c r="AYH80">
        <v>0</v>
      </c>
      <c r="AYI80">
        <v>0</v>
      </c>
      <c r="AYJ80" s="1">
        <v>32710</v>
      </c>
      <c r="AYK80" s="1">
        <v>33310</v>
      </c>
      <c r="AYL80" s="1">
        <v>10395</v>
      </c>
      <c r="AYM80" s="1">
        <v>1865</v>
      </c>
      <c r="AYN80" s="1">
        <v>1635</v>
      </c>
      <c r="AYO80" s="1">
        <v>1730</v>
      </c>
      <c r="AYP80" s="1">
        <v>1145</v>
      </c>
      <c r="AYQ80">
        <v>340</v>
      </c>
      <c r="AYR80">
        <v>405</v>
      </c>
      <c r="AYS80">
        <v>335</v>
      </c>
      <c r="AYT80">
        <v>515</v>
      </c>
      <c r="AYU80">
        <v>200</v>
      </c>
      <c r="AYV80">
        <v>760</v>
      </c>
      <c r="AYW80">
        <v>445</v>
      </c>
      <c r="AYX80" s="1">
        <v>22915</v>
      </c>
      <c r="AYY80" s="1">
        <v>33310</v>
      </c>
      <c r="AYZ80">
        <v>610</v>
      </c>
      <c r="AZA80">
        <v>445</v>
      </c>
      <c r="AZB80">
        <v>10</v>
      </c>
      <c r="AZC80">
        <v>145</v>
      </c>
      <c r="AZD80" s="1">
        <v>5375</v>
      </c>
      <c r="AZE80">
        <v>40</v>
      </c>
      <c r="AZF80">
        <v>425</v>
      </c>
      <c r="AZG80" s="1">
        <v>4985</v>
      </c>
      <c r="AZH80">
        <v>0</v>
      </c>
      <c r="AZI80">
        <v>30</v>
      </c>
      <c r="AZJ80">
        <v>0</v>
      </c>
      <c r="AZK80">
        <v>10</v>
      </c>
      <c r="AZL80">
        <v>30</v>
      </c>
      <c r="AZM80" s="1">
        <v>1355</v>
      </c>
      <c r="AZN80">
        <v>0</v>
      </c>
      <c r="AZO80" s="1">
        <v>22165</v>
      </c>
      <c r="AZP80" s="1">
        <v>10040</v>
      </c>
      <c r="AZQ80">
        <v>0</v>
      </c>
      <c r="AZR80">
        <v>0</v>
      </c>
      <c r="AZS80" s="1">
        <v>5410</v>
      </c>
      <c r="AZT80" s="1">
        <v>4235</v>
      </c>
      <c r="AZU80">
        <v>0</v>
      </c>
      <c r="AZV80">
        <v>445</v>
      </c>
      <c r="AZW80">
        <v>920</v>
      </c>
      <c r="AZX80" s="1">
        <v>2175</v>
      </c>
      <c r="AZY80">
        <v>0</v>
      </c>
      <c r="AZZ80">
        <v>0</v>
      </c>
      <c r="BAA80">
        <v>0</v>
      </c>
      <c r="BAB80" s="1">
        <v>2185</v>
      </c>
      <c r="BAC80" s="1">
        <v>3070</v>
      </c>
      <c r="BAD80">
        <v>225</v>
      </c>
      <c r="BAE80">
        <v>0</v>
      </c>
      <c r="BAF80">
        <v>95</v>
      </c>
      <c r="BAG80">
        <v>650</v>
      </c>
      <c r="BAH80">
        <v>10</v>
      </c>
      <c r="BAI80">
        <v>0</v>
      </c>
      <c r="BAJ80" s="1">
        <v>2200</v>
      </c>
      <c r="BAK80">
        <v>0</v>
      </c>
      <c r="BAL80">
        <v>105</v>
      </c>
      <c r="BAM80">
        <v>0</v>
      </c>
      <c r="BAN80">
        <v>620</v>
      </c>
      <c r="BAO80">
        <v>120</v>
      </c>
      <c r="BAP80">
        <v>140</v>
      </c>
      <c r="BAQ80">
        <v>75</v>
      </c>
      <c r="BAR80">
        <v>125</v>
      </c>
      <c r="BAS80">
        <v>195</v>
      </c>
      <c r="BAT80">
        <v>25</v>
      </c>
      <c r="BAU80" s="1">
        <v>6585</v>
      </c>
      <c r="BAV80">
        <v>130</v>
      </c>
      <c r="BAW80" s="1">
        <v>1275</v>
      </c>
      <c r="BAX80">
        <v>60</v>
      </c>
      <c r="BAY80">
        <v>180</v>
      </c>
      <c r="BAZ80">
        <v>65</v>
      </c>
      <c r="BBA80">
        <v>70</v>
      </c>
      <c r="BBB80">
        <v>460</v>
      </c>
      <c r="BBC80">
        <v>85</v>
      </c>
      <c r="BBD80">
        <v>190</v>
      </c>
      <c r="BBE80">
        <v>30</v>
      </c>
      <c r="BBF80" s="1">
        <v>2780</v>
      </c>
      <c r="BBG80">
        <v>295</v>
      </c>
      <c r="BBH80" s="1">
        <v>1045</v>
      </c>
      <c r="BBI80">
        <v>270</v>
      </c>
      <c r="BBJ80" s="1">
        <v>2350</v>
      </c>
      <c r="BBK80">
        <v>25</v>
      </c>
      <c r="BBL80" s="1">
        <v>6470</v>
      </c>
      <c r="BBM80">
        <v>440</v>
      </c>
      <c r="BBN80">
        <v>115</v>
      </c>
      <c r="BBO80">
        <v>10</v>
      </c>
      <c r="BBP80">
        <v>260</v>
      </c>
      <c r="BBQ80">
        <v>0</v>
      </c>
      <c r="BBR80">
        <v>295</v>
      </c>
      <c r="BBS80" s="1">
        <v>2945</v>
      </c>
      <c r="BBT80">
        <v>0</v>
      </c>
      <c r="BBU80">
        <v>105</v>
      </c>
      <c r="BBV80">
        <v>160</v>
      </c>
      <c r="BBW80">
        <v>20</v>
      </c>
      <c r="BBX80">
        <v>345</v>
      </c>
      <c r="BBY80">
        <v>0</v>
      </c>
      <c r="BBZ80">
        <v>95</v>
      </c>
      <c r="BCA80">
        <v>745</v>
      </c>
      <c r="BCB80">
        <v>70</v>
      </c>
      <c r="BCC80">
        <v>10</v>
      </c>
      <c r="BCD80">
        <v>10</v>
      </c>
      <c r="BCE80">
        <v>255</v>
      </c>
      <c r="BCF80">
        <v>10</v>
      </c>
      <c r="BCG80">
        <v>180</v>
      </c>
      <c r="BCH80">
        <v>40</v>
      </c>
      <c r="BCI80">
        <v>10</v>
      </c>
      <c r="BCJ80">
        <v>50</v>
      </c>
      <c r="BCK80">
        <v>35</v>
      </c>
      <c r="BCL80">
        <v>90</v>
      </c>
      <c r="BCM80">
        <v>25</v>
      </c>
      <c r="BCN80">
        <v>10</v>
      </c>
      <c r="BCO80">
        <v>70</v>
      </c>
      <c r="BCP80">
        <v>40</v>
      </c>
      <c r="BCQ80">
        <v>45</v>
      </c>
      <c r="BCR80">
        <v>20</v>
      </c>
      <c r="BCS80">
        <v>680</v>
      </c>
      <c r="BCT80">
        <v>0</v>
      </c>
      <c r="BCU80">
        <v>0</v>
      </c>
      <c r="BCV80">
        <v>0</v>
      </c>
      <c r="BCW80">
        <v>0</v>
      </c>
      <c r="BCX80">
        <v>20</v>
      </c>
      <c r="BCY80">
        <v>10</v>
      </c>
      <c r="BCZ80">
        <v>170</v>
      </c>
      <c r="BDA80">
        <v>10</v>
      </c>
      <c r="BDB80">
        <v>105</v>
      </c>
      <c r="BDC80">
        <v>45</v>
      </c>
      <c r="BDD80" s="1">
        <v>1395</v>
      </c>
      <c r="BDE80">
        <v>35</v>
      </c>
      <c r="BDF80">
        <v>80</v>
      </c>
      <c r="BDG80">
        <v>0</v>
      </c>
      <c r="BDH80">
        <v>0</v>
      </c>
      <c r="BDI80">
        <v>150</v>
      </c>
      <c r="BDJ80">
        <v>95</v>
      </c>
      <c r="BDK80">
        <v>190</v>
      </c>
      <c r="BDL80">
        <v>10</v>
      </c>
      <c r="BDM80">
        <v>80</v>
      </c>
      <c r="BDN80">
        <v>15</v>
      </c>
      <c r="BDO80">
        <v>170</v>
      </c>
      <c r="BDP80">
        <v>25</v>
      </c>
      <c r="BDQ80">
        <v>25</v>
      </c>
      <c r="BDR80">
        <v>10</v>
      </c>
      <c r="BDS80">
        <v>0</v>
      </c>
      <c r="BDT80">
        <v>230</v>
      </c>
      <c r="BDU80">
        <v>20</v>
      </c>
      <c r="BDV80">
        <v>10</v>
      </c>
      <c r="BDW80">
        <v>10</v>
      </c>
      <c r="BDX80">
        <v>95</v>
      </c>
      <c r="BDY80">
        <v>45</v>
      </c>
      <c r="BDZ80">
        <v>35</v>
      </c>
      <c r="BEA80">
        <v>115</v>
      </c>
      <c r="BEB80">
        <v>60</v>
      </c>
      <c r="BEC80" s="1">
        <v>1165</v>
      </c>
      <c r="BED80">
        <v>250</v>
      </c>
      <c r="BEE80">
        <v>0</v>
      </c>
      <c r="BEF80">
        <v>0</v>
      </c>
      <c r="BEG80">
        <v>0</v>
      </c>
      <c r="BEH80">
        <v>0</v>
      </c>
      <c r="BEI80">
        <v>10</v>
      </c>
      <c r="BEJ80">
        <v>0</v>
      </c>
      <c r="BEK80">
        <v>0</v>
      </c>
      <c r="BEL80">
        <v>0</v>
      </c>
      <c r="BEM80">
        <v>0</v>
      </c>
      <c r="BEN80">
        <v>0</v>
      </c>
      <c r="BEO80">
        <v>0</v>
      </c>
      <c r="BEP80">
        <v>50</v>
      </c>
      <c r="BEQ80">
        <v>0</v>
      </c>
      <c r="BER80">
        <v>20</v>
      </c>
      <c r="BES80">
        <v>0</v>
      </c>
      <c r="BET80">
        <v>0</v>
      </c>
      <c r="BEU80">
        <v>0</v>
      </c>
      <c r="BEV80">
        <v>0</v>
      </c>
      <c r="BEW80">
        <v>170</v>
      </c>
      <c r="BEX80">
        <v>0</v>
      </c>
      <c r="BEY80">
        <v>0</v>
      </c>
      <c r="BEZ80">
        <v>0</v>
      </c>
      <c r="BFA80">
        <v>0</v>
      </c>
      <c r="BFB80">
        <v>0</v>
      </c>
      <c r="BFC80">
        <v>0</v>
      </c>
      <c r="BFD80">
        <v>0</v>
      </c>
      <c r="BFE80">
        <v>0</v>
      </c>
      <c r="BFF80">
        <v>240</v>
      </c>
      <c r="BFG80">
        <v>20</v>
      </c>
      <c r="BFH80">
        <v>0</v>
      </c>
      <c r="BFI80">
        <v>0</v>
      </c>
      <c r="BFJ80">
        <v>0</v>
      </c>
      <c r="BFK80">
        <v>170</v>
      </c>
      <c r="BFL80">
        <v>0</v>
      </c>
      <c r="BFM80">
        <v>20</v>
      </c>
      <c r="BFN80">
        <v>20</v>
      </c>
      <c r="BFO80">
        <v>10</v>
      </c>
      <c r="BFP80">
        <v>0</v>
      </c>
      <c r="BFQ80">
        <v>375</v>
      </c>
      <c r="BFR80">
        <v>0</v>
      </c>
      <c r="BFS80">
        <v>0</v>
      </c>
      <c r="BFT80">
        <v>0</v>
      </c>
      <c r="BFU80">
        <v>10</v>
      </c>
      <c r="BFV80">
        <v>0</v>
      </c>
      <c r="BFW80">
        <v>0</v>
      </c>
      <c r="BFX80">
        <v>105</v>
      </c>
      <c r="BFY80">
        <v>0</v>
      </c>
      <c r="BFZ80">
        <v>25</v>
      </c>
      <c r="BGA80">
        <v>0</v>
      </c>
      <c r="BGB80">
        <v>10</v>
      </c>
      <c r="BGC80">
        <v>0</v>
      </c>
      <c r="BGD80">
        <v>0</v>
      </c>
      <c r="BGE80">
        <v>0</v>
      </c>
      <c r="BGF80">
        <v>65</v>
      </c>
      <c r="BGG80">
        <v>65</v>
      </c>
      <c r="BGH80">
        <v>10</v>
      </c>
      <c r="BGI80">
        <v>0</v>
      </c>
      <c r="BGJ80">
        <v>10</v>
      </c>
      <c r="BGK80">
        <v>10</v>
      </c>
      <c r="BGL80">
        <v>0</v>
      </c>
      <c r="BGM80">
        <v>0</v>
      </c>
      <c r="BGN80">
        <v>60</v>
      </c>
      <c r="BGO80">
        <v>335</v>
      </c>
      <c r="BGP80">
        <v>50</v>
      </c>
      <c r="BGQ80">
        <v>280</v>
      </c>
      <c r="BGR80" s="1">
        <v>7780</v>
      </c>
      <c r="BGS80" s="1">
        <v>1150</v>
      </c>
      <c r="BGT80">
        <v>100</v>
      </c>
      <c r="BGU80">
        <v>85</v>
      </c>
      <c r="BGV80">
        <v>60</v>
      </c>
      <c r="BGW80">
        <v>15</v>
      </c>
      <c r="BGX80">
        <v>10</v>
      </c>
      <c r="BGY80">
        <v>0</v>
      </c>
      <c r="BGZ80">
        <v>0</v>
      </c>
      <c r="BHA80">
        <v>375</v>
      </c>
      <c r="BHB80">
        <v>0</v>
      </c>
      <c r="BHC80">
        <v>10</v>
      </c>
      <c r="BHD80">
        <v>45</v>
      </c>
      <c r="BHE80">
        <v>20</v>
      </c>
      <c r="BHF80">
        <v>20</v>
      </c>
      <c r="BHG80">
        <v>0</v>
      </c>
      <c r="BHH80">
        <v>0</v>
      </c>
      <c r="BHI80">
        <v>0</v>
      </c>
      <c r="BHJ80">
        <v>0</v>
      </c>
      <c r="BHK80">
        <v>185</v>
      </c>
      <c r="BHL80">
        <v>35</v>
      </c>
      <c r="BHM80">
        <v>0</v>
      </c>
      <c r="BHN80">
        <v>10</v>
      </c>
      <c r="BHO80">
        <v>75</v>
      </c>
      <c r="BHP80">
        <v>0</v>
      </c>
      <c r="BHQ80">
        <v>10</v>
      </c>
      <c r="BHR80">
        <v>160</v>
      </c>
      <c r="BHS80">
        <v>0</v>
      </c>
      <c r="BHT80">
        <v>0</v>
      </c>
      <c r="BHU80">
        <v>0</v>
      </c>
      <c r="BHV80">
        <v>0</v>
      </c>
      <c r="BHW80">
        <v>45</v>
      </c>
      <c r="BHX80" s="1">
        <v>1940</v>
      </c>
      <c r="BHY80">
        <v>45</v>
      </c>
      <c r="BHZ80">
        <v>45</v>
      </c>
      <c r="BIA80">
        <v>0</v>
      </c>
      <c r="BIB80" s="1">
        <v>1560</v>
      </c>
      <c r="BIC80">
        <v>35</v>
      </c>
      <c r="BID80">
        <v>0</v>
      </c>
      <c r="BIE80">
        <v>0</v>
      </c>
      <c r="BIF80">
        <v>25</v>
      </c>
      <c r="BIG80">
        <v>195</v>
      </c>
      <c r="BIH80">
        <v>25</v>
      </c>
      <c r="BII80">
        <v>0</v>
      </c>
      <c r="BIJ80">
        <v>75</v>
      </c>
      <c r="BIK80">
        <v>30</v>
      </c>
      <c r="BIL80">
        <v>0</v>
      </c>
      <c r="BIM80">
        <v>75</v>
      </c>
      <c r="BIN80" s="1">
        <v>4775</v>
      </c>
      <c r="BIO80">
        <v>0</v>
      </c>
      <c r="BIP80">
        <v>20</v>
      </c>
      <c r="BIQ80" s="1">
        <v>2010</v>
      </c>
      <c r="BIR80" s="1">
        <v>1180</v>
      </c>
      <c r="BIS80">
        <v>285</v>
      </c>
      <c r="BIT80">
        <v>0</v>
      </c>
      <c r="BIU80">
        <v>550</v>
      </c>
      <c r="BIV80">
        <v>30</v>
      </c>
      <c r="BIW80">
        <v>65</v>
      </c>
      <c r="BIX80">
        <v>45</v>
      </c>
      <c r="BIY80" s="1">
        <v>1500</v>
      </c>
      <c r="BIZ80">
        <v>10</v>
      </c>
      <c r="BJA80">
        <v>40</v>
      </c>
      <c r="BJB80">
        <v>25</v>
      </c>
      <c r="BJC80">
        <v>545</v>
      </c>
      <c r="BJD80">
        <v>250</v>
      </c>
      <c r="BJE80">
        <v>10</v>
      </c>
      <c r="BJF80">
        <v>10</v>
      </c>
      <c r="BJG80">
        <v>35</v>
      </c>
      <c r="BJH80">
        <v>25</v>
      </c>
      <c r="BJI80">
        <v>115</v>
      </c>
      <c r="BJJ80">
        <v>35</v>
      </c>
      <c r="BJK80">
        <v>0</v>
      </c>
      <c r="BJL80">
        <v>55</v>
      </c>
      <c r="BJM80">
        <v>30</v>
      </c>
      <c r="BJN80">
        <v>0</v>
      </c>
      <c r="BJO80">
        <v>0</v>
      </c>
      <c r="BJP80">
        <v>30</v>
      </c>
      <c r="BJQ80" s="1">
        <v>17790</v>
      </c>
      <c r="BJR80" s="1">
        <v>9150</v>
      </c>
      <c r="BJS80" s="1">
        <v>8635</v>
      </c>
      <c r="BJT80">
        <v>0</v>
      </c>
      <c r="BJU80" s="1">
        <v>17780</v>
      </c>
      <c r="BJV80" s="1">
        <v>9360</v>
      </c>
      <c r="BJW80" s="1">
        <v>8430</v>
      </c>
      <c r="BJX80" s="1">
        <v>17785</v>
      </c>
      <c r="BJY80">
        <v>470</v>
      </c>
      <c r="BJZ80" s="1">
        <v>7270</v>
      </c>
      <c r="BKA80" s="1">
        <v>6720</v>
      </c>
      <c r="BKB80" s="1">
        <v>2455</v>
      </c>
      <c r="BKC80" s="1">
        <v>1775</v>
      </c>
      <c r="BKD80">
        <v>860</v>
      </c>
      <c r="BKE80" s="1">
        <v>17775</v>
      </c>
      <c r="BKF80" s="1">
        <v>11865</v>
      </c>
      <c r="BKG80" s="1">
        <v>2380</v>
      </c>
      <c r="BKH80" s="1">
        <v>1435</v>
      </c>
      <c r="BKI80">
        <v>910</v>
      </c>
      <c r="BKJ80" s="1">
        <v>1175</v>
      </c>
      <c r="BKK80" s="1">
        <v>17775</v>
      </c>
      <c r="BKL80" s="1">
        <v>1015</v>
      </c>
      <c r="BKM80" s="1">
        <v>17360</v>
      </c>
      <c r="BKN80">
        <v>435</v>
      </c>
      <c r="BKO80" s="1">
        <v>17785</v>
      </c>
      <c r="BKP80" s="1">
        <v>16360</v>
      </c>
      <c r="BKQ80" s="1">
        <v>1420</v>
      </c>
      <c r="BKR80" s="1">
        <v>17785</v>
      </c>
      <c r="BKS80" s="1">
        <v>4255</v>
      </c>
      <c r="BKT80" s="1">
        <v>3185</v>
      </c>
      <c r="BKU80" s="1">
        <v>1485</v>
      </c>
      <c r="BKV80" s="1">
        <v>1445</v>
      </c>
      <c r="BKW80" s="1">
        <v>4100</v>
      </c>
      <c r="BKX80" s="1">
        <v>17790</v>
      </c>
      <c r="BKY80" s="1">
        <v>16765</v>
      </c>
      <c r="BKZ80" s="1">
        <v>17780</v>
      </c>
      <c r="BLA80" s="1">
        <v>12275</v>
      </c>
      <c r="BLB80" s="1">
        <v>5225</v>
      </c>
      <c r="BLC80">
        <v>280</v>
      </c>
      <c r="BLD80" s="1">
        <v>17780</v>
      </c>
      <c r="BLE80">
        <v>585</v>
      </c>
      <c r="BLF80" s="1">
        <v>4090</v>
      </c>
      <c r="BLG80" s="1">
        <v>3330</v>
      </c>
      <c r="BLH80" s="1">
        <v>3125</v>
      </c>
      <c r="BLI80" s="1">
        <v>3095</v>
      </c>
      <c r="BLJ80" s="1">
        <v>2110</v>
      </c>
      <c r="BLK80" s="1">
        <v>1025</v>
      </c>
      <c r="BLL80">
        <v>410</v>
      </c>
      <c r="BLM80">
        <v>19855</v>
      </c>
      <c r="BLN80" s="1">
        <v>17760</v>
      </c>
      <c r="BLO80" s="1">
        <v>10690</v>
      </c>
      <c r="BLP80" s="1">
        <v>7080</v>
      </c>
      <c r="BLQ80" s="1">
        <v>5630</v>
      </c>
      <c r="BLR80" s="1">
        <v>17785</v>
      </c>
      <c r="BLT80" s="1">
        <v>3420</v>
      </c>
      <c r="BLU80">
        <v>1405</v>
      </c>
      <c r="BLV80">
        <v>170</v>
      </c>
      <c r="BLW80">
        <v>60</v>
      </c>
      <c r="BLX80" s="1">
        <v>2570</v>
      </c>
      <c r="BLY80">
        <v>625</v>
      </c>
      <c r="BLZ80">
        <v>39.799999999999997</v>
      </c>
      <c r="BMA80" s="1">
        <v>2460</v>
      </c>
      <c r="BMB80" s="1">
        <v>3175</v>
      </c>
      <c r="BMC80" s="1">
        <v>1440</v>
      </c>
      <c r="BMF80">
        <v>5.7</v>
      </c>
      <c r="BMG80">
        <v>595</v>
      </c>
      <c r="BMH80">
        <v>365</v>
      </c>
      <c r="BMI80">
        <v>60</v>
      </c>
      <c r="BMJ80">
        <v>8</v>
      </c>
      <c r="BMK80">
        <v>800</v>
      </c>
      <c r="BML80">
        <v>560</v>
      </c>
      <c r="BMM80">
        <v>65</v>
      </c>
      <c r="BMN80">
        <v>29840</v>
      </c>
      <c r="BMO80">
        <v>3570</v>
      </c>
      <c r="BMP80">
        <v>6410</v>
      </c>
      <c r="BMQ80">
        <v>760</v>
      </c>
      <c r="BMR80">
        <v>650</v>
      </c>
      <c r="BMS80">
        <v>6080</v>
      </c>
      <c r="BMT80">
        <v>835</v>
      </c>
      <c r="BMU80">
        <v>11520</v>
      </c>
      <c r="BMV80">
        <v>7560</v>
      </c>
      <c r="BMW80">
        <v>890</v>
      </c>
      <c r="BMX80">
        <v>240</v>
      </c>
      <c r="BMY80">
        <v>330</v>
      </c>
      <c r="BMZ80">
        <v>21870</v>
      </c>
      <c r="BNA80">
        <v>1600</v>
      </c>
      <c r="BNB80">
        <v>4065</v>
      </c>
      <c r="BNC80">
        <v>16195</v>
      </c>
      <c r="BND80">
        <v>1030</v>
      </c>
      <c r="BNE80">
        <v>575</v>
      </c>
      <c r="BNF80">
        <v>2185</v>
      </c>
      <c r="BNG80">
        <v>445</v>
      </c>
      <c r="BNH80">
        <v>4830</v>
      </c>
      <c r="BNI80">
        <v>650</v>
      </c>
      <c r="BNJ80">
        <v>9690</v>
      </c>
      <c r="BNK80">
        <v>6365</v>
      </c>
      <c r="BNL80">
        <v>735</v>
      </c>
      <c r="BNM80">
        <v>180</v>
      </c>
      <c r="BNN80">
        <v>235</v>
      </c>
      <c r="BNO80">
        <v>29830</v>
      </c>
      <c r="BNP80">
        <v>9985</v>
      </c>
      <c r="BNQ80">
        <v>870</v>
      </c>
      <c r="BNR80">
        <v>870</v>
      </c>
      <c r="BNS80">
        <v>1360</v>
      </c>
      <c r="BNT80">
        <v>190</v>
      </c>
      <c r="BNU80">
        <v>1180</v>
      </c>
      <c r="BNV80">
        <v>1250</v>
      </c>
      <c r="BNW80">
        <v>130</v>
      </c>
      <c r="BNX80">
        <v>345</v>
      </c>
      <c r="BNY80">
        <v>365</v>
      </c>
      <c r="BNZ80">
        <v>4620</v>
      </c>
      <c r="BOA80">
        <v>0</v>
      </c>
      <c r="BOB80">
        <v>95</v>
      </c>
      <c r="BOC80">
        <v>85</v>
      </c>
      <c r="BOD80">
        <v>190</v>
      </c>
      <c r="BOE80">
        <v>35</v>
      </c>
      <c r="BOF80">
        <v>3295</v>
      </c>
      <c r="BOG80">
        <v>50</v>
      </c>
      <c r="BOH80">
        <v>615</v>
      </c>
      <c r="BOI80">
        <v>300</v>
      </c>
      <c r="BOJ80">
        <v>505</v>
      </c>
      <c r="BOK80">
        <v>0</v>
      </c>
      <c r="BOL80">
        <v>0</v>
      </c>
      <c r="BOM80">
        <v>50</v>
      </c>
      <c r="BON80">
        <v>455</v>
      </c>
      <c r="BOO80">
        <v>1320</v>
      </c>
      <c r="BOP80">
        <v>4925</v>
      </c>
      <c r="BOQ80">
        <v>10</v>
      </c>
      <c r="BOR80">
        <v>305</v>
      </c>
      <c r="BOS80">
        <v>785</v>
      </c>
      <c r="BOT80">
        <v>350</v>
      </c>
      <c r="BOU80">
        <v>155</v>
      </c>
      <c r="BOV80">
        <v>25</v>
      </c>
      <c r="BOW80">
        <v>230</v>
      </c>
      <c r="BOX80">
        <v>25</v>
      </c>
      <c r="BOY80">
        <v>775</v>
      </c>
      <c r="BOZ80">
        <v>610</v>
      </c>
      <c r="BPA80">
        <v>50</v>
      </c>
      <c r="BPB80">
        <v>105</v>
      </c>
      <c r="BPC80">
        <v>10</v>
      </c>
      <c r="BPD80">
        <v>3230</v>
      </c>
      <c r="BPE80">
        <v>270</v>
      </c>
      <c r="BPF80">
        <v>1360</v>
      </c>
      <c r="BPG80">
        <v>565</v>
      </c>
      <c r="BPH80">
        <v>10</v>
      </c>
      <c r="BPI80">
        <v>470</v>
      </c>
      <c r="BPJ80">
        <v>90</v>
      </c>
      <c r="BPK80">
        <v>385</v>
      </c>
      <c r="BPL80">
        <v>190</v>
      </c>
      <c r="BPM80">
        <v>240</v>
      </c>
      <c r="BPN80">
        <v>160</v>
      </c>
      <c r="BPO80">
        <v>2100</v>
      </c>
      <c r="BPP80">
        <v>225</v>
      </c>
      <c r="BPQ80">
        <v>1815</v>
      </c>
      <c r="BPR80">
        <v>65</v>
      </c>
      <c r="BPS80">
        <v>1005</v>
      </c>
      <c r="BPT80">
        <v>550</v>
      </c>
      <c r="BPU80">
        <v>10</v>
      </c>
      <c r="BPV80">
        <v>10</v>
      </c>
      <c r="BPW80">
        <v>250</v>
      </c>
      <c r="BPX80">
        <v>200</v>
      </c>
      <c r="BPY80">
        <v>0</v>
      </c>
      <c r="BPZ80">
        <v>10</v>
      </c>
      <c r="BQA80">
        <v>21880</v>
      </c>
      <c r="BQB80">
        <v>5660</v>
      </c>
      <c r="BQC80">
        <v>870</v>
      </c>
      <c r="BQD80">
        <v>655</v>
      </c>
      <c r="BQE80">
        <v>660</v>
      </c>
      <c r="BQF80">
        <v>1085</v>
      </c>
      <c r="BQG80">
        <v>160</v>
      </c>
      <c r="BQH80">
        <v>915</v>
      </c>
      <c r="BQI80">
        <v>990</v>
      </c>
      <c r="BQJ80">
        <v>50</v>
      </c>
      <c r="BQK80">
        <v>100</v>
      </c>
      <c r="BQL80">
        <v>270</v>
      </c>
      <c r="BQM80">
        <v>265</v>
      </c>
      <c r="BQN80">
        <v>10</v>
      </c>
      <c r="BQO80">
        <v>90</v>
      </c>
      <c r="BQP80">
        <v>160</v>
      </c>
      <c r="BQQ80">
        <v>25</v>
      </c>
      <c r="BQR80">
        <v>2840</v>
      </c>
      <c r="BQS80">
        <v>40</v>
      </c>
      <c r="BQT80">
        <v>550</v>
      </c>
      <c r="BQU80">
        <v>4080</v>
      </c>
      <c r="BQV80">
        <v>245</v>
      </c>
      <c r="BQW80">
        <v>440</v>
      </c>
      <c r="BQX80">
        <v>55</v>
      </c>
      <c r="BQY80">
        <v>405</v>
      </c>
      <c r="BQZ80">
        <v>1140</v>
      </c>
      <c r="BRA80">
        <v>0</v>
      </c>
      <c r="BRB80">
        <v>270</v>
      </c>
      <c r="BRC80">
        <v>3795</v>
      </c>
      <c r="BRD80">
        <v>595</v>
      </c>
      <c r="BRE80">
        <v>290</v>
      </c>
      <c r="BRF80">
        <v>100</v>
      </c>
      <c r="BRG80">
        <v>20</v>
      </c>
      <c r="BRH80">
        <v>155</v>
      </c>
      <c r="BRI80">
        <v>20</v>
      </c>
      <c r="BRJ80">
        <v>700</v>
      </c>
      <c r="BRK80">
        <v>570</v>
      </c>
      <c r="BRL80">
        <v>45</v>
      </c>
      <c r="BRM80">
        <v>10</v>
      </c>
      <c r="BRN80">
        <v>100</v>
      </c>
      <c r="BRO80">
        <v>10</v>
      </c>
      <c r="BRP80">
        <v>2535</v>
      </c>
      <c r="BRQ80">
        <v>210</v>
      </c>
      <c r="BRR80">
        <v>1135</v>
      </c>
      <c r="BRS80">
        <v>190</v>
      </c>
      <c r="BRT80">
        <v>445</v>
      </c>
      <c r="BRU80">
        <v>10</v>
      </c>
      <c r="BRV80">
        <v>330</v>
      </c>
      <c r="BRW80">
        <v>265</v>
      </c>
      <c r="BRX80">
        <v>135</v>
      </c>
      <c r="BRY80">
        <v>125</v>
      </c>
      <c r="BRZ80">
        <v>75</v>
      </c>
      <c r="BSA80">
        <v>1675</v>
      </c>
      <c r="BSB80">
        <v>205</v>
      </c>
      <c r="BSC80">
        <v>1445</v>
      </c>
      <c r="BSD80">
        <v>45</v>
      </c>
      <c r="BSE80">
        <v>450</v>
      </c>
      <c r="BSF80">
        <v>20</v>
      </c>
      <c r="BSG80">
        <v>0</v>
      </c>
      <c r="BSH80">
        <v>210</v>
      </c>
      <c r="BSI80">
        <v>170</v>
      </c>
      <c r="BSJ80">
        <v>10</v>
      </c>
      <c r="BSK80">
        <v>29835</v>
      </c>
      <c r="BSL80">
        <v>9980</v>
      </c>
      <c r="BSM80">
        <v>19850</v>
      </c>
      <c r="BSN80">
        <v>14460</v>
      </c>
      <c r="BSO80">
        <v>13095</v>
      </c>
      <c r="BSP80">
        <v>1370</v>
      </c>
      <c r="BSQ80">
        <v>5395</v>
      </c>
      <c r="BSR80">
        <v>685</v>
      </c>
      <c r="BSS80">
        <v>340</v>
      </c>
      <c r="BST80">
        <v>400</v>
      </c>
      <c r="BSU80">
        <v>390</v>
      </c>
      <c r="BSV80">
        <v>235</v>
      </c>
      <c r="BSW80">
        <v>75</v>
      </c>
      <c r="BSX80">
        <v>3305</v>
      </c>
      <c r="BSY80">
        <v>21875</v>
      </c>
      <c r="BSZ80">
        <v>5665</v>
      </c>
      <c r="BTA80">
        <v>16205</v>
      </c>
      <c r="BTB80">
        <v>12030</v>
      </c>
      <c r="BTC80">
        <v>10910</v>
      </c>
      <c r="BTD80">
        <v>1115</v>
      </c>
      <c r="BTE80">
        <v>4185</v>
      </c>
      <c r="BTF80">
        <v>525</v>
      </c>
      <c r="BTG80">
        <v>245</v>
      </c>
      <c r="BTH80">
        <v>370</v>
      </c>
      <c r="BTI80">
        <v>210</v>
      </c>
      <c r="BTJ80" s="1">
        <v>8685</v>
      </c>
      <c r="BTK80">
        <v>195</v>
      </c>
      <c r="BTL80">
        <v>55</v>
      </c>
      <c r="BTM80">
        <v>2585</v>
      </c>
      <c r="BTN80" s="1">
        <v>29835</v>
      </c>
      <c r="BTO80" s="1">
        <v>21160</v>
      </c>
      <c r="BTP80" s="1">
        <v>19865</v>
      </c>
      <c r="BTQ80" s="1">
        <v>1305</v>
      </c>
      <c r="BTR80">
        <v>70.900000000000006</v>
      </c>
      <c r="BTS80">
        <v>66.599999999999994</v>
      </c>
      <c r="BTT80">
        <v>6.2</v>
      </c>
      <c r="BTU80" s="1">
        <v>14240</v>
      </c>
      <c r="BTV80" s="1">
        <v>10580</v>
      </c>
      <c r="BTW80" s="1">
        <v>9990</v>
      </c>
      <c r="BTX80">
        <v>585</v>
      </c>
      <c r="BTY80" s="1">
        <v>3655</v>
      </c>
      <c r="BTZ80">
        <v>74.3</v>
      </c>
      <c r="BUA80">
        <v>70.2</v>
      </c>
      <c r="BUB80">
        <v>5.5</v>
      </c>
      <c r="BUC80" s="1">
        <v>15595</v>
      </c>
      <c r="BUD80" s="1">
        <v>10575</v>
      </c>
      <c r="BUE80" s="1">
        <v>9850</v>
      </c>
      <c r="BUF80">
        <v>725</v>
      </c>
      <c r="BUG80" s="1">
        <v>5000</v>
      </c>
      <c r="BUH80">
        <v>67.8</v>
      </c>
      <c r="BUI80">
        <v>63.2</v>
      </c>
      <c r="BUJ80">
        <v>6.9</v>
      </c>
      <c r="BUK80" s="1">
        <v>29835</v>
      </c>
      <c r="BUL80" s="1">
        <v>8300</v>
      </c>
      <c r="BUM80" s="1">
        <v>21535</v>
      </c>
      <c r="BUN80" s="1">
        <v>12190</v>
      </c>
      <c r="BUO80" s="1">
        <v>9350</v>
      </c>
      <c r="BUQ80" s="1">
        <v>21155</v>
      </c>
      <c r="BUR80">
        <v>430</v>
      </c>
      <c r="BUS80" s="1">
        <v>20735</v>
      </c>
      <c r="BUT80" s="1">
        <v>17990</v>
      </c>
      <c r="BUU80" s="1">
        <v>1010</v>
      </c>
      <c r="BUV80" s="1">
        <v>2745</v>
      </c>
      <c r="BUW80" s="1">
        <v>21155</v>
      </c>
      <c r="BUX80">
        <v>450</v>
      </c>
      <c r="BUY80" s="1">
        <v>20725</v>
      </c>
      <c r="BUZ80" s="1">
        <v>3465</v>
      </c>
      <c r="BVA80" s="1">
        <v>3780</v>
      </c>
      <c r="BVB80" s="1">
        <v>1660</v>
      </c>
      <c r="BVC80" s="1">
        <v>1115</v>
      </c>
      <c r="BVD80" s="1">
        <v>2420</v>
      </c>
      <c r="BVE80" s="1">
        <v>1100</v>
      </c>
      <c r="BVF80" s="1">
        <v>4520</v>
      </c>
      <c r="BVG80" s="1">
        <v>2030</v>
      </c>
      <c r="BVH80">
        <v>95</v>
      </c>
      <c r="BVI80">
        <v>520</v>
      </c>
      <c r="BVJ80" s="1">
        <v>21160</v>
      </c>
      <c r="BVK80">
        <v>420</v>
      </c>
      <c r="BVL80" s="1">
        <v>20725</v>
      </c>
      <c r="BVM80">
        <v>45</v>
      </c>
      <c r="BVN80">
        <v>35</v>
      </c>
      <c r="BVO80">
        <v>55</v>
      </c>
      <c r="BVP80" s="1">
        <v>1240</v>
      </c>
      <c r="BVQ80" s="1">
        <v>1455</v>
      </c>
      <c r="BVR80" s="1">
        <v>1095</v>
      </c>
      <c r="BVS80" s="1">
        <v>1985</v>
      </c>
      <c r="BVT80" s="1">
        <v>1045</v>
      </c>
      <c r="BVU80">
        <v>950</v>
      </c>
      <c r="BVV80" s="1">
        <v>1605</v>
      </c>
      <c r="BVW80">
        <v>730</v>
      </c>
      <c r="BVX80" s="1">
        <v>2825</v>
      </c>
      <c r="BVY80">
        <v>50</v>
      </c>
      <c r="BVZ80" s="1">
        <v>1060</v>
      </c>
      <c r="BWA80" s="1">
        <v>1395</v>
      </c>
      <c r="BWB80" s="1">
        <v>1825</v>
      </c>
      <c r="BWC80">
        <v>480</v>
      </c>
      <c r="BWD80" s="1">
        <v>1180</v>
      </c>
      <c r="BWE80">
        <v>830</v>
      </c>
      <c r="BWF80">
        <v>870</v>
      </c>
      <c r="BWG80" s="1">
        <v>19840</v>
      </c>
      <c r="BWH80" s="1">
        <v>1750</v>
      </c>
      <c r="BWI80">
        <v>125</v>
      </c>
      <c r="BWJ80" s="1">
        <v>2435</v>
      </c>
      <c r="BWK80" s="1">
        <v>15550</v>
      </c>
      <c r="BWL80" s="1">
        <v>15550</v>
      </c>
      <c r="BWM80" s="1">
        <v>10960</v>
      </c>
      <c r="BWO80" s="1">
        <v>4520</v>
      </c>
      <c r="BWP80">
        <v>75</v>
      </c>
      <c r="BWQ80" s="1">
        <v>17975</v>
      </c>
      <c r="BWR80" s="1">
        <v>11095</v>
      </c>
      <c r="BWS80">
        <v>760</v>
      </c>
      <c r="BWT80" s="1">
        <v>5040</v>
      </c>
      <c r="BWU80">
        <v>505</v>
      </c>
      <c r="BWV80">
        <v>310</v>
      </c>
      <c r="BWW80">
        <v>265</v>
      </c>
      <c r="BWX80" s="1">
        <v>17990</v>
      </c>
      <c r="BWY80" s="1">
        <v>1780</v>
      </c>
      <c r="BWZ80" s="1">
        <v>4330</v>
      </c>
      <c r="BXA80" s="1">
        <v>5620</v>
      </c>
      <c r="BXB80" s="1">
        <v>3185</v>
      </c>
      <c r="BXC80" s="1">
        <v>3050</v>
      </c>
      <c r="BXD80" s="1">
        <v>17980</v>
      </c>
      <c r="BXE80">
        <v>845</v>
      </c>
      <c r="BXF80" s="1">
        <v>2505</v>
      </c>
      <c r="BXG80" s="1">
        <v>5340</v>
      </c>
      <c r="BXH80" s="1">
        <v>4400</v>
      </c>
      <c r="BXI80" s="1">
        <v>2520</v>
      </c>
      <c r="BXJ80" s="1">
        <v>2380</v>
      </c>
      <c r="BXK80" s="1">
        <v>22030</v>
      </c>
      <c r="BXL80" s="1">
        <v>21565</v>
      </c>
      <c r="BXM80" s="1">
        <v>21265</v>
      </c>
      <c r="BXN80" s="1">
        <v>21150</v>
      </c>
      <c r="BXO80">
        <v>110</v>
      </c>
      <c r="BXP80">
        <v>310</v>
      </c>
      <c r="BXQ80">
        <v>0</v>
      </c>
      <c r="BXR80">
        <v>0</v>
      </c>
      <c r="BXS80">
        <v>0</v>
      </c>
      <c r="BXT80">
        <v>0</v>
      </c>
      <c r="BXU80">
        <v>0</v>
      </c>
      <c r="BXV80">
        <v>0</v>
      </c>
      <c r="BXW80">
        <v>0</v>
      </c>
      <c r="BXX80">
        <v>0</v>
      </c>
      <c r="BXY80">
        <v>0</v>
      </c>
      <c r="BXZ80">
        <v>0</v>
      </c>
      <c r="BYA80">
        <v>0</v>
      </c>
      <c r="BYB80">
        <v>0</v>
      </c>
      <c r="BYC80" s="1">
        <v>1030</v>
      </c>
      <c r="BYD80">
        <v>0</v>
      </c>
      <c r="BYE80">
        <v>0</v>
      </c>
      <c r="BYF80">
        <v>0</v>
      </c>
      <c r="BYG80">
        <v>0</v>
      </c>
      <c r="BYH80">
        <v>0</v>
      </c>
      <c r="BYI80">
        <v>0</v>
      </c>
      <c r="BYJ80">
        <v>0</v>
      </c>
      <c r="BYK80">
        <v>0</v>
      </c>
      <c r="BYL80">
        <v>645</v>
      </c>
      <c r="BYM80">
        <v>0</v>
      </c>
      <c r="BYN80">
        <v>0</v>
      </c>
      <c r="BYO80">
        <v>0</v>
      </c>
      <c r="BYP80">
        <v>0</v>
      </c>
      <c r="BYQ80">
        <v>0</v>
      </c>
      <c r="BYR80">
        <v>0</v>
      </c>
      <c r="BYS80">
        <v>0</v>
      </c>
      <c r="BYT80">
        <v>0</v>
      </c>
      <c r="BYU80" s="1">
        <v>1085</v>
      </c>
      <c r="BYV80">
        <v>0</v>
      </c>
      <c r="BYW80">
        <v>0</v>
      </c>
      <c r="BYX80">
        <v>0</v>
      </c>
      <c r="BYY80">
        <v>0</v>
      </c>
      <c r="BYZ80">
        <v>0</v>
      </c>
      <c r="BZA80">
        <v>0</v>
      </c>
      <c r="BZB80">
        <v>0</v>
      </c>
      <c r="BZC80">
        <v>0</v>
      </c>
      <c r="BZD80" s="1">
        <v>5427</v>
      </c>
      <c r="BZE80">
        <v>0</v>
      </c>
      <c r="BZF80">
        <v>0</v>
      </c>
      <c r="BZG80">
        <v>0</v>
      </c>
      <c r="BZH80">
        <v>0</v>
      </c>
      <c r="BZI80">
        <v>0</v>
      </c>
      <c r="BZJ80">
        <v>0</v>
      </c>
      <c r="BZK80">
        <v>0</v>
      </c>
      <c r="BZL80">
        <v>0</v>
      </c>
      <c r="BZM80" s="1">
        <v>1628</v>
      </c>
      <c r="BZN80">
        <v>0</v>
      </c>
      <c r="BZO80">
        <v>0</v>
      </c>
      <c r="BZP80">
        <v>0</v>
      </c>
      <c r="BZQ80">
        <v>0</v>
      </c>
      <c r="BZR80">
        <v>0</v>
      </c>
      <c r="BZS80">
        <v>0</v>
      </c>
      <c r="BZT80">
        <v>0</v>
      </c>
      <c r="BZU80">
        <v>0</v>
      </c>
      <c r="BZV80">
        <v>0</v>
      </c>
      <c r="BZW80">
        <v>0</v>
      </c>
      <c r="BZX80">
        <v>0</v>
      </c>
      <c r="BZY80">
        <v>0</v>
      </c>
      <c r="BZZ80">
        <v>0</v>
      </c>
      <c r="CAA80">
        <v>0</v>
      </c>
      <c r="CAB80">
        <v>0</v>
      </c>
      <c r="CAC80">
        <v>0</v>
      </c>
      <c r="CAD80">
        <v>0</v>
      </c>
      <c r="CAE80">
        <v>0</v>
      </c>
      <c r="CAF80">
        <v>0</v>
      </c>
      <c r="CAG80">
        <v>0</v>
      </c>
      <c r="CAH80">
        <v>0</v>
      </c>
      <c r="CAI80">
        <v>0</v>
      </c>
      <c r="CAJ80">
        <v>0</v>
      </c>
      <c r="CAK80">
        <v>0</v>
      </c>
      <c r="CAL80">
        <v>0</v>
      </c>
      <c r="CAM80">
        <v>0</v>
      </c>
      <c r="CAN80">
        <v>0</v>
      </c>
      <c r="CAO80">
        <v>0</v>
      </c>
      <c r="CAP80">
        <v>0</v>
      </c>
      <c r="CAQ80">
        <v>0</v>
      </c>
      <c r="CAR80">
        <v>0</v>
      </c>
      <c r="CAS80">
        <v>0</v>
      </c>
      <c r="CAT80">
        <v>0</v>
      </c>
      <c r="CAU80">
        <v>0</v>
      </c>
      <c r="CAV80">
        <v>0</v>
      </c>
      <c r="CAW80" s="1">
        <v>1211</v>
      </c>
      <c r="CAX80">
        <v>0</v>
      </c>
      <c r="CAY80">
        <v>0</v>
      </c>
      <c r="CAZ80">
        <v>300</v>
      </c>
      <c r="CBA80">
        <v>20</v>
      </c>
      <c r="CBB80">
        <v>0</v>
      </c>
      <c r="CBC80">
        <v>0</v>
      </c>
      <c r="CBD80">
        <v>0</v>
      </c>
      <c r="CBE80">
        <v>0</v>
      </c>
      <c r="CBF80">
        <v>0</v>
      </c>
      <c r="CBG80">
        <v>0</v>
      </c>
      <c r="CBH80">
        <v>0</v>
      </c>
      <c r="CBI80">
        <v>0</v>
      </c>
      <c r="CBJ80">
        <v>10</v>
      </c>
      <c r="CBK80">
        <v>0</v>
      </c>
      <c r="CBL80">
        <v>10</v>
      </c>
      <c r="CBM80">
        <v>0</v>
      </c>
      <c r="CBN80">
        <v>0</v>
      </c>
      <c r="CBO80">
        <v>0</v>
      </c>
      <c r="CBP80">
        <v>0</v>
      </c>
      <c r="CBQ80">
        <v>0</v>
      </c>
      <c r="CBR80">
        <v>0</v>
      </c>
      <c r="CBS80">
        <v>0</v>
      </c>
      <c r="CBT80">
        <v>0</v>
      </c>
      <c r="CBU80">
        <v>20</v>
      </c>
      <c r="CBV80">
        <v>0</v>
      </c>
      <c r="CBW80">
        <v>10</v>
      </c>
      <c r="CBX80">
        <v>0</v>
      </c>
      <c r="CBY80">
        <v>0</v>
      </c>
      <c r="CBZ80">
        <v>0</v>
      </c>
      <c r="CCA80">
        <v>0</v>
      </c>
      <c r="CCB80">
        <v>0</v>
      </c>
      <c r="CCC80">
        <v>0</v>
      </c>
      <c r="CCD80">
        <v>0</v>
      </c>
      <c r="CCE80">
        <v>0</v>
      </c>
      <c r="CCF80">
        <v>0</v>
      </c>
      <c r="CCG80">
        <v>0</v>
      </c>
      <c r="CCH80">
        <v>0</v>
      </c>
      <c r="CCI80">
        <v>0</v>
      </c>
      <c r="CCJ80">
        <v>0</v>
      </c>
      <c r="CCK80">
        <v>0</v>
      </c>
      <c r="CCL80">
        <v>0</v>
      </c>
      <c r="CCM80">
        <v>0</v>
      </c>
      <c r="CCN80">
        <v>0</v>
      </c>
      <c r="CCO80">
        <v>0</v>
      </c>
      <c r="CCP80">
        <v>0</v>
      </c>
      <c r="CCQ80">
        <v>0</v>
      </c>
      <c r="CCR80">
        <v>0</v>
      </c>
      <c r="CCS80">
        <v>0</v>
      </c>
      <c r="CCT80">
        <v>0</v>
      </c>
      <c r="CCU80">
        <v>0</v>
      </c>
      <c r="CCV80">
        <v>0</v>
      </c>
      <c r="CCW80">
        <v>180</v>
      </c>
      <c r="CCX80">
        <v>10</v>
      </c>
      <c r="CCY80">
        <v>0</v>
      </c>
      <c r="CCZ80" s="1">
        <v>1495</v>
      </c>
      <c r="CDA80">
        <v>100</v>
      </c>
      <c r="CDB80">
        <v>0</v>
      </c>
      <c r="CDC80">
        <v>0</v>
      </c>
      <c r="CDD80">
        <v>0</v>
      </c>
      <c r="CDE80">
        <v>100</v>
      </c>
      <c r="CDF80">
        <v>0</v>
      </c>
      <c r="CDG80">
        <v>0</v>
      </c>
      <c r="CDH80">
        <v>0</v>
      </c>
      <c r="CDI80">
        <v>0</v>
      </c>
      <c r="CDJ80">
        <v>0</v>
      </c>
      <c r="CDK80">
        <v>0</v>
      </c>
      <c r="CDL80">
        <v>35</v>
      </c>
      <c r="CDM80">
        <v>20</v>
      </c>
      <c r="CDN80">
        <v>0</v>
      </c>
      <c r="CDO80">
        <v>0</v>
      </c>
      <c r="CDP80">
        <v>0</v>
      </c>
      <c r="CDQ80">
        <v>0</v>
      </c>
      <c r="CDR80">
        <v>35</v>
      </c>
      <c r="CDS80">
        <v>0</v>
      </c>
      <c r="CDT80">
        <v>0</v>
      </c>
      <c r="CDU80">
        <v>0</v>
      </c>
      <c r="CDV80">
        <v>0</v>
      </c>
      <c r="CDW80">
        <v>0</v>
      </c>
      <c r="CDX80">
        <v>0</v>
      </c>
      <c r="CDY80">
        <v>0</v>
      </c>
      <c r="CDZ80">
        <v>0</v>
      </c>
      <c r="CEA80">
        <v>0</v>
      </c>
      <c r="CEB80">
        <v>0</v>
      </c>
      <c r="CEC80">
        <v>0</v>
      </c>
      <c r="CED80">
        <v>0</v>
      </c>
      <c r="CEE80">
        <v>0</v>
      </c>
      <c r="CEF80">
        <v>0</v>
      </c>
      <c r="CEG80">
        <v>0</v>
      </c>
      <c r="CEH80">
        <v>0</v>
      </c>
      <c r="CEI80">
        <v>0</v>
      </c>
      <c r="CEJ80">
        <v>0</v>
      </c>
      <c r="CEK80">
        <v>10</v>
      </c>
      <c r="CEL80">
        <v>10</v>
      </c>
      <c r="CEM80">
        <v>0</v>
      </c>
      <c r="CEN80">
        <v>0</v>
      </c>
      <c r="CEO80">
        <v>0</v>
      </c>
      <c r="CEP80">
        <v>0</v>
      </c>
      <c r="CEQ80">
        <v>0</v>
      </c>
      <c r="CER80">
        <v>0</v>
      </c>
      <c r="CES80">
        <v>0</v>
      </c>
      <c r="CET80">
        <v>0</v>
      </c>
      <c r="CEU80">
        <v>0</v>
      </c>
      <c r="CEV80">
        <v>0</v>
      </c>
      <c r="CEW80">
        <v>0</v>
      </c>
      <c r="CEX80">
        <v>810</v>
      </c>
      <c r="CEY80">
        <v>10</v>
      </c>
      <c r="CEZ80">
        <v>10</v>
      </c>
      <c r="CFA80">
        <v>0</v>
      </c>
      <c r="CFB80">
        <v>0</v>
      </c>
      <c r="CFC80">
        <v>0</v>
      </c>
      <c r="CFD80">
        <v>0</v>
      </c>
      <c r="CFE80">
        <v>70</v>
      </c>
      <c r="CFF80">
        <v>0</v>
      </c>
      <c r="CFG80">
        <v>0</v>
      </c>
      <c r="CFH80">
        <v>55</v>
      </c>
      <c r="CFI80">
        <v>0</v>
      </c>
      <c r="CFJ80">
        <v>20</v>
      </c>
      <c r="CFK80">
        <v>0</v>
      </c>
      <c r="CFL80">
        <v>10</v>
      </c>
      <c r="CFM80">
        <v>0</v>
      </c>
      <c r="CFN80">
        <v>0</v>
      </c>
      <c r="CFO80">
        <v>20</v>
      </c>
      <c r="CFP80">
        <v>0</v>
      </c>
      <c r="CFQ80">
        <v>0</v>
      </c>
      <c r="CFR80">
        <v>0</v>
      </c>
      <c r="CFS80">
        <v>0</v>
      </c>
      <c r="CFT80">
        <v>0</v>
      </c>
      <c r="CFU80">
        <v>0</v>
      </c>
      <c r="CFV80">
        <v>0</v>
      </c>
      <c r="CFW80">
        <v>0</v>
      </c>
      <c r="CFX80">
        <v>0</v>
      </c>
      <c r="CFY80">
        <v>0</v>
      </c>
      <c r="CFZ80">
        <v>0</v>
      </c>
      <c r="CGA80">
        <v>0</v>
      </c>
      <c r="CGB80">
        <v>0</v>
      </c>
      <c r="CGC80">
        <v>0</v>
      </c>
      <c r="CGD80">
        <v>0</v>
      </c>
      <c r="CGE80">
        <v>0</v>
      </c>
      <c r="CGF80">
        <v>0</v>
      </c>
      <c r="CGG80">
        <v>0</v>
      </c>
      <c r="CGH80">
        <v>0</v>
      </c>
      <c r="CGI80">
        <v>0</v>
      </c>
      <c r="CGJ80">
        <v>0</v>
      </c>
      <c r="CGK80">
        <v>0</v>
      </c>
      <c r="CGL80">
        <v>0</v>
      </c>
      <c r="CGM80">
        <v>0</v>
      </c>
      <c r="CGN80">
        <v>0</v>
      </c>
      <c r="CGO80">
        <v>0</v>
      </c>
      <c r="CGP80">
        <v>55</v>
      </c>
      <c r="CGQ80">
        <v>30</v>
      </c>
      <c r="CGR80">
        <v>10</v>
      </c>
      <c r="CGS80">
        <v>0</v>
      </c>
      <c r="CGT80">
        <v>15</v>
      </c>
      <c r="CGU80">
        <v>0</v>
      </c>
      <c r="CGV80">
        <v>0</v>
      </c>
      <c r="CGW80">
        <v>0</v>
      </c>
      <c r="CGX80">
        <v>0</v>
      </c>
      <c r="CGY80">
        <v>0</v>
      </c>
      <c r="CGZ80">
        <v>20</v>
      </c>
      <c r="CHA80">
        <v>0</v>
      </c>
      <c r="CHB80">
        <v>0</v>
      </c>
      <c r="CHC80">
        <v>10</v>
      </c>
      <c r="CHD80">
        <v>0</v>
      </c>
      <c r="CHE80">
        <v>0</v>
      </c>
      <c r="CHF80">
        <v>0</v>
      </c>
      <c r="CHG80">
        <v>0</v>
      </c>
      <c r="CHH80">
        <v>0</v>
      </c>
      <c r="CHI80">
        <v>0</v>
      </c>
      <c r="CHJ80">
        <v>0</v>
      </c>
      <c r="CHK80">
        <v>0</v>
      </c>
      <c r="CHL80">
        <v>0</v>
      </c>
      <c r="CHM80">
        <v>0</v>
      </c>
      <c r="CHN80">
        <v>0</v>
      </c>
      <c r="CHO80">
        <v>10</v>
      </c>
      <c r="CHP80">
        <v>0</v>
      </c>
      <c r="CHQ80">
        <v>0</v>
      </c>
      <c r="CHR80">
        <v>10</v>
      </c>
      <c r="CHS80">
        <v>0</v>
      </c>
      <c r="CHT80">
        <v>0</v>
      </c>
      <c r="CHU80">
        <v>465</v>
      </c>
      <c r="CHV80">
        <v>130</v>
      </c>
      <c r="CHW80">
        <v>10</v>
      </c>
      <c r="CHX80">
        <v>330</v>
      </c>
      <c r="CHY80">
        <v>0</v>
      </c>
      <c r="CHZ80" s="1">
        <v>22040</v>
      </c>
      <c r="CIA80" s="1">
        <v>20175</v>
      </c>
      <c r="CIB80">
        <v>205</v>
      </c>
      <c r="CIC80">
        <v>605</v>
      </c>
      <c r="CID80" s="1">
        <v>1005</v>
      </c>
      <c r="CIE80">
        <v>0</v>
      </c>
      <c r="CIF80">
        <v>0</v>
      </c>
      <c r="CIG80">
        <v>10</v>
      </c>
      <c r="CIH80">
        <v>45</v>
      </c>
      <c r="CII80">
        <v>0</v>
      </c>
      <c r="CIJ80" s="1">
        <v>29845</v>
      </c>
      <c r="CIK80" s="1">
        <v>29010</v>
      </c>
      <c r="CIL80" s="1">
        <v>54438</v>
      </c>
      <c r="CIM80" s="1">
        <v>1579240</v>
      </c>
      <c r="CIN80" s="1">
        <v>25895</v>
      </c>
      <c r="CIO80" s="1">
        <v>56160</v>
      </c>
      <c r="CIP80" s="1">
        <v>1454270</v>
      </c>
      <c r="CIQ80" s="1">
        <v>22325</v>
      </c>
      <c r="CIR80" s="1">
        <v>55527</v>
      </c>
      <c r="CIS80" s="1">
        <v>9875</v>
      </c>
      <c r="CIT80" s="1">
        <v>1239637</v>
      </c>
      <c r="CIU80" s="1">
        <v>19830</v>
      </c>
      <c r="CIV80" s="1">
        <v>57848</v>
      </c>
      <c r="CIW80" s="1">
        <v>1147128</v>
      </c>
      <c r="CIX80" s="1">
        <v>4395</v>
      </c>
      <c r="CIY80" s="1">
        <v>20477</v>
      </c>
      <c r="CIZ80" s="1">
        <v>89995</v>
      </c>
      <c r="CJA80" s="1">
        <v>9920</v>
      </c>
      <c r="CJB80" s="1">
        <v>97959</v>
      </c>
      <c r="CJC80" s="1">
        <v>3395</v>
      </c>
      <c r="CJD80" s="1">
        <v>25796</v>
      </c>
      <c r="CJE80" s="1">
        <v>87579</v>
      </c>
      <c r="CJF80" s="1">
        <v>3925</v>
      </c>
      <c r="CJG80" s="1">
        <v>6652</v>
      </c>
      <c r="CJH80" s="1">
        <v>26108</v>
      </c>
      <c r="CJI80" s="1">
        <v>18875</v>
      </c>
      <c r="CJJ80" s="1">
        <v>6602</v>
      </c>
      <c r="CJK80" s="1">
        <v>124615</v>
      </c>
      <c r="CJL80" s="1">
        <v>4315</v>
      </c>
      <c r="CJM80" s="1">
        <v>8149</v>
      </c>
      <c r="CJN80" s="1">
        <v>35165</v>
      </c>
      <c r="CJO80" s="1">
        <v>4265</v>
      </c>
      <c r="CJP80" s="1">
        <v>5685</v>
      </c>
      <c r="CJQ80" s="1">
        <v>24245</v>
      </c>
      <c r="CJR80" s="1">
        <v>1580</v>
      </c>
      <c r="CJS80" s="1">
        <v>6916</v>
      </c>
      <c r="CJT80" s="1">
        <v>10927</v>
      </c>
      <c r="CJU80" s="1">
        <v>5490</v>
      </c>
      <c r="CJV80" s="1">
        <v>4087</v>
      </c>
      <c r="CJW80" s="1">
        <v>7721</v>
      </c>
      <c r="CJX80" s="1">
        <v>42387</v>
      </c>
      <c r="CJY80" s="1">
        <v>4850</v>
      </c>
      <c r="CJZ80" s="1">
        <v>7084</v>
      </c>
      <c r="CKA80" s="1">
        <v>34355</v>
      </c>
      <c r="CKB80">
        <v>410</v>
      </c>
      <c r="CKC80" s="1">
        <v>9968</v>
      </c>
      <c r="CKD80" s="1">
        <v>3624</v>
      </c>
      <c r="CKE80" s="1">
        <v>3733</v>
      </c>
      <c r="CKF80" s="1">
        <v>1660</v>
      </c>
      <c r="CKG80" s="1">
        <v>7293</v>
      </c>
      <c r="CKH80" s="1">
        <v>12106</v>
      </c>
      <c r="CKI80" s="1">
        <v>1090</v>
      </c>
      <c r="CKJ80" s="1">
        <v>6064</v>
      </c>
      <c r="CKK80" s="1">
        <v>6610</v>
      </c>
      <c r="CKL80" s="1">
        <v>7628</v>
      </c>
      <c r="CKM80" s="1">
        <v>4920</v>
      </c>
      <c r="CKN80" s="1">
        <v>2505</v>
      </c>
      <c r="CKO80" s="1">
        <v>4187</v>
      </c>
      <c r="CKP80" s="1">
        <v>10489</v>
      </c>
      <c r="CKQ80" s="1">
        <v>1875</v>
      </c>
      <c r="CKR80" s="1">
        <v>1445</v>
      </c>
      <c r="CKS80" s="1">
        <v>2710</v>
      </c>
      <c r="CKT80" s="1">
        <v>2119</v>
      </c>
      <c r="CKU80" s="1">
        <v>2299</v>
      </c>
      <c r="CKV80" s="1">
        <v>2455</v>
      </c>
      <c r="CKW80" s="1">
        <v>1700</v>
      </c>
      <c r="CKX80" s="1">
        <v>4174</v>
      </c>
      <c r="CKY80" s="1">
        <v>1035</v>
      </c>
      <c r="CKZ80" s="1">
        <v>1189</v>
      </c>
      <c r="CLA80" s="1">
        <v>1231</v>
      </c>
      <c r="CLB80" s="1">
        <v>14445</v>
      </c>
      <c r="CLC80" s="1">
        <v>1699</v>
      </c>
      <c r="CLD80" s="1">
        <v>24548</v>
      </c>
      <c r="CLE80" s="1">
        <v>1560</v>
      </c>
      <c r="CLF80" s="1">
        <v>8738</v>
      </c>
      <c r="CLG80" s="1">
        <v>13632</v>
      </c>
      <c r="CLH80">
        <v>300</v>
      </c>
      <c r="CLI80" s="1">
        <v>11615</v>
      </c>
      <c r="CLJ80">
        <v>323</v>
      </c>
      <c r="CLK80" s="1">
        <v>3749</v>
      </c>
      <c r="CLL80" s="1">
        <v>9555</v>
      </c>
      <c r="CLM80">
        <v>377</v>
      </c>
      <c r="CLN80" s="1">
        <v>3598</v>
      </c>
      <c r="CLO80" s="1">
        <v>29015</v>
      </c>
      <c r="CLP80" s="1">
        <v>43971</v>
      </c>
      <c r="CLQ80" s="1">
        <v>1275825</v>
      </c>
      <c r="CLR80" s="1">
        <v>20760</v>
      </c>
      <c r="CLS80" s="1">
        <v>14596</v>
      </c>
      <c r="CLT80" s="1">
        <v>303013</v>
      </c>
      <c r="CLU80" s="1">
        <v>19740</v>
      </c>
      <c r="CLV80" s="1">
        <v>9753</v>
      </c>
      <c r="CLW80" s="1">
        <v>192530</v>
      </c>
      <c r="CLX80" s="1">
        <v>20300</v>
      </c>
      <c r="CLY80" s="1">
        <v>5440</v>
      </c>
      <c r="CLZ80" s="1">
        <v>110441</v>
      </c>
      <c r="CMA80" s="1">
        <v>32925</v>
      </c>
      <c r="CMB80" s="1">
        <v>25745</v>
      </c>
      <c r="CMC80" s="1">
        <v>7170</v>
      </c>
      <c r="CMD80" s="1">
        <v>4445</v>
      </c>
      <c r="CME80" s="1">
        <v>2750</v>
      </c>
      <c r="CMF80" s="1">
        <v>2020</v>
      </c>
      <c r="CMG80" s="1">
        <v>1770</v>
      </c>
      <c r="CMH80">
        <v>250</v>
      </c>
      <c r="CMI80">
        <v>715</v>
      </c>
      <c r="CMJ80" s="1">
        <v>31840</v>
      </c>
      <c r="CMK80" s="1">
        <v>14765</v>
      </c>
      <c r="CML80" s="1">
        <v>17090</v>
      </c>
      <c r="CMM80" s="1">
        <v>9650</v>
      </c>
      <c r="CMN80" s="1">
        <v>7435</v>
      </c>
      <c r="CMO80" s="1">
        <v>5090</v>
      </c>
      <c r="CMP80" s="1">
        <v>4210</v>
      </c>
      <c r="CMQ80">
        <v>895</v>
      </c>
      <c r="CMR80" s="1">
        <v>2335</v>
      </c>
    </row>
    <row r="81" spans="1:1023 1025:2384" x14ac:dyDescent="0.35">
      <c r="A81">
        <v>135</v>
      </c>
      <c r="B81" t="s">
        <v>2397</v>
      </c>
      <c r="C81" t="s">
        <v>2466</v>
      </c>
      <c r="D81" s="1">
        <v>17455</v>
      </c>
      <c r="E81" s="1">
        <v>17587</v>
      </c>
      <c r="F81" s="2">
        <v>-8.0000000000000002E-3</v>
      </c>
      <c r="G81" s="1">
        <v>6044</v>
      </c>
      <c r="H81" s="1">
        <v>5879</v>
      </c>
      <c r="I81" s="1">
        <v>3041</v>
      </c>
      <c r="J81">
        <v>5.74</v>
      </c>
      <c r="K81" s="1">
        <v>2880</v>
      </c>
      <c r="L81" s="1">
        <v>2690</v>
      </c>
      <c r="M81" s="1">
        <v>6840</v>
      </c>
      <c r="N81" s="1">
        <v>2355</v>
      </c>
      <c r="O81" s="1">
        <v>2695</v>
      </c>
      <c r="P81">
        <v>355</v>
      </c>
      <c r="Q81">
        <v>495</v>
      </c>
      <c r="R81">
        <v>520</v>
      </c>
      <c r="S81">
        <v>485</v>
      </c>
      <c r="T81">
        <v>555</v>
      </c>
      <c r="U81">
        <v>825</v>
      </c>
      <c r="V81">
        <v>650</v>
      </c>
      <c r="W81">
        <v>505</v>
      </c>
      <c r="X81">
        <v>475</v>
      </c>
      <c r="Y81">
        <v>420</v>
      </c>
      <c r="Z81">
        <v>520</v>
      </c>
      <c r="AA81">
        <v>615</v>
      </c>
      <c r="AB81">
        <v>645</v>
      </c>
      <c r="AC81">
        <v>515</v>
      </c>
      <c r="AD81">
        <v>400</v>
      </c>
      <c r="AE81">
        <v>280</v>
      </c>
      <c r="AF81">
        <v>235</v>
      </c>
      <c r="AG81">
        <v>445</v>
      </c>
      <c r="AH81">
        <v>165</v>
      </c>
      <c r="AI81">
        <v>105</v>
      </c>
      <c r="AJ81">
        <v>25</v>
      </c>
      <c r="AK81">
        <v>10</v>
      </c>
      <c r="AL81">
        <v>0</v>
      </c>
      <c r="AM81">
        <v>440</v>
      </c>
      <c r="AN81">
        <v>500</v>
      </c>
      <c r="AO81">
        <v>600</v>
      </c>
      <c r="AP81">
        <v>695</v>
      </c>
      <c r="AQ81">
        <v>660</v>
      </c>
      <c r="AR81">
        <v>570</v>
      </c>
      <c r="AS81">
        <v>585</v>
      </c>
      <c r="AT81">
        <v>505</v>
      </c>
      <c r="AU81">
        <v>610</v>
      </c>
      <c r="AV81">
        <v>695</v>
      </c>
      <c r="AW81">
        <v>650</v>
      </c>
      <c r="AX81">
        <v>550</v>
      </c>
      <c r="AY81">
        <v>450</v>
      </c>
      <c r="AZ81">
        <v>340</v>
      </c>
      <c r="BA81">
        <v>275</v>
      </c>
      <c r="BB81">
        <v>195</v>
      </c>
      <c r="BC81">
        <v>140</v>
      </c>
      <c r="BD81">
        <v>65</v>
      </c>
      <c r="BE81">
        <v>20</v>
      </c>
      <c r="BF81">
        <v>0</v>
      </c>
      <c r="BG81">
        <v>5875</v>
      </c>
      <c r="BH81">
        <v>2280</v>
      </c>
      <c r="BI81">
        <v>2130</v>
      </c>
      <c r="BJ81">
        <v>1465</v>
      </c>
      <c r="BK81">
        <v>25</v>
      </c>
      <c r="BL81">
        <v>920</v>
      </c>
      <c r="BM81">
        <v>310</v>
      </c>
      <c r="BN81">
        <v>205</v>
      </c>
      <c r="BO81">
        <v>5</v>
      </c>
      <c r="BP81">
        <v>5</v>
      </c>
      <c r="BQ81">
        <v>5880</v>
      </c>
      <c r="BR81">
        <v>1205</v>
      </c>
      <c r="BS81">
        <v>1600</v>
      </c>
      <c r="BT81">
        <v>1080</v>
      </c>
      <c r="BU81">
        <v>1075</v>
      </c>
      <c r="BV81">
        <v>915</v>
      </c>
      <c r="BW81">
        <v>17155</v>
      </c>
      <c r="BX81">
        <v>2.92</v>
      </c>
      <c r="BY81">
        <v>14585</v>
      </c>
      <c r="BZ81">
        <v>7305</v>
      </c>
      <c r="CA81">
        <v>6695</v>
      </c>
      <c r="CB81">
        <v>605</v>
      </c>
      <c r="CC81">
        <v>7285</v>
      </c>
      <c r="CD81">
        <v>5210</v>
      </c>
      <c r="CE81">
        <v>460</v>
      </c>
      <c r="CF81">
        <v>795</v>
      </c>
      <c r="CG81">
        <v>795</v>
      </c>
      <c r="CH81">
        <v>4670</v>
      </c>
      <c r="CI81">
        <v>1900</v>
      </c>
      <c r="CJ81">
        <v>1160</v>
      </c>
      <c r="CK81">
        <v>1065</v>
      </c>
      <c r="CL81">
        <v>550</v>
      </c>
      <c r="CM81">
        <v>1220</v>
      </c>
      <c r="CN81">
        <v>4675</v>
      </c>
      <c r="CO81">
        <v>3475</v>
      </c>
      <c r="CP81">
        <v>3175</v>
      </c>
      <c r="CQ81">
        <v>305</v>
      </c>
      <c r="CR81">
        <v>1200</v>
      </c>
      <c r="CS81">
        <v>1030</v>
      </c>
      <c r="CT81">
        <v>160</v>
      </c>
      <c r="CU81">
        <v>3475</v>
      </c>
      <c r="CV81">
        <v>2255</v>
      </c>
      <c r="CW81">
        <v>815</v>
      </c>
      <c r="CX81">
        <v>945</v>
      </c>
      <c r="CY81">
        <v>495</v>
      </c>
      <c r="CZ81">
        <v>1200</v>
      </c>
      <c r="DA81">
        <v>665</v>
      </c>
      <c r="DB81">
        <v>350</v>
      </c>
      <c r="DC81">
        <v>1520</v>
      </c>
      <c r="DD81">
        <v>185</v>
      </c>
      <c r="DE81">
        <v>2670</v>
      </c>
      <c r="DF81">
        <v>5885</v>
      </c>
      <c r="DG81">
        <v>4065</v>
      </c>
      <c r="DH81">
        <v>1015</v>
      </c>
      <c r="DI81">
        <v>3050</v>
      </c>
      <c r="DJ81">
        <v>290</v>
      </c>
      <c r="DK81">
        <v>1205</v>
      </c>
      <c r="DL81">
        <v>320</v>
      </c>
      <c r="DM81" s="1">
        <v>14280</v>
      </c>
      <c r="DN81" s="1">
        <v>1195</v>
      </c>
      <c r="DO81" s="2">
        <v>8.4000000000000005E-2</v>
      </c>
      <c r="DP81" s="1">
        <v>2485</v>
      </c>
      <c r="DQ81">
        <v>425</v>
      </c>
      <c r="DR81" s="2">
        <v>0.17100000000000001</v>
      </c>
      <c r="DS81">
        <v>235</v>
      </c>
      <c r="DT81">
        <v>75</v>
      </c>
      <c r="DU81" s="2">
        <v>0.31900000000000001</v>
      </c>
      <c r="DV81" s="1">
        <v>3920</v>
      </c>
      <c r="DW81">
        <v>170</v>
      </c>
      <c r="DX81" s="2">
        <v>4.2999999999999997E-2</v>
      </c>
      <c r="DY81" s="1">
        <v>17155</v>
      </c>
      <c r="DZ81" s="1">
        <v>15750</v>
      </c>
      <c r="EA81">
        <v>25</v>
      </c>
      <c r="EB81">
        <v>905</v>
      </c>
      <c r="EC81">
        <v>485</v>
      </c>
      <c r="ED81" s="1">
        <v>17160</v>
      </c>
      <c r="EE81" s="1">
        <v>16355</v>
      </c>
      <c r="EF81" s="2">
        <v>1.4999999999999999E-2</v>
      </c>
      <c r="EG81">
        <v>195</v>
      </c>
      <c r="EH81">
        <v>160</v>
      </c>
      <c r="EI81">
        <v>480</v>
      </c>
      <c r="EJ81">
        <v>260</v>
      </c>
      <c r="EK81" s="1">
        <v>17170</v>
      </c>
      <c r="EL81" s="1">
        <v>16300</v>
      </c>
      <c r="EM81" s="1">
        <v>9230</v>
      </c>
      <c r="EN81" s="1">
        <v>9095</v>
      </c>
      <c r="EO81">
        <v>145</v>
      </c>
      <c r="EP81" s="1">
        <v>7060</v>
      </c>
      <c r="EQ81">
        <v>0</v>
      </c>
      <c r="ER81">
        <v>0</v>
      </c>
      <c r="ES81">
        <v>0</v>
      </c>
      <c r="ET81">
        <v>5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 s="1">
        <v>7055</v>
      </c>
      <c r="HG81">
        <v>300</v>
      </c>
      <c r="HH81">
        <v>0</v>
      </c>
      <c r="HI81">
        <v>0</v>
      </c>
      <c r="HJ81">
        <v>0</v>
      </c>
      <c r="HK81">
        <v>45</v>
      </c>
      <c r="HL81">
        <v>0</v>
      </c>
      <c r="HM81">
        <v>5</v>
      </c>
      <c r="HN81">
        <v>45</v>
      </c>
      <c r="HO81">
        <v>0</v>
      </c>
      <c r="HP81">
        <v>245</v>
      </c>
      <c r="HQ81">
        <v>50</v>
      </c>
      <c r="HR81">
        <v>0</v>
      </c>
      <c r="HS81">
        <v>170</v>
      </c>
      <c r="HT81">
        <v>10</v>
      </c>
      <c r="HU81">
        <v>0</v>
      </c>
      <c r="HV81">
        <v>5</v>
      </c>
      <c r="HW81">
        <v>0</v>
      </c>
      <c r="HX81">
        <v>0</v>
      </c>
      <c r="HY81">
        <v>10</v>
      </c>
      <c r="HZ81">
        <v>0</v>
      </c>
      <c r="IA81">
        <v>0</v>
      </c>
      <c r="IB81">
        <v>90</v>
      </c>
      <c r="IC81">
        <v>0</v>
      </c>
      <c r="ID81">
        <v>80</v>
      </c>
      <c r="IE81">
        <v>5</v>
      </c>
      <c r="IF81" s="1">
        <v>1250</v>
      </c>
      <c r="IG81">
        <v>0</v>
      </c>
      <c r="IH81">
        <v>20</v>
      </c>
      <c r="II81">
        <v>0</v>
      </c>
      <c r="IJ81">
        <v>5</v>
      </c>
      <c r="IK81">
        <v>50</v>
      </c>
      <c r="IL81">
        <v>0</v>
      </c>
      <c r="IM81">
        <v>15</v>
      </c>
      <c r="IN81">
        <v>20</v>
      </c>
      <c r="IO81">
        <v>0</v>
      </c>
      <c r="IP81" s="1">
        <v>1130</v>
      </c>
      <c r="IQ81">
        <v>5</v>
      </c>
      <c r="IR81">
        <v>5</v>
      </c>
      <c r="IS81">
        <v>45</v>
      </c>
      <c r="IT81">
        <v>10</v>
      </c>
      <c r="IU81">
        <v>25</v>
      </c>
      <c r="IV81">
        <v>15</v>
      </c>
      <c r="IW81" s="1">
        <v>1865</v>
      </c>
      <c r="IX81">
        <v>15</v>
      </c>
      <c r="IY81">
        <v>260</v>
      </c>
      <c r="IZ81" s="1">
        <v>1540</v>
      </c>
      <c r="JA81">
        <v>40</v>
      </c>
      <c r="JB81">
        <v>0</v>
      </c>
      <c r="JC81">
        <v>0</v>
      </c>
      <c r="JD81" s="1">
        <v>2605</v>
      </c>
      <c r="JE81">
        <v>5</v>
      </c>
      <c r="JF81">
        <v>30</v>
      </c>
      <c r="JG81">
        <v>280</v>
      </c>
      <c r="JH81">
        <v>10</v>
      </c>
      <c r="JI81">
        <v>5</v>
      </c>
      <c r="JJ81">
        <v>385</v>
      </c>
      <c r="JK81">
        <v>5</v>
      </c>
      <c r="JL81">
        <v>270</v>
      </c>
      <c r="JM81">
        <v>0</v>
      </c>
      <c r="JN81">
        <v>0</v>
      </c>
      <c r="JO81">
        <v>0</v>
      </c>
      <c r="JP81">
        <v>15</v>
      </c>
      <c r="JQ81">
        <v>10</v>
      </c>
      <c r="JR81">
        <v>0</v>
      </c>
      <c r="JS81">
        <v>85</v>
      </c>
      <c r="JT81">
        <v>105</v>
      </c>
      <c r="JU81">
        <v>20</v>
      </c>
      <c r="JV81">
        <v>5</v>
      </c>
      <c r="JW81">
        <v>0</v>
      </c>
      <c r="JX81">
        <v>5</v>
      </c>
      <c r="JY81">
        <v>0</v>
      </c>
      <c r="JZ81">
        <v>15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5</v>
      </c>
      <c r="KG81">
        <v>130</v>
      </c>
      <c r="KH81">
        <v>5</v>
      </c>
      <c r="KI81">
        <v>0</v>
      </c>
      <c r="KJ81">
        <v>15</v>
      </c>
      <c r="KK81">
        <v>5</v>
      </c>
      <c r="KL81">
        <v>105</v>
      </c>
      <c r="KM81">
        <v>0</v>
      </c>
      <c r="KN81">
        <v>0</v>
      </c>
      <c r="KO81">
        <v>0</v>
      </c>
      <c r="KP81">
        <v>0</v>
      </c>
      <c r="KQ81">
        <v>110</v>
      </c>
      <c r="KR81" s="1">
        <v>1640</v>
      </c>
      <c r="KS81" s="1">
        <v>1400</v>
      </c>
      <c r="KT81">
        <v>235</v>
      </c>
      <c r="KU81">
        <v>275</v>
      </c>
      <c r="KV81">
        <v>130</v>
      </c>
      <c r="KW81">
        <v>0</v>
      </c>
      <c r="KX81">
        <v>5</v>
      </c>
      <c r="KY81">
        <v>5</v>
      </c>
      <c r="KZ81">
        <v>10</v>
      </c>
      <c r="LA81">
        <v>5</v>
      </c>
      <c r="LB81">
        <v>125</v>
      </c>
      <c r="LC81">
        <v>10</v>
      </c>
      <c r="LD81">
        <v>95</v>
      </c>
      <c r="LE81">
        <v>500</v>
      </c>
      <c r="LF81">
        <v>235</v>
      </c>
      <c r="LG81">
        <v>0</v>
      </c>
      <c r="LH81">
        <v>0</v>
      </c>
      <c r="LI81">
        <v>55</v>
      </c>
      <c r="LJ81">
        <v>180</v>
      </c>
      <c r="LK81">
        <v>5</v>
      </c>
      <c r="LL81">
        <v>425</v>
      </c>
      <c r="LM81">
        <v>0</v>
      </c>
      <c r="LN81">
        <v>20</v>
      </c>
      <c r="LO81">
        <v>75</v>
      </c>
      <c r="LP81">
        <v>45</v>
      </c>
      <c r="LQ81">
        <v>50</v>
      </c>
      <c r="LR81">
        <v>230</v>
      </c>
      <c r="LS81">
        <v>0</v>
      </c>
      <c r="LT81">
        <v>0</v>
      </c>
      <c r="LU81">
        <v>0</v>
      </c>
      <c r="LV81">
        <v>55</v>
      </c>
      <c r="LW81">
        <v>0</v>
      </c>
      <c r="LX81">
        <v>0</v>
      </c>
      <c r="LY81">
        <v>110</v>
      </c>
      <c r="LZ81">
        <v>35</v>
      </c>
      <c r="MA81">
        <v>0</v>
      </c>
      <c r="MB81">
        <v>5</v>
      </c>
      <c r="MC81">
        <v>0</v>
      </c>
      <c r="MD81">
        <v>0</v>
      </c>
      <c r="ME81">
        <v>0</v>
      </c>
      <c r="MF81">
        <v>0</v>
      </c>
      <c r="MG81">
        <v>5</v>
      </c>
      <c r="MH81">
        <v>0</v>
      </c>
      <c r="MI81">
        <v>0</v>
      </c>
      <c r="MJ81">
        <v>0</v>
      </c>
      <c r="MK81">
        <v>10</v>
      </c>
      <c r="ML81">
        <v>25</v>
      </c>
      <c r="MM81">
        <v>5</v>
      </c>
      <c r="MN81">
        <v>5</v>
      </c>
      <c r="MO81">
        <v>15</v>
      </c>
      <c r="MP81">
        <v>0</v>
      </c>
      <c r="MQ81">
        <v>0</v>
      </c>
      <c r="MR81">
        <v>5</v>
      </c>
      <c r="MS81">
        <v>0</v>
      </c>
      <c r="MT81">
        <v>5</v>
      </c>
      <c r="MU81">
        <v>0</v>
      </c>
      <c r="MV81">
        <v>0</v>
      </c>
      <c r="MW81">
        <v>645</v>
      </c>
      <c r="MX81">
        <v>635</v>
      </c>
      <c r="MY81">
        <v>230</v>
      </c>
      <c r="MZ81">
        <v>10</v>
      </c>
      <c r="NA81">
        <v>355</v>
      </c>
      <c r="NB81">
        <v>0</v>
      </c>
      <c r="NC81">
        <v>5</v>
      </c>
      <c r="ND81">
        <v>0</v>
      </c>
      <c r="NE81">
        <v>30</v>
      </c>
      <c r="NF81">
        <v>5</v>
      </c>
      <c r="NG81">
        <v>5</v>
      </c>
      <c r="NH81">
        <v>0</v>
      </c>
      <c r="NI81">
        <v>0</v>
      </c>
      <c r="NJ81">
        <v>10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5</v>
      </c>
      <c r="NQ81">
        <v>0</v>
      </c>
      <c r="NR81">
        <v>10</v>
      </c>
      <c r="NS81">
        <v>0</v>
      </c>
      <c r="NT81">
        <v>0</v>
      </c>
      <c r="NU81">
        <v>0</v>
      </c>
      <c r="NV81">
        <v>35</v>
      </c>
      <c r="NW81">
        <v>5</v>
      </c>
      <c r="NX81">
        <v>10</v>
      </c>
      <c r="NY81">
        <v>30</v>
      </c>
      <c r="NZ81">
        <v>0</v>
      </c>
      <c r="OA81">
        <v>5</v>
      </c>
      <c r="OB81">
        <v>870</v>
      </c>
      <c r="OC81">
        <v>45</v>
      </c>
      <c r="OD81">
        <v>785</v>
      </c>
      <c r="OE81">
        <v>0</v>
      </c>
      <c r="OF81">
        <v>15</v>
      </c>
      <c r="OG81">
        <v>20</v>
      </c>
      <c r="OH81" s="1">
        <v>17160</v>
      </c>
      <c r="OI81" s="1">
        <v>15190</v>
      </c>
      <c r="OJ81" s="1">
        <v>11135</v>
      </c>
      <c r="OK81" s="1">
        <v>11030</v>
      </c>
      <c r="OL81">
        <v>0</v>
      </c>
      <c r="OM81">
        <v>110</v>
      </c>
      <c r="ON81" s="1">
        <v>4060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5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625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 s="1">
        <v>4050</v>
      </c>
      <c r="RT81">
        <v>150</v>
      </c>
      <c r="RU81">
        <v>0</v>
      </c>
      <c r="RV81">
        <v>0</v>
      </c>
      <c r="RW81">
        <v>0</v>
      </c>
      <c r="RX81">
        <v>20</v>
      </c>
      <c r="RY81">
        <v>0</v>
      </c>
      <c r="RZ81">
        <v>5</v>
      </c>
      <c r="SA81">
        <v>15</v>
      </c>
      <c r="SB81">
        <v>0</v>
      </c>
      <c r="SC81">
        <v>0</v>
      </c>
      <c r="SD81">
        <v>130</v>
      </c>
      <c r="SE81">
        <v>10</v>
      </c>
      <c r="SF81">
        <v>105</v>
      </c>
      <c r="SG81">
        <v>10</v>
      </c>
      <c r="SH81">
        <v>5</v>
      </c>
      <c r="SI81">
        <v>5</v>
      </c>
      <c r="SJ81">
        <v>0</v>
      </c>
      <c r="SK81">
        <v>0</v>
      </c>
      <c r="SL81">
        <v>5</v>
      </c>
      <c r="SM81">
        <v>0</v>
      </c>
      <c r="SN81">
        <v>0</v>
      </c>
      <c r="SO81">
        <v>60</v>
      </c>
      <c r="SP81">
        <v>0</v>
      </c>
      <c r="SQ81">
        <v>55</v>
      </c>
      <c r="SR81">
        <v>0</v>
      </c>
      <c r="SS81">
        <v>565</v>
      </c>
      <c r="ST81">
        <v>0</v>
      </c>
      <c r="SU81">
        <v>10</v>
      </c>
      <c r="SV81">
        <v>0</v>
      </c>
      <c r="SW81" s="1">
        <v>1020</v>
      </c>
      <c r="SX81">
        <v>0</v>
      </c>
      <c r="SY81">
        <v>35</v>
      </c>
      <c r="SZ81">
        <v>0</v>
      </c>
      <c r="TA81">
        <v>5</v>
      </c>
      <c r="TB81">
        <v>5</v>
      </c>
      <c r="TC81">
        <v>0</v>
      </c>
      <c r="TD81">
        <v>510</v>
      </c>
      <c r="TE81">
        <v>0</v>
      </c>
      <c r="TF81">
        <v>20</v>
      </c>
      <c r="TG81">
        <v>5</v>
      </c>
      <c r="TH81">
        <v>10</v>
      </c>
      <c r="TI81">
        <v>5</v>
      </c>
      <c r="TJ81" s="1">
        <v>1270</v>
      </c>
      <c r="TK81">
        <v>5</v>
      </c>
      <c r="TL81">
        <v>180</v>
      </c>
      <c r="TM81" s="1">
        <v>1075</v>
      </c>
      <c r="TN81">
        <v>15</v>
      </c>
      <c r="TO81">
        <v>0</v>
      </c>
      <c r="TP81">
        <v>0</v>
      </c>
      <c r="TQ81" s="1">
        <v>1410</v>
      </c>
      <c r="TR81">
        <v>5</v>
      </c>
      <c r="TS81">
        <v>15</v>
      </c>
      <c r="TT81">
        <v>110</v>
      </c>
      <c r="TU81">
        <v>5</v>
      </c>
      <c r="TV81">
        <v>10</v>
      </c>
      <c r="TW81">
        <v>0</v>
      </c>
      <c r="TX81">
        <v>110</v>
      </c>
      <c r="TY81">
        <v>0</v>
      </c>
      <c r="TZ81">
        <v>0</v>
      </c>
      <c r="UA81">
        <v>5</v>
      </c>
      <c r="UB81">
        <v>10</v>
      </c>
      <c r="UC81">
        <v>0</v>
      </c>
      <c r="UD81">
        <v>30</v>
      </c>
      <c r="UE81">
        <v>60</v>
      </c>
      <c r="UF81">
        <v>0</v>
      </c>
      <c r="UG81">
        <v>855</v>
      </c>
      <c r="UH81">
        <v>5</v>
      </c>
      <c r="UI81">
        <v>0</v>
      </c>
      <c r="UJ81">
        <v>0</v>
      </c>
      <c r="UK81">
        <v>0</v>
      </c>
      <c r="UL81">
        <v>5</v>
      </c>
      <c r="UM81">
        <v>0</v>
      </c>
      <c r="UN81">
        <v>0</v>
      </c>
      <c r="UO81">
        <v>0</v>
      </c>
      <c r="UP81">
        <v>0</v>
      </c>
      <c r="UQ81">
        <v>0</v>
      </c>
      <c r="UR81">
        <v>15</v>
      </c>
      <c r="US81">
        <v>5</v>
      </c>
      <c r="UT81">
        <v>0</v>
      </c>
      <c r="UU81">
        <v>0</v>
      </c>
      <c r="UV81">
        <v>0</v>
      </c>
      <c r="UW81">
        <v>10</v>
      </c>
      <c r="UX81">
        <v>0</v>
      </c>
      <c r="UY81">
        <v>0</v>
      </c>
      <c r="UZ81">
        <v>0</v>
      </c>
      <c r="VA81">
        <v>0</v>
      </c>
      <c r="VB81">
        <v>0</v>
      </c>
      <c r="VC81">
        <v>0</v>
      </c>
      <c r="VD81">
        <v>65</v>
      </c>
      <c r="VE81">
        <v>165</v>
      </c>
      <c r="VF81">
        <v>175</v>
      </c>
      <c r="VG81">
        <v>80</v>
      </c>
      <c r="VH81">
        <v>0</v>
      </c>
      <c r="VI81">
        <v>0</v>
      </c>
      <c r="VJ81">
        <v>0</v>
      </c>
      <c r="VK81">
        <v>10</v>
      </c>
      <c r="VL81">
        <v>0</v>
      </c>
      <c r="VM81">
        <v>60</v>
      </c>
      <c r="VN81">
        <v>5</v>
      </c>
      <c r="VO81">
        <v>50</v>
      </c>
      <c r="VP81">
        <v>295</v>
      </c>
      <c r="VQ81">
        <v>165</v>
      </c>
      <c r="VR81">
        <v>0</v>
      </c>
      <c r="VS81">
        <v>45</v>
      </c>
      <c r="VT81">
        <v>115</v>
      </c>
      <c r="VU81">
        <v>5</v>
      </c>
      <c r="VV81">
        <v>170</v>
      </c>
      <c r="VW81">
        <v>0</v>
      </c>
      <c r="VX81">
        <v>10</v>
      </c>
      <c r="VY81">
        <v>25</v>
      </c>
      <c r="VZ81">
        <v>20</v>
      </c>
      <c r="WA81">
        <v>35</v>
      </c>
      <c r="WB81">
        <v>100</v>
      </c>
      <c r="WC81">
        <v>0</v>
      </c>
      <c r="WD81">
        <v>0</v>
      </c>
      <c r="WE81">
        <v>0</v>
      </c>
      <c r="WF81">
        <v>45</v>
      </c>
      <c r="WG81">
        <v>0</v>
      </c>
      <c r="WH81">
        <v>0</v>
      </c>
      <c r="WI81">
        <v>30</v>
      </c>
      <c r="WJ81">
        <v>10</v>
      </c>
      <c r="WK81">
        <v>0</v>
      </c>
      <c r="WL81">
        <v>0</v>
      </c>
      <c r="WM81">
        <v>0</v>
      </c>
      <c r="WN81">
        <v>0</v>
      </c>
      <c r="WO81">
        <v>0</v>
      </c>
      <c r="WP81">
        <v>0</v>
      </c>
      <c r="WQ81">
        <v>0</v>
      </c>
      <c r="WR81">
        <v>0</v>
      </c>
      <c r="WS81">
        <v>360</v>
      </c>
      <c r="WT81">
        <v>0</v>
      </c>
      <c r="WU81">
        <v>5</v>
      </c>
      <c r="WV81">
        <v>5</v>
      </c>
      <c r="WW81">
        <v>15</v>
      </c>
      <c r="WX81">
        <v>5</v>
      </c>
      <c r="WY81">
        <v>0</v>
      </c>
      <c r="WZ81">
        <v>5</v>
      </c>
      <c r="XA81">
        <v>0</v>
      </c>
      <c r="XB81">
        <v>0</v>
      </c>
      <c r="XC81">
        <v>0</v>
      </c>
      <c r="XD81">
        <v>5</v>
      </c>
      <c r="XE81">
        <v>5</v>
      </c>
      <c r="XF81">
        <v>0</v>
      </c>
      <c r="XG81">
        <v>0</v>
      </c>
      <c r="XH81">
        <v>460</v>
      </c>
      <c r="XI81">
        <v>455</v>
      </c>
      <c r="XJ81">
        <v>0</v>
      </c>
      <c r="XK81">
        <v>160</v>
      </c>
      <c r="XL81">
        <v>0</v>
      </c>
      <c r="XM81">
        <v>275</v>
      </c>
      <c r="XN81">
        <v>0</v>
      </c>
      <c r="XO81">
        <v>5</v>
      </c>
      <c r="XP81">
        <v>0</v>
      </c>
      <c r="XQ81">
        <v>5</v>
      </c>
      <c r="XR81">
        <v>15</v>
      </c>
      <c r="XS81">
        <v>0</v>
      </c>
      <c r="XT81">
        <v>10</v>
      </c>
      <c r="XU81">
        <v>0</v>
      </c>
      <c r="XV81">
        <v>0</v>
      </c>
      <c r="XW81">
        <v>10</v>
      </c>
      <c r="XX81">
        <v>0</v>
      </c>
      <c r="XY81">
        <v>5</v>
      </c>
      <c r="XZ81">
        <v>0</v>
      </c>
      <c r="YA81">
        <v>5</v>
      </c>
      <c r="YB81">
        <v>0</v>
      </c>
      <c r="YC81">
        <v>10</v>
      </c>
      <c r="YD81">
        <v>0</v>
      </c>
      <c r="YE81">
        <v>0</v>
      </c>
      <c r="YF81">
        <v>10</v>
      </c>
      <c r="YG81">
        <v>0</v>
      </c>
      <c r="YH81">
        <v>0</v>
      </c>
      <c r="YI81">
        <v>0</v>
      </c>
      <c r="YJ81">
        <v>20</v>
      </c>
      <c r="YK81">
        <v>0</v>
      </c>
      <c r="YL81">
        <v>0</v>
      </c>
      <c r="YM81">
        <v>0</v>
      </c>
      <c r="YN81">
        <v>10</v>
      </c>
      <c r="YO81">
        <v>0</v>
      </c>
      <c r="YP81">
        <v>5</v>
      </c>
      <c r="YQ81" s="1">
        <v>1965</v>
      </c>
      <c r="YR81">
        <v>35</v>
      </c>
      <c r="YS81" s="1">
        <v>1885</v>
      </c>
      <c r="YT81">
        <v>5</v>
      </c>
      <c r="YU81">
        <v>295</v>
      </c>
      <c r="YV81">
        <v>40</v>
      </c>
      <c r="YW81" s="1">
        <v>17160</v>
      </c>
      <c r="YX81" s="1">
        <v>13135</v>
      </c>
      <c r="YY81" s="1">
        <v>1850</v>
      </c>
      <c r="YZ81">
        <v>80</v>
      </c>
      <c r="ZA81" s="1">
        <v>2020</v>
      </c>
      <c r="ZB81">
        <v>0</v>
      </c>
      <c r="ZC81" s="1">
        <v>2025</v>
      </c>
      <c r="ZD81">
        <v>5</v>
      </c>
      <c r="ZE81">
        <v>45</v>
      </c>
      <c r="ZF81">
        <v>15</v>
      </c>
      <c r="ZG81">
        <v>0</v>
      </c>
      <c r="ZH81" s="1">
        <v>17155</v>
      </c>
      <c r="ZI81" s="1">
        <v>16735</v>
      </c>
      <c r="ZJ81" s="1">
        <v>16695</v>
      </c>
      <c r="ZK81">
        <v>910</v>
      </c>
      <c r="ZL81" s="1">
        <v>8785</v>
      </c>
      <c r="ZM81">
        <v>0</v>
      </c>
      <c r="ZN81">
        <v>0</v>
      </c>
      <c r="ZO81">
        <v>0</v>
      </c>
      <c r="ZP81">
        <v>0</v>
      </c>
      <c r="ZQ81">
        <v>0</v>
      </c>
      <c r="ZR81">
        <v>0</v>
      </c>
      <c r="ZS81">
        <v>0</v>
      </c>
      <c r="ZT81">
        <v>0</v>
      </c>
      <c r="ZU81">
        <v>0</v>
      </c>
      <c r="ZV81">
        <v>0</v>
      </c>
      <c r="ZW81">
        <v>0</v>
      </c>
      <c r="ZX81">
        <v>0</v>
      </c>
      <c r="ZY81">
        <v>0</v>
      </c>
      <c r="ZZ81">
        <v>0</v>
      </c>
      <c r="AAA81">
        <v>0</v>
      </c>
      <c r="AAB81">
        <v>0</v>
      </c>
      <c r="AAC81">
        <v>0</v>
      </c>
      <c r="AAD81">
        <v>0</v>
      </c>
      <c r="AAE81">
        <v>0</v>
      </c>
      <c r="AAF81">
        <v>0</v>
      </c>
      <c r="AAG81">
        <v>0</v>
      </c>
      <c r="AAH81">
        <v>0</v>
      </c>
      <c r="AAI81">
        <v>0</v>
      </c>
      <c r="AAJ81">
        <v>0</v>
      </c>
      <c r="AAK81">
        <v>0</v>
      </c>
      <c r="AAL81">
        <v>0</v>
      </c>
      <c r="AAM81">
        <v>0</v>
      </c>
      <c r="AAN81">
        <v>0</v>
      </c>
      <c r="AAO81">
        <v>0</v>
      </c>
      <c r="AAP81">
        <v>0</v>
      </c>
      <c r="AAQ81">
        <v>0</v>
      </c>
      <c r="AAR81">
        <v>0</v>
      </c>
      <c r="AAS81">
        <v>0</v>
      </c>
      <c r="AAT81">
        <v>0</v>
      </c>
      <c r="AAU81">
        <v>0</v>
      </c>
      <c r="AAV81">
        <v>0</v>
      </c>
      <c r="AAW81">
        <v>0</v>
      </c>
      <c r="AAX81">
        <v>0</v>
      </c>
      <c r="AAY81">
        <v>0</v>
      </c>
      <c r="AAZ81">
        <v>0</v>
      </c>
      <c r="ABA81">
        <v>0</v>
      </c>
      <c r="ABB81">
        <v>0</v>
      </c>
      <c r="ABC81">
        <v>0</v>
      </c>
      <c r="ABD81">
        <v>0</v>
      </c>
      <c r="ABE81">
        <v>0</v>
      </c>
      <c r="ABF81">
        <v>0</v>
      </c>
      <c r="ABG81">
        <v>0</v>
      </c>
      <c r="ABH81">
        <v>0</v>
      </c>
      <c r="ABI81">
        <v>0</v>
      </c>
      <c r="ABJ81">
        <v>0</v>
      </c>
      <c r="ABK81">
        <v>0</v>
      </c>
      <c r="ABL81">
        <v>0</v>
      </c>
      <c r="ABM81">
        <v>0</v>
      </c>
      <c r="ABN81">
        <v>0</v>
      </c>
      <c r="ABO81">
        <v>0</v>
      </c>
      <c r="ABP81">
        <v>0</v>
      </c>
      <c r="ABQ81">
        <v>0</v>
      </c>
      <c r="ABR81">
        <v>0</v>
      </c>
      <c r="ABS81">
        <v>0</v>
      </c>
      <c r="ABT81">
        <v>0</v>
      </c>
      <c r="ABU81">
        <v>0</v>
      </c>
      <c r="ABV81">
        <v>0</v>
      </c>
      <c r="ABW81">
        <v>0</v>
      </c>
      <c r="ABX81">
        <v>0</v>
      </c>
      <c r="ABY81">
        <v>0</v>
      </c>
      <c r="ABZ81">
        <v>0</v>
      </c>
      <c r="ACA81">
        <v>0</v>
      </c>
      <c r="ACB81">
        <v>0</v>
      </c>
      <c r="ACC81">
        <v>0</v>
      </c>
      <c r="ACD81">
        <v>0</v>
      </c>
      <c r="ACE81">
        <v>0</v>
      </c>
      <c r="ACF81">
        <v>0</v>
      </c>
      <c r="ACG81">
        <v>0</v>
      </c>
      <c r="ACH81">
        <v>0</v>
      </c>
      <c r="ACI81">
        <v>0</v>
      </c>
      <c r="ACJ81">
        <v>0</v>
      </c>
      <c r="ACK81">
        <v>0</v>
      </c>
      <c r="ACL81" s="1">
        <v>8775</v>
      </c>
      <c r="ACM81">
        <v>360</v>
      </c>
      <c r="ACN81">
        <v>0</v>
      </c>
      <c r="ACO81">
        <v>0</v>
      </c>
      <c r="ACP81">
        <v>0</v>
      </c>
      <c r="ACQ81">
        <v>35</v>
      </c>
      <c r="ACR81">
        <v>0</v>
      </c>
      <c r="ACS81">
        <v>0</v>
      </c>
      <c r="ACT81">
        <v>35</v>
      </c>
      <c r="ACU81">
        <v>0</v>
      </c>
      <c r="ACV81">
        <v>310</v>
      </c>
      <c r="ACW81">
        <v>75</v>
      </c>
      <c r="ACX81">
        <v>200</v>
      </c>
      <c r="ACY81">
        <v>30</v>
      </c>
      <c r="ACZ81">
        <v>0</v>
      </c>
      <c r="ADA81">
        <v>0</v>
      </c>
      <c r="ADB81">
        <v>0</v>
      </c>
      <c r="ADC81">
        <v>10</v>
      </c>
      <c r="ADD81">
        <v>10</v>
      </c>
      <c r="ADE81">
        <v>0</v>
      </c>
      <c r="ADF81">
        <v>10</v>
      </c>
      <c r="ADG81">
        <v>110</v>
      </c>
      <c r="ADH81">
        <v>10</v>
      </c>
      <c r="ADI81">
        <v>100</v>
      </c>
      <c r="ADJ81">
        <v>0</v>
      </c>
      <c r="ADK81" s="1">
        <v>1585</v>
      </c>
      <c r="ADL81">
        <v>0</v>
      </c>
      <c r="ADM81">
        <v>0</v>
      </c>
      <c r="ADN81">
        <v>15</v>
      </c>
      <c r="ADO81">
        <v>0</v>
      </c>
      <c r="ADP81">
        <v>10</v>
      </c>
      <c r="ADQ81">
        <v>90</v>
      </c>
      <c r="ADR81">
        <v>0</v>
      </c>
      <c r="ADS81">
        <v>10</v>
      </c>
      <c r="ADT81">
        <v>10</v>
      </c>
      <c r="ADU81">
        <v>10</v>
      </c>
      <c r="ADV81" s="1">
        <v>1530</v>
      </c>
      <c r="ADW81">
        <v>20</v>
      </c>
      <c r="ADX81">
        <v>0</v>
      </c>
      <c r="ADY81">
        <v>95</v>
      </c>
      <c r="ADZ81">
        <v>0</v>
      </c>
      <c r="AEA81">
        <v>45</v>
      </c>
      <c r="AEB81">
        <v>10</v>
      </c>
      <c r="AEC81">
        <v>40</v>
      </c>
      <c r="AED81" s="1">
        <v>2335</v>
      </c>
      <c r="AEE81">
        <v>20</v>
      </c>
      <c r="AEF81">
        <v>210</v>
      </c>
      <c r="AEG81" s="1">
        <v>2055</v>
      </c>
      <c r="AEH81">
        <v>255</v>
      </c>
      <c r="AEI81">
        <v>70</v>
      </c>
      <c r="AEJ81">
        <v>0</v>
      </c>
      <c r="AEK81">
        <v>0</v>
      </c>
      <c r="AEL81" s="1">
        <v>3390</v>
      </c>
      <c r="AEM81">
        <v>20</v>
      </c>
      <c r="AEN81">
        <v>10</v>
      </c>
      <c r="AEO81">
        <v>330</v>
      </c>
      <c r="AEP81">
        <v>20</v>
      </c>
      <c r="AEQ81">
        <v>20</v>
      </c>
      <c r="AER81">
        <v>0</v>
      </c>
      <c r="AES81">
        <v>310</v>
      </c>
      <c r="AET81">
        <v>0</v>
      </c>
      <c r="AEU81">
        <v>0</v>
      </c>
      <c r="AEV81">
        <v>10</v>
      </c>
      <c r="AEW81">
        <v>80</v>
      </c>
      <c r="AEX81">
        <v>0</v>
      </c>
      <c r="AEY81">
        <v>20</v>
      </c>
      <c r="AEZ81">
        <v>80</v>
      </c>
      <c r="AFA81">
        <v>85</v>
      </c>
      <c r="AFB81">
        <v>55</v>
      </c>
      <c r="AFC81">
        <v>55</v>
      </c>
      <c r="AFD81">
        <v>0</v>
      </c>
      <c r="AFE81">
        <v>0</v>
      </c>
      <c r="AFF81">
        <v>0</v>
      </c>
      <c r="AFG81">
        <v>40</v>
      </c>
      <c r="AFH81">
        <v>10</v>
      </c>
      <c r="AFI81">
        <v>135</v>
      </c>
      <c r="AFJ81">
        <v>10</v>
      </c>
      <c r="AFK81">
        <v>20</v>
      </c>
      <c r="AFL81">
        <v>0</v>
      </c>
      <c r="AFM81">
        <v>0</v>
      </c>
      <c r="AFN81">
        <v>145</v>
      </c>
      <c r="AFO81">
        <v>0</v>
      </c>
      <c r="AFP81">
        <v>10</v>
      </c>
      <c r="AFQ81">
        <v>10</v>
      </c>
      <c r="AFR81">
        <v>0</v>
      </c>
      <c r="AFS81">
        <v>115</v>
      </c>
      <c r="AFT81">
        <v>0</v>
      </c>
      <c r="AFU81">
        <v>0</v>
      </c>
      <c r="AFV81">
        <v>0</v>
      </c>
      <c r="AFW81">
        <v>0</v>
      </c>
      <c r="AFX81">
        <v>10</v>
      </c>
      <c r="AFY81">
        <v>0</v>
      </c>
      <c r="AFZ81">
        <v>135</v>
      </c>
      <c r="AGA81" s="1">
        <v>2220</v>
      </c>
      <c r="AGB81" s="1">
        <v>2000</v>
      </c>
      <c r="AGC81">
        <v>405</v>
      </c>
      <c r="AGD81">
        <v>390</v>
      </c>
      <c r="AGE81">
        <v>370</v>
      </c>
      <c r="AGF81">
        <v>665</v>
      </c>
      <c r="AGG81">
        <v>0</v>
      </c>
      <c r="AGH81">
        <v>0</v>
      </c>
      <c r="AGI81">
        <v>25</v>
      </c>
      <c r="AGJ81">
        <v>10</v>
      </c>
      <c r="AGK81">
        <v>0</v>
      </c>
      <c r="AGL81">
        <v>200</v>
      </c>
      <c r="AGM81">
        <v>25</v>
      </c>
      <c r="AGN81">
        <v>265</v>
      </c>
      <c r="AGO81">
        <v>670</v>
      </c>
      <c r="AGP81">
        <v>255</v>
      </c>
      <c r="AGQ81">
        <v>0</v>
      </c>
      <c r="AGR81">
        <v>60</v>
      </c>
      <c r="AGS81">
        <v>210</v>
      </c>
      <c r="AGT81">
        <v>20</v>
      </c>
      <c r="AGU81">
        <v>600</v>
      </c>
      <c r="AGV81">
        <v>0</v>
      </c>
      <c r="AGW81">
        <v>175</v>
      </c>
      <c r="AGX81">
        <v>60</v>
      </c>
      <c r="AGY81">
        <v>55</v>
      </c>
      <c r="AGZ81">
        <v>335</v>
      </c>
      <c r="AHA81">
        <v>0</v>
      </c>
      <c r="AHB81">
        <v>30</v>
      </c>
      <c r="AHC81">
        <v>0</v>
      </c>
      <c r="AHD81">
        <v>0</v>
      </c>
      <c r="AHE81">
        <v>60</v>
      </c>
      <c r="AHF81">
        <v>0</v>
      </c>
      <c r="AHG81">
        <v>0</v>
      </c>
      <c r="AHH81">
        <v>270</v>
      </c>
      <c r="AHI81">
        <v>55</v>
      </c>
      <c r="AHJ81">
        <v>30</v>
      </c>
      <c r="AHK81">
        <v>0</v>
      </c>
      <c r="AHL81">
        <v>0</v>
      </c>
      <c r="AHM81">
        <v>0</v>
      </c>
      <c r="AHN81">
        <v>0</v>
      </c>
      <c r="AHO81">
        <v>10</v>
      </c>
      <c r="AHP81">
        <v>10</v>
      </c>
      <c r="AHQ81">
        <v>0</v>
      </c>
      <c r="AHR81">
        <v>45</v>
      </c>
      <c r="AHS81">
        <v>25</v>
      </c>
      <c r="AHT81">
        <v>15</v>
      </c>
      <c r="AHU81">
        <v>45</v>
      </c>
      <c r="AHV81">
        <v>30</v>
      </c>
      <c r="AHW81">
        <v>0</v>
      </c>
      <c r="AHX81">
        <v>0</v>
      </c>
      <c r="AHY81">
        <v>0</v>
      </c>
      <c r="AHZ81">
        <v>10</v>
      </c>
      <c r="AIA81">
        <v>0</v>
      </c>
      <c r="AIB81">
        <v>0</v>
      </c>
      <c r="AIC81">
        <v>0</v>
      </c>
      <c r="AID81">
        <v>765</v>
      </c>
      <c r="AIE81">
        <v>760</v>
      </c>
      <c r="AIF81">
        <v>330</v>
      </c>
      <c r="AIG81">
        <v>20</v>
      </c>
      <c r="AIH81">
        <v>490</v>
      </c>
      <c r="AII81">
        <v>0</v>
      </c>
      <c r="AIJ81">
        <v>10</v>
      </c>
      <c r="AIK81">
        <v>10</v>
      </c>
      <c r="AIL81">
        <v>50</v>
      </c>
      <c r="AIM81">
        <v>0</v>
      </c>
      <c r="AIN81">
        <v>0</v>
      </c>
      <c r="AIO81">
        <v>0</v>
      </c>
      <c r="AIP81">
        <v>0</v>
      </c>
      <c r="AIQ81">
        <v>0</v>
      </c>
      <c r="AIR81">
        <v>0</v>
      </c>
      <c r="AIS81">
        <v>0</v>
      </c>
      <c r="AIT81">
        <v>0</v>
      </c>
      <c r="AIU81">
        <v>320</v>
      </c>
      <c r="AIV81">
        <v>0</v>
      </c>
      <c r="AIW81">
        <v>0</v>
      </c>
      <c r="AIX81">
        <v>10</v>
      </c>
      <c r="AIY81">
        <v>0</v>
      </c>
      <c r="AIZ81">
        <v>10</v>
      </c>
      <c r="AJA81">
        <v>0</v>
      </c>
      <c r="AJB81">
        <v>0</v>
      </c>
      <c r="AJC81">
        <v>0</v>
      </c>
      <c r="AJD81">
        <v>45</v>
      </c>
      <c r="AJE81">
        <v>10</v>
      </c>
      <c r="AJF81">
        <v>20</v>
      </c>
      <c r="AJG81">
        <v>20</v>
      </c>
      <c r="AJH81">
        <v>0</v>
      </c>
      <c r="AJI81">
        <v>30</v>
      </c>
      <c r="AJJ81" s="1">
        <v>14275</v>
      </c>
      <c r="AJK81" s="1">
        <v>13450</v>
      </c>
      <c r="AJM81" s="1">
        <v>13455</v>
      </c>
      <c r="AJO81" s="1">
        <v>11090</v>
      </c>
      <c r="AJP81" s="1">
        <v>1565</v>
      </c>
      <c r="AJR81" s="1">
        <v>10610</v>
      </c>
      <c r="AJT81" s="1">
        <v>9360</v>
      </c>
      <c r="AJV81" s="1">
        <v>14280</v>
      </c>
      <c r="AJW81" s="1">
        <v>1295</v>
      </c>
      <c r="AJX81" s="1">
        <v>13490</v>
      </c>
      <c r="AJZ81" s="1">
        <v>13495</v>
      </c>
      <c r="AKB81" s="1">
        <v>11200</v>
      </c>
      <c r="AKD81">
        <v>930</v>
      </c>
      <c r="AKE81" s="1">
        <v>10515</v>
      </c>
      <c r="AKG81" s="1">
        <v>9360</v>
      </c>
      <c r="AKQ81" s="1">
        <v>14275</v>
      </c>
      <c r="AKR81">
        <v>825</v>
      </c>
      <c r="AKS81" s="1">
        <v>13455</v>
      </c>
      <c r="AKT81">
        <v>94.3</v>
      </c>
      <c r="AKU81" s="1">
        <v>2830</v>
      </c>
      <c r="AKV81" s="1">
        <v>2870</v>
      </c>
      <c r="AKW81" s="1">
        <v>2035</v>
      </c>
      <c r="AKX81" s="1">
        <v>14275</v>
      </c>
      <c r="AKY81">
        <v>825</v>
      </c>
      <c r="AKZ81" s="1">
        <v>13450</v>
      </c>
      <c r="ALA81">
        <v>94.2</v>
      </c>
      <c r="ALB81" s="1">
        <v>2860</v>
      </c>
      <c r="ALC81" s="1">
        <v>2950</v>
      </c>
      <c r="ALD81" s="1">
        <v>2340</v>
      </c>
      <c r="ALE81" s="1">
        <v>1830</v>
      </c>
      <c r="ALF81" s="1">
        <v>1380</v>
      </c>
      <c r="ALG81">
        <v>855</v>
      </c>
      <c r="ALH81">
        <v>485</v>
      </c>
      <c r="ALI81">
        <v>325</v>
      </c>
      <c r="ALJ81">
        <v>425</v>
      </c>
      <c r="ALK81">
        <v>185</v>
      </c>
      <c r="ALL81">
        <v>100</v>
      </c>
      <c r="ALM81" s="1">
        <v>14275</v>
      </c>
      <c r="ALN81" s="1">
        <v>4920</v>
      </c>
      <c r="ALO81" s="1">
        <v>9360</v>
      </c>
      <c r="ALP81">
        <v>65.599999999999994</v>
      </c>
      <c r="ALQ81" s="1">
        <v>1500</v>
      </c>
      <c r="ALR81">
        <v>940</v>
      </c>
      <c r="ALS81" s="1">
        <v>1435</v>
      </c>
      <c r="ALT81" s="1">
        <v>1210</v>
      </c>
      <c r="ALU81" s="1">
        <v>1110</v>
      </c>
      <c r="ALV81">
        <v>945</v>
      </c>
      <c r="ALW81">
        <v>725</v>
      </c>
      <c r="ALX81">
        <v>475</v>
      </c>
      <c r="ALY81">
        <v>270</v>
      </c>
      <c r="ALZ81">
        <v>750</v>
      </c>
      <c r="AMA81">
        <v>235</v>
      </c>
      <c r="AMC81">
        <v>230</v>
      </c>
      <c r="AMD81">
        <v>290</v>
      </c>
      <c r="AME81" s="1">
        <v>5875</v>
      </c>
      <c r="AMH81" s="1">
        <v>1205</v>
      </c>
      <c r="AMI81">
        <v>260</v>
      </c>
      <c r="AMK81" s="1">
        <v>4680</v>
      </c>
      <c r="AMN81" s="1">
        <v>5880</v>
      </c>
      <c r="AMP81">
        <v>570</v>
      </c>
      <c r="AMQ81" s="1">
        <v>272837</v>
      </c>
      <c r="AMR81" s="1">
        <v>1195</v>
      </c>
      <c r="AMU81" s="1">
        <v>4690</v>
      </c>
      <c r="AMW81">
        <v>355</v>
      </c>
      <c r="AMY81" s="1">
        <v>5880</v>
      </c>
      <c r="AMZ81">
        <v>140</v>
      </c>
      <c r="ANA81">
        <v>125</v>
      </c>
      <c r="ANB81">
        <v>215</v>
      </c>
      <c r="ANC81">
        <v>250</v>
      </c>
      <c r="AND81">
        <v>295</v>
      </c>
      <c r="ANE81">
        <v>285</v>
      </c>
      <c r="ANF81">
        <v>270</v>
      </c>
      <c r="ANG81">
        <v>310</v>
      </c>
      <c r="ANH81">
        <v>275</v>
      </c>
      <c r="ANI81">
        <v>475</v>
      </c>
      <c r="ANJ81">
        <v>425</v>
      </c>
      <c r="ANK81">
        <v>385</v>
      </c>
      <c r="ANL81">
        <v>320</v>
      </c>
      <c r="ANM81">
        <v>310</v>
      </c>
      <c r="ANN81" s="1">
        <v>1515</v>
      </c>
      <c r="ANO81">
        <v>205</v>
      </c>
      <c r="ANP81" s="1">
        <v>5885</v>
      </c>
      <c r="ANQ81">
        <v>145</v>
      </c>
      <c r="ANR81">
        <v>130</v>
      </c>
      <c r="ANS81">
        <v>225</v>
      </c>
      <c r="ANT81">
        <v>260</v>
      </c>
      <c r="ANU81">
        <v>270</v>
      </c>
      <c r="ANV81">
        <v>320</v>
      </c>
      <c r="ANW81">
        <v>330</v>
      </c>
      <c r="ANX81">
        <v>320</v>
      </c>
      <c r="ANY81">
        <v>335</v>
      </c>
      <c r="ANZ81">
        <v>325</v>
      </c>
      <c r="AOA81">
        <v>550</v>
      </c>
      <c r="AOB81">
        <v>480</v>
      </c>
      <c r="AOC81">
        <v>415</v>
      </c>
      <c r="AOD81">
        <v>360</v>
      </c>
      <c r="AOE81">
        <v>300</v>
      </c>
      <c r="AOF81" s="1">
        <v>1130</v>
      </c>
      <c r="AOG81">
        <v>505</v>
      </c>
      <c r="AOH81">
        <v>310</v>
      </c>
      <c r="AOI81">
        <v>310</v>
      </c>
      <c r="AOJ81">
        <v>22.2</v>
      </c>
      <c r="AOK81" s="1">
        <v>4470</v>
      </c>
      <c r="AOO81">
        <v>970</v>
      </c>
      <c r="AOQ81" s="1">
        <v>1060</v>
      </c>
      <c r="AOT81" s="1">
        <v>2250</v>
      </c>
      <c r="APA81">
        <v>4480</v>
      </c>
      <c r="APD81">
        <v>37.9</v>
      </c>
      <c r="APE81">
        <v>955</v>
      </c>
      <c r="APH81">
        <v>2275</v>
      </c>
      <c r="APK81">
        <v>1085</v>
      </c>
      <c r="APN81" s="1">
        <v>2020</v>
      </c>
      <c r="APQ81" s="1">
        <v>17160</v>
      </c>
      <c r="APR81" s="1">
        <v>10780</v>
      </c>
      <c r="APS81" s="1">
        <v>2885</v>
      </c>
      <c r="APT81" s="1">
        <v>2415</v>
      </c>
      <c r="APU81" s="1">
        <v>1970</v>
      </c>
      <c r="APV81" s="1">
        <v>1855</v>
      </c>
      <c r="APW81" s="1">
        <v>1655</v>
      </c>
      <c r="APX81" s="1">
        <v>6375</v>
      </c>
      <c r="APY81" s="1">
        <v>1530</v>
      </c>
      <c r="APZ81" s="1">
        <v>1365</v>
      </c>
      <c r="AQA81" s="1">
        <v>1395</v>
      </c>
      <c r="AQB81" s="1">
        <v>1295</v>
      </c>
      <c r="AQC81">
        <v>785</v>
      </c>
      <c r="AQD81" s="1">
        <v>17155</v>
      </c>
      <c r="AQE81" s="1">
        <v>3495</v>
      </c>
      <c r="AQF81" s="1">
        <v>1120</v>
      </c>
      <c r="AQG81" s="1">
        <v>11195</v>
      </c>
      <c r="AQH81" s="1">
        <v>2475</v>
      </c>
      <c r="AQI81" s="1">
        <v>4085</v>
      </c>
      <c r="AQJ81" s="1">
        <v>1250</v>
      </c>
      <c r="AQK81">
        <v>425</v>
      </c>
      <c r="AQL81" s="1">
        <v>2490</v>
      </c>
      <c r="AQM81">
        <v>345</v>
      </c>
      <c r="AQN81">
        <v>23.8</v>
      </c>
      <c r="AQO81">
        <v>35.799999999999997</v>
      </c>
      <c r="AQP81">
        <v>13.9</v>
      </c>
      <c r="AQQ81" s="1">
        <v>3275</v>
      </c>
      <c r="AQR81">
        <v>950</v>
      </c>
      <c r="AQS81">
        <v>340</v>
      </c>
      <c r="AQT81" s="1">
        <v>2140</v>
      </c>
      <c r="AQU81">
        <v>185</v>
      </c>
      <c r="AQV81">
        <v>510</v>
      </c>
      <c r="AQW81">
        <v>19.100000000000001</v>
      </c>
      <c r="AQX81">
        <v>27.2</v>
      </c>
      <c r="AQY81">
        <v>30.4</v>
      </c>
      <c r="AQZ81">
        <v>19.100000000000001</v>
      </c>
      <c r="ARA81">
        <v>7.5</v>
      </c>
      <c r="ARB81" s="1">
        <v>17150</v>
      </c>
      <c r="ARC81" s="1">
        <v>14960</v>
      </c>
      <c r="ARD81" s="1">
        <v>3140</v>
      </c>
      <c r="ARE81">
        <v>345</v>
      </c>
      <c r="ARF81" s="1">
        <v>11815</v>
      </c>
      <c r="ARG81" s="1">
        <v>2190</v>
      </c>
      <c r="ARH81" s="1">
        <v>17145</v>
      </c>
      <c r="ARI81" s="1">
        <v>7240</v>
      </c>
      <c r="ARJ81" s="1">
        <v>9495</v>
      </c>
      <c r="ARK81" s="1">
        <v>1650</v>
      </c>
      <c r="ARL81" s="1">
        <v>1360</v>
      </c>
      <c r="ARM81">
        <v>0</v>
      </c>
      <c r="ARN81" s="1">
        <v>2440</v>
      </c>
      <c r="ARO81" s="1">
        <v>2825</v>
      </c>
      <c r="ARP81" s="1">
        <v>1570</v>
      </c>
      <c r="ARQ81" s="1">
        <v>1255</v>
      </c>
      <c r="ARR81" s="1">
        <v>1215</v>
      </c>
      <c r="ARS81">
        <v>410</v>
      </c>
      <c r="ART81" s="1">
        <v>9500</v>
      </c>
      <c r="ARU81">
        <v>745</v>
      </c>
      <c r="ARV81" s="1">
        <v>1645</v>
      </c>
      <c r="ARW81" s="1">
        <v>1895</v>
      </c>
      <c r="ARX81" s="1">
        <v>4220</v>
      </c>
      <c r="ARY81">
        <v>990</v>
      </c>
      <c r="ARZ81" s="1">
        <v>9495</v>
      </c>
      <c r="ASA81" s="1">
        <v>2205</v>
      </c>
      <c r="ASB81">
        <v>10</v>
      </c>
      <c r="ASC81">
        <v>0</v>
      </c>
      <c r="ASD81">
        <v>10</v>
      </c>
      <c r="ASE81">
        <v>635</v>
      </c>
      <c r="ASF81">
        <v>35</v>
      </c>
      <c r="ASG81">
        <v>760</v>
      </c>
      <c r="ASH81">
        <v>65</v>
      </c>
      <c r="ASI81">
        <v>0</v>
      </c>
      <c r="ASJ81">
        <v>220</v>
      </c>
      <c r="ASK81">
        <v>85</v>
      </c>
      <c r="ASL81">
        <v>380</v>
      </c>
      <c r="ASM81">
        <v>955</v>
      </c>
      <c r="ASN81">
        <v>0</v>
      </c>
      <c r="ASO81">
        <v>0</v>
      </c>
      <c r="ASP81">
        <v>10</v>
      </c>
      <c r="ASQ81">
        <v>80</v>
      </c>
      <c r="ASR81">
        <v>60</v>
      </c>
      <c r="ASS81">
        <v>20</v>
      </c>
      <c r="AST81">
        <v>0</v>
      </c>
      <c r="ASU81">
        <v>45</v>
      </c>
      <c r="ASV81">
        <v>115</v>
      </c>
      <c r="ASW81">
        <v>25</v>
      </c>
      <c r="ASX81">
        <v>75</v>
      </c>
      <c r="ASY81">
        <v>20</v>
      </c>
      <c r="ASZ81">
        <v>65</v>
      </c>
      <c r="ATA81">
        <v>10</v>
      </c>
      <c r="ATB81">
        <v>45</v>
      </c>
      <c r="ATC81">
        <v>0</v>
      </c>
      <c r="ATD81">
        <v>245</v>
      </c>
      <c r="ATE81">
        <v>130</v>
      </c>
      <c r="ATF81">
        <v>10</v>
      </c>
      <c r="ATG81">
        <v>10</v>
      </c>
      <c r="ATH81">
        <v>60</v>
      </c>
      <c r="ATI81">
        <v>15</v>
      </c>
      <c r="ATJ81">
        <v>0</v>
      </c>
      <c r="ATK81">
        <v>135</v>
      </c>
      <c r="ATL81">
        <v>10</v>
      </c>
      <c r="ATM81">
        <v>35</v>
      </c>
      <c r="ATN81">
        <v>225</v>
      </c>
      <c r="ATO81" s="1">
        <v>5800</v>
      </c>
      <c r="ATP81">
        <v>175</v>
      </c>
      <c r="ATQ81">
        <v>515</v>
      </c>
      <c r="ATR81">
        <v>285</v>
      </c>
      <c r="ATS81">
        <v>365</v>
      </c>
      <c r="ATT81">
        <v>145</v>
      </c>
      <c r="ATU81">
        <v>875</v>
      </c>
      <c r="ATV81">
        <v>15</v>
      </c>
      <c r="ATW81">
        <v>15</v>
      </c>
      <c r="ATX81">
        <v>25</v>
      </c>
      <c r="ATY81">
        <v>55</v>
      </c>
      <c r="ATZ81">
        <v>45</v>
      </c>
      <c r="AUA81">
        <v>395</v>
      </c>
      <c r="AUB81" s="1">
        <v>1510</v>
      </c>
      <c r="AUC81">
        <v>20</v>
      </c>
      <c r="AUD81" s="1">
        <v>1570</v>
      </c>
      <c r="AUE81">
        <v>40</v>
      </c>
      <c r="AUF81">
        <v>40</v>
      </c>
      <c r="AUG81">
        <v>75</v>
      </c>
      <c r="AUH81">
        <v>195</v>
      </c>
      <c r="AUI81" s="1">
        <v>1040</v>
      </c>
      <c r="AUJ81">
        <v>30</v>
      </c>
      <c r="AUK81" s="1">
        <v>1215</v>
      </c>
      <c r="AUL81">
        <v>215</v>
      </c>
      <c r="AUM81">
        <v>0</v>
      </c>
      <c r="AUN81">
        <v>0</v>
      </c>
      <c r="AUO81">
        <v>10</v>
      </c>
      <c r="AUP81">
        <v>60</v>
      </c>
      <c r="AUQ81">
        <v>0</v>
      </c>
      <c r="AUR81">
        <v>20</v>
      </c>
      <c r="AUS81">
        <v>0</v>
      </c>
      <c r="AUT81">
        <v>105</v>
      </c>
      <c r="AUU81">
        <v>30</v>
      </c>
      <c r="AUV81">
        <v>0</v>
      </c>
      <c r="AUW81">
        <v>0</v>
      </c>
      <c r="AUX81">
        <v>0</v>
      </c>
      <c r="AUY81">
        <v>0</v>
      </c>
      <c r="AUZ81">
        <v>0</v>
      </c>
      <c r="AVA81">
        <v>0</v>
      </c>
      <c r="AVB81">
        <v>0</v>
      </c>
      <c r="AVC81">
        <v>0</v>
      </c>
      <c r="AVD81">
        <v>35</v>
      </c>
      <c r="AVE81">
        <v>100</v>
      </c>
      <c r="AVF81">
        <v>0</v>
      </c>
      <c r="AVG81">
        <v>0</v>
      </c>
      <c r="AVH81">
        <v>0</v>
      </c>
      <c r="AVI81">
        <v>0</v>
      </c>
      <c r="AVJ81">
        <v>0</v>
      </c>
      <c r="AVK81">
        <v>0</v>
      </c>
      <c r="AVL81">
        <v>25</v>
      </c>
      <c r="AVM81">
        <v>0</v>
      </c>
      <c r="AVN81">
        <v>65</v>
      </c>
      <c r="AVO81">
        <v>0</v>
      </c>
      <c r="AVP81">
        <v>0</v>
      </c>
      <c r="AVQ81">
        <v>0</v>
      </c>
      <c r="AVR81">
        <v>25</v>
      </c>
      <c r="AVS81">
        <v>860</v>
      </c>
      <c r="AVT81">
        <v>20</v>
      </c>
      <c r="AVU81">
        <v>60</v>
      </c>
      <c r="AVV81">
        <v>0</v>
      </c>
      <c r="AVW81">
        <v>20</v>
      </c>
      <c r="AVX81">
        <v>0</v>
      </c>
      <c r="AVY81">
        <v>285</v>
      </c>
      <c r="AVZ81">
        <v>10</v>
      </c>
      <c r="AWA81">
        <v>0</v>
      </c>
      <c r="AWB81">
        <v>0</v>
      </c>
      <c r="AWC81">
        <v>0</v>
      </c>
      <c r="AWD81">
        <v>0</v>
      </c>
      <c r="AWE81">
        <v>0</v>
      </c>
      <c r="AWF81">
        <v>55</v>
      </c>
      <c r="AWG81">
        <v>165</v>
      </c>
      <c r="AWH81">
        <v>20</v>
      </c>
      <c r="AWI81">
        <v>190</v>
      </c>
      <c r="AWJ81">
        <v>40</v>
      </c>
      <c r="AWK81">
        <v>0</v>
      </c>
      <c r="AWL81">
        <v>0</v>
      </c>
      <c r="AWM81">
        <v>0</v>
      </c>
      <c r="AWN81">
        <v>0</v>
      </c>
      <c r="AWO81" s="1">
        <v>2485</v>
      </c>
      <c r="AWP81">
        <v>10</v>
      </c>
      <c r="AWQ81">
        <v>10</v>
      </c>
      <c r="AWR81">
        <v>10</v>
      </c>
      <c r="AWS81">
        <v>0</v>
      </c>
      <c r="AWT81" s="1">
        <v>17145</v>
      </c>
      <c r="AWU81" s="1">
        <v>9990</v>
      </c>
      <c r="AWV81" s="1">
        <v>4675</v>
      </c>
      <c r="AWW81" s="1">
        <v>7925</v>
      </c>
      <c r="AWX81" s="1">
        <v>3435</v>
      </c>
      <c r="AWY81" s="1">
        <v>1340</v>
      </c>
      <c r="AWZ81" s="1">
        <v>2095</v>
      </c>
      <c r="AXA81" s="1">
        <v>2835</v>
      </c>
      <c r="AXB81" s="1">
        <v>1515</v>
      </c>
      <c r="AXC81">
        <v>140</v>
      </c>
      <c r="AXD81" s="1">
        <v>17155</v>
      </c>
      <c r="AXE81">
        <v>120</v>
      </c>
      <c r="AXF81">
        <v>105</v>
      </c>
      <c r="AXG81">
        <v>80</v>
      </c>
      <c r="AXH81">
        <v>35</v>
      </c>
      <c r="AXI81">
        <v>20</v>
      </c>
      <c r="AXJ81">
        <v>0</v>
      </c>
      <c r="AXK81" s="1">
        <v>17045</v>
      </c>
      <c r="AXL81" s="1">
        <v>17145</v>
      </c>
      <c r="AXM81">
        <v>35</v>
      </c>
      <c r="AXN81" s="1">
        <v>17110</v>
      </c>
      <c r="AXO81" s="1">
        <v>17150</v>
      </c>
      <c r="AXP81">
        <v>10</v>
      </c>
      <c r="AXQ81">
        <v>10</v>
      </c>
      <c r="AXR81">
        <v>0</v>
      </c>
      <c r="AXS81">
        <v>0</v>
      </c>
      <c r="AXT81">
        <v>0</v>
      </c>
      <c r="AXU81">
        <v>10</v>
      </c>
      <c r="AXV81">
        <v>0</v>
      </c>
      <c r="AXW81">
        <v>0</v>
      </c>
      <c r="AXX81">
        <v>0</v>
      </c>
      <c r="AXY81">
        <v>0</v>
      </c>
      <c r="AXZ81">
        <v>190</v>
      </c>
      <c r="AYA81">
        <v>195</v>
      </c>
      <c r="AYB81">
        <v>0</v>
      </c>
      <c r="AYC81">
        <v>170</v>
      </c>
      <c r="AYD81">
        <v>30</v>
      </c>
      <c r="AYE81">
        <v>0</v>
      </c>
      <c r="AYF81">
        <v>0</v>
      </c>
      <c r="AYG81">
        <v>0</v>
      </c>
      <c r="AYH81">
        <v>0</v>
      </c>
      <c r="AYI81">
        <v>0</v>
      </c>
      <c r="AYJ81" s="1">
        <v>16950</v>
      </c>
      <c r="AYK81" s="1">
        <v>17150</v>
      </c>
      <c r="AYL81" s="1">
        <v>12865</v>
      </c>
      <c r="AYM81" s="1">
        <v>5155</v>
      </c>
      <c r="AYN81">
        <v>880</v>
      </c>
      <c r="AYO81" s="1">
        <v>3065</v>
      </c>
      <c r="AYP81" s="1">
        <v>1865</v>
      </c>
      <c r="AYQ81">
        <v>135</v>
      </c>
      <c r="AYR81">
        <v>210</v>
      </c>
      <c r="AYS81">
        <v>270</v>
      </c>
      <c r="AYT81">
        <v>65</v>
      </c>
      <c r="AYU81">
        <v>65</v>
      </c>
      <c r="AYV81">
        <v>440</v>
      </c>
      <c r="AYW81">
        <v>355</v>
      </c>
      <c r="AYX81" s="1">
        <v>4290</v>
      </c>
      <c r="AYY81" s="1">
        <v>17150</v>
      </c>
      <c r="AYZ81">
        <v>205</v>
      </c>
      <c r="AZA81">
        <v>180</v>
      </c>
      <c r="AZB81">
        <v>0</v>
      </c>
      <c r="AZC81">
        <v>20</v>
      </c>
      <c r="AZD81" s="1">
        <v>2355</v>
      </c>
      <c r="AZE81">
        <v>0</v>
      </c>
      <c r="AZF81">
        <v>65</v>
      </c>
      <c r="AZG81" s="1">
        <v>2285</v>
      </c>
      <c r="AZH81">
        <v>0</v>
      </c>
      <c r="AZI81">
        <v>0</v>
      </c>
      <c r="AZJ81">
        <v>10</v>
      </c>
      <c r="AZK81">
        <v>0</v>
      </c>
      <c r="AZL81">
        <v>0</v>
      </c>
      <c r="AZM81">
        <v>295</v>
      </c>
      <c r="AZN81">
        <v>0</v>
      </c>
      <c r="AZO81" s="1">
        <v>4775</v>
      </c>
      <c r="AZP81" s="1">
        <v>2700</v>
      </c>
      <c r="AZQ81">
        <v>0</v>
      </c>
      <c r="AZR81">
        <v>0</v>
      </c>
      <c r="AZS81" s="1">
        <v>1530</v>
      </c>
      <c r="AZT81">
        <v>865</v>
      </c>
      <c r="AZU81">
        <v>0</v>
      </c>
      <c r="AZV81">
        <v>65</v>
      </c>
      <c r="AZW81">
        <v>235</v>
      </c>
      <c r="AZX81">
        <v>510</v>
      </c>
      <c r="AZY81">
        <v>0</v>
      </c>
      <c r="AZZ81">
        <v>0</v>
      </c>
      <c r="BAA81">
        <v>0</v>
      </c>
      <c r="BAB81">
        <v>510</v>
      </c>
      <c r="BAC81">
        <v>615</v>
      </c>
      <c r="BAD81">
        <v>50</v>
      </c>
      <c r="BAE81">
        <v>0</v>
      </c>
      <c r="BAF81">
        <v>10</v>
      </c>
      <c r="BAG81">
        <v>115</v>
      </c>
      <c r="BAH81">
        <v>0</v>
      </c>
      <c r="BAI81">
        <v>0</v>
      </c>
      <c r="BAJ81">
        <v>435</v>
      </c>
      <c r="BAK81">
        <v>0</v>
      </c>
      <c r="BAL81">
        <v>40</v>
      </c>
      <c r="BAM81">
        <v>0</v>
      </c>
      <c r="BAN81">
        <v>95</v>
      </c>
      <c r="BAO81">
        <v>25</v>
      </c>
      <c r="BAP81">
        <v>10</v>
      </c>
      <c r="BAQ81">
        <v>0</v>
      </c>
      <c r="BAR81">
        <v>20</v>
      </c>
      <c r="BAS81">
        <v>40</v>
      </c>
      <c r="BAT81">
        <v>10</v>
      </c>
      <c r="BAU81">
        <v>695</v>
      </c>
      <c r="BAV81">
        <v>10</v>
      </c>
      <c r="BAW81" s="1">
        <v>2280</v>
      </c>
      <c r="BAX81">
        <v>0</v>
      </c>
      <c r="BAY81">
        <v>40</v>
      </c>
      <c r="BAZ81">
        <v>10</v>
      </c>
      <c r="BBA81">
        <v>10</v>
      </c>
      <c r="BBB81">
        <v>100</v>
      </c>
      <c r="BBC81">
        <v>25</v>
      </c>
      <c r="BBD81">
        <v>15</v>
      </c>
      <c r="BBE81">
        <v>0</v>
      </c>
      <c r="BBF81">
        <v>215</v>
      </c>
      <c r="BBG81">
        <v>85</v>
      </c>
      <c r="BBH81">
        <v>75</v>
      </c>
      <c r="BBI81">
        <v>10</v>
      </c>
      <c r="BBJ81">
        <v>140</v>
      </c>
      <c r="BBK81">
        <v>0</v>
      </c>
      <c r="BBL81" s="1">
        <v>1445</v>
      </c>
      <c r="BBM81">
        <v>25</v>
      </c>
      <c r="BBN81">
        <v>0</v>
      </c>
      <c r="BBO81">
        <v>0</v>
      </c>
      <c r="BBP81">
        <v>15</v>
      </c>
      <c r="BBQ81">
        <v>20</v>
      </c>
      <c r="BBR81">
        <v>220</v>
      </c>
      <c r="BBS81">
        <v>460</v>
      </c>
      <c r="BBT81">
        <v>0</v>
      </c>
      <c r="BBU81">
        <v>90</v>
      </c>
      <c r="BBV81">
        <v>25</v>
      </c>
      <c r="BBW81">
        <v>0</v>
      </c>
      <c r="BBX81">
        <v>70</v>
      </c>
      <c r="BBY81">
        <v>0</v>
      </c>
      <c r="BBZ81">
        <v>0</v>
      </c>
      <c r="BCA81">
        <v>375</v>
      </c>
      <c r="BCB81">
        <v>15</v>
      </c>
      <c r="BCC81">
        <v>0</v>
      </c>
      <c r="BCD81">
        <v>0</v>
      </c>
      <c r="BCE81">
        <v>25</v>
      </c>
      <c r="BCF81">
        <v>0</v>
      </c>
      <c r="BCG81">
        <v>15</v>
      </c>
      <c r="BCH81">
        <v>0</v>
      </c>
      <c r="BCI81">
        <v>0</v>
      </c>
      <c r="BCJ81">
        <v>10</v>
      </c>
      <c r="BCK81">
        <v>0</v>
      </c>
      <c r="BCL81">
        <v>90</v>
      </c>
      <c r="BCM81">
        <v>10</v>
      </c>
      <c r="BCN81">
        <v>10</v>
      </c>
      <c r="BCO81">
        <v>25</v>
      </c>
      <c r="BCP81">
        <v>20</v>
      </c>
      <c r="BCQ81">
        <v>55</v>
      </c>
      <c r="BCR81">
        <v>55</v>
      </c>
      <c r="BCS81" s="1">
        <v>1495</v>
      </c>
      <c r="BCT81">
        <v>10</v>
      </c>
      <c r="BCU81">
        <v>0</v>
      </c>
      <c r="BCV81">
        <v>0</v>
      </c>
      <c r="BCW81">
        <v>0</v>
      </c>
      <c r="BCX81">
        <v>15</v>
      </c>
      <c r="BCY81">
        <v>10</v>
      </c>
      <c r="BCZ81">
        <v>160</v>
      </c>
      <c r="BDA81">
        <v>130</v>
      </c>
      <c r="BDB81">
        <v>270</v>
      </c>
      <c r="BDC81">
        <v>70</v>
      </c>
      <c r="BDD81">
        <v>665</v>
      </c>
      <c r="BDE81">
        <v>45</v>
      </c>
      <c r="BDF81">
        <v>0</v>
      </c>
      <c r="BDG81">
        <v>0</v>
      </c>
      <c r="BDH81">
        <v>0</v>
      </c>
      <c r="BDI81">
        <v>0</v>
      </c>
      <c r="BDJ81">
        <v>25</v>
      </c>
      <c r="BDK81">
        <v>10</v>
      </c>
      <c r="BDL81">
        <v>15</v>
      </c>
      <c r="BDM81">
        <v>0</v>
      </c>
      <c r="BDN81">
        <v>25</v>
      </c>
      <c r="BDO81">
        <v>375</v>
      </c>
      <c r="BDP81">
        <v>0</v>
      </c>
      <c r="BDQ81">
        <v>0</v>
      </c>
      <c r="BDR81">
        <v>20</v>
      </c>
      <c r="BDS81">
        <v>0</v>
      </c>
      <c r="BDT81">
        <v>80</v>
      </c>
      <c r="BDU81">
        <v>0</v>
      </c>
      <c r="BDV81">
        <v>45</v>
      </c>
      <c r="BDW81">
        <v>0</v>
      </c>
      <c r="BDX81">
        <v>10</v>
      </c>
      <c r="BDY81">
        <v>10</v>
      </c>
      <c r="BDZ81">
        <v>0</v>
      </c>
      <c r="BEA81">
        <v>0</v>
      </c>
      <c r="BEB81">
        <v>50</v>
      </c>
      <c r="BEC81" s="1">
        <v>1255</v>
      </c>
      <c r="BED81">
        <v>335</v>
      </c>
      <c r="BEE81">
        <v>10</v>
      </c>
      <c r="BEF81">
        <v>0</v>
      </c>
      <c r="BEG81">
        <v>0</v>
      </c>
      <c r="BEH81">
        <v>0</v>
      </c>
      <c r="BEI81">
        <v>25</v>
      </c>
      <c r="BEJ81">
        <v>0</v>
      </c>
      <c r="BEK81">
        <v>15</v>
      </c>
      <c r="BEL81">
        <v>15</v>
      </c>
      <c r="BEM81">
        <v>0</v>
      </c>
      <c r="BEN81">
        <v>0</v>
      </c>
      <c r="BEO81">
        <v>0</v>
      </c>
      <c r="BEP81">
        <v>80</v>
      </c>
      <c r="BEQ81">
        <v>0</v>
      </c>
      <c r="BER81">
        <v>35</v>
      </c>
      <c r="BES81">
        <v>0</v>
      </c>
      <c r="BET81">
        <v>0</v>
      </c>
      <c r="BEU81">
        <v>10</v>
      </c>
      <c r="BEV81">
        <v>0</v>
      </c>
      <c r="BEW81">
        <v>140</v>
      </c>
      <c r="BEX81">
        <v>0</v>
      </c>
      <c r="BEY81">
        <v>15</v>
      </c>
      <c r="BEZ81">
        <v>0</v>
      </c>
      <c r="BFA81">
        <v>0</v>
      </c>
      <c r="BFB81">
        <v>0</v>
      </c>
      <c r="BFC81">
        <v>30</v>
      </c>
      <c r="BFD81">
        <v>25</v>
      </c>
      <c r="BFE81">
        <v>10</v>
      </c>
      <c r="BFF81">
        <v>85</v>
      </c>
      <c r="BFG81">
        <v>0</v>
      </c>
      <c r="BFH81">
        <v>0</v>
      </c>
      <c r="BFI81">
        <v>0</v>
      </c>
      <c r="BFJ81">
        <v>0</v>
      </c>
      <c r="BFK81">
        <v>30</v>
      </c>
      <c r="BFL81">
        <v>0</v>
      </c>
      <c r="BFM81">
        <v>0</v>
      </c>
      <c r="BFN81">
        <v>25</v>
      </c>
      <c r="BFO81">
        <v>0</v>
      </c>
      <c r="BFP81">
        <v>20</v>
      </c>
      <c r="BFQ81">
        <v>340</v>
      </c>
      <c r="BFR81">
        <v>0</v>
      </c>
      <c r="BFS81">
        <v>0</v>
      </c>
      <c r="BFT81">
        <v>0</v>
      </c>
      <c r="BFU81">
        <v>0</v>
      </c>
      <c r="BFV81">
        <v>15</v>
      </c>
      <c r="BFW81">
        <v>20</v>
      </c>
      <c r="BFX81">
        <v>130</v>
      </c>
      <c r="BFY81">
        <v>10</v>
      </c>
      <c r="BFZ81">
        <v>40</v>
      </c>
      <c r="BGA81">
        <v>0</v>
      </c>
      <c r="BGB81">
        <v>20</v>
      </c>
      <c r="BGC81">
        <v>0</v>
      </c>
      <c r="BGD81">
        <v>10</v>
      </c>
      <c r="BGE81">
        <v>10</v>
      </c>
      <c r="BGF81">
        <v>25</v>
      </c>
      <c r="BGG81">
        <v>45</v>
      </c>
      <c r="BGH81">
        <v>0</v>
      </c>
      <c r="BGI81">
        <v>0</v>
      </c>
      <c r="BGJ81">
        <v>10</v>
      </c>
      <c r="BGK81">
        <v>0</v>
      </c>
      <c r="BGL81">
        <v>45</v>
      </c>
      <c r="BGM81">
        <v>0</v>
      </c>
      <c r="BGN81">
        <v>20</v>
      </c>
      <c r="BGO81">
        <v>545</v>
      </c>
      <c r="BGP81">
        <v>70</v>
      </c>
      <c r="BGQ81">
        <v>490</v>
      </c>
      <c r="BGR81" s="1">
        <v>9160</v>
      </c>
      <c r="BGS81">
        <v>635</v>
      </c>
      <c r="BGT81">
        <v>240</v>
      </c>
      <c r="BGU81">
        <v>10</v>
      </c>
      <c r="BGV81">
        <v>30</v>
      </c>
      <c r="BGW81">
        <v>30</v>
      </c>
      <c r="BGX81">
        <v>0</v>
      </c>
      <c r="BGY81">
        <v>0</v>
      </c>
      <c r="BGZ81">
        <v>0</v>
      </c>
      <c r="BHA81">
        <v>110</v>
      </c>
      <c r="BHB81">
        <v>0</v>
      </c>
      <c r="BHC81">
        <v>0</v>
      </c>
      <c r="BHD81">
        <v>0</v>
      </c>
      <c r="BHE81">
        <v>20</v>
      </c>
      <c r="BHF81">
        <v>0</v>
      </c>
      <c r="BHG81">
        <v>0</v>
      </c>
      <c r="BHH81">
        <v>0</v>
      </c>
      <c r="BHI81">
        <v>0</v>
      </c>
      <c r="BHJ81">
        <v>0</v>
      </c>
      <c r="BHK81">
        <v>65</v>
      </c>
      <c r="BHL81">
        <v>0</v>
      </c>
      <c r="BHM81">
        <v>0</v>
      </c>
      <c r="BHN81">
        <v>0</v>
      </c>
      <c r="BHO81">
        <v>130</v>
      </c>
      <c r="BHP81">
        <v>0</v>
      </c>
      <c r="BHQ81">
        <v>0</v>
      </c>
      <c r="BHR81">
        <v>10</v>
      </c>
      <c r="BHS81">
        <v>0</v>
      </c>
      <c r="BHT81">
        <v>0</v>
      </c>
      <c r="BHU81">
        <v>0</v>
      </c>
      <c r="BHV81">
        <v>15</v>
      </c>
      <c r="BHW81">
        <v>40</v>
      </c>
      <c r="BHX81" s="1">
        <v>5370</v>
      </c>
      <c r="BHY81">
        <v>220</v>
      </c>
      <c r="BHZ81">
        <v>110</v>
      </c>
      <c r="BIA81">
        <v>0</v>
      </c>
      <c r="BIB81" s="1">
        <v>2570</v>
      </c>
      <c r="BIC81">
        <v>30</v>
      </c>
      <c r="BID81">
        <v>25</v>
      </c>
      <c r="BIE81">
        <v>0</v>
      </c>
      <c r="BIF81">
        <v>10</v>
      </c>
      <c r="BIG81">
        <v>355</v>
      </c>
      <c r="BIH81">
        <v>20</v>
      </c>
      <c r="BII81">
        <v>95</v>
      </c>
      <c r="BIJ81" s="1">
        <v>1775</v>
      </c>
      <c r="BIK81">
        <v>30</v>
      </c>
      <c r="BIL81">
        <v>480</v>
      </c>
      <c r="BIM81">
        <v>180</v>
      </c>
      <c r="BIN81" s="1">
        <v>3350</v>
      </c>
      <c r="BIO81">
        <v>0</v>
      </c>
      <c r="BIP81">
        <v>10</v>
      </c>
      <c r="BIQ81" s="1">
        <v>1330</v>
      </c>
      <c r="BIR81" s="1">
        <v>1965</v>
      </c>
      <c r="BIS81">
        <v>70</v>
      </c>
      <c r="BIT81">
        <v>0</v>
      </c>
      <c r="BIU81">
        <v>75</v>
      </c>
      <c r="BIV81">
        <v>0</v>
      </c>
      <c r="BIW81">
        <v>25</v>
      </c>
      <c r="BIX81">
        <v>0</v>
      </c>
      <c r="BIY81">
        <v>775</v>
      </c>
      <c r="BIZ81">
        <v>0</v>
      </c>
      <c r="BJA81">
        <v>20</v>
      </c>
      <c r="BJB81">
        <v>0</v>
      </c>
      <c r="BJC81">
        <v>0</v>
      </c>
      <c r="BJD81">
        <v>135</v>
      </c>
      <c r="BJE81">
        <v>0</v>
      </c>
      <c r="BJF81">
        <v>0</v>
      </c>
      <c r="BJG81">
        <v>40</v>
      </c>
      <c r="BJH81">
        <v>40</v>
      </c>
      <c r="BJI81">
        <v>50</v>
      </c>
      <c r="BJJ81">
        <v>10</v>
      </c>
      <c r="BJK81">
        <v>0</v>
      </c>
      <c r="BJL81">
        <v>30</v>
      </c>
      <c r="BJM81">
        <v>15</v>
      </c>
      <c r="BJN81">
        <v>10</v>
      </c>
      <c r="BJO81">
        <v>0</v>
      </c>
      <c r="BJP81">
        <v>20</v>
      </c>
      <c r="BJQ81" s="1">
        <v>5885</v>
      </c>
      <c r="BJR81" s="1">
        <v>3530</v>
      </c>
      <c r="BJS81" s="1">
        <v>2345</v>
      </c>
      <c r="BJT81">
        <v>0</v>
      </c>
      <c r="BJU81" s="1">
        <v>5875</v>
      </c>
      <c r="BJV81" s="1">
        <v>1215</v>
      </c>
      <c r="BJW81" s="1">
        <v>4655</v>
      </c>
      <c r="BJX81" s="1">
        <v>5875</v>
      </c>
      <c r="BJY81">
        <v>20</v>
      </c>
      <c r="BJZ81">
        <v>930</v>
      </c>
      <c r="BKA81" s="1">
        <v>1330</v>
      </c>
      <c r="BKB81" s="1">
        <v>1985</v>
      </c>
      <c r="BKC81">
        <v>335</v>
      </c>
      <c r="BKD81" s="1">
        <v>1605</v>
      </c>
      <c r="BKE81" s="1">
        <v>5880</v>
      </c>
      <c r="BKF81" s="1">
        <v>2225</v>
      </c>
      <c r="BKG81">
        <v>905</v>
      </c>
      <c r="BKH81">
        <v>805</v>
      </c>
      <c r="BKI81">
        <v>720</v>
      </c>
      <c r="BKJ81" s="1">
        <v>1205</v>
      </c>
      <c r="BKK81" s="1">
        <v>5880</v>
      </c>
      <c r="BKL81">
        <v>550</v>
      </c>
      <c r="BKM81" s="1">
        <v>5390</v>
      </c>
      <c r="BKN81">
        <v>485</v>
      </c>
      <c r="BKO81" s="1">
        <v>5875</v>
      </c>
      <c r="BKP81" s="1">
        <v>4885</v>
      </c>
      <c r="BKQ81">
        <v>990</v>
      </c>
      <c r="BKR81" s="1">
        <v>5880</v>
      </c>
      <c r="BKS81" s="1">
        <v>1180</v>
      </c>
      <c r="BKT81" s="1">
        <v>3230</v>
      </c>
      <c r="BKU81">
        <v>180</v>
      </c>
      <c r="BKV81">
        <v>140</v>
      </c>
      <c r="BKW81">
        <v>40</v>
      </c>
      <c r="BKX81" s="1">
        <v>5880</v>
      </c>
      <c r="BKY81" s="1">
        <v>5330</v>
      </c>
      <c r="BKZ81" s="1">
        <v>5875</v>
      </c>
      <c r="BLA81" s="1">
        <v>3495</v>
      </c>
      <c r="BLB81" s="1">
        <v>1985</v>
      </c>
      <c r="BLC81">
        <v>395</v>
      </c>
      <c r="BLD81" s="1">
        <v>5875</v>
      </c>
      <c r="BLE81">
        <v>200</v>
      </c>
      <c r="BLF81">
        <v>645</v>
      </c>
      <c r="BLG81">
        <v>970</v>
      </c>
      <c r="BLH81" s="1">
        <v>1335</v>
      </c>
      <c r="BLI81" s="1">
        <v>1315</v>
      </c>
      <c r="BLJ81">
        <v>815</v>
      </c>
      <c r="BLK81">
        <v>480</v>
      </c>
      <c r="BLL81">
        <v>125</v>
      </c>
      <c r="BLM81">
        <v>7480</v>
      </c>
      <c r="BLN81" s="1">
        <v>5885</v>
      </c>
      <c r="BLO81" s="1">
        <v>3790</v>
      </c>
      <c r="BLP81" s="1">
        <v>2090</v>
      </c>
      <c r="BLQ81" s="1">
        <v>1790</v>
      </c>
      <c r="BLR81" s="1">
        <v>5870</v>
      </c>
      <c r="BLT81" s="1">
        <v>1495</v>
      </c>
      <c r="BLU81">
        <v>785</v>
      </c>
      <c r="BLV81">
        <v>150</v>
      </c>
      <c r="BLW81">
        <v>55</v>
      </c>
      <c r="BLX81">
        <v>875</v>
      </c>
      <c r="BLY81">
        <v>415</v>
      </c>
      <c r="BLZ81">
        <v>35.700000000000003</v>
      </c>
      <c r="BMA81">
        <v>535</v>
      </c>
      <c r="BMB81" s="1">
        <v>1255</v>
      </c>
      <c r="BMC81">
        <v>305</v>
      </c>
      <c r="BMF81">
        <v>9.6</v>
      </c>
      <c r="BMG81">
        <v>285</v>
      </c>
      <c r="BMH81">
        <v>250</v>
      </c>
      <c r="BMI81">
        <v>30</v>
      </c>
      <c r="BMJ81">
        <v>16.7</v>
      </c>
      <c r="BMK81">
        <v>465</v>
      </c>
      <c r="BML81">
        <v>460</v>
      </c>
      <c r="BMM81">
        <v>55</v>
      </c>
      <c r="BMN81">
        <v>14275</v>
      </c>
      <c r="BMO81">
        <v>2465</v>
      </c>
      <c r="BMP81">
        <v>4345</v>
      </c>
      <c r="BMQ81">
        <v>450</v>
      </c>
      <c r="BMR81">
        <v>340</v>
      </c>
      <c r="BMS81">
        <v>3065</v>
      </c>
      <c r="BMT81">
        <v>405</v>
      </c>
      <c r="BMU81">
        <v>3220</v>
      </c>
      <c r="BMV81">
        <v>2255</v>
      </c>
      <c r="BMW81">
        <v>275</v>
      </c>
      <c r="BMX81">
        <v>110</v>
      </c>
      <c r="BMY81">
        <v>60</v>
      </c>
      <c r="BMZ81">
        <v>9140</v>
      </c>
      <c r="BNA81">
        <v>1160</v>
      </c>
      <c r="BNB81">
        <v>2380</v>
      </c>
      <c r="BNC81">
        <v>5600</v>
      </c>
      <c r="BND81">
        <v>475</v>
      </c>
      <c r="BNE81">
        <v>270</v>
      </c>
      <c r="BNF81">
        <v>425</v>
      </c>
      <c r="BNG81">
        <v>195</v>
      </c>
      <c r="BNH81">
        <v>2330</v>
      </c>
      <c r="BNI81">
        <v>300</v>
      </c>
      <c r="BNJ81">
        <v>2490</v>
      </c>
      <c r="BNK81">
        <v>1705</v>
      </c>
      <c r="BNL81">
        <v>205</v>
      </c>
      <c r="BNM81">
        <v>105</v>
      </c>
      <c r="BNN81">
        <v>40</v>
      </c>
      <c r="BNO81">
        <v>14280</v>
      </c>
      <c r="BNP81">
        <v>6800</v>
      </c>
      <c r="BNQ81">
        <v>340</v>
      </c>
      <c r="BNR81">
        <v>335</v>
      </c>
      <c r="BNS81">
        <v>250</v>
      </c>
      <c r="BNT81">
        <v>40</v>
      </c>
      <c r="BNU81">
        <v>200</v>
      </c>
      <c r="BNV81">
        <v>305</v>
      </c>
      <c r="BNW81">
        <v>35</v>
      </c>
      <c r="BNX81">
        <v>85</v>
      </c>
      <c r="BNY81">
        <v>95</v>
      </c>
      <c r="BNZ81">
        <v>1515</v>
      </c>
      <c r="BOA81">
        <v>0</v>
      </c>
      <c r="BOB81">
        <v>30</v>
      </c>
      <c r="BOC81">
        <v>25</v>
      </c>
      <c r="BOD81">
        <v>45</v>
      </c>
      <c r="BOE81">
        <v>0</v>
      </c>
      <c r="BOF81">
        <v>800</v>
      </c>
      <c r="BOG81">
        <v>10</v>
      </c>
      <c r="BOH81">
        <v>75</v>
      </c>
      <c r="BOI81">
        <v>185</v>
      </c>
      <c r="BOJ81">
        <v>150</v>
      </c>
      <c r="BOK81">
        <v>0</v>
      </c>
      <c r="BOL81">
        <v>0</v>
      </c>
      <c r="BOM81">
        <v>20</v>
      </c>
      <c r="BON81">
        <v>90</v>
      </c>
      <c r="BOO81">
        <v>270</v>
      </c>
      <c r="BOP81">
        <v>1665</v>
      </c>
      <c r="BOQ81">
        <v>10</v>
      </c>
      <c r="BOR81">
        <v>140</v>
      </c>
      <c r="BOS81">
        <v>440</v>
      </c>
      <c r="BOT81">
        <v>215</v>
      </c>
      <c r="BOU81">
        <v>95</v>
      </c>
      <c r="BOV81">
        <v>10</v>
      </c>
      <c r="BOW81">
        <v>115</v>
      </c>
      <c r="BOX81">
        <v>25</v>
      </c>
      <c r="BOY81">
        <v>420</v>
      </c>
      <c r="BOZ81">
        <v>370</v>
      </c>
      <c r="BPA81">
        <v>0</v>
      </c>
      <c r="BPB81">
        <v>40</v>
      </c>
      <c r="BPC81">
        <v>0</v>
      </c>
      <c r="BPD81">
        <v>1425</v>
      </c>
      <c r="BPE81">
        <v>45</v>
      </c>
      <c r="BPF81">
        <v>445</v>
      </c>
      <c r="BPG81">
        <v>320</v>
      </c>
      <c r="BPH81">
        <v>0</v>
      </c>
      <c r="BPI81">
        <v>215</v>
      </c>
      <c r="BPJ81">
        <v>10</v>
      </c>
      <c r="BPK81">
        <v>295</v>
      </c>
      <c r="BPL81">
        <v>100</v>
      </c>
      <c r="BPM81">
        <v>65</v>
      </c>
      <c r="BPN81">
        <v>55</v>
      </c>
      <c r="BPO81">
        <v>1435</v>
      </c>
      <c r="BPP81">
        <v>80</v>
      </c>
      <c r="BPQ81">
        <v>1350</v>
      </c>
      <c r="BPR81">
        <v>30</v>
      </c>
      <c r="BPS81">
        <v>330</v>
      </c>
      <c r="BPT81">
        <v>170</v>
      </c>
      <c r="BPU81">
        <v>0</v>
      </c>
      <c r="BPV81">
        <v>0</v>
      </c>
      <c r="BPW81">
        <v>140</v>
      </c>
      <c r="BPX81">
        <v>35</v>
      </c>
      <c r="BPY81">
        <v>0</v>
      </c>
      <c r="BPZ81">
        <v>0</v>
      </c>
      <c r="BQA81">
        <v>9140</v>
      </c>
      <c r="BQB81">
        <v>3540</v>
      </c>
      <c r="BQC81">
        <v>195</v>
      </c>
      <c r="BQD81">
        <v>225</v>
      </c>
      <c r="BQE81">
        <v>230</v>
      </c>
      <c r="BQF81">
        <v>175</v>
      </c>
      <c r="BQG81">
        <v>35</v>
      </c>
      <c r="BQH81">
        <v>130</v>
      </c>
      <c r="BQI81">
        <v>220</v>
      </c>
      <c r="BQJ81">
        <v>10</v>
      </c>
      <c r="BQK81">
        <v>20</v>
      </c>
      <c r="BQL81">
        <v>60</v>
      </c>
      <c r="BQM81">
        <v>60</v>
      </c>
      <c r="BQN81">
        <v>0</v>
      </c>
      <c r="BQO81">
        <v>10</v>
      </c>
      <c r="BQP81">
        <v>60</v>
      </c>
      <c r="BQQ81">
        <v>20</v>
      </c>
      <c r="BQR81">
        <v>645</v>
      </c>
      <c r="BQS81">
        <v>0</v>
      </c>
      <c r="BQT81">
        <v>65</v>
      </c>
      <c r="BQU81">
        <v>1305</v>
      </c>
      <c r="BQV81">
        <v>150</v>
      </c>
      <c r="BQW81">
        <v>130</v>
      </c>
      <c r="BQX81">
        <v>10</v>
      </c>
      <c r="BQY81">
        <v>75</v>
      </c>
      <c r="BQZ81">
        <v>225</v>
      </c>
      <c r="BRA81">
        <v>10</v>
      </c>
      <c r="BRB81">
        <v>105</v>
      </c>
      <c r="BRC81">
        <v>1180</v>
      </c>
      <c r="BRD81">
        <v>265</v>
      </c>
      <c r="BRE81">
        <v>130</v>
      </c>
      <c r="BRF81">
        <v>65</v>
      </c>
      <c r="BRG81">
        <v>0</v>
      </c>
      <c r="BRH81">
        <v>60</v>
      </c>
      <c r="BRI81">
        <v>10</v>
      </c>
      <c r="BRJ81">
        <v>370</v>
      </c>
      <c r="BRK81">
        <v>325</v>
      </c>
      <c r="BRL81">
        <v>10</v>
      </c>
      <c r="BRM81">
        <v>0</v>
      </c>
      <c r="BRN81">
        <v>40</v>
      </c>
      <c r="BRO81">
        <v>0</v>
      </c>
      <c r="BRP81">
        <v>1005</v>
      </c>
      <c r="BRQ81">
        <v>30</v>
      </c>
      <c r="BRR81">
        <v>350</v>
      </c>
      <c r="BRS81">
        <v>40</v>
      </c>
      <c r="BRT81">
        <v>225</v>
      </c>
      <c r="BRU81">
        <v>0</v>
      </c>
      <c r="BRV81">
        <v>120</v>
      </c>
      <c r="BRW81">
        <v>200</v>
      </c>
      <c r="BRX81">
        <v>70</v>
      </c>
      <c r="BRY81">
        <v>55</v>
      </c>
      <c r="BRZ81">
        <v>10</v>
      </c>
      <c r="BSA81">
        <v>1125</v>
      </c>
      <c r="BSB81">
        <v>30</v>
      </c>
      <c r="BSC81">
        <v>1065</v>
      </c>
      <c r="BSD81">
        <v>10</v>
      </c>
      <c r="BSE81">
        <v>110</v>
      </c>
      <c r="BSF81">
        <v>0</v>
      </c>
      <c r="BSG81">
        <v>0</v>
      </c>
      <c r="BSH81">
        <v>80</v>
      </c>
      <c r="BSI81">
        <v>20</v>
      </c>
      <c r="BSJ81">
        <v>0</v>
      </c>
      <c r="BSK81">
        <v>14275</v>
      </c>
      <c r="BSL81">
        <v>6805</v>
      </c>
      <c r="BSM81">
        <v>7480</v>
      </c>
      <c r="BSN81">
        <v>4895</v>
      </c>
      <c r="BSO81">
        <v>4715</v>
      </c>
      <c r="BSP81">
        <v>175</v>
      </c>
      <c r="BSQ81">
        <v>2580</v>
      </c>
      <c r="BSR81">
        <v>155</v>
      </c>
      <c r="BSS81">
        <v>645</v>
      </c>
      <c r="BST81">
        <v>495</v>
      </c>
      <c r="BSU81">
        <v>125</v>
      </c>
      <c r="BSV81">
        <v>90</v>
      </c>
      <c r="BSW81">
        <v>10</v>
      </c>
      <c r="BSX81">
        <v>1060</v>
      </c>
      <c r="BSY81">
        <v>9145</v>
      </c>
      <c r="BSZ81">
        <v>3540</v>
      </c>
      <c r="BTA81">
        <v>5600</v>
      </c>
      <c r="BTB81">
        <v>3555</v>
      </c>
      <c r="BTC81">
        <v>3435</v>
      </c>
      <c r="BTD81">
        <v>125</v>
      </c>
      <c r="BTE81">
        <v>2035</v>
      </c>
      <c r="BTF81">
        <v>100</v>
      </c>
      <c r="BTG81">
        <v>555</v>
      </c>
      <c r="BTH81">
        <v>460</v>
      </c>
      <c r="BTI81">
        <v>60</v>
      </c>
      <c r="BTJ81" s="1">
        <v>5510</v>
      </c>
      <c r="BTK81">
        <v>90</v>
      </c>
      <c r="BTL81">
        <v>0</v>
      </c>
      <c r="BTM81">
        <v>795</v>
      </c>
      <c r="BTN81" s="1">
        <v>14280</v>
      </c>
      <c r="BTO81" s="1">
        <v>8760</v>
      </c>
      <c r="BTP81" s="1">
        <v>7770</v>
      </c>
      <c r="BTQ81">
        <v>995</v>
      </c>
      <c r="BTR81">
        <v>61.3</v>
      </c>
      <c r="BTS81">
        <v>54.4</v>
      </c>
      <c r="BTT81">
        <v>11.4</v>
      </c>
      <c r="BTU81" s="1">
        <v>6875</v>
      </c>
      <c r="BTV81" s="1">
        <v>4570</v>
      </c>
      <c r="BTW81" s="1">
        <v>4070</v>
      </c>
      <c r="BTX81">
        <v>490</v>
      </c>
      <c r="BTY81" s="1">
        <v>2305</v>
      </c>
      <c r="BTZ81">
        <v>66.5</v>
      </c>
      <c r="BUA81">
        <v>59.2</v>
      </c>
      <c r="BUB81">
        <v>10.7</v>
      </c>
      <c r="BUC81" s="1">
        <v>7405</v>
      </c>
      <c r="BUD81" s="1">
        <v>4190</v>
      </c>
      <c r="BUE81" s="1">
        <v>3700</v>
      </c>
      <c r="BUF81">
        <v>500</v>
      </c>
      <c r="BUG81" s="1">
        <v>3215</v>
      </c>
      <c r="BUH81">
        <v>56.6</v>
      </c>
      <c r="BUI81">
        <v>50</v>
      </c>
      <c r="BUJ81">
        <v>11.9</v>
      </c>
      <c r="BUK81" s="1">
        <v>14280</v>
      </c>
      <c r="BUL81" s="1">
        <v>5765</v>
      </c>
      <c r="BUM81" s="1">
        <v>8515</v>
      </c>
      <c r="BUN81" s="1">
        <v>3740</v>
      </c>
      <c r="BUO81" s="1">
        <v>4770</v>
      </c>
      <c r="BUQ81" s="1">
        <v>8770</v>
      </c>
      <c r="BUR81">
        <v>475</v>
      </c>
      <c r="BUS81" s="1">
        <v>8285</v>
      </c>
      <c r="BUT81" s="1">
        <v>7670</v>
      </c>
      <c r="BUU81">
        <v>355</v>
      </c>
      <c r="BUV81">
        <v>600</v>
      </c>
      <c r="BUW81" s="1">
        <v>8765</v>
      </c>
      <c r="BUX81">
        <v>480</v>
      </c>
      <c r="BUY81" s="1">
        <v>8290</v>
      </c>
      <c r="BUZ81">
        <v>560</v>
      </c>
      <c r="BVA81" s="1">
        <v>1440</v>
      </c>
      <c r="BVB81">
        <v>540</v>
      </c>
      <c r="BVC81">
        <v>745</v>
      </c>
      <c r="BVD81">
        <v>745</v>
      </c>
      <c r="BVE81">
        <v>175</v>
      </c>
      <c r="BVF81" s="1">
        <v>2300</v>
      </c>
      <c r="BVG81" s="1">
        <v>1105</v>
      </c>
      <c r="BVH81">
        <v>50</v>
      </c>
      <c r="BVI81">
        <v>630</v>
      </c>
      <c r="BVJ81" s="1">
        <v>8770</v>
      </c>
      <c r="BVK81">
        <v>465</v>
      </c>
      <c r="BVL81" s="1">
        <v>8285</v>
      </c>
      <c r="BVM81">
        <v>20</v>
      </c>
      <c r="BVN81">
        <v>0</v>
      </c>
      <c r="BVO81">
        <v>45</v>
      </c>
      <c r="BVP81">
        <v>425</v>
      </c>
      <c r="BVQ81">
        <v>895</v>
      </c>
      <c r="BVR81">
        <v>290</v>
      </c>
      <c r="BVS81" s="1">
        <v>1010</v>
      </c>
      <c r="BVT81">
        <v>455</v>
      </c>
      <c r="BVU81">
        <v>205</v>
      </c>
      <c r="BVV81">
        <v>565</v>
      </c>
      <c r="BVW81">
        <v>195</v>
      </c>
      <c r="BVX81">
        <v>515</v>
      </c>
      <c r="BVY81">
        <v>25</v>
      </c>
      <c r="BVZ81">
        <v>645</v>
      </c>
      <c r="BWA81">
        <v>500</v>
      </c>
      <c r="BWB81" s="1">
        <v>1140</v>
      </c>
      <c r="BWC81">
        <v>135</v>
      </c>
      <c r="BWD81">
        <v>585</v>
      </c>
      <c r="BWE81">
        <v>375</v>
      </c>
      <c r="BWF81">
        <v>265</v>
      </c>
      <c r="BWG81" s="1">
        <v>7765</v>
      </c>
      <c r="BWH81">
        <v>310</v>
      </c>
      <c r="BWI81">
        <v>20</v>
      </c>
      <c r="BWJ81" s="1">
        <v>1125</v>
      </c>
      <c r="BWK81" s="1">
        <v>6325</v>
      </c>
      <c r="BWL81" s="1">
        <v>6320</v>
      </c>
      <c r="BWM81" s="1">
        <v>5045</v>
      </c>
      <c r="BWO81" s="1">
        <v>1260</v>
      </c>
      <c r="BWP81">
        <v>0</v>
      </c>
      <c r="BWQ81" s="1">
        <v>7450</v>
      </c>
      <c r="BWR81" s="1">
        <v>4240</v>
      </c>
      <c r="BWS81">
        <v>505</v>
      </c>
      <c r="BWT81" s="1">
        <v>2485</v>
      </c>
      <c r="BWU81">
        <v>130</v>
      </c>
      <c r="BWV81">
        <v>10</v>
      </c>
      <c r="BWW81">
        <v>75</v>
      </c>
      <c r="BWX81" s="1">
        <v>7450</v>
      </c>
      <c r="BWY81">
        <v>765</v>
      </c>
      <c r="BWZ81" s="1">
        <v>1750</v>
      </c>
      <c r="BXA81" s="1">
        <v>1840</v>
      </c>
      <c r="BXB81" s="1">
        <v>1100</v>
      </c>
      <c r="BXC81" s="1">
        <v>2010</v>
      </c>
      <c r="BXD81" s="1">
        <v>7445</v>
      </c>
      <c r="BXE81">
        <v>530</v>
      </c>
      <c r="BXF81" s="1">
        <v>1335</v>
      </c>
      <c r="BXG81" s="1">
        <v>1525</v>
      </c>
      <c r="BXH81" s="1">
        <v>1355</v>
      </c>
      <c r="BXI81">
        <v>940</v>
      </c>
      <c r="BXJ81" s="1">
        <v>1765</v>
      </c>
      <c r="BXK81" s="1">
        <v>8930</v>
      </c>
      <c r="BXL81" s="1">
        <v>8785</v>
      </c>
      <c r="BXM81" s="1">
        <v>8625</v>
      </c>
      <c r="BXN81" s="1">
        <v>8590</v>
      </c>
      <c r="BXO81">
        <v>50</v>
      </c>
      <c r="BXP81">
        <v>155</v>
      </c>
      <c r="BXQ81">
        <v>0</v>
      </c>
      <c r="BXR81">
        <v>0</v>
      </c>
      <c r="BXS81">
        <v>0</v>
      </c>
      <c r="BXT81">
        <v>0</v>
      </c>
      <c r="BXU81">
        <v>0</v>
      </c>
      <c r="BXV81">
        <v>0</v>
      </c>
      <c r="BXW81">
        <v>0</v>
      </c>
      <c r="BXX81">
        <v>0</v>
      </c>
      <c r="BXY81">
        <v>0</v>
      </c>
      <c r="BXZ81">
        <v>0</v>
      </c>
      <c r="BYA81">
        <v>0</v>
      </c>
      <c r="BYB81">
        <v>0</v>
      </c>
      <c r="BYC81">
        <v>445</v>
      </c>
      <c r="BYD81">
        <v>0</v>
      </c>
      <c r="BYE81">
        <v>0</v>
      </c>
      <c r="BYF81">
        <v>0</v>
      </c>
      <c r="BYG81">
        <v>0</v>
      </c>
      <c r="BYH81">
        <v>0</v>
      </c>
      <c r="BYI81">
        <v>0</v>
      </c>
      <c r="BYJ81">
        <v>0</v>
      </c>
      <c r="BYK81">
        <v>0</v>
      </c>
      <c r="BYL81">
        <v>355</v>
      </c>
      <c r="BYM81">
        <v>0</v>
      </c>
      <c r="BYN81">
        <v>0</v>
      </c>
      <c r="BYO81">
        <v>0</v>
      </c>
      <c r="BYP81">
        <v>0</v>
      </c>
      <c r="BYQ81">
        <v>0</v>
      </c>
      <c r="BYR81">
        <v>0</v>
      </c>
      <c r="BYS81">
        <v>0</v>
      </c>
      <c r="BYT81">
        <v>0</v>
      </c>
      <c r="BYU81" s="1">
        <v>1290</v>
      </c>
      <c r="BYV81">
        <v>0</v>
      </c>
      <c r="BYW81">
        <v>0</v>
      </c>
      <c r="BYX81">
        <v>0</v>
      </c>
      <c r="BYY81">
        <v>0</v>
      </c>
      <c r="BYZ81">
        <v>0</v>
      </c>
      <c r="BZA81">
        <v>0</v>
      </c>
      <c r="BZB81">
        <v>0</v>
      </c>
      <c r="BZC81">
        <v>0</v>
      </c>
      <c r="BZD81" s="1">
        <v>2875</v>
      </c>
      <c r="BZE81">
        <v>0</v>
      </c>
      <c r="BZF81">
        <v>0</v>
      </c>
      <c r="BZG81">
        <v>0</v>
      </c>
      <c r="BZH81">
        <v>0</v>
      </c>
      <c r="BZI81">
        <v>0</v>
      </c>
      <c r="BZJ81">
        <v>0</v>
      </c>
      <c r="BZK81">
        <v>0</v>
      </c>
      <c r="BZL81">
        <v>0</v>
      </c>
      <c r="BZM81">
        <v>460</v>
      </c>
      <c r="BZN81">
        <v>0</v>
      </c>
      <c r="BZO81">
        <v>0</v>
      </c>
      <c r="BZP81">
        <v>0</v>
      </c>
      <c r="BZQ81">
        <v>0</v>
      </c>
      <c r="BZR81">
        <v>0</v>
      </c>
      <c r="BZS81">
        <v>0</v>
      </c>
      <c r="BZT81">
        <v>0</v>
      </c>
      <c r="BZU81">
        <v>0</v>
      </c>
      <c r="BZV81">
        <v>0</v>
      </c>
      <c r="BZW81">
        <v>0</v>
      </c>
      <c r="BZX81">
        <v>0</v>
      </c>
      <c r="BZY81">
        <v>0</v>
      </c>
      <c r="BZZ81">
        <v>0</v>
      </c>
      <c r="CAA81">
        <v>0</v>
      </c>
      <c r="CAB81">
        <v>0</v>
      </c>
      <c r="CAC81">
        <v>0</v>
      </c>
      <c r="CAD81">
        <v>0</v>
      </c>
      <c r="CAE81">
        <v>0</v>
      </c>
      <c r="CAF81">
        <v>0</v>
      </c>
      <c r="CAG81">
        <v>0</v>
      </c>
      <c r="CAH81">
        <v>0</v>
      </c>
      <c r="CAI81">
        <v>0</v>
      </c>
      <c r="CAJ81">
        <v>0</v>
      </c>
      <c r="CAK81">
        <v>0</v>
      </c>
      <c r="CAL81">
        <v>0</v>
      </c>
      <c r="CAM81">
        <v>0</v>
      </c>
      <c r="CAN81">
        <v>0</v>
      </c>
      <c r="CAO81">
        <v>0</v>
      </c>
      <c r="CAP81">
        <v>0</v>
      </c>
      <c r="CAQ81">
        <v>0</v>
      </c>
      <c r="CAR81">
        <v>0</v>
      </c>
      <c r="CAS81">
        <v>0</v>
      </c>
      <c r="CAT81">
        <v>0</v>
      </c>
      <c r="CAU81">
        <v>0</v>
      </c>
      <c r="CAV81">
        <v>0</v>
      </c>
      <c r="CAW81">
        <v>761</v>
      </c>
      <c r="CAX81">
        <v>0</v>
      </c>
      <c r="CAY81">
        <v>0</v>
      </c>
      <c r="CAZ81">
        <v>160</v>
      </c>
      <c r="CBA81">
        <v>0</v>
      </c>
      <c r="CBB81">
        <v>0</v>
      </c>
      <c r="CBC81">
        <v>0</v>
      </c>
      <c r="CBD81">
        <v>0</v>
      </c>
      <c r="CBE81">
        <v>0</v>
      </c>
      <c r="CBF81">
        <v>0</v>
      </c>
      <c r="CBG81">
        <v>0</v>
      </c>
      <c r="CBH81">
        <v>0</v>
      </c>
      <c r="CBI81">
        <v>0</v>
      </c>
      <c r="CBJ81">
        <v>0</v>
      </c>
      <c r="CBK81">
        <v>0</v>
      </c>
      <c r="CBL81">
        <v>0</v>
      </c>
      <c r="CBM81">
        <v>0</v>
      </c>
      <c r="CBN81">
        <v>0</v>
      </c>
      <c r="CBO81">
        <v>0</v>
      </c>
      <c r="CBP81">
        <v>0</v>
      </c>
      <c r="CBQ81">
        <v>0</v>
      </c>
      <c r="CBR81">
        <v>0</v>
      </c>
      <c r="CBS81">
        <v>0</v>
      </c>
      <c r="CBT81">
        <v>0</v>
      </c>
      <c r="CBU81">
        <v>0</v>
      </c>
      <c r="CBV81">
        <v>0</v>
      </c>
      <c r="CBW81">
        <v>0</v>
      </c>
      <c r="CBX81">
        <v>0</v>
      </c>
      <c r="CBY81">
        <v>0</v>
      </c>
      <c r="CBZ81">
        <v>0</v>
      </c>
      <c r="CCA81">
        <v>0</v>
      </c>
      <c r="CCB81">
        <v>0</v>
      </c>
      <c r="CCC81">
        <v>0</v>
      </c>
      <c r="CCD81">
        <v>0</v>
      </c>
      <c r="CCE81">
        <v>0</v>
      </c>
      <c r="CCF81">
        <v>0</v>
      </c>
      <c r="CCG81">
        <v>0</v>
      </c>
      <c r="CCH81">
        <v>0</v>
      </c>
      <c r="CCI81">
        <v>0</v>
      </c>
      <c r="CCJ81">
        <v>0</v>
      </c>
      <c r="CCK81">
        <v>0</v>
      </c>
      <c r="CCL81">
        <v>10</v>
      </c>
      <c r="CCM81">
        <v>0</v>
      </c>
      <c r="CCN81">
        <v>0</v>
      </c>
      <c r="CCO81">
        <v>10</v>
      </c>
      <c r="CCP81">
        <v>40</v>
      </c>
      <c r="CCQ81">
        <v>0</v>
      </c>
      <c r="CCR81">
        <v>0</v>
      </c>
      <c r="CCS81">
        <v>35</v>
      </c>
      <c r="CCT81">
        <v>0</v>
      </c>
      <c r="CCU81">
        <v>0</v>
      </c>
      <c r="CCV81">
        <v>0</v>
      </c>
      <c r="CCW81">
        <v>0</v>
      </c>
      <c r="CCX81">
        <v>0</v>
      </c>
      <c r="CCY81">
        <v>0</v>
      </c>
      <c r="CCZ81">
        <v>935</v>
      </c>
      <c r="CDA81">
        <v>10</v>
      </c>
      <c r="CDB81">
        <v>0</v>
      </c>
      <c r="CDC81">
        <v>0</v>
      </c>
      <c r="CDD81">
        <v>0</v>
      </c>
      <c r="CDE81">
        <v>0</v>
      </c>
      <c r="CDF81">
        <v>0</v>
      </c>
      <c r="CDG81">
        <v>0</v>
      </c>
      <c r="CDH81">
        <v>0</v>
      </c>
      <c r="CDI81">
        <v>0</v>
      </c>
      <c r="CDJ81">
        <v>0</v>
      </c>
      <c r="CDK81">
        <v>0</v>
      </c>
      <c r="CDL81">
        <v>0</v>
      </c>
      <c r="CDM81">
        <v>0</v>
      </c>
      <c r="CDN81">
        <v>0</v>
      </c>
      <c r="CDO81">
        <v>0</v>
      </c>
      <c r="CDP81">
        <v>0</v>
      </c>
      <c r="CDQ81">
        <v>0</v>
      </c>
      <c r="CDR81">
        <v>0</v>
      </c>
      <c r="CDS81">
        <v>0</v>
      </c>
      <c r="CDT81">
        <v>0</v>
      </c>
      <c r="CDU81">
        <v>0</v>
      </c>
      <c r="CDV81">
        <v>0</v>
      </c>
      <c r="CDW81">
        <v>0</v>
      </c>
      <c r="CDX81">
        <v>0</v>
      </c>
      <c r="CDY81">
        <v>0</v>
      </c>
      <c r="CDZ81">
        <v>0</v>
      </c>
      <c r="CEA81">
        <v>0</v>
      </c>
      <c r="CEB81">
        <v>0</v>
      </c>
      <c r="CEC81">
        <v>0</v>
      </c>
      <c r="CED81">
        <v>0</v>
      </c>
      <c r="CEE81">
        <v>0</v>
      </c>
      <c r="CEF81">
        <v>0</v>
      </c>
      <c r="CEG81">
        <v>0</v>
      </c>
      <c r="CEH81">
        <v>0</v>
      </c>
      <c r="CEI81">
        <v>0</v>
      </c>
      <c r="CEJ81">
        <v>0</v>
      </c>
      <c r="CEK81">
        <v>10</v>
      </c>
      <c r="CEL81">
        <v>0</v>
      </c>
      <c r="CEM81">
        <v>0</v>
      </c>
      <c r="CEN81">
        <v>0</v>
      </c>
      <c r="CEO81">
        <v>10</v>
      </c>
      <c r="CEP81">
        <v>0</v>
      </c>
      <c r="CEQ81">
        <v>0</v>
      </c>
      <c r="CER81">
        <v>0</v>
      </c>
      <c r="CES81">
        <v>0</v>
      </c>
      <c r="CET81">
        <v>0</v>
      </c>
      <c r="CEU81">
        <v>0</v>
      </c>
      <c r="CEV81">
        <v>10</v>
      </c>
      <c r="CEW81">
        <v>0</v>
      </c>
      <c r="CEX81">
        <v>814</v>
      </c>
      <c r="CEY81">
        <v>0</v>
      </c>
      <c r="CEZ81">
        <v>0</v>
      </c>
      <c r="CFA81">
        <v>0</v>
      </c>
      <c r="CFB81">
        <v>0</v>
      </c>
      <c r="CFC81">
        <v>0</v>
      </c>
      <c r="CFD81">
        <v>0</v>
      </c>
      <c r="CFE81">
        <v>0</v>
      </c>
      <c r="CFF81">
        <v>0</v>
      </c>
      <c r="CFG81">
        <v>0</v>
      </c>
      <c r="CFH81">
        <v>0</v>
      </c>
      <c r="CFI81">
        <v>0</v>
      </c>
      <c r="CFJ81">
        <v>0</v>
      </c>
      <c r="CFK81">
        <v>0</v>
      </c>
      <c r="CFL81">
        <v>0</v>
      </c>
      <c r="CFM81">
        <v>0</v>
      </c>
      <c r="CFN81">
        <v>0</v>
      </c>
      <c r="CFO81">
        <v>10</v>
      </c>
      <c r="CFP81">
        <v>0</v>
      </c>
      <c r="CFQ81">
        <v>0</v>
      </c>
      <c r="CFR81">
        <v>0</v>
      </c>
      <c r="CFS81">
        <v>0</v>
      </c>
      <c r="CFT81">
        <v>0</v>
      </c>
      <c r="CFU81">
        <v>0</v>
      </c>
      <c r="CFV81">
        <v>0</v>
      </c>
      <c r="CFW81">
        <v>0</v>
      </c>
      <c r="CFX81">
        <v>0</v>
      </c>
      <c r="CFY81">
        <v>0</v>
      </c>
      <c r="CFZ81">
        <v>0</v>
      </c>
      <c r="CGA81">
        <v>0</v>
      </c>
      <c r="CGB81">
        <v>0</v>
      </c>
      <c r="CGC81">
        <v>0</v>
      </c>
      <c r="CGD81">
        <v>0</v>
      </c>
      <c r="CGE81">
        <v>0</v>
      </c>
      <c r="CGF81">
        <v>0</v>
      </c>
      <c r="CGG81">
        <v>0</v>
      </c>
      <c r="CGH81">
        <v>0</v>
      </c>
      <c r="CGI81">
        <v>0</v>
      </c>
      <c r="CGJ81">
        <v>0</v>
      </c>
      <c r="CGK81">
        <v>0</v>
      </c>
      <c r="CGL81">
        <v>0</v>
      </c>
      <c r="CGM81">
        <v>0</v>
      </c>
      <c r="CGN81">
        <v>0</v>
      </c>
      <c r="CGO81">
        <v>0</v>
      </c>
      <c r="CGP81">
        <v>95</v>
      </c>
      <c r="CGQ81">
        <v>95</v>
      </c>
      <c r="CGR81">
        <v>50</v>
      </c>
      <c r="CGS81">
        <v>0</v>
      </c>
      <c r="CGT81">
        <v>40</v>
      </c>
      <c r="CGU81">
        <v>0</v>
      </c>
      <c r="CGV81">
        <v>0</v>
      </c>
      <c r="CGW81">
        <v>0</v>
      </c>
      <c r="CGX81">
        <v>0</v>
      </c>
      <c r="CGY81">
        <v>0</v>
      </c>
      <c r="CGZ81">
        <v>0</v>
      </c>
      <c r="CHA81">
        <v>0</v>
      </c>
      <c r="CHB81">
        <v>0</v>
      </c>
      <c r="CHC81">
        <v>0</v>
      </c>
      <c r="CHD81">
        <v>0</v>
      </c>
      <c r="CHE81">
        <v>0</v>
      </c>
      <c r="CHF81">
        <v>0</v>
      </c>
      <c r="CHG81">
        <v>0</v>
      </c>
      <c r="CHH81">
        <v>0</v>
      </c>
      <c r="CHI81">
        <v>0</v>
      </c>
      <c r="CHJ81">
        <v>0</v>
      </c>
      <c r="CHK81">
        <v>0</v>
      </c>
      <c r="CHL81">
        <v>0</v>
      </c>
      <c r="CHM81">
        <v>0</v>
      </c>
      <c r="CHN81">
        <v>0</v>
      </c>
      <c r="CHO81">
        <v>0</v>
      </c>
      <c r="CHP81">
        <v>0</v>
      </c>
      <c r="CHQ81">
        <v>0</v>
      </c>
      <c r="CHR81">
        <v>0</v>
      </c>
      <c r="CHS81">
        <v>0</v>
      </c>
      <c r="CHT81">
        <v>0</v>
      </c>
      <c r="CHU81">
        <v>145</v>
      </c>
      <c r="CHV81">
        <v>30</v>
      </c>
      <c r="CHW81">
        <v>0</v>
      </c>
      <c r="CHX81">
        <v>125</v>
      </c>
      <c r="CHY81">
        <v>0</v>
      </c>
      <c r="CHZ81" s="1">
        <v>8925</v>
      </c>
      <c r="CIA81" s="1">
        <v>8405</v>
      </c>
      <c r="CIB81">
        <v>85</v>
      </c>
      <c r="CIC81">
        <v>60</v>
      </c>
      <c r="CID81">
        <v>360</v>
      </c>
      <c r="CIE81">
        <v>0</v>
      </c>
      <c r="CIF81">
        <v>0</v>
      </c>
      <c r="CIG81">
        <v>0</v>
      </c>
      <c r="CIH81">
        <v>10</v>
      </c>
      <c r="CII81">
        <v>0</v>
      </c>
      <c r="CIJ81" s="1">
        <v>14270</v>
      </c>
      <c r="CIK81" s="1">
        <v>13490</v>
      </c>
      <c r="CIL81" s="1">
        <v>32291</v>
      </c>
      <c r="CIM81" s="1">
        <v>435600</v>
      </c>
      <c r="CIN81" s="1">
        <v>11205</v>
      </c>
      <c r="CIO81" s="1">
        <v>31918</v>
      </c>
      <c r="CIP81" s="1">
        <v>357645</v>
      </c>
      <c r="CIQ81" s="1">
        <v>9360</v>
      </c>
      <c r="CIR81" s="1">
        <v>32952</v>
      </c>
      <c r="CIS81" s="1">
        <v>3015</v>
      </c>
      <c r="CIT81" s="1">
        <v>308431</v>
      </c>
      <c r="CIU81" s="1">
        <v>8630</v>
      </c>
      <c r="CIV81" s="1">
        <v>34190</v>
      </c>
      <c r="CIW81" s="1">
        <v>295057</v>
      </c>
      <c r="CIX81" s="1">
        <v>1235</v>
      </c>
      <c r="CIY81" s="1">
        <v>10514</v>
      </c>
      <c r="CIZ81" s="1">
        <v>12985</v>
      </c>
      <c r="CJA81" s="1">
        <v>2616</v>
      </c>
      <c r="CJB81" s="1">
        <v>7886</v>
      </c>
      <c r="CJC81" s="1">
        <v>1580</v>
      </c>
      <c r="CJD81" s="1">
        <v>21337</v>
      </c>
      <c r="CJE81" s="1">
        <v>33713</v>
      </c>
      <c r="CJF81" s="1">
        <v>2130</v>
      </c>
      <c r="CJG81" s="1">
        <v>3583</v>
      </c>
      <c r="CJH81" s="1">
        <v>7631</v>
      </c>
      <c r="CJI81" s="1">
        <v>10510</v>
      </c>
      <c r="CJJ81" s="1">
        <v>7452</v>
      </c>
      <c r="CJK81" s="1">
        <v>78323</v>
      </c>
      <c r="CJL81" s="1">
        <v>2215</v>
      </c>
      <c r="CJM81" s="1">
        <v>8433</v>
      </c>
      <c r="CJN81" s="1">
        <v>18679</v>
      </c>
      <c r="CJO81" s="1">
        <v>2175</v>
      </c>
      <c r="CJP81" s="1">
        <v>5503</v>
      </c>
      <c r="CJQ81" s="1">
        <v>11969</v>
      </c>
      <c r="CJR81">
        <v>890</v>
      </c>
      <c r="CJS81" s="1">
        <v>7606</v>
      </c>
      <c r="CJT81" s="1">
        <v>6769</v>
      </c>
      <c r="CJU81" s="1">
        <v>2735</v>
      </c>
      <c r="CJV81" s="1">
        <v>2894</v>
      </c>
      <c r="CJW81" s="1">
        <v>7318</v>
      </c>
      <c r="CJX81" s="1">
        <v>20015</v>
      </c>
      <c r="CJY81" s="1">
        <v>2370</v>
      </c>
      <c r="CJZ81" s="1">
        <v>6616</v>
      </c>
      <c r="CKA81" s="1">
        <v>15681</v>
      </c>
      <c r="CKB81">
        <v>220</v>
      </c>
      <c r="CKC81" s="1">
        <v>13155</v>
      </c>
      <c r="CKD81" s="1">
        <v>3207</v>
      </c>
      <c r="CKE81" s="1">
        <v>1427</v>
      </c>
      <c r="CKF81">
        <v>915</v>
      </c>
      <c r="CKG81" s="1">
        <v>7228</v>
      </c>
      <c r="CKH81" s="1">
        <v>6614</v>
      </c>
      <c r="CKI81">
        <v>620</v>
      </c>
      <c r="CKJ81" s="1">
        <v>5771</v>
      </c>
      <c r="CKK81" s="1">
        <v>3578</v>
      </c>
      <c r="CKL81" s="1">
        <v>8532</v>
      </c>
      <c r="CKM81" s="1">
        <v>3029</v>
      </c>
      <c r="CKN81" s="1">
        <v>2010</v>
      </c>
      <c r="CKO81" s="1">
        <v>6963</v>
      </c>
      <c r="CKP81" s="1">
        <v>13996</v>
      </c>
      <c r="CKQ81" s="1">
        <v>1925</v>
      </c>
      <c r="CKR81" s="1">
        <v>2112</v>
      </c>
      <c r="CKS81" s="1">
        <v>4065</v>
      </c>
      <c r="CKT81" s="1">
        <v>3021</v>
      </c>
      <c r="CKU81" s="1">
        <v>3897</v>
      </c>
      <c r="CKV81" s="1">
        <v>1955</v>
      </c>
      <c r="CKW81" s="1">
        <v>1920</v>
      </c>
      <c r="CKX81" s="1">
        <v>3754</v>
      </c>
      <c r="CKY81" s="1">
        <v>1285</v>
      </c>
      <c r="CKZ81" s="1">
        <v>1794</v>
      </c>
      <c r="CLA81" s="1">
        <v>2305</v>
      </c>
      <c r="CLB81" s="1">
        <v>8195</v>
      </c>
      <c r="CLC81" s="1">
        <v>2315</v>
      </c>
      <c r="CLD81" s="1">
        <v>18971</v>
      </c>
      <c r="CLE81" s="1">
        <v>1175</v>
      </c>
      <c r="CLF81" s="1">
        <v>9968</v>
      </c>
      <c r="CLG81" s="1">
        <v>11712</v>
      </c>
      <c r="CLH81">
        <v>160</v>
      </c>
      <c r="CLI81" s="1">
        <v>6900</v>
      </c>
      <c r="CLJ81">
        <v>362</v>
      </c>
      <c r="CLK81" s="1">
        <v>2496</v>
      </c>
      <c r="CLL81" s="1">
        <v>6205</v>
      </c>
      <c r="CLM81">
        <v>442</v>
      </c>
      <c r="CLN81" s="1">
        <v>2740</v>
      </c>
      <c r="CLO81" s="1">
        <v>13490</v>
      </c>
      <c r="CLP81" s="1">
        <v>28497</v>
      </c>
      <c r="CLQ81" s="1">
        <v>384427</v>
      </c>
      <c r="CLR81" s="1">
        <v>7630</v>
      </c>
      <c r="CLS81" s="1">
        <v>6764</v>
      </c>
      <c r="CLT81" s="1">
        <v>51611</v>
      </c>
      <c r="CLU81" s="1">
        <v>7060</v>
      </c>
      <c r="CLV81" s="1">
        <v>4751</v>
      </c>
      <c r="CLW81" s="1">
        <v>33544</v>
      </c>
      <c r="CLX81" s="1">
        <v>7385</v>
      </c>
      <c r="CLY81" s="1">
        <v>2451</v>
      </c>
      <c r="CLZ81" s="1">
        <v>18102</v>
      </c>
      <c r="CMA81" s="1">
        <v>16950</v>
      </c>
      <c r="CMB81" s="1">
        <v>15030</v>
      </c>
      <c r="CMC81" s="1">
        <v>1925</v>
      </c>
      <c r="CMD81" s="1">
        <v>1345</v>
      </c>
      <c r="CME81">
        <v>580</v>
      </c>
      <c r="CMF81">
        <v>290</v>
      </c>
      <c r="CMG81">
        <v>255</v>
      </c>
      <c r="CMH81">
        <v>25</v>
      </c>
      <c r="CMI81">
        <v>290</v>
      </c>
      <c r="CMJ81" s="1">
        <v>16190</v>
      </c>
      <c r="CMK81" s="1">
        <v>10695</v>
      </c>
      <c r="CML81" s="1">
        <v>5495</v>
      </c>
      <c r="CMM81" s="1">
        <v>3845</v>
      </c>
      <c r="CMN81" s="1">
        <v>1660</v>
      </c>
      <c r="CMO81">
        <v>580</v>
      </c>
      <c r="CMP81">
        <v>515</v>
      </c>
      <c r="CMQ81">
        <v>55</v>
      </c>
      <c r="CMR81" s="1">
        <v>1075</v>
      </c>
    </row>
    <row r="82" spans="1:1023 1025:2384" x14ac:dyDescent="0.35">
      <c r="A82">
        <v>73</v>
      </c>
      <c r="B82" t="s">
        <v>2386</v>
      </c>
      <c r="C82" t="s">
        <v>2467</v>
      </c>
      <c r="D82" s="1">
        <v>20506</v>
      </c>
      <c r="E82" s="1">
        <v>16306</v>
      </c>
      <c r="F82" s="2">
        <v>0.25800000000000001</v>
      </c>
      <c r="G82" s="1">
        <v>12513</v>
      </c>
      <c r="H82" s="1">
        <v>11554</v>
      </c>
      <c r="I82" s="1">
        <v>14753</v>
      </c>
      <c r="J82">
        <v>1.39</v>
      </c>
      <c r="K82" s="1">
        <v>1540</v>
      </c>
      <c r="L82" s="1">
        <v>2060</v>
      </c>
      <c r="M82" s="1">
        <v>12530</v>
      </c>
      <c r="N82" s="1">
        <v>2495</v>
      </c>
      <c r="O82" s="1">
        <v>1900</v>
      </c>
      <c r="P82">
        <v>140</v>
      </c>
      <c r="Q82">
        <v>355</v>
      </c>
      <c r="R82">
        <v>265</v>
      </c>
      <c r="S82">
        <v>180</v>
      </c>
      <c r="T82">
        <v>240</v>
      </c>
      <c r="U82">
        <v>795</v>
      </c>
      <c r="V82">
        <v>1435</v>
      </c>
      <c r="W82">
        <v>1500</v>
      </c>
      <c r="X82">
        <v>1210</v>
      </c>
      <c r="Y82">
        <v>950</v>
      </c>
      <c r="Z82">
        <v>1020</v>
      </c>
      <c r="AA82">
        <v>1060</v>
      </c>
      <c r="AB82">
        <v>895</v>
      </c>
      <c r="AC82">
        <v>685</v>
      </c>
      <c r="AD82">
        <v>480</v>
      </c>
      <c r="AE82">
        <v>260</v>
      </c>
      <c r="AF82">
        <v>170</v>
      </c>
      <c r="AG82">
        <v>195</v>
      </c>
      <c r="AH82">
        <v>85</v>
      </c>
      <c r="AI82">
        <v>35</v>
      </c>
      <c r="AJ82">
        <v>20</v>
      </c>
      <c r="AK82">
        <v>10</v>
      </c>
      <c r="AL82">
        <v>0</v>
      </c>
      <c r="AM82">
        <v>310</v>
      </c>
      <c r="AN82">
        <v>230</v>
      </c>
      <c r="AO82">
        <v>270</v>
      </c>
      <c r="AP82">
        <v>740</v>
      </c>
      <c r="AQ82">
        <v>1350</v>
      </c>
      <c r="AR82">
        <v>1345</v>
      </c>
      <c r="AS82">
        <v>890</v>
      </c>
      <c r="AT82">
        <v>655</v>
      </c>
      <c r="AU82">
        <v>550</v>
      </c>
      <c r="AV82">
        <v>550</v>
      </c>
      <c r="AW82">
        <v>460</v>
      </c>
      <c r="AX82">
        <v>460</v>
      </c>
      <c r="AY82">
        <v>345</v>
      </c>
      <c r="AZ82">
        <v>215</v>
      </c>
      <c r="BA82">
        <v>135</v>
      </c>
      <c r="BB82">
        <v>80</v>
      </c>
      <c r="BC82">
        <v>40</v>
      </c>
      <c r="BD82">
        <v>25</v>
      </c>
      <c r="BE82">
        <v>5</v>
      </c>
      <c r="BF82">
        <v>5</v>
      </c>
      <c r="BG82">
        <v>11550</v>
      </c>
      <c r="BH82">
        <v>65</v>
      </c>
      <c r="BI82">
        <v>8240</v>
      </c>
      <c r="BJ82">
        <v>3245</v>
      </c>
      <c r="BK82">
        <v>135</v>
      </c>
      <c r="BL82">
        <v>630</v>
      </c>
      <c r="BM82">
        <v>110</v>
      </c>
      <c r="BN82">
        <v>2350</v>
      </c>
      <c r="BO82">
        <v>30</v>
      </c>
      <c r="BP82">
        <v>0</v>
      </c>
      <c r="BQ82">
        <v>11555</v>
      </c>
      <c r="BR82">
        <v>6855</v>
      </c>
      <c r="BS82">
        <v>3410</v>
      </c>
      <c r="BT82">
        <v>765</v>
      </c>
      <c r="BU82">
        <v>330</v>
      </c>
      <c r="BV82">
        <v>205</v>
      </c>
      <c r="BW82">
        <v>18450</v>
      </c>
      <c r="BX82">
        <v>1.6</v>
      </c>
      <c r="BY82">
        <v>18970</v>
      </c>
      <c r="BZ82">
        <v>6690</v>
      </c>
      <c r="CA82">
        <v>4045</v>
      </c>
      <c r="CB82">
        <v>2655</v>
      </c>
      <c r="CC82">
        <v>12270</v>
      </c>
      <c r="CD82">
        <v>9455</v>
      </c>
      <c r="CE82">
        <v>660</v>
      </c>
      <c r="CF82">
        <v>1520</v>
      </c>
      <c r="CG82">
        <v>645</v>
      </c>
      <c r="CH82">
        <v>3865</v>
      </c>
      <c r="CI82">
        <v>2830</v>
      </c>
      <c r="CJ82">
        <v>610</v>
      </c>
      <c r="CK82">
        <v>255</v>
      </c>
      <c r="CL82">
        <v>160</v>
      </c>
      <c r="CM82">
        <v>2395</v>
      </c>
      <c r="CN82">
        <v>3855</v>
      </c>
      <c r="CO82">
        <v>3140</v>
      </c>
      <c r="CP82">
        <v>1810</v>
      </c>
      <c r="CQ82">
        <v>1325</v>
      </c>
      <c r="CR82">
        <v>725</v>
      </c>
      <c r="CS82">
        <v>625</v>
      </c>
      <c r="CT82">
        <v>100</v>
      </c>
      <c r="CU82">
        <v>3135</v>
      </c>
      <c r="CV82">
        <v>740</v>
      </c>
      <c r="CW82">
        <v>420</v>
      </c>
      <c r="CX82">
        <v>190</v>
      </c>
      <c r="CY82">
        <v>120</v>
      </c>
      <c r="CZ82">
        <v>720</v>
      </c>
      <c r="DA82">
        <v>440</v>
      </c>
      <c r="DB82">
        <v>190</v>
      </c>
      <c r="DC82">
        <v>7725</v>
      </c>
      <c r="DD82">
        <v>100</v>
      </c>
      <c r="DE82">
        <v>9025</v>
      </c>
      <c r="DF82">
        <v>11555</v>
      </c>
      <c r="DG82">
        <v>3790</v>
      </c>
      <c r="DH82">
        <v>2375</v>
      </c>
      <c r="DI82">
        <v>1420</v>
      </c>
      <c r="DJ82">
        <v>35</v>
      </c>
      <c r="DK82">
        <v>6850</v>
      </c>
      <c r="DL82">
        <v>880</v>
      </c>
      <c r="DM82" s="1">
        <v>17025</v>
      </c>
      <c r="DN82" s="1">
        <v>6855</v>
      </c>
      <c r="DO82" s="2">
        <v>0.40300000000000002</v>
      </c>
      <c r="DP82" s="1">
        <v>1635</v>
      </c>
      <c r="DQ82">
        <v>845</v>
      </c>
      <c r="DR82" s="2">
        <v>0.51700000000000002</v>
      </c>
      <c r="DS82">
        <v>95</v>
      </c>
      <c r="DT82">
        <v>50</v>
      </c>
      <c r="DU82" s="2">
        <v>0.52600000000000002</v>
      </c>
      <c r="DV82" s="1">
        <v>6840</v>
      </c>
      <c r="DW82" s="1">
        <v>2190</v>
      </c>
      <c r="DX82" s="2">
        <v>0.32</v>
      </c>
      <c r="DY82" s="1">
        <v>18860</v>
      </c>
      <c r="DZ82" s="1">
        <v>15430</v>
      </c>
      <c r="EA82">
        <v>40</v>
      </c>
      <c r="EB82" s="1">
        <v>3000</v>
      </c>
      <c r="EC82">
        <v>385</v>
      </c>
      <c r="ED82" s="1">
        <v>18865</v>
      </c>
      <c r="EE82" s="1">
        <v>17605</v>
      </c>
      <c r="EF82" s="2">
        <v>4.2000000000000003E-2</v>
      </c>
      <c r="EG82">
        <v>710</v>
      </c>
      <c r="EH82">
        <v>180</v>
      </c>
      <c r="EI82">
        <v>380</v>
      </c>
      <c r="EJ82">
        <v>795</v>
      </c>
      <c r="EK82" s="1">
        <v>18865</v>
      </c>
      <c r="EL82" s="1">
        <v>18230</v>
      </c>
      <c r="EM82" s="1">
        <v>12485</v>
      </c>
      <c r="EN82" s="1">
        <v>11830</v>
      </c>
      <c r="EO82">
        <v>655</v>
      </c>
      <c r="EP82" s="1">
        <v>5740</v>
      </c>
      <c r="EQ82">
        <v>20</v>
      </c>
      <c r="ER82">
        <v>10</v>
      </c>
      <c r="ES82">
        <v>0</v>
      </c>
      <c r="ET82">
        <v>0</v>
      </c>
      <c r="EU82">
        <v>0</v>
      </c>
      <c r="EV82">
        <v>5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5</v>
      </c>
      <c r="FV82">
        <v>0</v>
      </c>
      <c r="FW82">
        <v>5</v>
      </c>
      <c r="FX82">
        <v>0</v>
      </c>
      <c r="FY82">
        <v>5</v>
      </c>
      <c r="FZ82">
        <v>0</v>
      </c>
      <c r="GA82">
        <v>5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 s="1">
        <v>5730</v>
      </c>
      <c r="HG82">
        <v>950</v>
      </c>
      <c r="HH82">
        <v>0</v>
      </c>
      <c r="HI82">
        <v>0</v>
      </c>
      <c r="HJ82">
        <v>0</v>
      </c>
      <c r="HK82">
        <v>250</v>
      </c>
      <c r="HL82">
        <v>0</v>
      </c>
      <c r="HM82">
        <v>45</v>
      </c>
      <c r="HN82">
        <v>195</v>
      </c>
      <c r="HO82">
        <v>5</v>
      </c>
      <c r="HP82">
        <v>700</v>
      </c>
      <c r="HQ82">
        <v>265</v>
      </c>
      <c r="HR82">
        <v>0</v>
      </c>
      <c r="HS82">
        <v>280</v>
      </c>
      <c r="HT82">
        <v>0</v>
      </c>
      <c r="HU82">
        <v>0</v>
      </c>
      <c r="HV82">
        <v>20</v>
      </c>
      <c r="HW82">
        <v>15</v>
      </c>
      <c r="HX82">
        <v>0</v>
      </c>
      <c r="HY82">
        <v>105</v>
      </c>
      <c r="HZ82">
        <v>0</v>
      </c>
      <c r="IA82">
        <v>5</v>
      </c>
      <c r="IB82">
        <v>220</v>
      </c>
      <c r="IC82">
        <v>5</v>
      </c>
      <c r="ID82">
        <v>205</v>
      </c>
      <c r="IE82">
        <v>5</v>
      </c>
      <c r="IF82">
        <v>275</v>
      </c>
      <c r="IG82">
        <v>0</v>
      </c>
      <c r="IH82">
        <v>10</v>
      </c>
      <c r="II82">
        <v>0</v>
      </c>
      <c r="IJ82">
        <v>10</v>
      </c>
      <c r="IK82">
        <v>0</v>
      </c>
      <c r="IL82">
        <v>0</v>
      </c>
      <c r="IM82">
        <v>25</v>
      </c>
      <c r="IN82">
        <v>5</v>
      </c>
      <c r="IO82">
        <v>0</v>
      </c>
      <c r="IP82">
        <v>230</v>
      </c>
      <c r="IQ82">
        <v>0</v>
      </c>
      <c r="IR82">
        <v>0</v>
      </c>
      <c r="IS82">
        <v>20</v>
      </c>
      <c r="IT82">
        <v>0</v>
      </c>
      <c r="IU82">
        <v>5</v>
      </c>
      <c r="IV82">
        <v>5</v>
      </c>
      <c r="IW82">
        <v>145</v>
      </c>
      <c r="IX82">
        <v>5</v>
      </c>
      <c r="IY82">
        <v>10</v>
      </c>
      <c r="IZ82">
        <v>115</v>
      </c>
      <c r="JA82">
        <v>5</v>
      </c>
      <c r="JB82">
        <v>0</v>
      </c>
      <c r="JC82">
        <v>0</v>
      </c>
      <c r="JD82" s="1">
        <v>2510</v>
      </c>
      <c r="JE82">
        <v>20</v>
      </c>
      <c r="JF82">
        <v>25</v>
      </c>
      <c r="JG82">
        <v>660</v>
      </c>
      <c r="JH82">
        <v>10</v>
      </c>
      <c r="JI82">
        <v>5</v>
      </c>
      <c r="JJ82">
        <v>680</v>
      </c>
      <c r="JK82">
        <v>5</v>
      </c>
      <c r="JL82">
        <v>640</v>
      </c>
      <c r="JM82">
        <v>0</v>
      </c>
      <c r="JN82">
        <v>5</v>
      </c>
      <c r="JO82">
        <v>15</v>
      </c>
      <c r="JP82">
        <v>35</v>
      </c>
      <c r="JQ82">
        <v>10</v>
      </c>
      <c r="JR82">
        <v>5</v>
      </c>
      <c r="JS82">
        <v>10</v>
      </c>
      <c r="JT82">
        <v>155</v>
      </c>
      <c r="JU82">
        <v>240</v>
      </c>
      <c r="JV82">
        <v>75</v>
      </c>
      <c r="JW82">
        <v>15</v>
      </c>
      <c r="JX82">
        <v>20</v>
      </c>
      <c r="JY82">
        <v>10</v>
      </c>
      <c r="JZ82">
        <v>40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10</v>
      </c>
      <c r="KG82">
        <v>180</v>
      </c>
      <c r="KH82">
        <v>5</v>
      </c>
      <c r="KI82">
        <v>10</v>
      </c>
      <c r="KJ82">
        <v>50</v>
      </c>
      <c r="KK82">
        <v>0</v>
      </c>
      <c r="KL82">
        <v>95</v>
      </c>
      <c r="KM82">
        <v>0</v>
      </c>
      <c r="KN82">
        <v>0</v>
      </c>
      <c r="KO82">
        <v>5</v>
      </c>
      <c r="KP82">
        <v>0</v>
      </c>
      <c r="KQ82">
        <v>70</v>
      </c>
      <c r="KR82">
        <v>800</v>
      </c>
      <c r="KS82">
        <v>585</v>
      </c>
      <c r="KT82">
        <v>210</v>
      </c>
      <c r="KU82">
        <v>45</v>
      </c>
      <c r="KV82">
        <v>95</v>
      </c>
      <c r="KW82">
        <v>0</v>
      </c>
      <c r="KX82">
        <v>0</v>
      </c>
      <c r="KY82">
        <v>10</v>
      </c>
      <c r="KZ82">
        <v>0</v>
      </c>
      <c r="LA82">
        <v>0</v>
      </c>
      <c r="LB82">
        <v>60</v>
      </c>
      <c r="LC82">
        <v>15</v>
      </c>
      <c r="LD82">
        <v>25</v>
      </c>
      <c r="LE82">
        <v>125</v>
      </c>
      <c r="LF82">
        <v>205</v>
      </c>
      <c r="LG82">
        <v>0</v>
      </c>
      <c r="LH82">
        <v>5</v>
      </c>
      <c r="LI82">
        <v>25</v>
      </c>
      <c r="LJ82">
        <v>185</v>
      </c>
      <c r="LK82">
        <v>5</v>
      </c>
      <c r="LL82">
        <v>775</v>
      </c>
      <c r="LM82">
        <v>5</v>
      </c>
      <c r="LN82">
        <v>70</v>
      </c>
      <c r="LO82">
        <v>135</v>
      </c>
      <c r="LP82">
        <v>140</v>
      </c>
      <c r="LQ82">
        <v>65</v>
      </c>
      <c r="LR82">
        <v>430</v>
      </c>
      <c r="LS82">
        <v>0</v>
      </c>
      <c r="LT82">
        <v>5</v>
      </c>
      <c r="LU82">
        <v>0</v>
      </c>
      <c r="LV82">
        <v>150</v>
      </c>
      <c r="LW82">
        <v>5</v>
      </c>
      <c r="LX82">
        <v>0</v>
      </c>
      <c r="LY82">
        <v>175</v>
      </c>
      <c r="LZ82">
        <v>30</v>
      </c>
      <c r="MA82">
        <v>0</v>
      </c>
      <c r="MB82">
        <v>5</v>
      </c>
      <c r="MC82">
        <v>0</v>
      </c>
      <c r="MD82">
        <v>0</v>
      </c>
      <c r="ME82">
        <v>0</v>
      </c>
      <c r="MF82">
        <v>0</v>
      </c>
      <c r="MG82">
        <v>10</v>
      </c>
      <c r="MH82">
        <v>10</v>
      </c>
      <c r="MI82">
        <v>15</v>
      </c>
      <c r="MJ82">
        <v>5</v>
      </c>
      <c r="MK82">
        <v>0</v>
      </c>
      <c r="ML82">
        <v>70</v>
      </c>
      <c r="MM82">
        <v>0</v>
      </c>
      <c r="MN82">
        <v>5</v>
      </c>
      <c r="MO82">
        <v>20</v>
      </c>
      <c r="MP82">
        <v>10</v>
      </c>
      <c r="MQ82">
        <v>0</v>
      </c>
      <c r="MR82">
        <v>10</v>
      </c>
      <c r="MS82">
        <v>15</v>
      </c>
      <c r="MT82">
        <v>5</v>
      </c>
      <c r="MU82">
        <v>0</v>
      </c>
      <c r="MV82">
        <v>0</v>
      </c>
      <c r="MW82" s="1">
        <v>1035</v>
      </c>
      <c r="MX82" s="1">
        <v>1005</v>
      </c>
      <c r="MY82">
        <v>530</v>
      </c>
      <c r="MZ82">
        <v>10</v>
      </c>
      <c r="NA82">
        <v>385</v>
      </c>
      <c r="NB82">
        <v>0</v>
      </c>
      <c r="NC82">
        <v>25</v>
      </c>
      <c r="ND82">
        <v>5</v>
      </c>
      <c r="NE82">
        <v>50</v>
      </c>
      <c r="NF82">
        <v>0</v>
      </c>
      <c r="NG82">
        <v>30</v>
      </c>
      <c r="NH82">
        <v>5</v>
      </c>
      <c r="NI82">
        <v>0</v>
      </c>
      <c r="NJ82">
        <v>20</v>
      </c>
      <c r="NK82">
        <v>0</v>
      </c>
      <c r="NL82">
        <v>30</v>
      </c>
      <c r="NM82">
        <v>10</v>
      </c>
      <c r="NN82">
        <v>15</v>
      </c>
      <c r="NO82">
        <v>0</v>
      </c>
      <c r="NP82">
        <v>55</v>
      </c>
      <c r="NQ82">
        <v>0</v>
      </c>
      <c r="NR82">
        <v>50</v>
      </c>
      <c r="NS82">
        <v>0</v>
      </c>
      <c r="NT82">
        <v>0</v>
      </c>
      <c r="NU82">
        <v>0</v>
      </c>
      <c r="NV82">
        <v>75</v>
      </c>
      <c r="NW82">
        <v>5</v>
      </c>
      <c r="NX82">
        <v>5</v>
      </c>
      <c r="NY82">
        <v>60</v>
      </c>
      <c r="NZ82">
        <v>0</v>
      </c>
      <c r="OA82">
        <v>5</v>
      </c>
      <c r="OB82">
        <v>630</v>
      </c>
      <c r="OC82">
        <v>90</v>
      </c>
      <c r="OD82">
        <v>480</v>
      </c>
      <c r="OE82">
        <v>0</v>
      </c>
      <c r="OF82">
        <v>40</v>
      </c>
      <c r="OG82">
        <v>15</v>
      </c>
      <c r="OH82" s="1">
        <v>18860</v>
      </c>
      <c r="OI82" s="1">
        <v>17805</v>
      </c>
      <c r="OJ82" s="1">
        <v>15305</v>
      </c>
      <c r="OK82" s="1">
        <v>14980</v>
      </c>
      <c r="OL82">
        <v>0</v>
      </c>
      <c r="OM82">
        <v>330</v>
      </c>
      <c r="ON82" s="1">
        <v>2495</v>
      </c>
      <c r="OO82">
        <v>0</v>
      </c>
      <c r="OP82">
        <v>5</v>
      </c>
      <c r="OQ82">
        <v>0</v>
      </c>
      <c r="OR82">
        <v>5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5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5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940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 s="1">
        <v>2495</v>
      </c>
      <c r="RT82">
        <v>520</v>
      </c>
      <c r="RU82">
        <v>0</v>
      </c>
      <c r="RV82">
        <v>0</v>
      </c>
      <c r="RW82">
        <v>0</v>
      </c>
      <c r="RX82">
        <v>155</v>
      </c>
      <c r="RY82">
        <v>0</v>
      </c>
      <c r="RZ82">
        <v>35</v>
      </c>
      <c r="SA82">
        <v>120</v>
      </c>
      <c r="SB82">
        <v>5</v>
      </c>
      <c r="SC82">
        <v>0</v>
      </c>
      <c r="SD82">
        <v>365</v>
      </c>
      <c r="SE82">
        <v>160</v>
      </c>
      <c r="SF82">
        <v>120</v>
      </c>
      <c r="SG82">
        <v>0</v>
      </c>
      <c r="SH82">
        <v>0</v>
      </c>
      <c r="SI82">
        <v>5</v>
      </c>
      <c r="SJ82">
        <v>5</v>
      </c>
      <c r="SK82">
        <v>0</v>
      </c>
      <c r="SL82">
        <v>70</v>
      </c>
      <c r="SM82">
        <v>0</v>
      </c>
      <c r="SN82">
        <v>0</v>
      </c>
      <c r="SO82">
        <v>125</v>
      </c>
      <c r="SP82">
        <v>0</v>
      </c>
      <c r="SQ82">
        <v>120</v>
      </c>
      <c r="SR82">
        <v>0</v>
      </c>
      <c r="SS82">
        <v>100</v>
      </c>
      <c r="ST82">
        <v>0</v>
      </c>
      <c r="SU82">
        <v>0</v>
      </c>
      <c r="SV82">
        <v>0</v>
      </c>
      <c r="SW82">
        <v>370</v>
      </c>
      <c r="SX82">
        <v>0</v>
      </c>
      <c r="SY82">
        <v>0</v>
      </c>
      <c r="SZ82">
        <v>0</v>
      </c>
      <c r="TA82">
        <v>0</v>
      </c>
      <c r="TB82">
        <v>5</v>
      </c>
      <c r="TC82">
        <v>0</v>
      </c>
      <c r="TD82">
        <v>100</v>
      </c>
      <c r="TE82">
        <v>0</v>
      </c>
      <c r="TF82">
        <v>5</v>
      </c>
      <c r="TG82">
        <v>0</v>
      </c>
      <c r="TH82">
        <v>0</v>
      </c>
      <c r="TI82">
        <v>0</v>
      </c>
      <c r="TJ82">
        <v>85</v>
      </c>
      <c r="TK82">
        <v>0</v>
      </c>
      <c r="TL82">
        <v>0</v>
      </c>
      <c r="TM82">
        <v>80</v>
      </c>
      <c r="TN82">
        <v>5</v>
      </c>
      <c r="TO82">
        <v>0</v>
      </c>
      <c r="TP82">
        <v>0</v>
      </c>
      <c r="TQ82">
        <v>885</v>
      </c>
      <c r="TR82">
        <v>5</v>
      </c>
      <c r="TS82">
        <v>0</v>
      </c>
      <c r="TT82">
        <v>205</v>
      </c>
      <c r="TU82">
        <v>0</v>
      </c>
      <c r="TV82">
        <v>0</v>
      </c>
      <c r="TW82">
        <v>0</v>
      </c>
      <c r="TX82">
        <v>195</v>
      </c>
      <c r="TY82">
        <v>0</v>
      </c>
      <c r="TZ82">
        <v>0</v>
      </c>
      <c r="UA82">
        <v>5</v>
      </c>
      <c r="UB82">
        <v>5</v>
      </c>
      <c r="UC82">
        <v>5</v>
      </c>
      <c r="UD82">
        <v>0</v>
      </c>
      <c r="UE82">
        <v>30</v>
      </c>
      <c r="UF82">
        <v>105</v>
      </c>
      <c r="UG82">
        <v>260</v>
      </c>
      <c r="UH82">
        <v>45</v>
      </c>
      <c r="UI82">
        <v>5</v>
      </c>
      <c r="UJ82">
        <v>0</v>
      </c>
      <c r="UK82">
        <v>0</v>
      </c>
      <c r="UL82">
        <v>5</v>
      </c>
      <c r="UM82">
        <v>0</v>
      </c>
      <c r="UN82">
        <v>0</v>
      </c>
      <c r="UO82">
        <v>0</v>
      </c>
      <c r="UP82">
        <v>0</v>
      </c>
      <c r="UQ82">
        <v>0</v>
      </c>
      <c r="UR82">
        <v>30</v>
      </c>
      <c r="US82">
        <v>0</v>
      </c>
      <c r="UT82">
        <v>5</v>
      </c>
      <c r="UU82">
        <v>5</v>
      </c>
      <c r="UV82">
        <v>0</v>
      </c>
      <c r="UW82">
        <v>20</v>
      </c>
      <c r="UX82">
        <v>0</v>
      </c>
      <c r="UY82">
        <v>0</v>
      </c>
      <c r="UZ82">
        <v>0</v>
      </c>
      <c r="VA82">
        <v>0</v>
      </c>
      <c r="VB82">
        <v>0</v>
      </c>
      <c r="VC82">
        <v>0</v>
      </c>
      <c r="VD82">
        <v>15</v>
      </c>
      <c r="VE82">
        <v>125</v>
      </c>
      <c r="VF82">
        <v>5</v>
      </c>
      <c r="VG82">
        <v>40</v>
      </c>
      <c r="VH82">
        <v>0</v>
      </c>
      <c r="VI82">
        <v>0</v>
      </c>
      <c r="VJ82">
        <v>5</v>
      </c>
      <c r="VK82">
        <v>0</v>
      </c>
      <c r="VL82">
        <v>0</v>
      </c>
      <c r="VM82">
        <v>30</v>
      </c>
      <c r="VN82">
        <v>0</v>
      </c>
      <c r="VO82">
        <v>5</v>
      </c>
      <c r="VP82">
        <v>50</v>
      </c>
      <c r="VQ82">
        <v>110</v>
      </c>
      <c r="VR82">
        <v>0</v>
      </c>
      <c r="VS82">
        <v>15</v>
      </c>
      <c r="VT82">
        <v>95</v>
      </c>
      <c r="VU82">
        <v>0</v>
      </c>
      <c r="VV82">
        <v>260</v>
      </c>
      <c r="VW82">
        <v>0</v>
      </c>
      <c r="VX82">
        <v>35</v>
      </c>
      <c r="VY82">
        <v>25</v>
      </c>
      <c r="VZ82">
        <v>40</v>
      </c>
      <c r="WA82">
        <v>15</v>
      </c>
      <c r="WB82">
        <v>180</v>
      </c>
      <c r="WC82">
        <v>0</v>
      </c>
      <c r="WD82">
        <v>5</v>
      </c>
      <c r="WE82">
        <v>0</v>
      </c>
      <c r="WF82">
        <v>95</v>
      </c>
      <c r="WG82">
        <v>0</v>
      </c>
      <c r="WH82">
        <v>0</v>
      </c>
      <c r="WI82">
        <v>95</v>
      </c>
      <c r="WJ82">
        <v>20</v>
      </c>
      <c r="WK82">
        <v>0</v>
      </c>
      <c r="WL82">
        <v>0</v>
      </c>
      <c r="WM82">
        <v>0</v>
      </c>
      <c r="WN82">
        <v>0</v>
      </c>
      <c r="WO82">
        <v>0</v>
      </c>
      <c r="WP82">
        <v>5</v>
      </c>
      <c r="WQ82">
        <v>0</v>
      </c>
      <c r="WR82">
        <v>0</v>
      </c>
      <c r="WS82">
        <v>875</v>
      </c>
      <c r="WT82">
        <v>10</v>
      </c>
      <c r="WU82">
        <v>0</v>
      </c>
      <c r="WV82">
        <v>0</v>
      </c>
      <c r="WW82">
        <v>35</v>
      </c>
      <c r="WX82">
        <v>0</v>
      </c>
      <c r="WY82">
        <v>0</v>
      </c>
      <c r="WZ82">
        <v>5</v>
      </c>
      <c r="XA82">
        <v>5</v>
      </c>
      <c r="XB82">
        <v>0</v>
      </c>
      <c r="XC82">
        <v>0</v>
      </c>
      <c r="XD82">
        <v>10</v>
      </c>
      <c r="XE82">
        <v>10</v>
      </c>
      <c r="XF82">
        <v>0</v>
      </c>
      <c r="XG82">
        <v>0</v>
      </c>
      <c r="XH82">
        <v>520</v>
      </c>
      <c r="XI82">
        <v>505</v>
      </c>
      <c r="XJ82">
        <v>0</v>
      </c>
      <c r="XK82">
        <v>230</v>
      </c>
      <c r="XL82">
        <v>0</v>
      </c>
      <c r="XM82">
        <v>245</v>
      </c>
      <c r="XN82">
        <v>0</v>
      </c>
      <c r="XO82">
        <v>0</v>
      </c>
      <c r="XP82">
        <v>0</v>
      </c>
      <c r="XQ82">
        <v>5</v>
      </c>
      <c r="XR82">
        <v>20</v>
      </c>
      <c r="XS82">
        <v>0</v>
      </c>
      <c r="XT82">
        <v>15</v>
      </c>
      <c r="XU82">
        <v>0</v>
      </c>
      <c r="XV82">
        <v>0</v>
      </c>
      <c r="XW82">
        <v>10</v>
      </c>
      <c r="XX82">
        <v>0</v>
      </c>
      <c r="XY82">
        <v>0</v>
      </c>
      <c r="XZ82">
        <v>0</v>
      </c>
      <c r="YA82">
        <v>5</v>
      </c>
      <c r="YB82">
        <v>0</v>
      </c>
      <c r="YC82">
        <v>10</v>
      </c>
      <c r="YD82">
        <v>0</v>
      </c>
      <c r="YE82">
        <v>15</v>
      </c>
      <c r="YF82">
        <v>5</v>
      </c>
      <c r="YG82">
        <v>0</v>
      </c>
      <c r="YH82">
        <v>0</v>
      </c>
      <c r="YI82">
        <v>5</v>
      </c>
      <c r="YJ82">
        <v>15</v>
      </c>
      <c r="YK82">
        <v>0</v>
      </c>
      <c r="YL82">
        <v>0</v>
      </c>
      <c r="YM82">
        <v>0</v>
      </c>
      <c r="YN82">
        <v>10</v>
      </c>
      <c r="YO82">
        <v>0</v>
      </c>
      <c r="YP82">
        <v>0</v>
      </c>
      <c r="YQ82" s="1">
        <v>1060</v>
      </c>
      <c r="YR82">
        <v>95</v>
      </c>
      <c r="YS82">
        <v>920</v>
      </c>
      <c r="YT82">
        <v>10</v>
      </c>
      <c r="YU82">
        <v>720</v>
      </c>
      <c r="YV82">
        <v>35</v>
      </c>
      <c r="YW82" s="1">
        <v>18865</v>
      </c>
      <c r="YX82" s="1">
        <v>15055</v>
      </c>
      <c r="YY82" s="1">
        <v>1030</v>
      </c>
      <c r="YZ82">
        <v>360</v>
      </c>
      <c r="ZA82" s="1">
        <v>2305</v>
      </c>
      <c r="ZB82">
        <v>0</v>
      </c>
      <c r="ZC82" s="1">
        <v>2300</v>
      </c>
      <c r="ZD82">
        <v>20</v>
      </c>
      <c r="ZE82">
        <v>45</v>
      </c>
      <c r="ZF82">
        <v>55</v>
      </c>
      <c r="ZG82">
        <v>0</v>
      </c>
      <c r="ZH82" s="1">
        <v>18455</v>
      </c>
      <c r="ZI82" s="1">
        <v>18110</v>
      </c>
      <c r="ZJ82" s="1">
        <v>18095</v>
      </c>
      <c r="ZK82" s="1">
        <v>2950</v>
      </c>
      <c r="ZL82" s="1">
        <v>7555</v>
      </c>
      <c r="ZM82">
        <v>60</v>
      </c>
      <c r="ZN82">
        <v>60</v>
      </c>
      <c r="ZO82">
        <v>0</v>
      </c>
      <c r="ZP82">
        <v>10</v>
      </c>
      <c r="ZQ82">
        <v>0</v>
      </c>
      <c r="ZR82">
        <v>0</v>
      </c>
      <c r="ZS82">
        <v>0</v>
      </c>
      <c r="ZT82">
        <v>10</v>
      </c>
      <c r="ZU82">
        <v>0</v>
      </c>
      <c r="ZV82">
        <v>0</v>
      </c>
      <c r="ZW82">
        <v>0</v>
      </c>
      <c r="ZX82">
        <v>0</v>
      </c>
      <c r="ZY82">
        <v>0</v>
      </c>
      <c r="ZZ82">
        <v>35</v>
      </c>
      <c r="AAA82">
        <v>0</v>
      </c>
      <c r="AAB82">
        <v>50</v>
      </c>
      <c r="AAC82">
        <v>0</v>
      </c>
      <c r="AAD82">
        <v>0</v>
      </c>
      <c r="AAE82">
        <v>0</v>
      </c>
      <c r="AAF82">
        <v>0</v>
      </c>
      <c r="AAG82">
        <v>0</v>
      </c>
      <c r="AAH82">
        <v>0</v>
      </c>
      <c r="AAI82">
        <v>0</v>
      </c>
      <c r="AAJ82">
        <v>0</v>
      </c>
      <c r="AAK82">
        <v>0</v>
      </c>
      <c r="AAL82">
        <v>0</v>
      </c>
      <c r="AAM82">
        <v>0</v>
      </c>
      <c r="AAN82">
        <v>0</v>
      </c>
      <c r="AAO82">
        <v>0</v>
      </c>
      <c r="AAP82">
        <v>0</v>
      </c>
      <c r="AAQ82">
        <v>0</v>
      </c>
      <c r="AAR82">
        <v>0</v>
      </c>
      <c r="AAS82">
        <v>0</v>
      </c>
      <c r="AAT82">
        <v>0</v>
      </c>
      <c r="AAU82">
        <v>0</v>
      </c>
      <c r="AAV82">
        <v>0</v>
      </c>
      <c r="AAW82">
        <v>0</v>
      </c>
      <c r="AAX82">
        <v>0</v>
      </c>
      <c r="AAY82">
        <v>0</v>
      </c>
      <c r="AAZ82">
        <v>0</v>
      </c>
      <c r="ABA82">
        <v>0</v>
      </c>
      <c r="ABB82">
        <v>0</v>
      </c>
      <c r="ABC82">
        <v>0</v>
      </c>
      <c r="ABD82">
        <v>0</v>
      </c>
      <c r="ABE82">
        <v>0</v>
      </c>
      <c r="ABF82">
        <v>0</v>
      </c>
      <c r="ABG82">
        <v>0</v>
      </c>
      <c r="ABH82">
        <v>0</v>
      </c>
      <c r="ABI82">
        <v>0</v>
      </c>
      <c r="ABJ82">
        <v>0</v>
      </c>
      <c r="ABK82">
        <v>0</v>
      </c>
      <c r="ABL82">
        <v>0</v>
      </c>
      <c r="ABM82">
        <v>0</v>
      </c>
      <c r="ABN82">
        <v>0</v>
      </c>
      <c r="ABO82">
        <v>0</v>
      </c>
      <c r="ABP82">
        <v>0</v>
      </c>
      <c r="ABQ82">
        <v>0</v>
      </c>
      <c r="ABR82">
        <v>0</v>
      </c>
      <c r="ABS82">
        <v>0</v>
      </c>
      <c r="ABT82">
        <v>0</v>
      </c>
      <c r="ABU82">
        <v>0</v>
      </c>
      <c r="ABV82">
        <v>0</v>
      </c>
      <c r="ABW82">
        <v>0</v>
      </c>
      <c r="ABX82">
        <v>0</v>
      </c>
      <c r="ABY82">
        <v>0</v>
      </c>
      <c r="ABZ82">
        <v>0</v>
      </c>
      <c r="ACA82">
        <v>0</v>
      </c>
      <c r="ACB82">
        <v>0</v>
      </c>
      <c r="ACC82">
        <v>0</v>
      </c>
      <c r="ACD82">
        <v>0</v>
      </c>
      <c r="ACE82">
        <v>0</v>
      </c>
      <c r="ACF82">
        <v>0</v>
      </c>
      <c r="ACG82">
        <v>0</v>
      </c>
      <c r="ACH82">
        <v>0</v>
      </c>
      <c r="ACI82">
        <v>0</v>
      </c>
      <c r="ACJ82">
        <v>0</v>
      </c>
      <c r="ACK82">
        <v>0</v>
      </c>
      <c r="ACL82" s="1">
        <v>7485</v>
      </c>
      <c r="ACM82" s="1">
        <v>1365</v>
      </c>
      <c r="ACN82">
        <v>0</v>
      </c>
      <c r="ACO82">
        <v>0</v>
      </c>
      <c r="ACP82">
        <v>0</v>
      </c>
      <c r="ACQ82">
        <v>415</v>
      </c>
      <c r="ACR82">
        <v>0</v>
      </c>
      <c r="ACS82">
        <v>60</v>
      </c>
      <c r="ACT82">
        <v>340</v>
      </c>
      <c r="ACU82">
        <v>15</v>
      </c>
      <c r="ACV82">
        <v>970</v>
      </c>
      <c r="ACW82">
        <v>415</v>
      </c>
      <c r="ACX82">
        <v>395</v>
      </c>
      <c r="ACY82">
        <v>0</v>
      </c>
      <c r="ACZ82">
        <v>0</v>
      </c>
      <c r="ADA82">
        <v>20</v>
      </c>
      <c r="ADB82">
        <v>75</v>
      </c>
      <c r="ADC82">
        <v>0</v>
      </c>
      <c r="ADD82">
        <v>125</v>
      </c>
      <c r="ADE82">
        <v>0</v>
      </c>
      <c r="ADF82">
        <v>0</v>
      </c>
      <c r="ADG82">
        <v>315</v>
      </c>
      <c r="ADH82">
        <v>20</v>
      </c>
      <c r="ADI82">
        <v>295</v>
      </c>
      <c r="ADJ82">
        <v>0</v>
      </c>
      <c r="ADK82">
        <v>335</v>
      </c>
      <c r="ADL82">
        <v>0</v>
      </c>
      <c r="ADM82">
        <v>0</v>
      </c>
      <c r="ADN82">
        <v>20</v>
      </c>
      <c r="ADO82">
        <v>0</v>
      </c>
      <c r="ADP82">
        <v>0</v>
      </c>
      <c r="ADQ82">
        <v>0</v>
      </c>
      <c r="ADR82">
        <v>0</v>
      </c>
      <c r="ADS82">
        <v>50</v>
      </c>
      <c r="ADT82">
        <v>10</v>
      </c>
      <c r="ADU82">
        <v>0</v>
      </c>
      <c r="ADV82">
        <v>295</v>
      </c>
      <c r="ADW82">
        <v>0</v>
      </c>
      <c r="ADX82">
        <v>0</v>
      </c>
      <c r="ADY82">
        <v>45</v>
      </c>
      <c r="ADZ82">
        <v>10</v>
      </c>
      <c r="AEA82">
        <v>0</v>
      </c>
      <c r="AEB82">
        <v>10</v>
      </c>
      <c r="AEC82">
        <v>25</v>
      </c>
      <c r="AED82">
        <v>175</v>
      </c>
      <c r="AEE82">
        <v>0</v>
      </c>
      <c r="AEF82">
        <v>10</v>
      </c>
      <c r="AEG82">
        <v>160</v>
      </c>
      <c r="AEH82">
        <v>605</v>
      </c>
      <c r="AEI82">
        <v>0</v>
      </c>
      <c r="AEJ82">
        <v>0</v>
      </c>
      <c r="AEK82">
        <v>0</v>
      </c>
      <c r="AEL82" s="1">
        <v>3600</v>
      </c>
      <c r="AEM82">
        <v>25</v>
      </c>
      <c r="AEN82">
        <v>15</v>
      </c>
      <c r="AEO82">
        <v>715</v>
      </c>
      <c r="AEP82">
        <v>10</v>
      </c>
      <c r="AEQ82">
        <v>0</v>
      </c>
      <c r="AER82">
        <v>20</v>
      </c>
      <c r="AES82">
        <v>700</v>
      </c>
      <c r="AET82">
        <v>10</v>
      </c>
      <c r="AEU82">
        <v>10</v>
      </c>
      <c r="AEV82">
        <v>20</v>
      </c>
      <c r="AEW82">
        <v>890</v>
      </c>
      <c r="AEX82">
        <v>65</v>
      </c>
      <c r="AEY82">
        <v>0</v>
      </c>
      <c r="AEZ82">
        <v>15</v>
      </c>
      <c r="AFA82">
        <v>160</v>
      </c>
      <c r="AFB82">
        <v>320</v>
      </c>
      <c r="AFC82">
        <v>105</v>
      </c>
      <c r="AFD82">
        <v>10</v>
      </c>
      <c r="AFE82">
        <v>10</v>
      </c>
      <c r="AFF82">
        <v>0</v>
      </c>
      <c r="AFG82">
        <v>80</v>
      </c>
      <c r="AFH82">
        <v>0</v>
      </c>
      <c r="AFI82" s="1">
        <v>1190</v>
      </c>
      <c r="AFJ82">
        <v>15</v>
      </c>
      <c r="AFK82">
        <v>15</v>
      </c>
      <c r="AFL82">
        <v>0</v>
      </c>
      <c r="AFM82">
        <v>20</v>
      </c>
      <c r="AFN82">
        <v>370</v>
      </c>
      <c r="AFO82">
        <v>15</v>
      </c>
      <c r="AFP82">
        <v>30</v>
      </c>
      <c r="AFQ82">
        <v>70</v>
      </c>
      <c r="AFR82">
        <v>0</v>
      </c>
      <c r="AFS82">
        <v>220</v>
      </c>
      <c r="AFT82">
        <v>0</v>
      </c>
      <c r="AFU82">
        <v>25</v>
      </c>
      <c r="AFV82">
        <v>10</v>
      </c>
      <c r="AFW82">
        <v>0</v>
      </c>
      <c r="AFX82">
        <v>30</v>
      </c>
      <c r="AFY82">
        <v>0</v>
      </c>
      <c r="AFZ82">
        <v>140</v>
      </c>
      <c r="AGA82" s="1">
        <v>1045</v>
      </c>
      <c r="AGB82">
        <v>775</v>
      </c>
      <c r="AGC82">
        <v>235</v>
      </c>
      <c r="AGD82" s="1">
        <v>2310</v>
      </c>
      <c r="AGE82">
        <v>60</v>
      </c>
      <c r="AGF82">
        <v>280</v>
      </c>
      <c r="AGG82">
        <v>0</v>
      </c>
      <c r="AGH82">
        <v>0</v>
      </c>
      <c r="AGI82">
        <v>20</v>
      </c>
      <c r="AGJ82">
        <v>10</v>
      </c>
      <c r="AGK82">
        <v>0</v>
      </c>
      <c r="AGL82">
        <v>110</v>
      </c>
      <c r="AGM82">
        <v>10</v>
      </c>
      <c r="AGN82">
        <v>30</v>
      </c>
      <c r="AGO82">
        <v>160</v>
      </c>
      <c r="AGP82">
        <v>270</v>
      </c>
      <c r="AGQ82">
        <v>10</v>
      </c>
      <c r="AGR82">
        <v>0</v>
      </c>
      <c r="AGS82">
        <v>270</v>
      </c>
      <c r="AGT82">
        <v>0</v>
      </c>
      <c r="AGU82" s="1">
        <v>1410</v>
      </c>
      <c r="AGV82">
        <v>0</v>
      </c>
      <c r="AGW82">
        <v>265</v>
      </c>
      <c r="AGX82">
        <v>280</v>
      </c>
      <c r="AGY82">
        <v>65</v>
      </c>
      <c r="AGZ82">
        <v>935</v>
      </c>
      <c r="AHA82">
        <v>10</v>
      </c>
      <c r="AHB82">
        <v>105</v>
      </c>
      <c r="AHC82">
        <v>0</v>
      </c>
      <c r="AHD82">
        <v>0</v>
      </c>
      <c r="AHE82">
        <v>155</v>
      </c>
      <c r="AHF82">
        <v>0</v>
      </c>
      <c r="AHG82">
        <v>10</v>
      </c>
      <c r="AHH82">
        <v>305</v>
      </c>
      <c r="AHI82">
        <v>45</v>
      </c>
      <c r="AHJ82">
        <v>0</v>
      </c>
      <c r="AHK82">
        <v>10</v>
      </c>
      <c r="AHL82">
        <v>0</v>
      </c>
      <c r="AHM82">
        <v>0</v>
      </c>
      <c r="AHN82">
        <v>0</v>
      </c>
      <c r="AHO82">
        <v>30</v>
      </c>
      <c r="AHP82">
        <v>40</v>
      </c>
      <c r="AHQ82">
        <v>20</v>
      </c>
      <c r="AHR82">
        <v>10</v>
      </c>
      <c r="AHS82">
        <v>80</v>
      </c>
      <c r="AHT82">
        <v>20</v>
      </c>
      <c r="AHU82">
        <v>10</v>
      </c>
      <c r="AHV82">
        <v>55</v>
      </c>
      <c r="AHW82">
        <v>0</v>
      </c>
      <c r="AHX82">
        <v>0</v>
      </c>
      <c r="AHY82">
        <v>0</v>
      </c>
      <c r="AHZ82">
        <v>35</v>
      </c>
      <c r="AIA82">
        <v>35</v>
      </c>
      <c r="AIB82">
        <v>0</v>
      </c>
      <c r="AIC82">
        <v>20</v>
      </c>
      <c r="AID82" s="1">
        <v>1230</v>
      </c>
      <c r="AIE82" s="1">
        <v>1160</v>
      </c>
      <c r="AIF82">
        <v>740</v>
      </c>
      <c r="AIG82">
        <v>10</v>
      </c>
      <c r="AIH82">
        <v>480</v>
      </c>
      <c r="AII82">
        <v>0</v>
      </c>
      <c r="AIJ82">
        <v>35</v>
      </c>
      <c r="AIK82">
        <v>20</v>
      </c>
      <c r="AIL82">
        <v>55</v>
      </c>
      <c r="AIM82">
        <v>0</v>
      </c>
      <c r="AIN82">
        <v>65</v>
      </c>
      <c r="AIO82">
        <v>10</v>
      </c>
      <c r="AIP82">
        <v>0</v>
      </c>
      <c r="AIQ82">
        <v>50</v>
      </c>
      <c r="AIR82">
        <v>0</v>
      </c>
      <c r="AIS82">
        <v>15</v>
      </c>
      <c r="AIT82">
        <v>10</v>
      </c>
      <c r="AIU82" s="1">
        <v>1420</v>
      </c>
      <c r="AIV82">
        <v>10</v>
      </c>
      <c r="AIW82">
        <v>0</v>
      </c>
      <c r="AIX82">
        <v>75</v>
      </c>
      <c r="AIY82">
        <v>0</v>
      </c>
      <c r="AIZ82">
        <v>60</v>
      </c>
      <c r="AJA82">
        <v>0</v>
      </c>
      <c r="AJB82">
        <v>10</v>
      </c>
      <c r="AJC82">
        <v>10</v>
      </c>
      <c r="AJD82">
        <v>70</v>
      </c>
      <c r="AJE82">
        <v>10</v>
      </c>
      <c r="AJF82">
        <v>10</v>
      </c>
      <c r="AJG82">
        <v>50</v>
      </c>
      <c r="AJH82">
        <v>0</v>
      </c>
      <c r="AJI82">
        <v>0</v>
      </c>
      <c r="AJJ82" s="1">
        <v>17025</v>
      </c>
      <c r="AJK82" s="1">
        <v>16600</v>
      </c>
      <c r="AJM82" s="1">
        <v>16610</v>
      </c>
      <c r="AJO82" s="1">
        <v>13750</v>
      </c>
      <c r="AJP82" s="1">
        <v>1235</v>
      </c>
      <c r="AJR82" s="1">
        <v>10630</v>
      </c>
      <c r="AJT82" s="1">
        <v>12610</v>
      </c>
      <c r="AJV82" s="1">
        <v>17025</v>
      </c>
      <c r="AJW82" s="1">
        <v>1175</v>
      </c>
      <c r="AJX82" s="1">
        <v>16620</v>
      </c>
      <c r="AJZ82" s="1">
        <v>16610</v>
      </c>
      <c r="AKB82" s="1">
        <v>13745</v>
      </c>
      <c r="AKD82">
        <v>985</v>
      </c>
      <c r="AKE82" s="1">
        <v>10660</v>
      </c>
      <c r="AKG82" s="1">
        <v>12610</v>
      </c>
      <c r="AKQ82" s="1">
        <v>17030</v>
      </c>
      <c r="AKR82">
        <v>420</v>
      </c>
      <c r="AKS82" s="1">
        <v>16605</v>
      </c>
      <c r="AKT82">
        <v>97.5</v>
      </c>
      <c r="AKU82" s="1">
        <v>2695</v>
      </c>
      <c r="AKV82" s="1">
        <v>3360</v>
      </c>
      <c r="AKW82" s="1">
        <v>1695</v>
      </c>
      <c r="AKX82" s="1">
        <v>17025</v>
      </c>
      <c r="AKY82">
        <v>425</v>
      </c>
      <c r="AKZ82" s="1">
        <v>16610</v>
      </c>
      <c r="ALA82">
        <v>97.6</v>
      </c>
      <c r="ALB82" s="1">
        <v>2730</v>
      </c>
      <c r="ALC82" s="1">
        <v>3440</v>
      </c>
      <c r="ALD82" s="1">
        <v>1935</v>
      </c>
      <c r="ALE82" s="1">
        <v>1540</v>
      </c>
      <c r="ALF82" s="1">
        <v>1450</v>
      </c>
      <c r="ALG82" s="1">
        <v>1250</v>
      </c>
      <c r="ALH82" s="1">
        <v>1130</v>
      </c>
      <c r="ALI82">
        <v>945</v>
      </c>
      <c r="ALJ82" s="1">
        <v>2175</v>
      </c>
      <c r="ALK82">
        <v>600</v>
      </c>
      <c r="ALL82">
        <v>390</v>
      </c>
      <c r="ALM82" s="1">
        <v>17030</v>
      </c>
      <c r="ALN82" s="1">
        <v>4425</v>
      </c>
      <c r="ALO82" s="1">
        <v>12610</v>
      </c>
      <c r="ALP82">
        <v>74</v>
      </c>
      <c r="ALQ82" s="1">
        <v>1275</v>
      </c>
      <c r="ALR82">
        <v>945</v>
      </c>
      <c r="ALS82" s="1">
        <v>1555</v>
      </c>
      <c r="ALT82" s="1">
        <v>1090</v>
      </c>
      <c r="ALU82" s="1">
        <v>1000</v>
      </c>
      <c r="ALV82">
        <v>930</v>
      </c>
      <c r="ALW82">
        <v>905</v>
      </c>
      <c r="ALX82">
        <v>835</v>
      </c>
      <c r="ALY82">
        <v>790</v>
      </c>
      <c r="ALZ82" s="1">
        <v>3260</v>
      </c>
      <c r="AMA82">
        <v>640</v>
      </c>
      <c r="AMC82">
        <v>585</v>
      </c>
      <c r="AMD82" s="1">
        <v>2045</v>
      </c>
      <c r="AME82" s="1">
        <v>11560</v>
      </c>
      <c r="AMH82" s="1">
        <v>6850</v>
      </c>
      <c r="AMI82">
        <v>855</v>
      </c>
      <c r="AMK82" s="1">
        <v>4700</v>
      </c>
      <c r="AMN82" s="1">
        <v>11550</v>
      </c>
      <c r="AMP82">
        <v>895</v>
      </c>
      <c r="AMQ82" s="1">
        <v>170813</v>
      </c>
      <c r="AMR82" s="1">
        <v>6850</v>
      </c>
      <c r="AMU82" s="1">
        <v>4705</v>
      </c>
      <c r="AMW82">
        <v>625</v>
      </c>
      <c r="AMY82" s="1">
        <v>11555</v>
      </c>
      <c r="AMZ82">
        <v>485</v>
      </c>
      <c r="ANA82">
        <v>725</v>
      </c>
      <c r="ANB82" s="1">
        <v>1050</v>
      </c>
      <c r="ANC82">
        <v>525</v>
      </c>
      <c r="AND82">
        <v>495</v>
      </c>
      <c r="ANE82">
        <v>370</v>
      </c>
      <c r="ANF82">
        <v>395</v>
      </c>
      <c r="ANG82">
        <v>405</v>
      </c>
      <c r="ANH82">
        <v>355</v>
      </c>
      <c r="ANI82">
        <v>645</v>
      </c>
      <c r="ANJ82">
        <v>635</v>
      </c>
      <c r="ANK82">
        <v>580</v>
      </c>
      <c r="ANL82">
        <v>520</v>
      </c>
      <c r="ANM82">
        <v>500</v>
      </c>
      <c r="ANN82" s="1">
        <v>3005</v>
      </c>
      <c r="ANO82">
        <v>800</v>
      </c>
      <c r="ANP82" s="1">
        <v>11555</v>
      </c>
      <c r="ANQ82">
        <v>500</v>
      </c>
      <c r="ANR82">
        <v>735</v>
      </c>
      <c r="ANS82" s="1">
        <v>1050</v>
      </c>
      <c r="ANT82">
        <v>890</v>
      </c>
      <c r="ANU82">
        <v>595</v>
      </c>
      <c r="ANV82">
        <v>515</v>
      </c>
      <c r="ANW82">
        <v>450</v>
      </c>
      <c r="ANX82">
        <v>485</v>
      </c>
      <c r="ANY82">
        <v>500</v>
      </c>
      <c r="ANZ82">
        <v>445</v>
      </c>
      <c r="AOA82">
        <v>815</v>
      </c>
      <c r="AOB82">
        <v>800</v>
      </c>
      <c r="AOC82">
        <v>685</v>
      </c>
      <c r="AOD82">
        <v>580</v>
      </c>
      <c r="AOE82">
        <v>400</v>
      </c>
      <c r="AOF82" s="1">
        <v>2115</v>
      </c>
      <c r="AOG82">
        <v>805</v>
      </c>
      <c r="AOH82">
        <v>485</v>
      </c>
      <c r="AOI82">
        <v>820</v>
      </c>
      <c r="AOJ82">
        <v>29.1</v>
      </c>
      <c r="AOK82" s="1">
        <v>3980</v>
      </c>
      <c r="AOO82" s="1">
        <v>2360</v>
      </c>
      <c r="AOQ82">
        <v>705</v>
      </c>
      <c r="AOT82">
        <v>740</v>
      </c>
      <c r="APA82">
        <v>4025</v>
      </c>
      <c r="APD82">
        <v>40.299999999999997</v>
      </c>
      <c r="APE82">
        <v>2370</v>
      </c>
      <c r="APH82">
        <v>745</v>
      </c>
      <c r="APK82">
        <v>705</v>
      </c>
      <c r="APN82" s="1">
        <v>8620</v>
      </c>
      <c r="APQ82" s="1">
        <v>18460</v>
      </c>
      <c r="APR82" s="1">
        <v>10285</v>
      </c>
      <c r="APS82" s="1">
        <v>4850</v>
      </c>
      <c r="APT82" s="1">
        <v>2190</v>
      </c>
      <c r="APU82" s="1">
        <v>1355</v>
      </c>
      <c r="APV82">
        <v>965</v>
      </c>
      <c r="APW82">
        <v>925</v>
      </c>
      <c r="APX82" s="1">
        <v>8175</v>
      </c>
      <c r="APY82">
        <v>935</v>
      </c>
      <c r="APZ82" s="1">
        <v>1070</v>
      </c>
      <c r="AQA82" s="1">
        <v>1350</v>
      </c>
      <c r="AQB82" s="1">
        <v>1845</v>
      </c>
      <c r="AQC82" s="1">
        <v>2980</v>
      </c>
      <c r="AQD82" s="1">
        <v>18455</v>
      </c>
      <c r="AQE82" s="1">
        <v>1665</v>
      </c>
      <c r="AQF82">
        <v>720</v>
      </c>
      <c r="AQG82" s="1">
        <v>15170</v>
      </c>
      <c r="AQH82" s="1">
        <v>1620</v>
      </c>
      <c r="AQI82" s="1">
        <v>5895</v>
      </c>
      <c r="AQJ82">
        <v>830</v>
      </c>
      <c r="AQK82">
        <v>290</v>
      </c>
      <c r="AQL82" s="1">
        <v>4410</v>
      </c>
      <c r="AQM82">
        <v>655</v>
      </c>
      <c r="AQN82">
        <v>31.9</v>
      </c>
      <c r="AQO82">
        <v>49.8</v>
      </c>
      <c r="AQP82">
        <v>40.4</v>
      </c>
      <c r="AQQ82" s="1">
        <v>5490</v>
      </c>
      <c r="AQR82">
        <v>620</v>
      </c>
      <c r="AQS82">
        <v>230</v>
      </c>
      <c r="AQT82" s="1">
        <v>4310</v>
      </c>
      <c r="AQU82">
        <v>565</v>
      </c>
      <c r="AQV82" s="1">
        <v>1270</v>
      </c>
      <c r="AQW82">
        <v>29.7</v>
      </c>
      <c r="AQX82">
        <v>37.200000000000003</v>
      </c>
      <c r="AQY82">
        <v>31.9</v>
      </c>
      <c r="AQZ82">
        <v>28.4</v>
      </c>
      <c r="ARA82">
        <v>34.9</v>
      </c>
      <c r="ARB82" s="1">
        <v>18460</v>
      </c>
      <c r="ARC82" s="1">
        <v>16245</v>
      </c>
      <c r="ARD82" s="1">
        <v>1545</v>
      </c>
      <c r="ARE82">
        <v>395</v>
      </c>
      <c r="ARF82" s="1">
        <v>14705</v>
      </c>
      <c r="ARG82" s="1">
        <v>2215</v>
      </c>
      <c r="ARH82" s="1">
        <v>18455</v>
      </c>
      <c r="ARI82" s="1">
        <v>11240</v>
      </c>
      <c r="ARJ82" s="1">
        <v>6470</v>
      </c>
      <c r="ARK82" s="1">
        <v>1265</v>
      </c>
      <c r="ARL82" s="1">
        <v>1070</v>
      </c>
      <c r="ARM82">
        <v>0</v>
      </c>
      <c r="ARN82" s="1">
        <v>1620</v>
      </c>
      <c r="ARO82" s="1">
        <v>1570</v>
      </c>
      <c r="ARP82">
        <v>730</v>
      </c>
      <c r="ARQ82">
        <v>840</v>
      </c>
      <c r="ARR82">
        <v>945</v>
      </c>
      <c r="ARS82">
        <v>750</v>
      </c>
      <c r="ART82" s="1">
        <v>6470</v>
      </c>
      <c r="ARU82">
        <v>640</v>
      </c>
      <c r="ARV82" s="1">
        <v>1260</v>
      </c>
      <c r="ARW82" s="1">
        <v>1300</v>
      </c>
      <c r="ARX82" s="1">
        <v>2850</v>
      </c>
      <c r="ARY82">
        <v>425</v>
      </c>
      <c r="ARZ82" s="1">
        <v>6475</v>
      </c>
      <c r="ASA82" s="1">
        <v>1205</v>
      </c>
      <c r="ASB82">
        <v>65</v>
      </c>
      <c r="ASC82">
        <v>90</v>
      </c>
      <c r="ASD82">
        <v>40</v>
      </c>
      <c r="ASE82">
        <v>160</v>
      </c>
      <c r="ASF82">
        <v>10</v>
      </c>
      <c r="ASG82">
        <v>220</v>
      </c>
      <c r="ASH82">
        <v>90</v>
      </c>
      <c r="ASI82">
        <v>0</v>
      </c>
      <c r="ASJ82">
        <v>95</v>
      </c>
      <c r="ASK82">
        <v>210</v>
      </c>
      <c r="ASL82">
        <v>225</v>
      </c>
      <c r="ASM82" s="1">
        <v>1325</v>
      </c>
      <c r="ASN82">
        <v>30</v>
      </c>
      <c r="ASO82">
        <v>35</v>
      </c>
      <c r="ASP82">
        <v>55</v>
      </c>
      <c r="ASQ82">
        <v>45</v>
      </c>
      <c r="ASR82">
        <v>40</v>
      </c>
      <c r="ASS82">
        <v>35</v>
      </c>
      <c r="AST82">
        <v>0</v>
      </c>
      <c r="ASU82">
        <v>50</v>
      </c>
      <c r="ASV82">
        <v>30</v>
      </c>
      <c r="ASW82">
        <v>30</v>
      </c>
      <c r="ASX82">
        <v>110</v>
      </c>
      <c r="ASY82">
        <v>65</v>
      </c>
      <c r="ASZ82">
        <v>60</v>
      </c>
      <c r="ATA82">
        <v>140</v>
      </c>
      <c r="ATB82">
        <v>55</v>
      </c>
      <c r="ATC82">
        <v>80</v>
      </c>
      <c r="ATD82">
        <v>320</v>
      </c>
      <c r="ATE82">
        <v>145</v>
      </c>
      <c r="ATF82">
        <v>10</v>
      </c>
      <c r="ATG82">
        <v>40</v>
      </c>
      <c r="ATH82">
        <v>375</v>
      </c>
      <c r="ATI82">
        <v>45</v>
      </c>
      <c r="ATJ82">
        <v>10</v>
      </c>
      <c r="ATK82">
        <v>35</v>
      </c>
      <c r="ATL82">
        <v>245</v>
      </c>
      <c r="ATM82">
        <v>55</v>
      </c>
      <c r="ATN82">
        <v>440</v>
      </c>
      <c r="ATO82" s="1">
        <v>2620</v>
      </c>
      <c r="ATP82">
        <v>25</v>
      </c>
      <c r="ATQ82">
        <v>2010</v>
      </c>
      <c r="ATR82">
        <v>190</v>
      </c>
      <c r="ATS82">
        <v>360</v>
      </c>
      <c r="ATT82">
        <v>220</v>
      </c>
      <c r="ATU82">
        <v>220</v>
      </c>
      <c r="ATV82">
        <v>175</v>
      </c>
      <c r="ATW82">
        <v>20</v>
      </c>
      <c r="ATX82">
        <v>40</v>
      </c>
      <c r="ATY82">
        <v>125</v>
      </c>
      <c r="ATZ82">
        <v>25</v>
      </c>
      <c r="AUA82">
        <v>95</v>
      </c>
      <c r="AUB82">
        <v>375</v>
      </c>
      <c r="AUC82">
        <v>0</v>
      </c>
      <c r="AUD82">
        <v>125</v>
      </c>
      <c r="AUE82">
        <v>30</v>
      </c>
      <c r="AUF82">
        <v>20</v>
      </c>
      <c r="AUG82">
        <v>265</v>
      </c>
      <c r="AUH82">
        <v>270</v>
      </c>
      <c r="AUI82" s="1">
        <v>2660</v>
      </c>
      <c r="AUJ82">
        <v>40</v>
      </c>
      <c r="AUK82">
        <v>945</v>
      </c>
      <c r="AUL82">
        <v>130</v>
      </c>
      <c r="AUM82">
        <v>10</v>
      </c>
      <c r="AUN82">
        <v>0</v>
      </c>
      <c r="AUO82">
        <v>0</v>
      </c>
      <c r="AUP82">
        <v>30</v>
      </c>
      <c r="AUQ82">
        <v>20</v>
      </c>
      <c r="AUR82">
        <v>35</v>
      </c>
      <c r="AUS82">
        <v>20</v>
      </c>
      <c r="AUT82">
        <v>10</v>
      </c>
      <c r="AUU82">
        <v>135</v>
      </c>
      <c r="AUV82">
        <v>15</v>
      </c>
      <c r="AUW82">
        <v>0</v>
      </c>
      <c r="AUX82">
        <v>10</v>
      </c>
      <c r="AUY82">
        <v>0</v>
      </c>
      <c r="AUZ82">
        <v>10</v>
      </c>
      <c r="AVA82">
        <v>40</v>
      </c>
      <c r="AVB82">
        <v>0</v>
      </c>
      <c r="AVC82">
        <v>35</v>
      </c>
      <c r="AVD82">
        <v>30</v>
      </c>
      <c r="AVE82">
        <v>200</v>
      </c>
      <c r="AVF82">
        <v>0</v>
      </c>
      <c r="AVG82">
        <v>0</v>
      </c>
      <c r="AVH82">
        <v>0</v>
      </c>
      <c r="AVI82">
        <v>0</v>
      </c>
      <c r="AVJ82">
        <v>10</v>
      </c>
      <c r="AVK82">
        <v>20</v>
      </c>
      <c r="AVL82">
        <v>60</v>
      </c>
      <c r="AVM82">
        <v>0</v>
      </c>
      <c r="AVN82">
        <v>20</v>
      </c>
      <c r="AVO82">
        <v>0</v>
      </c>
      <c r="AVP82">
        <v>10</v>
      </c>
      <c r="AVQ82">
        <v>0</v>
      </c>
      <c r="AVR82">
        <v>50</v>
      </c>
      <c r="AVS82">
        <v>445</v>
      </c>
      <c r="AVT82">
        <v>10</v>
      </c>
      <c r="AVU82">
        <v>40</v>
      </c>
      <c r="AVV82">
        <v>10</v>
      </c>
      <c r="AVW82">
        <v>60</v>
      </c>
      <c r="AVX82">
        <v>10</v>
      </c>
      <c r="AVY82">
        <v>100</v>
      </c>
      <c r="AVZ82">
        <v>50</v>
      </c>
      <c r="AWA82">
        <v>0</v>
      </c>
      <c r="AWB82">
        <v>20</v>
      </c>
      <c r="AWC82">
        <v>30</v>
      </c>
      <c r="AWD82">
        <v>0</v>
      </c>
      <c r="AWE82">
        <v>0</v>
      </c>
      <c r="AWF82">
        <v>20</v>
      </c>
      <c r="AWG82">
        <v>35</v>
      </c>
      <c r="AWH82">
        <v>20</v>
      </c>
      <c r="AWI82">
        <v>10</v>
      </c>
      <c r="AWJ82">
        <v>40</v>
      </c>
      <c r="AWK82">
        <v>0</v>
      </c>
      <c r="AWL82">
        <v>0</v>
      </c>
      <c r="AWM82">
        <v>10</v>
      </c>
      <c r="AWN82">
        <v>0</v>
      </c>
      <c r="AWO82" s="1">
        <v>6170</v>
      </c>
      <c r="AWP82">
        <v>20</v>
      </c>
      <c r="AWQ82">
        <v>35</v>
      </c>
      <c r="AWR82">
        <v>30</v>
      </c>
      <c r="AWS82">
        <v>0</v>
      </c>
      <c r="AWT82" s="1">
        <v>18465</v>
      </c>
      <c r="AWU82" s="1">
        <v>7415</v>
      </c>
      <c r="AWV82" s="1">
        <v>4875</v>
      </c>
      <c r="AWW82" s="1">
        <v>5320</v>
      </c>
      <c r="AWX82" s="1">
        <v>2200</v>
      </c>
      <c r="AWY82" s="1">
        <v>1020</v>
      </c>
      <c r="AWZ82" s="1">
        <v>1185</v>
      </c>
      <c r="AXA82" s="1">
        <v>1460</v>
      </c>
      <c r="AXB82" s="1">
        <v>1590</v>
      </c>
      <c r="AXC82">
        <v>70</v>
      </c>
      <c r="AXD82" s="1">
        <v>18450</v>
      </c>
      <c r="AXE82">
        <v>370</v>
      </c>
      <c r="AXF82">
        <v>370</v>
      </c>
      <c r="AXG82">
        <v>245</v>
      </c>
      <c r="AXH82">
        <v>120</v>
      </c>
      <c r="AXI82">
        <v>10</v>
      </c>
      <c r="AXJ82">
        <v>10</v>
      </c>
      <c r="AXK82" s="1">
        <v>18075</v>
      </c>
      <c r="AXL82" s="1">
        <v>18460</v>
      </c>
      <c r="AXM82">
        <v>160</v>
      </c>
      <c r="AXN82" s="1">
        <v>18295</v>
      </c>
      <c r="AXO82" s="1">
        <v>18450</v>
      </c>
      <c r="AXP82">
        <v>150</v>
      </c>
      <c r="AXQ82">
        <v>140</v>
      </c>
      <c r="AXR82">
        <v>120</v>
      </c>
      <c r="AXS82">
        <v>20</v>
      </c>
      <c r="AXT82">
        <v>10</v>
      </c>
      <c r="AXU82">
        <v>0</v>
      </c>
      <c r="AXV82">
        <v>10</v>
      </c>
      <c r="AXW82">
        <v>0</v>
      </c>
      <c r="AXX82">
        <v>0</v>
      </c>
      <c r="AXY82">
        <v>0</v>
      </c>
      <c r="AXZ82">
        <v>290</v>
      </c>
      <c r="AYA82">
        <v>290</v>
      </c>
      <c r="AYB82">
        <v>0</v>
      </c>
      <c r="AYC82">
        <v>215</v>
      </c>
      <c r="AYD82">
        <v>75</v>
      </c>
      <c r="AYE82">
        <v>0</v>
      </c>
      <c r="AYF82">
        <v>0</v>
      </c>
      <c r="AYG82">
        <v>10</v>
      </c>
      <c r="AYH82">
        <v>0</v>
      </c>
      <c r="AYI82">
        <v>0</v>
      </c>
      <c r="AYJ82" s="1">
        <v>18025</v>
      </c>
      <c r="AYK82" s="1">
        <v>18460</v>
      </c>
      <c r="AYL82" s="1">
        <v>7860</v>
      </c>
      <c r="AYM82" s="1">
        <v>1315</v>
      </c>
      <c r="AYN82" s="1">
        <v>1435</v>
      </c>
      <c r="AYO82" s="1">
        <v>2590</v>
      </c>
      <c r="AYP82">
        <v>425</v>
      </c>
      <c r="AYQ82">
        <v>260</v>
      </c>
      <c r="AYR82">
        <v>340</v>
      </c>
      <c r="AYS82">
        <v>280</v>
      </c>
      <c r="AYT82">
        <v>175</v>
      </c>
      <c r="AYU82">
        <v>105</v>
      </c>
      <c r="AYV82">
        <v>215</v>
      </c>
      <c r="AYW82">
        <v>320</v>
      </c>
      <c r="AYX82" s="1">
        <v>10595</v>
      </c>
      <c r="AYY82" s="1">
        <v>18455</v>
      </c>
      <c r="AYZ82">
        <v>435</v>
      </c>
      <c r="AZA82">
        <v>335</v>
      </c>
      <c r="AZB82">
        <v>10</v>
      </c>
      <c r="AZC82">
        <v>95</v>
      </c>
      <c r="AZD82" s="1">
        <v>3260</v>
      </c>
      <c r="AZE82">
        <v>30</v>
      </c>
      <c r="AZF82">
        <v>245</v>
      </c>
      <c r="AZG82" s="1">
        <v>3050</v>
      </c>
      <c r="AZH82">
        <v>0</v>
      </c>
      <c r="AZI82">
        <v>0</v>
      </c>
      <c r="AZJ82">
        <v>0</v>
      </c>
      <c r="AZK82">
        <v>0</v>
      </c>
      <c r="AZL82">
        <v>25</v>
      </c>
      <c r="AZM82">
        <v>330</v>
      </c>
      <c r="AZN82">
        <v>0</v>
      </c>
      <c r="AZO82" s="1">
        <v>10135</v>
      </c>
      <c r="AZP82" s="1">
        <v>6215</v>
      </c>
      <c r="AZQ82">
        <v>0</v>
      </c>
      <c r="AZR82">
        <v>0</v>
      </c>
      <c r="AZS82" s="1">
        <v>3325</v>
      </c>
      <c r="AZT82" s="1">
        <v>2755</v>
      </c>
      <c r="AZU82">
        <v>0</v>
      </c>
      <c r="AZV82">
        <v>315</v>
      </c>
      <c r="AZW82">
        <v>650</v>
      </c>
      <c r="AZX82" s="1">
        <v>1525</v>
      </c>
      <c r="AZY82">
        <v>10</v>
      </c>
      <c r="AZZ82">
        <v>0</v>
      </c>
      <c r="BAA82">
        <v>0</v>
      </c>
      <c r="BAB82" s="1">
        <v>1515</v>
      </c>
      <c r="BAC82" s="1">
        <v>1995</v>
      </c>
      <c r="BAD82">
        <v>110</v>
      </c>
      <c r="BAE82">
        <v>0</v>
      </c>
      <c r="BAF82">
        <v>55</v>
      </c>
      <c r="BAG82">
        <v>470</v>
      </c>
      <c r="BAH82">
        <v>10</v>
      </c>
      <c r="BAI82">
        <v>10</v>
      </c>
      <c r="BAJ82" s="1">
        <v>1395</v>
      </c>
      <c r="BAK82">
        <v>0</v>
      </c>
      <c r="BAL82">
        <v>70</v>
      </c>
      <c r="BAM82">
        <v>0</v>
      </c>
      <c r="BAN82">
        <v>470</v>
      </c>
      <c r="BAO82">
        <v>175</v>
      </c>
      <c r="BAP82">
        <v>75</v>
      </c>
      <c r="BAQ82">
        <v>35</v>
      </c>
      <c r="BAR82">
        <v>110</v>
      </c>
      <c r="BAS82">
        <v>105</v>
      </c>
      <c r="BAT82">
        <v>0</v>
      </c>
      <c r="BAU82" s="1">
        <v>2155</v>
      </c>
      <c r="BAV82">
        <v>35</v>
      </c>
      <c r="BAW82">
        <v>945</v>
      </c>
      <c r="BAX82">
        <v>50</v>
      </c>
      <c r="BAY82">
        <v>105</v>
      </c>
      <c r="BAZ82">
        <v>0</v>
      </c>
      <c r="BBA82">
        <v>35</v>
      </c>
      <c r="BBB82">
        <v>270</v>
      </c>
      <c r="BBC82">
        <v>50</v>
      </c>
      <c r="BBD82">
        <v>60</v>
      </c>
      <c r="BBE82">
        <v>0</v>
      </c>
      <c r="BBF82">
        <v>740</v>
      </c>
      <c r="BBG82">
        <v>145</v>
      </c>
      <c r="BBH82">
        <v>560</v>
      </c>
      <c r="BBI82">
        <v>45</v>
      </c>
      <c r="BBJ82">
        <v>630</v>
      </c>
      <c r="BBK82">
        <v>25</v>
      </c>
      <c r="BBL82" s="1">
        <v>2280</v>
      </c>
      <c r="BBM82">
        <v>30</v>
      </c>
      <c r="BBN82">
        <v>15</v>
      </c>
      <c r="BBO82">
        <v>0</v>
      </c>
      <c r="BBP82">
        <v>135</v>
      </c>
      <c r="BBQ82">
        <v>0</v>
      </c>
      <c r="BBR82">
        <v>255</v>
      </c>
      <c r="BBS82" s="1">
        <v>1090</v>
      </c>
      <c r="BBT82">
        <v>0</v>
      </c>
      <c r="BBU82">
        <v>45</v>
      </c>
      <c r="BBV82">
        <v>30</v>
      </c>
      <c r="BBW82">
        <v>0</v>
      </c>
      <c r="BBX82">
        <v>120</v>
      </c>
      <c r="BBY82">
        <v>10</v>
      </c>
      <c r="BBZ82">
        <v>35</v>
      </c>
      <c r="BCA82">
        <v>370</v>
      </c>
      <c r="BCB82">
        <v>40</v>
      </c>
      <c r="BCC82">
        <v>0</v>
      </c>
      <c r="BCD82">
        <v>0</v>
      </c>
      <c r="BCE82">
        <v>220</v>
      </c>
      <c r="BCF82">
        <v>0</v>
      </c>
      <c r="BCG82">
        <v>150</v>
      </c>
      <c r="BCH82">
        <v>0</v>
      </c>
      <c r="BCI82">
        <v>0</v>
      </c>
      <c r="BCJ82">
        <v>40</v>
      </c>
      <c r="BCK82">
        <v>10</v>
      </c>
      <c r="BCL82">
        <v>85</v>
      </c>
      <c r="BCM82">
        <v>0</v>
      </c>
      <c r="BCN82">
        <v>0</v>
      </c>
      <c r="BCO82">
        <v>40</v>
      </c>
      <c r="BCP82">
        <v>50</v>
      </c>
      <c r="BCQ82">
        <v>20</v>
      </c>
      <c r="BCR82">
        <v>20</v>
      </c>
      <c r="BCS82">
        <v>470</v>
      </c>
      <c r="BCT82">
        <v>25</v>
      </c>
      <c r="BCU82">
        <v>0</v>
      </c>
      <c r="BCV82">
        <v>0</v>
      </c>
      <c r="BCW82">
        <v>10</v>
      </c>
      <c r="BCX82">
        <v>0</v>
      </c>
      <c r="BCY82">
        <v>0</v>
      </c>
      <c r="BCZ82">
        <v>155</v>
      </c>
      <c r="BDA82">
        <v>25</v>
      </c>
      <c r="BDB82">
        <v>20</v>
      </c>
      <c r="BDC82">
        <v>75</v>
      </c>
      <c r="BDD82">
        <v>670</v>
      </c>
      <c r="BDE82">
        <v>35</v>
      </c>
      <c r="BDF82">
        <v>10</v>
      </c>
      <c r="BDG82">
        <v>0</v>
      </c>
      <c r="BDH82">
        <v>0</v>
      </c>
      <c r="BDI82">
        <v>50</v>
      </c>
      <c r="BDJ82">
        <v>15</v>
      </c>
      <c r="BDK82">
        <v>95</v>
      </c>
      <c r="BDL82">
        <v>10</v>
      </c>
      <c r="BDM82">
        <v>50</v>
      </c>
      <c r="BDN82">
        <v>20</v>
      </c>
      <c r="BDO82">
        <v>190</v>
      </c>
      <c r="BDP82">
        <v>20</v>
      </c>
      <c r="BDQ82">
        <v>0</v>
      </c>
      <c r="BDR82">
        <v>0</v>
      </c>
      <c r="BDS82">
        <v>0</v>
      </c>
      <c r="BDT82">
        <v>120</v>
      </c>
      <c r="BDU82">
        <v>0</v>
      </c>
      <c r="BDV82">
        <v>10</v>
      </c>
      <c r="BDW82">
        <v>0</v>
      </c>
      <c r="BDX82">
        <v>10</v>
      </c>
      <c r="BDY82">
        <v>25</v>
      </c>
      <c r="BDZ82">
        <v>0</v>
      </c>
      <c r="BEA82">
        <v>45</v>
      </c>
      <c r="BEB82">
        <v>0</v>
      </c>
      <c r="BEC82" s="1">
        <v>2120</v>
      </c>
      <c r="BED82">
        <v>285</v>
      </c>
      <c r="BEE82">
        <v>0</v>
      </c>
      <c r="BEF82">
        <v>25</v>
      </c>
      <c r="BEG82">
        <v>0</v>
      </c>
      <c r="BEH82">
        <v>0</v>
      </c>
      <c r="BEI82">
        <v>0</v>
      </c>
      <c r="BEJ82">
        <v>0</v>
      </c>
      <c r="BEK82">
        <v>85</v>
      </c>
      <c r="BEL82">
        <v>0</v>
      </c>
      <c r="BEM82">
        <v>0</v>
      </c>
      <c r="BEN82">
        <v>0</v>
      </c>
      <c r="BEO82">
        <v>0</v>
      </c>
      <c r="BEP82">
        <v>60</v>
      </c>
      <c r="BEQ82">
        <v>10</v>
      </c>
      <c r="BER82">
        <v>0</v>
      </c>
      <c r="BES82">
        <v>10</v>
      </c>
      <c r="BET82">
        <v>0</v>
      </c>
      <c r="BEU82">
        <v>0</v>
      </c>
      <c r="BEV82">
        <v>0</v>
      </c>
      <c r="BEW82">
        <v>65</v>
      </c>
      <c r="BEX82">
        <v>0</v>
      </c>
      <c r="BEY82">
        <v>0</v>
      </c>
      <c r="BEZ82">
        <v>20</v>
      </c>
      <c r="BFA82">
        <v>0</v>
      </c>
      <c r="BFB82">
        <v>0</v>
      </c>
      <c r="BFC82">
        <v>10</v>
      </c>
      <c r="BFD82">
        <v>15</v>
      </c>
      <c r="BFE82">
        <v>10</v>
      </c>
      <c r="BFF82">
        <v>190</v>
      </c>
      <c r="BFG82">
        <v>0</v>
      </c>
      <c r="BFH82">
        <v>10</v>
      </c>
      <c r="BFI82">
        <v>0</v>
      </c>
      <c r="BFJ82">
        <v>0</v>
      </c>
      <c r="BFK82">
        <v>100</v>
      </c>
      <c r="BFL82">
        <v>10</v>
      </c>
      <c r="BFM82">
        <v>30</v>
      </c>
      <c r="BFN82">
        <v>30</v>
      </c>
      <c r="BFO82">
        <v>10</v>
      </c>
      <c r="BFP82">
        <v>0</v>
      </c>
      <c r="BFQ82" s="1">
        <v>1230</v>
      </c>
      <c r="BFR82">
        <v>0</v>
      </c>
      <c r="BFS82">
        <v>10</v>
      </c>
      <c r="BFT82">
        <v>10</v>
      </c>
      <c r="BFU82">
        <v>15</v>
      </c>
      <c r="BFV82">
        <v>0</v>
      </c>
      <c r="BFW82">
        <v>100</v>
      </c>
      <c r="BFX82">
        <v>505</v>
      </c>
      <c r="BFY82">
        <v>0</v>
      </c>
      <c r="BFZ82">
        <v>25</v>
      </c>
      <c r="BGA82">
        <v>0</v>
      </c>
      <c r="BGB82">
        <v>10</v>
      </c>
      <c r="BGC82">
        <v>25</v>
      </c>
      <c r="BGD82">
        <v>20</v>
      </c>
      <c r="BGE82">
        <v>0</v>
      </c>
      <c r="BGF82">
        <v>445</v>
      </c>
      <c r="BGG82">
        <v>60</v>
      </c>
      <c r="BGH82">
        <v>0</v>
      </c>
      <c r="BGI82">
        <v>0</v>
      </c>
      <c r="BGJ82">
        <v>50</v>
      </c>
      <c r="BGK82">
        <v>0</v>
      </c>
      <c r="BGL82">
        <v>25</v>
      </c>
      <c r="BGM82">
        <v>0</v>
      </c>
      <c r="BGN82">
        <v>40</v>
      </c>
      <c r="BGO82">
        <v>435</v>
      </c>
      <c r="BGP82">
        <v>20</v>
      </c>
      <c r="BGQ82">
        <v>420</v>
      </c>
      <c r="BGR82" s="1">
        <v>4920</v>
      </c>
      <c r="BGS82">
        <v>830</v>
      </c>
      <c r="BGT82">
        <v>55</v>
      </c>
      <c r="BGU82">
        <v>105</v>
      </c>
      <c r="BGV82">
        <v>40</v>
      </c>
      <c r="BGW82">
        <v>0</v>
      </c>
      <c r="BGX82">
        <v>10</v>
      </c>
      <c r="BGY82">
        <v>0</v>
      </c>
      <c r="BGZ82">
        <v>0</v>
      </c>
      <c r="BHA82">
        <v>270</v>
      </c>
      <c r="BHB82">
        <v>0</v>
      </c>
      <c r="BHC82">
        <v>55</v>
      </c>
      <c r="BHD82">
        <v>65</v>
      </c>
      <c r="BHE82">
        <v>0</v>
      </c>
      <c r="BHF82">
        <v>10</v>
      </c>
      <c r="BHG82">
        <v>10</v>
      </c>
      <c r="BHH82">
        <v>0</v>
      </c>
      <c r="BHI82">
        <v>0</v>
      </c>
      <c r="BHJ82">
        <v>0</v>
      </c>
      <c r="BHK82">
        <v>65</v>
      </c>
      <c r="BHL82">
        <v>60</v>
      </c>
      <c r="BHM82">
        <v>0</v>
      </c>
      <c r="BHN82">
        <v>10</v>
      </c>
      <c r="BHO82">
        <v>30</v>
      </c>
      <c r="BHP82">
        <v>10</v>
      </c>
      <c r="BHQ82">
        <v>10</v>
      </c>
      <c r="BHR82">
        <v>60</v>
      </c>
      <c r="BHS82">
        <v>0</v>
      </c>
      <c r="BHT82">
        <v>0</v>
      </c>
      <c r="BHU82">
        <v>0</v>
      </c>
      <c r="BHV82">
        <v>15</v>
      </c>
      <c r="BHW82">
        <v>35</v>
      </c>
      <c r="BHX82" s="1">
        <v>1400</v>
      </c>
      <c r="BHY82">
        <v>145</v>
      </c>
      <c r="BHZ82">
        <v>45</v>
      </c>
      <c r="BIA82">
        <v>0</v>
      </c>
      <c r="BIB82">
        <v>855</v>
      </c>
      <c r="BIC82">
        <v>0</v>
      </c>
      <c r="BID82">
        <v>15</v>
      </c>
      <c r="BIE82">
        <v>0</v>
      </c>
      <c r="BIF82">
        <v>0</v>
      </c>
      <c r="BIG82">
        <v>140</v>
      </c>
      <c r="BIH82">
        <v>20</v>
      </c>
      <c r="BII82">
        <v>10</v>
      </c>
      <c r="BIJ82">
        <v>160</v>
      </c>
      <c r="BIK82">
        <v>25</v>
      </c>
      <c r="BIL82">
        <v>50</v>
      </c>
      <c r="BIM82">
        <v>60</v>
      </c>
      <c r="BIN82" s="1">
        <v>2745</v>
      </c>
      <c r="BIO82">
        <v>30</v>
      </c>
      <c r="BIP82">
        <v>15</v>
      </c>
      <c r="BIQ82" s="1">
        <v>1650</v>
      </c>
      <c r="BIR82">
        <v>480</v>
      </c>
      <c r="BIS82">
        <v>140</v>
      </c>
      <c r="BIT82">
        <v>0</v>
      </c>
      <c r="BIU82">
        <v>190</v>
      </c>
      <c r="BIV82">
        <v>25</v>
      </c>
      <c r="BIW82">
        <v>35</v>
      </c>
      <c r="BIX82">
        <v>0</v>
      </c>
      <c r="BIY82">
        <v>810</v>
      </c>
      <c r="BIZ82">
        <v>10</v>
      </c>
      <c r="BJA82">
        <v>45</v>
      </c>
      <c r="BJB82">
        <v>20</v>
      </c>
      <c r="BJC82">
        <v>55</v>
      </c>
      <c r="BJD82">
        <v>340</v>
      </c>
      <c r="BJE82">
        <v>10</v>
      </c>
      <c r="BJF82">
        <v>0</v>
      </c>
      <c r="BJG82">
        <v>10</v>
      </c>
      <c r="BJH82">
        <v>10</v>
      </c>
      <c r="BJI82">
        <v>60</v>
      </c>
      <c r="BJJ82">
        <v>35</v>
      </c>
      <c r="BJK82">
        <v>25</v>
      </c>
      <c r="BJL82">
        <v>0</v>
      </c>
      <c r="BJM82">
        <v>0</v>
      </c>
      <c r="BJN82">
        <v>0</v>
      </c>
      <c r="BJO82">
        <v>0</v>
      </c>
      <c r="BJP82">
        <v>0</v>
      </c>
      <c r="BJQ82" s="1">
        <v>11555</v>
      </c>
      <c r="BJR82" s="1">
        <v>3920</v>
      </c>
      <c r="BJS82" s="1">
        <v>7630</v>
      </c>
      <c r="BJT82">
        <v>0</v>
      </c>
      <c r="BJU82" s="1">
        <v>11555</v>
      </c>
      <c r="BJV82" s="1">
        <v>5265</v>
      </c>
      <c r="BJW82" s="1">
        <v>6290</v>
      </c>
      <c r="BJX82" s="1">
        <v>11555</v>
      </c>
      <c r="BJY82">
        <v>905</v>
      </c>
      <c r="BJZ82" s="1">
        <v>6785</v>
      </c>
      <c r="BKA82" s="1">
        <v>2830</v>
      </c>
      <c r="BKB82">
        <v>710</v>
      </c>
      <c r="BKC82" s="1">
        <v>1100</v>
      </c>
      <c r="BKD82">
        <v>325</v>
      </c>
      <c r="BKE82" s="1">
        <v>11555</v>
      </c>
      <c r="BKF82" s="1">
        <v>9365</v>
      </c>
      <c r="BKG82" s="1">
        <v>1010</v>
      </c>
      <c r="BKH82">
        <v>575</v>
      </c>
      <c r="BKI82">
        <v>350</v>
      </c>
      <c r="BKJ82">
        <v>255</v>
      </c>
      <c r="BKK82" s="1">
        <v>11550</v>
      </c>
      <c r="BKL82">
        <v>895</v>
      </c>
      <c r="BKM82" s="1">
        <v>11285</v>
      </c>
      <c r="BKN82">
        <v>280</v>
      </c>
      <c r="BKO82" s="1">
        <v>11555</v>
      </c>
      <c r="BKP82" s="1">
        <v>10625</v>
      </c>
      <c r="BKQ82">
        <v>940</v>
      </c>
      <c r="BKR82" s="1">
        <v>11555</v>
      </c>
      <c r="BKS82" s="1">
        <v>2585</v>
      </c>
      <c r="BKT82" s="1">
        <v>2120</v>
      </c>
      <c r="BKU82" s="1">
        <v>1020</v>
      </c>
      <c r="BKV82" s="1">
        <v>1325</v>
      </c>
      <c r="BKW82" s="1">
        <v>2605</v>
      </c>
      <c r="BKX82" s="1">
        <v>11550</v>
      </c>
      <c r="BKY82" s="1">
        <v>10655</v>
      </c>
      <c r="BKZ82" s="1">
        <v>11555</v>
      </c>
      <c r="BLA82" s="1">
        <v>8745</v>
      </c>
      <c r="BLB82" s="1">
        <v>2675</v>
      </c>
      <c r="BLC82">
        <v>130</v>
      </c>
      <c r="BLD82" s="1">
        <v>11555</v>
      </c>
      <c r="BLE82">
        <v>735</v>
      </c>
      <c r="BLF82" s="1">
        <v>3375</v>
      </c>
      <c r="BLG82" s="1">
        <v>2450</v>
      </c>
      <c r="BLH82" s="1">
        <v>2115</v>
      </c>
      <c r="BLI82" s="1">
        <v>1640</v>
      </c>
      <c r="BLJ82">
        <v>900</v>
      </c>
      <c r="BLK82">
        <v>295</v>
      </c>
      <c r="BLL82">
        <v>65</v>
      </c>
      <c r="BLM82">
        <v>11940</v>
      </c>
      <c r="BLN82" s="1">
        <v>11540</v>
      </c>
      <c r="BLO82" s="1">
        <v>6935</v>
      </c>
      <c r="BLP82" s="1">
        <v>4615</v>
      </c>
      <c r="BLQ82" s="1">
        <v>3610</v>
      </c>
      <c r="BLR82" s="1">
        <v>11555</v>
      </c>
      <c r="BLT82" s="1">
        <v>2520</v>
      </c>
      <c r="BLU82">
        <v>545</v>
      </c>
      <c r="BLV82">
        <v>285</v>
      </c>
      <c r="BLW82">
        <v>185</v>
      </c>
      <c r="BLX82" s="1">
        <v>1640</v>
      </c>
      <c r="BLY82">
        <v>405</v>
      </c>
      <c r="BLZ82">
        <v>39.9</v>
      </c>
      <c r="BMA82" s="1">
        <v>1590</v>
      </c>
      <c r="BMB82" s="1">
        <v>2025</v>
      </c>
      <c r="BMC82">
        <v>995</v>
      </c>
      <c r="BMF82">
        <v>7.8</v>
      </c>
      <c r="BMG82">
        <v>345</v>
      </c>
      <c r="BMH82">
        <v>480</v>
      </c>
      <c r="BMI82">
        <v>80</v>
      </c>
      <c r="BMJ82">
        <v>8</v>
      </c>
      <c r="BMK82">
        <v>410</v>
      </c>
      <c r="BML82">
        <v>450</v>
      </c>
      <c r="BMM82">
        <v>70</v>
      </c>
      <c r="BMN82">
        <v>17030</v>
      </c>
      <c r="BMO82">
        <v>1680</v>
      </c>
      <c r="BMP82">
        <v>3415</v>
      </c>
      <c r="BMQ82">
        <v>290</v>
      </c>
      <c r="BMR82">
        <v>255</v>
      </c>
      <c r="BMS82">
        <v>2510</v>
      </c>
      <c r="BMT82">
        <v>425</v>
      </c>
      <c r="BMU82">
        <v>8465</v>
      </c>
      <c r="BMV82">
        <v>5480</v>
      </c>
      <c r="BMW82">
        <v>495</v>
      </c>
      <c r="BMX82">
        <v>160</v>
      </c>
      <c r="BMY82">
        <v>320</v>
      </c>
      <c r="BMZ82">
        <v>13425</v>
      </c>
      <c r="BNA82">
        <v>1025</v>
      </c>
      <c r="BNB82">
        <v>2225</v>
      </c>
      <c r="BNC82">
        <v>10180</v>
      </c>
      <c r="BND82">
        <v>405</v>
      </c>
      <c r="BNE82">
        <v>215</v>
      </c>
      <c r="BNF82">
        <v>1870</v>
      </c>
      <c r="BNG82">
        <v>185</v>
      </c>
      <c r="BNH82">
        <v>2085</v>
      </c>
      <c r="BNI82">
        <v>335</v>
      </c>
      <c r="BNJ82">
        <v>7375</v>
      </c>
      <c r="BNK82">
        <v>4650</v>
      </c>
      <c r="BNL82">
        <v>450</v>
      </c>
      <c r="BNM82">
        <v>145</v>
      </c>
      <c r="BNN82">
        <v>265</v>
      </c>
      <c r="BNO82">
        <v>17030</v>
      </c>
      <c r="BNP82">
        <v>5090</v>
      </c>
      <c r="BNQ82">
        <v>385</v>
      </c>
      <c r="BNR82">
        <v>385</v>
      </c>
      <c r="BNS82">
        <v>1260</v>
      </c>
      <c r="BNT82">
        <v>120</v>
      </c>
      <c r="BNU82">
        <v>1130</v>
      </c>
      <c r="BNV82">
        <v>915</v>
      </c>
      <c r="BNW82">
        <v>90</v>
      </c>
      <c r="BNX82">
        <v>285</v>
      </c>
      <c r="BNY82">
        <v>180</v>
      </c>
      <c r="BNZ82">
        <v>2665</v>
      </c>
      <c r="BOA82">
        <v>0</v>
      </c>
      <c r="BOB82">
        <v>110</v>
      </c>
      <c r="BOC82">
        <v>45</v>
      </c>
      <c r="BOD82">
        <v>165</v>
      </c>
      <c r="BOE82">
        <v>35</v>
      </c>
      <c r="BOF82">
        <v>2600</v>
      </c>
      <c r="BOG82">
        <v>55</v>
      </c>
      <c r="BOH82">
        <v>440</v>
      </c>
      <c r="BOI82">
        <v>155</v>
      </c>
      <c r="BOJ82">
        <v>405</v>
      </c>
      <c r="BOK82">
        <v>10</v>
      </c>
      <c r="BOL82">
        <v>0</v>
      </c>
      <c r="BOM82">
        <v>40</v>
      </c>
      <c r="BON82">
        <v>385</v>
      </c>
      <c r="BOO82">
        <v>1120</v>
      </c>
      <c r="BOP82">
        <v>2895</v>
      </c>
      <c r="BOQ82">
        <v>0</v>
      </c>
      <c r="BOR82">
        <v>225</v>
      </c>
      <c r="BOS82">
        <v>470</v>
      </c>
      <c r="BOT82">
        <v>230</v>
      </c>
      <c r="BOU82">
        <v>90</v>
      </c>
      <c r="BOV82">
        <v>10</v>
      </c>
      <c r="BOW82">
        <v>135</v>
      </c>
      <c r="BOX82">
        <v>20</v>
      </c>
      <c r="BOY82">
        <v>590</v>
      </c>
      <c r="BOZ82">
        <v>425</v>
      </c>
      <c r="BPA82">
        <v>30</v>
      </c>
      <c r="BPB82">
        <v>125</v>
      </c>
      <c r="BPC82">
        <v>10</v>
      </c>
      <c r="BPD82">
        <v>1225</v>
      </c>
      <c r="BPE82">
        <v>255</v>
      </c>
      <c r="BPF82">
        <v>570</v>
      </c>
      <c r="BPG82">
        <v>200</v>
      </c>
      <c r="BPH82">
        <v>10</v>
      </c>
      <c r="BPI82">
        <v>80</v>
      </c>
      <c r="BPJ82">
        <v>65</v>
      </c>
      <c r="BPK82">
        <v>70</v>
      </c>
      <c r="BPL82">
        <v>50</v>
      </c>
      <c r="BPM82">
        <v>115</v>
      </c>
      <c r="BPN82">
        <v>50</v>
      </c>
      <c r="BPO82">
        <v>1020</v>
      </c>
      <c r="BPP82">
        <v>75</v>
      </c>
      <c r="BPQ82">
        <v>890</v>
      </c>
      <c r="BPR82">
        <v>45</v>
      </c>
      <c r="BPS82">
        <v>485</v>
      </c>
      <c r="BPT82">
        <v>360</v>
      </c>
      <c r="BPU82">
        <v>0</v>
      </c>
      <c r="BPV82">
        <v>20</v>
      </c>
      <c r="BPW82">
        <v>60</v>
      </c>
      <c r="BPX82">
        <v>60</v>
      </c>
      <c r="BPY82">
        <v>0</v>
      </c>
      <c r="BPZ82">
        <v>0</v>
      </c>
      <c r="BQA82">
        <v>13425</v>
      </c>
      <c r="BQB82">
        <v>3245</v>
      </c>
      <c r="BQC82">
        <v>380</v>
      </c>
      <c r="BQD82">
        <v>310</v>
      </c>
      <c r="BQE82">
        <v>310</v>
      </c>
      <c r="BQF82">
        <v>1040</v>
      </c>
      <c r="BQG82">
        <v>110</v>
      </c>
      <c r="BQH82">
        <v>925</v>
      </c>
      <c r="BQI82">
        <v>745</v>
      </c>
      <c r="BQJ82">
        <v>20</v>
      </c>
      <c r="BQK82">
        <v>75</v>
      </c>
      <c r="BQL82">
        <v>230</v>
      </c>
      <c r="BQM82">
        <v>135</v>
      </c>
      <c r="BQN82">
        <v>0</v>
      </c>
      <c r="BQO82">
        <v>100</v>
      </c>
      <c r="BQP82">
        <v>145</v>
      </c>
      <c r="BQQ82">
        <v>35</v>
      </c>
      <c r="BQR82">
        <v>2215</v>
      </c>
      <c r="BQS82">
        <v>45</v>
      </c>
      <c r="BQT82">
        <v>365</v>
      </c>
      <c r="BQU82">
        <v>2570</v>
      </c>
      <c r="BQV82">
        <v>135</v>
      </c>
      <c r="BQW82">
        <v>355</v>
      </c>
      <c r="BQX82">
        <v>45</v>
      </c>
      <c r="BQY82">
        <v>320</v>
      </c>
      <c r="BQZ82">
        <v>960</v>
      </c>
      <c r="BRA82">
        <v>0</v>
      </c>
      <c r="BRB82">
        <v>180</v>
      </c>
      <c r="BRC82">
        <v>2400</v>
      </c>
      <c r="BRD82">
        <v>395</v>
      </c>
      <c r="BRE82">
        <v>195</v>
      </c>
      <c r="BRF82">
        <v>75</v>
      </c>
      <c r="BRG82">
        <v>0</v>
      </c>
      <c r="BRH82">
        <v>110</v>
      </c>
      <c r="BRI82">
        <v>10</v>
      </c>
      <c r="BRJ82">
        <v>565</v>
      </c>
      <c r="BRK82">
        <v>410</v>
      </c>
      <c r="BRL82">
        <v>20</v>
      </c>
      <c r="BRM82">
        <v>0</v>
      </c>
      <c r="BRN82">
        <v>135</v>
      </c>
      <c r="BRO82">
        <v>10</v>
      </c>
      <c r="BRP82">
        <v>1005</v>
      </c>
      <c r="BRQ82">
        <v>215</v>
      </c>
      <c r="BRR82">
        <v>480</v>
      </c>
      <c r="BRS82">
        <v>90</v>
      </c>
      <c r="BRT82">
        <v>175</v>
      </c>
      <c r="BRU82">
        <v>0</v>
      </c>
      <c r="BRV82">
        <v>70</v>
      </c>
      <c r="BRW82">
        <v>50</v>
      </c>
      <c r="BRX82">
        <v>20</v>
      </c>
      <c r="BRY82">
        <v>40</v>
      </c>
      <c r="BRZ82">
        <v>65</v>
      </c>
      <c r="BSA82">
        <v>860</v>
      </c>
      <c r="BSB82">
        <v>50</v>
      </c>
      <c r="BSC82">
        <v>755</v>
      </c>
      <c r="BSD82">
        <v>45</v>
      </c>
      <c r="BSE82">
        <v>290</v>
      </c>
      <c r="BSF82">
        <v>0</v>
      </c>
      <c r="BSG82">
        <v>0</v>
      </c>
      <c r="BSH82">
        <v>35</v>
      </c>
      <c r="BSI82">
        <v>40</v>
      </c>
      <c r="BSJ82">
        <v>0</v>
      </c>
      <c r="BSK82">
        <v>17025</v>
      </c>
      <c r="BSL82">
        <v>5090</v>
      </c>
      <c r="BSM82">
        <v>11935</v>
      </c>
      <c r="BSN82">
        <v>9405</v>
      </c>
      <c r="BSO82">
        <v>8040</v>
      </c>
      <c r="BSP82">
        <v>1370</v>
      </c>
      <c r="BSQ82">
        <v>2530</v>
      </c>
      <c r="BSR82">
        <v>485</v>
      </c>
      <c r="BSS82">
        <v>120</v>
      </c>
      <c r="BST82">
        <v>175</v>
      </c>
      <c r="BSU82">
        <v>315</v>
      </c>
      <c r="BSV82">
        <v>80</v>
      </c>
      <c r="BSW82">
        <v>85</v>
      </c>
      <c r="BSX82">
        <v>1280</v>
      </c>
      <c r="BSY82">
        <v>13430</v>
      </c>
      <c r="BSZ82">
        <v>3245</v>
      </c>
      <c r="BTA82">
        <v>10185</v>
      </c>
      <c r="BTB82">
        <v>8105</v>
      </c>
      <c r="BTC82">
        <v>6910</v>
      </c>
      <c r="BTD82">
        <v>1195</v>
      </c>
      <c r="BTE82">
        <v>2085</v>
      </c>
      <c r="BTF82">
        <v>390</v>
      </c>
      <c r="BTG82">
        <v>75</v>
      </c>
      <c r="BTH82">
        <v>135</v>
      </c>
      <c r="BTI82">
        <v>245</v>
      </c>
      <c r="BTJ82" s="1">
        <v>4700</v>
      </c>
      <c r="BTK82">
        <v>60</v>
      </c>
      <c r="BTL82">
        <v>70</v>
      </c>
      <c r="BTM82">
        <v>1115</v>
      </c>
      <c r="BTN82" s="1">
        <v>17025</v>
      </c>
      <c r="BTO82" s="1">
        <v>12325</v>
      </c>
      <c r="BTP82" s="1">
        <v>11485</v>
      </c>
      <c r="BTQ82">
        <v>845</v>
      </c>
      <c r="BTR82">
        <v>72.400000000000006</v>
      </c>
      <c r="BTS82">
        <v>67.5</v>
      </c>
      <c r="BTT82">
        <v>6.9</v>
      </c>
      <c r="BTU82" s="1">
        <v>9225</v>
      </c>
      <c r="BTV82" s="1">
        <v>6780</v>
      </c>
      <c r="BTW82" s="1">
        <v>6350</v>
      </c>
      <c r="BTX82">
        <v>430</v>
      </c>
      <c r="BTY82" s="1">
        <v>2450</v>
      </c>
      <c r="BTZ82">
        <v>73.5</v>
      </c>
      <c r="BUA82">
        <v>68.8</v>
      </c>
      <c r="BUB82">
        <v>6.3</v>
      </c>
      <c r="BUC82" s="1">
        <v>7805</v>
      </c>
      <c r="BUD82" s="1">
        <v>5550</v>
      </c>
      <c r="BUE82" s="1">
        <v>5140</v>
      </c>
      <c r="BUF82">
        <v>425</v>
      </c>
      <c r="BUG82" s="1">
        <v>2245</v>
      </c>
      <c r="BUH82">
        <v>71.099999999999994</v>
      </c>
      <c r="BUI82">
        <v>65.900000000000006</v>
      </c>
      <c r="BUJ82">
        <v>7.7</v>
      </c>
      <c r="BUK82" s="1">
        <v>17025</v>
      </c>
      <c r="BUL82" s="1">
        <v>4605</v>
      </c>
      <c r="BUM82" s="1">
        <v>12425</v>
      </c>
      <c r="BUN82" s="1">
        <v>6660</v>
      </c>
      <c r="BUO82" s="1">
        <v>5770</v>
      </c>
      <c r="BUQ82" s="1">
        <v>12325</v>
      </c>
      <c r="BUR82">
        <v>315</v>
      </c>
      <c r="BUS82" s="1">
        <v>12010</v>
      </c>
      <c r="BUT82" s="1">
        <v>10400</v>
      </c>
      <c r="BUU82">
        <v>365</v>
      </c>
      <c r="BUV82" s="1">
        <v>1610</v>
      </c>
      <c r="BUW82" s="1">
        <v>12330</v>
      </c>
      <c r="BUX82">
        <v>315</v>
      </c>
      <c r="BUY82" s="1">
        <v>12015</v>
      </c>
      <c r="BUZ82" s="1">
        <v>1895</v>
      </c>
      <c r="BVA82" s="1">
        <v>2375</v>
      </c>
      <c r="BVB82" s="1">
        <v>1050</v>
      </c>
      <c r="BVC82">
        <v>565</v>
      </c>
      <c r="BVD82" s="1">
        <v>1630</v>
      </c>
      <c r="BVE82" s="1">
        <v>1220</v>
      </c>
      <c r="BVF82" s="1">
        <v>2635</v>
      </c>
      <c r="BVG82">
        <v>495</v>
      </c>
      <c r="BVH82">
        <v>40</v>
      </c>
      <c r="BVI82">
        <v>115</v>
      </c>
      <c r="BVJ82" s="1">
        <v>12330</v>
      </c>
      <c r="BVK82">
        <v>310</v>
      </c>
      <c r="BVL82" s="1">
        <v>12015</v>
      </c>
      <c r="BVM82">
        <v>20</v>
      </c>
      <c r="BVN82">
        <v>35</v>
      </c>
      <c r="BVO82">
        <v>70</v>
      </c>
      <c r="BVP82">
        <v>315</v>
      </c>
      <c r="BVQ82">
        <v>345</v>
      </c>
      <c r="BVR82">
        <v>215</v>
      </c>
      <c r="BVS82">
        <v>930</v>
      </c>
      <c r="BVT82">
        <v>385</v>
      </c>
      <c r="BVU82">
        <v>800</v>
      </c>
      <c r="BVV82" s="1">
        <v>1335</v>
      </c>
      <c r="BVW82">
        <v>325</v>
      </c>
      <c r="BVX82" s="1">
        <v>2430</v>
      </c>
      <c r="BVY82">
        <v>35</v>
      </c>
      <c r="BVZ82">
        <v>580</v>
      </c>
      <c r="BWA82">
        <v>720</v>
      </c>
      <c r="BWB82">
        <v>945</v>
      </c>
      <c r="BWC82">
        <v>515</v>
      </c>
      <c r="BWD82" s="1">
        <v>1095</v>
      </c>
      <c r="BWE82">
        <v>485</v>
      </c>
      <c r="BWF82">
        <v>425</v>
      </c>
      <c r="BWG82" s="1">
        <v>11480</v>
      </c>
      <c r="BWH82">
        <v>995</v>
      </c>
      <c r="BWI82">
        <v>75</v>
      </c>
      <c r="BWJ82" s="1">
        <v>1070</v>
      </c>
      <c r="BWK82" s="1">
        <v>9360</v>
      </c>
      <c r="BWL82" s="1">
        <v>9355</v>
      </c>
      <c r="BWM82" s="1">
        <v>8575</v>
      </c>
      <c r="BWO82">
        <v>740</v>
      </c>
      <c r="BWP82">
        <v>35</v>
      </c>
      <c r="BWQ82" s="1">
        <v>10420</v>
      </c>
      <c r="BWR82" s="1">
        <v>2195</v>
      </c>
      <c r="BWS82">
        <v>165</v>
      </c>
      <c r="BWT82" s="1">
        <v>3295</v>
      </c>
      <c r="BWU82" s="1">
        <v>3915</v>
      </c>
      <c r="BWV82">
        <v>690</v>
      </c>
      <c r="BWW82">
        <v>155</v>
      </c>
      <c r="BWX82" s="1">
        <v>10420</v>
      </c>
      <c r="BWY82" s="1">
        <v>1945</v>
      </c>
      <c r="BWZ82" s="1">
        <v>4430</v>
      </c>
      <c r="BXA82" s="1">
        <v>2440</v>
      </c>
      <c r="BXB82">
        <v>775</v>
      </c>
      <c r="BXC82">
        <v>835</v>
      </c>
      <c r="BXD82" s="1">
        <v>10415</v>
      </c>
      <c r="BXE82">
        <v>255</v>
      </c>
      <c r="BXF82">
        <v>735</v>
      </c>
      <c r="BXG82" s="1">
        <v>2205</v>
      </c>
      <c r="BXH82" s="1">
        <v>3980</v>
      </c>
      <c r="BXI82" s="1">
        <v>1935</v>
      </c>
      <c r="BXJ82" s="1">
        <v>1320</v>
      </c>
      <c r="BXK82" s="1">
        <v>12795</v>
      </c>
      <c r="BXL82" s="1">
        <v>12515</v>
      </c>
      <c r="BXM82" s="1">
        <v>12430</v>
      </c>
      <c r="BXN82" s="1">
        <v>12320</v>
      </c>
      <c r="BXO82">
        <v>115</v>
      </c>
      <c r="BXP82">
        <v>80</v>
      </c>
      <c r="BXQ82">
        <v>0</v>
      </c>
      <c r="BXR82">
        <v>0</v>
      </c>
      <c r="BXS82">
        <v>0</v>
      </c>
      <c r="BXT82">
        <v>10</v>
      </c>
      <c r="BXU82">
        <v>0</v>
      </c>
      <c r="BXV82">
        <v>0</v>
      </c>
      <c r="BXW82">
        <v>0</v>
      </c>
      <c r="BXX82">
        <v>0</v>
      </c>
      <c r="BXY82">
        <v>0</v>
      </c>
      <c r="BXZ82">
        <v>0</v>
      </c>
      <c r="BYA82">
        <v>0</v>
      </c>
      <c r="BYB82">
        <v>0</v>
      </c>
      <c r="BYC82">
        <v>200</v>
      </c>
      <c r="BYD82">
        <v>0</v>
      </c>
      <c r="BYE82">
        <v>0</v>
      </c>
      <c r="BYF82">
        <v>0</v>
      </c>
      <c r="BYG82">
        <v>0</v>
      </c>
      <c r="BYH82">
        <v>0</v>
      </c>
      <c r="BYI82">
        <v>0</v>
      </c>
      <c r="BYJ82">
        <v>0</v>
      </c>
      <c r="BYK82">
        <v>0</v>
      </c>
      <c r="BYL82">
        <v>270</v>
      </c>
      <c r="BYM82">
        <v>0</v>
      </c>
      <c r="BYN82">
        <v>0</v>
      </c>
      <c r="BYO82">
        <v>0</v>
      </c>
      <c r="BYP82">
        <v>0</v>
      </c>
      <c r="BYQ82">
        <v>0</v>
      </c>
      <c r="BYR82">
        <v>0</v>
      </c>
      <c r="BYS82">
        <v>0</v>
      </c>
      <c r="BYT82">
        <v>0</v>
      </c>
      <c r="BYU82">
        <v>600</v>
      </c>
      <c r="BYV82">
        <v>0</v>
      </c>
      <c r="BYW82">
        <v>0</v>
      </c>
      <c r="BYX82">
        <v>0</v>
      </c>
      <c r="BYY82">
        <v>0</v>
      </c>
      <c r="BYZ82">
        <v>0</v>
      </c>
      <c r="BZA82">
        <v>0</v>
      </c>
      <c r="BZB82">
        <v>0</v>
      </c>
      <c r="BZC82">
        <v>0</v>
      </c>
      <c r="BZD82">
        <v>0</v>
      </c>
      <c r="BZE82">
        <v>0</v>
      </c>
      <c r="BZF82">
        <v>0</v>
      </c>
      <c r="BZG82">
        <v>0</v>
      </c>
      <c r="BZH82">
        <v>0</v>
      </c>
      <c r="BZI82">
        <v>0</v>
      </c>
      <c r="BZJ82">
        <v>0</v>
      </c>
      <c r="BZK82">
        <v>0</v>
      </c>
      <c r="BZL82">
        <v>0</v>
      </c>
      <c r="BZM82">
        <v>0</v>
      </c>
      <c r="BZN82">
        <v>0</v>
      </c>
      <c r="BZO82">
        <v>0</v>
      </c>
      <c r="BZP82">
        <v>0</v>
      </c>
      <c r="BZQ82">
        <v>0</v>
      </c>
      <c r="BZR82">
        <v>0</v>
      </c>
      <c r="BZS82">
        <v>0</v>
      </c>
      <c r="BZT82">
        <v>0</v>
      </c>
      <c r="BZU82">
        <v>0</v>
      </c>
      <c r="BZV82">
        <v>0</v>
      </c>
      <c r="BZW82">
        <v>0</v>
      </c>
      <c r="BZX82">
        <v>0</v>
      </c>
      <c r="BZY82">
        <v>0</v>
      </c>
      <c r="BZZ82">
        <v>0</v>
      </c>
      <c r="CAA82">
        <v>0</v>
      </c>
      <c r="CAB82">
        <v>0</v>
      </c>
      <c r="CAC82">
        <v>0</v>
      </c>
      <c r="CAD82">
        <v>0</v>
      </c>
      <c r="CAE82">
        <v>0</v>
      </c>
      <c r="CAF82">
        <v>0</v>
      </c>
      <c r="CAG82">
        <v>0</v>
      </c>
      <c r="CAH82">
        <v>0</v>
      </c>
      <c r="CAI82">
        <v>0</v>
      </c>
      <c r="CAJ82">
        <v>0</v>
      </c>
      <c r="CAK82">
        <v>0</v>
      </c>
      <c r="CAL82">
        <v>0</v>
      </c>
      <c r="CAM82">
        <v>0</v>
      </c>
      <c r="CAN82">
        <v>0</v>
      </c>
      <c r="CAO82">
        <v>0</v>
      </c>
      <c r="CAP82">
        <v>0</v>
      </c>
      <c r="CAQ82">
        <v>0</v>
      </c>
      <c r="CAR82">
        <v>0</v>
      </c>
      <c r="CAS82">
        <v>0</v>
      </c>
      <c r="CAT82">
        <v>0</v>
      </c>
      <c r="CAU82">
        <v>0</v>
      </c>
      <c r="CAV82">
        <v>0</v>
      </c>
      <c r="CAW82">
        <v>852</v>
      </c>
      <c r="CAX82">
        <v>0</v>
      </c>
      <c r="CAY82">
        <v>0</v>
      </c>
      <c r="CAZ82">
        <v>75</v>
      </c>
      <c r="CBA82">
        <v>0</v>
      </c>
      <c r="CBB82">
        <v>0</v>
      </c>
      <c r="CBC82">
        <v>0</v>
      </c>
      <c r="CBD82">
        <v>0</v>
      </c>
      <c r="CBE82">
        <v>0</v>
      </c>
      <c r="CBF82">
        <v>0</v>
      </c>
      <c r="CBG82">
        <v>0</v>
      </c>
      <c r="CBH82">
        <v>0</v>
      </c>
      <c r="CBI82">
        <v>0</v>
      </c>
      <c r="CBJ82">
        <v>0</v>
      </c>
      <c r="CBK82">
        <v>0</v>
      </c>
      <c r="CBL82">
        <v>0</v>
      </c>
      <c r="CBM82">
        <v>0</v>
      </c>
      <c r="CBN82">
        <v>0</v>
      </c>
      <c r="CBO82">
        <v>0</v>
      </c>
      <c r="CBP82">
        <v>0</v>
      </c>
      <c r="CBQ82">
        <v>0</v>
      </c>
      <c r="CBR82">
        <v>0</v>
      </c>
      <c r="CBS82">
        <v>0</v>
      </c>
      <c r="CBT82">
        <v>0</v>
      </c>
      <c r="CBU82">
        <v>0</v>
      </c>
      <c r="CBV82">
        <v>0</v>
      </c>
      <c r="CBW82">
        <v>0</v>
      </c>
      <c r="CBX82">
        <v>0</v>
      </c>
      <c r="CBY82">
        <v>0</v>
      </c>
      <c r="CBZ82">
        <v>0</v>
      </c>
      <c r="CCA82">
        <v>0</v>
      </c>
      <c r="CCB82">
        <v>0</v>
      </c>
      <c r="CCC82">
        <v>0</v>
      </c>
      <c r="CCD82">
        <v>0</v>
      </c>
      <c r="CCE82">
        <v>0</v>
      </c>
      <c r="CCF82">
        <v>0</v>
      </c>
      <c r="CCG82">
        <v>0</v>
      </c>
      <c r="CCH82">
        <v>0</v>
      </c>
      <c r="CCI82">
        <v>0</v>
      </c>
      <c r="CCJ82">
        <v>0</v>
      </c>
      <c r="CCK82">
        <v>0</v>
      </c>
      <c r="CCL82">
        <v>0</v>
      </c>
      <c r="CCM82">
        <v>0</v>
      </c>
      <c r="CCN82">
        <v>0</v>
      </c>
      <c r="CCO82">
        <v>0</v>
      </c>
      <c r="CCP82">
        <v>0</v>
      </c>
      <c r="CCQ82">
        <v>0</v>
      </c>
      <c r="CCR82">
        <v>0</v>
      </c>
      <c r="CCS82">
        <v>0</v>
      </c>
      <c r="CCT82">
        <v>0</v>
      </c>
      <c r="CCU82">
        <v>0</v>
      </c>
      <c r="CCV82">
        <v>0</v>
      </c>
      <c r="CCW82">
        <v>40</v>
      </c>
      <c r="CCX82">
        <v>0</v>
      </c>
      <c r="CCY82">
        <v>0</v>
      </c>
      <c r="CCZ82" s="1">
        <v>1075</v>
      </c>
      <c r="CDA82">
        <v>0</v>
      </c>
      <c r="CDB82">
        <v>0</v>
      </c>
      <c r="CDC82">
        <v>0</v>
      </c>
      <c r="CDD82">
        <v>0</v>
      </c>
      <c r="CDE82">
        <v>0</v>
      </c>
      <c r="CDF82">
        <v>0</v>
      </c>
      <c r="CDG82">
        <v>0</v>
      </c>
      <c r="CDH82">
        <v>0</v>
      </c>
      <c r="CDI82">
        <v>0</v>
      </c>
      <c r="CDJ82">
        <v>0</v>
      </c>
      <c r="CDK82">
        <v>0</v>
      </c>
      <c r="CDL82">
        <v>0</v>
      </c>
      <c r="CDM82">
        <v>0</v>
      </c>
      <c r="CDN82">
        <v>0</v>
      </c>
      <c r="CDO82">
        <v>0</v>
      </c>
      <c r="CDP82">
        <v>0</v>
      </c>
      <c r="CDQ82">
        <v>0</v>
      </c>
      <c r="CDR82">
        <v>0</v>
      </c>
      <c r="CDS82">
        <v>0</v>
      </c>
      <c r="CDT82">
        <v>0</v>
      </c>
      <c r="CDU82">
        <v>0</v>
      </c>
      <c r="CDV82">
        <v>0</v>
      </c>
      <c r="CDW82">
        <v>0</v>
      </c>
      <c r="CDX82">
        <v>0</v>
      </c>
      <c r="CDY82">
        <v>0</v>
      </c>
      <c r="CDZ82">
        <v>0</v>
      </c>
      <c r="CEA82">
        <v>0</v>
      </c>
      <c r="CEB82">
        <v>0</v>
      </c>
      <c r="CEC82">
        <v>0</v>
      </c>
      <c r="CED82">
        <v>0</v>
      </c>
      <c r="CEE82">
        <v>0</v>
      </c>
      <c r="CEF82">
        <v>0</v>
      </c>
      <c r="CEG82">
        <v>0</v>
      </c>
      <c r="CEH82">
        <v>0</v>
      </c>
      <c r="CEI82">
        <v>0</v>
      </c>
      <c r="CEJ82">
        <v>0</v>
      </c>
      <c r="CEK82">
        <v>10</v>
      </c>
      <c r="CEL82">
        <v>10</v>
      </c>
      <c r="CEM82">
        <v>0</v>
      </c>
      <c r="CEN82">
        <v>0</v>
      </c>
      <c r="CEO82">
        <v>0</v>
      </c>
      <c r="CEP82">
        <v>0</v>
      </c>
      <c r="CEQ82">
        <v>0</v>
      </c>
      <c r="CER82">
        <v>0</v>
      </c>
      <c r="CES82">
        <v>0</v>
      </c>
      <c r="CET82">
        <v>0</v>
      </c>
      <c r="CEU82">
        <v>0</v>
      </c>
      <c r="CEV82">
        <v>0</v>
      </c>
      <c r="CEW82">
        <v>0</v>
      </c>
      <c r="CEX82">
        <v>793</v>
      </c>
      <c r="CEY82">
        <v>0</v>
      </c>
      <c r="CEZ82">
        <v>20</v>
      </c>
      <c r="CFA82">
        <v>0</v>
      </c>
      <c r="CFB82">
        <v>0</v>
      </c>
      <c r="CFC82">
        <v>20</v>
      </c>
      <c r="CFD82">
        <v>0</v>
      </c>
      <c r="CFE82">
        <v>10</v>
      </c>
      <c r="CFF82">
        <v>0</v>
      </c>
      <c r="CFG82">
        <v>0</v>
      </c>
      <c r="CFH82">
        <v>0</v>
      </c>
      <c r="CFI82">
        <v>0</v>
      </c>
      <c r="CFJ82">
        <v>10</v>
      </c>
      <c r="CFK82">
        <v>0</v>
      </c>
      <c r="CFL82">
        <v>10</v>
      </c>
      <c r="CFM82">
        <v>0</v>
      </c>
      <c r="CFN82">
        <v>0</v>
      </c>
      <c r="CFO82">
        <v>0</v>
      </c>
      <c r="CFP82">
        <v>0</v>
      </c>
      <c r="CFQ82">
        <v>0</v>
      </c>
      <c r="CFR82">
        <v>0</v>
      </c>
      <c r="CFS82">
        <v>0</v>
      </c>
      <c r="CFT82">
        <v>0</v>
      </c>
      <c r="CFU82">
        <v>0</v>
      </c>
      <c r="CFV82">
        <v>0</v>
      </c>
      <c r="CFW82">
        <v>0</v>
      </c>
      <c r="CFX82">
        <v>0</v>
      </c>
      <c r="CFY82">
        <v>0</v>
      </c>
      <c r="CFZ82">
        <v>0</v>
      </c>
      <c r="CGA82">
        <v>0</v>
      </c>
      <c r="CGB82">
        <v>0</v>
      </c>
      <c r="CGC82">
        <v>0</v>
      </c>
      <c r="CGD82">
        <v>0</v>
      </c>
      <c r="CGE82">
        <v>0</v>
      </c>
      <c r="CGF82">
        <v>0</v>
      </c>
      <c r="CGG82">
        <v>0</v>
      </c>
      <c r="CGH82">
        <v>0</v>
      </c>
      <c r="CGI82">
        <v>0</v>
      </c>
      <c r="CGJ82">
        <v>0</v>
      </c>
      <c r="CGK82">
        <v>0</v>
      </c>
      <c r="CGL82">
        <v>0</v>
      </c>
      <c r="CGM82">
        <v>0</v>
      </c>
      <c r="CGN82">
        <v>0</v>
      </c>
      <c r="CGO82">
        <v>0</v>
      </c>
      <c r="CGP82">
        <v>45</v>
      </c>
      <c r="CGQ82">
        <v>30</v>
      </c>
      <c r="CGR82">
        <v>10</v>
      </c>
      <c r="CGS82">
        <v>0</v>
      </c>
      <c r="CGT82">
        <v>20</v>
      </c>
      <c r="CGU82">
        <v>0</v>
      </c>
      <c r="CGV82">
        <v>0</v>
      </c>
      <c r="CGW82">
        <v>0</v>
      </c>
      <c r="CGX82">
        <v>0</v>
      </c>
      <c r="CGY82">
        <v>0</v>
      </c>
      <c r="CGZ82">
        <v>0</v>
      </c>
      <c r="CHA82">
        <v>0</v>
      </c>
      <c r="CHB82">
        <v>0</v>
      </c>
      <c r="CHC82">
        <v>0</v>
      </c>
      <c r="CHD82">
        <v>0</v>
      </c>
      <c r="CHE82">
        <v>0</v>
      </c>
      <c r="CHF82">
        <v>0</v>
      </c>
      <c r="CHG82">
        <v>0</v>
      </c>
      <c r="CHH82">
        <v>0</v>
      </c>
      <c r="CHI82">
        <v>0</v>
      </c>
      <c r="CHJ82">
        <v>0</v>
      </c>
      <c r="CHK82">
        <v>0</v>
      </c>
      <c r="CHL82">
        <v>0</v>
      </c>
      <c r="CHM82">
        <v>0</v>
      </c>
      <c r="CHN82">
        <v>0</v>
      </c>
      <c r="CHO82">
        <v>0</v>
      </c>
      <c r="CHP82">
        <v>0</v>
      </c>
      <c r="CHQ82">
        <v>0</v>
      </c>
      <c r="CHR82">
        <v>0</v>
      </c>
      <c r="CHS82">
        <v>0</v>
      </c>
      <c r="CHT82">
        <v>0</v>
      </c>
      <c r="CHU82">
        <v>275</v>
      </c>
      <c r="CHV82">
        <v>75</v>
      </c>
      <c r="CHW82">
        <v>10</v>
      </c>
      <c r="CHX82">
        <v>195</v>
      </c>
      <c r="CHY82">
        <v>0</v>
      </c>
      <c r="CHZ82" s="1">
        <v>12795</v>
      </c>
      <c r="CIA82" s="1">
        <v>11760</v>
      </c>
      <c r="CIB82">
        <v>140</v>
      </c>
      <c r="CIC82">
        <v>485</v>
      </c>
      <c r="CID82">
        <v>375</v>
      </c>
      <c r="CIE82">
        <v>10</v>
      </c>
      <c r="CIF82">
        <v>0</v>
      </c>
      <c r="CIG82">
        <v>0</v>
      </c>
      <c r="CIH82">
        <v>40</v>
      </c>
      <c r="CII82">
        <v>0</v>
      </c>
      <c r="CIJ82" s="1">
        <v>17030</v>
      </c>
      <c r="CIK82" s="1">
        <v>16615</v>
      </c>
      <c r="CIL82" s="1">
        <v>58915</v>
      </c>
      <c r="CIM82" s="1">
        <v>978866</v>
      </c>
      <c r="CIN82" s="1">
        <v>13735</v>
      </c>
      <c r="CIO82" s="1">
        <v>66614</v>
      </c>
      <c r="CIP82" s="1">
        <v>914942</v>
      </c>
      <c r="CIQ82" s="1">
        <v>12605</v>
      </c>
      <c r="CIR82" s="1">
        <v>65762</v>
      </c>
      <c r="CIS82" s="1">
        <v>4860</v>
      </c>
      <c r="CIT82" s="1">
        <v>828929</v>
      </c>
      <c r="CIU82" s="1">
        <v>11380</v>
      </c>
      <c r="CIV82" s="1">
        <v>64658</v>
      </c>
      <c r="CIW82" s="1">
        <v>735805</v>
      </c>
      <c r="CIX82" s="1">
        <v>2560</v>
      </c>
      <c r="CIY82" s="1">
        <v>36424</v>
      </c>
      <c r="CIZ82" s="1">
        <v>93246</v>
      </c>
      <c r="CJA82" s="1">
        <v>9866</v>
      </c>
      <c r="CJB82" s="1">
        <v>47948</v>
      </c>
      <c r="CJC82">
        <v>755</v>
      </c>
      <c r="CJD82" s="1">
        <v>31408</v>
      </c>
      <c r="CJE82" s="1">
        <v>23713</v>
      </c>
      <c r="CJF82" s="1">
        <v>2310</v>
      </c>
      <c r="CJG82" s="1">
        <v>6373</v>
      </c>
      <c r="CJH82" s="1">
        <v>14722</v>
      </c>
      <c r="CJI82" s="1">
        <v>10655</v>
      </c>
      <c r="CJJ82" s="1">
        <v>5940</v>
      </c>
      <c r="CJK82" s="1">
        <v>63288</v>
      </c>
      <c r="CJL82" s="1">
        <v>1325</v>
      </c>
      <c r="CJM82" s="1">
        <v>9531</v>
      </c>
      <c r="CJN82" s="1">
        <v>12629</v>
      </c>
      <c r="CJO82" s="1">
        <v>1290</v>
      </c>
      <c r="CJP82" s="1">
        <v>5469</v>
      </c>
      <c r="CJQ82" s="1">
        <v>7055</v>
      </c>
      <c r="CJR82">
        <v>775</v>
      </c>
      <c r="CJS82" s="1">
        <v>7270</v>
      </c>
      <c r="CJT82" s="1">
        <v>5634</v>
      </c>
      <c r="CJU82" s="1">
        <v>1690</v>
      </c>
      <c r="CJV82" s="1">
        <v>2323</v>
      </c>
      <c r="CJW82" s="1">
        <v>6663</v>
      </c>
      <c r="CJX82" s="1">
        <v>11261</v>
      </c>
      <c r="CJY82" s="1">
        <v>1405</v>
      </c>
      <c r="CJZ82" s="1">
        <v>5821</v>
      </c>
      <c r="CKA82" s="1">
        <v>8179</v>
      </c>
      <c r="CKB82">
        <v>205</v>
      </c>
      <c r="CKC82" s="1">
        <v>11332</v>
      </c>
      <c r="CKD82" s="1">
        <v>3690</v>
      </c>
      <c r="CKE82">
        <v>738</v>
      </c>
      <c r="CKF82">
        <v>775</v>
      </c>
      <c r="CKG82" s="1">
        <v>6854</v>
      </c>
      <c r="CKH82" s="1">
        <v>5312</v>
      </c>
      <c r="CKI82">
        <v>545</v>
      </c>
      <c r="CKJ82" s="1">
        <v>6228</v>
      </c>
      <c r="CKK82" s="1">
        <v>3394</v>
      </c>
      <c r="CKL82" s="1">
        <v>7156</v>
      </c>
      <c r="CKM82" s="1">
        <v>1932</v>
      </c>
      <c r="CKN82">
        <v>875</v>
      </c>
      <c r="CKO82" s="1">
        <v>7847</v>
      </c>
      <c r="CKP82" s="1">
        <v>6866</v>
      </c>
      <c r="CKQ82">
        <v>730</v>
      </c>
      <c r="CKR82" s="1">
        <v>2367</v>
      </c>
      <c r="CKS82" s="1">
        <v>1728</v>
      </c>
      <c r="CKT82" s="1">
        <v>3485</v>
      </c>
      <c r="CKU82" s="1">
        <v>2091</v>
      </c>
      <c r="CKV82">
        <v>860</v>
      </c>
      <c r="CKW82" s="1">
        <v>2017</v>
      </c>
      <c r="CKX82" s="1">
        <v>1735</v>
      </c>
      <c r="CKY82">
        <v>605</v>
      </c>
      <c r="CKZ82" s="1">
        <v>2058</v>
      </c>
      <c r="CLA82" s="1">
        <v>1245</v>
      </c>
      <c r="CLB82" s="1">
        <v>9600</v>
      </c>
      <c r="CLC82" s="1">
        <v>2840</v>
      </c>
      <c r="CLD82" s="1">
        <v>27265</v>
      </c>
      <c r="CLE82" s="1">
        <v>2335</v>
      </c>
      <c r="CLF82" s="1">
        <v>8804</v>
      </c>
      <c r="CLG82" s="1">
        <v>20557</v>
      </c>
      <c r="CLH82">
        <v>65</v>
      </c>
      <c r="CLI82" s="1">
        <v>8130</v>
      </c>
      <c r="CLJ82">
        <v>326</v>
      </c>
      <c r="CLK82" s="1">
        <v>2650</v>
      </c>
      <c r="CLL82" s="1">
        <v>6835</v>
      </c>
      <c r="CLM82">
        <v>375</v>
      </c>
      <c r="CLN82" s="1">
        <v>2565</v>
      </c>
      <c r="CLO82" s="1">
        <v>16615</v>
      </c>
      <c r="CLP82" s="1">
        <v>45877</v>
      </c>
      <c r="CLQ82" s="1">
        <v>762241</v>
      </c>
      <c r="CLR82" s="1">
        <v>10345</v>
      </c>
      <c r="CLS82" s="1">
        <v>20904</v>
      </c>
      <c r="CLT82" s="1">
        <v>216255</v>
      </c>
      <c r="CLU82" s="1">
        <v>9575</v>
      </c>
      <c r="CLV82" s="1">
        <v>14109</v>
      </c>
      <c r="CLW82" s="1">
        <v>135094</v>
      </c>
      <c r="CLX82" s="1">
        <v>10160</v>
      </c>
      <c r="CLY82" s="1">
        <v>7989</v>
      </c>
      <c r="CLZ82" s="1">
        <v>81165</v>
      </c>
      <c r="CMA82" s="1">
        <v>18280</v>
      </c>
      <c r="CMB82" s="1">
        <v>14105</v>
      </c>
      <c r="CMC82" s="1">
        <v>4180</v>
      </c>
      <c r="CMD82" s="1">
        <v>2725</v>
      </c>
      <c r="CME82" s="1">
        <v>1460</v>
      </c>
      <c r="CMF82">
        <v>960</v>
      </c>
      <c r="CMG82">
        <v>730</v>
      </c>
      <c r="CMH82">
        <v>235</v>
      </c>
      <c r="CMI82">
        <v>500</v>
      </c>
      <c r="CMJ82" s="1">
        <v>17840</v>
      </c>
      <c r="CMK82" s="1">
        <v>7560</v>
      </c>
      <c r="CML82" s="1">
        <v>10285</v>
      </c>
      <c r="CMM82" s="1">
        <v>6020</v>
      </c>
      <c r="CMN82" s="1">
        <v>4265</v>
      </c>
      <c r="CMO82" s="1">
        <v>2945</v>
      </c>
      <c r="CMP82" s="1">
        <v>2145</v>
      </c>
      <c r="CMQ82">
        <v>795</v>
      </c>
      <c r="CMR82" s="1">
        <v>1325</v>
      </c>
    </row>
    <row r="83" spans="1:1023 1025:2384" x14ac:dyDescent="0.35">
      <c r="A83">
        <v>115</v>
      </c>
      <c r="B83" t="s">
        <v>2397</v>
      </c>
      <c r="C83" t="s">
        <v>2468</v>
      </c>
      <c r="D83" s="1">
        <v>13593</v>
      </c>
      <c r="E83" s="1">
        <v>13145</v>
      </c>
      <c r="F83" s="2">
        <v>3.4000000000000002E-2</v>
      </c>
      <c r="G83" s="1">
        <v>5386</v>
      </c>
      <c r="H83" s="1">
        <v>5177</v>
      </c>
      <c r="I83" s="1">
        <v>6442</v>
      </c>
      <c r="J83">
        <v>2.11</v>
      </c>
      <c r="K83" s="1">
        <v>2395</v>
      </c>
      <c r="L83" s="1">
        <v>1815</v>
      </c>
      <c r="M83" s="1">
        <v>5930</v>
      </c>
      <c r="N83" s="1">
        <v>1760</v>
      </c>
      <c r="O83" s="1">
        <v>1685</v>
      </c>
      <c r="P83">
        <v>265</v>
      </c>
      <c r="Q83">
        <v>400</v>
      </c>
      <c r="R83">
        <v>420</v>
      </c>
      <c r="S83">
        <v>405</v>
      </c>
      <c r="T83">
        <v>405</v>
      </c>
      <c r="U83">
        <v>475</v>
      </c>
      <c r="V83">
        <v>500</v>
      </c>
      <c r="W83">
        <v>480</v>
      </c>
      <c r="X83">
        <v>435</v>
      </c>
      <c r="Y83">
        <v>415</v>
      </c>
      <c r="Z83">
        <v>425</v>
      </c>
      <c r="AA83">
        <v>520</v>
      </c>
      <c r="AB83">
        <v>460</v>
      </c>
      <c r="AC83">
        <v>410</v>
      </c>
      <c r="AD83">
        <v>225</v>
      </c>
      <c r="AE83">
        <v>185</v>
      </c>
      <c r="AF83">
        <v>130</v>
      </c>
      <c r="AG83">
        <v>385</v>
      </c>
      <c r="AH83">
        <v>80</v>
      </c>
      <c r="AI83">
        <v>60</v>
      </c>
      <c r="AJ83">
        <v>15</v>
      </c>
      <c r="AK83">
        <v>5</v>
      </c>
      <c r="AL83">
        <v>0</v>
      </c>
      <c r="AM83">
        <v>405</v>
      </c>
      <c r="AN83">
        <v>385</v>
      </c>
      <c r="AO83">
        <v>465</v>
      </c>
      <c r="AP83">
        <v>470</v>
      </c>
      <c r="AQ83">
        <v>520</v>
      </c>
      <c r="AR83">
        <v>520</v>
      </c>
      <c r="AS83">
        <v>525</v>
      </c>
      <c r="AT83">
        <v>465</v>
      </c>
      <c r="AU83">
        <v>530</v>
      </c>
      <c r="AV83">
        <v>600</v>
      </c>
      <c r="AW83">
        <v>530</v>
      </c>
      <c r="AX83">
        <v>365</v>
      </c>
      <c r="AY83">
        <v>315</v>
      </c>
      <c r="AZ83">
        <v>235</v>
      </c>
      <c r="BA83">
        <v>160</v>
      </c>
      <c r="BB83">
        <v>115</v>
      </c>
      <c r="BC83">
        <v>90</v>
      </c>
      <c r="BD83">
        <v>60</v>
      </c>
      <c r="BE83">
        <v>30</v>
      </c>
      <c r="BF83">
        <v>5</v>
      </c>
      <c r="BG83">
        <v>5170</v>
      </c>
      <c r="BH83">
        <v>955</v>
      </c>
      <c r="BI83">
        <v>2495</v>
      </c>
      <c r="BJ83">
        <v>1725</v>
      </c>
      <c r="BK83">
        <v>150</v>
      </c>
      <c r="BL83">
        <v>335</v>
      </c>
      <c r="BM83">
        <v>210</v>
      </c>
      <c r="BN83">
        <v>1035</v>
      </c>
      <c r="BO83">
        <v>5</v>
      </c>
      <c r="BP83">
        <v>0</v>
      </c>
      <c r="BQ83">
        <v>5180</v>
      </c>
      <c r="BR83">
        <v>1455</v>
      </c>
      <c r="BS83">
        <v>1435</v>
      </c>
      <c r="BT83">
        <v>1065</v>
      </c>
      <c r="BU83">
        <v>705</v>
      </c>
      <c r="BV83">
        <v>525</v>
      </c>
      <c r="BW83">
        <v>13260</v>
      </c>
      <c r="BX83">
        <v>2.56</v>
      </c>
      <c r="BY83">
        <v>11200</v>
      </c>
      <c r="BZ83">
        <v>4850</v>
      </c>
      <c r="CA83">
        <v>4070</v>
      </c>
      <c r="CB83">
        <v>790</v>
      </c>
      <c r="CC83">
        <v>6350</v>
      </c>
      <c r="CD83">
        <v>4315</v>
      </c>
      <c r="CE83">
        <v>540</v>
      </c>
      <c r="CF83">
        <v>955</v>
      </c>
      <c r="CG83">
        <v>535</v>
      </c>
      <c r="CH83">
        <v>3630</v>
      </c>
      <c r="CI83">
        <v>1580</v>
      </c>
      <c r="CJ83">
        <v>1055</v>
      </c>
      <c r="CK83">
        <v>680</v>
      </c>
      <c r="CL83">
        <v>305</v>
      </c>
      <c r="CM83">
        <v>835</v>
      </c>
      <c r="CN83">
        <v>3620</v>
      </c>
      <c r="CO83">
        <v>2285</v>
      </c>
      <c r="CP83">
        <v>1900</v>
      </c>
      <c r="CQ83">
        <v>395</v>
      </c>
      <c r="CR83">
        <v>1340</v>
      </c>
      <c r="CS83">
        <v>1140</v>
      </c>
      <c r="CT83">
        <v>195</v>
      </c>
      <c r="CU83">
        <v>2285</v>
      </c>
      <c r="CV83">
        <v>1450</v>
      </c>
      <c r="CW83">
        <v>650</v>
      </c>
      <c r="CX83">
        <v>550</v>
      </c>
      <c r="CY83">
        <v>255</v>
      </c>
      <c r="CZ83">
        <v>1340</v>
      </c>
      <c r="DA83">
        <v>750</v>
      </c>
      <c r="DB83">
        <v>400</v>
      </c>
      <c r="DC83">
        <v>1715</v>
      </c>
      <c r="DD83">
        <v>195</v>
      </c>
      <c r="DE83">
        <v>2535</v>
      </c>
      <c r="DF83">
        <v>5175</v>
      </c>
      <c r="DG83">
        <v>3305</v>
      </c>
      <c r="DH83">
        <v>750</v>
      </c>
      <c r="DI83">
        <v>2545</v>
      </c>
      <c r="DJ83">
        <v>155</v>
      </c>
      <c r="DK83">
        <v>1455</v>
      </c>
      <c r="DL83">
        <v>260</v>
      </c>
      <c r="DM83" s="1">
        <v>10860</v>
      </c>
      <c r="DN83" s="1">
        <v>1450</v>
      </c>
      <c r="DO83" s="2">
        <v>0.13400000000000001</v>
      </c>
      <c r="DP83" s="1">
        <v>1475</v>
      </c>
      <c r="DQ83">
        <v>395</v>
      </c>
      <c r="DR83" s="2">
        <v>0.26800000000000002</v>
      </c>
      <c r="DS83">
        <v>150</v>
      </c>
      <c r="DT83">
        <v>55</v>
      </c>
      <c r="DU83" s="2">
        <v>0.36699999999999999</v>
      </c>
      <c r="DV83" s="1">
        <v>2955</v>
      </c>
      <c r="DW83">
        <v>235</v>
      </c>
      <c r="DX83" s="2">
        <v>0.08</v>
      </c>
      <c r="DY83" s="1">
        <v>13270</v>
      </c>
      <c r="DZ83" s="1">
        <v>11960</v>
      </c>
      <c r="EA83">
        <v>10</v>
      </c>
      <c r="EB83">
        <v>670</v>
      </c>
      <c r="EC83">
        <v>615</v>
      </c>
      <c r="ED83" s="1">
        <v>13260</v>
      </c>
      <c r="EE83" s="1">
        <v>12455</v>
      </c>
      <c r="EF83" s="2">
        <v>1.2E-2</v>
      </c>
      <c r="EG83">
        <v>110</v>
      </c>
      <c r="EH83">
        <v>95</v>
      </c>
      <c r="EI83">
        <v>610</v>
      </c>
      <c r="EJ83">
        <v>165</v>
      </c>
      <c r="EK83" s="1">
        <v>13265</v>
      </c>
      <c r="EL83" s="1">
        <v>12650</v>
      </c>
      <c r="EM83" s="1">
        <v>7035</v>
      </c>
      <c r="EN83" s="1">
        <v>6955</v>
      </c>
      <c r="EO83">
        <v>80</v>
      </c>
      <c r="EP83" s="1">
        <v>5610</v>
      </c>
      <c r="EQ83">
        <v>5</v>
      </c>
      <c r="ER83">
        <v>5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 s="1">
        <v>5605</v>
      </c>
      <c r="HG83">
        <v>575</v>
      </c>
      <c r="HH83">
        <v>0</v>
      </c>
      <c r="HI83">
        <v>0</v>
      </c>
      <c r="HJ83">
        <v>0</v>
      </c>
      <c r="HK83">
        <v>355</v>
      </c>
      <c r="HL83">
        <v>5</v>
      </c>
      <c r="HM83">
        <v>25</v>
      </c>
      <c r="HN83">
        <v>330</v>
      </c>
      <c r="HO83">
        <v>0</v>
      </c>
      <c r="HP83">
        <v>225</v>
      </c>
      <c r="HQ83">
        <v>45</v>
      </c>
      <c r="HR83">
        <v>0</v>
      </c>
      <c r="HS83">
        <v>55</v>
      </c>
      <c r="HT83">
        <v>0</v>
      </c>
      <c r="HU83">
        <v>0</v>
      </c>
      <c r="HV83">
        <v>10</v>
      </c>
      <c r="HW83">
        <v>0</v>
      </c>
      <c r="HX83">
        <v>15</v>
      </c>
      <c r="HY83">
        <v>95</v>
      </c>
      <c r="HZ83">
        <v>0</v>
      </c>
      <c r="IA83">
        <v>0</v>
      </c>
      <c r="IB83">
        <v>495</v>
      </c>
      <c r="IC83">
        <v>5</v>
      </c>
      <c r="ID83">
        <v>490</v>
      </c>
      <c r="IE83">
        <v>0</v>
      </c>
      <c r="IF83">
        <v>570</v>
      </c>
      <c r="IG83">
        <v>10</v>
      </c>
      <c r="IH83">
        <v>10</v>
      </c>
      <c r="II83">
        <v>0</v>
      </c>
      <c r="IJ83">
        <v>5</v>
      </c>
      <c r="IK83">
        <v>50</v>
      </c>
      <c r="IL83">
        <v>0</v>
      </c>
      <c r="IM83">
        <v>0</v>
      </c>
      <c r="IN83">
        <v>5</v>
      </c>
      <c r="IO83">
        <v>0</v>
      </c>
      <c r="IP83">
        <v>485</v>
      </c>
      <c r="IQ83">
        <v>0</v>
      </c>
      <c r="IR83">
        <v>5</v>
      </c>
      <c r="IS83">
        <v>30</v>
      </c>
      <c r="IT83">
        <v>0</v>
      </c>
      <c r="IU83">
        <v>20</v>
      </c>
      <c r="IV83">
        <v>10</v>
      </c>
      <c r="IW83">
        <v>75</v>
      </c>
      <c r="IX83">
        <v>0</v>
      </c>
      <c r="IY83">
        <v>10</v>
      </c>
      <c r="IZ83">
        <v>50</v>
      </c>
      <c r="JA83">
        <v>5</v>
      </c>
      <c r="JB83">
        <v>0</v>
      </c>
      <c r="JC83">
        <v>0</v>
      </c>
      <c r="JD83" s="1">
        <v>3065</v>
      </c>
      <c r="JE83">
        <v>105</v>
      </c>
      <c r="JF83">
        <v>0</v>
      </c>
      <c r="JG83">
        <v>290</v>
      </c>
      <c r="JH83">
        <v>10</v>
      </c>
      <c r="JI83">
        <v>5</v>
      </c>
      <c r="JJ83">
        <v>150</v>
      </c>
      <c r="JK83">
        <v>0</v>
      </c>
      <c r="JL83">
        <v>285</v>
      </c>
      <c r="JM83">
        <v>0</v>
      </c>
      <c r="JN83">
        <v>0</v>
      </c>
      <c r="JO83">
        <v>30</v>
      </c>
      <c r="JP83">
        <v>35</v>
      </c>
      <c r="JQ83">
        <v>5</v>
      </c>
      <c r="JR83">
        <v>0</v>
      </c>
      <c r="JS83">
        <v>5</v>
      </c>
      <c r="JT83">
        <v>105</v>
      </c>
      <c r="JU83">
        <v>55</v>
      </c>
      <c r="JV83">
        <v>0</v>
      </c>
      <c r="JW83">
        <v>0</v>
      </c>
      <c r="JX83">
        <v>0</v>
      </c>
      <c r="JY83">
        <v>0</v>
      </c>
      <c r="JZ83">
        <v>45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45</v>
      </c>
      <c r="KH83">
        <v>0</v>
      </c>
      <c r="KI83">
        <v>0</v>
      </c>
      <c r="KJ83">
        <v>5</v>
      </c>
      <c r="KK83">
        <v>0</v>
      </c>
      <c r="KL83">
        <v>30</v>
      </c>
      <c r="KM83">
        <v>0</v>
      </c>
      <c r="KN83">
        <v>0</v>
      </c>
      <c r="KO83">
        <v>0</v>
      </c>
      <c r="KP83">
        <v>0</v>
      </c>
      <c r="KQ83">
        <v>45</v>
      </c>
      <c r="KR83">
        <v>270</v>
      </c>
      <c r="KS83">
        <v>200</v>
      </c>
      <c r="KT83">
        <v>70</v>
      </c>
      <c r="KU83">
        <v>20</v>
      </c>
      <c r="KV83">
        <v>20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40</v>
      </c>
      <c r="LC83">
        <v>5</v>
      </c>
      <c r="LD83">
        <v>10</v>
      </c>
      <c r="LE83">
        <v>35</v>
      </c>
      <c r="LF83">
        <v>65</v>
      </c>
      <c r="LG83">
        <v>0</v>
      </c>
      <c r="LH83">
        <v>0</v>
      </c>
      <c r="LI83">
        <v>5</v>
      </c>
      <c r="LJ83">
        <v>65</v>
      </c>
      <c r="LK83">
        <v>0</v>
      </c>
      <c r="LL83" s="1">
        <v>2310</v>
      </c>
      <c r="LM83">
        <v>0</v>
      </c>
      <c r="LN83">
        <v>20</v>
      </c>
      <c r="LO83">
        <v>195</v>
      </c>
      <c r="LP83" s="1">
        <v>1045</v>
      </c>
      <c r="LQ83">
        <v>20</v>
      </c>
      <c r="LR83" s="1">
        <v>1045</v>
      </c>
      <c r="LS83">
        <v>0</v>
      </c>
      <c r="LT83">
        <v>0</v>
      </c>
      <c r="LU83">
        <v>0</v>
      </c>
      <c r="LV83">
        <v>110</v>
      </c>
      <c r="LW83">
        <v>0</v>
      </c>
      <c r="LX83">
        <v>0</v>
      </c>
      <c r="LY83">
        <v>245</v>
      </c>
      <c r="LZ83">
        <v>70</v>
      </c>
      <c r="MA83">
        <v>10</v>
      </c>
      <c r="MB83">
        <v>10</v>
      </c>
      <c r="MC83">
        <v>0</v>
      </c>
      <c r="MD83">
        <v>10</v>
      </c>
      <c r="ME83">
        <v>0</v>
      </c>
      <c r="MF83">
        <v>0</v>
      </c>
      <c r="MG83">
        <v>15</v>
      </c>
      <c r="MH83">
        <v>10</v>
      </c>
      <c r="MI83">
        <v>0</v>
      </c>
      <c r="MJ83">
        <v>0</v>
      </c>
      <c r="MK83">
        <v>5</v>
      </c>
      <c r="ML83">
        <v>25</v>
      </c>
      <c r="MM83">
        <v>0</v>
      </c>
      <c r="MN83">
        <v>50</v>
      </c>
      <c r="MO83">
        <v>40</v>
      </c>
      <c r="MP83">
        <v>0</v>
      </c>
      <c r="MQ83">
        <v>0</v>
      </c>
      <c r="MR83">
        <v>0</v>
      </c>
      <c r="MS83">
        <v>10</v>
      </c>
      <c r="MT83">
        <v>0</v>
      </c>
      <c r="MU83">
        <v>0</v>
      </c>
      <c r="MV83">
        <v>5</v>
      </c>
      <c r="MW83">
        <v>260</v>
      </c>
      <c r="MX83">
        <v>230</v>
      </c>
      <c r="MY83">
        <v>160</v>
      </c>
      <c r="MZ83">
        <v>5</v>
      </c>
      <c r="NA83">
        <v>45</v>
      </c>
      <c r="NB83">
        <v>0</v>
      </c>
      <c r="NC83">
        <v>10</v>
      </c>
      <c r="ND83">
        <v>0</v>
      </c>
      <c r="NE83">
        <v>5</v>
      </c>
      <c r="NF83">
        <v>0</v>
      </c>
      <c r="NG83">
        <v>20</v>
      </c>
      <c r="NH83">
        <v>0</v>
      </c>
      <c r="NI83">
        <v>0</v>
      </c>
      <c r="NJ83">
        <v>20</v>
      </c>
      <c r="NK83">
        <v>0</v>
      </c>
      <c r="NL83">
        <v>0</v>
      </c>
      <c r="NM83">
        <v>0</v>
      </c>
      <c r="NN83">
        <v>5</v>
      </c>
      <c r="NO83">
        <v>0</v>
      </c>
      <c r="NP83">
        <v>85</v>
      </c>
      <c r="NQ83">
        <v>0</v>
      </c>
      <c r="NR83">
        <v>80</v>
      </c>
      <c r="NS83">
        <v>0</v>
      </c>
      <c r="NT83">
        <v>0</v>
      </c>
      <c r="NU83">
        <v>5</v>
      </c>
      <c r="NV83">
        <v>70</v>
      </c>
      <c r="NW83">
        <v>10</v>
      </c>
      <c r="NX83">
        <v>0</v>
      </c>
      <c r="NY83">
        <v>75</v>
      </c>
      <c r="NZ83">
        <v>0</v>
      </c>
      <c r="OA83">
        <v>5</v>
      </c>
      <c r="OB83">
        <v>615</v>
      </c>
      <c r="OC83">
        <v>30</v>
      </c>
      <c r="OD83">
        <v>560</v>
      </c>
      <c r="OE83">
        <v>0</v>
      </c>
      <c r="OF83">
        <v>10</v>
      </c>
      <c r="OG83">
        <v>15</v>
      </c>
      <c r="OH83" s="1">
        <v>13260</v>
      </c>
      <c r="OI83" s="1">
        <v>11920</v>
      </c>
      <c r="OJ83" s="1">
        <v>8370</v>
      </c>
      <c r="OK83" s="1">
        <v>8325</v>
      </c>
      <c r="OL83">
        <v>0</v>
      </c>
      <c r="OM83">
        <v>50</v>
      </c>
      <c r="ON83" s="1">
        <v>3550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445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 s="1">
        <v>3550</v>
      </c>
      <c r="RT83">
        <v>375</v>
      </c>
      <c r="RU83">
        <v>0</v>
      </c>
      <c r="RV83">
        <v>0</v>
      </c>
      <c r="RW83">
        <v>0</v>
      </c>
      <c r="RX83">
        <v>260</v>
      </c>
      <c r="RY83">
        <v>5</v>
      </c>
      <c r="RZ83">
        <v>10</v>
      </c>
      <c r="SA83">
        <v>245</v>
      </c>
      <c r="SB83">
        <v>0</v>
      </c>
      <c r="SC83">
        <v>0</v>
      </c>
      <c r="SD83">
        <v>110</v>
      </c>
      <c r="SE83">
        <v>30</v>
      </c>
      <c r="SF83">
        <v>15</v>
      </c>
      <c r="SG83">
        <v>0</v>
      </c>
      <c r="SH83">
        <v>0</v>
      </c>
      <c r="SI83">
        <v>10</v>
      </c>
      <c r="SJ83">
        <v>5</v>
      </c>
      <c r="SK83">
        <v>5</v>
      </c>
      <c r="SL83">
        <v>45</v>
      </c>
      <c r="SM83">
        <v>0</v>
      </c>
      <c r="SN83">
        <v>5</v>
      </c>
      <c r="SO83">
        <v>365</v>
      </c>
      <c r="SP83">
        <v>5</v>
      </c>
      <c r="SQ83">
        <v>375</v>
      </c>
      <c r="SR83">
        <v>0</v>
      </c>
      <c r="SS83">
        <v>310</v>
      </c>
      <c r="ST83">
        <v>0</v>
      </c>
      <c r="SU83">
        <v>0</v>
      </c>
      <c r="SV83">
        <v>0</v>
      </c>
      <c r="SW83">
        <v>170</v>
      </c>
      <c r="SX83">
        <v>5</v>
      </c>
      <c r="SY83">
        <v>20</v>
      </c>
      <c r="SZ83">
        <v>0</v>
      </c>
      <c r="TA83">
        <v>0</v>
      </c>
      <c r="TB83">
        <v>0</v>
      </c>
      <c r="TC83">
        <v>0</v>
      </c>
      <c r="TD83">
        <v>285</v>
      </c>
      <c r="TE83">
        <v>5</v>
      </c>
      <c r="TF83">
        <v>10</v>
      </c>
      <c r="TG83">
        <v>0</v>
      </c>
      <c r="TH83">
        <v>0</v>
      </c>
      <c r="TI83">
        <v>5</v>
      </c>
      <c r="TJ83">
        <v>55</v>
      </c>
      <c r="TK83">
        <v>0</v>
      </c>
      <c r="TL83">
        <v>5</v>
      </c>
      <c r="TM83">
        <v>45</v>
      </c>
      <c r="TN83">
        <v>0</v>
      </c>
      <c r="TO83">
        <v>0</v>
      </c>
      <c r="TP83">
        <v>0</v>
      </c>
      <c r="TQ83" s="1">
        <v>1905</v>
      </c>
      <c r="TR83">
        <v>80</v>
      </c>
      <c r="TS83">
        <v>0</v>
      </c>
      <c r="TT83">
        <v>180</v>
      </c>
      <c r="TU83">
        <v>0</v>
      </c>
      <c r="TV83">
        <v>0</v>
      </c>
      <c r="TW83">
        <v>0</v>
      </c>
      <c r="TX83">
        <v>180</v>
      </c>
      <c r="TY83">
        <v>0</v>
      </c>
      <c r="TZ83">
        <v>0</v>
      </c>
      <c r="UA83">
        <v>25</v>
      </c>
      <c r="UB83">
        <v>20</v>
      </c>
      <c r="UC83">
        <v>0</v>
      </c>
      <c r="UD83">
        <v>0</v>
      </c>
      <c r="UE83">
        <v>60</v>
      </c>
      <c r="UF83">
        <v>45</v>
      </c>
      <c r="UG83">
        <v>125</v>
      </c>
      <c r="UH83">
        <v>5</v>
      </c>
      <c r="UI83">
        <v>0</v>
      </c>
      <c r="UJ83">
        <v>0</v>
      </c>
      <c r="UK83">
        <v>0</v>
      </c>
      <c r="UL83">
        <v>20</v>
      </c>
      <c r="UM83">
        <v>0</v>
      </c>
      <c r="UN83">
        <v>0</v>
      </c>
      <c r="UO83">
        <v>0</v>
      </c>
      <c r="UP83">
        <v>0</v>
      </c>
      <c r="UQ83">
        <v>0</v>
      </c>
      <c r="UR83">
        <v>5</v>
      </c>
      <c r="US83">
        <v>5</v>
      </c>
      <c r="UT83">
        <v>0</v>
      </c>
      <c r="UU83">
        <v>0</v>
      </c>
      <c r="UV83">
        <v>0</v>
      </c>
      <c r="UW83">
        <v>0</v>
      </c>
      <c r="UX83">
        <v>0</v>
      </c>
      <c r="UY83">
        <v>0</v>
      </c>
      <c r="UZ83">
        <v>0</v>
      </c>
      <c r="VA83">
        <v>0</v>
      </c>
      <c r="VB83">
        <v>0</v>
      </c>
      <c r="VC83">
        <v>0</v>
      </c>
      <c r="VD83">
        <v>20</v>
      </c>
      <c r="VE83">
        <v>50</v>
      </c>
      <c r="VF83">
        <v>0</v>
      </c>
      <c r="VG83">
        <v>10</v>
      </c>
      <c r="VH83">
        <v>0</v>
      </c>
      <c r="VI83">
        <v>0</v>
      </c>
      <c r="VJ83">
        <v>0</v>
      </c>
      <c r="VK83">
        <v>0</v>
      </c>
      <c r="VL83">
        <v>0</v>
      </c>
      <c r="VM83">
        <v>40</v>
      </c>
      <c r="VN83">
        <v>0</v>
      </c>
      <c r="VO83">
        <v>5</v>
      </c>
      <c r="VP83">
        <v>20</v>
      </c>
      <c r="VQ83">
        <v>35</v>
      </c>
      <c r="VR83">
        <v>0</v>
      </c>
      <c r="VS83">
        <v>0</v>
      </c>
      <c r="VT83">
        <v>35</v>
      </c>
      <c r="VU83">
        <v>0</v>
      </c>
      <c r="VV83" s="1">
        <v>1455</v>
      </c>
      <c r="VW83">
        <v>0</v>
      </c>
      <c r="VX83">
        <v>5</v>
      </c>
      <c r="VY83">
        <v>75</v>
      </c>
      <c r="VZ83">
        <v>645</v>
      </c>
      <c r="WA83">
        <v>5</v>
      </c>
      <c r="WB83">
        <v>725</v>
      </c>
      <c r="WC83">
        <v>0</v>
      </c>
      <c r="WD83">
        <v>0</v>
      </c>
      <c r="WE83">
        <v>0</v>
      </c>
      <c r="WF83">
        <v>85</v>
      </c>
      <c r="WG83">
        <v>0</v>
      </c>
      <c r="WH83">
        <v>0</v>
      </c>
      <c r="WI83">
        <v>110</v>
      </c>
      <c r="WJ83">
        <v>45</v>
      </c>
      <c r="WK83">
        <v>5</v>
      </c>
      <c r="WL83">
        <v>0</v>
      </c>
      <c r="WM83">
        <v>5</v>
      </c>
      <c r="WN83">
        <v>5</v>
      </c>
      <c r="WO83">
        <v>0</v>
      </c>
      <c r="WP83">
        <v>0</v>
      </c>
      <c r="WQ83">
        <v>5</v>
      </c>
      <c r="WR83">
        <v>0</v>
      </c>
      <c r="WS83">
        <v>280</v>
      </c>
      <c r="WT83">
        <v>0</v>
      </c>
      <c r="WU83">
        <v>0</v>
      </c>
      <c r="WV83">
        <v>0</v>
      </c>
      <c r="WW83">
        <v>10</v>
      </c>
      <c r="WX83">
        <v>0</v>
      </c>
      <c r="WY83">
        <v>35</v>
      </c>
      <c r="WZ83">
        <v>20</v>
      </c>
      <c r="XA83">
        <v>0</v>
      </c>
      <c r="XB83">
        <v>0</v>
      </c>
      <c r="XC83">
        <v>0</v>
      </c>
      <c r="XD83">
        <v>5</v>
      </c>
      <c r="XE83">
        <v>0</v>
      </c>
      <c r="XF83">
        <v>0</v>
      </c>
      <c r="XG83">
        <v>5</v>
      </c>
      <c r="XH83">
        <v>185</v>
      </c>
      <c r="XI83">
        <v>180</v>
      </c>
      <c r="XJ83">
        <v>0</v>
      </c>
      <c r="XK83">
        <v>130</v>
      </c>
      <c r="XL83">
        <v>5</v>
      </c>
      <c r="XM83">
        <v>30</v>
      </c>
      <c r="XN83">
        <v>0</v>
      </c>
      <c r="XO83">
        <v>5</v>
      </c>
      <c r="XP83">
        <v>0</v>
      </c>
      <c r="XQ83">
        <v>0</v>
      </c>
      <c r="XR83">
        <v>5</v>
      </c>
      <c r="XS83">
        <v>0</v>
      </c>
      <c r="XT83">
        <v>10</v>
      </c>
      <c r="XU83">
        <v>0</v>
      </c>
      <c r="XV83">
        <v>0</v>
      </c>
      <c r="XW83">
        <v>10</v>
      </c>
      <c r="XX83">
        <v>0</v>
      </c>
      <c r="XY83">
        <v>0</v>
      </c>
      <c r="XZ83">
        <v>0</v>
      </c>
      <c r="YA83">
        <v>0</v>
      </c>
      <c r="YB83">
        <v>0</v>
      </c>
      <c r="YC83">
        <v>80</v>
      </c>
      <c r="YD83">
        <v>0</v>
      </c>
      <c r="YE83">
        <v>5</v>
      </c>
      <c r="YF83">
        <v>70</v>
      </c>
      <c r="YG83">
        <v>0</v>
      </c>
      <c r="YH83">
        <v>0</v>
      </c>
      <c r="YI83">
        <v>0</v>
      </c>
      <c r="YJ83">
        <v>40</v>
      </c>
      <c r="YK83">
        <v>0</v>
      </c>
      <c r="YL83">
        <v>0</v>
      </c>
      <c r="YM83">
        <v>0</v>
      </c>
      <c r="YN83">
        <v>45</v>
      </c>
      <c r="YO83">
        <v>0</v>
      </c>
      <c r="YP83">
        <v>0</v>
      </c>
      <c r="YQ83" s="1">
        <v>1345</v>
      </c>
      <c r="YR83">
        <v>25</v>
      </c>
      <c r="YS83" s="1">
        <v>1290</v>
      </c>
      <c r="YT83">
        <v>5</v>
      </c>
      <c r="YU83">
        <v>165</v>
      </c>
      <c r="YV83">
        <v>25</v>
      </c>
      <c r="YW83" s="1">
        <v>13270</v>
      </c>
      <c r="YX83" s="1">
        <v>10065</v>
      </c>
      <c r="YY83" s="1">
        <v>1405</v>
      </c>
      <c r="YZ83">
        <v>75</v>
      </c>
      <c r="ZA83" s="1">
        <v>1685</v>
      </c>
      <c r="ZB83">
        <v>0</v>
      </c>
      <c r="ZC83" s="1">
        <v>1680</v>
      </c>
      <c r="ZD83">
        <v>10</v>
      </c>
      <c r="ZE83">
        <v>5</v>
      </c>
      <c r="ZF83">
        <v>20</v>
      </c>
      <c r="ZG83">
        <v>0</v>
      </c>
      <c r="ZH83" s="1">
        <v>13255</v>
      </c>
      <c r="ZI83" s="1">
        <v>12715</v>
      </c>
      <c r="ZJ83" s="1">
        <v>12680</v>
      </c>
      <c r="ZK83">
        <v>805</v>
      </c>
      <c r="ZL83" s="1">
        <v>7175</v>
      </c>
      <c r="ZM83">
        <v>0</v>
      </c>
      <c r="ZN83">
        <v>0</v>
      </c>
      <c r="ZO83">
        <v>0</v>
      </c>
      <c r="ZP83">
        <v>0</v>
      </c>
      <c r="ZQ83">
        <v>0</v>
      </c>
      <c r="ZR83">
        <v>0</v>
      </c>
      <c r="ZS83">
        <v>0</v>
      </c>
      <c r="ZT83">
        <v>0</v>
      </c>
      <c r="ZU83">
        <v>0</v>
      </c>
      <c r="ZV83">
        <v>0</v>
      </c>
      <c r="ZW83">
        <v>0</v>
      </c>
      <c r="ZX83">
        <v>0</v>
      </c>
      <c r="ZY83">
        <v>0</v>
      </c>
      <c r="ZZ83">
        <v>0</v>
      </c>
      <c r="AAA83">
        <v>0</v>
      </c>
      <c r="AAB83">
        <v>0</v>
      </c>
      <c r="AAC83">
        <v>0</v>
      </c>
      <c r="AAD83">
        <v>0</v>
      </c>
      <c r="AAE83">
        <v>0</v>
      </c>
      <c r="AAF83">
        <v>0</v>
      </c>
      <c r="AAG83">
        <v>0</v>
      </c>
      <c r="AAH83">
        <v>0</v>
      </c>
      <c r="AAI83">
        <v>0</v>
      </c>
      <c r="AAJ83">
        <v>0</v>
      </c>
      <c r="AAK83">
        <v>0</v>
      </c>
      <c r="AAL83">
        <v>0</v>
      </c>
      <c r="AAM83">
        <v>0</v>
      </c>
      <c r="AAN83">
        <v>0</v>
      </c>
      <c r="AAO83">
        <v>0</v>
      </c>
      <c r="AAP83">
        <v>0</v>
      </c>
      <c r="AAQ83">
        <v>0</v>
      </c>
      <c r="AAR83">
        <v>0</v>
      </c>
      <c r="AAS83">
        <v>0</v>
      </c>
      <c r="AAT83">
        <v>0</v>
      </c>
      <c r="AAU83">
        <v>0</v>
      </c>
      <c r="AAV83">
        <v>0</v>
      </c>
      <c r="AAW83">
        <v>0</v>
      </c>
      <c r="AAX83">
        <v>0</v>
      </c>
      <c r="AAY83">
        <v>0</v>
      </c>
      <c r="AAZ83">
        <v>0</v>
      </c>
      <c r="ABA83">
        <v>0</v>
      </c>
      <c r="ABB83">
        <v>0</v>
      </c>
      <c r="ABC83">
        <v>0</v>
      </c>
      <c r="ABD83">
        <v>0</v>
      </c>
      <c r="ABE83">
        <v>0</v>
      </c>
      <c r="ABF83">
        <v>0</v>
      </c>
      <c r="ABG83">
        <v>0</v>
      </c>
      <c r="ABH83">
        <v>0</v>
      </c>
      <c r="ABI83">
        <v>0</v>
      </c>
      <c r="ABJ83">
        <v>0</v>
      </c>
      <c r="ABK83">
        <v>0</v>
      </c>
      <c r="ABL83">
        <v>0</v>
      </c>
      <c r="ABM83">
        <v>0</v>
      </c>
      <c r="ABN83">
        <v>0</v>
      </c>
      <c r="ABO83">
        <v>0</v>
      </c>
      <c r="ABP83">
        <v>0</v>
      </c>
      <c r="ABQ83">
        <v>0</v>
      </c>
      <c r="ABR83">
        <v>0</v>
      </c>
      <c r="ABS83">
        <v>0</v>
      </c>
      <c r="ABT83">
        <v>0</v>
      </c>
      <c r="ABU83">
        <v>0</v>
      </c>
      <c r="ABV83">
        <v>0</v>
      </c>
      <c r="ABW83">
        <v>0</v>
      </c>
      <c r="ABX83">
        <v>0</v>
      </c>
      <c r="ABY83">
        <v>0</v>
      </c>
      <c r="ABZ83">
        <v>0</v>
      </c>
      <c r="ACA83">
        <v>0</v>
      </c>
      <c r="ACB83">
        <v>0</v>
      </c>
      <c r="ACC83">
        <v>0</v>
      </c>
      <c r="ACD83">
        <v>0</v>
      </c>
      <c r="ACE83">
        <v>0</v>
      </c>
      <c r="ACF83">
        <v>0</v>
      </c>
      <c r="ACG83">
        <v>0</v>
      </c>
      <c r="ACH83">
        <v>0</v>
      </c>
      <c r="ACI83">
        <v>0</v>
      </c>
      <c r="ACJ83">
        <v>0</v>
      </c>
      <c r="ACK83">
        <v>0</v>
      </c>
      <c r="ACL83" s="1">
        <v>7175</v>
      </c>
      <c r="ACM83">
        <v>670</v>
      </c>
      <c r="ACN83">
        <v>0</v>
      </c>
      <c r="ACO83">
        <v>0</v>
      </c>
      <c r="ACP83">
        <v>0</v>
      </c>
      <c r="ACQ83">
        <v>410</v>
      </c>
      <c r="ACR83">
        <v>15</v>
      </c>
      <c r="ACS83">
        <v>10</v>
      </c>
      <c r="ACT83">
        <v>385</v>
      </c>
      <c r="ACU83">
        <v>0</v>
      </c>
      <c r="ACV83">
        <v>285</v>
      </c>
      <c r="ACW83">
        <v>100</v>
      </c>
      <c r="ACX83">
        <v>65</v>
      </c>
      <c r="ACY83">
        <v>0</v>
      </c>
      <c r="ACZ83">
        <v>0</v>
      </c>
      <c r="ADA83">
        <v>20</v>
      </c>
      <c r="ADB83">
        <v>0</v>
      </c>
      <c r="ADC83">
        <v>25</v>
      </c>
      <c r="ADD83">
        <v>140</v>
      </c>
      <c r="ADE83">
        <v>10</v>
      </c>
      <c r="ADF83">
        <v>10</v>
      </c>
      <c r="ADG83">
        <v>695</v>
      </c>
      <c r="ADH83">
        <v>10</v>
      </c>
      <c r="ADI83">
        <v>680</v>
      </c>
      <c r="ADJ83">
        <v>0</v>
      </c>
      <c r="ADK83">
        <v>650</v>
      </c>
      <c r="ADL83">
        <v>0</v>
      </c>
      <c r="ADM83">
        <v>0</v>
      </c>
      <c r="ADN83">
        <v>30</v>
      </c>
      <c r="ADO83">
        <v>0</v>
      </c>
      <c r="ADP83">
        <v>20</v>
      </c>
      <c r="ADQ83">
        <v>80</v>
      </c>
      <c r="ADR83">
        <v>0</v>
      </c>
      <c r="ADS83">
        <v>0</v>
      </c>
      <c r="ADT83">
        <v>0</v>
      </c>
      <c r="ADU83">
        <v>0</v>
      </c>
      <c r="ADV83">
        <v>620</v>
      </c>
      <c r="ADW83">
        <v>0</v>
      </c>
      <c r="ADX83">
        <v>10</v>
      </c>
      <c r="ADY83">
        <v>155</v>
      </c>
      <c r="ADZ83">
        <v>20</v>
      </c>
      <c r="AEA83">
        <v>45</v>
      </c>
      <c r="AEB83">
        <v>10</v>
      </c>
      <c r="AEC83">
        <v>100</v>
      </c>
      <c r="AED83">
        <v>60</v>
      </c>
      <c r="AEE83">
        <v>0</v>
      </c>
      <c r="AEF83">
        <v>25</v>
      </c>
      <c r="AEG83">
        <v>35</v>
      </c>
      <c r="AEH83">
        <v>130</v>
      </c>
      <c r="AEI83">
        <v>0</v>
      </c>
      <c r="AEJ83">
        <v>0</v>
      </c>
      <c r="AEK83">
        <v>0</v>
      </c>
      <c r="AEL83" s="1">
        <v>4005</v>
      </c>
      <c r="AEM83">
        <v>165</v>
      </c>
      <c r="AEN83">
        <v>0</v>
      </c>
      <c r="AEO83">
        <v>370</v>
      </c>
      <c r="AEP83">
        <v>10</v>
      </c>
      <c r="AEQ83">
        <v>0</v>
      </c>
      <c r="AER83">
        <v>10</v>
      </c>
      <c r="AES83">
        <v>370</v>
      </c>
      <c r="AET83">
        <v>10</v>
      </c>
      <c r="AEU83">
        <v>0</v>
      </c>
      <c r="AEV83">
        <v>35</v>
      </c>
      <c r="AEW83">
        <v>30</v>
      </c>
      <c r="AEX83">
        <v>35</v>
      </c>
      <c r="AEY83">
        <v>10</v>
      </c>
      <c r="AEZ83">
        <v>10</v>
      </c>
      <c r="AFA83">
        <v>145</v>
      </c>
      <c r="AFB83">
        <v>95</v>
      </c>
      <c r="AFC83">
        <v>0</v>
      </c>
      <c r="AFD83">
        <v>0</v>
      </c>
      <c r="AFE83">
        <v>0</v>
      </c>
      <c r="AFF83">
        <v>0</v>
      </c>
      <c r="AFG83">
        <v>65</v>
      </c>
      <c r="AFH83">
        <v>0</v>
      </c>
      <c r="AFI83">
        <v>45</v>
      </c>
      <c r="AFJ83">
        <v>0</v>
      </c>
      <c r="AFK83">
        <v>0</v>
      </c>
      <c r="AFL83">
        <v>0</v>
      </c>
      <c r="AFM83">
        <v>0</v>
      </c>
      <c r="AFN83">
        <v>80</v>
      </c>
      <c r="AFO83">
        <v>0</v>
      </c>
      <c r="AFP83">
        <v>0</v>
      </c>
      <c r="AFQ83">
        <v>10</v>
      </c>
      <c r="AFR83">
        <v>0</v>
      </c>
      <c r="AFS83">
        <v>70</v>
      </c>
      <c r="AFT83">
        <v>0</v>
      </c>
      <c r="AFU83">
        <v>0</v>
      </c>
      <c r="AFV83">
        <v>0</v>
      </c>
      <c r="AFW83">
        <v>10</v>
      </c>
      <c r="AFX83">
        <v>0</v>
      </c>
      <c r="AFY83">
        <v>0</v>
      </c>
      <c r="AFZ83">
        <v>65</v>
      </c>
      <c r="AGA83">
        <v>335</v>
      </c>
      <c r="AGB83">
        <v>250</v>
      </c>
      <c r="AGC83">
        <v>110</v>
      </c>
      <c r="AGD83">
        <v>175</v>
      </c>
      <c r="AGE83">
        <v>30</v>
      </c>
      <c r="AGF83">
        <v>90</v>
      </c>
      <c r="AGG83">
        <v>0</v>
      </c>
      <c r="AGH83">
        <v>0</v>
      </c>
      <c r="AGI83">
        <v>0</v>
      </c>
      <c r="AGJ83">
        <v>10</v>
      </c>
      <c r="AGK83">
        <v>0</v>
      </c>
      <c r="AGL83">
        <v>50</v>
      </c>
      <c r="AGM83">
        <v>10</v>
      </c>
      <c r="AGN83">
        <v>10</v>
      </c>
      <c r="AGO83">
        <v>35</v>
      </c>
      <c r="AGP83">
        <v>75</v>
      </c>
      <c r="AGQ83">
        <v>0</v>
      </c>
      <c r="AGR83">
        <v>15</v>
      </c>
      <c r="AGS83">
        <v>65</v>
      </c>
      <c r="AGT83">
        <v>0</v>
      </c>
      <c r="AGU83" s="1">
        <v>3015</v>
      </c>
      <c r="AGV83">
        <v>0</v>
      </c>
      <c r="AGW83">
        <v>300</v>
      </c>
      <c r="AGX83" s="1">
        <v>1380</v>
      </c>
      <c r="AGY83">
        <v>35</v>
      </c>
      <c r="AGZ83" s="1">
        <v>1455</v>
      </c>
      <c r="AHA83">
        <v>0</v>
      </c>
      <c r="AHB83">
        <v>15</v>
      </c>
      <c r="AHC83">
        <v>0</v>
      </c>
      <c r="AHD83">
        <v>0</v>
      </c>
      <c r="AHE83">
        <v>145</v>
      </c>
      <c r="AHF83">
        <v>0</v>
      </c>
      <c r="AHG83">
        <v>0</v>
      </c>
      <c r="AHH83">
        <v>455</v>
      </c>
      <c r="AHI83">
        <v>130</v>
      </c>
      <c r="AHJ83">
        <v>25</v>
      </c>
      <c r="AHK83">
        <v>10</v>
      </c>
      <c r="AHL83">
        <v>10</v>
      </c>
      <c r="AHM83">
        <v>10</v>
      </c>
      <c r="AHN83">
        <v>0</v>
      </c>
      <c r="AHO83">
        <v>25</v>
      </c>
      <c r="AHP83">
        <v>40</v>
      </c>
      <c r="AHQ83">
        <v>0</v>
      </c>
      <c r="AHR83">
        <v>0</v>
      </c>
      <c r="AHS83">
        <v>30</v>
      </c>
      <c r="AHT83">
        <v>10</v>
      </c>
      <c r="AHU83">
        <v>125</v>
      </c>
      <c r="AHV83">
        <v>75</v>
      </c>
      <c r="AHW83">
        <v>0</v>
      </c>
      <c r="AHX83">
        <v>0</v>
      </c>
      <c r="AHY83">
        <v>0</v>
      </c>
      <c r="AHZ83">
        <v>10</v>
      </c>
      <c r="AIA83">
        <v>10</v>
      </c>
      <c r="AIB83">
        <v>0</v>
      </c>
      <c r="AIC83">
        <v>0</v>
      </c>
      <c r="AID83">
        <v>305</v>
      </c>
      <c r="AIE83">
        <v>300</v>
      </c>
      <c r="AIF83">
        <v>245</v>
      </c>
      <c r="AIG83">
        <v>20</v>
      </c>
      <c r="AIH83">
        <v>70</v>
      </c>
      <c r="AII83">
        <v>0</v>
      </c>
      <c r="AIJ83">
        <v>10</v>
      </c>
      <c r="AIK83">
        <v>0</v>
      </c>
      <c r="AIL83">
        <v>10</v>
      </c>
      <c r="AIM83">
        <v>0</v>
      </c>
      <c r="AIN83">
        <v>10</v>
      </c>
      <c r="AIO83">
        <v>0</v>
      </c>
      <c r="AIP83">
        <v>0</v>
      </c>
      <c r="AIQ83">
        <v>0</v>
      </c>
      <c r="AIR83">
        <v>0</v>
      </c>
      <c r="AIS83">
        <v>10</v>
      </c>
      <c r="AIT83">
        <v>0</v>
      </c>
      <c r="AIU83">
        <v>150</v>
      </c>
      <c r="AIV83">
        <v>10</v>
      </c>
      <c r="AIW83">
        <v>0</v>
      </c>
      <c r="AIX83">
        <v>90</v>
      </c>
      <c r="AIY83">
        <v>0</v>
      </c>
      <c r="AIZ83">
        <v>85</v>
      </c>
      <c r="AJA83">
        <v>0</v>
      </c>
      <c r="AJB83">
        <v>0</v>
      </c>
      <c r="AJC83">
        <v>10</v>
      </c>
      <c r="AJD83">
        <v>50</v>
      </c>
      <c r="AJE83">
        <v>0</v>
      </c>
      <c r="AJF83">
        <v>0</v>
      </c>
      <c r="AJG83">
        <v>50</v>
      </c>
      <c r="AJH83">
        <v>0</v>
      </c>
      <c r="AJI83">
        <v>20</v>
      </c>
      <c r="AJJ83" s="1">
        <v>10865</v>
      </c>
      <c r="AJK83" s="1">
        <v>10260</v>
      </c>
      <c r="AJM83" s="1">
        <v>10265</v>
      </c>
      <c r="AJO83" s="1">
        <v>8355</v>
      </c>
      <c r="AJP83" s="1">
        <v>1370</v>
      </c>
      <c r="AJR83" s="1">
        <v>8090</v>
      </c>
      <c r="AJT83" s="1">
        <v>7385</v>
      </c>
      <c r="AJV83" s="1">
        <v>10870</v>
      </c>
      <c r="AJW83" s="1">
        <v>1100</v>
      </c>
      <c r="AJX83" s="1">
        <v>10280</v>
      </c>
      <c r="AJZ83" s="1">
        <v>10280</v>
      </c>
      <c r="AKB83" s="1">
        <v>8325</v>
      </c>
      <c r="AKD83">
        <v>695</v>
      </c>
      <c r="AKE83" s="1">
        <v>8095</v>
      </c>
      <c r="AKG83" s="1">
        <v>7390</v>
      </c>
      <c r="AKQ83" s="1">
        <v>10860</v>
      </c>
      <c r="AKR83">
        <v>610</v>
      </c>
      <c r="AKS83" s="1">
        <v>10260</v>
      </c>
      <c r="AKT83">
        <v>94.5</v>
      </c>
      <c r="AKU83" s="1">
        <v>1920</v>
      </c>
      <c r="AKV83" s="1">
        <v>2335</v>
      </c>
      <c r="AKW83" s="1">
        <v>1650</v>
      </c>
      <c r="AKX83" s="1">
        <v>10870</v>
      </c>
      <c r="AKY83">
        <v>610</v>
      </c>
      <c r="AKZ83" s="1">
        <v>10260</v>
      </c>
      <c r="ALA83">
        <v>94.4</v>
      </c>
      <c r="ALB83" s="1">
        <v>1935</v>
      </c>
      <c r="ALC83" s="1">
        <v>2420</v>
      </c>
      <c r="ALD83" s="1">
        <v>1905</v>
      </c>
      <c r="ALE83" s="1">
        <v>1585</v>
      </c>
      <c r="ALF83" s="1">
        <v>1130</v>
      </c>
      <c r="ALG83">
        <v>630</v>
      </c>
      <c r="ALH83">
        <v>310</v>
      </c>
      <c r="ALI83">
        <v>180</v>
      </c>
      <c r="ALJ83">
        <v>175</v>
      </c>
      <c r="ALK83">
        <v>95</v>
      </c>
      <c r="ALL83">
        <v>40</v>
      </c>
      <c r="ALM83" s="1">
        <v>10865</v>
      </c>
      <c r="ALN83" s="1">
        <v>3475</v>
      </c>
      <c r="ALO83" s="1">
        <v>7390</v>
      </c>
      <c r="ALP83">
        <v>68</v>
      </c>
      <c r="ALQ83">
        <v>945</v>
      </c>
      <c r="ALR83">
        <v>755</v>
      </c>
      <c r="ALS83" s="1">
        <v>1175</v>
      </c>
      <c r="ALT83" s="1">
        <v>1020</v>
      </c>
      <c r="ALU83" s="1">
        <v>1005</v>
      </c>
      <c r="ALV83">
        <v>900</v>
      </c>
      <c r="ALW83">
        <v>570</v>
      </c>
      <c r="ALX83">
        <v>355</v>
      </c>
      <c r="ALY83">
        <v>255</v>
      </c>
      <c r="ALZ83">
        <v>400</v>
      </c>
      <c r="AMA83">
        <v>150</v>
      </c>
      <c r="AMC83">
        <v>120</v>
      </c>
      <c r="AMD83">
        <v>125</v>
      </c>
      <c r="AME83" s="1">
        <v>5180</v>
      </c>
      <c r="AMH83" s="1">
        <v>1455</v>
      </c>
      <c r="AMI83">
        <v>310</v>
      </c>
      <c r="AMK83" s="1">
        <v>3725</v>
      </c>
      <c r="AMN83" s="1">
        <v>5175</v>
      </c>
      <c r="AMP83">
        <v>425</v>
      </c>
      <c r="AMQ83" s="1">
        <v>164344</v>
      </c>
      <c r="AMR83" s="1">
        <v>1455</v>
      </c>
      <c r="AMU83" s="1">
        <v>3715</v>
      </c>
      <c r="AMW83">
        <v>235</v>
      </c>
      <c r="AMY83" s="1">
        <v>5175</v>
      </c>
      <c r="AMZ83">
        <v>110</v>
      </c>
      <c r="ANA83">
        <v>125</v>
      </c>
      <c r="ANB83">
        <v>255</v>
      </c>
      <c r="ANC83">
        <v>285</v>
      </c>
      <c r="AND83">
        <v>290</v>
      </c>
      <c r="ANE83">
        <v>310</v>
      </c>
      <c r="ANF83">
        <v>295</v>
      </c>
      <c r="ANG83">
        <v>240</v>
      </c>
      <c r="ANH83">
        <v>280</v>
      </c>
      <c r="ANI83">
        <v>490</v>
      </c>
      <c r="ANJ83">
        <v>425</v>
      </c>
      <c r="ANK83">
        <v>315</v>
      </c>
      <c r="ANL83">
        <v>320</v>
      </c>
      <c r="ANM83">
        <v>275</v>
      </c>
      <c r="ANN83">
        <v>860</v>
      </c>
      <c r="ANO83">
        <v>50</v>
      </c>
      <c r="ANP83" s="1">
        <v>5175</v>
      </c>
      <c r="ANQ83">
        <v>105</v>
      </c>
      <c r="ANR83">
        <v>130</v>
      </c>
      <c r="ANS83">
        <v>255</v>
      </c>
      <c r="ANT83">
        <v>325</v>
      </c>
      <c r="ANU83">
        <v>315</v>
      </c>
      <c r="ANV83">
        <v>320</v>
      </c>
      <c r="ANW83">
        <v>340</v>
      </c>
      <c r="ANX83">
        <v>315</v>
      </c>
      <c r="ANY83">
        <v>330</v>
      </c>
      <c r="ANZ83">
        <v>290</v>
      </c>
      <c r="AOA83">
        <v>585</v>
      </c>
      <c r="AOB83">
        <v>410</v>
      </c>
      <c r="AOC83">
        <v>385</v>
      </c>
      <c r="AOD83">
        <v>310</v>
      </c>
      <c r="AOE83">
        <v>230</v>
      </c>
      <c r="AOF83">
        <v>550</v>
      </c>
      <c r="AOG83">
        <v>320</v>
      </c>
      <c r="AOH83">
        <v>140</v>
      </c>
      <c r="AOI83">
        <v>90</v>
      </c>
      <c r="AOJ83">
        <v>22.8</v>
      </c>
      <c r="AOK83" s="1">
        <v>3575</v>
      </c>
      <c r="AOO83">
        <v>730</v>
      </c>
      <c r="AOQ83" s="1">
        <v>1240</v>
      </c>
      <c r="AOT83" s="1">
        <v>1455</v>
      </c>
      <c r="APA83">
        <v>3550</v>
      </c>
      <c r="APD83">
        <v>41.1</v>
      </c>
      <c r="APE83">
        <v>730</v>
      </c>
      <c r="APH83">
        <v>1465</v>
      </c>
      <c r="APK83">
        <v>1220</v>
      </c>
      <c r="APN83" s="1">
        <v>2040</v>
      </c>
      <c r="APQ83" s="1">
        <v>13265</v>
      </c>
      <c r="APR83" s="1">
        <v>9370</v>
      </c>
      <c r="APS83" s="1">
        <v>2470</v>
      </c>
      <c r="APT83" s="1">
        <v>2065</v>
      </c>
      <c r="APU83" s="1">
        <v>1765</v>
      </c>
      <c r="APV83" s="1">
        <v>1680</v>
      </c>
      <c r="APW83" s="1">
        <v>1395</v>
      </c>
      <c r="APX83" s="1">
        <v>3900</v>
      </c>
      <c r="APY83" s="1">
        <v>1300</v>
      </c>
      <c r="APZ83" s="1">
        <v>1005</v>
      </c>
      <c r="AQA83">
        <v>775</v>
      </c>
      <c r="AQB83">
        <v>605</v>
      </c>
      <c r="AQC83">
        <v>200</v>
      </c>
      <c r="AQD83" s="1">
        <v>13260</v>
      </c>
      <c r="AQE83" s="1">
        <v>2900</v>
      </c>
      <c r="AQF83">
        <v>960</v>
      </c>
      <c r="AQG83" s="1">
        <v>8895</v>
      </c>
      <c r="AQH83" s="1">
        <v>1465</v>
      </c>
      <c r="AQI83" s="1">
        <v>3355</v>
      </c>
      <c r="AQJ83" s="1">
        <v>1060</v>
      </c>
      <c r="AQK83">
        <v>395</v>
      </c>
      <c r="AQL83" s="1">
        <v>2030</v>
      </c>
      <c r="AQM83">
        <v>280</v>
      </c>
      <c r="AQN83">
        <v>25.3</v>
      </c>
      <c r="AQO83">
        <v>36.6</v>
      </c>
      <c r="AQP83">
        <v>19.100000000000001</v>
      </c>
      <c r="AQQ83" s="1">
        <v>2805</v>
      </c>
      <c r="AQR83">
        <v>855</v>
      </c>
      <c r="AQS83">
        <v>315</v>
      </c>
      <c r="AQT83" s="1">
        <v>1760</v>
      </c>
      <c r="AQU83">
        <v>195</v>
      </c>
      <c r="AQV83" s="1">
        <v>1045</v>
      </c>
      <c r="AQW83">
        <v>21.2</v>
      </c>
      <c r="AQX83">
        <v>29.5</v>
      </c>
      <c r="AQY83">
        <v>32.799999999999997</v>
      </c>
      <c r="AQZ83">
        <v>19.8</v>
      </c>
      <c r="ARA83">
        <v>13.3</v>
      </c>
      <c r="ARB83" s="1">
        <v>13260</v>
      </c>
      <c r="ARC83" s="1">
        <v>11375</v>
      </c>
      <c r="ARD83" s="1">
        <v>2685</v>
      </c>
      <c r="ARE83" s="1">
        <v>1380</v>
      </c>
      <c r="ARF83" s="1">
        <v>8700</v>
      </c>
      <c r="ARG83" s="1">
        <v>1885</v>
      </c>
      <c r="ARH83" s="1">
        <v>13265</v>
      </c>
      <c r="ARI83" s="1">
        <v>5545</v>
      </c>
      <c r="ARJ83" s="1">
        <v>7430</v>
      </c>
      <c r="ARK83" s="1">
        <v>1310</v>
      </c>
      <c r="ARL83" s="1">
        <v>1305</v>
      </c>
      <c r="ARM83">
        <v>0</v>
      </c>
      <c r="ARN83" s="1">
        <v>1925</v>
      </c>
      <c r="ARO83" s="1">
        <v>1985</v>
      </c>
      <c r="ARP83">
        <v>885</v>
      </c>
      <c r="ARQ83" s="1">
        <v>1095</v>
      </c>
      <c r="ARR83">
        <v>905</v>
      </c>
      <c r="ARS83">
        <v>275</v>
      </c>
      <c r="ART83" s="1">
        <v>7430</v>
      </c>
      <c r="ARU83">
        <v>495</v>
      </c>
      <c r="ARV83" s="1">
        <v>1215</v>
      </c>
      <c r="ARW83" s="1">
        <v>1725</v>
      </c>
      <c r="ARX83" s="1">
        <v>3425</v>
      </c>
      <c r="ARY83">
        <v>570</v>
      </c>
      <c r="ARZ83" s="1">
        <v>7430</v>
      </c>
      <c r="ASA83" s="1">
        <v>3150</v>
      </c>
      <c r="ASB83">
        <v>240</v>
      </c>
      <c r="ASC83">
        <v>135</v>
      </c>
      <c r="ASD83">
        <v>185</v>
      </c>
      <c r="ASE83">
        <v>270</v>
      </c>
      <c r="ASF83">
        <v>10</v>
      </c>
      <c r="ASG83">
        <v>920</v>
      </c>
      <c r="ASH83">
        <v>90</v>
      </c>
      <c r="ASI83">
        <v>55</v>
      </c>
      <c r="ASJ83">
        <v>160</v>
      </c>
      <c r="ASK83">
        <v>75</v>
      </c>
      <c r="ASL83">
        <v>990</v>
      </c>
      <c r="ASM83" s="1">
        <v>1395</v>
      </c>
      <c r="ASN83">
        <v>20</v>
      </c>
      <c r="ASO83">
        <v>20</v>
      </c>
      <c r="ASP83">
        <v>15</v>
      </c>
      <c r="ASQ83">
        <v>30</v>
      </c>
      <c r="ASR83">
        <v>45</v>
      </c>
      <c r="ASS83">
        <v>25</v>
      </c>
      <c r="AST83">
        <v>0</v>
      </c>
      <c r="ASU83">
        <v>0</v>
      </c>
      <c r="ASV83">
        <v>125</v>
      </c>
      <c r="ASW83">
        <v>0</v>
      </c>
      <c r="ASX83">
        <v>105</v>
      </c>
      <c r="ASY83">
        <v>575</v>
      </c>
      <c r="ASZ83">
        <v>35</v>
      </c>
      <c r="ATA83">
        <v>30</v>
      </c>
      <c r="ATB83">
        <v>0</v>
      </c>
      <c r="ATC83">
        <v>55</v>
      </c>
      <c r="ATD83">
        <v>95</v>
      </c>
      <c r="ATE83">
        <v>220</v>
      </c>
      <c r="ATF83">
        <v>0</v>
      </c>
      <c r="ATG83">
        <v>10</v>
      </c>
      <c r="ATH83">
        <v>75</v>
      </c>
      <c r="ATI83">
        <v>25</v>
      </c>
      <c r="ATJ83">
        <v>0</v>
      </c>
      <c r="ATK83">
        <v>220</v>
      </c>
      <c r="ATL83">
        <v>275</v>
      </c>
      <c r="ATM83">
        <v>10</v>
      </c>
      <c r="ATN83">
        <v>430</v>
      </c>
      <c r="ATO83" s="1">
        <v>1835</v>
      </c>
      <c r="ATP83">
        <v>25</v>
      </c>
      <c r="ATQ83">
        <v>345</v>
      </c>
      <c r="ATR83">
        <v>75</v>
      </c>
      <c r="ATS83">
        <v>70</v>
      </c>
      <c r="ATT83">
        <v>25</v>
      </c>
      <c r="ATU83">
        <v>85</v>
      </c>
      <c r="ATV83">
        <v>30</v>
      </c>
      <c r="ATW83">
        <v>0</v>
      </c>
      <c r="ATX83">
        <v>20</v>
      </c>
      <c r="ATY83">
        <v>135</v>
      </c>
      <c r="ATZ83">
        <v>0</v>
      </c>
      <c r="AUA83">
        <v>20</v>
      </c>
      <c r="AUB83">
        <v>645</v>
      </c>
      <c r="AUC83">
        <v>0</v>
      </c>
      <c r="AUD83">
        <v>55</v>
      </c>
      <c r="AUE83">
        <v>10</v>
      </c>
      <c r="AUF83">
        <v>10</v>
      </c>
      <c r="AUG83">
        <v>515</v>
      </c>
      <c r="AUH83">
        <v>130</v>
      </c>
      <c r="AUI83">
        <v>495</v>
      </c>
      <c r="AUJ83">
        <v>15</v>
      </c>
      <c r="AUK83">
        <v>900</v>
      </c>
      <c r="AUL83">
        <v>350</v>
      </c>
      <c r="AUM83">
        <v>60</v>
      </c>
      <c r="AUN83">
        <v>0</v>
      </c>
      <c r="AUO83">
        <v>0</v>
      </c>
      <c r="AUP83">
        <v>105</v>
      </c>
      <c r="AUQ83">
        <v>10</v>
      </c>
      <c r="AUR83">
        <v>10</v>
      </c>
      <c r="AUS83">
        <v>10</v>
      </c>
      <c r="AUT83">
        <v>150</v>
      </c>
      <c r="AUU83">
        <v>120</v>
      </c>
      <c r="AUV83">
        <v>10</v>
      </c>
      <c r="AUW83">
        <v>0</v>
      </c>
      <c r="AUX83">
        <v>0</v>
      </c>
      <c r="AUY83">
        <v>0</v>
      </c>
      <c r="AUZ83">
        <v>0</v>
      </c>
      <c r="AVA83">
        <v>0</v>
      </c>
      <c r="AVB83">
        <v>10</v>
      </c>
      <c r="AVC83">
        <v>0</v>
      </c>
      <c r="AVD83">
        <v>90</v>
      </c>
      <c r="AVE83">
        <v>210</v>
      </c>
      <c r="AVF83">
        <v>0</v>
      </c>
      <c r="AVG83">
        <v>0</v>
      </c>
      <c r="AVH83">
        <v>10</v>
      </c>
      <c r="AVI83">
        <v>0</v>
      </c>
      <c r="AVJ83">
        <v>0</v>
      </c>
      <c r="AVK83">
        <v>10</v>
      </c>
      <c r="AVL83">
        <v>15</v>
      </c>
      <c r="AVM83">
        <v>0</v>
      </c>
      <c r="AVN83">
        <v>75</v>
      </c>
      <c r="AVO83">
        <v>20</v>
      </c>
      <c r="AVP83">
        <v>10</v>
      </c>
      <c r="AVQ83">
        <v>0</v>
      </c>
      <c r="AVR83">
        <v>65</v>
      </c>
      <c r="AVS83">
        <v>225</v>
      </c>
      <c r="AVT83">
        <v>0</v>
      </c>
      <c r="AVU83">
        <v>15</v>
      </c>
      <c r="AVV83">
        <v>0</v>
      </c>
      <c r="AVW83">
        <v>10</v>
      </c>
      <c r="AVX83">
        <v>10</v>
      </c>
      <c r="AVY83">
        <v>0</v>
      </c>
      <c r="AVZ83">
        <v>0</v>
      </c>
      <c r="AWA83">
        <v>0</v>
      </c>
      <c r="AWB83">
        <v>0</v>
      </c>
      <c r="AWC83">
        <v>0</v>
      </c>
      <c r="AWD83">
        <v>0</v>
      </c>
      <c r="AWE83">
        <v>0</v>
      </c>
      <c r="AWF83">
        <v>0</v>
      </c>
      <c r="AWG83">
        <v>175</v>
      </c>
      <c r="AWH83">
        <v>0</v>
      </c>
      <c r="AWI83">
        <v>0</v>
      </c>
      <c r="AWJ83">
        <v>0</v>
      </c>
      <c r="AWK83">
        <v>0</v>
      </c>
      <c r="AWL83">
        <v>0</v>
      </c>
      <c r="AWM83">
        <v>0</v>
      </c>
      <c r="AWN83">
        <v>20</v>
      </c>
      <c r="AWO83" s="1">
        <v>1430</v>
      </c>
      <c r="AWP83">
        <v>10</v>
      </c>
      <c r="AWQ83">
        <v>0</v>
      </c>
      <c r="AWR83">
        <v>0</v>
      </c>
      <c r="AWS83">
        <v>0</v>
      </c>
      <c r="AWT83" s="1">
        <v>13260</v>
      </c>
      <c r="AWU83" s="1">
        <v>7760</v>
      </c>
      <c r="AWV83" s="1">
        <v>4065</v>
      </c>
      <c r="AWW83" s="1">
        <v>6235</v>
      </c>
      <c r="AWX83" s="1">
        <v>1895</v>
      </c>
      <c r="AWY83">
        <v>990</v>
      </c>
      <c r="AWZ83">
        <v>915</v>
      </c>
      <c r="AXA83" s="1">
        <v>2785</v>
      </c>
      <c r="AXB83" s="1">
        <v>1395</v>
      </c>
      <c r="AXC83">
        <v>155</v>
      </c>
      <c r="AXD83" s="1">
        <v>13255</v>
      </c>
      <c r="AXE83">
        <v>125</v>
      </c>
      <c r="AXF83">
        <v>125</v>
      </c>
      <c r="AXG83">
        <v>85</v>
      </c>
      <c r="AXH83">
        <v>35</v>
      </c>
      <c r="AXI83">
        <v>0</v>
      </c>
      <c r="AXJ83">
        <v>0</v>
      </c>
      <c r="AXK83" s="1">
        <v>13135</v>
      </c>
      <c r="AXL83" s="1">
        <v>13255</v>
      </c>
      <c r="AXM83">
        <v>45</v>
      </c>
      <c r="AXN83" s="1">
        <v>13205</v>
      </c>
      <c r="AXO83" s="1">
        <v>13260</v>
      </c>
      <c r="AXP83">
        <v>45</v>
      </c>
      <c r="AXQ83">
        <v>35</v>
      </c>
      <c r="AXR83">
        <v>30</v>
      </c>
      <c r="AXS83">
        <v>10</v>
      </c>
      <c r="AXT83">
        <v>0</v>
      </c>
      <c r="AXU83">
        <v>0</v>
      </c>
      <c r="AXV83">
        <v>0</v>
      </c>
      <c r="AXW83">
        <v>0</v>
      </c>
      <c r="AXX83">
        <v>0</v>
      </c>
      <c r="AXY83">
        <v>0</v>
      </c>
      <c r="AXZ83">
        <v>135</v>
      </c>
      <c r="AYA83">
        <v>130</v>
      </c>
      <c r="AYB83">
        <v>0</v>
      </c>
      <c r="AYC83">
        <v>100</v>
      </c>
      <c r="AYD83">
        <v>25</v>
      </c>
      <c r="AYE83">
        <v>0</v>
      </c>
      <c r="AYF83">
        <v>10</v>
      </c>
      <c r="AYG83">
        <v>0</v>
      </c>
      <c r="AYH83">
        <v>0</v>
      </c>
      <c r="AYI83">
        <v>0</v>
      </c>
      <c r="AYJ83" s="1">
        <v>13080</v>
      </c>
      <c r="AYK83" s="1">
        <v>13260</v>
      </c>
      <c r="AYL83" s="1">
        <v>9005</v>
      </c>
      <c r="AYM83">
        <v>510</v>
      </c>
      <c r="AYN83">
        <v>310</v>
      </c>
      <c r="AYO83" s="1">
        <v>4360</v>
      </c>
      <c r="AYP83">
        <v>860</v>
      </c>
      <c r="AYQ83">
        <v>75</v>
      </c>
      <c r="AYR83">
        <v>655</v>
      </c>
      <c r="AYS83">
        <v>95</v>
      </c>
      <c r="AYT83">
        <v>155</v>
      </c>
      <c r="AYU83">
        <v>45</v>
      </c>
      <c r="AYV83">
        <v>285</v>
      </c>
      <c r="AYW83">
        <v>285</v>
      </c>
      <c r="AYX83" s="1">
        <v>4255</v>
      </c>
      <c r="AYY83" s="1">
        <v>13255</v>
      </c>
      <c r="AYZ83">
        <v>180</v>
      </c>
      <c r="AZA83">
        <v>140</v>
      </c>
      <c r="AZB83">
        <v>0</v>
      </c>
      <c r="AZC83">
        <v>35</v>
      </c>
      <c r="AZD83" s="1">
        <v>1490</v>
      </c>
      <c r="AZE83">
        <v>0</v>
      </c>
      <c r="AZF83">
        <v>90</v>
      </c>
      <c r="AZG83" s="1">
        <v>1415</v>
      </c>
      <c r="AZH83">
        <v>0</v>
      </c>
      <c r="AZI83">
        <v>10</v>
      </c>
      <c r="AZJ83">
        <v>0</v>
      </c>
      <c r="AZK83">
        <v>0</v>
      </c>
      <c r="AZL83">
        <v>0</v>
      </c>
      <c r="AZM83" s="1">
        <v>1465</v>
      </c>
      <c r="AZN83">
        <v>0</v>
      </c>
      <c r="AZO83" s="1">
        <v>4760</v>
      </c>
      <c r="AZP83" s="1">
        <v>1365</v>
      </c>
      <c r="AZQ83">
        <v>0</v>
      </c>
      <c r="AZR83">
        <v>0</v>
      </c>
      <c r="AZS83">
        <v>765</v>
      </c>
      <c r="AZT83">
        <v>530</v>
      </c>
      <c r="AZU83">
        <v>0</v>
      </c>
      <c r="AZV83">
        <v>95</v>
      </c>
      <c r="AZW83">
        <v>125</v>
      </c>
      <c r="AZX83">
        <v>380</v>
      </c>
      <c r="AZY83">
        <v>0</v>
      </c>
      <c r="AZZ83">
        <v>0</v>
      </c>
      <c r="BAA83">
        <v>0</v>
      </c>
      <c r="BAB83">
        <v>385</v>
      </c>
      <c r="BAC83">
        <v>420</v>
      </c>
      <c r="BAD83">
        <v>20</v>
      </c>
      <c r="BAE83">
        <v>0</v>
      </c>
      <c r="BAF83">
        <v>20</v>
      </c>
      <c r="BAG83">
        <v>105</v>
      </c>
      <c r="BAH83">
        <v>0</v>
      </c>
      <c r="BAI83">
        <v>0</v>
      </c>
      <c r="BAJ83">
        <v>285</v>
      </c>
      <c r="BAK83">
        <v>0</v>
      </c>
      <c r="BAL83">
        <v>0</v>
      </c>
      <c r="BAM83">
        <v>0</v>
      </c>
      <c r="BAN83">
        <v>45</v>
      </c>
      <c r="BAO83">
        <v>0</v>
      </c>
      <c r="BAP83">
        <v>20</v>
      </c>
      <c r="BAQ83">
        <v>0</v>
      </c>
      <c r="BAR83">
        <v>10</v>
      </c>
      <c r="BAS83">
        <v>15</v>
      </c>
      <c r="BAT83">
        <v>0</v>
      </c>
      <c r="BAU83">
        <v>650</v>
      </c>
      <c r="BAV83">
        <v>45</v>
      </c>
      <c r="BAW83" s="1">
        <v>2605</v>
      </c>
      <c r="BAX83">
        <v>10</v>
      </c>
      <c r="BAY83">
        <v>10</v>
      </c>
      <c r="BAZ83">
        <v>0</v>
      </c>
      <c r="BBA83">
        <v>20</v>
      </c>
      <c r="BBB83">
        <v>60</v>
      </c>
      <c r="BBC83">
        <v>0</v>
      </c>
      <c r="BBD83">
        <v>20</v>
      </c>
      <c r="BBE83">
        <v>0</v>
      </c>
      <c r="BBF83">
        <v>265</v>
      </c>
      <c r="BBG83">
        <v>60</v>
      </c>
      <c r="BBH83">
        <v>120</v>
      </c>
      <c r="BBI83">
        <v>0</v>
      </c>
      <c r="BBJ83">
        <v>160</v>
      </c>
      <c r="BBK83">
        <v>0</v>
      </c>
      <c r="BBL83" s="1">
        <v>2810</v>
      </c>
      <c r="BBM83">
        <v>180</v>
      </c>
      <c r="BBN83">
        <v>15</v>
      </c>
      <c r="BBO83">
        <v>0</v>
      </c>
      <c r="BBP83">
        <v>60</v>
      </c>
      <c r="BBQ83">
        <v>0</v>
      </c>
      <c r="BBR83">
        <v>90</v>
      </c>
      <c r="BBS83">
        <v>670</v>
      </c>
      <c r="BBT83">
        <v>25</v>
      </c>
      <c r="BBU83">
        <v>10</v>
      </c>
      <c r="BBV83">
        <v>25</v>
      </c>
      <c r="BBW83">
        <v>0</v>
      </c>
      <c r="BBX83">
        <v>15</v>
      </c>
      <c r="BBY83">
        <v>10</v>
      </c>
      <c r="BBZ83">
        <v>10</v>
      </c>
      <c r="BCA83">
        <v>475</v>
      </c>
      <c r="BCB83">
        <v>0</v>
      </c>
      <c r="BCC83">
        <v>0</v>
      </c>
      <c r="BCD83">
        <v>10</v>
      </c>
      <c r="BCE83">
        <v>50</v>
      </c>
      <c r="BCF83">
        <v>0</v>
      </c>
      <c r="BCG83">
        <v>30</v>
      </c>
      <c r="BCH83">
        <v>0</v>
      </c>
      <c r="BCI83">
        <v>0</v>
      </c>
      <c r="BCJ83">
        <v>0</v>
      </c>
      <c r="BCK83">
        <v>0</v>
      </c>
      <c r="BCL83">
        <v>75</v>
      </c>
      <c r="BCM83">
        <v>0</v>
      </c>
      <c r="BCN83">
        <v>0</v>
      </c>
      <c r="BCO83">
        <v>60</v>
      </c>
      <c r="BCP83">
        <v>45</v>
      </c>
      <c r="BCQ83">
        <v>205</v>
      </c>
      <c r="BCR83">
        <v>20</v>
      </c>
      <c r="BCS83" s="1">
        <v>1510</v>
      </c>
      <c r="BCT83">
        <v>0</v>
      </c>
      <c r="BCU83">
        <v>0</v>
      </c>
      <c r="BCV83">
        <v>0</v>
      </c>
      <c r="BCW83">
        <v>20</v>
      </c>
      <c r="BCX83">
        <v>160</v>
      </c>
      <c r="BCY83">
        <v>0</v>
      </c>
      <c r="BCZ83">
        <v>135</v>
      </c>
      <c r="BDA83">
        <v>140</v>
      </c>
      <c r="BDB83">
        <v>240</v>
      </c>
      <c r="BDC83">
        <v>195</v>
      </c>
      <c r="BDD83" s="1">
        <v>1590</v>
      </c>
      <c r="BDE83">
        <v>50</v>
      </c>
      <c r="BDF83">
        <v>25</v>
      </c>
      <c r="BDG83">
        <v>0</v>
      </c>
      <c r="BDH83">
        <v>35</v>
      </c>
      <c r="BDI83">
        <v>200</v>
      </c>
      <c r="BDJ83">
        <v>45</v>
      </c>
      <c r="BDK83">
        <v>170</v>
      </c>
      <c r="BDL83">
        <v>10</v>
      </c>
      <c r="BDM83">
        <v>180</v>
      </c>
      <c r="BDN83">
        <v>65</v>
      </c>
      <c r="BDO83">
        <v>295</v>
      </c>
      <c r="BDP83">
        <v>20</v>
      </c>
      <c r="BDQ83">
        <v>60</v>
      </c>
      <c r="BDR83">
        <v>0</v>
      </c>
      <c r="BDS83">
        <v>0</v>
      </c>
      <c r="BDT83">
        <v>115</v>
      </c>
      <c r="BDU83">
        <v>10</v>
      </c>
      <c r="BDV83">
        <v>0</v>
      </c>
      <c r="BDW83">
        <v>0</v>
      </c>
      <c r="BDX83">
        <v>50</v>
      </c>
      <c r="BDY83">
        <v>255</v>
      </c>
      <c r="BDZ83">
        <v>10</v>
      </c>
      <c r="BEA83">
        <v>35</v>
      </c>
      <c r="BEB83">
        <v>20</v>
      </c>
      <c r="BEC83" s="1">
        <v>1955</v>
      </c>
      <c r="BED83">
        <v>630</v>
      </c>
      <c r="BEE83">
        <v>0</v>
      </c>
      <c r="BEF83">
        <v>15</v>
      </c>
      <c r="BEG83">
        <v>0</v>
      </c>
      <c r="BEH83">
        <v>0</v>
      </c>
      <c r="BEI83">
        <v>15</v>
      </c>
      <c r="BEJ83">
        <v>0</v>
      </c>
      <c r="BEK83">
        <v>110</v>
      </c>
      <c r="BEL83">
        <v>0</v>
      </c>
      <c r="BEM83">
        <v>0</v>
      </c>
      <c r="BEN83">
        <v>0</v>
      </c>
      <c r="BEO83">
        <v>60</v>
      </c>
      <c r="BEP83">
        <v>130</v>
      </c>
      <c r="BEQ83">
        <v>10</v>
      </c>
      <c r="BER83">
        <v>0</v>
      </c>
      <c r="BES83">
        <v>0</v>
      </c>
      <c r="BET83">
        <v>0</v>
      </c>
      <c r="BEU83">
        <v>10</v>
      </c>
      <c r="BEV83">
        <v>0</v>
      </c>
      <c r="BEW83">
        <v>205</v>
      </c>
      <c r="BEX83">
        <v>0</v>
      </c>
      <c r="BEY83">
        <v>30</v>
      </c>
      <c r="BEZ83">
        <v>15</v>
      </c>
      <c r="BFA83">
        <v>10</v>
      </c>
      <c r="BFB83">
        <v>0</v>
      </c>
      <c r="BFC83">
        <v>45</v>
      </c>
      <c r="BFD83">
        <v>35</v>
      </c>
      <c r="BFE83">
        <v>0</v>
      </c>
      <c r="BFF83">
        <v>10</v>
      </c>
      <c r="BFG83">
        <v>0</v>
      </c>
      <c r="BFH83">
        <v>0</v>
      </c>
      <c r="BFI83">
        <v>0</v>
      </c>
      <c r="BFJ83">
        <v>0</v>
      </c>
      <c r="BFK83">
        <v>0</v>
      </c>
      <c r="BFL83">
        <v>0</v>
      </c>
      <c r="BFM83">
        <v>0</v>
      </c>
      <c r="BFN83">
        <v>0</v>
      </c>
      <c r="BFO83">
        <v>10</v>
      </c>
      <c r="BFP83">
        <v>0</v>
      </c>
      <c r="BFQ83">
        <v>820</v>
      </c>
      <c r="BFR83">
        <v>0</v>
      </c>
      <c r="BFS83">
        <v>0</v>
      </c>
      <c r="BFT83">
        <v>0</v>
      </c>
      <c r="BFU83">
        <v>0</v>
      </c>
      <c r="BFV83">
        <v>0</v>
      </c>
      <c r="BFW83">
        <v>185</v>
      </c>
      <c r="BFX83">
        <v>90</v>
      </c>
      <c r="BFY83">
        <v>0</v>
      </c>
      <c r="BFZ83">
        <v>10</v>
      </c>
      <c r="BGA83">
        <v>0</v>
      </c>
      <c r="BGB83">
        <v>0</v>
      </c>
      <c r="BGC83">
        <v>0</v>
      </c>
      <c r="BGD83">
        <v>10</v>
      </c>
      <c r="BGE83">
        <v>0</v>
      </c>
      <c r="BGF83">
        <v>475</v>
      </c>
      <c r="BGG83">
        <v>10</v>
      </c>
      <c r="BGH83">
        <v>0</v>
      </c>
      <c r="BGI83">
        <v>15</v>
      </c>
      <c r="BGJ83">
        <v>40</v>
      </c>
      <c r="BGK83">
        <v>0</v>
      </c>
      <c r="BGL83">
        <v>0</v>
      </c>
      <c r="BGM83">
        <v>0</v>
      </c>
      <c r="BGN83">
        <v>10</v>
      </c>
      <c r="BGO83">
        <v>555</v>
      </c>
      <c r="BGP83">
        <v>45</v>
      </c>
      <c r="BGQ83">
        <v>500</v>
      </c>
      <c r="BGR83" s="1">
        <v>3105</v>
      </c>
      <c r="BGS83">
        <v>290</v>
      </c>
      <c r="BGT83">
        <v>35</v>
      </c>
      <c r="BGU83">
        <v>10</v>
      </c>
      <c r="BGV83">
        <v>0</v>
      </c>
      <c r="BGW83">
        <v>0</v>
      </c>
      <c r="BGX83">
        <v>0</v>
      </c>
      <c r="BGY83">
        <v>10</v>
      </c>
      <c r="BGZ83">
        <v>0</v>
      </c>
      <c r="BHA83">
        <v>45</v>
      </c>
      <c r="BHB83">
        <v>0</v>
      </c>
      <c r="BHC83">
        <v>10</v>
      </c>
      <c r="BHD83">
        <v>0</v>
      </c>
      <c r="BHE83">
        <v>0</v>
      </c>
      <c r="BHF83">
        <v>0</v>
      </c>
      <c r="BHG83">
        <v>0</v>
      </c>
      <c r="BHH83">
        <v>0</v>
      </c>
      <c r="BHI83">
        <v>0</v>
      </c>
      <c r="BHJ83">
        <v>0</v>
      </c>
      <c r="BHK83">
        <v>60</v>
      </c>
      <c r="BHL83">
        <v>0</v>
      </c>
      <c r="BHM83">
        <v>0</v>
      </c>
      <c r="BHN83">
        <v>0</v>
      </c>
      <c r="BHO83">
        <v>15</v>
      </c>
      <c r="BHP83">
        <v>0</v>
      </c>
      <c r="BHQ83">
        <v>0</v>
      </c>
      <c r="BHR83">
        <v>105</v>
      </c>
      <c r="BHS83">
        <v>0</v>
      </c>
      <c r="BHT83">
        <v>0</v>
      </c>
      <c r="BHU83">
        <v>0</v>
      </c>
      <c r="BHV83">
        <v>0</v>
      </c>
      <c r="BHW83">
        <v>0</v>
      </c>
      <c r="BHX83">
        <v>690</v>
      </c>
      <c r="BHY83">
        <v>40</v>
      </c>
      <c r="BHZ83">
        <v>40</v>
      </c>
      <c r="BIA83">
        <v>0</v>
      </c>
      <c r="BIB83">
        <v>480</v>
      </c>
      <c r="BIC83">
        <v>0</v>
      </c>
      <c r="BID83">
        <v>0</v>
      </c>
      <c r="BIE83">
        <v>0</v>
      </c>
      <c r="BIF83">
        <v>0</v>
      </c>
      <c r="BIG83">
        <v>35</v>
      </c>
      <c r="BIH83">
        <v>10</v>
      </c>
      <c r="BII83">
        <v>0</v>
      </c>
      <c r="BIJ83">
        <v>55</v>
      </c>
      <c r="BIK83">
        <v>0</v>
      </c>
      <c r="BIL83">
        <v>0</v>
      </c>
      <c r="BIM83">
        <v>50</v>
      </c>
      <c r="BIN83" s="1">
        <v>2125</v>
      </c>
      <c r="BIO83">
        <v>0</v>
      </c>
      <c r="BIP83">
        <v>25</v>
      </c>
      <c r="BIQ83">
        <v>475</v>
      </c>
      <c r="BIR83">
        <v>840</v>
      </c>
      <c r="BIS83">
        <v>75</v>
      </c>
      <c r="BIT83">
        <v>0</v>
      </c>
      <c r="BIU83">
        <v>165</v>
      </c>
      <c r="BIV83">
        <v>0</v>
      </c>
      <c r="BIW83">
        <v>0</v>
      </c>
      <c r="BIX83">
        <v>0</v>
      </c>
      <c r="BIY83">
        <v>580</v>
      </c>
      <c r="BIZ83">
        <v>0</v>
      </c>
      <c r="BJA83">
        <v>0</v>
      </c>
      <c r="BJB83">
        <v>10</v>
      </c>
      <c r="BJC83">
        <v>0</v>
      </c>
      <c r="BJD83">
        <v>650</v>
      </c>
      <c r="BJE83">
        <v>0</v>
      </c>
      <c r="BJF83">
        <v>0</v>
      </c>
      <c r="BJG83">
        <v>0</v>
      </c>
      <c r="BJH83">
        <v>0</v>
      </c>
      <c r="BJI83">
        <v>20</v>
      </c>
      <c r="BJJ83">
        <v>0</v>
      </c>
      <c r="BJK83">
        <v>0</v>
      </c>
      <c r="BJL83">
        <v>20</v>
      </c>
      <c r="BJM83">
        <v>10</v>
      </c>
      <c r="BJN83">
        <v>20</v>
      </c>
      <c r="BJO83">
        <v>0</v>
      </c>
      <c r="BJP83">
        <v>0</v>
      </c>
      <c r="BJQ83" s="1">
        <v>5180</v>
      </c>
      <c r="BJR83" s="1">
        <v>2440</v>
      </c>
      <c r="BJS83" s="1">
        <v>2740</v>
      </c>
      <c r="BJT83">
        <v>0</v>
      </c>
      <c r="BJU83" s="1">
        <v>5175</v>
      </c>
      <c r="BJV83" s="1">
        <v>1265</v>
      </c>
      <c r="BJW83" s="1">
        <v>3910</v>
      </c>
      <c r="BJX83" s="1">
        <v>5175</v>
      </c>
      <c r="BJY83">
        <v>80</v>
      </c>
      <c r="BJZ83" s="1">
        <v>1255</v>
      </c>
      <c r="BKA83" s="1">
        <v>1845</v>
      </c>
      <c r="BKB83" s="1">
        <v>1510</v>
      </c>
      <c r="BKC83">
        <v>650</v>
      </c>
      <c r="BKD83">
        <v>495</v>
      </c>
      <c r="BKE83" s="1">
        <v>5170</v>
      </c>
      <c r="BKF83" s="1">
        <v>2710</v>
      </c>
      <c r="BKG83">
        <v>985</v>
      </c>
      <c r="BKH83">
        <v>735</v>
      </c>
      <c r="BKI83">
        <v>415</v>
      </c>
      <c r="BKJ83">
        <v>335</v>
      </c>
      <c r="BKK83" s="1">
        <v>5170</v>
      </c>
      <c r="BKL83">
        <v>575</v>
      </c>
      <c r="BKM83" s="1">
        <v>4860</v>
      </c>
      <c r="BKN83">
        <v>320</v>
      </c>
      <c r="BKO83" s="1">
        <v>5180</v>
      </c>
      <c r="BKP83" s="1">
        <v>4135</v>
      </c>
      <c r="BKQ83" s="1">
        <v>1045</v>
      </c>
      <c r="BKR83" s="1">
        <v>5180</v>
      </c>
      <c r="BKS83" s="1">
        <v>1635</v>
      </c>
      <c r="BKT83" s="1">
        <v>1790</v>
      </c>
      <c r="BKU83">
        <v>260</v>
      </c>
      <c r="BKV83">
        <v>200</v>
      </c>
      <c r="BKW83">
        <v>65</v>
      </c>
      <c r="BKX83" s="1">
        <v>5175</v>
      </c>
      <c r="BKY83" s="1">
        <v>4600</v>
      </c>
      <c r="BKZ83" s="1">
        <v>5180</v>
      </c>
      <c r="BLA83" s="1">
        <v>3545</v>
      </c>
      <c r="BLB83" s="1">
        <v>1355</v>
      </c>
      <c r="BLC83">
        <v>280</v>
      </c>
      <c r="BLD83" s="1">
        <v>5180</v>
      </c>
      <c r="BLE83">
        <v>120</v>
      </c>
      <c r="BLF83">
        <v>790</v>
      </c>
      <c r="BLG83">
        <v>940</v>
      </c>
      <c r="BLH83" s="1">
        <v>1305</v>
      </c>
      <c r="BLI83" s="1">
        <v>1090</v>
      </c>
      <c r="BLJ83">
        <v>565</v>
      </c>
      <c r="BLK83">
        <v>265</v>
      </c>
      <c r="BLL83">
        <v>100</v>
      </c>
      <c r="BLM83">
        <v>4665</v>
      </c>
      <c r="BLN83" s="1">
        <v>5170</v>
      </c>
      <c r="BLO83" s="1">
        <v>3050</v>
      </c>
      <c r="BLP83" s="1">
        <v>2125</v>
      </c>
      <c r="BLQ83" s="1">
        <v>1880</v>
      </c>
      <c r="BLR83" s="1">
        <v>5175</v>
      </c>
      <c r="BLT83" s="1">
        <v>1770</v>
      </c>
      <c r="BLU83">
        <v>685</v>
      </c>
      <c r="BLV83">
        <v>185</v>
      </c>
      <c r="BLW83">
        <v>50</v>
      </c>
      <c r="BLX83" s="1">
        <v>1040</v>
      </c>
      <c r="BLY83">
        <v>495</v>
      </c>
      <c r="BLZ83">
        <v>41.2</v>
      </c>
      <c r="BMA83">
        <v>375</v>
      </c>
      <c r="BMB83" s="1">
        <v>1510</v>
      </c>
      <c r="BMC83">
        <v>245</v>
      </c>
      <c r="BMF83">
        <v>11</v>
      </c>
      <c r="BMG83">
        <v>275</v>
      </c>
      <c r="BMH83">
        <v>260</v>
      </c>
      <c r="BMI83">
        <v>35</v>
      </c>
      <c r="BMJ83">
        <v>20</v>
      </c>
      <c r="BMK83">
        <v>470</v>
      </c>
      <c r="BML83">
        <v>535</v>
      </c>
      <c r="BMM83">
        <v>30</v>
      </c>
      <c r="BMN83">
        <v>10865</v>
      </c>
      <c r="BMO83">
        <v>2810</v>
      </c>
      <c r="BMP83">
        <v>3385</v>
      </c>
      <c r="BMQ83">
        <v>375</v>
      </c>
      <c r="BMR83">
        <v>305</v>
      </c>
      <c r="BMS83">
        <v>1980</v>
      </c>
      <c r="BMT83">
        <v>350</v>
      </c>
      <c r="BMU83">
        <v>1650</v>
      </c>
      <c r="BMV83">
        <v>1045</v>
      </c>
      <c r="BMW83">
        <v>205</v>
      </c>
      <c r="BMX83">
        <v>20</v>
      </c>
      <c r="BMY83">
        <v>20</v>
      </c>
      <c r="BMZ83">
        <v>7595</v>
      </c>
      <c r="BNA83">
        <v>1610</v>
      </c>
      <c r="BNB83">
        <v>2160</v>
      </c>
      <c r="BNC83">
        <v>3820</v>
      </c>
      <c r="BND83">
        <v>505</v>
      </c>
      <c r="BNE83">
        <v>285</v>
      </c>
      <c r="BNF83">
        <v>295</v>
      </c>
      <c r="BNG83">
        <v>220</v>
      </c>
      <c r="BNH83">
        <v>1630</v>
      </c>
      <c r="BNI83">
        <v>295</v>
      </c>
      <c r="BNJ83">
        <v>1390</v>
      </c>
      <c r="BNK83">
        <v>870</v>
      </c>
      <c r="BNL83">
        <v>185</v>
      </c>
      <c r="BNM83">
        <v>0</v>
      </c>
      <c r="BNN83">
        <v>20</v>
      </c>
      <c r="BNO83">
        <v>10870</v>
      </c>
      <c r="BNP83">
        <v>6205</v>
      </c>
      <c r="BNQ83">
        <v>185</v>
      </c>
      <c r="BNR83">
        <v>190</v>
      </c>
      <c r="BNS83">
        <v>150</v>
      </c>
      <c r="BNT83">
        <v>40</v>
      </c>
      <c r="BNU83">
        <v>115</v>
      </c>
      <c r="BNV83">
        <v>255</v>
      </c>
      <c r="BNW83">
        <v>40</v>
      </c>
      <c r="BNX83">
        <v>70</v>
      </c>
      <c r="BNY83">
        <v>55</v>
      </c>
      <c r="BNZ83">
        <v>970</v>
      </c>
      <c r="BOA83">
        <v>0</v>
      </c>
      <c r="BOB83">
        <v>20</v>
      </c>
      <c r="BOC83">
        <v>30</v>
      </c>
      <c r="BOD83">
        <v>30</v>
      </c>
      <c r="BOE83">
        <v>15</v>
      </c>
      <c r="BOF83">
        <v>630</v>
      </c>
      <c r="BOG83">
        <v>10</v>
      </c>
      <c r="BOH83">
        <v>70</v>
      </c>
      <c r="BOI83">
        <v>235</v>
      </c>
      <c r="BOJ83">
        <v>125</v>
      </c>
      <c r="BOK83">
        <v>0</v>
      </c>
      <c r="BOL83">
        <v>0</v>
      </c>
      <c r="BOM83">
        <v>10</v>
      </c>
      <c r="BON83">
        <v>55</v>
      </c>
      <c r="BOO83">
        <v>150</v>
      </c>
      <c r="BOP83">
        <v>1085</v>
      </c>
      <c r="BOQ83">
        <v>0</v>
      </c>
      <c r="BOR83">
        <v>105</v>
      </c>
      <c r="BOS83">
        <v>155</v>
      </c>
      <c r="BOT83">
        <v>85</v>
      </c>
      <c r="BOU83">
        <v>10</v>
      </c>
      <c r="BOV83">
        <v>0</v>
      </c>
      <c r="BOW83">
        <v>35</v>
      </c>
      <c r="BOX83">
        <v>20</v>
      </c>
      <c r="BOY83">
        <v>175</v>
      </c>
      <c r="BOZ83">
        <v>165</v>
      </c>
      <c r="BPA83">
        <v>0</v>
      </c>
      <c r="BPB83">
        <v>15</v>
      </c>
      <c r="BPC83">
        <v>0</v>
      </c>
      <c r="BPD83">
        <v>825</v>
      </c>
      <c r="BPE83">
        <v>35</v>
      </c>
      <c r="BPF83">
        <v>215</v>
      </c>
      <c r="BPG83">
        <v>150</v>
      </c>
      <c r="BPH83">
        <v>0</v>
      </c>
      <c r="BPI83">
        <v>190</v>
      </c>
      <c r="BPJ83">
        <v>30</v>
      </c>
      <c r="BPK83">
        <v>155</v>
      </c>
      <c r="BPL83">
        <v>85</v>
      </c>
      <c r="BPM83">
        <v>75</v>
      </c>
      <c r="BPN83">
        <v>45</v>
      </c>
      <c r="BPO83">
        <v>785</v>
      </c>
      <c r="BPP83">
        <v>35</v>
      </c>
      <c r="BPQ83">
        <v>755</v>
      </c>
      <c r="BPR83">
        <v>0</v>
      </c>
      <c r="BPS83">
        <v>350</v>
      </c>
      <c r="BPT83">
        <v>240</v>
      </c>
      <c r="BPU83">
        <v>0</v>
      </c>
      <c r="BPV83">
        <v>0</v>
      </c>
      <c r="BPW83">
        <v>55</v>
      </c>
      <c r="BPX83">
        <v>55</v>
      </c>
      <c r="BPY83">
        <v>0</v>
      </c>
      <c r="BPZ83">
        <v>0</v>
      </c>
      <c r="BQA83">
        <v>7595</v>
      </c>
      <c r="BQB83">
        <v>3770</v>
      </c>
      <c r="BQC83">
        <v>280</v>
      </c>
      <c r="BQD83">
        <v>140</v>
      </c>
      <c r="BQE83">
        <v>145</v>
      </c>
      <c r="BQF83">
        <v>105</v>
      </c>
      <c r="BQG83">
        <v>20</v>
      </c>
      <c r="BQH83">
        <v>75</v>
      </c>
      <c r="BQI83">
        <v>155</v>
      </c>
      <c r="BQJ83">
        <v>15</v>
      </c>
      <c r="BQK83">
        <v>40</v>
      </c>
      <c r="BQL83">
        <v>50</v>
      </c>
      <c r="BQM83">
        <v>25</v>
      </c>
      <c r="BQN83">
        <v>0</v>
      </c>
      <c r="BQO83">
        <v>10</v>
      </c>
      <c r="BQP83">
        <v>10</v>
      </c>
      <c r="BQQ83">
        <v>0</v>
      </c>
      <c r="BQR83">
        <v>535</v>
      </c>
      <c r="BQS83">
        <v>10</v>
      </c>
      <c r="BQT83">
        <v>45</v>
      </c>
      <c r="BQU83">
        <v>940</v>
      </c>
      <c r="BQV83">
        <v>190</v>
      </c>
      <c r="BQW83">
        <v>110</v>
      </c>
      <c r="BQX83">
        <v>10</v>
      </c>
      <c r="BQY83">
        <v>40</v>
      </c>
      <c r="BQZ83">
        <v>125</v>
      </c>
      <c r="BRA83">
        <v>0</v>
      </c>
      <c r="BRB83">
        <v>105</v>
      </c>
      <c r="BRC83">
        <v>840</v>
      </c>
      <c r="BRD83">
        <v>120</v>
      </c>
      <c r="BRE83">
        <v>65</v>
      </c>
      <c r="BRF83">
        <v>0</v>
      </c>
      <c r="BRG83">
        <v>0</v>
      </c>
      <c r="BRH83">
        <v>30</v>
      </c>
      <c r="BRI83">
        <v>0</v>
      </c>
      <c r="BRJ83">
        <v>155</v>
      </c>
      <c r="BRK83">
        <v>140</v>
      </c>
      <c r="BRL83">
        <v>0</v>
      </c>
      <c r="BRM83">
        <v>0</v>
      </c>
      <c r="BRN83">
        <v>15</v>
      </c>
      <c r="BRO83">
        <v>0</v>
      </c>
      <c r="BRP83">
        <v>660</v>
      </c>
      <c r="BRQ83">
        <v>25</v>
      </c>
      <c r="BRR83">
        <v>190</v>
      </c>
      <c r="BRS83">
        <v>65</v>
      </c>
      <c r="BRT83">
        <v>110</v>
      </c>
      <c r="BRU83">
        <v>0</v>
      </c>
      <c r="BRV83">
        <v>135</v>
      </c>
      <c r="BRW83">
        <v>130</v>
      </c>
      <c r="BRX83">
        <v>60</v>
      </c>
      <c r="BRY83">
        <v>35</v>
      </c>
      <c r="BRZ83">
        <v>35</v>
      </c>
      <c r="BSA83">
        <v>635</v>
      </c>
      <c r="BSB83">
        <v>20</v>
      </c>
      <c r="BSC83">
        <v>635</v>
      </c>
      <c r="BSD83">
        <v>0</v>
      </c>
      <c r="BSE83">
        <v>195</v>
      </c>
      <c r="BSF83">
        <v>0</v>
      </c>
      <c r="BSG83">
        <v>0</v>
      </c>
      <c r="BSH83">
        <v>50</v>
      </c>
      <c r="BSI83">
        <v>50</v>
      </c>
      <c r="BSJ83">
        <v>0</v>
      </c>
      <c r="BSK83">
        <v>10865</v>
      </c>
      <c r="BSL83">
        <v>6205</v>
      </c>
      <c r="BSM83">
        <v>4665</v>
      </c>
      <c r="BSN83">
        <v>3140</v>
      </c>
      <c r="BSO83">
        <v>3040</v>
      </c>
      <c r="BSP83">
        <v>100</v>
      </c>
      <c r="BSQ83">
        <v>1525</v>
      </c>
      <c r="BSR83">
        <v>95</v>
      </c>
      <c r="BSS83">
        <v>345</v>
      </c>
      <c r="BST83">
        <v>30</v>
      </c>
      <c r="BSU83">
        <v>65</v>
      </c>
      <c r="BSV83">
        <v>15</v>
      </c>
      <c r="BSW83">
        <v>0</v>
      </c>
      <c r="BSX83">
        <v>960</v>
      </c>
      <c r="BSY83">
        <v>7590</v>
      </c>
      <c r="BSZ83">
        <v>3775</v>
      </c>
      <c r="BTA83">
        <v>3825</v>
      </c>
      <c r="BTB83">
        <v>2530</v>
      </c>
      <c r="BTC83">
        <v>2450</v>
      </c>
      <c r="BTD83">
        <v>90</v>
      </c>
      <c r="BTE83">
        <v>1290</v>
      </c>
      <c r="BTF83">
        <v>90</v>
      </c>
      <c r="BTG83">
        <v>330</v>
      </c>
      <c r="BTH83">
        <v>25</v>
      </c>
      <c r="BTI83">
        <v>40</v>
      </c>
      <c r="BTJ83" s="1">
        <v>3970</v>
      </c>
      <c r="BTK83">
        <v>15</v>
      </c>
      <c r="BTL83">
        <v>0</v>
      </c>
      <c r="BTM83">
        <v>780</v>
      </c>
      <c r="BTN83" s="1">
        <v>10865</v>
      </c>
      <c r="BTO83" s="1">
        <v>6905</v>
      </c>
      <c r="BTP83" s="1">
        <v>6150</v>
      </c>
      <c r="BTQ83">
        <v>745</v>
      </c>
      <c r="BTR83">
        <v>63.6</v>
      </c>
      <c r="BTS83">
        <v>56.6</v>
      </c>
      <c r="BTT83">
        <v>10.8</v>
      </c>
      <c r="BTU83" s="1">
        <v>5085</v>
      </c>
      <c r="BTV83" s="1">
        <v>3405</v>
      </c>
      <c r="BTW83" s="1">
        <v>3070</v>
      </c>
      <c r="BTX83">
        <v>330</v>
      </c>
      <c r="BTY83" s="1">
        <v>1675</v>
      </c>
      <c r="BTZ83">
        <v>67</v>
      </c>
      <c r="BUA83">
        <v>60.4</v>
      </c>
      <c r="BUB83">
        <v>9.6999999999999993</v>
      </c>
      <c r="BUC83" s="1">
        <v>5785</v>
      </c>
      <c r="BUD83" s="1">
        <v>3490</v>
      </c>
      <c r="BUE83" s="1">
        <v>3080</v>
      </c>
      <c r="BUF83">
        <v>415</v>
      </c>
      <c r="BUG83" s="1">
        <v>2285</v>
      </c>
      <c r="BUH83">
        <v>60.3</v>
      </c>
      <c r="BUI83">
        <v>53.2</v>
      </c>
      <c r="BUJ83">
        <v>11.9</v>
      </c>
      <c r="BUK83" s="1">
        <v>10860</v>
      </c>
      <c r="BUL83" s="1">
        <v>3980</v>
      </c>
      <c r="BUM83" s="1">
        <v>6890</v>
      </c>
      <c r="BUN83" s="1">
        <v>3135</v>
      </c>
      <c r="BUO83" s="1">
        <v>3750</v>
      </c>
      <c r="BUQ83" s="1">
        <v>6900</v>
      </c>
      <c r="BUR83">
        <v>305</v>
      </c>
      <c r="BUS83" s="1">
        <v>6595</v>
      </c>
      <c r="BUT83" s="1">
        <v>5990</v>
      </c>
      <c r="BUU83">
        <v>560</v>
      </c>
      <c r="BUV83">
        <v>615</v>
      </c>
      <c r="BUW83" s="1">
        <v>6900</v>
      </c>
      <c r="BUX83">
        <v>305</v>
      </c>
      <c r="BUY83" s="1">
        <v>6590</v>
      </c>
      <c r="BUZ83">
        <v>405</v>
      </c>
      <c r="BVA83">
        <v>950</v>
      </c>
      <c r="BVB83">
        <v>215</v>
      </c>
      <c r="BVC83">
        <v>410</v>
      </c>
      <c r="BVD83">
        <v>595</v>
      </c>
      <c r="BVE83">
        <v>130</v>
      </c>
      <c r="BVF83" s="1">
        <v>2130</v>
      </c>
      <c r="BVG83" s="1">
        <v>1185</v>
      </c>
      <c r="BVH83">
        <v>50</v>
      </c>
      <c r="BVI83">
        <v>550</v>
      </c>
      <c r="BVJ83" s="1">
        <v>6895</v>
      </c>
      <c r="BVK83">
        <v>310</v>
      </c>
      <c r="BVL83" s="1">
        <v>6595</v>
      </c>
      <c r="BVM83">
        <v>10</v>
      </c>
      <c r="BVN83">
        <v>10</v>
      </c>
      <c r="BVO83">
        <v>10</v>
      </c>
      <c r="BVP83">
        <v>815</v>
      </c>
      <c r="BVQ83">
        <v>700</v>
      </c>
      <c r="BVR83">
        <v>205</v>
      </c>
      <c r="BVS83">
        <v>695</v>
      </c>
      <c r="BVT83">
        <v>370</v>
      </c>
      <c r="BVU83">
        <v>105</v>
      </c>
      <c r="BVV83">
        <v>330</v>
      </c>
      <c r="BVW83">
        <v>105</v>
      </c>
      <c r="BVX83">
        <v>260</v>
      </c>
      <c r="BVY83">
        <v>10</v>
      </c>
      <c r="BVZ83">
        <v>710</v>
      </c>
      <c r="BWA83">
        <v>305</v>
      </c>
      <c r="BWB83">
        <v>780</v>
      </c>
      <c r="BWC83">
        <v>95</v>
      </c>
      <c r="BWD83">
        <v>525</v>
      </c>
      <c r="BWE83">
        <v>420</v>
      </c>
      <c r="BWF83">
        <v>120</v>
      </c>
      <c r="BWG83" s="1">
        <v>6155</v>
      </c>
      <c r="BWH83">
        <v>205</v>
      </c>
      <c r="BWI83">
        <v>35</v>
      </c>
      <c r="BWJ83" s="1">
        <v>1180</v>
      </c>
      <c r="BWK83" s="1">
        <v>4735</v>
      </c>
      <c r="BWL83" s="1">
        <v>4740</v>
      </c>
      <c r="BWM83" s="1">
        <v>3675</v>
      </c>
      <c r="BWO83" s="1">
        <v>1055</v>
      </c>
      <c r="BWP83">
        <v>10</v>
      </c>
      <c r="BWQ83" s="1">
        <v>5925</v>
      </c>
      <c r="BWR83" s="1">
        <v>2725</v>
      </c>
      <c r="BWS83">
        <v>330</v>
      </c>
      <c r="BWT83" s="1">
        <v>2665</v>
      </c>
      <c r="BWU83">
        <v>125</v>
      </c>
      <c r="BWV83">
        <v>25</v>
      </c>
      <c r="BWW83">
        <v>40</v>
      </c>
      <c r="BWX83" s="1">
        <v>5915</v>
      </c>
      <c r="BWY83">
        <v>420</v>
      </c>
      <c r="BWZ83" s="1">
        <v>1195</v>
      </c>
      <c r="BXA83" s="1">
        <v>1635</v>
      </c>
      <c r="BXB83" s="1">
        <v>1000</v>
      </c>
      <c r="BXC83" s="1">
        <v>1680</v>
      </c>
      <c r="BXD83" s="1">
        <v>5920</v>
      </c>
      <c r="BXE83">
        <v>555</v>
      </c>
      <c r="BXF83" s="1">
        <v>1225</v>
      </c>
      <c r="BXG83" s="1">
        <v>1420</v>
      </c>
      <c r="BXH83">
        <v>905</v>
      </c>
      <c r="BXI83">
        <v>550</v>
      </c>
      <c r="BXJ83" s="1">
        <v>1265</v>
      </c>
      <c r="BXK83" s="1">
        <v>7170</v>
      </c>
      <c r="BXL83" s="1">
        <v>6935</v>
      </c>
      <c r="BXM83" s="1">
        <v>6700</v>
      </c>
      <c r="BXN83" s="1">
        <v>6665</v>
      </c>
      <c r="BXO83">
        <v>30</v>
      </c>
      <c r="BXP83">
        <v>245</v>
      </c>
      <c r="BXQ83">
        <v>0</v>
      </c>
      <c r="BXR83">
        <v>0</v>
      </c>
      <c r="BXS83">
        <v>0</v>
      </c>
      <c r="BXT83">
        <v>0</v>
      </c>
      <c r="BXU83">
        <v>0</v>
      </c>
      <c r="BXV83">
        <v>0</v>
      </c>
      <c r="BXW83">
        <v>0</v>
      </c>
      <c r="BXX83">
        <v>0</v>
      </c>
      <c r="BXY83">
        <v>0</v>
      </c>
      <c r="BXZ83">
        <v>0</v>
      </c>
      <c r="BYA83">
        <v>0</v>
      </c>
      <c r="BYB83">
        <v>0</v>
      </c>
      <c r="BYC83">
        <v>280</v>
      </c>
      <c r="BYD83">
        <v>0</v>
      </c>
      <c r="BYE83">
        <v>0</v>
      </c>
      <c r="BYF83">
        <v>0</v>
      </c>
      <c r="BYG83">
        <v>0</v>
      </c>
      <c r="BYH83">
        <v>0</v>
      </c>
      <c r="BYI83">
        <v>0</v>
      </c>
      <c r="BYJ83">
        <v>0</v>
      </c>
      <c r="BYK83">
        <v>0</v>
      </c>
      <c r="BYL83">
        <v>370</v>
      </c>
      <c r="BYM83">
        <v>0</v>
      </c>
      <c r="BYN83">
        <v>0</v>
      </c>
      <c r="BYO83">
        <v>0</v>
      </c>
      <c r="BYP83">
        <v>0</v>
      </c>
      <c r="BYQ83">
        <v>0</v>
      </c>
      <c r="BYR83">
        <v>0</v>
      </c>
      <c r="BYS83">
        <v>0</v>
      </c>
      <c r="BYT83">
        <v>0</v>
      </c>
      <c r="BYU83" s="1">
        <v>1225</v>
      </c>
      <c r="BYV83">
        <v>0</v>
      </c>
      <c r="BYW83">
        <v>0</v>
      </c>
      <c r="BYX83">
        <v>0</v>
      </c>
      <c r="BYY83">
        <v>0</v>
      </c>
      <c r="BYZ83">
        <v>0</v>
      </c>
      <c r="BZA83">
        <v>0</v>
      </c>
      <c r="BZB83">
        <v>0</v>
      </c>
      <c r="BZC83">
        <v>0</v>
      </c>
      <c r="BZD83" s="1">
        <v>8612</v>
      </c>
      <c r="BZE83">
        <v>0</v>
      </c>
      <c r="BZF83">
        <v>0</v>
      </c>
      <c r="BZG83">
        <v>0</v>
      </c>
      <c r="BZH83">
        <v>0</v>
      </c>
      <c r="BZI83">
        <v>0</v>
      </c>
      <c r="BZJ83">
        <v>0</v>
      </c>
      <c r="BZK83">
        <v>0</v>
      </c>
      <c r="BZL83">
        <v>0</v>
      </c>
      <c r="BZM83" s="1">
        <v>1464</v>
      </c>
      <c r="BZN83">
        <v>0</v>
      </c>
      <c r="BZO83">
        <v>0</v>
      </c>
      <c r="BZP83">
        <v>0</v>
      </c>
      <c r="BZQ83">
        <v>0</v>
      </c>
      <c r="BZR83">
        <v>0</v>
      </c>
      <c r="BZS83">
        <v>0</v>
      </c>
      <c r="BZT83">
        <v>0</v>
      </c>
      <c r="BZU83">
        <v>0</v>
      </c>
      <c r="BZV83">
        <v>0</v>
      </c>
      <c r="BZW83">
        <v>0</v>
      </c>
      <c r="BZX83">
        <v>0</v>
      </c>
      <c r="BZY83">
        <v>0</v>
      </c>
      <c r="BZZ83">
        <v>0</v>
      </c>
      <c r="CAA83">
        <v>0</v>
      </c>
      <c r="CAB83">
        <v>0</v>
      </c>
      <c r="CAC83">
        <v>0</v>
      </c>
      <c r="CAD83">
        <v>0</v>
      </c>
      <c r="CAE83">
        <v>0</v>
      </c>
      <c r="CAF83">
        <v>0</v>
      </c>
      <c r="CAG83">
        <v>0</v>
      </c>
      <c r="CAH83">
        <v>0</v>
      </c>
      <c r="CAI83">
        <v>0</v>
      </c>
      <c r="CAJ83">
        <v>0</v>
      </c>
      <c r="CAK83">
        <v>0</v>
      </c>
      <c r="CAL83">
        <v>0</v>
      </c>
      <c r="CAM83">
        <v>0</v>
      </c>
      <c r="CAN83">
        <v>0</v>
      </c>
      <c r="CAO83">
        <v>0</v>
      </c>
      <c r="CAP83">
        <v>0</v>
      </c>
      <c r="CAQ83">
        <v>0</v>
      </c>
      <c r="CAR83">
        <v>0</v>
      </c>
      <c r="CAS83">
        <v>0</v>
      </c>
      <c r="CAT83">
        <v>0</v>
      </c>
      <c r="CAU83">
        <v>0</v>
      </c>
      <c r="CAV83">
        <v>0</v>
      </c>
      <c r="CAW83">
        <v>790</v>
      </c>
      <c r="CAX83">
        <v>0</v>
      </c>
      <c r="CAY83">
        <v>0</v>
      </c>
      <c r="CAZ83">
        <v>245</v>
      </c>
      <c r="CBA83">
        <v>10</v>
      </c>
      <c r="CBB83">
        <v>0</v>
      </c>
      <c r="CBC83">
        <v>0</v>
      </c>
      <c r="CBD83">
        <v>0</v>
      </c>
      <c r="CBE83">
        <v>0</v>
      </c>
      <c r="CBF83">
        <v>0</v>
      </c>
      <c r="CBG83">
        <v>0</v>
      </c>
      <c r="CBH83">
        <v>0</v>
      </c>
      <c r="CBI83">
        <v>0</v>
      </c>
      <c r="CBJ83">
        <v>10</v>
      </c>
      <c r="CBK83">
        <v>0</v>
      </c>
      <c r="CBL83">
        <v>0</v>
      </c>
      <c r="CBM83">
        <v>0</v>
      </c>
      <c r="CBN83">
        <v>0</v>
      </c>
      <c r="CBO83">
        <v>0</v>
      </c>
      <c r="CBP83">
        <v>0</v>
      </c>
      <c r="CBQ83">
        <v>0</v>
      </c>
      <c r="CBR83">
        <v>0</v>
      </c>
      <c r="CBS83">
        <v>0</v>
      </c>
      <c r="CBT83">
        <v>0</v>
      </c>
      <c r="CBU83">
        <v>30</v>
      </c>
      <c r="CBV83">
        <v>0</v>
      </c>
      <c r="CBW83">
        <v>35</v>
      </c>
      <c r="CBX83">
        <v>0</v>
      </c>
      <c r="CBY83">
        <v>10</v>
      </c>
      <c r="CBZ83">
        <v>0</v>
      </c>
      <c r="CCA83">
        <v>0</v>
      </c>
      <c r="CCB83">
        <v>0</v>
      </c>
      <c r="CCC83">
        <v>0</v>
      </c>
      <c r="CCD83">
        <v>0</v>
      </c>
      <c r="CCE83">
        <v>0</v>
      </c>
      <c r="CCF83">
        <v>0</v>
      </c>
      <c r="CCG83">
        <v>0</v>
      </c>
      <c r="CCH83">
        <v>0</v>
      </c>
      <c r="CCI83">
        <v>20</v>
      </c>
      <c r="CCJ83">
        <v>0</v>
      </c>
      <c r="CCK83">
        <v>0</v>
      </c>
      <c r="CCL83">
        <v>0</v>
      </c>
      <c r="CCM83">
        <v>0</v>
      </c>
      <c r="CCN83">
        <v>0</v>
      </c>
      <c r="CCO83">
        <v>0</v>
      </c>
      <c r="CCP83">
        <v>0</v>
      </c>
      <c r="CCQ83">
        <v>0</v>
      </c>
      <c r="CCR83">
        <v>0</v>
      </c>
      <c r="CCS83">
        <v>0</v>
      </c>
      <c r="CCT83">
        <v>0</v>
      </c>
      <c r="CCU83">
        <v>0</v>
      </c>
      <c r="CCV83">
        <v>0</v>
      </c>
      <c r="CCW83">
        <v>155</v>
      </c>
      <c r="CCX83">
        <v>0</v>
      </c>
      <c r="CCY83">
        <v>0</v>
      </c>
      <c r="CCZ83">
        <v>965</v>
      </c>
      <c r="CDA83">
        <v>15</v>
      </c>
      <c r="CDB83">
        <v>0</v>
      </c>
      <c r="CDC83">
        <v>0</v>
      </c>
      <c r="CDD83">
        <v>0</v>
      </c>
      <c r="CDE83">
        <v>15</v>
      </c>
      <c r="CDF83">
        <v>0</v>
      </c>
      <c r="CDG83">
        <v>0</v>
      </c>
      <c r="CDH83">
        <v>0</v>
      </c>
      <c r="CDI83">
        <v>0</v>
      </c>
      <c r="CDJ83">
        <v>0</v>
      </c>
      <c r="CDK83">
        <v>0</v>
      </c>
      <c r="CDL83">
        <v>0</v>
      </c>
      <c r="CDM83">
        <v>10</v>
      </c>
      <c r="CDN83">
        <v>0</v>
      </c>
      <c r="CDO83">
        <v>0</v>
      </c>
      <c r="CDP83">
        <v>0</v>
      </c>
      <c r="CDQ83">
        <v>0</v>
      </c>
      <c r="CDR83">
        <v>0</v>
      </c>
      <c r="CDS83">
        <v>0</v>
      </c>
      <c r="CDT83">
        <v>0</v>
      </c>
      <c r="CDU83">
        <v>0</v>
      </c>
      <c r="CDV83">
        <v>0</v>
      </c>
      <c r="CDW83">
        <v>0</v>
      </c>
      <c r="CDX83">
        <v>0</v>
      </c>
      <c r="CDY83">
        <v>0</v>
      </c>
      <c r="CDZ83">
        <v>0</v>
      </c>
      <c r="CEA83">
        <v>0</v>
      </c>
      <c r="CEB83">
        <v>0</v>
      </c>
      <c r="CEC83">
        <v>0</v>
      </c>
      <c r="CED83">
        <v>0</v>
      </c>
      <c r="CEE83">
        <v>0</v>
      </c>
      <c r="CEF83">
        <v>0</v>
      </c>
      <c r="CEG83">
        <v>0</v>
      </c>
      <c r="CEH83">
        <v>0</v>
      </c>
      <c r="CEI83">
        <v>0</v>
      </c>
      <c r="CEJ83">
        <v>0</v>
      </c>
      <c r="CEK83">
        <v>0</v>
      </c>
      <c r="CEL83">
        <v>0</v>
      </c>
      <c r="CEM83">
        <v>0</v>
      </c>
      <c r="CEN83">
        <v>0</v>
      </c>
      <c r="CEO83">
        <v>0</v>
      </c>
      <c r="CEP83">
        <v>0</v>
      </c>
      <c r="CEQ83">
        <v>0</v>
      </c>
      <c r="CER83">
        <v>0</v>
      </c>
      <c r="CES83">
        <v>0</v>
      </c>
      <c r="CET83">
        <v>0</v>
      </c>
      <c r="CEU83">
        <v>0</v>
      </c>
      <c r="CEV83">
        <v>0</v>
      </c>
      <c r="CEW83">
        <v>0</v>
      </c>
      <c r="CEX83">
        <v>819</v>
      </c>
      <c r="CEY83">
        <v>0</v>
      </c>
      <c r="CEZ83">
        <v>0</v>
      </c>
      <c r="CFA83">
        <v>0</v>
      </c>
      <c r="CFB83">
        <v>0</v>
      </c>
      <c r="CFC83">
        <v>0</v>
      </c>
      <c r="CFD83">
        <v>0</v>
      </c>
      <c r="CFE83">
        <v>140</v>
      </c>
      <c r="CFF83">
        <v>0</v>
      </c>
      <c r="CFG83">
        <v>0</v>
      </c>
      <c r="CFH83">
        <v>80</v>
      </c>
      <c r="CFI83">
        <v>0</v>
      </c>
      <c r="CFJ83">
        <v>55</v>
      </c>
      <c r="CFK83">
        <v>0</v>
      </c>
      <c r="CFL83">
        <v>10</v>
      </c>
      <c r="CFM83">
        <v>0</v>
      </c>
      <c r="CFN83">
        <v>0</v>
      </c>
      <c r="CFO83">
        <v>15</v>
      </c>
      <c r="CFP83">
        <v>0</v>
      </c>
      <c r="CFQ83">
        <v>0</v>
      </c>
      <c r="CFR83">
        <v>0</v>
      </c>
      <c r="CFS83">
        <v>0</v>
      </c>
      <c r="CFT83">
        <v>0</v>
      </c>
      <c r="CFU83">
        <v>0</v>
      </c>
      <c r="CFV83">
        <v>0</v>
      </c>
      <c r="CFW83">
        <v>0</v>
      </c>
      <c r="CFX83">
        <v>0</v>
      </c>
      <c r="CFY83">
        <v>0</v>
      </c>
      <c r="CFZ83">
        <v>0</v>
      </c>
      <c r="CGA83">
        <v>0</v>
      </c>
      <c r="CGB83">
        <v>0</v>
      </c>
      <c r="CGC83">
        <v>0</v>
      </c>
      <c r="CGD83">
        <v>0</v>
      </c>
      <c r="CGE83">
        <v>0</v>
      </c>
      <c r="CGF83">
        <v>0</v>
      </c>
      <c r="CGG83">
        <v>0</v>
      </c>
      <c r="CGH83">
        <v>0</v>
      </c>
      <c r="CGI83">
        <v>0</v>
      </c>
      <c r="CGJ83">
        <v>0</v>
      </c>
      <c r="CGK83">
        <v>0</v>
      </c>
      <c r="CGL83">
        <v>0</v>
      </c>
      <c r="CGM83">
        <v>0</v>
      </c>
      <c r="CGN83">
        <v>0</v>
      </c>
      <c r="CGO83">
        <v>0</v>
      </c>
      <c r="CGP83">
        <v>20</v>
      </c>
      <c r="CGQ83">
        <v>10</v>
      </c>
      <c r="CGR83">
        <v>10</v>
      </c>
      <c r="CGS83">
        <v>0</v>
      </c>
      <c r="CGT83">
        <v>0</v>
      </c>
      <c r="CGU83">
        <v>0</v>
      </c>
      <c r="CGV83">
        <v>0</v>
      </c>
      <c r="CGW83">
        <v>0</v>
      </c>
      <c r="CGX83">
        <v>10</v>
      </c>
      <c r="CGY83">
        <v>0</v>
      </c>
      <c r="CGZ83">
        <v>0</v>
      </c>
      <c r="CHA83">
        <v>0</v>
      </c>
      <c r="CHB83">
        <v>0</v>
      </c>
      <c r="CHC83">
        <v>0</v>
      </c>
      <c r="CHD83">
        <v>0</v>
      </c>
      <c r="CHE83">
        <v>0</v>
      </c>
      <c r="CHF83">
        <v>0</v>
      </c>
      <c r="CHG83">
        <v>0</v>
      </c>
      <c r="CHH83">
        <v>0</v>
      </c>
      <c r="CHI83">
        <v>20</v>
      </c>
      <c r="CHJ83">
        <v>0</v>
      </c>
      <c r="CHK83">
        <v>0</v>
      </c>
      <c r="CHL83">
        <v>0</v>
      </c>
      <c r="CHM83">
        <v>0</v>
      </c>
      <c r="CHN83">
        <v>0</v>
      </c>
      <c r="CHO83">
        <v>0</v>
      </c>
      <c r="CHP83">
        <v>0</v>
      </c>
      <c r="CHQ83">
        <v>0</v>
      </c>
      <c r="CHR83">
        <v>0</v>
      </c>
      <c r="CHS83">
        <v>0</v>
      </c>
      <c r="CHT83">
        <v>0</v>
      </c>
      <c r="CHU83">
        <v>225</v>
      </c>
      <c r="CHV83">
        <v>40</v>
      </c>
      <c r="CHW83">
        <v>0</v>
      </c>
      <c r="CHX83">
        <v>195</v>
      </c>
      <c r="CHY83">
        <v>0</v>
      </c>
      <c r="CHZ83" s="1">
        <v>7170</v>
      </c>
      <c r="CIA83" s="1">
        <v>6350</v>
      </c>
      <c r="CIB83">
        <v>160</v>
      </c>
      <c r="CIC83">
        <v>65</v>
      </c>
      <c r="CID83">
        <v>570</v>
      </c>
      <c r="CIE83">
        <v>10</v>
      </c>
      <c r="CIF83">
        <v>0</v>
      </c>
      <c r="CIG83">
        <v>0</v>
      </c>
      <c r="CIH83">
        <v>30</v>
      </c>
      <c r="CII83">
        <v>0</v>
      </c>
      <c r="CIJ83" s="1">
        <v>10860</v>
      </c>
      <c r="CIK83" s="1">
        <v>10275</v>
      </c>
      <c r="CIL83" s="1">
        <v>30827</v>
      </c>
      <c r="CIM83" s="1">
        <v>316750</v>
      </c>
      <c r="CIN83" s="1">
        <v>8320</v>
      </c>
      <c r="CIO83" s="1">
        <v>30737</v>
      </c>
      <c r="CIP83" s="1">
        <v>255732</v>
      </c>
      <c r="CIQ83" s="1">
        <v>7385</v>
      </c>
      <c r="CIR83" s="1">
        <v>31865</v>
      </c>
      <c r="CIS83" s="1">
        <v>1890</v>
      </c>
      <c r="CIT83" s="1">
        <v>235320</v>
      </c>
      <c r="CIU83" s="1">
        <v>6775</v>
      </c>
      <c r="CIV83" s="1">
        <v>32738</v>
      </c>
      <c r="CIW83" s="1">
        <v>221800</v>
      </c>
      <c r="CIX83" s="1">
        <v>1145</v>
      </c>
      <c r="CIY83" s="1">
        <v>11856</v>
      </c>
      <c r="CIZ83" s="1">
        <v>13575</v>
      </c>
      <c r="CJA83" s="1">
        <v>2113</v>
      </c>
      <c r="CJB83" s="1">
        <v>3994</v>
      </c>
      <c r="CJC83">
        <v>750</v>
      </c>
      <c r="CJD83" s="1">
        <v>16723</v>
      </c>
      <c r="CJE83" s="1">
        <v>12542</v>
      </c>
      <c r="CJF83" s="1">
        <v>1310</v>
      </c>
      <c r="CJG83" s="1">
        <v>3027</v>
      </c>
      <c r="CJH83" s="1">
        <v>3965</v>
      </c>
      <c r="CJI83" s="1">
        <v>8090</v>
      </c>
      <c r="CJJ83" s="1">
        <v>7531</v>
      </c>
      <c r="CJK83" s="1">
        <v>60925</v>
      </c>
      <c r="CJL83" s="1">
        <v>1310</v>
      </c>
      <c r="CJM83" s="1">
        <v>9237</v>
      </c>
      <c r="CJN83" s="1">
        <v>12101</v>
      </c>
      <c r="CJO83" s="1">
        <v>1270</v>
      </c>
      <c r="CJP83" s="1">
        <v>5508</v>
      </c>
      <c r="CJQ83" s="1">
        <v>6995</v>
      </c>
      <c r="CJR83">
        <v>725</v>
      </c>
      <c r="CJS83" s="1">
        <v>7054</v>
      </c>
      <c r="CJT83" s="1">
        <v>5114</v>
      </c>
      <c r="CJU83" s="1">
        <v>1660</v>
      </c>
      <c r="CJV83" s="1">
        <v>2621</v>
      </c>
      <c r="CJW83" s="1">
        <v>7022</v>
      </c>
      <c r="CJX83" s="1">
        <v>11656</v>
      </c>
      <c r="CJY83" s="1">
        <v>1380</v>
      </c>
      <c r="CJZ83" s="1">
        <v>5814</v>
      </c>
      <c r="CKA83" s="1">
        <v>8024</v>
      </c>
      <c r="CKB83">
        <v>210</v>
      </c>
      <c r="CKC83" s="1">
        <v>12481</v>
      </c>
      <c r="CKD83" s="1">
        <v>4004</v>
      </c>
      <c r="CKE83" s="1">
        <v>1121</v>
      </c>
      <c r="CKF83">
        <v>905</v>
      </c>
      <c r="CKG83" s="1">
        <v>7262</v>
      </c>
      <c r="CKH83" s="1">
        <v>6572</v>
      </c>
      <c r="CKI83">
        <v>605</v>
      </c>
      <c r="CKJ83" s="1">
        <v>6387</v>
      </c>
      <c r="CKK83" s="1">
        <v>3864</v>
      </c>
      <c r="CKL83" s="1">
        <v>7427</v>
      </c>
      <c r="CKM83" s="1">
        <v>2748</v>
      </c>
      <c r="CKN83" s="1">
        <v>1760</v>
      </c>
      <c r="CKO83" s="1">
        <v>6886</v>
      </c>
      <c r="CKP83" s="1">
        <v>12120</v>
      </c>
      <c r="CKQ83" s="1">
        <v>1715</v>
      </c>
      <c r="CKR83" s="1">
        <v>2038</v>
      </c>
      <c r="CKS83" s="1">
        <v>3496</v>
      </c>
      <c r="CKT83" s="1">
        <v>2830</v>
      </c>
      <c r="CKU83" s="1">
        <v>3467</v>
      </c>
      <c r="CKV83" s="1">
        <v>1745</v>
      </c>
      <c r="CKW83" s="1">
        <v>1791</v>
      </c>
      <c r="CKX83" s="1">
        <v>3125</v>
      </c>
      <c r="CKY83" s="1">
        <v>1215</v>
      </c>
      <c r="CKZ83" s="1">
        <v>1670</v>
      </c>
      <c r="CLA83" s="1">
        <v>2029</v>
      </c>
      <c r="CLB83" s="1">
        <v>6750</v>
      </c>
      <c r="CLC83" s="1">
        <v>2731</v>
      </c>
      <c r="CLD83" s="1">
        <v>18432</v>
      </c>
      <c r="CLE83" s="1">
        <v>1255</v>
      </c>
      <c r="CLF83" s="1">
        <v>9213</v>
      </c>
      <c r="CLG83" s="1">
        <v>11562</v>
      </c>
      <c r="CLH83">
        <v>170</v>
      </c>
      <c r="CLI83" s="1">
        <v>5850</v>
      </c>
      <c r="CLJ83">
        <v>379</v>
      </c>
      <c r="CLK83" s="1">
        <v>2216</v>
      </c>
      <c r="CLL83" s="1">
        <v>4855</v>
      </c>
      <c r="CLM83">
        <v>458</v>
      </c>
      <c r="CLN83" s="1">
        <v>2224</v>
      </c>
      <c r="CLO83" s="1">
        <v>10275</v>
      </c>
      <c r="CLP83" s="1">
        <v>27461</v>
      </c>
      <c r="CLQ83" s="1">
        <v>282164</v>
      </c>
      <c r="CLR83" s="1">
        <v>5730</v>
      </c>
      <c r="CLS83" s="1">
        <v>6036</v>
      </c>
      <c r="CLT83" s="1">
        <v>34588</v>
      </c>
      <c r="CLU83" s="1">
        <v>5330</v>
      </c>
      <c r="CLV83" s="1">
        <v>4231</v>
      </c>
      <c r="CLW83" s="1">
        <v>22550</v>
      </c>
      <c r="CLX83" s="1">
        <v>5495</v>
      </c>
      <c r="CLY83" s="1">
        <v>2190</v>
      </c>
      <c r="CLZ83" s="1">
        <v>12034</v>
      </c>
      <c r="CMA83" s="1">
        <v>13080</v>
      </c>
      <c r="CMB83" s="1">
        <v>11910</v>
      </c>
      <c r="CMC83" s="1">
        <v>1165</v>
      </c>
      <c r="CMD83">
        <v>910</v>
      </c>
      <c r="CME83">
        <v>275</v>
      </c>
      <c r="CMF83">
        <v>130</v>
      </c>
      <c r="CMG83">
        <v>120</v>
      </c>
      <c r="CMH83">
        <v>10</v>
      </c>
      <c r="CMI83">
        <v>140</v>
      </c>
      <c r="CMJ83" s="1">
        <v>12400</v>
      </c>
      <c r="CMK83" s="1">
        <v>7905</v>
      </c>
      <c r="CML83" s="1">
        <v>4495</v>
      </c>
      <c r="CMM83" s="1">
        <v>3375</v>
      </c>
      <c r="CMN83" s="1">
        <v>1125</v>
      </c>
      <c r="CMO83">
        <v>440</v>
      </c>
      <c r="CMP83">
        <v>380</v>
      </c>
      <c r="CMQ83">
        <v>60</v>
      </c>
      <c r="CMR83">
        <v>690</v>
      </c>
    </row>
    <row r="84" spans="1:1023 1025:2384" x14ac:dyDescent="0.35">
      <c r="A84">
        <v>2</v>
      </c>
      <c r="B84" t="s">
        <v>2397</v>
      </c>
      <c r="C84" t="s">
        <v>2469</v>
      </c>
      <c r="D84" s="1">
        <v>32954</v>
      </c>
      <c r="E84" s="1">
        <v>32788</v>
      </c>
      <c r="F84" s="2">
        <v>5.0000000000000001E-3</v>
      </c>
      <c r="G84" s="1">
        <v>10220</v>
      </c>
      <c r="H84" s="1">
        <v>9875</v>
      </c>
      <c r="I84" s="1">
        <v>7291</v>
      </c>
      <c r="J84">
        <v>4.5199999999999996</v>
      </c>
      <c r="K84" s="1">
        <v>7090</v>
      </c>
      <c r="L84" s="1">
        <v>5240</v>
      </c>
      <c r="M84" s="1">
        <v>13615</v>
      </c>
      <c r="N84" s="1">
        <v>3475</v>
      </c>
      <c r="O84" s="1">
        <v>3560</v>
      </c>
      <c r="P84">
        <v>300</v>
      </c>
      <c r="Q84">
        <v>1125</v>
      </c>
      <c r="R84">
        <v>1295</v>
      </c>
      <c r="S84">
        <v>1195</v>
      </c>
      <c r="T84">
        <v>1310</v>
      </c>
      <c r="U84">
        <v>1365</v>
      </c>
      <c r="V84">
        <v>1195</v>
      </c>
      <c r="W84">
        <v>1035</v>
      </c>
      <c r="X84">
        <v>980</v>
      </c>
      <c r="Y84">
        <v>1030</v>
      </c>
      <c r="Z84">
        <v>1100</v>
      </c>
      <c r="AA84">
        <v>1065</v>
      </c>
      <c r="AB84">
        <v>970</v>
      </c>
      <c r="AC84">
        <v>750</v>
      </c>
      <c r="AD84">
        <v>610</v>
      </c>
      <c r="AE84">
        <v>415</v>
      </c>
      <c r="AF84">
        <v>280</v>
      </c>
      <c r="AG84">
        <v>1210</v>
      </c>
      <c r="AH84">
        <v>215</v>
      </c>
      <c r="AI84">
        <v>120</v>
      </c>
      <c r="AJ84">
        <v>25</v>
      </c>
      <c r="AK84">
        <v>0</v>
      </c>
      <c r="AL84">
        <v>5</v>
      </c>
      <c r="AM84">
        <v>1065</v>
      </c>
      <c r="AN84">
        <v>1200</v>
      </c>
      <c r="AO84">
        <v>1275</v>
      </c>
      <c r="AP84">
        <v>1290</v>
      </c>
      <c r="AQ84">
        <v>1215</v>
      </c>
      <c r="AR84">
        <v>1220</v>
      </c>
      <c r="AS84">
        <v>1210</v>
      </c>
      <c r="AT84">
        <v>1240</v>
      </c>
      <c r="AU84">
        <v>1215</v>
      </c>
      <c r="AV84">
        <v>1130</v>
      </c>
      <c r="AW84">
        <v>985</v>
      </c>
      <c r="AX84">
        <v>780</v>
      </c>
      <c r="AY84">
        <v>675</v>
      </c>
      <c r="AZ84">
        <v>460</v>
      </c>
      <c r="BA84">
        <v>350</v>
      </c>
      <c r="BB84">
        <v>245</v>
      </c>
      <c r="BC84">
        <v>105</v>
      </c>
      <c r="BD84">
        <v>55</v>
      </c>
      <c r="BE84">
        <v>0</v>
      </c>
      <c r="BF84">
        <v>0</v>
      </c>
      <c r="BG84">
        <v>9870</v>
      </c>
      <c r="BH84">
        <v>1655</v>
      </c>
      <c r="BI84">
        <v>6165</v>
      </c>
      <c r="BJ84">
        <v>2065</v>
      </c>
      <c r="BK84">
        <v>160</v>
      </c>
      <c r="BL84">
        <v>1040</v>
      </c>
      <c r="BM84">
        <v>755</v>
      </c>
      <c r="BN84">
        <v>90</v>
      </c>
      <c r="BO84">
        <v>0</v>
      </c>
      <c r="BP84">
        <v>0</v>
      </c>
      <c r="BQ84">
        <v>9880</v>
      </c>
      <c r="BR84">
        <v>1510</v>
      </c>
      <c r="BS84">
        <v>2045</v>
      </c>
      <c r="BT84">
        <v>2010</v>
      </c>
      <c r="BU84">
        <v>2075</v>
      </c>
      <c r="BV84">
        <v>2215</v>
      </c>
      <c r="BW84">
        <v>32820</v>
      </c>
      <c r="BX84">
        <v>3.32</v>
      </c>
      <c r="BY84">
        <v>25860</v>
      </c>
      <c r="BZ84">
        <v>12905</v>
      </c>
      <c r="CA84">
        <v>12160</v>
      </c>
      <c r="CB84">
        <v>745</v>
      </c>
      <c r="CC84">
        <v>12955</v>
      </c>
      <c r="CD84">
        <v>9290</v>
      </c>
      <c r="CE84">
        <v>1045</v>
      </c>
      <c r="CF84">
        <v>1445</v>
      </c>
      <c r="CG84">
        <v>1170</v>
      </c>
      <c r="CH84">
        <v>8625</v>
      </c>
      <c r="CI84">
        <v>2850</v>
      </c>
      <c r="CJ84">
        <v>2255</v>
      </c>
      <c r="CK84">
        <v>2135</v>
      </c>
      <c r="CL84">
        <v>1390</v>
      </c>
      <c r="CM84">
        <v>1725</v>
      </c>
      <c r="CN84">
        <v>8625</v>
      </c>
      <c r="CO84">
        <v>6080</v>
      </c>
      <c r="CP84">
        <v>5710</v>
      </c>
      <c r="CQ84">
        <v>375</v>
      </c>
      <c r="CR84">
        <v>2535</v>
      </c>
      <c r="CS84">
        <v>2170</v>
      </c>
      <c r="CT84">
        <v>370</v>
      </c>
      <c r="CU84">
        <v>6085</v>
      </c>
      <c r="CV84">
        <v>4365</v>
      </c>
      <c r="CW84">
        <v>1525</v>
      </c>
      <c r="CX84">
        <v>1735</v>
      </c>
      <c r="CY84">
        <v>1110</v>
      </c>
      <c r="CZ84">
        <v>2535</v>
      </c>
      <c r="DA84">
        <v>1130</v>
      </c>
      <c r="DB84">
        <v>735</v>
      </c>
      <c r="DC84">
        <v>2005</v>
      </c>
      <c r="DD84">
        <v>660</v>
      </c>
      <c r="DE84">
        <v>4225</v>
      </c>
      <c r="DF84">
        <v>9875</v>
      </c>
      <c r="DG84">
        <v>7155</v>
      </c>
      <c r="DH84">
        <v>1210</v>
      </c>
      <c r="DI84">
        <v>5930</v>
      </c>
      <c r="DJ84">
        <v>705</v>
      </c>
      <c r="DK84">
        <v>1520</v>
      </c>
      <c r="DL84">
        <v>510</v>
      </c>
      <c r="DM84" s="1">
        <v>25745</v>
      </c>
      <c r="DN84" s="1">
        <v>1510</v>
      </c>
      <c r="DO84" s="2">
        <v>5.8999999999999997E-2</v>
      </c>
      <c r="DP84" s="1">
        <v>3570</v>
      </c>
      <c r="DQ84">
        <v>535</v>
      </c>
      <c r="DR84" s="2">
        <v>0.15</v>
      </c>
      <c r="DS84">
        <v>310</v>
      </c>
      <c r="DT84">
        <v>60</v>
      </c>
      <c r="DU84" s="2">
        <v>0.19400000000000001</v>
      </c>
      <c r="DV84" s="1">
        <v>7260</v>
      </c>
      <c r="DW84">
        <v>170</v>
      </c>
      <c r="DX84" s="2">
        <v>2.3E-2</v>
      </c>
      <c r="DY84" s="1">
        <v>32830</v>
      </c>
      <c r="DZ84" s="1">
        <v>29050</v>
      </c>
      <c r="EA84">
        <v>25</v>
      </c>
      <c r="EB84" s="1">
        <v>1230</v>
      </c>
      <c r="EC84" s="1">
        <v>2515</v>
      </c>
      <c r="ED84" s="1">
        <v>32830</v>
      </c>
      <c r="EE84" s="1">
        <v>29850</v>
      </c>
      <c r="EF84" s="2">
        <v>1.2E-2</v>
      </c>
      <c r="EG84">
        <v>240</v>
      </c>
      <c r="EH84">
        <v>265</v>
      </c>
      <c r="EI84" s="1">
        <v>2455</v>
      </c>
      <c r="EJ84">
        <v>385</v>
      </c>
      <c r="EK84" s="1">
        <v>32825</v>
      </c>
      <c r="EL84" s="1">
        <v>31010</v>
      </c>
      <c r="EM84" s="1">
        <v>13055</v>
      </c>
      <c r="EN84" s="1">
        <v>12860</v>
      </c>
      <c r="EO84">
        <v>180</v>
      </c>
      <c r="EP84" s="1">
        <v>17970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 s="1">
        <v>17950</v>
      </c>
      <c r="HG84" s="1">
        <v>4655</v>
      </c>
      <c r="HH84">
        <v>0</v>
      </c>
      <c r="HI84">
        <v>0</v>
      </c>
      <c r="HJ84">
        <v>0</v>
      </c>
      <c r="HK84">
        <v>600</v>
      </c>
      <c r="HL84">
        <v>0</v>
      </c>
      <c r="HM84">
        <v>0</v>
      </c>
      <c r="HN84">
        <v>595</v>
      </c>
      <c r="HO84">
        <v>0</v>
      </c>
      <c r="HP84" s="1">
        <v>4055</v>
      </c>
      <c r="HQ84">
        <v>75</v>
      </c>
      <c r="HR84">
        <v>0</v>
      </c>
      <c r="HS84" s="1">
        <v>1310</v>
      </c>
      <c r="HT84" s="1">
        <v>2210</v>
      </c>
      <c r="HU84">
        <v>325</v>
      </c>
      <c r="HV84">
        <v>0</v>
      </c>
      <c r="HW84">
        <v>0</v>
      </c>
      <c r="HX84">
        <v>20</v>
      </c>
      <c r="HY84">
        <v>45</v>
      </c>
      <c r="HZ84">
        <v>75</v>
      </c>
      <c r="IA84">
        <v>5</v>
      </c>
      <c r="IB84">
        <v>270</v>
      </c>
      <c r="IC84">
        <v>15</v>
      </c>
      <c r="ID84">
        <v>255</v>
      </c>
      <c r="IE84">
        <v>0</v>
      </c>
      <c r="IF84">
        <v>565</v>
      </c>
      <c r="IG84">
        <v>0</v>
      </c>
      <c r="IH84">
        <v>10</v>
      </c>
      <c r="II84">
        <v>0</v>
      </c>
      <c r="IJ84">
        <v>5</v>
      </c>
      <c r="IK84">
        <v>65</v>
      </c>
      <c r="IL84">
        <v>0</v>
      </c>
      <c r="IM84">
        <v>25</v>
      </c>
      <c r="IN84">
        <v>0</v>
      </c>
      <c r="IO84">
        <v>0</v>
      </c>
      <c r="IP84">
        <v>455</v>
      </c>
      <c r="IQ84">
        <v>0</v>
      </c>
      <c r="IR84">
        <v>0</v>
      </c>
      <c r="IS84">
        <v>190</v>
      </c>
      <c r="IT84">
        <v>20</v>
      </c>
      <c r="IU84">
        <v>125</v>
      </c>
      <c r="IV84">
        <v>20</v>
      </c>
      <c r="IW84" s="1">
        <v>1220</v>
      </c>
      <c r="IX84">
        <v>0</v>
      </c>
      <c r="IY84">
        <v>95</v>
      </c>
      <c r="IZ84" s="1">
        <v>1085</v>
      </c>
      <c r="JA84">
        <v>40</v>
      </c>
      <c r="JB84">
        <v>0</v>
      </c>
      <c r="JC84">
        <v>0</v>
      </c>
      <c r="JD84" s="1">
        <v>9425</v>
      </c>
      <c r="JE84">
        <v>20</v>
      </c>
      <c r="JF84">
        <v>45</v>
      </c>
      <c r="JG84">
        <v>255</v>
      </c>
      <c r="JH84">
        <v>0</v>
      </c>
      <c r="JI84">
        <v>0</v>
      </c>
      <c r="JJ84">
        <v>325</v>
      </c>
      <c r="JK84">
        <v>5</v>
      </c>
      <c r="JL84">
        <v>255</v>
      </c>
      <c r="JM84">
        <v>0</v>
      </c>
      <c r="JN84">
        <v>0</v>
      </c>
      <c r="JO84">
        <v>0</v>
      </c>
      <c r="JP84">
        <v>30</v>
      </c>
      <c r="JQ84">
        <v>5</v>
      </c>
      <c r="JR84">
        <v>0</v>
      </c>
      <c r="JS84">
        <v>5</v>
      </c>
      <c r="JT84">
        <v>100</v>
      </c>
      <c r="JU84">
        <v>60</v>
      </c>
      <c r="JV84">
        <v>5</v>
      </c>
      <c r="JW84">
        <v>5</v>
      </c>
      <c r="JX84">
        <v>0</v>
      </c>
      <c r="JY84">
        <v>5</v>
      </c>
      <c r="JZ84">
        <v>20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70</v>
      </c>
      <c r="KH84">
        <v>0</v>
      </c>
      <c r="KI84">
        <v>0</v>
      </c>
      <c r="KJ84">
        <v>5</v>
      </c>
      <c r="KK84">
        <v>0</v>
      </c>
      <c r="KL84">
        <v>55</v>
      </c>
      <c r="KM84">
        <v>0</v>
      </c>
      <c r="KN84">
        <v>0</v>
      </c>
      <c r="KO84">
        <v>5</v>
      </c>
      <c r="KP84">
        <v>0</v>
      </c>
      <c r="KQ84">
        <v>45</v>
      </c>
      <c r="KR84" s="1">
        <v>7370</v>
      </c>
      <c r="KS84" s="1">
        <v>6870</v>
      </c>
      <c r="KT84">
        <v>245</v>
      </c>
      <c r="KU84" s="1">
        <v>2455</v>
      </c>
      <c r="KV84">
        <v>465</v>
      </c>
      <c r="KW84">
        <v>5</v>
      </c>
      <c r="KX84">
        <v>20</v>
      </c>
      <c r="KY84">
        <v>30</v>
      </c>
      <c r="KZ84">
        <v>5</v>
      </c>
      <c r="LA84">
        <v>0</v>
      </c>
      <c r="LB84" s="1">
        <v>2635</v>
      </c>
      <c r="LC84">
        <v>10</v>
      </c>
      <c r="LD84">
        <v>40</v>
      </c>
      <c r="LE84">
        <v>945</v>
      </c>
      <c r="LF84">
        <v>480</v>
      </c>
      <c r="LG84">
        <v>0</v>
      </c>
      <c r="LH84">
        <v>15</v>
      </c>
      <c r="LI84">
        <v>115</v>
      </c>
      <c r="LJ84">
        <v>355</v>
      </c>
      <c r="LK84">
        <v>20</v>
      </c>
      <c r="LL84" s="1">
        <v>1605</v>
      </c>
      <c r="LM84">
        <v>0</v>
      </c>
      <c r="LN84">
        <v>15</v>
      </c>
      <c r="LO84">
        <v>635</v>
      </c>
      <c r="LP84">
        <v>135</v>
      </c>
      <c r="LQ84">
        <v>20</v>
      </c>
      <c r="LR84">
        <v>785</v>
      </c>
      <c r="LS84">
        <v>5</v>
      </c>
      <c r="LT84">
        <v>0</v>
      </c>
      <c r="LU84">
        <v>0</v>
      </c>
      <c r="LV84">
        <v>65</v>
      </c>
      <c r="LW84">
        <v>0</v>
      </c>
      <c r="LX84">
        <v>0</v>
      </c>
      <c r="LY84" s="1">
        <v>1110</v>
      </c>
      <c r="LZ84">
        <v>550</v>
      </c>
      <c r="MA84">
        <v>0</v>
      </c>
      <c r="MB84">
        <v>80</v>
      </c>
      <c r="MC84">
        <v>15</v>
      </c>
      <c r="MD84">
        <v>0</v>
      </c>
      <c r="ME84">
        <v>15</v>
      </c>
      <c r="MF84">
        <v>5</v>
      </c>
      <c r="MG84">
        <v>80</v>
      </c>
      <c r="MH84">
        <v>15</v>
      </c>
      <c r="MI84">
        <v>0</v>
      </c>
      <c r="MJ84">
        <v>0</v>
      </c>
      <c r="MK84">
        <v>15</v>
      </c>
      <c r="ML84">
        <v>65</v>
      </c>
      <c r="MM84">
        <v>5</v>
      </c>
      <c r="MN84">
        <v>155</v>
      </c>
      <c r="MO84">
        <v>105</v>
      </c>
      <c r="MP84">
        <v>0</v>
      </c>
      <c r="MQ84">
        <v>0</v>
      </c>
      <c r="MR84">
        <v>10</v>
      </c>
      <c r="MS84">
        <v>10</v>
      </c>
      <c r="MT84">
        <v>5</v>
      </c>
      <c r="MU84">
        <v>0</v>
      </c>
      <c r="MV84">
        <v>5</v>
      </c>
      <c r="MW84">
        <v>275</v>
      </c>
      <c r="MX84">
        <v>245</v>
      </c>
      <c r="MY84">
        <v>140</v>
      </c>
      <c r="MZ84">
        <v>10</v>
      </c>
      <c r="NA84">
        <v>40</v>
      </c>
      <c r="NB84">
        <v>0</v>
      </c>
      <c r="NC84">
        <v>10</v>
      </c>
      <c r="ND84">
        <v>0</v>
      </c>
      <c r="NE84">
        <v>30</v>
      </c>
      <c r="NF84">
        <v>0</v>
      </c>
      <c r="NG84">
        <v>30</v>
      </c>
      <c r="NH84">
        <v>15</v>
      </c>
      <c r="NI84">
        <v>10</v>
      </c>
      <c r="NJ84">
        <v>0</v>
      </c>
      <c r="NK84">
        <v>0</v>
      </c>
      <c r="NL84">
        <v>55</v>
      </c>
      <c r="NM84">
        <v>35</v>
      </c>
      <c r="NN84">
        <v>20</v>
      </c>
      <c r="NO84">
        <v>0</v>
      </c>
      <c r="NP84">
        <v>55</v>
      </c>
      <c r="NQ84">
        <v>0</v>
      </c>
      <c r="NR84">
        <v>50</v>
      </c>
      <c r="NS84">
        <v>0</v>
      </c>
      <c r="NT84">
        <v>0</v>
      </c>
      <c r="NU84">
        <v>0</v>
      </c>
      <c r="NV84">
        <v>35</v>
      </c>
      <c r="NW84">
        <v>0</v>
      </c>
      <c r="NX84">
        <v>5</v>
      </c>
      <c r="NY84">
        <v>25</v>
      </c>
      <c r="NZ84">
        <v>0</v>
      </c>
      <c r="OA84">
        <v>20</v>
      </c>
      <c r="OB84" s="1">
        <v>1830</v>
      </c>
      <c r="OC84">
        <v>45</v>
      </c>
      <c r="OD84" s="1">
        <v>1700</v>
      </c>
      <c r="OE84">
        <v>0</v>
      </c>
      <c r="OF84">
        <v>70</v>
      </c>
      <c r="OG84">
        <v>20</v>
      </c>
      <c r="OH84" s="1">
        <v>32830</v>
      </c>
      <c r="OI84" s="1">
        <v>28105</v>
      </c>
      <c r="OJ84" s="1">
        <v>15450</v>
      </c>
      <c r="OK84" s="1">
        <v>15340</v>
      </c>
      <c r="OL84">
        <v>0</v>
      </c>
      <c r="OM84">
        <v>105</v>
      </c>
      <c r="ON84" s="1">
        <v>12645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0</v>
      </c>
      <c r="OY84">
        <v>0</v>
      </c>
      <c r="OZ84">
        <v>0</v>
      </c>
      <c r="PA84">
        <v>0</v>
      </c>
      <c r="PB84">
        <v>0</v>
      </c>
      <c r="PC84">
        <v>0</v>
      </c>
      <c r="PD84">
        <v>0</v>
      </c>
      <c r="PE84">
        <v>0</v>
      </c>
      <c r="PF84">
        <v>0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750</v>
      </c>
      <c r="PM84">
        <v>0</v>
      </c>
      <c r="PN84">
        <v>0</v>
      </c>
      <c r="PO84">
        <v>0</v>
      </c>
      <c r="PP84">
        <v>0</v>
      </c>
      <c r="PQ84">
        <v>0</v>
      </c>
      <c r="PR84">
        <v>0</v>
      </c>
      <c r="PS84">
        <v>0</v>
      </c>
      <c r="PT84">
        <v>0</v>
      </c>
      <c r="PU84">
        <v>0</v>
      </c>
      <c r="PV84">
        <v>0</v>
      </c>
      <c r="PW84">
        <v>0</v>
      </c>
      <c r="PX84">
        <v>0</v>
      </c>
      <c r="PY84">
        <v>0</v>
      </c>
      <c r="PZ84">
        <v>0</v>
      </c>
      <c r="QA84">
        <v>0</v>
      </c>
      <c r="QB84">
        <v>0</v>
      </c>
      <c r="QC84">
        <v>0</v>
      </c>
      <c r="QD84">
        <v>0</v>
      </c>
      <c r="QE84">
        <v>0</v>
      </c>
      <c r="QF84">
        <v>0</v>
      </c>
      <c r="QG84">
        <v>0</v>
      </c>
      <c r="QH84">
        <v>0</v>
      </c>
      <c r="QI84">
        <v>0</v>
      </c>
      <c r="QJ84">
        <v>0</v>
      </c>
      <c r="QK84">
        <v>0</v>
      </c>
      <c r="QL84">
        <v>0</v>
      </c>
      <c r="QM84">
        <v>0</v>
      </c>
      <c r="QN84">
        <v>0</v>
      </c>
      <c r="QO84">
        <v>0</v>
      </c>
      <c r="QP84">
        <v>0</v>
      </c>
      <c r="QQ84">
        <v>0</v>
      </c>
      <c r="QR84">
        <v>0</v>
      </c>
      <c r="QS84">
        <v>0</v>
      </c>
      <c r="QT84">
        <v>0</v>
      </c>
      <c r="QU84">
        <v>0</v>
      </c>
      <c r="QV84">
        <v>0</v>
      </c>
      <c r="QW84">
        <v>0</v>
      </c>
      <c r="QX84">
        <v>0</v>
      </c>
      <c r="QY84">
        <v>0</v>
      </c>
      <c r="QZ84">
        <v>0</v>
      </c>
      <c r="RA84">
        <v>0</v>
      </c>
      <c r="RB84">
        <v>0</v>
      </c>
      <c r="RC84">
        <v>0</v>
      </c>
      <c r="RD84">
        <v>0</v>
      </c>
      <c r="RE84">
        <v>0</v>
      </c>
      <c r="RF84">
        <v>0</v>
      </c>
      <c r="RG84">
        <v>0</v>
      </c>
      <c r="RH84">
        <v>0</v>
      </c>
      <c r="RI84">
        <v>0</v>
      </c>
      <c r="RJ84">
        <v>0</v>
      </c>
      <c r="RK84">
        <v>0</v>
      </c>
      <c r="RL84">
        <v>0</v>
      </c>
      <c r="RM84">
        <v>0</v>
      </c>
      <c r="RN84">
        <v>0</v>
      </c>
      <c r="RO84">
        <v>0</v>
      </c>
      <c r="RP84">
        <v>0</v>
      </c>
      <c r="RQ84">
        <v>0</v>
      </c>
      <c r="RR84">
        <v>0</v>
      </c>
      <c r="RS84" s="1">
        <v>12655</v>
      </c>
      <c r="RT84" s="1">
        <v>3565</v>
      </c>
      <c r="RU84">
        <v>0</v>
      </c>
      <c r="RV84">
        <v>0</v>
      </c>
      <c r="RW84">
        <v>0</v>
      </c>
      <c r="RX84">
        <v>405</v>
      </c>
      <c r="RY84">
        <v>0</v>
      </c>
      <c r="RZ84">
        <v>0</v>
      </c>
      <c r="SA84">
        <v>415</v>
      </c>
      <c r="SB84">
        <v>0</v>
      </c>
      <c r="SC84">
        <v>0</v>
      </c>
      <c r="SD84" s="1">
        <v>3140</v>
      </c>
      <c r="SE84">
        <v>45</v>
      </c>
      <c r="SF84" s="1">
        <v>1015</v>
      </c>
      <c r="SG84" s="1">
        <v>1755</v>
      </c>
      <c r="SH84">
        <v>255</v>
      </c>
      <c r="SI84">
        <v>0</v>
      </c>
      <c r="SJ84">
        <v>0</v>
      </c>
      <c r="SK84">
        <v>0</v>
      </c>
      <c r="SL84">
        <v>20</v>
      </c>
      <c r="SM84">
        <v>25</v>
      </c>
      <c r="SN84">
        <v>5</v>
      </c>
      <c r="SO84">
        <v>195</v>
      </c>
      <c r="SP84">
        <v>10</v>
      </c>
      <c r="SQ84">
        <v>190</v>
      </c>
      <c r="SR84">
        <v>0</v>
      </c>
      <c r="SS84">
        <v>280</v>
      </c>
      <c r="ST84">
        <v>0</v>
      </c>
      <c r="SU84">
        <v>5</v>
      </c>
      <c r="SV84">
        <v>5</v>
      </c>
      <c r="SW84" s="1">
        <v>5260</v>
      </c>
      <c r="SX84">
        <v>5</v>
      </c>
      <c r="SY84">
        <v>35</v>
      </c>
      <c r="SZ84">
        <v>0</v>
      </c>
      <c r="TA84">
        <v>10</v>
      </c>
      <c r="TB84">
        <v>0</v>
      </c>
      <c r="TC84">
        <v>0</v>
      </c>
      <c r="TD84">
        <v>215</v>
      </c>
      <c r="TE84">
        <v>0</v>
      </c>
      <c r="TF84">
        <v>155</v>
      </c>
      <c r="TG84">
        <v>15</v>
      </c>
      <c r="TH84">
        <v>105</v>
      </c>
      <c r="TI84">
        <v>25</v>
      </c>
      <c r="TJ84" s="1">
        <v>1010</v>
      </c>
      <c r="TK84">
        <v>5</v>
      </c>
      <c r="TL84">
        <v>60</v>
      </c>
      <c r="TM84">
        <v>935</v>
      </c>
      <c r="TN84">
        <v>20</v>
      </c>
      <c r="TO84">
        <v>0</v>
      </c>
      <c r="TP84">
        <v>0</v>
      </c>
      <c r="TQ84" s="1">
        <v>6435</v>
      </c>
      <c r="TR84">
        <v>15</v>
      </c>
      <c r="TS84">
        <v>30</v>
      </c>
      <c r="TT84">
        <v>125</v>
      </c>
      <c r="TU84">
        <v>0</v>
      </c>
      <c r="TV84">
        <v>0</v>
      </c>
      <c r="TW84">
        <v>0</v>
      </c>
      <c r="TX84">
        <v>130</v>
      </c>
      <c r="TY84">
        <v>0</v>
      </c>
      <c r="TZ84">
        <v>0</v>
      </c>
      <c r="UA84">
        <v>5</v>
      </c>
      <c r="UB84">
        <v>15</v>
      </c>
      <c r="UC84">
        <v>0</v>
      </c>
      <c r="UD84">
        <v>5</v>
      </c>
      <c r="UE84">
        <v>55</v>
      </c>
      <c r="UF84">
        <v>30</v>
      </c>
      <c r="UG84" s="1">
        <v>4935</v>
      </c>
      <c r="UH84">
        <v>5</v>
      </c>
      <c r="UI84">
        <v>5</v>
      </c>
      <c r="UJ84">
        <v>0</v>
      </c>
      <c r="UK84">
        <v>5</v>
      </c>
      <c r="UL84">
        <v>15</v>
      </c>
      <c r="UM84">
        <v>0</v>
      </c>
      <c r="UN84">
        <v>0</v>
      </c>
      <c r="UO84">
        <v>0</v>
      </c>
      <c r="UP84">
        <v>0</v>
      </c>
      <c r="UQ84">
        <v>0</v>
      </c>
      <c r="UR84">
        <v>20</v>
      </c>
      <c r="US84">
        <v>5</v>
      </c>
      <c r="UT84">
        <v>0</v>
      </c>
      <c r="UU84">
        <v>0</v>
      </c>
      <c r="UV84">
        <v>0</v>
      </c>
      <c r="UW84">
        <v>10</v>
      </c>
      <c r="UX84">
        <v>0</v>
      </c>
      <c r="UY84">
        <v>0</v>
      </c>
      <c r="UZ84">
        <v>0</v>
      </c>
      <c r="VA84">
        <v>0</v>
      </c>
      <c r="VB84">
        <v>0</v>
      </c>
      <c r="VC84">
        <v>0</v>
      </c>
      <c r="VD84">
        <v>5</v>
      </c>
      <c r="VE84">
        <v>170</v>
      </c>
      <c r="VF84" s="1">
        <v>1780</v>
      </c>
      <c r="VG84">
        <v>345</v>
      </c>
      <c r="VH84">
        <v>0</v>
      </c>
      <c r="VI84">
        <v>0</v>
      </c>
      <c r="VJ84">
        <v>15</v>
      </c>
      <c r="VK84">
        <v>5</v>
      </c>
      <c r="VL84">
        <v>0</v>
      </c>
      <c r="VM84" s="1">
        <v>1965</v>
      </c>
      <c r="VN84">
        <v>5</v>
      </c>
      <c r="VO84">
        <v>15</v>
      </c>
      <c r="VP84">
        <v>625</v>
      </c>
      <c r="VQ84">
        <v>320</v>
      </c>
      <c r="VR84">
        <v>10</v>
      </c>
      <c r="VS84">
        <v>80</v>
      </c>
      <c r="VT84">
        <v>220</v>
      </c>
      <c r="VU84">
        <v>5</v>
      </c>
      <c r="VV84">
        <v>985</v>
      </c>
      <c r="VW84">
        <v>0</v>
      </c>
      <c r="VX84">
        <v>5</v>
      </c>
      <c r="VY84">
        <v>350</v>
      </c>
      <c r="VZ84">
        <v>95</v>
      </c>
      <c r="WA84">
        <v>15</v>
      </c>
      <c r="WB84">
        <v>540</v>
      </c>
      <c r="WC84">
        <v>0</v>
      </c>
      <c r="WD84">
        <v>5</v>
      </c>
      <c r="WE84">
        <v>0</v>
      </c>
      <c r="WF84">
        <v>45</v>
      </c>
      <c r="WG84">
        <v>0</v>
      </c>
      <c r="WH84">
        <v>0</v>
      </c>
      <c r="WI84">
        <v>630</v>
      </c>
      <c r="WJ84">
        <v>380</v>
      </c>
      <c r="WK84">
        <v>0</v>
      </c>
      <c r="WL84">
        <v>40</v>
      </c>
      <c r="WM84">
        <v>5</v>
      </c>
      <c r="WN84">
        <v>0</v>
      </c>
      <c r="WO84">
        <v>5</v>
      </c>
      <c r="WP84">
        <v>0</v>
      </c>
      <c r="WQ84">
        <v>45</v>
      </c>
      <c r="WR84">
        <v>10</v>
      </c>
      <c r="WS84">
        <v>460</v>
      </c>
      <c r="WT84">
        <v>0</v>
      </c>
      <c r="WU84">
        <v>0</v>
      </c>
      <c r="WV84">
        <v>5</v>
      </c>
      <c r="WW84">
        <v>40</v>
      </c>
      <c r="WX84">
        <v>5</v>
      </c>
      <c r="WY84">
        <v>55</v>
      </c>
      <c r="WZ84">
        <v>30</v>
      </c>
      <c r="XA84">
        <v>0</v>
      </c>
      <c r="XB84">
        <v>0</v>
      </c>
      <c r="XC84">
        <v>0</v>
      </c>
      <c r="XD84">
        <v>5</v>
      </c>
      <c r="XE84">
        <v>0</v>
      </c>
      <c r="XF84">
        <v>0</v>
      </c>
      <c r="XG84">
        <v>5</v>
      </c>
      <c r="XH84">
        <v>200</v>
      </c>
      <c r="XI84">
        <v>170</v>
      </c>
      <c r="XJ84">
        <v>0</v>
      </c>
      <c r="XK84">
        <v>115</v>
      </c>
      <c r="XL84">
        <v>10</v>
      </c>
      <c r="XM84">
        <v>40</v>
      </c>
      <c r="XN84">
        <v>0</v>
      </c>
      <c r="XO84">
        <v>0</v>
      </c>
      <c r="XP84">
        <v>0</v>
      </c>
      <c r="XQ84">
        <v>0</v>
      </c>
      <c r="XR84">
        <v>0</v>
      </c>
      <c r="XS84">
        <v>0</v>
      </c>
      <c r="XT84">
        <v>35</v>
      </c>
      <c r="XU84">
        <v>10</v>
      </c>
      <c r="XV84">
        <v>10</v>
      </c>
      <c r="XW84">
        <v>5</v>
      </c>
      <c r="XX84">
        <v>0</v>
      </c>
      <c r="XY84">
        <v>40</v>
      </c>
      <c r="XZ84">
        <v>25</v>
      </c>
      <c r="YA84">
        <v>15</v>
      </c>
      <c r="YB84">
        <v>0</v>
      </c>
      <c r="YC84">
        <v>50</v>
      </c>
      <c r="YD84">
        <v>0</v>
      </c>
      <c r="YE84">
        <v>5</v>
      </c>
      <c r="YF84">
        <v>45</v>
      </c>
      <c r="YG84">
        <v>0</v>
      </c>
      <c r="YH84">
        <v>5</v>
      </c>
      <c r="YI84">
        <v>0</v>
      </c>
      <c r="YJ84">
        <v>15</v>
      </c>
      <c r="YK84">
        <v>0</v>
      </c>
      <c r="YL84">
        <v>0</v>
      </c>
      <c r="YM84">
        <v>0</v>
      </c>
      <c r="YN84">
        <v>25</v>
      </c>
      <c r="YO84">
        <v>0</v>
      </c>
      <c r="YP84">
        <v>10</v>
      </c>
      <c r="YQ84" s="1">
        <v>4720</v>
      </c>
      <c r="YR84">
        <v>65</v>
      </c>
      <c r="YS84" s="1">
        <v>4560</v>
      </c>
      <c r="YT84">
        <v>35</v>
      </c>
      <c r="YU84">
        <v>275</v>
      </c>
      <c r="YV84">
        <v>75</v>
      </c>
      <c r="YW84" s="1">
        <v>32825</v>
      </c>
      <c r="YX84" s="1">
        <v>23645</v>
      </c>
      <c r="YY84" s="1">
        <v>4325</v>
      </c>
      <c r="YZ84">
        <v>155</v>
      </c>
      <c r="ZA84" s="1">
        <v>4470</v>
      </c>
      <c r="ZB84">
        <v>0</v>
      </c>
      <c r="ZC84" s="1">
        <v>4460</v>
      </c>
      <c r="ZD84">
        <v>30</v>
      </c>
      <c r="ZE84">
        <v>165</v>
      </c>
      <c r="ZF84">
        <v>40</v>
      </c>
      <c r="ZG84">
        <v>0</v>
      </c>
      <c r="ZH84" s="1">
        <v>32815</v>
      </c>
      <c r="ZI84" s="1">
        <v>30270</v>
      </c>
      <c r="ZJ84" s="1">
        <v>30240</v>
      </c>
      <c r="ZK84" s="1">
        <v>1280</v>
      </c>
      <c r="ZL84" s="1">
        <v>22135</v>
      </c>
      <c r="ZM84">
        <v>10</v>
      </c>
      <c r="ZN84">
        <v>0</v>
      </c>
      <c r="ZO84">
        <v>0</v>
      </c>
      <c r="ZP84">
        <v>0</v>
      </c>
      <c r="ZQ84">
        <v>0</v>
      </c>
      <c r="ZR84">
        <v>0</v>
      </c>
      <c r="ZS84">
        <v>0</v>
      </c>
      <c r="ZT84">
        <v>0</v>
      </c>
      <c r="ZU84">
        <v>0</v>
      </c>
      <c r="ZV84">
        <v>0</v>
      </c>
      <c r="ZW84">
        <v>0</v>
      </c>
      <c r="ZX84">
        <v>0</v>
      </c>
      <c r="ZY84">
        <v>0</v>
      </c>
      <c r="ZZ84">
        <v>0</v>
      </c>
      <c r="AAA84">
        <v>0</v>
      </c>
      <c r="AAB84">
        <v>0</v>
      </c>
      <c r="AAC84">
        <v>0</v>
      </c>
      <c r="AAD84">
        <v>0</v>
      </c>
      <c r="AAE84">
        <v>0</v>
      </c>
      <c r="AAF84">
        <v>0</v>
      </c>
      <c r="AAG84">
        <v>0</v>
      </c>
      <c r="AAH84">
        <v>0</v>
      </c>
      <c r="AAI84">
        <v>0</v>
      </c>
      <c r="AAJ84">
        <v>0</v>
      </c>
      <c r="AAK84">
        <v>0</v>
      </c>
      <c r="AAL84">
        <v>0</v>
      </c>
      <c r="AAM84">
        <v>0</v>
      </c>
      <c r="AAN84">
        <v>0</v>
      </c>
      <c r="AAO84">
        <v>0</v>
      </c>
      <c r="AAP84">
        <v>0</v>
      </c>
      <c r="AAQ84">
        <v>0</v>
      </c>
      <c r="AAR84">
        <v>0</v>
      </c>
      <c r="AAS84">
        <v>0</v>
      </c>
      <c r="AAT84">
        <v>0</v>
      </c>
      <c r="AAU84">
        <v>0</v>
      </c>
      <c r="AAV84">
        <v>0</v>
      </c>
      <c r="AAW84">
        <v>0</v>
      </c>
      <c r="AAX84">
        <v>0</v>
      </c>
      <c r="AAY84">
        <v>0</v>
      </c>
      <c r="AAZ84">
        <v>0</v>
      </c>
      <c r="ABA84">
        <v>0</v>
      </c>
      <c r="ABB84">
        <v>0</v>
      </c>
      <c r="ABC84">
        <v>0</v>
      </c>
      <c r="ABD84">
        <v>0</v>
      </c>
      <c r="ABE84">
        <v>0</v>
      </c>
      <c r="ABF84">
        <v>0</v>
      </c>
      <c r="ABG84">
        <v>0</v>
      </c>
      <c r="ABH84">
        <v>0</v>
      </c>
      <c r="ABI84">
        <v>0</v>
      </c>
      <c r="ABJ84">
        <v>0</v>
      </c>
      <c r="ABK84">
        <v>0</v>
      </c>
      <c r="ABL84">
        <v>0</v>
      </c>
      <c r="ABM84">
        <v>0</v>
      </c>
      <c r="ABN84">
        <v>0</v>
      </c>
      <c r="ABO84">
        <v>0</v>
      </c>
      <c r="ABP84">
        <v>0</v>
      </c>
      <c r="ABQ84">
        <v>0</v>
      </c>
      <c r="ABR84">
        <v>0</v>
      </c>
      <c r="ABS84">
        <v>0</v>
      </c>
      <c r="ABT84">
        <v>0</v>
      </c>
      <c r="ABU84">
        <v>0</v>
      </c>
      <c r="ABV84">
        <v>0</v>
      </c>
      <c r="ABW84">
        <v>0</v>
      </c>
      <c r="ABX84">
        <v>0</v>
      </c>
      <c r="ABY84">
        <v>0</v>
      </c>
      <c r="ABZ84">
        <v>0</v>
      </c>
      <c r="ACA84">
        <v>0</v>
      </c>
      <c r="ACB84">
        <v>0</v>
      </c>
      <c r="ACC84">
        <v>0</v>
      </c>
      <c r="ACD84">
        <v>0</v>
      </c>
      <c r="ACE84">
        <v>0</v>
      </c>
      <c r="ACF84">
        <v>0</v>
      </c>
      <c r="ACG84">
        <v>0</v>
      </c>
      <c r="ACH84">
        <v>0</v>
      </c>
      <c r="ACI84">
        <v>0</v>
      </c>
      <c r="ACJ84">
        <v>0</v>
      </c>
      <c r="ACK84">
        <v>0</v>
      </c>
      <c r="ACL84" s="1">
        <v>22135</v>
      </c>
      <c r="ACM84" s="1">
        <v>5665</v>
      </c>
      <c r="ACN84">
        <v>0</v>
      </c>
      <c r="ACO84">
        <v>0</v>
      </c>
      <c r="ACP84">
        <v>0</v>
      </c>
      <c r="ACQ84">
        <v>810</v>
      </c>
      <c r="ACR84">
        <v>0</v>
      </c>
      <c r="ACS84">
        <v>10</v>
      </c>
      <c r="ACT84">
        <v>795</v>
      </c>
      <c r="ACU84">
        <v>0</v>
      </c>
      <c r="ACV84" s="1">
        <v>4840</v>
      </c>
      <c r="ACW84">
        <v>95</v>
      </c>
      <c r="ACX84" s="1">
        <v>3180</v>
      </c>
      <c r="ACY84" s="1">
        <v>2975</v>
      </c>
      <c r="ACZ84">
        <v>380</v>
      </c>
      <c r="ADA84">
        <v>35</v>
      </c>
      <c r="ADB84">
        <v>0</v>
      </c>
      <c r="ADC84">
        <v>35</v>
      </c>
      <c r="ADD84">
        <v>50</v>
      </c>
      <c r="ADE84">
        <v>50</v>
      </c>
      <c r="ADF84">
        <v>30</v>
      </c>
      <c r="ADG84">
        <v>380</v>
      </c>
      <c r="ADH84">
        <v>20</v>
      </c>
      <c r="ADI84">
        <v>360</v>
      </c>
      <c r="ADJ84">
        <v>0</v>
      </c>
      <c r="ADK84">
        <v>710</v>
      </c>
      <c r="ADL84">
        <v>0</v>
      </c>
      <c r="ADM84">
        <v>10</v>
      </c>
      <c r="ADN84">
        <v>45</v>
      </c>
      <c r="ADO84">
        <v>0</v>
      </c>
      <c r="ADP84">
        <v>25</v>
      </c>
      <c r="ADQ84">
        <v>50</v>
      </c>
      <c r="ADR84">
        <v>0</v>
      </c>
      <c r="ADS84">
        <v>35</v>
      </c>
      <c r="ADT84">
        <v>0</v>
      </c>
      <c r="ADU84">
        <v>0</v>
      </c>
      <c r="ADV84">
        <v>630</v>
      </c>
      <c r="ADW84">
        <v>0</v>
      </c>
      <c r="ADX84">
        <v>10</v>
      </c>
      <c r="ADY84">
        <v>350</v>
      </c>
      <c r="ADZ84">
        <v>10</v>
      </c>
      <c r="AEA84">
        <v>280</v>
      </c>
      <c r="AEB84">
        <v>0</v>
      </c>
      <c r="AEC84">
        <v>65</v>
      </c>
      <c r="AED84" s="1">
        <v>1545</v>
      </c>
      <c r="AEE84">
        <v>0</v>
      </c>
      <c r="AEF84">
        <v>125</v>
      </c>
      <c r="AEG84" s="1">
        <v>1380</v>
      </c>
      <c r="AEH84">
        <v>180</v>
      </c>
      <c r="AEI84">
        <v>35</v>
      </c>
      <c r="AEJ84">
        <v>0</v>
      </c>
      <c r="AEK84">
        <v>0</v>
      </c>
      <c r="AEL84" s="1">
        <v>11450</v>
      </c>
      <c r="AEM84">
        <v>40</v>
      </c>
      <c r="AEN84">
        <v>110</v>
      </c>
      <c r="AEO84">
        <v>300</v>
      </c>
      <c r="AEP84">
        <v>0</v>
      </c>
      <c r="AEQ84">
        <v>0</v>
      </c>
      <c r="AER84">
        <v>0</v>
      </c>
      <c r="AES84">
        <v>305</v>
      </c>
      <c r="AET84">
        <v>0</v>
      </c>
      <c r="AEU84">
        <v>10</v>
      </c>
      <c r="AEV84">
        <v>10</v>
      </c>
      <c r="AEW84">
        <v>30</v>
      </c>
      <c r="AEX84">
        <v>30</v>
      </c>
      <c r="AEY84">
        <v>0</v>
      </c>
      <c r="AEZ84">
        <v>0</v>
      </c>
      <c r="AFA84">
        <v>120</v>
      </c>
      <c r="AFB84">
        <v>95</v>
      </c>
      <c r="AFC84">
        <v>10</v>
      </c>
      <c r="AFD84">
        <v>10</v>
      </c>
      <c r="AFE84">
        <v>10</v>
      </c>
      <c r="AFF84">
        <v>0</v>
      </c>
      <c r="AFG84">
        <v>40</v>
      </c>
      <c r="AFH84">
        <v>0</v>
      </c>
      <c r="AFI84">
        <v>60</v>
      </c>
      <c r="AFJ84">
        <v>0</v>
      </c>
      <c r="AFK84">
        <v>0</v>
      </c>
      <c r="AFL84">
        <v>0</v>
      </c>
      <c r="AFM84">
        <v>0</v>
      </c>
      <c r="AFN84">
        <v>95</v>
      </c>
      <c r="AFO84">
        <v>0</v>
      </c>
      <c r="AFP84">
        <v>10</v>
      </c>
      <c r="AFQ84">
        <v>10</v>
      </c>
      <c r="AFR84">
        <v>0</v>
      </c>
      <c r="AFS84">
        <v>80</v>
      </c>
      <c r="AFT84">
        <v>0</v>
      </c>
      <c r="AFU84">
        <v>0</v>
      </c>
      <c r="AFV84">
        <v>0</v>
      </c>
      <c r="AFW84">
        <v>0</v>
      </c>
      <c r="AFX84">
        <v>0</v>
      </c>
      <c r="AFY84">
        <v>0</v>
      </c>
      <c r="AFZ84">
        <v>130</v>
      </c>
      <c r="AGA84" s="1">
        <v>8695</v>
      </c>
      <c r="AGB84" s="1">
        <v>8110</v>
      </c>
      <c r="AGC84">
        <v>285</v>
      </c>
      <c r="AGD84">
        <v>230</v>
      </c>
      <c r="AGE84" s="1">
        <v>2845</v>
      </c>
      <c r="AGF84" s="1">
        <v>3170</v>
      </c>
      <c r="AGG84">
        <v>0</v>
      </c>
      <c r="AGH84">
        <v>20</v>
      </c>
      <c r="AGI84">
        <v>95</v>
      </c>
      <c r="AGJ84">
        <v>0</v>
      </c>
      <c r="AGK84">
        <v>0</v>
      </c>
      <c r="AGL84" s="1">
        <v>3365</v>
      </c>
      <c r="AGM84">
        <v>25</v>
      </c>
      <c r="AGN84">
        <v>65</v>
      </c>
      <c r="AGO84" s="1">
        <v>1185</v>
      </c>
      <c r="AGP84">
        <v>655</v>
      </c>
      <c r="AGQ84">
        <v>55</v>
      </c>
      <c r="AGR84">
        <v>65</v>
      </c>
      <c r="AGS84">
        <v>545</v>
      </c>
      <c r="AGT84">
        <v>20</v>
      </c>
      <c r="AGU84" s="1">
        <v>2185</v>
      </c>
      <c r="AGV84">
        <v>0</v>
      </c>
      <c r="AGW84">
        <v>855</v>
      </c>
      <c r="AGX84">
        <v>160</v>
      </c>
      <c r="AGY84">
        <v>35</v>
      </c>
      <c r="AGZ84" s="1">
        <v>1200</v>
      </c>
      <c r="AHA84">
        <v>10</v>
      </c>
      <c r="AHB84">
        <v>40</v>
      </c>
      <c r="AHC84">
        <v>0</v>
      </c>
      <c r="AHD84">
        <v>10</v>
      </c>
      <c r="AHE84">
        <v>75</v>
      </c>
      <c r="AHF84">
        <v>0</v>
      </c>
      <c r="AHG84">
        <v>0</v>
      </c>
      <c r="AHH84" s="1">
        <v>1895</v>
      </c>
      <c r="AHI84">
        <v>835</v>
      </c>
      <c r="AHJ84">
        <v>185</v>
      </c>
      <c r="AHK84">
        <v>0</v>
      </c>
      <c r="AHL84">
        <v>0</v>
      </c>
      <c r="AHM84">
        <v>20</v>
      </c>
      <c r="AHN84">
        <v>20</v>
      </c>
      <c r="AHO84">
        <v>150</v>
      </c>
      <c r="AHP84">
        <v>50</v>
      </c>
      <c r="AHQ84">
        <v>0</v>
      </c>
      <c r="AHR84">
        <v>10</v>
      </c>
      <c r="AHS84">
        <v>175</v>
      </c>
      <c r="AHT84">
        <v>0</v>
      </c>
      <c r="AHU84">
        <v>355</v>
      </c>
      <c r="AHV84">
        <v>145</v>
      </c>
      <c r="AHW84">
        <v>0</v>
      </c>
      <c r="AHX84">
        <v>0</v>
      </c>
      <c r="AHY84">
        <v>10</v>
      </c>
      <c r="AHZ84">
        <v>35</v>
      </c>
      <c r="AIA84">
        <v>20</v>
      </c>
      <c r="AIB84">
        <v>0</v>
      </c>
      <c r="AIC84">
        <v>20</v>
      </c>
      <c r="AID84">
        <v>380</v>
      </c>
      <c r="AIE84">
        <v>370</v>
      </c>
      <c r="AIF84">
        <v>235</v>
      </c>
      <c r="AIG84">
        <v>10</v>
      </c>
      <c r="AIH84">
        <v>140</v>
      </c>
      <c r="AII84">
        <v>0</v>
      </c>
      <c r="AIJ84">
        <v>0</v>
      </c>
      <c r="AIK84">
        <v>0</v>
      </c>
      <c r="AIL84">
        <v>35</v>
      </c>
      <c r="AIM84">
        <v>0</v>
      </c>
      <c r="AIN84">
        <v>15</v>
      </c>
      <c r="AIO84">
        <v>0</v>
      </c>
      <c r="AIP84">
        <v>15</v>
      </c>
      <c r="AIQ84">
        <v>0</v>
      </c>
      <c r="AIR84">
        <v>0</v>
      </c>
      <c r="AIS84">
        <v>55</v>
      </c>
      <c r="AIT84">
        <v>45</v>
      </c>
      <c r="AIU84">
        <v>200</v>
      </c>
      <c r="AIV84">
        <v>0</v>
      </c>
      <c r="AIW84">
        <v>0</v>
      </c>
      <c r="AIX84">
        <v>90</v>
      </c>
      <c r="AIY84">
        <v>0</v>
      </c>
      <c r="AIZ84">
        <v>65</v>
      </c>
      <c r="AJA84">
        <v>0</v>
      </c>
      <c r="AJB84">
        <v>0</v>
      </c>
      <c r="AJC84">
        <v>0</v>
      </c>
      <c r="AJD84">
        <v>10</v>
      </c>
      <c r="AJE84">
        <v>10</v>
      </c>
      <c r="AJF84">
        <v>0</v>
      </c>
      <c r="AJG84">
        <v>10</v>
      </c>
      <c r="AJH84">
        <v>0</v>
      </c>
      <c r="AJI84">
        <v>60</v>
      </c>
      <c r="AJJ84" s="1">
        <v>25740</v>
      </c>
      <c r="AJK84" s="1">
        <v>23845</v>
      </c>
      <c r="AJM84" s="1">
        <v>23860</v>
      </c>
      <c r="AJO84" s="1">
        <v>18100</v>
      </c>
      <c r="AJP84" s="1">
        <v>3135</v>
      </c>
      <c r="AJR84" s="1">
        <v>19800</v>
      </c>
      <c r="AJT84" s="1">
        <v>16005</v>
      </c>
      <c r="AJV84" s="1">
        <v>25750</v>
      </c>
      <c r="AJW84" s="1">
        <v>2125</v>
      </c>
      <c r="AJX84" s="1">
        <v>23850</v>
      </c>
      <c r="AJZ84" s="1">
        <v>23865</v>
      </c>
      <c r="AKB84" s="1">
        <v>18015</v>
      </c>
      <c r="AKD84" s="1">
        <v>1250</v>
      </c>
      <c r="AKE84" s="1">
        <v>19705</v>
      </c>
      <c r="AKG84" s="1">
        <v>16005</v>
      </c>
      <c r="AKQ84" s="1">
        <v>25730</v>
      </c>
      <c r="AKR84" s="1">
        <v>1895</v>
      </c>
      <c r="AKS84" s="1">
        <v>23850</v>
      </c>
      <c r="AKT84">
        <v>92.7</v>
      </c>
      <c r="AKU84" s="1">
        <v>5485</v>
      </c>
      <c r="AKV84" s="1">
        <v>5855</v>
      </c>
      <c r="AKW84" s="1">
        <v>4125</v>
      </c>
      <c r="AKX84" s="1">
        <v>25740</v>
      </c>
      <c r="AKY84" s="1">
        <v>1890</v>
      </c>
      <c r="AKZ84" s="1">
        <v>23850</v>
      </c>
      <c r="ALA84">
        <v>92.7</v>
      </c>
      <c r="ALB84" s="1">
        <v>5510</v>
      </c>
      <c r="ALC84" s="1">
        <v>6065</v>
      </c>
      <c r="ALD84" s="1">
        <v>4660</v>
      </c>
      <c r="ALE84" s="1">
        <v>3430</v>
      </c>
      <c r="ALF84" s="1">
        <v>2100</v>
      </c>
      <c r="ALG84" s="1">
        <v>1045</v>
      </c>
      <c r="ALH84">
        <v>525</v>
      </c>
      <c r="ALI84">
        <v>285</v>
      </c>
      <c r="ALJ84">
        <v>245</v>
      </c>
      <c r="ALK84">
        <v>135</v>
      </c>
      <c r="ALL84">
        <v>50</v>
      </c>
      <c r="ALM84" s="1">
        <v>25740</v>
      </c>
      <c r="ALN84" s="1">
        <v>9740</v>
      </c>
      <c r="ALO84" s="1">
        <v>16005</v>
      </c>
      <c r="ALP84">
        <v>62.2</v>
      </c>
      <c r="ALQ84" s="1">
        <v>2390</v>
      </c>
      <c r="ALR84" s="1">
        <v>1785</v>
      </c>
      <c r="ALS84" s="1">
        <v>2950</v>
      </c>
      <c r="ALT84" s="1">
        <v>2495</v>
      </c>
      <c r="ALU84" s="1">
        <v>2245</v>
      </c>
      <c r="ALV84" s="1">
        <v>1605</v>
      </c>
      <c r="ALW84" s="1">
        <v>1005</v>
      </c>
      <c r="ALX84">
        <v>600</v>
      </c>
      <c r="ALY84">
        <v>360</v>
      </c>
      <c r="ALZ84">
        <v>580</v>
      </c>
      <c r="AMA84">
        <v>225</v>
      </c>
      <c r="AMC84">
        <v>165</v>
      </c>
      <c r="AMD84">
        <v>185</v>
      </c>
      <c r="AME84" s="1">
        <v>9885</v>
      </c>
      <c r="AMH84" s="1">
        <v>1510</v>
      </c>
      <c r="AMI84">
        <v>435</v>
      </c>
      <c r="AMK84" s="1">
        <v>8370</v>
      </c>
      <c r="AMN84" s="1">
        <v>9880</v>
      </c>
      <c r="AMP84">
        <v>820</v>
      </c>
      <c r="AMQ84" s="1">
        <v>360648</v>
      </c>
      <c r="AMR84" s="1">
        <v>1530</v>
      </c>
      <c r="AMU84" s="1">
        <v>8345</v>
      </c>
      <c r="AMW84">
        <v>445</v>
      </c>
      <c r="AMY84" s="1">
        <v>9870</v>
      </c>
      <c r="AMZ84">
        <v>150</v>
      </c>
      <c r="ANA84">
        <v>210</v>
      </c>
      <c r="ANB84">
        <v>290</v>
      </c>
      <c r="ANC84">
        <v>405</v>
      </c>
      <c r="AND84">
        <v>515</v>
      </c>
      <c r="ANE84">
        <v>575</v>
      </c>
      <c r="ANF84">
        <v>615</v>
      </c>
      <c r="ANG84">
        <v>590</v>
      </c>
      <c r="ANH84">
        <v>580</v>
      </c>
      <c r="ANI84" s="1">
        <v>1065</v>
      </c>
      <c r="ANJ84">
        <v>915</v>
      </c>
      <c r="ANK84">
        <v>740</v>
      </c>
      <c r="ANL84">
        <v>590</v>
      </c>
      <c r="ANM84">
        <v>500</v>
      </c>
      <c r="ANN84" s="1">
        <v>1705</v>
      </c>
      <c r="ANO84">
        <v>110</v>
      </c>
      <c r="ANP84" s="1">
        <v>9875</v>
      </c>
      <c r="ANQ84">
        <v>150</v>
      </c>
      <c r="ANR84">
        <v>220</v>
      </c>
      <c r="ANS84">
        <v>295</v>
      </c>
      <c r="ANT84">
        <v>440</v>
      </c>
      <c r="ANU84">
        <v>445</v>
      </c>
      <c r="ANV84">
        <v>555</v>
      </c>
      <c r="ANW84">
        <v>625</v>
      </c>
      <c r="ANX84">
        <v>670</v>
      </c>
      <c r="ANY84">
        <v>670</v>
      </c>
      <c r="ANZ84">
        <v>660</v>
      </c>
      <c r="AOA84" s="1">
        <v>1160</v>
      </c>
      <c r="AOB84">
        <v>980</v>
      </c>
      <c r="AOC84">
        <v>765</v>
      </c>
      <c r="AOD84">
        <v>585</v>
      </c>
      <c r="AOE84">
        <v>445</v>
      </c>
      <c r="AOF84" s="1">
        <v>1205</v>
      </c>
      <c r="AOG84">
        <v>690</v>
      </c>
      <c r="AOH84">
        <v>300</v>
      </c>
      <c r="AOI84">
        <v>225</v>
      </c>
      <c r="AOJ84">
        <v>24.6</v>
      </c>
      <c r="AOK84" s="1">
        <v>8095</v>
      </c>
      <c r="AOO84" s="1">
        <v>1150</v>
      </c>
      <c r="AOQ84" s="1">
        <v>2230</v>
      </c>
      <c r="AOT84" s="1">
        <v>4325</v>
      </c>
      <c r="APA84">
        <v>8075</v>
      </c>
      <c r="APD84">
        <v>42</v>
      </c>
      <c r="APE84">
        <v>1225</v>
      </c>
      <c r="APH84">
        <v>4340</v>
      </c>
      <c r="APK84">
        <v>2185</v>
      </c>
      <c r="APN84" s="1">
        <v>2835</v>
      </c>
      <c r="APQ84" s="1">
        <v>32825</v>
      </c>
      <c r="APR84" s="1">
        <v>25410</v>
      </c>
      <c r="APS84" s="1">
        <v>5835</v>
      </c>
      <c r="APT84" s="1">
        <v>6515</v>
      </c>
      <c r="APU84" s="1">
        <v>5530</v>
      </c>
      <c r="APV84" s="1">
        <v>4185</v>
      </c>
      <c r="APW84" s="1">
        <v>3350</v>
      </c>
      <c r="APX84" s="1">
        <v>7410</v>
      </c>
      <c r="APY84" s="1">
        <v>2590</v>
      </c>
      <c r="APZ84" s="1">
        <v>2040</v>
      </c>
      <c r="AQA84" s="1">
        <v>1495</v>
      </c>
      <c r="AQB84">
        <v>895</v>
      </c>
      <c r="AQC84">
        <v>400</v>
      </c>
      <c r="AQD84" s="1">
        <v>32825</v>
      </c>
      <c r="AQE84" s="1">
        <v>8555</v>
      </c>
      <c r="AQF84" s="1">
        <v>2680</v>
      </c>
      <c r="AQG84" s="1">
        <v>20720</v>
      </c>
      <c r="AQH84" s="1">
        <v>3555</v>
      </c>
      <c r="AQI84" s="1">
        <v>9155</v>
      </c>
      <c r="AQJ84" s="1">
        <v>3365</v>
      </c>
      <c r="AQK84" s="1">
        <v>1125</v>
      </c>
      <c r="AQL84" s="1">
        <v>5095</v>
      </c>
      <c r="AQM84">
        <v>690</v>
      </c>
      <c r="AQN84">
        <v>27.9</v>
      </c>
      <c r="AQO84">
        <v>39.299999999999997</v>
      </c>
      <c r="AQP84">
        <v>19.399999999999999</v>
      </c>
      <c r="AQQ84" s="1">
        <v>7140</v>
      </c>
      <c r="AQR84" s="1">
        <v>2545</v>
      </c>
      <c r="AQS84">
        <v>840</v>
      </c>
      <c r="AQT84" s="1">
        <v>4150</v>
      </c>
      <c r="AQU84">
        <v>435</v>
      </c>
      <c r="AQV84" s="1">
        <v>2570</v>
      </c>
      <c r="AQW84">
        <v>21.8</v>
      </c>
      <c r="AQX84">
        <v>29.7</v>
      </c>
      <c r="AQY84">
        <v>31.3</v>
      </c>
      <c r="AQZ84">
        <v>20</v>
      </c>
      <c r="ARA84">
        <v>12.2</v>
      </c>
      <c r="ARB84" s="1">
        <v>32830</v>
      </c>
      <c r="ARC84" s="1">
        <v>25135</v>
      </c>
      <c r="ARD84" s="1">
        <v>7320</v>
      </c>
      <c r="ARE84" s="1">
        <v>1085</v>
      </c>
      <c r="ARF84" s="1">
        <v>17815</v>
      </c>
      <c r="ARG84" s="1">
        <v>7700</v>
      </c>
      <c r="ARH84" s="1">
        <v>32830</v>
      </c>
      <c r="ARI84" s="1">
        <v>10425</v>
      </c>
      <c r="ARJ84" s="1">
        <v>21500</v>
      </c>
      <c r="ARK84" s="1">
        <v>2465</v>
      </c>
      <c r="ARL84" s="1">
        <v>2290</v>
      </c>
      <c r="ARM84">
        <v>0</v>
      </c>
      <c r="ARN84" s="1">
        <v>4915</v>
      </c>
      <c r="ARO84" s="1">
        <v>7095</v>
      </c>
      <c r="ARP84" s="1">
        <v>2795</v>
      </c>
      <c r="ARQ84" s="1">
        <v>4315</v>
      </c>
      <c r="ARR84" s="1">
        <v>4720</v>
      </c>
      <c r="ARS84">
        <v>900</v>
      </c>
      <c r="ART84" s="1">
        <v>21495</v>
      </c>
      <c r="ARU84" s="1">
        <v>1605</v>
      </c>
      <c r="ARV84" s="1">
        <v>3340</v>
      </c>
      <c r="ARW84" s="1">
        <v>4910</v>
      </c>
      <c r="ARX84" s="1">
        <v>8920</v>
      </c>
      <c r="ARY84" s="1">
        <v>2720</v>
      </c>
      <c r="ARZ84" s="1">
        <v>21505</v>
      </c>
      <c r="ASA84" s="1">
        <v>4940</v>
      </c>
      <c r="ASB84">
        <v>20</v>
      </c>
      <c r="ASC84">
        <v>55</v>
      </c>
      <c r="ASD84">
        <v>190</v>
      </c>
      <c r="ASE84" s="1">
        <v>1510</v>
      </c>
      <c r="ASF84">
        <v>170</v>
      </c>
      <c r="ASG84" s="1">
        <v>1475</v>
      </c>
      <c r="ASH84">
        <v>80</v>
      </c>
      <c r="ASI84">
        <v>10</v>
      </c>
      <c r="ASJ84">
        <v>355</v>
      </c>
      <c r="ASK84">
        <v>125</v>
      </c>
      <c r="ASL84">
        <v>925</v>
      </c>
      <c r="ASM84" s="1">
        <v>1400</v>
      </c>
      <c r="ASN84">
        <v>25</v>
      </c>
      <c r="ASO84">
        <v>20</v>
      </c>
      <c r="ASP84">
        <v>25</v>
      </c>
      <c r="ASQ84">
        <v>85</v>
      </c>
      <c r="ASR84">
        <v>115</v>
      </c>
      <c r="ASS84">
        <v>20</v>
      </c>
      <c r="AST84">
        <v>0</v>
      </c>
      <c r="ASU84">
        <v>20</v>
      </c>
      <c r="ASV84">
        <v>600</v>
      </c>
      <c r="ASW84">
        <v>0</v>
      </c>
      <c r="ASX84">
        <v>105</v>
      </c>
      <c r="ASY84">
        <v>80</v>
      </c>
      <c r="ASZ84">
        <v>10</v>
      </c>
      <c r="ATA84">
        <v>35</v>
      </c>
      <c r="ATB84">
        <v>10</v>
      </c>
      <c r="ATC84">
        <v>25</v>
      </c>
      <c r="ATD84">
        <v>105</v>
      </c>
      <c r="ATE84">
        <v>125</v>
      </c>
      <c r="ATF84">
        <v>0</v>
      </c>
      <c r="ATG84">
        <v>40</v>
      </c>
      <c r="ATH84">
        <v>110</v>
      </c>
      <c r="ATI84">
        <v>130</v>
      </c>
      <c r="ATJ84">
        <v>10</v>
      </c>
      <c r="ATK84">
        <v>725</v>
      </c>
      <c r="ATL84">
        <v>435</v>
      </c>
      <c r="ATM84">
        <v>0</v>
      </c>
      <c r="ATN84" s="1">
        <v>1105</v>
      </c>
      <c r="ATO84" s="1">
        <v>12570</v>
      </c>
      <c r="ATP84">
        <v>325</v>
      </c>
      <c r="ATQ84">
        <v>1000</v>
      </c>
      <c r="ATR84">
        <v>215</v>
      </c>
      <c r="ATS84">
        <v>70</v>
      </c>
      <c r="ATT84">
        <v>30</v>
      </c>
      <c r="ATU84" s="1">
        <v>4815</v>
      </c>
      <c r="ATV84">
        <v>40</v>
      </c>
      <c r="ATW84" s="1">
        <v>3535</v>
      </c>
      <c r="ATX84">
        <v>10</v>
      </c>
      <c r="ATY84">
        <v>45</v>
      </c>
      <c r="ATZ84">
        <v>55</v>
      </c>
      <c r="AUA84">
        <v>900</v>
      </c>
      <c r="AUB84">
        <v>645</v>
      </c>
      <c r="AUC84">
        <v>65</v>
      </c>
      <c r="AUD84">
        <v>945</v>
      </c>
      <c r="AUE84">
        <v>230</v>
      </c>
      <c r="AUF84">
        <v>0</v>
      </c>
      <c r="AUG84">
        <v>365</v>
      </c>
      <c r="AUH84">
        <v>380</v>
      </c>
      <c r="AUI84">
        <v>475</v>
      </c>
      <c r="AUJ84">
        <v>20</v>
      </c>
      <c r="AUK84" s="1">
        <v>4725</v>
      </c>
      <c r="AUL84">
        <v>630</v>
      </c>
      <c r="AUM84">
        <v>0</v>
      </c>
      <c r="AUN84">
        <v>20</v>
      </c>
      <c r="AUO84">
        <v>0</v>
      </c>
      <c r="AUP84">
        <v>175</v>
      </c>
      <c r="AUQ84">
        <v>25</v>
      </c>
      <c r="AUR84">
        <v>25</v>
      </c>
      <c r="AUS84">
        <v>0</v>
      </c>
      <c r="AUT84">
        <v>320</v>
      </c>
      <c r="AUU84">
        <v>95</v>
      </c>
      <c r="AUV84">
        <v>0</v>
      </c>
      <c r="AUW84">
        <v>10</v>
      </c>
      <c r="AUX84">
        <v>0</v>
      </c>
      <c r="AUY84">
        <v>0</v>
      </c>
      <c r="AUZ84">
        <v>0</v>
      </c>
      <c r="AVA84">
        <v>0</v>
      </c>
      <c r="AVB84">
        <v>0</v>
      </c>
      <c r="AVC84">
        <v>0</v>
      </c>
      <c r="AVD84">
        <v>85</v>
      </c>
      <c r="AVE84">
        <v>565</v>
      </c>
      <c r="AVF84">
        <v>0</v>
      </c>
      <c r="AVG84">
        <v>30</v>
      </c>
      <c r="AVH84">
        <v>40</v>
      </c>
      <c r="AVI84">
        <v>15</v>
      </c>
      <c r="AVJ84">
        <v>10</v>
      </c>
      <c r="AVK84">
        <v>0</v>
      </c>
      <c r="AVL84">
        <v>15</v>
      </c>
      <c r="AVM84">
        <v>10</v>
      </c>
      <c r="AVN84">
        <v>245</v>
      </c>
      <c r="AVO84">
        <v>40</v>
      </c>
      <c r="AVP84">
        <v>0</v>
      </c>
      <c r="AVQ84">
        <v>0</v>
      </c>
      <c r="AVR84">
        <v>170</v>
      </c>
      <c r="AVS84" s="1">
        <v>3440</v>
      </c>
      <c r="AVT84">
        <v>85</v>
      </c>
      <c r="AVU84">
        <v>30</v>
      </c>
      <c r="AVV84">
        <v>0</v>
      </c>
      <c r="AVW84">
        <v>0</v>
      </c>
      <c r="AVX84">
        <v>0</v>
      </c>
      <c r="AVY84" s="1">
        <v>1110</v>
      </c>
      <c r="AVZ84">
        <v>10</v>
      </c>
      <c r="AWA84" s="1">
        <v>1560</v>
      </c>
      <c r="AWB84">
        <v>10</v>
      </c>
      <c r="AWC84">
        <v>0</v>
      </c>
      <c r="AWD84">
        <v>10</v>
      </c>
      <c r="AWE84">
        <v>0</v>
      </c>
      <c r="AWF84">
        <v>160</v>
      </c>
      <c r="AWG84">
        <v>205</v>
      </c>
      <c r="AWH84">
        <v>0</v>
      </c>
      <c r="AWI84">
        <v>105</v>
      </c>
      <c r="AWJ84">
        <v>130</v>
      </c>
      <c r="AWK84">
        <v>0</v>
      </c>
      <c r="AWL84">
        <v>20</v>
      </c>
      <c r="AWM84">
        <v>15</v>
      </c>
      <c r="AWN84">
        <v>0</v>
      </c>
      <c r="AWO84" s="1">
        <v>1185</v>
      </c>
      <c r="AWP84">
        <v>10</v>
      </c>
      <c r="AWQ84">
        <v>0</v>
      </c>
      <c r="AWR84">
        <v>0</v>
      </c>
      <c r="AWS84">
        <v>0</v>
      </c>
      <c r="AWT84" s="1">
        <v>32830</v>
      </c>
      <c r="AWU84" s="1">
        <v>22555</v>
      </c>
      <c r="AWV84" s="1">
        <v>9095</v>
      </c>
      <c r="AWW84" s="1">
        <v>19230</v>
      </c>
      <c r="AWX84" s="1">
        <v>5010</v>
      </c>
      <c r="AWY84" s="1">
        <v>2150</v>
      </c>
      <c r="AWZ84" s="1">
        <v>2870</v>
      </c>
      <c r="AXA84" s="1">
        <v>7450</v>
      </c>
      <c r="AXB84" s="1">
        <v>6510</v>
      </c>
      <c r="AXC84">
        <v>265</v>
      </c>
      <c r="AXD84" s="1">
        <v>32830</v>
      </c>
      <c r="AXE84">
        <v>205</v>
      </c>
      <c r="AXF84">
        <v>205</v>
      </c>
      <c r="AXG84">
        <v>130</v>
      </c>
      <c r="AXH84">
        <v>70</v>
      </c>
      <c r="AXI84">
        <v>0</v>
      </c>
      <c r="AXJ84">
        <v>0</v>
      </c>
      <c r="AXK84" s="1">
        <v>32615</v>
      </c>
      <c r="AXL84" s="1">
        <v>32830</v>
      </c>
      <c r="AXM84">
        <v>95</v>
      </c>
      <c r="AXN84" s="1">
        <v>32730</v>
      </c>
      <c r="AXO84" s="1">
        <v>32825</v>
      </c>
      <c r="AXP84">
        <v>70</v>
      </c>
      <c r="AXQ84">
        <v>70</v>
      </c>
      <c r="AXR84">
        <v>60</v>
      </c>
      <c r="AXS84">
        <v>10</v>
      </c>
      <c r="AXT84">
        <v>0</v>
      </c>
      <c r="AXU84">
        <v>0</v>
      </c>
      <c r="AXV84">
        <v>0</v>
      </c>
      <c r="AXW84">
        <v>0</v>
      </c>
      <c r="AXX84">
        <v>0</v>
      </c>
      <c r="AXY84">
        <v>0</v>
      </c>
      <c r="AXZ84">
        <v>105</v>
      </c>
      <c r="AYA84">
        <v>115</v>
      </c>
      <c r="AYB84">
        <v>0</v>
      </c>
      <c r="AYC84">
        <v>100</v>
      </c>
      <c r="AYD84">
        <v>10</v>
      </c>
      <c r="AYE84">
        <v>10</v>
      </c>
      <c r="AYF84">
        <v>0</v>
      </c>
      <c r="AYG84">
        <v>0</v>
      </c>
      <c r="AYH84">
        <v>0</v>
      </c>
      <c r="AYI84">
        <v>0</v>
      </c>
      <c r="AYJ84" s="1">
        <v>32645</v>
      </c>
      <c r="AYK84" s="1">
        <v>32830</v>
      </c>
      <c r="AYL84" s="1">
        <v>28455</v>
      </c>
      <c r="AYM84" s="1">
        <v>11095</v>
      </c>
      <c r="AYN84">
        <v>285</v>
      </c>
      <c r="AYO84" s="1">
        <v>8390</v>
      </c>
      <c r="AYP84">
        <v>815</v>
      </c>
      <c r="AYQ84" s="1">
        <v>2650</v>
      </c>
      <c r="AYR84">
        <v>590</v>
      </c>
      <c r="AYS84" s="1">
        <v>1415</v>
      </c>
      <c r="AYT84">
        <v>70</v>
      </c>
      <c r="AYU84">
        <v>10</v>
      </c>
      <c r="AYV84" s="1">
        <v>1445</v>
      </c>
      <c r="AYW84">
        <v>610</v>
      </c>
      <c r="AYX84" s="1">
        <v>4375</v>
      </c>
      <c r="AYY84" s="1">
        <v>32825</v>
      </c>
      <c r="AYZ84">
        <v>185</v>
      </c>
      <c r="AZA84">
        <v>145</v>
      </c>
      <c r="AZB84">
        <v>10</v>
      </c>
      <c r="AZC84">
        <v>20</v>
      </c>
      <c r="AZD84" s="1">
        <v>2270</v>
      </c>
      <c r="AZE84">
        <v>0</v>
      </c>
      <c r="AZF84">
        <v>80</v>
      </c>
      <c r="AZG84" s="1">
        <v>2200</v>
      </c>
      <c r="AZH84">
        <v>0</v>
      </c>
      <c r="AZI84">
        <v>20</v>
      </c>
      <c r="AZJ84">
        <v>10</v>
      </c>
      <c r="AZK84">
        <v>0</v>
      </c>
      <c r="AZL84">
        <v>0</v>
      </c>
      <c r="AZM84">
        <v>310</v>
      </c>
      <c r="AZN84">
        <v>0</v>
      </c>
      <c r="AZO84" s="1">
        <v>3955</v>
      </c>
      <c r="AZP84" s="1">
        <v>1395</v>
      </c>
      <c r="AZQ84">
        <v>0</v>
      </c>
      <c r="AZR84">
        <v>0</v>
      </c>
      <c r="AZS84">
        <v>745</v>
      </c>
      <c r="AZT84">
        <v>495</v>
      </c>
      <c r="AZU84">
        <v>15</v>
      </c>
      <c r="AZV84">
        <v>40</v>
      </c>
      <c r="AZW84">
        <v>110</v>
      </c>
      <c r="AZX84">
        <v>210</v>
      </c>
      <c r="AZY84">
        <v>0</v>
      </c>
      <c r="AZZ84">
        <v>0</v>
      </c>
      <c r="BAA84">
        <v>0</v>
      </c>
      <c r="BAB84">
        <v>205</v>
      </c>
      <c r="BAC84">
        <v>365</v>
      </c>
      <c r="BAD84">
        <v>20</v>
      </c>
      <c r="BAE84">
        <v>0</v>
      </c>
      <c r="BAF84">
        <v>0</v>
      </c>
      <c r="BAG84">
        <v>75</v>
      </c>
      <c r="BAH84">
        <v>0</v>
      </c>
      <c r="BAI84">
        <v>0</v>
      </c>
      <c r="BAJ84">
        <v>285</v>
      </c>
      <c r="BAK84">
        <v>0</v>
      </c>
      <c r="BAL84">
        <v>0</v>
      </c>
      <c r="BAM84">
        <v>0</v>
      </c>
      <c r="BAN84">
        <v>20</v>
      </c>
      <c r="BAO84">
        <v>0</v>
      </c>
      <c r="BAP84">
        <v>10</v>
      </c>
      <c r="BAQ84">
        <v>0</v>
      </c>
      <c r="BAR84">
        <v>10</v>
      </c>
      <c r="BAS84">
        <v>0</v>
      </c>
      <c r="BAT84">
        <v>0</v>
      </c>
      <c r="BAU84">
        <v>505</v>
      </c>
      <c r="BAV84">
        <v>10</v>
      </c>
      <c r="BAW84" s="1">
        <v>4335</v>
      </c>
      <c r="BAX84">
        <v>0</v>
      </c>
      <c r="BAY84">
        <v>35</v>
      </c>
      <c r="BAZ84">
        <v>0</v>
      </c>
      <c r="BBA84">
        <v>10</v>
      </c>
      <c r="BBB84">
        <v>60</v>
      </c>
      <c r="BBC84">
        <v>0</v>
      </c>
      <c r="BBD84">
        <v>0</v>
      </c>
      <c r="BBE84">
        <v>10</v>
      </c>
      <c r="BBF84">
        <v>220</v>
      </c>
      <c r="BBG84">
        <v>60</v>
      </c>
      <c r="BBH84">
        <v>55</v>
      </c>
      <c r="BBI84">
        <v>20</v>
      </c>
      <c r="BBJ84">
        <v>140</v>
      </c>
      <c r="BBK84">
        <v>0</v>
      </c>
      <c r="BBL84" s="1">
        <v>1995</v>
      </c>
      <c r="BBM84">
        <v>45</v>
      </c>
      <c r="BBN84">
        <v>10</v>
      </c>
      <c r="BBO84">
        <v>0</v>
      </c>
      <c r="BBP84">
        <v>45</v>
      </c>
      <c r="BBQ84">
        <v>0</v>
      </c>
      <c r="BBR84">
        <v>90</v>
      </c>
      <c r="BBS84" s="1">
        <v>1145</v>
      </c>
      <c r="BBT84">
        <v>0</v>
      </c>
      <c r="BBU84">
        <v>15</v>
      </c>
      <c r="BBV84">
        <v>35</v>
      </c>
      <c r="BBW84">
        <v>0</v>
      </c>
      <c r="BBX84">
        <v>10</v>
      </c>
      <c r="BBY84">
        <v>0</v>
      </c>
      <c r="BBZ84">
        <v>0</v>
      </c>
      <c r="BCA84">
        <v>385</v>
      </c>
      <c r="BCB84">
        <v>35</v>
      </c>
      <c r="BCC84">
        <v>0</v>
      </c>
      <c r="BCD84">
        <v>10</v>
      </c>
      <c r="BCE84">
        <v>75</v>
      </c>
      <c r="BCF84">
        <v>0</v>
      </c>
      <c r="BCG84">
        <v>45</v>
      </c>
      <c r="BCH84">
        <v>0</v>
      </c>
      <c r="BCI84">
        <v>0</v>
      </c>
      <c r="BCJ84">
        <v>35</v>
      </c>
      <c r="BCK84">
        <v>0</v>
      </c>
      <c r="BCL84">
        <v>85</v>
      </c>
      <c r="BCM84">
        <v>0</v>
      </c>
      <c r="BCN84">
        <v>0</v>
      </c>
      <c r="BCO84">
        <v>60</v>
      </c>
      <c r="BCP84">
        <v>10</v>
      </c>
      <c r="BCQ84">
        <v>185</v>
      </c>
      <c r="BCR84">
        <v>225</v>
      </c>
      <c r="BCS84" s="1">
        <v>2465</v>
      </c>
      <c r="BCT84">
        <v>20</v>
      </c>
      <c r="BCU84">
        <v>0</v>
      </c>
      <c r="BCV84">
        <v>0</v>
      </c>
      <c r="BCW84">
        <v>10</v>
      </c>
      <c r="BCX84">
        <v>195</v>
      </c>
      <c r="BCY84">
        <v>0</v>
      </c>
      <c r="BCZ84">
        <v>250</v>
      </c>
      <c r="BDA84">
        <v>170</v>
      </c>
      <c r="BDB84">
        <v>730</v>
      </c>
      <c r="BDC84">
        <v>145</v>
      </c>
      <c r="BDD84" s="1">
        <v>1735</v>
      </c>
      <c r="BDE84">
        <v>25</v>
      </c>
      <c r="BDF84">
        <v>40</v>
      </c>
      <c r="BDG84">
        <v>0</v>
      </c>
      <c r="BDH84">
        <v>0</v>
      </c>
      <c r="BDI84">
        <v>20</v>
      </c>
      <c r="BDJ84">
        <v>65</v>
      </c>
      <c r="BDK84">
        <v>70</v>
      </c>
      <c r="BDL84">
        <v>15</v>
      </c>
      <c r="BDM84">
        <v>130</v>
      </c>
      <c r="BDN84">
        <v>105</v>
      </c>
      <c r="BDO84">
        <v>800</v>
      </c>
      <c r="BDP84">
        <v>10</v>
      </c>
      <c r="BDQ84">
        <v>0</v>
      </c>
      <c r="BDR84">
        <v>10</v>
      </c>
      <c r="BDS84">
        <v>20</v>
      </c>
      <c r="BDT84">
        <v>115</v>
      </c>
      <c r="BDU84">
        <v>35</v>
      </c>
      <c r="BDV84">
        <v>0</v>
      </c>
      <c r="BDW84">
        <v>0</v>
      </c>
      <c r="BDX84">
        <v>25</v>
      </c>
      <c r="BDY84">
        <v>180</v>
      </c>
      <c r="BDZ84">
        <v>0</v>
      </c>
      <c r="BEA84">
        <v>0</v>
      </c>
      <c r="BEB84">
        <v>130</v>
      </c>
      <c r="BEC84" s="1">
        <v>4975</v>
      </c>
      <c r="BED84" s="1">
        <v>2140</v>
      </c>
      <c r="BEE84">
        <v>80</v>
      </c>
      <c r="BEF84">
        <v>0</v>
      </c>
      <c r="BEG84">
        <v>115</v>
      </c>
      <c r="BEH84">
        <v>0</v>
      </c>
      <c r="BEI84">
        <v>60</v>
      </c>
      <c r="BEJ84">
        <v>10</v>
      </c>
      <c r="BEK84">
        <v>45</v>
      </c>
      <c r="BEL84">
        <v>135</v>
      </c>
      <c r="BEM84">
        <v>0</v>
      </c>
      <c r="BEN84">
        <v>0</v>
      </c>
      <c r="BEO84">
        <v>0</v>
      </c>
      <c r="BEP84">
        <v>930</v>
      </c>
      <c r="BEQ84">
        <v>10</v>
      </c>
      <c r="BER84">
        <v>10</v>
      </c>
      <c r="BES84">
        <v>35</v>
      </c>
      <c r="BET84">
        <v>10</v>
      </c>
      <c r="BEU84">
        <v>0</v>
      </c>
      <c r="BEV84">
        <v>10</v>
      </c>
      <c r="BEW84">
        <v>660</v>
      </c>
      <c r="BEX84">
        <v>0</v>
      </c>
      <c r="BEY84">
        <v>0</v>
      </c>
      <c r="BEZ84">
        <v>20</v>
      </c>
      <c r="BFA84">
        <v>30</v>
      </c>
      <c r="BFB84">
        <v>0</v>
      </c>
      <c r="BFC84">
        <v>95</v>
      </c>
      <c r="BFD84">
        <v>0</v>
      </c>
      <c r="BFE84">
        <v>0</v>
      </c>
      <c r="BFF84">
        <v>75</v>
      </c>
      <c r="BFG84">
        <v>0</v>
      </c>
      <c r="BFH84">
        <v>0</v>
      </c>
      <c r="BFI84">
        <v>0</v>
      </c>
      <c r="BFJ84">
        <v>0</v>
      </c>
      <c r="BFK84">
        <v>40</v>
      </c>
      <c r="BFL84">
        <v>0</v>
      </c>
      <c r="BFM84">
        <v>10</v>
      </c>
      <c r="BFN84">
        <v>15</v>
      </c>
      <c r="BFO84">
        <v>0</v>
      </c>
      <c r="BFP84">
        <v>0</v>
      </c>
      <c r="BFQ84" s="1">
        <v>1590</v>
      </c>
      <c r="BFR84">
        <v>0</v>
      </c>
      <c r="BFS84">
        <v>0</v>
      </c>
      <c r="BFT84">
        <v>10</v>
      </c>
      <c r="BFU84">
        <v>0</v>
      </c>
      <c r="BFV84">
        <v>10</v>
      </c>
      <c r="BFW84">
        <v>45</v>
      </c>
      <c r="BFX84">
        <v>180</v>
      </c>
      <c r="BFY84">
        <v>0</v>
      </c>
      <c r="BFZ84">
        <v>50</v>
      </c>
      <c r="BGA84">
        <v>0</v>
      </c>
      <c r="BGB84">
        <v>35</v>
      </c>
      <c r="BGC84">
        <v>0</v>
      </c>
      <c r="BGD84">
        <v>0</v>
      </c>
      <c r="BGE84">
        <v>0</v>
      </c>
      <c r="BGF84" s="1">
        <v>1225</v>
      </c>
      <c r="BGG84">
        <v>10</v>
      </c>
      <c r="BGH84">
        <v>20</v>
      </c>
      <c r="BGI84">
        <v>0</v>
      </c>
      <c r="BGJ84">
        <v>15</v>
      </c>
      <c r="BGK84">
        <v>0</v>
      </c>
      <c r="BGL84">
        <v>10</v>
      </c>
      <c r="BGM84">
        <v>0</v>
      </c>
      <c r="BGN84">
        <v>10</v>
      </c>
      <c r="BGO84" s="1">
        <v>1190</v>
      </c>
      <c r="BGP84">
        <v>100</v>
      </c>
      <c r="BGQ84" s="1">
        <v>1105</v>
      </c>
      <c r="BGR84" s="1">
        <v>18675</v>
      </c>
      <c r="BGS84" s="1">
        <v>5440</v>
      </c>
      <c r="BGT84">
        <v>515</v>
      </c>
      <c r="BGU84">
        <v>330</v>
      </c>
      <c r="BGV84">
        <v>65</v>
      </c>
      <c r="BGW84" s="1">
        <v>1145</v>
      </c>
      <c r="BGX84">
        <v>0</v>
      </c>
      <c r="BGY84">
        <v>10</v>
      </c>
      <c r="BGZ84">
        <v>0</v>
      </c>
      <c r="BHA84">
        <v>90</v>
      </c>
      <c r="BHB84">
        <v>0</v>
      </c>
      <c r="BHC84" s="1">
        <v>3135</v>
      </c>
      <c r="BHD84">
        <v>10</v>
      </c>
      <c r="BHE84">
        <v>0</v>
      </c>
      <c r="BHF84">
        <v>0</v>
      </c>
      <c r="BHG84">
        <v>0</v>
      </c>
      <c r="BHH84">
        <v>0</v>
      </c>
      <c r="BHI84">
        <v>0</v>
      </c>
      <c r="BHJ84">
        <v>0</v>
      </c>
      <c r="BHK84">
        <v>55</v>
      </c>
      <c r="BHL84">
        <v>50</v>
      </c>
      <c r="BHM84">
        <v>10</v>
      </c>
      <c r="BHN84">
        <v>0</v>
      </c>
      <c r="BHO84">
        <v>160</v>
      </c>
      <c r="BHP84">
        <v>0</v>
      </c>
      <c r="BHQ84">
        <v>10</v>
      </c>
      <c r="BHR84">
        <v>150</v>
      </c>
      <c r="BHS84">
        <v>0</v>
      </c>
      <c r="BHT84">
        <v>0</v>
      </c>
      <c r="BHU84">
        <v>10</v>
      </c>
      <c r="BHV84">
        <v>45</v>
      </c>
      <c r="BHW84">
        <v>240</v>
      </c>
      <c r="BHX84" s="1">
        <v>11395</v>
      </c>
      <c r="BHY84">
        <v>150</v>
      </c>
      <c r="BHZ84">
        <v>55</v>
      </c>
      <c r="BIA84">
        <v>0</v>
      </c>
      <c r="BIB84" s="1">
        <v>8540</v>
      </c>
      <c r="BIC84">
        <v>20</v>
      </c>
      <c r="BID84">
        <v>170</v>
      </c>
      <c r="BIE84">
        <v>0</v>
      </c>
      <c r="BIF84">
        <v>0</v>
      </c>
      <c r="BIG84">
        <v>825</v>
      </c>
      <c r="BIH84">
        <v>420</v>
      </c>
      <c r="BII84">
        <v>10</v>
      </c>
      <c r="BIJ84" s="1">
        <v>1130</v>
      </c>
      <c r="BIK84">
        <v>30</v>
      </c>
      <c r="BIL84">
        <v>315</v>
      </c>
      <c r="BIM84">
        <v>455</v>
      </c>
      <c r="BIN84" s="1">
        <v>1920</v>
      </c>
      <c r="BIO84">
        <v>0</v>
      </c>
      <c r="BIP84">
        <v>25</v>
      </c>
      <c r="BIQ84">
        <v>635</v>
      </c>
      <c r="BIR84">
        <v>895</v>
      </c>
      <c r="BIS84">
        <v>20</v>
      </c>
      <c r="BIT84">
        <v>20</v>
      </c>
      <c r="BIU84">
        <v>60</v>
      </c>
      <c r="BIV84">
        <v>55</v>
      </c>
      <c r="BIW84">
        <v>0</v>
      </c>
      <c r="BIX84">
        <v>0</v>
      </c>
      <c r="BIY84" s="1">
        <v>2245</v>
      </c>
      <c r="BIZ84">
        <v>0</v>
      </c>
      <c r="BJA84">
        <v>0</v>
      </c>
      <c r="BJB84">
        <v>20</v>
      </c>
      <c r="BJC84">
        <v>0</v>
      </c>
      <c r="BJD84">
        <v>430</v>
      </c>
      <c r="BJE84">
        <v>0</v>
      </c>
      <c r="BJF84">
        <v>0</v>
      </c>
      <c r="BJG84">
        <v>45</v>
      </c>
      <c r="BJH84">
        <v>50</v>
      </c>
      <c r="BJI84">
        <v>10</v>
      </c>
      <c r="BJJ84">
        <v>0</v>
      </c>
      <c r="BJK84">
        <v>0</v>
      </c>
      <c r="BJL84">
        <v>0</v>
      </c>
      <c r="BJM84">
        <v>0</v>
      </c>
      <c r="BJN84">
        <v>0</v>
      </c>
      <c r="BJO84">
        <v>0</v>
      </c>
      <c r="BJP84">
        <v>0</v>
      </c>
      <c r="BJQ84" s="1">
        <v>9875</v>
      </c>
      <c r="BJR84" s="1">
        <v>4425</v>
      </c>
      <c r="BJS84" s="1">
        <v>5455</v>
      </c>
      <c r="BJT84">
        <v>0</v>
      </c>
      <c r="BJU84" s="1">
        <v>9880</v>
      </c>
      <c r="BJV84" s="1">
        <v>2860</v>
      </c>
      <c r="BJW84" s="1">
        <v>7030</v>
      </c>
      <c r="BJX84" s="1">
        <v>9880</v>
      </c>
      <c r="BJY84">
        <v>115</v>
      </c>
      <c r="BJZ84" s="1">
        <v>1195</v>
      </c>
      <c r="BKA84" s="1">
        <v>4030</v>
      </c>
      <c r="BKB84" s="1">
        <v>2905</v>
      </c>
      <c r="BKC84" s="1">
        <v>1320</v>
      </c>
      <c r="BKD84" s="1">
        <v>1610</v>
      </c>
      <c r="BKE84" s="1">
        <v>9880</v>
      </c>
      <c r="BKF84" s="1">
        <v>5250</v>
      </c>
      <c r="BKG84" s="1">
        <v>1665</v>
      </c>
      <c r="BKH84" s="1">
        <v>1210</v>
      </c>
      <c r="BKI84">
        <v>695</v>
      </c>
      <c r="BKJ84" s="1">
        <v>1035</v>
      </c>
      <c r="BKK84" s="1">
        <v>9865</v>
      </c>
      <c r="BKL84">
        <v>995</v>
      </c>
      <c r="BKM84" s="1">
        <v>8020</v>
      </c>
      <c r="BKN84" s="1">
        <v>1855</v>
      </c>
      <c r="BKO84" s="1">
        <v>9875</v>
      </c>
      <c r="BKP84" s="1">
        <v>6820</v>
      </c>
      <c r="BKQ84" s="1">
        <v>3055</v>
      </c>
      <c r="BKR84" s="1">
        <v>9875</v>
      </c>
      <c r="BKS84" s="1">
        <v>1405</v>
      </c>
      <c r="BKT84" s="1">
        <v>4610</v>
      </c>
      <c r="BKU84">
        <v>170</v>
      </c>
      <c r="BKV84">
        <v>45</v>
      </c>
      <c r="BKW84">
        <v>80</v>
      </c>
      <c r="BKX84" s="1">
        <v>9865</v>
      </c>
      <c r="BKY84" s="1">
        <v>8880</v>
      </c>
      <c r="BKZ84" s="1">
        <v>9875</v>
      </c>
      <c r="BLA84" s="1">
        <v>6160</v>
      </c>
      <c r="BLB84" s="1">
        <v>2940</v>
      </c>
      <c r="BLC84">
        <v>780</v>
      </c>
      <c r="BLD84" s="1">
        <v>9880</v>
      </c>
      <c r="BLE84">
        <v>130</v>
      </c>
      <c r="BLF84" s="1">
        <v>1190</v>
      </c>
      <c r="BLG84" s="1">
        <v>2125</v>
      </c>
      <c r="BLH84" s="1">
        <v>2555</v>
      </c>
      <c r="BLI84" s="1">
        <v>1935</v>
      </c>
      <c r="BLJ84" s="1">
        <v>1205</v>
      </c>
      <c r="BLK84">
        <v>565</v>
      </c>
      <c r="BLL84">
        <v>170</v>
      </c>
      <c r="BLM84">
        <v>10065</v>
      </c>
      <c r="BLN84" s="1">
        <v>9865</v>
      </c>
      <c r="BLO84" s="1">
        <v>6170</v>
      </c>
      <c r="BLP84" s="1">
        <v>3715</v>
      </c>
      <c r="BLQ84" s="1">
        <v>3355</v>
      </c>
      <c r="BLR84" s="1">
        <v>9870</v>
      </c>
      <c r="BLT84" s="1">
        <v>3550</v>
      </c>
      <c r="BLU84">
        <v>1215</v>
      </c>
      <c r="BLV84">
        <v>555</v>
      </c>
      <c r="BLW84">
        <v>145</v>
      </c>
      <c r="BLX84" s="1">
        <v>1650</v>
      </c>
      <c r="BLY84" s="1">
        <v>1180</v>
      </c>
      <c r="BLZ84">
        <v>37.4</v>
      </c>
      <c r="BMA84">
        <v>610</v>
      </c>
      <c r="BMB84" s="1">
        <v>2740</v>
      </c>
      <c r="BMC84">
        <v>345</v>
      </c>
      <c r="BMF84">
        <v>10</v>
      </c>
      <c r="BMG84">
        <v>370</v>
      </c>
      <c r="BMH84">
        <v>590</v>
      </c>
      <c r="BMI84">
        <v>30</v>
      </c>
      <c r="BMJ84">
        <v>30.8</v>
      </c>
      <c r="BMK84" s="1">
        <v>1545</v>
      </c>
      <c r="BML84" s="1">
        <v>1470</v>
      </c>
      <c r="BMM84">
        <v>25</v>
      </c>
      <c r="BMN84">
        <v>25730</v>
      </c>
      <c r="BMO84">
        <v>7895</v>
      </c>
      <c r="BMP84">
        <v>7785</v>
      </c>
      <c r="BMQ84">
        <v>680</v>
      </c>
      <c r="BMR84">
        <v>545</v>
      </c>
      <c r="BMS84">
        <v>3845</v>
      </c>
      <c r="BMT84">
        <v>555</v>
      </c>
      <c r="BMU84">
        <v>4450</v>
      </c>
      <c r="BMV84">
        <v>3015</v>
      </c>
      <c r="BMW84">
        <v>270</v>
      </c>
      <c r="BMX84">
        <v>110</v>
      </c>
      <c r="BMY84">
        <v>60</v>
      </c>
      <c r="BMZ84">
        <v>17025</v>
      </c>
      <c r="BNA84">
        <v>4205</v>
      </c>
      <c r="BNB84">
        <v>4875</v>
      </c>
      <c r="BNC84">
        <v>7945</v>
      </c>
      <c r="BND84">
        <v>895</v>
      </c>
      <c r="BNE84">
        <v>475</v>
      </c>
      <c r="BNF84">
        <v>900</v>
      </c>
      <c r="BNG84">
        <v>410</v>
      </c>
      <c r="BNH84">
        <v>2905</v>
      </c>
      <c r="BNI84">
        <v>395</v>
      </c>
      <c r="BNJ84">
        <v>3745</v>
      </c>
      <c r="BNK84">
        <v>2500</v>
      </c>
      <c r="BNL84">
        <v>185</v>
      </c>
      <c r="BNM84">
        <v>105</v>
      </c>
      <c r="BNN84">
        <v>50</v>
      </c>
      <c r="BNO84">
        <v>25740</v>
      </c>
      <c r="BNP84">
        <v>15660</v>
      </c>
      <c r="BNQ84">
        <v>405</v>
      </c>
      <c r="BNR84">
        <v>425</v>
      </c>
      <c r="BNS84">
        <v>220</v>
      </c>
      <c r="BNT84">
        <v>20</v>
      </c>
      <c r="BNU84">
        <v>185</v>
      </c>
      <c r="BNV84">
        <v>705</v>
      </c>
      <c r="BNW84">
        <v>105</v>
      </c>
      <c r="BNX84">
        <v>125</v>
      </c>
      <c r="BNY84">
        <v>375</v>
      </c>
      <c r="BNZ84">
        <v>1915</v>
      </c>
      <c r="BOA84">
        <v>0</v>
      </c>
      <c r="BOB84">
        <v>45</v>
      </c>
      <c r="BOC84">
        <v>10</v>
      </c>
      <c r="BOD84">
        <v>45</v>
      </c>
      <c r="BOE84">
        <v>10</v>
      </c>
      <c r="BOF84">
        <v>1075</v>
      </c>
      <c r="BOG84">
        <v>0</v>
      </c>
      <c r="BOH84">
        <v>30</v>
      </c>
      <c r="BOI84">
        <v>340</v>
      </c>
      <c r="BOJ84">
        <v>180</v>
      </c>
      <c r="BOK84">
        <v>0</v>
      </c>
      <c r="BOL84">
        <v>0</v>
      </c>
      <c r="BOM84">
        <v>45</v>
      </c>
      <c r="BON84">
        <v>110</v>
      </c>
      <c r="BOO84">
        <v>365</v>
      </c>
      <c r="BOP84">
        <v>2125</v>
      </c>
      <c r="BOQ84">
        <v>0</v>
      </c>
      <c r="BOR84">
        <v>200</v>
      </c>
      <c r="BOS84">
        <v>655</v>
      </c>
      <c r="BOT84">
        <v>200</v>
      </c>
      <c r="BOU84">
        <v>195</v>
      </c>
      <c r="BOV84">
        <v>10</v>
      </c>
      <c r="BOW84">
        <v>220</v>
      </c>
      <c r="BOX84">
        <v>50</v>
      </c>
      <c r="BOY84">
        <v>570</v>
      </c>
      <c r="BOZ84">
        <v>445</v>
      </c>
      <c r="BPA84">
        <v>10</v>
      </c>
      <c r="BPB84">
        <v>100</v>
      </c>
      <c r="BPC84">
        <v>0</v>
      </c>
      <c r="BPD84">
        <v>1835</v>
      </c>
      <c r="BPE84">
        <v>55</v>
      </c>
      <c r="BPF84">
        <v>660</v>
      </c>
      <c r="BPG84">
        <v>420</v>
      </c>
      <c r="BPH84">
        <v>0</v>
      </c>
      <c r="BPI84">
        <v>245</v>
      </c>
      <c r="BPJ84">
        <v>20</v>
      </c>
      <c r="BPK84">
        <v>270</v>
      </c>
      <c r="BPL84">
        <v>185</v>
      </c>
      <c r="BPM84">
        <v>125</v>
      </c>
      <c r="BPN84">
        <v>110</v>
      </c>
      <c r="BPO84">
        <v>1810</v>
      </c>
      <c r="BPP84">
        <v>90</v>
      </c>
      <c r="BPQ84">
        <v>1695</v>
      </c>
      <c r="BPR84">
        <v>45</v>
      </c>
      <c r="BPS84">
        <v>530</v>
      </c>
      <c r="BPT84">
        <v>355</v>
      </c>
      <c r="BPU84">
        <v>0</v>
      </c>
      <c r="BPV84">
        <v>0</v>
      </c>
      <c r="BPW84">
        <v>100</v>
      </c>
      <c r="BPX84">
        <v>80</v>
      </c>
      <c r="BPY84">
        <v>0</v>
      </c>
      <c r="BPZ84">
        <v>0</v>
      </c>
      <c r="BQA84">
        <v>17015</v>
      </c>
      <c r="BQB84">
        <v>9080</v>
      </c>
      <c r="BQC84">
        <v>380</v>
      </c>
      <c r="BQD84">
        <v>315</v>
      </c>
      <c r="BQE84">
        <v>315</v>
      </c>
      <c r="BQF84">
        <v>185</v>
      </c>
      <c r="BQG84">
        <v>35</v>
      </c>
      <c r="BQH84">
        <v>165</v>
      </c>
      <c r="BQI84">
        <v>595</v>
      </c>
      <c r="BQJ84">
        <v>10</v>
      </c>
      <c r="BQK84">
        <v>75</v>
      </c>
      <c r="BQL84">
        <v>110</v>
      </c>
      <c r="BQM84">
        <v>330</v>
      </c>
      <c r="BQN84">
        <v>0</v>
      </c>
      <c r="BQO84">
        <v>30</v>
      </c>
      <c r="BQP84">
        <v>40</v>
      </c>
      <c r="BQQ84">
        <v>10</v>
      </c>
      <c r="BQR84">
        <v>850</v>
      </c>
      <c r="BQS84">
        <v>0</v>
      </c>
      <c r="BQT84">
        <v>20</v>
      </c>
      <c r="BQU84">
        <v>1725</v>
      </c>
      <c r="BQV84">
        <v>270</v>
      </c>
      <c r="BQW84">
        <v>140</v>
      </c>
      <c r="BQX84">
        <v>15</v>
      </c>
      <c r="BQY84">
        <v>90</v>
      </c>
      <c r="BQZ84">
        <v>310</v>
      </c>
      <c r="BRA84">
        <v>0</v>
      </c>
      <c r="BRB84">
        <v>150</v>
      </c>
      <c r="BRC84">
        <v>1570</v>
      </c>
      <c r="BRD84">
        <v>535</v>
      </c>
      <c r="BRE84">
        <v>155</v>
      </c>
      <c r="BRF84">
        <v>150</v>
      </c>
      <c r="BRG84">
        <v>10</v>
      </c>
      <c r="BRH84">
        <v>195</v>
      </c>
      <c r="BRI84">
        <v>20</v>
      </c>
      <c r="BRJ84">
        <v>465</v>
      </c>
      <c r="BRK84">
        <v>385</v>
      </c>
      <c r="BRL84">
        <v>30</v>
      </c>
      <c r="BRM84">
        <v>0</v>
      </c>
      <c r="BRN84">
        <v>65</v>
      </c>
      <c r="BRO84">
        <v>0</v>
      </c>
      <c r="BRP84">
        <v>1310</v>
      </c>
      <c r="BRQ84">
        <v>20</v>
      </c>
      <c r="BRR84">
        <v>515</v>
      </c>
      <c r="BRS84">
        <v>105</v>
      </c>
      <c r="BRT84">
        <v>310</v>
      </c>
      <c r="BRU84">
        <v>0</v>
      </c>
      <c r="BRV84">
        <v>145</v>
      </c>
      <c r="BRW84">
        <v>175</v>
      </c>
      <c r="BRX84">
        <v>115</v>
      </c>
      <c r="BRY84">
        <v>90</v>
      </c>
      <c r="BRZ84">
        <v>20</v>
      </c>
      <c r="BSA84">
        <v>1455</v>
      </c>
      <c r="BSB84">
        <v>30</v>
      </c>
      <c r="BSC84">
        <v>1390</v>
      </c>
      <c r="BSD84">
        <v>35</v>
      </c>
      <c r="BSE84">
        <v>260</v>
      </c>
      <c r="BSF84">
        <v>0</v>
      </c>
      <c r="BSG84">
        <v>0</v>
      </c>
      <c r="BSH84">
        <v>55</v>
      </c>
      <c r="BSI84">
        <v>55</v>
      </c>
      <c r="BSJ84">
        <v>0</v>
      </c>
      <c r="BSK84">
        <v>25735</v>
      </c>
      <c r="BSL84">
        <v>15670</v>
      </c>
      <c r="BSM84">
        <v>10070</v>
      </c>
      <c r="BSN84">
        <v>5440</v>
      </c>
      <c r="BSO84">
        <v>5325</v>
      </c>
      <c r="BSP84">
        <v>120</v>
      </c>
      <c r="BSQ84">
        <v>4635</v>
      </c>
      <c r="BSR84">
        <v>130</v>
      </c>
      <c r="BSS84">
        <v>265</v>
      </c>
      <c r="BST84">
        <v>2305</v>
      </c>
      <c r="BSU84">
        <v>115</v>
      </c>
      <c r="BSV84">
        <v>15</v>
      </c>
      <c r="BSW84">
        <v>0</v>
      </c>
      <c r="BSX84">
        <v>1805</v>
      </c>
      <c r="BSY84">
        <v>17015</v>
      </c>
      <c r="BSZ84">
        <v>9075</v>
      </c>
      <c r="BTA84">
        <v>7940</v>
      </c>
      <c r="BTB84">
        <v>4000</v>
      </c>
      <c r="BTC84">
        <v>3920</v>
      </c>
      <c r="BTD84">
        <v>75</v>
      </c>
      <c r="BTE84">
        <v>3945</v>
      </c>
      <c r="BTF84">
        <v>100</v>
      </c>
      <c r="BTG84">
        <v>195</v>
      </c>
      <c r="BTH84">
        <v>2090</v>
      </c>
      <c r="BTI84">
        <v>70</v>
      </c>
      <c r="BTJ84" s="1">
        <v>10975</v>
      </c>
      <c r="BTK84">
        <v>10</v>
      </c>
      <c r="BTL84">
        <v>0</v>
      </c>
      <c r="BTM84">
        <v>1470</v>
      </c>
      <c r="BTN84" s="1">
        <v>25735</v>
      </c>
      <c r="BTO84" s="1">
        <v>14765</v>
      </c>
      <c r="BTP84" s="1">
        <v>12975</v>
      </c>
      <c r="BTQ84" s="1">
        <v>1785</v>
      </c>
      <c r="BTR84">
        <v>57.4</v>
      </c>
      <c r="BTS84">
        <v>50.4</v>
      </c>
      <c r="BTT84">
        <v>12.1</v>
      </c>
      <c r="BTU84" s="1">
        <v>12360</v>
      </c>
      <c r="BTV84" s="1">
        <v>7815</v>
      </c>
      <c r="BTW84" s="1">
        <v>6920</v>
      </c>
      <c r="BTX84">
        <v>890</v>
      </c>
      <c r="BTY84" s="1">
        <v>4535</v>
      </c>
      <c r="BTZ84">
        <v>63.2</v>
      </c>
      <c r="BUA84">
        <v>56</v>
      </c>
      <c r="BUB84">
        <v>11.4</v>
      </c>
      <c r="BUC84" s="1">
        <v>13385</v>
      </c>
      <c r="BUD84" s="1">
        <v>6940</v>
      </c>
      <c r="BUE84" s="1">
        <v>6055</v>
      </c>
      <c r="BUF84">
        <v>895</v>
      </c>
      <c r="BUG84" s="1">
        <v>6435</v>
      </c>
      <c r="BUH84">
        <v>51.8</v>
      </c>
      <c r="BUI84">
        <v>45.2</v>
      </c>
      <c r="BUJ84">
        <v>12.9</v>
      </c>
      <c r="BUK84" s="1">
        <v>25735</v>
      </c>
      <c r="BUL84" s="1">
        <v>11185</v>
      </c>
      <c r="BUM84" s="1">
        <v>14560</v>
      </c>
      <c r="BUN84" s="1">
        <v>5850</v>
      </c>
      <c r="BUO84" s="1">
        <v>8705</v>
      </c>
      <c r="BUQ84" s="1">
        <v>14760</v>
      </c>
      <c r="BUR84">
        <v>820</v>
      </c>
      <c r="BUS84" s="1">
        <v>13955</v>
      </c>
      <c r="BUT84" s="1">
        <v>12900</v>
      </c>
      <c r="BUU84">
        <v>950</v>
      </c>
      <c r="BUV84" s="1">
        <v>1050</v>
      </c>
      <c r="BUW84" s="1">
        <v>14770</v>
      </c>
      <c r="BUX84">
        <v>815</v>
      </c>
      <c r="BUY84" s="1">
        <v>13950</v>
      </c>
      <c r="BUZ84">
        <v>590</v>
      </c>
      <c r="BVA84" s="1">
        <v>1800</v>
      </c>
      <c r="BVB84">
        <v>670</v>
      </c>
      <c r="BVC84">
        <v>840</v>
      </c>
      <c r="BVD84" s="1">
        <v>1035</v>
      </c>
      <c r="BVE84">
        <v>185</v>
      </c>
      <c r="BVF84" s="1">
        <v>4000</v>
      </c>
      <c r="BVG84" s="1">
        <v>2605</v>
      </c>
      <c r="BVH84">
        <v>85</v>
      </c>
      <c r="BVI84" s="1">
        <v>2120</v>
      </c>
      <c r="BVJ84" s="1">
        <v>14755</v>
      </c>
      <c r="BVK84">
        <v>810</v>
      </c>
      <c r="BVL84" s="1">
        <v>13955</v>
      </c>
      <c r="BVM84">
        <v>40</v>
      </c>
      <c r="BVN84">
        <v>10</v>
      </c>
      <c r="BVO84">
        <v>15</v>
      </c>
      <c r="BVP84">
        <v>940</v>
      </c>
      <c r="BVQ84" s="1">
        <v>2700</v>
      </c>
      <c r="BVR84">
        <v>610</v>
      </c>
      <c r="BVS84" s="1">
        <v>1580</v>
      </c>
      <c r="BVT84" s="1">
        <v>1240</v>
      </c>
      <c r="BVU84">
        <v>310</v>
      </c>
      <c r="BVV84">
        <v>505</v>
      </c>
      <c r="BVW84">
        <v>185</v>
      </c>
      <c r="BVX84">
        <v>560</v>
      </c>
      <c r="BVY84">
        <v>30</v>
      </c>
      <c r="BVZ84" s="1">
        <v>1105</v>
      </c>
      <c r="BWA84">
        <v>545</v>
      </c>
      <c r="BWB84" s="1">
        <v>1360</v>
      </c>
      <c r="BWC84">
        <v>215</v>
      </c>
      <c r="BWD84" s="1">
        <v>1155</v>
      </c>
      <c r="BWE84">
        <v>585</v>
      </c>
      <c r="BWF84">
        <v>295</v>
      </c>
      <c r="BWG84" s="1">
        <v>12970</v>
      </c>
      <c r="BWH84">
        <v>325</v>
      </c>
      <c r="BWI84">
        <v>50</v>
      </c>
      <c r="BWJ84" s="1">
        <v>1930</v>
      </c>
      <c r="BWK84" s="1">
        <v>10690</v>
      </c>
      <c r="BWL84" s="1">
        <v>10670</v>
      </c>
      <c r="BWM84" s="1">
        <v>6245</v>
      </c>
      <c r="BWO84" s="1">
        <v>4380</v>
      </c>
      <c r="BWP84">
        <v>55</v>
      </c>
      <c r="BWQ84" s="1">
        <v>12600</v>
      </c>
      <c r="BWR84" s="1">
        <v>6965</v>
      </c>
      <c r="BWS84">
        <v>930</v>
      </c>
      <c r="BWT84" s="1">
        <v>4110</v>
      </c>
      <c r="BWU84">
        <v>385</v>
      </c>
      <c r="BWV84">
        <v>35</v>
      </c>
      <c r="BWW84">
        <v>170</v>
      </c>
      <c r="BWX84" s="1">
        <v>12595</v>
      </c>
      <c r="BWY84" s="1">
        <v>1425</v>
      </c>
      <c r="BWZ84" s="1">
        <v>3825</v>
      </c>
      <c r="BXA84" s="1">
        <v>3265</v>
      </c>
      <c r="BXB84" s="1">
        <v>1345</v>
      </c>
      <c r="BXC84" s="1">
        <v>2730</v>
      </c>
      <c r="BXD84" s="1">
        <v>12605</v>
      </c>
      <c r="BXE84" s="1">
        <v>1055</v>
      </c>
      <c r="BXF84" s="1">
        <v>2695</v>
      </c>
      <c r="BXG84" s="1">
        <v>2510</v>
      </c>
      <c r="BXH84" s="1">
        <v>1625</v>
      </c>
      <c r="BXI84" s="1">
        <v>1400</v>
      </c>
      <c r="BXJ84" s="1">
        <v>3325</v>
      </c>
      <c r="BXK84" s="1">
        <v>15425</v>
      </c>
      <c r="BXL84" s="1">
        <v>15030</v>
      </c>
      <c r="BXM84" s="1">
        <v>14730</v>
      </c>
      <c r="BXN84" s="1">
        <v>14705</v>
      </c>
      <c r="BXO84">
        <v>20</v>
      </c>
      <c r="BXP84">
        <v>310</v>
      </c>
      <c r="BXQ84">
        <v>0</v>
      </c>
      <c r="BXR84">
        <v>0</v>
      </c>
      <c r="BXS84">
        <v>0</v>
      </c>
      <c r="BXT84">
        <v>0</v>
      </c>
      <c r="BXU84">
        <v>0</v>
      </c>
      <c r="BXV84">
        <v>0</v>
      </c>
      <c r="BXW84">
        <v>0</v>
      </c>
      <c r="BXX84">
        <v>0</v>
      </c>
      <c r="BXY84">
        <v>0</v>
      </c>
      <c r="BXZ84">
        <v>0</v>
      </c>
      <c r="BYA84">
        <v>0</v>
      </c>
      <c r="BYB84">
        <v>0</v>
      </c>
      <c r="BYC84">
        <v>570</v>
      </c>
      <c r="BYD84">
        <v>0</v>
      </c>
      <c r="BYE84">
        <v>0</v>
      </c>
      <c r="BYF84">
        <v>0</v>
      </c>
      <c r="BYG84">
        <v>0</v>
      </c>
      <c r="BYH84">
        <v>0</v>
      </c>
      <c r="BYI84">
        <v>0</v>
      </c>
      <c r="BYJ84">
        <v>0</v>
      </c>
      <c r="BYK84">
        <v>0</v>
      </c>
      <c r="BYL84">
        <v>810</v>
      </c>
      <c r="BYM84">
        <v>0</v>
      </c>
      <c r="BYN84">
        <v>0</v>
      </c>
      <c r="BYO84">
        <v>0</v>
      </c>
      <c r="BYP84">
        <v>0</v>
      </c>
      <c r="BYQ84">
        <v>0</v>
      </c>
      <c r="BYR84">
        <v>0</v>
      </c>
      <c r="BYS84">
        <v>0</v>
      </c>
      <c r="BYT84">
        <v>0</v>
      </c>
      <c r="BYU84" s="1">
        <v>3395</v>
      </c>
      <c r="BYV84">
        <v>0</v>
      </c>
      <c r="BYW84">
        <v>0</v>
      </c>
      <c r="BYX84">
        <v>0</v>
      </c>
      <c r="BYY84">
        <v>0</v>
      </c>
      <c r="BYZ84">
        <v>0</v>
      </c>
      <c r="BZA84">
        <v>0</v>
      </c>
      <c r="BZB84">
        <v>0</v>
      </c>
      <c r="BZC84">
        <v>0</v>
      </c>
      <c r="BZD84" s="1">
        <v>5414</v>
      </c>
      <c r="BZE84">
        <v>0</v>
      </c>
      <c r="BZF84">
        <v>0</v>
      </c>
      <c r="BZG84">
        <v>0</v>
      </c>
      <c r="BZH84">
        <v>0</v>
      </c>
      <c r="BZI84">
        <v>0</v>
      </c>
      <c r="BZJ84">
        <v>0</v>
      </c>
      <c r="BZK84">
        <v>0</v>
      </c>
      <c r="BZL84">
        <v>0</v>
      </c>
      <c r="BZM84" s="1">
        <v>2328</v>
      </c>
      <c r="BZN84">
        <v>0</v>
      </c>
      <c r="BZO84">
        <v>0</v>
      </c>
      <c r="BZP84">
        <v>0</v>
      </c>
      <c r="BZQ84">
        <v>0</v>
      </c>
      <c r="BZR84">
        <v>0</v>
      </c>
      <c r="BZS84">
        <v>0</v>
      </c>
      <c r="BZT84">
        <v>0</v>
      </c>
      <c r="BZU84">
        <v>0</v>
      </c>
      <c r="BZV84">
        <v>0</v>
      </c>
      <c r="BZW84">
        <v>0</v>
      </c>
      <c r="BZX84">
        <v>0</v>
      </c>
      <c r="BZY84">
        <v>0</v>
      </c>
      <c r="BZZ84">
        <v>0</v>
      </c>
      <c r="CAA84">
        <v>0</v>
      </c>
      <c r="CAB84">
        <v>0</v>
      </c>
      <c r="CAC84">
        <v>0</v>
      </c>
      <c r="CAD84">
        <v>0</v>
      </c>
      <c r="CAE84">
        <v>0</v>
      </c>
      <c r="CAF84">
        <v>0</v>
      </c>
      <c r="CAG84">
        <v>0</v>
      </c>
      <c r="CAH84">
        <v>0</v>
      </c>
      <c r="CAI84">
        <v>0</v>
      </c>
      <c r="CAJ84">
        <v>0</v>
      </c>
      <c r="CAK84">
        <v>0</v>
      </c>
      <c r="CAL84">
        <v>0</v>
      </c>
      <c r="CAM84">
        <v>0</v>
      </c>
      <c r="CAN84">
        <v>0</v>
      </c>
      <c r="CAO84">
        <v>0</v>
      </c>
      <c r="CAP84">
        <v>0</v>
      </c>
      <c r="CAQ84">
        <v>0</v>
      </c>
      <c r="CAR84">
        <v>0</v>
      </c>
      <c r="CAS84">
        <v>0</v>
      </c>
      <c r="CAT84">
        <v>0</v>
      </c>
      <c r="CAU84">
        <v>0</v>
      </c>
      <c r="CAV84">
        <v>0</v>
      </c>
      <c r="CAW84" s="1">
        <v>2150</v>
      </c>
      <c r="CAX84">
        <v>0</v>
      </c>
      <c r="CAY84">
        <v>0</v>
      </c>
      <c r="CAZ84">
        <v>305</v>
      </c>
      <c r="CBA84">
        <v>115</v>
      </c>
      <c r="CBB84">
        <v>0</v>
      </c>
      <c r="CBC84">
        <v>0</v>
      </c>
      <c r="CBD84">
        <v>0</v>
      </c>
      <c r="CBE84">
        <v>0</v>
      </c>
      <c r="CBF84">
        <v>0</v>
      </c>
      <c r="CBG84">
        <v>0</v>
      </c>
      <c r="CBH84">
        <v>0</v>
      </c>
      <c r="CBI84">
        <v>0</v>
      </c>
      <c r="CBJ84">
        <v>110</v>
      </c>
      <c r="CBK84">
        <v>0</v>
      </c>
      <c r="CBL84">
        <v>70</v>
      </c>
      <c r="CBM84">
        <v>50</v>
      </c>
      <c r="CBN84">
        <v>10</v>
      </c>
      <c r="CBO84">
        <v>0</v>
      </c>
      <c r="CBP84">
        <v>0</v>
      </c>
      <c r="CBQ84">
        <v>0</v>
      </c>
      <c r="CBR84">
        <v>0</v>
      </c>
      <c r="CBS84">
        <v>0</v>
      </c>
      <c r="CBT84">
        <v>0</v>
      </c>
      <c r="CBU84">
        <v>0</v>
      </c>
      <c r="CBV84">
        <v>0</v>
      </c>
      <c r="CBW84">
        <v>0</v>
      </c>
      <c r="CBX84">
        <v>0</v>
      </c>
      <c r="CBY84">
        <v>0</v>
      </c>
      <c r="CBZ84">
        <v>0</v>
      </c>
      <c r="CCA84">
        <v>0</v>
      </c>
      <c r="CCB84">
        <v>0</v>
      </c>
      <c r="CCC84">
        <v>0</v>
      </c>
      <c r="CCD84">
        <v>0</v>
      </c>
      <c r="CCE84">
        <v>0</v>
      </c>
      <c r="CCF84">
        <v>0</v>
      </c>
      <c r="CCG84">
        <v>0</v>
      </c>
      <c r="CCH84">
        <v>0</v>
      </c>
      <c r="CCI84">
        <v>0</v>
      </c>
      <c r="CCJ84">
        <v>0</v>
      </c>
      <c r="CCK84">
        <v>0</v>
      </c>
      <c r="CCL84">
        <v>0</v>
      </c>
      <c r="CCM84">
        <v>0</v>
      </c>
      <c r="CCN84">
        <v>0</v>
      </c>
      <c r="CCO84">
        <v>0</v>
      </c>
      <c r="CCP84">
        <v>0</v>
      </c>
      <c r="CCQ84">
        <v>0</v>
      </c>
      <c r="CCR84">
        <v>10</v>
      </c>
      <c r="CCS84">
        <v>10</v>
      </c>
      <c r="CCT84">
        <v>0</v>
      </c>
      <c r="CCU84">
        <v>0</v>
      </c>
      <c r="CCV84">
        <v>0</v>
      </c>
      <c r="CCW84">
        <v>150</v>
      </c>
      <c r="CCX84">
        <v>0</v>
      </c>
      <c r="CCY84">
        <v>0</v>
      </c>
      <c r="CCZ84" s="1">
        <v>2460</v>
      </c>
      <c r="CDA84">
        <v>30</v>
      </c>
      <c r="CDB84">
        <v>0</v>
      </c>
      <c r="CDC84">
        <v>0</v>
      </c>
      <c r="CDD84">
        <v>0</v>
      </c>
      <c r="CDE84">
        <v>25</v>
      </c>
      <c r="CDF84">
        <v>0</v>
      </c>
      <c r="CDG84">
        <v>10</v>
      </c>
      <c r="CDH84">
        <v>0</v>
      </c>
      <c r="CDI84">
        <v>0</v>
      </c>
      <c r="CDJ84">
        <v>0</v>
      </c>
      <c r="CDK84">
        <v>0</v>
      </c>
      <c r="CDL84">
        <v>25</v>
      </c>
      <c r="CDM84">
        <v>0</v>
      </c>
      <c r="CDN84">
        <v>0</v>
      </c>
      <c r="CDO84">
        <v>0</v>
      </c>
      <c r="CDP84">
        <v>0</v>
      </c>
      <c r="CDQ84">
        <v>0</v>
      </c>
      <c r="CDR84">
        <v>0</v>
      </c>
      <c r="CDS84">
        <v>0</v>
      </c>
      <c r="CDT84">
        <v>0</v>
      </c>
      <c r="CDU84">
        <v>0</v>
      </c>
      <c r="CDV84">
        <v>0</v>
      </c>
      <c r="CDW84">
        <v>0</v>
      </c>
      <c r="CDX84">
        <v>0</v>
      </c>
      <c r="CDY84">
        <v>0</v>
      </c>
      <c r="CDZ84">
        <v>0</v>
      </c>
      <c r="CEA84">
        <v>0</v>
      </c>
      <c r="CEB84">
        <v>0</v>
      </c>
      <c r="CEC84">
        <v>0</v>
      </c>
      <c r="CED84">
        <v>0</v>
      </c>
      <c r="CEE84">
        <v>0</v>
      </c>
      <c r="CEF84">
        <v>0</v>
      </c>
      <c r="CEG84">
        <v>0</v>
      </c>
      <c r="CEH84">
        <v>0</v>
      </c>
      <c r="CEI84">
        <v>0</v>
      </c>
      <c r="CEJ84">
        <v>0</v>
      </c>
      <c r="CEK84">
        <v>75</v>
      </c>
      <c r="CEL84">
        <v>85</v>
      </c>
      <c r="CEM84">
        <v>0</v>
      </c>
      <c r="CEN84">
        <v>10</v>
      </c>
      <c r="CEO84">
        <v>0</v>
      </c>
      <c r="CEP84">
        <v>0</v>
      </c>
      <c r="CEQ84">
        <v>0</v>
      </c>
      <c r="CER84">
        <v>0</v>
      </c>
      <c r="CES84">
        <v>0</v>
      </c>
      <c r="CET84">
        <v>0</v>
      </c>
      <c r="CEU84">
        <v>65</v>
      </c>
      <c r="CEV84">
        <v>0</v>
      </c>
      <c r="CEW84">
        <v>0</v>
      </c>
      <c r="CEX84">
        <v>874</v>
      </c>
      <c r="CEY84">
        <v>0</v>
      </c>
      <c r="CEZ84">
        <v>0</v>
      </c>
      <c r="CFA84">
        <v>0</v>
      </c>
      <c r="CFB84">
        <v>0</v>
      </c>
      <c r="CFC84">
        <v>0</v>
      </c>
      <c r="CFD84">
        <v>0</v>
      </c>
      <c r="CFE84">
        <v>45</v>
      </c>
      <c r="CFF84">
        <v>0</v>
      </c>
      <c r="CFG84">
        <v>0</v>
      </c>
      <c r="CFH84">
        <v>15</v>
      </c>
      <c r="CFI84">
        <v>0</v>
      </c>
      <c r="CFJ84">
        <v>30</v>
      </c>
      <c r="CFK84">
        <v>0</v>
      </c>
      <c r="CFL84">
        <v>0</v>
      </c>
      <c r="CFM84">
        <v>0</v>
      </c>
      <c r="CFN84">
        <v>0</v>
      </c>
      <c r="CFO84">
        <v>0</v>
      </c>
      <c r="CFP84">
        <v>0</v>
      </c>
      <c r="CFQ84">
        <v>0</v>
      </c>
      <c r="CFR84">
        <v>0</v>
      </c>
      <c r="CFS84">
        <v>0</v>
      </c>
      <c r="CFT84">
        <v>0</v>
      </c>
      <c r="CFU84">
        <v>0</v>
      </c>
      <c r="CFV84">
        <v>0</v>
      </c>
      <c r="CFW84">
        <v>0</v>
      </c>
      <c r="CFX84">
        <v>0</v>
      </c>
      <c r="CFY84">
        <v>0</v>
      </c>
      <c r="CFZ84">
        <v>0</v>
      </c>
      <c r="CGA84">
        <v>0</v>
      </c>
      <c r="CGB84">
        <v>0</v>
      </c>
      <c r="CGC84">
        <v>0</v>
      </c>
      <c r="CGD84">
        <v>0</v>
      </c>
      <c r="CGE84">
        <v>0</v>
      </c>
      <c r="CGF84">
        <v>0</v>
      </c>
      <c r="CGG84">
        <v>0</v>
      </c>
      <c r="CGH84">
        <v>0</v>
      </c>
      <c r="CGI84">
        <v>0</v>
      </c>
      <c r="CGJ84">
        <v>0</v>
      </c>
      <c r="CGK84">
        <v>0</v>
      </c>
      <c r="CGL84">
        <v>0</v>
      </c>
      <c r="CGM84">
        <v>0</v>
      </c>
      <c r="CGN84">
        <v>0</v>
      </c>
      <c r="CGO84">
        <v>0</v>
      </c>
      <c r="CGP84">
        <v>0</v>
      </c>
      <c r="CGQ84">
        <v>0</v>
      </c>
      <c r="CGR84">
        <v>10</v>
      </c>
      <c r="CGS84">
        <v>0</v>
      </c>
      <c r="CGT84">
        <v>0</v>
      </c>
      <c r="CGU84">
        <v>0</v>
      </c>
      <c r="CGV84">
        <v>0</v>
      </c>
      <c r="CGW84">
        <v>0</v>
      </c>
      <c r="CGX84">
        <v>0</v>
      </c>
      <c r="CGY84">
        <v>0</v>
      </c>
      <c r="CGZ84">
        <v>0</v>
      </c>
      <c r="CHA84">
        <v>0</v>
      </c>
      <c r="CHB84">
        <v>0</v>
      </c>
      <c r="CHC84">
        <v>0</v>
      </c>
      <c r="CHD84">
        <v>0</v>
      </c>
      <c r="CHE84">
        <v>0</v>
      </c>
      <c r="CHF84">
        <v>0</v>
      </c>
      <c r="CHG84">
        <v>0</v>
      </c>
      <c r="CHH84">
        <v>0</v>
      </c>
      <c r="CHI84">
        <v>0</v>
      </c>
      <c r="CHJ84">
        <v>0</v>
      </c>
      <c r="CHK84">
        <v>10</v>
      </c>
      <c r="CHL84">
        <v>0</v>
      </c>
      <c r="CHM84">
        <v>0</v>
      </c>
      <c r="CHN84">
        <v>0</v>
      </c>
      <c r="CHO84">
        <v>0</v>
      </c>
      <c r="CHP84">
        <v>0</v>
      </c>
      <c r="CHQ84">
        <v>0</v>
      </c>
      <c r="CHR84">
        <v>0</v>
      </c>
      <c r="CHS84">
        <v>0</v>
      </c>
      <c r="CHT84">
        <v>0</v>
      </c>
      <c r="CHU84">
        <v>405</v>
      </c>
      <c r="CHV84">
        <v>40</v>
      </c>
      <c r="CHW84">
        <v>10</v>
      </c>
      <c r="CHX84">
        <v>365</v>
      </c>
      <c r="CHY84">
        <v>0</v>
      </c>
      <c r="CHZ84" s="1">
        <v>15420</v>
      </c>
      <c r="CIA84" s="1">
        <v>14305</v>
      </c>
      <c r="CIB84">
        <v>90</v>
      </c>
      <c r="CIC84">
        <v>70</v>
      </c>
      <c r="CID84">
        <v>955</v>
      </c>
      <c r="CIE84">
        <v>0</v>
      </c>
      <c r="CIF84">
        <v>0</v>
      </c>
      <c r="CIG84">
        <v>0</v>
      </c>
      <c r="CIH84">
        <v>0</v>
      </c>
      <c r="CII84">
        <v>0</v>
      </c>
      <c r="CIJ84" s="1">
        <v>25745</v>
      </c>
      <c r="CIK84" s="1">
        <v>23845</v>
      </c>
      <c r="CIL84" s="1">
        <v>26548</v>
      </c>
      <c r="CIM84" s="1">
        <v>633044</v>
      </c>
      <c r="CIN84" s="1">
        <v>18025</v>
      </c>
      <c r="CIO84" s="1">
        <v>26840</v>
      </c>
      <c r="CIP84" s="1">
        <v>483783</v>
      </c>
      <c r="CIQ84" s="1">
        <v>16005</v>
      </c>
      <c r="CIR84" s="1">
        <v>28126</v>
      </c>
      <c r="CIS84" s="1">
        <v>3480</v>
      </c>
      <c r="CIT84" s="1">
        <v>450163</v>
      </c>
      <c r="CIU84" s="1">
        <v>14790</v>
      </c>
      <c r="CIV84" s="1">
        <v>29130</v>
      </c>
      <c r="CIW84" s="1">
        <v>430839</v>
      </c>
      <c r="CIX84" s="1">
        <v>2100</v>
      </c>
      <c r="CIY84" s="1">
        <v>9260</v>
      </c>
      <c r="CIZ84" s="1">
        <v>19447</v>
      </c>
      <c r="CJA84" s="1">
        <v>2088</v>
      </c>
      <c r="CJB84" s="1">
        <v>7267</v>
      </c>
      <c r="CJC84" s="1">
        <v>1290</v>
      </c>
      <c r="CJD84" s="1">
        <v>13879</v>
      </c>
      <c r="CJE84" s="1">
        <v>17904</v>
      </c>
      <c r="CJF84" s="1">
        <v>2760</v>
      </c>
      <c r="CJG84" s="1">
        <v>3225</v>
      </c>
      <c r="CJH84" s="1">
        <v>8902</v>
      </c>
      <c r="CJI84" s="1">
        <v>19710</v>
      </c>
      <c r="CJJ84" s="1">
        <v>7551</v>
      </c>
      <c r="CJK84" s="1">
        <v>148825</v>
      </c>
      <c r="CJL84" s="1">
        <v>2970</v>
      </c>
      <c r="CJM84" s="1">
        <v>9606</v>
      </c>
      <c r="CJN84" s="1">
        <v>28531</v>
      </c>
      <c r="CJO84" s="1">
        <v>2895</v>
      </c>
      <c r="CJP84" s="1">
        <v>4912</v>
      </c>
      <c r="CJQ84" s="1">
        <v>14221</v>
      </c>
      <c r="CJR84" s="1">
        <v>1715</v>
      </c>
      <c r="CJS84" s="1">
        <v>8245</v>
      </c>
      <c r="CJT84" s="1">
        <v>14140</v>
      </c>
      <c r="CJU84" s="1">
        <v>3330</v>
      </c>
      <c r="CJV84" s="1">
        <v>2625</v>
      </c>
      <c r="CJW84" s="1">
        <v>6126</v>
      </c>
      <c r="CJX84" s="1">
        <v>20398</v>
      </c>
      <c r="CJY84" s="1">
        <v>2770</v>
      </c>
      <c r="CJZ84" s="1">
        <v>5733</v>
      </c>
      <c r="CKA84" s="1">
        <v>15880</v>
      </c>
      <c r="CKB84">
        <v>280</v>
      </c>
      <c r="CKC84" s="1">
        <v>9375</v>
      </c>
      <c r="CKD84" s="1">
        <v>3433</v>
      </c>
      <c r="CKE84" s="1">
        <v>1957</v>
      </c>
      <c r="CKF84" s="1">
        <v>1890</v>
      </c>
      <c r="CKG84" s="1">
        <v>7080</v>
      </c>
      <c r="CKH84" s="1">
        <v>13382</v>
      </c>
      <c r="CKI84" s="1">
        <v>1240</v>
      </c>
      <c r="CKJ84" s="1">
        <v>6218</v>
      </c>
      <c r="CKK84" s="1">
        <v>7710</v>
      </c>
      <c r="CKL84" s="1">
        <v>7080</v>
      </c>
      <c r="CKM84" s="1">
        <v>5735</v>
      </c>
      <c r="CKN84" s="1">
        <v>4565</v>
      </c>
      <c r="CKO84" s="1">
        <v>8295</v>
      </c>
      <c r="CKP84" s="1">
        <v>37866</v>
      </c>
      <c r="CKQ84" s="1">
        <v>4495</v>
      </c>
      <c r="CKR84" s="1">
        <v>2452</v>
      </c>
      <c r="CKS84" s="1">
        <v>11023</v>
      </c>
      <c r="CKT84" s="1">
        <v>3287</v>
      </c>
      <c r="CKU84" s="1">
        <v>11158</v>
      </c>
      <c r="CKV84" s="1">
        <v>4460</v>
      </c>
      <c r="CKW84" s="1">
        <v>2000</v>
      </c>
      <c r="CKX84" s="1">
        <v>8918</v>
      </c>
      <c r="CKY84" s="1">
        <v>3480</v>
      </c>
      <c r="CKZ84" s="1">
        <v>1952</v>
      </c>
      <c r="CLA84" s="1">
        <v>6792</v>
      </c>
      <c r="CLB84" s="1">
        <v>16660</v>
      </c>
      <c r="CLC84" s="1">
        <v>2925</v>
      </c>
      <c r="CLD84" s="1">
        <v>48733</v>
      </c>
      <c r="CLE84" s="1">
        <v>2915</v>
      </c>
      <c r="CLF84" s="1">
        <v>10975</v>
      </c>
      <c r="CLG84" s="1">
        <v>31991</v>
      </c>
      <c r="CLH84">
        <v>430</v>
      </c>
      <c r="CLI84" s="1">
        <v>14200</v>
      </c>
      <c r="CLJ84">
        <v>386</v>
      </c>
      <c r="CLK84" s="1">
        <v>5484</v>
      </c>
      <c r="CLL84" s="1">
        <v>12450</v>
      </c>
      <c r="CLM84">
        <v>509</v>
      </c>
      <c r="CLN84" s="1">
        <v>6341</v>
      </c>
      <c r="CLO84" s="1">
        <v>23850</v>
      </c>
      <c r="CLP84" s="1">
        <v>24122</v>
      </c>
      <c r="CLQ84" s="1">
        <v>575316</v>
      </c>
      <c r="CLR84" s="1">
        <v>11310</v>
      </c>
      <c r="CLS84" s="1">
        <v>5064</v>
      </c>
      <c r="CLT84" s="1">
        <v>57276</v>
      </c>
      <c r="CLU84" s="1">
        <v>10310</v>
      </c>
      <c r="CLV84" s="1">
        <v>3635</v>
      </c>
      <c r="CLW84" s="1">
        <v>37473</v>
      </c>
      <c r="CLX84" s="1">
        <v>10940</v>
      </c>
      <c r="CLY84" s="1">
        <v>1810</v>
      </c>
      <c r="CLZ84" s="1">
        <v>19802</v>
      </c>
      <c r="CMA84" s="1">
        <v>32375</v>
      </c>
      <c r="CMB84" s="1">
        <v>28555</v>
      </c>
      <c r="CMC84" s="1">
        <v>3825</v>
      </c>
      <c r="CMD84" s="1">
        <v>2635</v>
      </c>
      <c r="CME84" s="1">
        <v>1185</v>
      </c>
      <c r="CMF84">
        <v>435</v>
      </c>
      <c r="CMG84">
        <v>420</v>
      </c>
      <c r="CMH84">
        <v>35</v>
      </c>
      <c r="CMI84">
        <v>740</v>
      </c>
      <c r="CMJ84" s="1">
        <v>30700</v>
      </c>
      <c r="CMK84" s="1">
        <v>18940</v>
      </c>
      <c r="CML84" s="1">
        <v>11755</v>
      </c>
      <c r="CMM84" s="1">
        <v>6680</v>
      </c>
      <c r="CMN84" s="1">
        <v>5075</v>
      </c>
      <c r="CMO84" s="1">
        <v>1265</v>
      </c>
      <c r="CMP84" s="1">
        <v>1050</v>
      </c>
      <c r="CMQ84">
        <v>215</v>
      </c>
      <c r="CMR84" s="1">
        <v>3805</v>
      </c>
    </row>
    <row r="85" spans="1:1023 1025:2384" x14ac:dyDescent="0.35">
      <c r="A85">
        <v>99</v>
      </c>
      <c r="B85" t="s">
        <v>2386</v>
      </c>
      <c r="C85" t="s">
        <v>2470</v>
      </c>
      <c r="D85" s="1">
        <v>16775</v>
      </c>
      <c r="E85" s="1">
        <v>15982</v>
      </c>
      <c r="F85" s="2">
        <v>0.05</v>
      </c>
      <c r="G85" s="1">
        <v>7715</v>
      </c>
      <c r="H85" s="1">
        <v>7438</v>
      </c>
      <c r="I85" s="1">
        <v>5411</v>
      </c>
      <c r="J85">
        <v>3.1</v>
      </c>
      <c r="K85" s="1">
        <v>2980</v>
      </c>
      <c r="L85" s="1">
        <v>1705</v>
      </c>
      <c r="M85" s="1">
        <v>7620</v>
      </c>
      <c r="N85" s="1">
        <v>2020</v>
      </c>
      <c r="O85" s="1">
        <v>2455</v>
      </c>
      <c r="P85">
        <v>260</v>
      </c>
      <c r="Q85">
        <v>510</v>
      </c>
      <c r="R85">
        <v>530</v>
      </c>
      <c r="S85">
        <v>465</v>
      </c>
      <c r="T85">
        <v>420</v>
      </c>
      <c r="U85">
        <v>405</v>
      </c>
      <c r="V85">
        <v>485</v>
      </c>
      <c r="W85">
        <v>530</v>
      </c>
      <c r="X85">
        <v>630</v>
      </c>
      <c r="Y85">
        <v>645</v>
      </c>
      <c r="Z85">
        <v>635</v>
      </c>
      <c r="AA85">
        <v>625</v>
      </c>
      <c r="AB85">
        <v>480</v>
      </c>
      <c r="AC85">
        <v>405</v>
      </c>
      <c r="AD85">
        <v>380</v>
      </c>
      <c r="AE85">
        <v>275</v>
      </c>
      <c r="AF85">
        <v>170</v>
      </c>
      <c r="AG85">
        <v>465</v>
      </c>
      <c r="AH85">
        <v>115</v>
      </c>
      <c r="AI85">
        <v>60</v>
      </c>
      <c r="AJ85">
        <v>15</v>
      </c>
      <c r="AK85">
        <v>0</v>
      </c>
      <c r="AL85">
        <v>0</v>
      </c>
      <c r="AM85">
        <v>505</v>
      </c>
      <c r="AN85">
        <v>505</v>
      </c>
      <c r="AO85">
        <v>460</v>
      </c>
      <c r="AP85">
        <v>415</v>
      </c>
      <c r="AQ85">
        <v>555</v>
      </c>
      <c r="AR85">
        <v>645</v>
      </c>
      <c r="AS85">
        <v>735</v>
      </c>
      <c r="AT85">
        <v>705</v>
      </c>
      <c r="AU85">
        <v>725</v>
      </c>
      <c r="AV85">
        <v>695</v>
      </c>
      <c r="AW85">
        <v>585</v>
      </c>
      <c r="AX85">
        <v>550</v>
      </c>
      <c r="AY85">
        <v>470</v>
      </c>
      <c r="AZ85">
        <v>350</v>
      </c>
      <c r="BA85">
        <v>240</v>
      </c>
      <c r="BB85">
        <v>195</v>
      </c>
      <c r="BC85">
        <v>100</v>
      </c>
      <c r="BD85">
        <v>55</v>
      </c>
      <c r="BE85">
        <v>25</v>
      </c>
      <c r="BF85">
        <v>0</v>
      </c>
      <c r="BG85">
        <v>7440</v>
      </c>
      <c r="BH85">
        <v>2160</v>
      </c>
      <c r="BI85">
        <v>2275</v>
      </c>
      <c r="BJ85">
        <v>3005</v>
      </c>
      <c r="BK85">
        <v>1620</v>
      </c>
      <c r="BL85">
        <v>140</v>
      </c>
      <c r="BM85">
        <v>180</v>
      </c>
      <c r="BN85">
        <v>1055</v>
      </c>
      <c r="BO85">
        <v>5</v>
      </c>
      <c r="BP85">
        <v>0</v>
      </c>
      <c r="BQ85">
        <v>7435</v>
      </c>
      <c r="BR85">
        <v>2650</v>
      </c>
      <c r="BS85">
        <v>2170</v>
      </c>
      <c r="BT85">
        <v>1080</v>
      </c>
      <c r="BU85">
        <v>1205</v>
      </c>
      <c r="BV85">
        <v>325</v>
      </c>
      <c r="BW85">
        <v>16755</v>
      </c>
      <c r="BX85">
        <v>2.25</v>
      </c>
      <c r="BY85">
        <v>13790</v>
      </c>
      <c r="BZ85">
        <v>7865</v>
      </c>
      <c r="CA85">
        <v>6640</v>
      </c>
      <c r="CB85">
        <v>1235</v>
      </c>
      <c r="CC85">
        <v>5920</v>
      </c>
      <c r="CD85">
        <v>4140</v>
      </c>
      <c r="CE85">
        <v>305</v>
      </c>
      <c r="CF85">
        <v>985</v>
      </c>
      <c r="CG85">
        <v>490</v>
      </c>
      <c r="CH85">
        <v>4495</v>
      </c>
      <c r="CI85">
        <v>2025</v>
      </c>
      <c r="CJ85">
        <v>1035</v>
      </c>
      <c r="CK85">
        <v>1180</v>
      </c>
      <c r="CL85">
        <v>260</v>
      </c>
      <c r="CM85">
        <v>1625</v>
      </c>
      <c r="CN85">
        <v>4495</v>
      </c>
      <c r="CO85">
        <v>3875</v>
      </c>
      <c r="CP85">
        <v>3255</v>
      </c>
      <c r="CQ85">
        <v>620</v>
      </c>
      <c r="CR85">
        <v>615</v>
      </c>
      <c r="CS85">
        <v>495</v>
      </c>
      <c r="CT85">
        <v>120</v>
      </c>
      <c r="CU85">
        <v>3880</v>
      </c>
      <c r="CV85">
        <v>2255</v>
      </c>
      <c r="CW85">
        <v>855</v>
      </c>
      <c r="CX85">
        <v>1150</v>
      </c>
      <c r="CY85">
        <v>250</v>
      </c>
      <c r="CZ85">
        <v>615</v>
      </c>
      <c r="DA85">
        <v>400</v>
      </c>
      <c r="DB85">
        <v>185</v>
      </c>
      <c r="DC85">
        <v>2985</v>
      </c>
      <c r="DD85">
        <v>30</v>
      </c>
      <c r="DE85">
        <v>3575</v>
      </c>
      <c r="DF85">
        <v>7435</v>
      </c>
      <c r="DG85">
        <v>4400</v>
      </c>
      <c r="DH85">
        <v>1590</v>
      </c>
      <c r="DI85">
        <v>2825</v>
      </c>
      <c r="DJ85">
        <v>50</v>
      </c>
      <c r="DK85">
        <v>2650</v>
      </c>
      <c r="DL85">
        <v>335</v>
      </c>
      <c r="DM85" s="1">
        <v>13780</v>
      </c>
      <c r="DN85" s="1">
        <v>2660</v>
      </c>
      <c r="DO85" s="2">
        <v>0.193</v>
      </c>
      <c r="DP85" s="1">
        <v>2445</v>
      </c>
      <c r="DQ85">
        <v>975</v>
      </c>
      <c r="DR85" s="2">
        <v>0.39900000000000002</v>
      </c>
      <c r="DS85">
        <v>255</v>
      </c>
      <c r="DT85">
        <v>145</v>
      </c>
      <c r="DU85" s="2">
        <v>0.56899999999999995</v>
      </c>
      <c r="DV85" s="1">
        <v>3035</v>
      </c>
      <c r="DW85">
        <v>485</v>
      </c>
      <c r="DX85" s="2">
        <v>0.16</v>
      </c>
      <c r="DY85" s="1">
        <v>16775</v>
      </c>
      <c r="DZ85" s="1">
        <v>13890</v>
      </c>
      <c r="EA85">
        <v>10</v>
      </c>
      <c r="EB85" s="1">
        <v>2730</v>
      </c>
      <c r="EC85">
        <v>140</v>
      </c>
      <c r="ED85" s="1">
        <v>16770</v>
      </c>
      <c r="EE85" s="1">
        <v>16035</v>
      </c>
      <c r="EF85" s="2">
        <v>0.03</v>
      </c>
      <c r="EG85">
        <v>405</v>
      </c>
      <c r="EH85">
        <v>185</v>
      </c>
      <c r="EI85">
        <v>130</v>
      </c>
      <c r="EJ85">
        <v>500</v>
      </c>
      <c r="EK85" s="1">
        <v>16765</v>
      </c>
      <c r="EL85" s="1">
        <v>16340</v>
      </c>
      <c r="EM85" s="1">
        <v>12630</v>
      </c>
      <c r="EN85" s="1">
        <v>12250</v>
      </c>
      <c r="EO85">
        <v>380</v>
      </c>
      <c r="EP85" s="1">
        <v>3710</v>
      </c>
      <c r="EQ85">
        <v>5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 s="1">
        <v>3710</v>
      </c>
      <c r="HG85">
        <v>140</v>
      </c>
      <c r="HH85">
        <v>0</v>
      </c>
      <c r="HI85">
        <v>0</v>
      </c>
      <c r="HJ85">
        <v>0</v>
      </c>
      <c r="HK85">
        <v>10</v>
      </c>
      <c r="HL85">
        <v>0</v>
      </c>
      <c r="HM85">
        <v>0</v>
      </c>
      <c r="HN85">
        <v>0</v>
      </c>
      <c r="HO85">
        <v>0</v>
      </c>
      <c r="HP85">
        <v>145</v>
      </c>
      <c r="HQ85">
        <v>15</v>
      </c>
      <c r="HR85">
        <v>0</v>
      </c>
      <c r="HS85">
        <v>75</v>
      </c>
      <c r="HT85">
        <v>5</v>
      </c>
      <c r="HU85">
        <v>0</v>
      </c>
      <c r="HV85">
        <v>0</v>
      </c>
      <c r="HW85">
        <v>50</v>
      </c>
      <c r="HX85">
        <v>0</v>
      </c>
      <c r="HY85">
        <v>0</v>
      </c>
      <c r="HZ85">
        <v>0</v>
      </c>
      <c r="IA85">
        <v>0</v>
      </c>
      <c r="IB85">
        <v>5</v>
      </c>
      <c r="IC85">
        <v>0</v>
      </c>
      <c r="ID85">
        <v>10</v>
      </c>
      <c r="IE85">
        <v>0</v>
      </c>
      <c r="IF85">
        <v>245</v>
      </c>
      <c r="IG85">
        <v>0</v>
      </c>
      <c r="IH85">
        <v>5</v>
      </c>
      <c r="II85">
        <v>0</v>
      </c>
      <c r="IJ85">
        <v>5</v>
      </c>
      <c r="IK85">
        <v>15</v>
      </c>
      <c r="IL85">
        <v>0</v>
      </c>
      <c r="IM85">
        <v>15</v>
      </c>
      <c r="IN85">
        <v>0</v>
      </c>
      <c r="IO85">
        <v>0</v>
      </c>
      <c r="IP85">
        <v>210</v>
      </c>
      <c r="IQ85">
        <v>0</v>
      </c>
      <c r="IR85">
        <v>5</v>
      </c>
      <c r="IS85">
        <v>10</v>
      </c>
      <c r="IT85">
        <v>0</v>
      </c>
      <c r="IU85">
        <v>5</v>
      </c>
      <c r="IV85">
        <v>0</v>
      </c>
      <c r="IW85">
        <v>35</v>
      </c>
      <c r="IX85">
        <v>5</v>
      </c>
      <c r="IY85">
        <v>5</v>
      </c>
      <c r="IZ85">
        <v>25</v>
      </c>
      <c r="JA85">
        <v>5</v>
      </c>
      <c r="JB85">
        <v>5</v>
      </c>
      <c r="JC85">
        <v>0</v>
      </c>
      <c r="JD85" s="1">
        <v>2325</v>
      </c>
      <c r="JE85">
        <v>20</v>
      </c>
      <c r="JF85">
        <v>40</v>
      </c>
      <c r="JG85">
        <v>805</v>
      </c>
      <c r="JH85">
        <v>25</v>
      </c>
      <c r="JI85">
        <v>20</v>
      </c>
      <c r="JJ85">
        <v>760</v>
      </c>
      <c r="JK85">
        <v>10</v>
      </c>
      <c r="JL85">
        <v>780</v>
      </c>
      <c r="JM85">
        <v>0</v>
      </c>
      <c r="JN85">
        <v>0</v>
      </c>
      <c r="JO85">
        <v>55</v>
      </c>
      <c r="JP85">
        <v>30</v>
      </c>
      <c r="JQ85">
        <v>20</v>
      </c>
      <c r="JR85">
        <v>0</v>
      </c>
      <c r="JS85">
        <v>50</v>
      </c>
      <c r="JT85">
        <v>115</v>
      </c>
      <c r="JU85">
        <v>220</v>
      </c>
      <c r="JV85">
        <v>210</v>
      </c>
      <c r="JW85">
        <v>30</v>
      </c>
      <c r="JX85">
        <v>15</v>
      </c>
      <c r="JY85">
        <v>5</v>
      </c>
      <c r="JZ85">
        <v>30</v>
      </c>
      <c r="KA85">
        <v>0</v>
      </c>
      <c r="KB85">
        <v>10</v>
      </c>
      <c r="KC85">
        <v>0</v>
      </c>
      <c r="KD85">
        <v>5</v>
      </c>
      <c r="KE85">
        <v>0</v>
      </c>
      <c r="KF85">
        <v>0</v>
      </c>
      <c r="KG85">
        <v>210</v>
      </c>
      <c r="KH85">
        <v>15</v>
      </c>
      <c r="KI85">
        <v>5</v>
      </c>
      <c r="KJ85">
        <v>45</v>
      </c>
      <c r="KK85">
        <v>0</v>
      </c>
      <c r="KL85">
        <v>135</v>
      </c>
      <c r="KM85">
        <v>0</v>
      </c>
      <c r="KN85">
        <v>0</v>
      </c>
      <c r="KO85">
        <v>10</v>
      </c>
      <c r="KP85">
        <v>5</v>
      </c>
      <c r="KQ85">
        <v>145</v>
      </c>
      <c r="KR85">
        <v>420</v>
      </c>
      <c r="KS85">
        <v>160</v>
      </c>
      <c r="KT85">
        <v>30</v>
      </c>
      <c r="KU85">
        <v>15</v>
      </c>
      <c r="KV85">
        <v>40</v>
      </c>
      <c r="KW85">
        <v>0</v>
      </c>
      <c r="KX85">
        <v>0</v>
      </c>
      <c r="KY85">
        <v>10</v>
      </c>
      <c r="KZ85">
        <v>5</v>
      </c>
      <c r="LA85">
        <v>5</v>
      </c>
      <c r="LB85">
        <v>20</v>
      </c>
      <c r="LC85">
        <v>10</v>
      </c>
      <c r="LD85">
        <v>5</v>
      </c>
      <c r="LE85">
        <v>20</v>
      </c>
      <c r="LF85">
        <v>265</v>
      </c>
      <c r="LG85">
        <v>0</v>
      </c>
      <c r="LH85">
        <v>5</v>
      </c>
      <c r="LI85">
        <v>10</v>
      </c>
      <c r="LJ85">
        <v>250</v>
      </c>
      <c r="LK85">
        <v>0</v>
      </c>
      <c r="LL85">
        <v>675</v>
      </c>
      <c r="LM85">
        <v>0</v>
      </c>
      <c r="LN85">
        <v>75</v>
      </c>
      <c r="LO85">
        <v>120</v>
      </c>
      <c r="LP85">
        <v>115</v>
      </c>
      <c r="LQ85">
        <v>95</v>
      </c>
      <c r="LR85">
        <v>330</v>
      </c>
      <c r="LS85">
        <v>0</v>
      </c>
      <c r="LT85">
        <v>0</v>
      </c>
      <c r="LU85">
        <v>0</v>
      </c>
      <c r="LV85">
        <v>165</v>
      </c>
      <c r="LW85">
        <v>0</v>
      </c>
      <c r="LX85">
        <v>0</v>
      </c>
      <c r="LY85">
        <v>20</v>
      </c>
      <c r="LZ85">
        <v>10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5</v>
      </c>
      <c r="MK85">
        <v>0</v>
      </c>
      <c r="ML85">
        <v>0</v>
      </c>
      <c r="MM85">
        <v>5</v>
      </c>
      <c r="MN85">
        <v>0</v>
      </c>
      <c r="MO85">
        <v>5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500</v>
      </c>
      <c r="MX85">
        <v>495</v>
      </c>
      <c r="MY85">
        <v>295</v>
      </c>
      <c r="MZ85">
        <v>10</v>
      </c>
      <c r="NA85">
        <v>165</v>
      </c>
      <c r="NB85">
        <v>0</v>
      </c>
      <c r="NC85">
        <v>10</v>
      </c>
      <c r="ND85">
        <v>0</v>
      </c>
      <c r="NE85">
        <v>10</v>
      </c>
      <c r="NF85">
        <v>0</v>
      </c>
      <c r="NG85">
        <v>0</v>
      </c>
      <c r="NH85">
        <v>0</v>
      </c>
      <c r="NI85">
        <v>0</v>
      </c>
      <c r="NJ85">
        <v>5</v>
      </c>
      <c r="NK85">
        <v>0</v>
      </c>
      <c r="NL85">
        <v>5</v>
      </c>
      <c r="NM85">
        <v>0</v>
      </c>
      <c r="NN85">
        <v>5</v>
      </c>
      <c r="NO85">
        <v>0</v>
      </c>
      <c r="NP85">
        <v>45</v>
      </c>
      <c r="NQ85">
        <v>5</v>
      </c>
      <c r="NR85">
        <v>45</v>
      </c>
      <c r="NS85">
        <v>0</v>
      </c>
      <c r="NT85">
        <v>0</v>
      </c>
      <c r="NU85">
        <v>0</v>
      </c>
      <c r="NV85">
        <v>125</v>
      </c>
      <c r="NW85">
        <v>45</v>
      </c>
      <c r="NX85">
        <v>25</v>
      </c>
      <c r="NY85">
        <v>60</v>
      </c>
      <c r="NZ85">
        <v>0</v>
      </c>
      <c r="OA85">
        <v>0</v>
      </c>
      <c r="OB85">
        <v>430</v>
      </c>
      <c r="OC85">
        <v>80</v>
      </c>
      <c r="OD85">
        <v>295</v>
      </c>
      <c r="OE85">
        <v>0</v>
      </c>
      <c r="OF85">
        <v>25</v>
      </c>
      <c r="OG85">
        <v>20</v>
      </c>
      <c r="OH85" s="1">
        <v>16775</v>
      </c>
      <c r="OI85" s="1">
        <v>16100</v>
      </c>
      <c r="OJ85" s="1">
        <v>14615</v>
      </c>
      <c r="OK85" s="1">
        <v>14425</v>
      </c>
      <c r="OL85">
        <v>0</v>
      </c>
      <c r="OM85">
        <v>185</v>
      </c>
      <c r="ON85" s="1">
        <v>1490</v>
      </c>
      <c r="OO85">
        <v>5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750</v>
      </c>
      <c r="PM85">
        <v>0</v>
      </c>
      <c r="PN85">
        <v>0</v>
      </c>
      <c r="PO85">
        <v>0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0</v>
      </c>
      <c r="PV85">
        <v>0</v>
      </c>
      <c r="PW85">
        <v>0</v>
      </c>
      <c r="PX85">
        <v>0</v>
      </c>
      <c r="PY85">
        <v>0</v>
      </c>
      <c r="PZ85">
        <v>0</v>
      </c>
      <c r="QA85">
        <v>0</v>
      </c>
      <c r="QB85">
        <v>0</v>
      </c>
      <c r="QC85">
        <v>0</v>
      </c>
      <c r="QD85">
        <v>0</v>
      </c>
      <c r="QE85">
        <v>0</v>
      </c>
      <c r="QF85">
        <v>0</v>
      </c>
      <c r="QG85">
        <v>0</v>
      </c>
      <c r="QH85">
        <v>0</v>
      </c>
      <c r="QI85">
        <v>0</v>
      </c>
      <c r="QJ85">
        <v>0</v>
      </c>
      <c r="QK85">
        <v>0</v>
      </c>
      <c r="QL85">
        <v>0</v>
      </c>
      <c r="QM85">
        <v>0</v>
      </c>
      <c r="QN85">
        <v>0</v>
      </c>
      <c r="QO85">
        <v>0</v>
      </c>
      <c r="QP85">
        <v>0</v>
      </c>
      <c r="QQ85">
        <v>0</v>
      </c>
      <c r="QR85">
        <v>0</v>
      </c>
      <c r="QS85">
        <v>0</v>
      </c>
      <c r="QT85">
        <v>0</v>
      </c>
      <c r="QU85">
        <v>0</v>
      </c>
      <c r="QV85">
        <v>0</v>
      </c>
      <c r="QW85">
        <v>0</v>
      </c>
      <c r="QX85">
        <v>0</v>
      </c>
      <c r="QY85">
        <v>0</v>
      </c>
      <c r="QZ85">
        <v>0</v>
      </c>
      <c r="RA85">
        <v>0</v>
      </c>
      <c r="RB85">
        <v>0</v>
      </c>
      <c r="RC85">
        <v>0</v>
      </c>
      <c r="RD85">
        <v>0</v>
      </c>
      <c r="RE85">
        <v>0</v>
      </c>
      <c r="RF85">
        <v>0</v>
      </c>
      <c r="RG85">
        <v>0</v>
      </c>
      <c r="RH85">
        <v>0</v>
      </c>
      <c r="RI85">
        <v>0</v>
      </c>
      <c r="RJ85">
        <v>0</v>
      </c>
      <c r="RK85">
        <v>0</v>
      </c>
      <c r="RL85">
        <v>0</v>
      </c>
      <c r="RM85">
        <v>0</v>
      </c>
      <c r="RN85">
        <v>0</v>
      </c>
      <c r="RO85">
        <v>0</v>
      </c>
      <c r="RP85">
        <v>0</v>
      </c>
      <c r="RQ85">
        <v>0</v>
      </c>
      <c r="RR85">
        <v>0</v>
      </c>
      <c r="RS85" s="1">
        <v>1485</v>
      </c>
      <c r="RT85">
        <v>35</v>
      </c>
      <c r="RU85">
        <v>0</v>
      </c>
      <c r="RV85">
        <v>0</v>
      </c>
      <c r="RW85">
        <v>0</v>
      </c>
      <c r="RX85">
        <v>0</v>
      </c>
      <c r="RY85">
        <v>0</v>
      </c>
      <c r="RZ85">
        <v>0</v>
      </c>
      <c r="SA85">
        <v>0</v>
      </c>
      <c r="SB85">
        <v>0</v>
      </c>
      <c r="SC85">
        <v>0</v>
      </c>
      <c r="SD85">
        <v>35</v>
      </c>
      <c r="SE85">
        <v>5</v>
      </c>
      <c r="SF85">
        <v>15</v>
      </c>
      <c r="SG85">
        <v>0</v>
      </c>
      <c r="SH85">
        <v>0</v>
      </c>
      <c r="SI85">
        <v>0</v>
      </c>
      <c r="SJ85">
        <v>15</v>
      </c>
      <c r="SK85">
        <v>0</v>
      </c>
      <c r="SL85">
        <v>0</v>
      </c>
      <c r="SM85">
        <v>0</v>
      </c>
      <c r="SN85">
        <v>0</v>
      </c>
      <c r="SO85">
        <v>0</v>
      </c>
      <c r="SP85">
        <v>0</v>
      </c>
      <c r="SQ85">
        <v>0</v>
      </c>
      <c r="SR85">
        <v>0</v>
      </c>
      <c r="SS85">
        <v>100</v>
      </c>
      <c r="ST85">
        <v>0</v>
      </c>
      <c r="SU85">
        <v>5</v>
      </c>
      <c r="SV85">
        <v>0</v>
      </c>
      <c r="SW85">
        <v>195</v>
      </c>
      <c r="SX85">
        <v>0</v>
      </c>
      <c r="SY85">
        <v>5</v>
      </c>
      <c r="SZ85">
        <v>0</v>
      </c>
      <c r="TA85">
        <v>0</v>
      </c>
      <c r="TB85">
        <v>0</v>
      </c>
      <c r="TC85">
        <v>0</v>
      </c>
      <c r="TD85">
        <v>90</v>
      </c>
      <c r="TE85">
        <v>0</v>
      </c>
      <c r="TF85">
        <v>5</v>
      </c>
      <c r="TG85">
        <v>0</v>
      </c>
      <c r="TH85">
        <v>0</v>
      </c>
      <c r="TI85">
        <v>0</v>
      </c>
      <c r="TJ85">
        <v>5</v>
      </c>
      <c r="TK85">
        <v>0</v>
      </c>
      <c r="TL85">
        <v>0</v>
      </c>
      <c r="TM85">
        <v>5</v>
      </c>
      <c r="TN85">
        <v>0</v>
      </c>
      <c r="TO85">
        <v>0</v>
      </c>
      <c r="TP85">
        <v>0</v>
      </c>
      <c r="TQ85">
        <v>935</v>
      </c>
      <c r="TR85">
        <v>10</v>
      </c>
      <c r="TS85">
        <v>5</v>
      </c>
      <c r="TT85">
        <v>370</v>
      </c>
      <c r="TU85">
        <v>5</v>
      </c>
      <c r="TV85">
        <v>5</v>
      </c>
      <c r="TW85">
        <v>0</v>
      </c>
      <c r="TX85">
        <v>375</v>
      </c>
      <c r="TY85">
        <v>0</v>
      </c>
      <c r="TZ85">
        <v>0</v>
      </c>
      <c r="UA85">
        <v>25</v>
      </c>
      <c r="UB85">
        <v>10</v>
      </c>
      <c r="UC85">
        <v>0</v>
      </c>
      <c r="UD85">
        <v>20</v>
      </c>
      <c r="UE85">
        <v>45</v>
      </c>
      <c r="UF85">
        <v>120</v>
      </c>
      <c r="UG85">
        <v>40</v>
      </c>
      <c r="UH85">
        <v>140</v>
      </c>
      <c r="UI85">
        <v>15</v>
      </c>
      <c r="UJ85">
        <v>0</v>
      </c>
      <c r="UK85">
        <v>0</v>
      </c>
      <c r="UL85">
        <v>5</v>
      </c>
      <c r="UM85">
        <v>0</v>
      </c>
      <c r="UN85">
        <v>0</v>
      </c>
      <c r="UO85">
        <v>0</v>
      </c>
      <c r="UP85">
        <v>0</v>
      </c>
      <c r="UQ85">
        <v>0</v>
      </c>
      <c r="UR85">
        <v>35</v>
      </c>
      <c r="US85">
        <v>10</v>
      </c>
      <c r="UT85">
        <v>0</v>
      </c>
      <c r="UU85">
        <v>5</v>
      </c>
      <c r="UV85">
        <v>0</v>
      </c>
      <c r="UW85">
        <v>20</v>
      </c>
      <c r="UX85">
        <v>0</v>
      </c>
      <c r="UY85">
        <v>0</v>
      </c>
      <c r="UZ85">
        <v>0</v>
      </c>
      <c r="VA85">
        <v>0</v>
      </c>
      <c r="VB85">
        <v>0</v>
      </c>
      <c r="VC85">
        <v>0</v>
      </c>
      <c r="VD85">
        <v>50</v>
      </c>
      <c r="VE85">
        <v>10</v>
      </c>
      <c r="VF85">
        <v>0</v>
      </c>
      <c r="VG85">
        <v>15</v>
      </c>
      <c r="VH85">
        <v>0</v>
      </c>
      <c r="VI85">
        <v>0</v>
      </c>
      <c r="VJ85">
        <v>5</v>
      </c>
      <c r="VK85">
        <v>0</v>
      </c>
      <c r="VL85">
        <v>0</v>
      </c>
      <c r="VM85">
        <v>5</v>
      </c>
      <c r="VN85">
        <v>0</v>
      </c>
      <c r="VO85">
        <v>0</v>
      </c>
      <c r="VP85">
        <v>5</v>
      </c>
      <c r="VQ85">
        <v>155</v>
      </c>
      <c r="VR85">
        <v>0</v>
      </c>
      <c r="VS85">
        <v>5</v>
      </c>
      <c r="VT85">
        <v>145</v>
      </c>
      <c r="VU85">
        <v>0</v>
      </c>
      <c r="VV85">
        <v>270</v>
      </c>
      <c r="VW85">
        <v>0</v>
      </c>
      <c r="VX85">
        <v>45</v>
      </c>
      <c r="VY85">
        <v>5</v>
      </c>
      <c r="VZ85">
        <v>55</v>
      </c>
      <c r="WA85">
        <v>35</v>
      </c>
      <c r="WB85">
        <v>170</v>
      </c>
      <c r="WC85">
        <v>0</v>
      </c>
      <c r="WD85">
        <v>0</v>
      </c>
      <c r="WE85">
        <v>0</v>
      </c>
      <c r="WF85">
        <v>80</v>
      </c>
      <c r="WG85">
        <v>0</v>
      </c>
      <c r="WH85">
        <v>0</v>
      </c>
      <c r="WI85">
        <v>15</v>
      </c>
      <c r="WJ85">
        <v>0</v>
      </c>
      <c r="WK85">
        <v>0</v>
      </c>
      <c r="WL85">
        <v>0</v>
      </c>
      <c r="WM85">
        <v>0</v>
      </c>
      <c r="WN85">
        <v>0</v>
      </c>
      <c r="WO85">
        <v>0</v>
      </c>
      <c r="WP85">
        <v>0</v>
      </c>
      <c r="WQ85">
        <v>0</v>
      </c>
      <c r="WR85">
        <v>0</v>
      </c>
      <c r="WS85">
        <v>630</v>
      </c>
      <c r="WT85">
        <v>0</v>
      </c>
      <c r="WU85">
        <v>0</v>
      </c>
      <c r="WV85">
        <v>0</v>
      </c>
      <c r="WW85">
        <v>5</v>
      </c>
      <c r="WX85">
        <v>5</v>
      </c>
      <c r="WY85">
        <v>10</v>
      </c>
      <c r="WZ85">
        <v>0</v>
      </c>
      <c r="XA85">
        <v>0</v>
      </c>
      <c r="XB85">
        <v>0</v>
      </c>
      <c r="XC85">
        <v>0</v>
      </c>
      <c r="XD85">
        <v>0</v>
      </c>
      <c r="XE85">
        <v>5</v>
      </c>
      <c r="XF85">
        <v>0</v>
      </c>
      <c r="XG85">
        <v>0</v>
      </c>
      <c r="XH85">
        <v>205</v>
      </c>
      <c r="XI85">
        <v>205</v>
      </c>
      <c r="XJ85">
        <v>0</v>
      </c>
      <c r="XK85">
        <v>90</v>
      </c>
      <c r="XL85">
        <v>5</v>
      </c>
      <c r="XM85">
        <v>95</v>
      </c>
      <c r="XN85">
        <v>0</v>
      </c>
      <c r="XO85">
        <v>0</v>
      </c>
      <c r="XP85">
        <v>0</v>
      </c>
      <c r="XQ85">
        <v>0</v>
      </c>
      <c r="XR85">
        <v>5</v>
      </c>
      <c r="XS85">
        <v>0</v>
      </c>
      <c r="XT85">
        <v>5</v>
      </c>
      <c r="XU85">
        <v>0</v>
      </c>
      <c r="XV85">
        <v>0</v>
      </c>
      <c r="XW85">
        <v>5</v>
      </c>
      <c r="XX85">
        <v>0</v>
      </c>
      <c r="XY85">
        <v>5</v>
      </c>
      <c r="XZ85">
        <v>0</v>
      </c>
      <c r="YA85">
        <v>5</v>
      </c>
      <c r="YB85">
        <v>0</v>
      </c>
      <c r="YC85">
        <v>15</v>
      </c>
      <c r="YD85">
        <v>0</v>
      </c>
      <c r="YE85">
        <v>5</v>
      </c>
      <c r="YF85">
        <v>20</v>
      </c>
      <c r="YG85">
        <v>0</v>
      </c>
      <c r="YH85">
        <v>0</v>
      </c>
      <c r="YI85">
        <v>0</v>
      </c>
      <c r="YJ85">
        <v>35</v>
      </c>
      <c r="YK85">
        <v>25</v>
      </c>
      <c r="YL85">
        <v>5</v>
      </c>
      <c r="YM85">
        <v>0</v>
      </c>
      <c r="YN85">
        <v>10</v>
      </c>
      <c r="YO85">
        <v>0</v>
      </c>
      <c r="YP85">
        <v>0</v>
      </c>
      <c r="YQ85">
        <v>665</v>
      </c>
      <c r="YR85">
        <v>50</v>
      </c>
      <c r="YS85">
        <v>580</v>
      </c>
      <c r="YT85">
        <v>10</v>
      </c>
      <c r="YU85">
        <v>565</v>
      </c>
      <c r="YV85">
        <v>30</v>
      </c>
      <c r="YW85" s="1">
        <v>16770</v>
      </c>
      <c r="YX85" s="1">
        <v>14210</v>
      </c>
      <c r="YY85">
        <v>820</v>
      </c>
      <c r="YZ85">
        <v>315</v>
      </c>
      <c r="ZA85" s="1">
        <v>1365</v>
      </c>
      <c r="ZB85">
        <v>0</v>
      </c>
      <c r="ZC85" s="1">
        <v>1355</v>
      </c>
      <c r="ZD85">
        <v>5</v>
      </c>
      <c r="ZE85">
        <v>20</v>
      </c>
      <c r="ZF85">
        <v>25</v>
      </c>
      <c r="ZG85">
        <v>0</v>
      </c>
      <c r="ZH85" s="1">
        <v>16760</v>
      </c>
      <c r="ZI85" s="1">
        <v>16630</v>
      </c>
      <c r="ZJ85" s="1">
        <v>16615</v>
      </c>
      <c r="ZK85" s="1">
        <v>2745</v>
      </c>
      <c r="ZL85" s="1">
        <v>5100</v>
      </c>
      <c r="ZM85">
        <v>0</v>
      </c>
      <c r="ZN85">
        <v>0</v>
      </c>
      <c r="ZO85">
        <v>0</v>
      </c>
      <c r="ZP85">
        <v>0</v>
      </c>
      <c r="ZQ85">
        <v>0</v>
      </c>
      <c r="ZR85">
        <v>0</v>
      </c>
      <c r="ZS85">
        <v>0</v>
      </c>
      <c r="ZT85">
        <v>0</v>
      </c>
      <c r="ZU85">
        <v>0</v>
      </c>
      <c r="ZV85">
        <v>0</v>
      </c>
      <c r="ZW85">
        <v>0</v>
      </c>
      <c r="ZX85">
        <v>0</v>
      </c>
      <c r="ZY85">
        <v>0</v>
      </c>
      <c r="ZZ85">
        <v>0</v>
      </c>
      <c r="AAA85">
        <v>0</v>
      </c>
      <c r="AAB85">
        <v>0</v>
      </c>
      <c r="AAC85">
        <v>0</v>
      </c>
      <c r="AAD85">
        <v>0</v>
      </c>
      <c r="AAE85">
        <v>0</v>
      </c>
      <c r="AAF85">
        <v>0</v>
      </c>
      <c r="AAG85">
        <v>0</v>
      </c>
      <c r="AAH85">
        <v>0</v>
      </c>
      <c r="AAI85">
        <v>0</v>
      </c>
      <c r="AAJ85">
        <v>0</v>
      </c>
      <c r="AAK85">
        <v>0</v>
      </c>
      <c r="AAL85">
        <v>0</v>
      </c>
      <c r="AAM85">
        <v>0</v>
      </c>
      <c r="AAN85">
        <v>0</v>
      </c>
      <c r="AAO85">
        <v>0</v>
      </c>
      <c r="AAP85">
        <v>0</v>
      </c>
      <c r="AAQ85">
        <v>0</v>
      </c>
      <c r="AAR85">
        <v>0</v>
      </c>
      <c r="AAS85">
        <v>0</v>
      </c>
      <c r="AAT85">
        <v>0</v>
      </c>
      <c r="AAU85">
        <v>0</v>
      </c>
      <c r="AAV85">
        <v>0</v>
      </c>
      <c r="AAW85">
        <v>0</v>
      </c>
      <c r="AAX85">
        <v>0</v>
      </c>
      <c r="AAY85">
        <v>0</v>
      </c>
      <c r="AAZ85">
        <v>0</v>
      </c>
      <c r="ABA85">
        <v>0</v>
      </c>
      <c r="ABB85">
        <v>0</v>
      </c>
      <c r="ABC85">
        <v>0</v>
      </c>
      <c r="ABD85">
        <v>0</v>
      </c>
      <c r="ABE85">
        <v>0</v>
      </c>
      <c r="ABF85">
        <v>0</v>
      </c>
      <c r="ABG85">
        <v>0</v>
      </c>
      <c r="ABH85">
        <v>0</v>
      </c>
      <c r="ABI85">
        <v>0</v>
      </c>
      <c r="ABJ85">
        <v>0</v>
      </c>
      <c r="ABK85">
        <v>0</v>
      </c>
      <c r="ABL85">
        <v>0</v>
      </c>
      <c r="ABM85">
        <v>0</v>
      </c>
      <c r="ABN85">
        <v>0</v>
      </c>
      <c r="ABO85">
        <v>0</v>
      </c>
      <c r="ABP85">
        <v>0</v>
      </c>
      <c r="ABQ85">
        <v>0</v>
      </c>
      <c r="ABR85">
        <v>0</v>
      </c>
      <c r="ABS85">
        <v>0</v>
      </c>
      <c r="ABT85">
        <v>0</v>
      </c>
      <c r="ABU85">
        <v>0</v>
      </c>
      <c r="ABV85">
        <v>0</v>
      </c>
      <c r="ABW85">
        <v>0</v>
      </c>
      <c r="ABX85">
        <v>0</v>
      </c>
      <c r="ABY85">
        <v>0</v>
      </c>
      <c r="ABZ85">
        <v>0</v>
      </c>
      <c r="ACA85">
        <v>0</v>
      </c>
      <c r="ACB85">
        <v>0</v>
      </c>
      <c r="ACC85">
        <v>0</v>
      </c>
      <c r="ACD85">
        <v>0</v>
      </c>
      <c r="ACE85">
        <v>0</v>
      </c>
      <c r="ACF85">
        <v>0</v>
      </c>
      <c r="ACG85">
        <v>0</v>
      </c>
      <c r="ACH85">
        <v>0</v>
      </c>
      <c r="ACI85">
        <v>0</v>
      </c>
      <c r="ACJ85">
        <v>0</v>
      </c>
      <c r="ACK85">
        <v>0</v>
      </c>
      <c r="ACL85" s="1">
        <v>5090</v>
      </c>
      <c r="ACM85">
        <v>260</v>
      </c>
      <c r="ACN85">
        <v>0</v>
      </c>
      <c r="ACO85">
        <v>0</v>
      </c>
      <c r="ACP85">
        <v>0</v>
      </c>
      <c r="ACQ85">
        <v>0</v>
      </c>
      <c r="ACR85">
        <v>0</v>
      </c>
      <c r="ACS85">
        <v>0</v>
      </c>
      <c r="ACT85">
        <v>0</v>
      </c>
      <c r="ACU85">
        <v>0</v>
      </c>
      <c r="ACV85">
        <v>265</v>
      </c>
      <c r="ACW85">
        <v>10</v>
      </c>
      <c r="ACX85">
        <v>110</v>
      </c>
      <c r="ACY85">
        <v>0</v>
      </c>
      <c r="ACZ85">
        <v>0</v>
      </c>
      <c r="ADA85">
        <v>0</v>
      </c>
      <c r="ADB85">
        <v>155</v>
      </c>
      <c r="ADC85">
        <v>0</v>
      </c>
      <c r="ADD85">
        <v>10</v>
      </c>
      <c r="ADE85">
        <v>0</v>
      </c>
      <c r="ADF85">
        <v>0</v>
      </c>
      <c r="ADG85">
        <v>20</v>
      </c>
      <c r="ADH85">
        <v>0</v>
      </c>
      <c r="ADI85">
        <v>20</v>
      </c>
      <c r="ADJ85">
        <v>0</v>
      </c>
      <c r="ADK85">
        <v>300</v>
      </c>
      <c r="ADL85">
        <v>0</v>
      </c>
      <c r="ADM85">
        <v>0</v>
      </c>
      <c r="ADN85">
        <v>15</v>
      </c>
      <c r="ADO85">
        <v>0</v>
      </c>
      <c r="ADP85">
        <v>0</v>
      </c>
      <c r="ADQ85">
        <v>0</v>
      </c>
      <c r="ADR85">
        <v>0</v>
      </c>
      <c r="ADS85">
        <v>0</v>
      </c>
      <c r="ADT85">
        <v>0</v>
      </c>
      <c r="ADU85">
        <v>0</v>
      </c>
      <c r="ADV85">
        <v>285</v>
      </c>
      <c r="ADW85">
        <v>0</v>
      </c>
      <c r="ADX85">
        <v>0</v>
      </c>
      <c r="ADY85">
        <v>30</v>
      </c>
      <c r="ADZ85">
        <v>10</v>
      </c>
      <c r="AEA85">
        <v>0</v>
      </c>
      <c r="AEB85">
        <v>15</v>
      </c>
      <c r="AEC85">
        <v>0</v>
      </c>
      <c r="AED85">
        <v>35</v>
      </c>
      <c r="AEE85">
        <v>10</v>
      </c>
      <c r="AEF85">
        <v>0</v>
      </c>
      <c r="AEG85">
        <v>25</v>
      </c>
      <c r="AEH85">
        <v>545</v>
      </c>
      <c r="AEI85">
        <v>0</v>
      </c>
      <c r="AEJ85">
        <v>0</v>
      </c>
      <c r="AEK85">
        <v>0</v>
      </c>
      <c r="AEL85" s="1">
        <v>3410</v>
      </c>
      <c r="AEM85">
        <v>20</v>
      </c>
      <c r="AEN85">
        <v>70</v>
      </c>
      <c r="AEO85">
        <v>940</v>
      </c>
      <c r="AEP85">
        <v>20</v>
      </c>
      <c r="AEQ85">
        <v>0</v>
      </c>
      <c r="AER85">
        <v>0</v>
      </c>
      <c r="AES85">
        <v>920</v>
      </c>
      <c r="AET85">
        <v>0</v>
      </c>
      <c r="AEU85">
        <v>15</v>
      </c>
      <c r="AEV85">
        <v>45</v>
      </c>
      <c r="AEW85" s="1">
        <v>1795</v>
      </c>
      <c r="AEX85">
        <v>90</v>
      </c>
      <c r="AEY85">
        <v>25</v>
      </c>
      <c r="AEZ85">
        <v>70</v>
      </c>
      <c r="AFA85">
        <v>160</v>
      </c>
      <c r="AFB85">
        <v>355</v>
      </c>
      <c r="AFC85">
        <v>220</v>
      </c>
      <c r="AFD85">
        <v>35</v>
      </c>
      <c r="AFE85">
        <v>0</v>
      </c>
      <c r="AFF85">
        <v>0</v>
      </c>
      <c r="AFG85">
        <v>55</v>
      </c>
      <c r="AFH85">
        <v>0</v>
      </c>
      <c r="AFI85" s="1">
        <v>2240</v>
      </c>
      <c r="AFJ85">
        <v>25</v>
      </c>
      <c r="AFK85">
        <v>0</v>
      </c>
      <c r="AFL85">
        <v>15</v>
      </c>
      <c r="AFM85">
        <v>15</v>
      </c>
      <c r="AFN85">
        <v>530</v>
      </c>
      <c r="AFO85">
        <v>15</v>
      </c>
      <c r="AFP85">
        <v>10</v>
      </c>
      <c r="AFQ85">
        <v>105</v>
      </c>
      <c r="AFR85">
        <v>0</v>
      </c>
      <c r="AFS85">
        <v>390</v>
      </c>
      <c r="AFT85">
        <v>0</v>
      </c>
      <c r="AFU85">
        <v>0</v>
      </c>
      <c r="AFV85">
        <v>20</v>
      </c>
      <c r="AFW85">
        <v>0</v>
      </c>
      <c r="AFX85">
        <v>20</v>
      </c>
      <c r="AFY85">
        <v>0</v>
      </c>
      <c r="AFZ85">
        <v>215</v>
      </c>
      <c r="AGA85">
        <v>575</v>
      </c>
      <c r="AGB85">
        <v>335</v>
      </c>
      <c r="AGC85">
        <v>55</v>
      </c>
      <c r="AGD85" s="1">
        <v>3435</v>
      </c>
      <c r="AGE85">
        <v>30</v>
      </c>
      <c r="AGF85">
        <v>145</v>
      </c>
      <c r="AGG85">
        <v>0</v>
      </c>
      <c r="AGH85">
        <v>10</v>
      </c>
      <c r="AGI85">
        <v>20</v>
      </c>
      <c r="AGJ85">
        <v>10</v>
      </c>
      <c r="AGK85">
        <v>25</v>
      </c>
      <c r="AGL85">
        <v>55</v>
      </c>
      <c r="AGM85">
        <v>0</v>
      </c>
      <c r="AGN85">
        <v>35</v>
      </c>
      <c r="AGO85">
        <v>50</v>
      </c>
      <c r="AGP85">
        <v>250</v>
      </c>
      <c r="AGQ85">
        <v>0</v>
      </c>
      <c r="AGR85">
        <v>0</v>
      </c>
      <c r="AGS85">
        <v>245</v>
      </c>
      <c r="AGT85">
        <v>0</v>
      </c>
      <c r="AGU85" s="1">
        <v>1195</v>
      </c>
      <c r="AGV85">
        <v>0</v>
      </c>
      <c r="AGW85">
        <v>245</v>
      </c>
      <c r="AGX85">
        <v>160</v>
      </c>
      <c r="AGY85">
        <v>95</v>
      </c>
      <c r="AGZ85">
        <v>765</v>
      </c>
      <c r="AHA85">
        <v>0</v>
      </c>
      <c r="AHB85">
        <v>130</v>
      </c>
      <c r="AHC85">
        <v>0</v>
      </c>
      <c r="AHD85">
        <v>0</v>
      </c>
      <c r="AHE85">
        <v>175</v>
      </c>
      <c r="AHF85">
        <v>0</v>
      </c>
      <c r="AHG85">
        <v>0</v>
      </c>
      <c r="AHH85">
        <v>65</v>
      </c>
      <c r="AHI85">
        <v>10</v>
      </c>
      <c r="AHJ85">
        <v>0</v>
      </c>
      <c r="AHK85">
        <v>0</v>
      </c>
      <c r="AHL85">
        <v>10</v>
      </c>
      <c r="AHM85">
        <v>0</v>
      </c>
      <c r="AHN85">
        <v>0</v>
      </c>
      <c r="AHO85">
        <v>0</v>
      </c>
      <c r="AHP85">
        <v>10</v>
      </c>
      <c r="AHQ85">
        <v>0</v>
      </c>
      <c r="AHR85">
        <v>0</v>
      </c>
      <c r="AHS85">
        <v>15</v>
      </c>
      <c r="AHT85">
        <v>10</v>
      </c>
      <c r="AHU85">
        <v>0</v>
      </c>
      <c r="AHV85">
        <v>15</v>
      </c>
      <c r="AHW85">
        <v>0</v>
      </c>
      <c r="AHX85">
        <v>0</v>
      </c>
      <c r="AHY85">
        <v>0</v>
      </c>
      <c r="AHZ85">
        <v>20</v>
      </c>
      <c r="AIA85">
        <v>10</v>
      </c>
      <c r="AIB85">
        <v>0</v>
      </c>
      <c r="AIC85">
        <v>0</v>
      </c>
      <c r="AID85">
        <v>615</v>
      </c>
      <c r="AIE85">
        <v>600</v>
      </c>
      <c r="AIF85">
        <v>365</v>
      </c>
      <c r="AIG85">
        <v>10</v>
      </c>
      <c r="AIH85">
        <v>285</v>
      </c>
      <c r="AII85">
        <v>0</v>
      </c>
      <c r="AIJ85">
        <v>0</v>
      </c>
      <c r="AIK85">
        <v>10</v>
      </c>
      <c r="AIL85">
        <v>25</v>
      </c>
      <c r="AIM85">
        <v>0</v>
      </c>
      <c r="AIN85">
        <v>20</v>
      </c>
      <c r="AIO85">
        <v>10</v>
      </c>
      <c r="AIP85">
        <v>0</v>
      </c>
      <c r="AIQ85">
        <v>10</v>
      </c>
      <c r="AIR85">
        <v>0</v>
      </c>
      <c r="AIS85">
        <v>20</v>
      </c>
      <c r="AIT85">
        <v>0</v>
      </c>
      <c r="AIU85" s="1">
        <v>1635</v>
      </c>
      <c r="AIV85">
        <v>20</v>
      </c>
      <c r="AIW85">
        <v>0</v>
      </c>
      <c r="AIX85">
        <v>100</v>
      </c>
      <c r="AIY85">
        <v>10</v>
      </c>
      <c r="AIZ85">
        <v>80</v>
      </c>
      <c r="AJA85">
        <v>0</v>
      </c>
      <c r="AJB85">
        <v>0</v>
      </c>
      <c r="AJC85">
        <v>0</v>
      </c>
      <c r="AJD85">
        <v>200</v>
      </c>
      <c r="AJE85">
        <v>100</v>
      </c>
      <c r="AJF85">
        <v>20</v>
      </c>
      <c r="AJG85">
        <v>90</v>
      </c>
      <c r="AJH85">
        <v>0</v>
      </c>
      <c r="AJI85">
        <v>0</v>
      </c>
      <c r="AJJ85" s="1">
        <v>13780</v>
      </c>
      <c r="AJK85" s="1">
        <v>13200</v>
      </c>
      <c r="AJM85" s="1">
        <v>13195</v>
      </c>
      <c r="AJO85" s="1">
        <v>12395</v>
      </c>
      <c r="AJP85" s="1">
        <v>1015</v>
      </c>
      <c r="AJR85" s="1">
        <v>8695</v>
      </c>
      <c r="AJT85" s="1">
        <v>10565</v>
      </c>
      <c r="AJV85" s="1">
        <v>13780</v>
      </c>
      <c r="AJW85">
        <v>975</v>
      </c>
      <c r="AJX85" s="1">
        <v>13180</v>
      </c>
      <c r="AJZ85" s="1">
        <v>13180</v>
      </c>
      <c r="AKB85" s="1">
        <v>12420</v>
      </c>
      <c r="AKD85">
        <v>860</v>
      </c>
      <c r="AKE85" s="1">
        <v>8530</v>
      </c>
      <c r="AKG85" s="1">
        <v>10565</v>
      </c>
      <c r="AKQ85" s="1">
        <v>13780</v>
      </c>
      <c r="AKR85">
        <v>580</v>
      </c>
      <c r="AKS85" s="1">
        <v>13195</v>
      </c>
      <c r="AKT85">
        <v>95.8</v>
      </c>
      <c r="AKU85" s="1">
        <v>1700</v>
      </c>
      <c r="AKV85" s="1">
        <v>1500</v>
      </c>
      <c r="AKW85" s="1">
        <v>1220</v>
      </c>
      <c r="AKX85" s="1">
        <v>13780</v>
      </c>
      <c r="AKY85">
        <v>580</v>
      </c>
      <c r="AKZ85" s="1">
        <v>13200</v>
      </c>
      <c r="ALA85">
        <v>95.8</v>
      </c>
      <c r="ALB85" s="1">
        <v>1755</v>
      </c>
      <c r="ALC85" s="1">
        <v>1580</v>
      </c>
      <c r="ALD85" s="1">
        <v>1420</v>
      </c>
      <c r="ALE85" s="1">
        <v>1250</v>
      </c>
      <c r="ALF85" s="1">
        <v>1150</v>
      </c>
      <c r="ALG85" s="1">
        <v>1000</v>
      </c>
      <c r="ALH85">
        <v>810</v>
      </c>
      <c r="ALI85">
        <v>810</v>
      </c>
      <c r="ALJ85" s="1">
        <v>3415</v>
      </c>
      <c r="ALK85">
        <v>665</v>
      </c>
      <c r="ALL85">
        <v>495</v>
      </c>
      <c r="ALM85" s="1">
        <v>13775</v>
      </c>
      <c r="ALN85" s="1">
        <v>3210</v>
      </c>
      <c r="ALO85" s="1">
        <v>10565</v>
      </c>
      <c r="ALP85">
        <v>76.7</v>
      </c>
      <c r="ALQ85" s="1">
        <v>1295</v>
      </c>
      <c r="ALR85">
        <v>640</v>
      </c>
      <c r="ALS85">
        <v>970</v>
      </c>
      <c r="ALT85">
        <v>815</v>
      </c>
      <c r="ALU85">
        <v>730</v>
      </c>
      <c r="ALV85">
        <v>705</v>
      </c>
      <c r="ALW85">
        <v>655</v>
      </c>
      <c r="ALX85">
        <v>570</v>
      </c>
      <c r="ALY85">
        <v>420</v>
      </c>
      <c r="ALZ85" s="1">
        <v>3750</v>
      </c>
      <c r="AMA85">
        <v>460</v>
      </c>
      <c r="AMC85">
        <v>485</v>
      </c>
      <c r="AMD85" s="1">
        <v>2800</v>
      </c>
      <c r="AME85" s="1">
        <v>7440</v>
      </c>
      <c r="AMH85" s="1">
        <v>2655</v>
      </c>
      <c r="AMI85">
        <v>315</v>
      </c>
      <c r="AMK85" s="1">
        <v>4780</v>
      </c>
      <c r="AMN85" s="1">
        <v>7435</v>
      </c>
      <c r="AMP85">
        <v>580</v>
      </c>
      <c r="AMQ85" s="1">
        <v>348357</v>
      </c>
      <c r="AMR85" s="1">
        <v>2665</v>
      </c>
      <c r="AMU85" s="1">
        <v>4780</v>
      </c>
      <c r="AMW85">
        <v>475</v>
      </c>
      <c r="AMY85" s="1">
        <v>7440</v>
      </c>
      <c r="AMZ85">
        <v>155</v>
      </c>
      <c r="ANA85">
        <v>95</v>
      </c>
      <c r="ANB85">
        <v>170</v>
      </c>
      <c r="ANC85">
        <v>230</v>
      </c>
      <c r="AND85">
        <v>220</v>
      </c>
      <c r="ANE85">
        <v>210</v>
      </c>
      <c r="ANF85">
        <v>220</v>
      </c>
      <c r="ANG85">
        <v>220</v>
      </c>
      <c r="ANH85">
        <v>215</v>
      </c>
      <c r="ANI85">
        <v>445</v>
      </c>
      <c r="ANJ85">
        <v>425</v>
      </c>
      <c r="ANK85">
        <v>370</v>
      </c>
      <c r="ANL85">
        <v>315</v>
      </c>
      <c r="ANM85">
        <v>290</v>
      </c>
      <c r="ANN85" s="1">
        <v>3560</v>
      </c>
      <c r="ANO85" s="1">
        <v>1740</v>
      </c>
      <c r="ANP85" s="1">
        <v>7435</v>
      </c>
      <c r="ANQ85">
        <v>170</v>
      </c>
      <c r="ANR85">
        <v>95</v>
      </c>
      <c r="ANS85">
        <v>170</v>
      </c>
      <c r="ANT85">
        <v>325</v>
      </c>
      <c r="ANU85">
        <v>275</v>
      </c>
      <c r="ANV85">
        <v>260</v>
      </c>
      <c r="ANW85">
        <v>265</v>
      </c>
      <c r="ANX85">
        <v>280</v>
      </c>
      <c r="ANY85">
        <v>255</v>
      </c>
      <c r="ANZ85">
        <v>295</v>
      </c>
      <c r="AOA85">
        <v>520</v>
      </c>
      <c r="AOB85">
        <v>445</v>
      </c>
      <c r="AOC85">
        <v>410</v>
      </c>
      <c r="AOD85">
        <v>365</v>
      </c>
      <c r="AOE85">
        <v>295</v>
      </c>
      <c r="AOF85" s="1">
        <v>3035</v>
      </c>
      <c r="AOG85">
        <v>660</v>
      </c>
      <c r="AOH85">
        <v>550</v>
      </c>
      <c r="AOI85" s="1">
        <v>1840</v>
      </c>
      <c r="AOJ85">
        <v>10</v>
      </c>
      <c r="AOK85" s="1">
        <v>4535</v>
      </c>
      <c r="AOO85" s="1">
        <v>1570</v>
      </c>
      <c r="AOQ85">
        <v>600</v>
      </c>
      <c r="AOT85" s="1">
        <v>2255</v>
      </c>
      <c r="APA85">
        <v>4525</v>
      </c>
      <c r="APD85">
        <v>5.2</v>
      </c>
      <c r="APE85">
        <v>1600</v>
      </c>
      <c r="APH85">
        <v>2205</v>
      </c>
      <c r="APK85">
        <v>620</v>
      </c>
      <c r="APN85" s="1">
        <v>3315</v>
      </c>
      <c r="APQ85" s="1">
        <v>16760</v>
      </c>
      <c r="APR85" s="1">
        <v>4855</v>
      </c>
      <c r="APS85" s="1">
        <v>1310</v>
      </c>
      <c r="APT85">
        <v>955</v>
      </c>
      <c r="APU85">
        <v>800</v>
      </c>
      <c r="APV85">
        <v>865</v>
      </c>
      <c r="APW85">
        <v>920</v>
      </c>
      <c r="APX85" s="1">
        <v>11910</v>
      </c>
      <c r="APY85">
        <v>950</v>
      </c>
      <c r="APZ85" s="1">
        <v>1170</v>
      </c>
      <c r="AQA85" s="1">
        <v>1525</v>
      </c>
      <c r="AQB85" s="1">
        <v>2185</v>
      </c>
      <c r="AQC85" s="1">
        <v>6070</v>
      </c>
      <c r="AQD85" s="1">
        <v>16760</v>
      </c>
      <c r="AQE85" s="1">
        <v>3535</v>
      </c>
      <c r="AQF85" s="1">
        <v>1240</v>
      </c>
      <c r="AQG85" s="1">
        <v>10770</v>
      </c>
      <c r="AQH85" s="1">
        <v>2460</v>
      </c>
      <c r="AQI85" s="1">
        <v>1730</v>
      </c>
      <c r="AQJ85">
        <v>255</v>
      </c>
      <c r="AQK85">
        <v>65</v>
      </c>
      <c r="AQL85" s="1">
        <v>1080</v>
      </c>
      <c r="AQM85">
        <v>400</v>
      </c>
      <c r="AQN85">
        <v>10.3</v>
      </c>
      <c r="AQO85">
        <v>7.2</v>
      </c>
      <c r="AQP85">
        <v>16.3</v>
      </c>
      <c r="AQQ85" s="1">
        <v>1540</v>
      </c>
      <c r="AQR85">
        <v>200</v>
      </c>
      <c r="AQS85">
        <v>45</v>
      </c>
      <c r="AQT85" s="1">
        <v>1030</v>
      </c>
      <c r="AQU85">
        <v>295</v>
      </c>
      <c r="AQV85">
        <v>240</v>
      </c>
      <c r="AQW85">
        <v>9.1999999999999993</v>
      </c>
      <c r="AQX85">
        <v>5.7</v>
      </c>
      <c r="AQY85">
        <v>3.6</v>
      </c>
      <c r="AQZ85">
        <v>9.6</v>
      </c>
      <c r="ARA85">
        <v>12</v>
      </c>
      <c r="ARB85" s="1">
        <v>16750</v>
      </c>
      <c r="ARC85" s="1">
        <v>15305</v>
      </c>
      <c r="ARD85" s="1">
        <v>3335</v>
      </c>
      <c r="ARE85">
        <v>285</v>
      </c>
      <c r="ARF85" s="1">
        <v>11980</v>
      </c>
      <c r="ARG85" s="1">
        <v>1440</v>
      </c>
      <c r="ARH85" s="1">
        <v>16760</v>
      </c>
      <c r="ARI85" s="1">
        <v>11880</v>
      </c>
      <c r="ARJ85" s="1">
        <v>4510</v>
      </c>
      <c r="ARK85" s="1">
        <v>1535</v>
      </c>
      <c r="ARL85">
        <v>555</v>
      </c>
      <c r="ARM85">
        <v>0</v>
      </c>
      <c r="ARN85">
        <v>810</v>
      </c>
      <c r="ARO85">
        <v>970</v>
      </c>
      <c r="ARP85">
        <v>465</v>
      </c>
      <c r="ARQ85">
        <v>515</v>
      </c>
      <c r="ARR85">
        <v>635</v>
      </c>
      <c r="ARS85">
        <v>360</v>
      </c>
      <c r="ART85" s="1">
        <v>4520</v>
      </c>
      <c r="ARU85">
        <v>460</v>
      </c>
      <c r="ARV85">
        <v>745</v>
      </c>
      <c r="ARW85">
        <v>905</v>
      </c>
      <c r="ARX85" s="1">
        <v>2080</v>
      </c>
      <c r="ARY85">
        <v>315</v>
      </c>
      <c r="ARZ85" s="1">
        <v>4510</v>
      </c>
      <c r="ASA85">
        <v>870</v>
      </c>
      <c r="ASB85">
        <v>35</v>
      </c>
      <c r="ASC85">
        <v>25</v>
      </c>
      <c r="ASD85">
        <v>20</v>
      </c>
      <c r="ASE85">
        <v>35</v>
      </c>
      <c r="ASF85">
        <v>10</v>
      </c>
      <c r="ASG85">
        <v>90</v>
      </c>
      <c r="ASH85">
        <v>30</v>
      </c>
      <c r="ASI85">
        <v>30</v>
      </c>
      <c r="ASJ85">
        <v>90</v>
      </c>
      <c r="ASK85">
        <v>305</v>
      </c>
      <c r="ASL85">
        <v>195</v>
      </c>
      <c r="ASM85" s="1">
        <v>1830</v>
      </c>
      <c r="ASN85">
        <v>100</v>
      </c>
      <c r="ASO85">
        <v>25</v>
      </c>
      <c r="ASP85">
        <v>45</v>
      </c>
      <c r="ASQ85">
        <v>60</v>
      </c>
      <c r="ASR85">
        <v>80</v>
      </c>
      <c r="ASS85">
        <v>65</v>
      </c>
      <c r="AST85">
        <v>0</v>
      </c>
      <c r="ASU85">
        <v>55</v>
      </c>
      <c r="ASV85">
        <v>40</v>
      </c>
      <c r="ASW85">
        <v>55</v>
      </c>
      <c r="ASX85">
        <v>120</v>
      </c>
      <c r="ASY85">
        <v>50</v>
      </c>
      <c r="ASZ85">
        <v>85</v>
      </c>
      <c r="ATA85">
        <v>95</v>
      </c>
      <c r="ATB85">
        <v>100</v>
      </c>
      <c r="ATC85">
        <v>45</v>
      </c>
      <c r="ATD85">
        <v>555</v>
      </c>
      <c r="ATE85">
        <v>250</v>
      </c>
      <c r="ATF85">
        <v>0</v>
      </c>
      <c r="ATG85">
        <v>25</v>
      </c>
      <c r="ATH85">
        <v>10</v>
      </c>
      <c r="ATI85">
        <v>35</v>
      </c>
      <c r="ATJ85">
        <v>20</v>
      </c>
      <c r="ATK85">
        <v>0</v>
      </c>
      <c r="ATL85">
        <v>0</v>
      </c>
      <c r="ATM85">
        <v>85</v>
      </c>
      <c r="ATN85">
        <v>75</v>
      </c>
      <c r="ATO85" s="1">
        <v>1535</v>
      </c>
      <c r="ATP85">
        <v>0</v>
      </c>
      <c r="ATQ85">
        <v>2160</v>
      </c>
      <c r="ATR85">
        <v>15</v>
      </c>
      <c r="ATS85">
        <v>245</v>
      </c>
      <c r="ATT85">
        <v>125</v>
      </c>
      <c r="ATU85">
        <v>150</v>
      </c>
      <c r="ATV85">
        <v>210</v>
      </c>
      <c r="ATW85">
        <v>0</v>
      </c>
      <c r="ATX85">
        <v>45</v>
      </c>
      <c r="ATY85">
        <v>125</v>
      </c>
      <c r="ATZ85">
        <v>40</v>
      </c>
      <c r="AUA85">
        <v>10</v>
      </c>
      <c r="AUB85">
        <v>280</v>
      </c>
      <c r="AUC85">
        <v>10</v>
      </c>
      <c r="AUD85">
        <v>25</v>
      </c>
      <c r="AUE85">
        <v>10</v>
      </c>
      <c r="AUF85">
        <v>0</v>
      </c>
      <c r="AUG85">
        <v>20</v>
      </c>
      <c r="AUH85">
        <v>210</v>
      </c>
      <c r="AUI85" s="1">
        <v>3455</v>
      </c>
      <c r="AUJ85">
        <v>40</v>
      </c>
      <c r="AUK85">
        <v>635</v>
      </c>
      <c r="AUL85">
        <v>115</v>
      </c>
      <c r="AUM85">
        <v>10</v>
      </c>
      <c r="AUN85">
        <v>0</v>
      </c>
      <c r="AUO85">
        <v>0</v>
      </c>
      <c r="AUP85">
        <v>0</v>
      </c>
      <c r="AUQ85">
        <v>10</v>
      </c>
      <c r="AUR85">
        <v>50</v>
      </c>
      <c r="AUS85">
        <v>10</v>
      </c>
      <c r="AUT85">
        <v>15</v>
      </c>
      <c r="AUU85">
        <v>80</v>
      </c>
      <c r="AUV85">
        <v>10</v>
      </c>
      <c r="AUW85">
        <v>0</v>
      </c>
      <c r="AUX85">
        <v>0</v>
      </c>
      <c r="AUY85">
        <v>0</v>
      </c>
      <c r="AUZ85">
        <v>15</v>
      </c>
      <c r="AVA85">
        <v>0</v>
      </c>
      <c r="AVB85">
        <v>0</v>
      </c>
      <c r="AVC85">
        <v>20</v>
      </c>
      <c r="AVD85">
        <v>30</v>
      </c>
      <c r="AVE85">
        <v>20</v>
      </c>
      <c r="AVF85">
        <v>0</v>
      </c>
      <c r="AVG85">
        <v>0</v>
      </c>
      <c r="AVH85">
        <v>0</v>
      </c>
      <c r="AVI85">
        <v>0</v>
      </c>
      <c r="AVJ85">
        <v>0</v>
      </c>
      <c r="AVK85">
        <v>0</v>
      </c>
      <c r="AVL85">
        <v>0</v>
      </c>
      <c r="AVM85">
        <v>0</v>
      </c>
      <c r="AVN85">
        <v>0</v>
      </c>
      <c r="AVO85">
        <v>0</v>
      </c>
      <c r="AVP85">
        <v>0</v>
      </c>
      <c r="AVQ85">
        <v>0</v>
      </c>
      <c r="AVR85">
        <v>15</v>
      </c>
      <c r="AVS85">
        <v>425</v>
      </c>
      <c r="AVT85">
        <v>0</v>
      </c>
      <c r="AVU85">
        <v>10</v>
      </c>
      <c r="AVV85">
        <v>0</v>
      </c>
      <c r="AVW85">
        <v>55</v>
      </c>
      <c r="AVX85">
        <v>10</v>
      </c>
      <c r="AVY85">
        <v>50</v>
      </c>
      <c r="AVZ85">
        <v>80</v>
      </c>
      <c r="AWA85">
        <v>0</v>
      </c>
      <c r="AWB85">
        <v>10</v>
      </c>
      <c r="AWC85">
        <v>45</v>
      </c>
      <c r="AWD85">
        <v>0</v>
      </c>
      <c r="AWE85">
        <v>0</v>
      </c>
      <c r="AWF85">
        <v>0</v>
      </c>
      <c r="AWG85">
        <v>110</v>
      </c>
      <c r="AWH85">
        <v>0</v>
      </c>
      <c r="AWI85">
        <v>0</v>
      </c>
      <c r="AWJ85">
        <v>0</v>
      </c>
      <c r="AWK85">
        <v>0</v>
      </c>
      <c r="AWL85">
        <v>30</v>
      </c>
      <c r="AWM85">
        <v>0</v>
      </c>
      <c r="AWN85">
        <v>10</v>
      </c>
      <c r="AWO85" s="1">
        <v>6800</v>
      </c>
      <c r="AWP85">
        <v>15</v>
      </c>
      <c r="AWQ85">
        <v>0</v>
      </c>
      <c r="AWR85">
        <v>0</v>
      </c>
      <c r="AWS85">
        <v>0</v>
      </c>
      <c r="AWT85" s="1">
        <v>16760</v>
      </c>
      <c r="AWU85" s="1">
        <v>5040</v>
      </c>
      <c r="AWV85" s="1">
        <v>4920</v>
      </c>
      <c r="AWW85" s="1">
        <v>3055</v>
      </c>
      <c r="AWX85" s="1">
        <v>1875</v>
      </c>
      <c r="AWY85">
        <v>860</v>
      </c>
      <c r="AWZ85" s="1">
        <v>1010</v>
      </c>
      <c r="AXA85">
        <v>810</v>
      </c>
      <c r="AXB85">
        <v>325</v>
      </c>
      <c r="AXC85">
        <v>55</v>
      </c>
      <c r="AXD85" s="1">
        <v>16760</v>
      </c>
      <c r="AXE85">
        <v>115</v>
      </c>
      <c r="AXF85">
        <v>110</v>
      </c>
      <c r="AXG85">
        <v>60</v>
      </c>
      <c r="AXH85">
        <v>50</v>
      </c>
      <c r="AXI85">
        <v>0</v>
      </c>
      <c r="AXJ85">
        <v>0</v>
      </c>
      <c r="AXK85" s="1">
        <v>16635</v>
      </c>
      <c r="AXL85" s="1">
        <v>16750</v>
      </c>
      <c r="AXM85">
        <v>30</v>
      </c>
      <c r="AXN85" s="1">
        <v>16725</v>
      </c>
      <c r="AXO85" s="1">
        <v>16750</v>
      </c>
      <c r="AXP85">
        <v>15</v>
      </c>
      <c r="AXQ85">
        <v>10</v>
      </c>
      <c r="AXR85">
        <v>15</v>
      </c>
      <c r="AXS85">
        <v>0</v>
      </c>
      <c r="AXT85">
        <v>0</v>
      </c>
      <c r="AXU85">
        <v>0</v>
      </c>
      <c r="AXV85">
        <v>0</v>
      </c>
      <c r="AXW85">
        <v>0</v>
      </c>
      <c r="AXX85">
        <v>0</v>
      </c>
      <c r="AXY85">
        <v>0</v>
      </c>
      <c r="AXZ85">
        <v>305</v>
      </c>
      <c r="AYA85">
        <v>290</v>
      </c>
      <c r="AYB85">
        <v>0</v>
      </c>
      <c r="AYC85">
        <v>220</v>
      </c>
      <c r="AYD85">
        <v>80</v>
      </c>
      <c r="AYE85">
        <v>0</v>
      </c>
      <c r="AYF85">
        <v>15</v>
      </c>
      <c r="AYG85">
        <v>10</v>
      </c>
      <c r="AYH85">
        <v>0</v>
      </c>
      <c r="AYI85">
        <v>0</v>
      </c>
      <c r="AYJ85" s="1">
        <v>16440</v>
      </c>
      <c r="AYK85" s="1">
        <v>16760</v>
      </c>
      <c r="AYL85" s="1">
        <v>3825</v>
      </c>
      <c r="AYM85">
        <v>680</v>
      </c>
      <c r="AYN85">
        <v>990</v>
      </c>
      <c r="AYO85">
        <v>470</v>
      </c>
      <c r="AYP85">
        <v>405</v>
      </c>
      <c r="AYQ85">
        <v>60</v>
      </c>
      <c r="AYR85">
        <v>50</v>
      </c>
      <c r="AYS85">
        <v>245</v>
      </c>
      <c r="AYT85">
        <v>240</v>
      </c>
      <c r="AYU85">
        <v>145</v>
      </c>
      <c r="AYV85">
        <v>50</v>
      </c>
      <c r="AYW85">
        <v>215</v>
      </c>
      <c r="AYX85" s="1">
        <v>12930</v>
      </c>
      <c r="AYY85" s="1">
        <v>16755</v>
      </c>
      <c r="AYZ85">
        <v>320</v>
      </c>
      <c r="AZA85">
        <v>240</v>
      </c>
      <c r="AZB85">
        <v>0</v>
      </c>
      <c r="AZC85">
        <v>85</v>
      </c>
      <c r="AZD85" s="1">
        <v>3665</v>
      </c>
      <c r="AZE85">
        <v>30</v>
      </c>
      <c r="AZF85">
        <v>380</v>
      </c>
      <c r="AZG85" s="1">
        <v>3385</v>
      </c>
      <c r="AZH85">
        <v>0</v>
      </c>
      <c r="AZI85">
        <v>15</v>
      </c>
      <c r="AZJ85">
        <v>10</v>
      </c>
      <c r="AZK85">
        <v>0</v>
      </c>
      <c r="AZL85">
        <v>0</v>
      </c>
      <c r="AZM85">
        <v>310</v>
      </c>
      <c r="AZN85">
        <v>0</v>
      </c>
      <c r="AZO85" s="1">
        <v>12560</v>
      </c>
      <c r="AZP85" s="1">
        <v>7920</v>
      </c>
      <c r="AZQ85">
        <v>0</v>
      </c>
      <c r="AZR85">
        <v>0</v>
      </c>
      <c r="AZS85" s="1">
        <v>4580</v>
      </c>
      <c r="AZT85" s="1">
        <v>3510</v>
      </c>
      <c r="AZU85">
        <v>0</v>
      </c>
      <c r="AZV85">
        <v>510</v>
      </c>
      <c r="AZW85">
        <v>765</v>
      </c>
      <c r="AZX85" s="1">
        <v>1435</v>
      </c>
      <c r="AZY85">
        <v>0</v>
      </c>
      <c r="AZZ85">
        <v>0</v>
      </c>
      <c r="BAA85">
        <v>0</v>
      </c>
      <c r="BAB85" s="1">
        <v>1435</v>
      </c>
      <c r="BAC85" s="1">
        <v>2475</v>
      </c>
      <c r="BAD85">
        <v>325</v>
      </c>
      <c r="BAE85">
        <v>0</v>
      </c>
      <c r="BAF85">
        <v>45</v>
      </c>
      <c r="BAG85">
        <v>575</v>
      </c>
      <c r="BAH85">
        <v>0</v>
      </c>
      <c r="BAI85">
        <v>0</v>
      </c>
      <c r="BAJ85" s="1">
        <v>1710</v>
      </c>
      <c r="BAK85">
        <v>20</v>
      </c>
      <c r="BAL85">
        <v>60</v>
      </c>
      <c r="BAM85">
        <v>0</v>
      </c>
      <c r="BAN85">
        <v>510</v>
      </c>
      <c r="BAO85">
        <v>80</v>
      </c>
      <c r="BAP85">
        <v>125</v>
      </c>
      <c r="BAQ85">
        <v>10</v>
      </c>
      <c r="BAR85">
        <v>140</v>
      </c>
      <c r="BAS85">
        <v>195</v>
      </c>
      <c r="BAT85">
        <v>10</v>
      </c>
      <c r="BAU85" s="1">
        <v>3190</v>
      </c>
      <c r="BAV85">
        <v>50</v>
      </c>
      <c r="BAW85">
        <v>435</v>
      </c>
      <c r="BAX85">
        <v>10</v>
      </c>
      <c r="BAY85">
        <v>70</v>
      </c>
      <c r="BAZ85">
        <v>35</v>
      </c>
      <c r="BBA85">
        <v>170</v>
      </c>
      <c r="BBB85">
        <v>260</v>
      </c>
      <c r="BBC85">
        <v>80</v>
      </c>
      <c r="BBD85">
        <v>125</v>
      </c>
      <c r="BBE85">
        <v>20</v>
      </c>
      <c r="BBF85" s="1">
        <v>1225</v>
      </c>
      <c r="BBG85">
        <v>300</v>
      </c>
      <c r="BBH85">
        <v>860</v>
      </c>
      <c r="BBI85">
        <v>100</v>
      </c>
      <c r="BBJ85">
        <v>670</v>
      </c>
      <c r="BBK85">
        <v>50</v>
      </c>
      <c r="BBL85" s="1">
        <v>2625</v>
      </c>
      <c r="BBM85">
        <v>15</v>
      </c>
      <c r="BBN85">
        <v>15</v>
      </c>
      <c r="BBO85">
        <v>0</v>
      </c>
      <c r="BBP85">
        <v>150</v>
      </c>
      <c r="BBQ85">
        <v>0</v>
      </c>
      <c r="BBR85">
        <v>425</v>
      </c>
      <c r="BBS85" s="1">
        <v>1080</v>
      </c>
      <c r="BBT85">
        <v>15</v>
      </c>
      <c r="BBU85">
        <v>135</v>
      </c>
      <c r="BBV85">
        <v>10</v>
      </c>
      <c r="BBW85">
        <v>20</v>
      </c>
      <c r="BBX85">
        <v>275</v>
      </c>
      <c r="BBY85">
        <v>10</v>
      </c>
      <c r="BBZ85">
        <v>90</v>
      </c>
      <c r="BCA85">
        <v>295</v>
      </c>
      <c r="BCB85">
        <v>55</v>
      </c>
      <c r="BCC85">
        <v>0</v>
      </c>
      <c r="BCD85">
        <v>10</v>
      </c>
      <c r="BCE85">
        <v>395</v>
      </c>
      <c r="BCF85">
        <v>0</v>
      </c>
      <c r="BCG85">
        <v>345</v>
      </c>
      <c r="BCH85">
        <v>10</v>
      </c>
      <c r="BCI85">
        <v>0</v>
      </c>
      <c r="BCJ85">
        <v>60</v>
      </c>
      <c r="BCK85">
        <v>0</v>
      </c>
      <c r="BCL85">
        <v>30</v>
      </c>
      <c r="BCM85">
        <v>10</v>
      </c>
      <c r="BCN85">
        <v>0</v>
      </c>
      <c r="BCO85">
        <v>20</v>
      </c>
      <c r="BCP85">
        <v>10</v>
      </c>
      <c r="BCQ85">
        <v>10</v>
      </c>
      <c r="BCR85">
        <v>0</v>
      </c>
      <c r="BCS85">
        <v>200</v>
      </c>
      <c r="BCT85">
        <v>0</v>
      </c>
      <c r="BCU85">
        <v>0</v>
      </c>
      <c r="BCV85">
        <v>0</v>
      </c>
      <c r="BCW85">
        <v>0</v>
      </c>
      <c r="BCX85">
        <v>0</v>
      </c>
      <c r="BCY85">
        <v>0</v>
      </c>
      <c r="BCZ85">
        <v>100</v>
      </c>
      <c r="BDA85">
        <v>30</v>
      </c>
      <c r="BDB85">
        <v>10</v>
      </c>
      <c r="BDC85">
        <v>25</v>
      </c>
      <c r="BDD85">
        <v>525</v>
      </c>
      <c r="BDE85">
        <v>10</v>
      </c>
      <c r="BDF85">
        <v>30</v>
      </c>
      <c r="BDG85">
        <v>10</v>
      </c>
      <c r="BDH85">
        <v>0</v>
      </c>
      <c r="BDI85">
        <v>35</v>
      </c>
      <c r="BDJ85">
        <v>20</v>
      </c>
      <c r="BDK85">
        <v>90</v>
      </c>
      <c r="BDL85">
        <v>0</v>
      </c>
      <c r="BDM85">
        <v>25</v>
      </c>
      <c r="BDN85">
        <v>10</v>
      </c>
      <c r="BDO85">
        <v>35</v>
      </c>
      <c r="BDP85">
        <v>0</v>
      </c>
      <c r="BDQ85">
        <v>10</v>
      </c>
      <c r="BDR85">
        <v>20</v>
      </c>
      <c r="BDS85">
        <v>0</v>
      </c>
      <c r="BDT85">
        <v>105</v>
      </c>
      <c r="BDU85">
        <v>10</v>
      </c>
      <c r="BDV85">
        <v>0</v>
      </c>
      <c r="BDW85">
        <v>0</v>
      </c>
      <c r="BDX85">
        <v>65</v>
      </c>
      <c r="BDY85">
        <v>15</v>
      </c>
      <c r="BDZ85">
        <v>0</v>
      </c>
      <c r="BEA85">
        <v>50</v>
      </c>
      <c r="BEB85">
        <v>25</v>
      </c>
      <c r="BEC85">
        <v>490</v>
      </c>
      <c r="BED85">
        <v>85</v>
      </c>
      <c r="BEE85">
        <v>0</v>
      </c>
      <c r="BEF85">
        <v>0</v>
      </c>
      <c r="BEG85">
        <v>0</v>
      </c>
      <c r="BEH85">
        <v>0</v>
      </c>
      <c r="BEI85">
        <v>0</v>
      </c>
      <c r="BEJ85">
        <v>0</v>
      </c>
      <c r="BEK85">
        <v>30</v>
      </c>
      <c r="BEL85">
        <v>0</v>
      </c>
      <c r="BEM85">
        <v>0</v>
      </c>
      <c r="BEN85">
        <v>0</v>
      </c>
      <c r="BEO85">
        <v>0</v>
      </c>
      <c r="BEP85">
        <v>30</v>
      </c>
      <c r="BEQ85">
        <v>0</v>
      </c>
      <c r="BER85">
        <v>0</v>
      </c>
      <c r="BES85">
        <v>0</v>
      </c>
      <c r="BET85">
        <v>0</v>
      </c>
      <c r="BEU85">
        <v>0</v>
      </c>
      <c r="BEV85">
        <v>10</v>
      </c>
      <c r="BEW85">
        <v>0</v>
      </c>
      <c r="BEX85">
        <v>0</v>
      </c>
      <c r="BEY85">
        <v>0</v>
      </c>
      <c r="BEZ85">
        <v>0</v>
      </c>
      <c r="BFA85">
        <v>0</v>
      </c>
      <c r="BFB85">
        <v>0</v>
      </c>
      <c r="BFC85">
        <v>0</v>
      </c>
      <c r="BFD85">
        <v>10</v>
      </c>
      <c r="BFE85">
        <v>0</v>
      </c>
      <c r="BFF85">
        <v>95</v>
      </c>
      <c r="BFG85">
        <v>10</v>
      </c>
      <c r="BFH85">
        <v>0</v>
      </c>
      <c r="BFI85">
        <v>0</v>
      </c>
      <c r="BFJ85">
        <v>0</v>
      </c>
      <c r="BFK85">
        <v>35</v>
      </c>
      <c r="BFL85">
        <v>15</v>
      </c>
      <c r="BFM85">
        <v>30</v>
      </c>
      <c r="BFN85">
        <v>0</v>
      </c>
      <c r="BFO85">
        <v>0</v>
      </c>
      <c r="BFP85">
        <v>0</v>
      </c>
      <c r="BFQ85">
        <v>150</v>
      </c>
      <c r="BFR85">
        <v>0</v>
      </c>
      <c r="BFS85">
        <v>0</v>
      </c>
      <c r="BFT85">
        <v>0</v>
      </c>
      <c r="BFU85">
        <v>0</v>
      </c>
      <c r="BFV85">
        <v>0</v>
      </c>
      <c r="BFW85">
        <v>10</v>
      </c>
      <c r="BFX85">
        <v>0</v>
      </c>
      <c r="BFY85">
        <v>0</v>
      </c>
      <c r="BFZ85">
        <v>25</v>
      </c>
      <c r="BGA85">
        <v>0</v>
      </c>
      <c r="BGB85">
        <v>0</v>
      </c>
      <c r="BGC85">
        <v>0</v>
      </c>
      <c r="BGD85">
        <v>15</v>
      </c>
      <c r="BGE85">
        <v>0</v>
      </c>
      <c r="BGF85">
        <v>10</v>
      </c>
      <c r="BGG85">
        <v>45</v>
      </c>
      <c r="BGH85">
        <v>15</v>
      </c>
      <c r="BGI85">
        <v>10</v>
      </c>
      <c r="BGJ85">
        <v>0</v>
      </c>
      <c r="BGK85">
        <v>0</v>
      </c>
      <c r="BGL85">
        <v>0</v>
      </c>
      <c r="BGM85">
        <v>0</v>
      </c>
      <c r="BGN85">
        <v>30</v>
      </c>
      <c r="BGO85">
        <v>160</v>
      </c>
      <c r="BGP85">
        <v>55</v>
      </c>
      <c r="BGQ85">
        <v>110</v>
      </c>
      <c r="BGR85" s="1">
        <v>3525</v>
      </c>
      <c r="BGS85">
        <v>770</v>
      </c>
      <c r="BGT85">
        <v>0</v>
      </c>
      <c r="BGU85">
        <v>10</v>
      </c>
      <c r="BGV85">
        <v>110</v>
      </c>
      <c r="BGW85">
        <v>0</v>
      </c>
      <c r="BGX85">
        <v>10</v>
      </c>
      <c r="BGY85">
        <v>10</v>
      </c>
      <c r="BGZ85">
        <v>0</v>
      </c>
      <c r="BHA85">
        <v>250</v>
      </c>
      <c r="BHB85">
        <v>0</v>
      </c>
      <c r="BHC85">
        <v>0</v>
      </c>
      <c r="BHD85">
        <v>115</v>
      </c>
      <c r="BHE85">
        <v>0</v>
      </c>
      <c r="BHF85">
        <v>0</v>
      </c>
      <c r="BHG85">
        <v>0</v>
      </c>
      <c r="BHH85">
        <v>0</v>
      </c>
      <c r="BHI85">
        <v>0</v>
      </c>
      <c r="BHJ85">
        <v>0</v>
      </c>
      <c r="BHK85">
        <v>145</v>
      </c>
      <c r="BHL85">
        <v>25</v>
      </c>
      <c r="BHM85">
        <v>0</v>
      </c>
      <c r="BHN85">
        <v>15</v>
      </c>
      <c r="BHO85">
        <v>20</v>
      </c>
      <c r="BHP85">
        <v>0</v>
      </c>
      <c r="BHQ85">
        <v>0</v>
      </c>
      <c r="BHR85">
        <v>95</v>
      </c>
      <c r="BHS85">
        <v>0</v>
      </c>
      <c r="BHT85">
        <v>0</v>
      </c>
      <c r="BHU85">
        <v>0</v>
      </c>
      <c r="BHV85">
        <v>25</v>
      </c>
      <c r="BHW85">
        <v>30</v>
      </c>
      <c r="BHX85">
        <v>785</v>
      </c>
      <c r="BHY85">
        <v>10</v>
      </c>
      <c r="BHZ85">
        <v>0</v>
      </c>
      <c r="BIA85">
        <v>0</v>
      </c>
      <c r="BIB85">
        <v>680</v>
      </c>
      <c r="BIC85">
        <v>0</v>
      </c>
      <c r="BID85">
        <v>0</v>
      </c>
      <c r="BIE85">
        <v>0</v>
      </c>
      <c r="BIF85">
        <v>0</v>
      </c>
      <c r="BIG85">
        <v>50</v>
      </c>
      <c r="BIH85">
        <v>0</v>
      </c>
      <c r="BII85">
        <v>10</v>
      </c>
      <c r="BIJ85">
        <v>40</v>
      </c>
      <c r="BIK85">
        <v>25</v>
      </c>
      <c r="BIL85">
        <v>0</v>
      </c>
      <c r="BIM85">
        <v>20</v>
      </c>
      <c r="BIN85" s="1">
        <v>2015</v>
      </c>
      <c r="BIO85">
        <v>0</v>
      </c>
      <c r="BIP85">
        <v>10</v>
      </c>
      <c r="BIQ85" s="1">
        <v>1095</v>
      </c>
      <c r="BIR85">
        <v>425</v>
      </c>
      <c r="BIS85">
        <v>195</v>
      </c>
      <c r="BIT85">
        <v>0</v>
      </c>
      <c r="BIU85">
        <v>285</v>
      </c>
      <c r="BIV85">
        <v>0</v>
      </c>
      <c r="BIW85">
        <v>10</v>
      </c>
      <c r="BIX85">
        <v>0</v>
      </c>
      <c r="BIY85">
        <v>610</v>
      </c>
      <c r="BIZ85">
        <v>0</v>
      </c>
      <c r="BJA85">
        <v>10</v>
      </c>
      <c r="BJB85">
        <v>0</v>
      </c>
      <c r="BJC85">
        <v>10</v>
      </c>
      <c r="BJD85">
        <v>15</v>
      </c>
      <c r="BJE85">
        <v>15</v>
      </c>
      <c r="BJF85">
        <v>0</v>
      </c>
      <c r="BJG85">
        <v>10</v>
      </c>
      <c r="BJH85">
        <v>10</v>
      </c>
      <c r="BJI85">
        <v>55</v>
      </c>
      <c r="BJJ85">
        <v>45</v>
      </c>
      <c r="BJK85">
        <v>10</v>
      </c>
      <c r="BJL85">
        <v>10</v>
      </c>
      <c r="BJM85">
        <v>0</v>
      </c>
      <c r="BJN85">
        <v>0</v>
      </c>
      <c r="BJO85">
        <v>0</v>
      </c>
      <c r="BJP85">
        <v>10</v>
      </c>
      <c r="BJQ85" s="1">
        <v>7435</v>
      </c>
      <c r="BJR85" s="1">
        <v>4205</v>
      </c>
      <c r="BJS85" s="1">
        <v>3230</v>
      </c>
      <c r="BJT85">
        <v>0</v>
      </c>
      <c r="BJU85" s="1">
        <v>7435</v>
      </c>
      <c r="BJV85">
        <v>460</v>
      </c>
      <c r="BJW85" s="1">
        <v>6980</v>
      </c>
      <c r="BJX85" s="1">
        <v>7440</v>
      </c>
      <c r="BJY85">
        <v>130</v>
      </c>
      <c r="BJZ85" s="1">
        <v>2060</v>
      </c>
      <c r="BKA85" s="1">
        <v>1590</v>
      </c>
      <c r="BKB85" s="1">
        <v>2455</v>
      </c>
      <c r="BKC85">
        <v>455</v>
      </c>
      <c r="BKD85" s="1">
        <v>1205</v>
      </c>
      <c r="BKE85" s="1">
        <v>7435</v>
      </c>
      <c r="BKF85" s="1">
        <v>2965</v>
      </c>
      <c r="BKG85">
        <v>725</v>
      </c>
      <c r="BKH85">
        <v>920</v>
      </c>
      <c r="BKI85" s="1">
        <v>1045</v>
      </c>
      <c r="BKJ85" s="1">
        <v>1780</v>
      </c>
      <c r="BKK85" s="1">
        <v>7440</v>
      </c>
      <c r="BKL85">
        <v>410</v>
      </c>
      <c r="BKM85" s="1">
        <v>7310</v>
      </c>
      <c r="BKN85">
        <v>125</v>
      </c>
      <c r="BKO85" s="1">
        <v>7435</v>
      </c>
      <c r="BKP85" s="1">
        <v>7045</v>
      </c>
      <c r="BKQ85">
        <v>395</v>
      </c>
      <c r="BKR85" s="1">
        <v>7435</v>
      </c>
      <c r="BKS85" s="1">
        <v>4065</v>
      </c>
      <c r="BKT85" s="1">
        <v>1640</v>
      </c>
      <c r="BKU85">
        <v>165</v>
      </c>
      <c r="BKV85">
        <v>150</v>
      </c>
      <c r="BKW85">
        <v>350</v>
      </c>
      <c r="BKX85" s="1">
        <v>7435</v>
      </c>
      <c r="BKY85" s="1">
        <v>7025</v>
      </c>
      <c r="BKZ85" s="1">
        <v>7440</v>
      </c>
      <c r="BLA85" s="1">
        <v>4560</v>
      </c>
      <c r="BLB85" s="1">
        <v>2800</v>
      </c>
      <c r="BLC85">
        <v>80</v>
      </c>
      <c r="BLD85" s="1">
        <v>7435</v>
      </c>
      <c r="BLE85">
        <v>120</v>
      </c>
      <c r="BLF85" s="1">
        <v>1130</v>
      </c>
      <c r="BLG85" s="1">
        <v>1460</v>
      </c>
      <c r="BLH85" s="1">
        <v>1680</v>
      </c>
      <c r="BLI85" s="1">
        <v>1275</v>
      </c>
      <c r="BLJ85" s="1">
        <v>1020</v>
      </c>
      <c r="BLK85">
        <v>555</v>
      </c>
      <c r="BLL85">
        <v>205</v>
      </c>
      <c r="BLM85">
        <v>10475</v>
      </c>
      <c r="BLN85" s="1">
        <v>7425</v>
      </c>
      <c r="BLO85" s="1">
        <v>5245</v>
      </c>
      <c r="BLP85" s="1">
        <v>2185</v>
      </c>
      <c r="BLQ85" s="1">
        <v>1765</v>
      </c>
      <c r="BLR85" s="1">
        <v>7440</v>
      </c>
      <c r="BLT85" s="1">
        <v>1100</v>
      </c>
      <c r="BLU85">
        <v>315</v>
      </c>
      <c r="BLV85">
        <v>20</v>
      </c>
      <c r="BLW85">
        <v>0</v>
      </c>
      <c r="BLX85">
        <v>915</v>
      </c>
      <c r="BLY85">
        <v>165</v>
      </c>
      <c r="BLZ85">
        <v>29.4</v>
      </c>
      <c r="BMA85">
        <v>705</v>
      </c>
      <c r="BMB85" s="1">
        <v>1060</v>
      </c>
      <c r="BMC85">
        <v>420</v>
      </c>
      <c r="BMF85">
        <v>5.6</v>
      </c>
      <c r="BMG85">
        <v>300</v>
      </c>
      <c r="BMH85">
        <v>85</v>
      </c>
      <c r="BMI85">
        <v>35</v>
      </c>
      <c r="BMJ85">
        <v>5.2</v>
      </c>
      <c r="BMK85">
        <v>245</v>
      </c>
      <c r="BML85">
        <v>115</v>
      </c>
      <c r="BMM85">
        <v>30</v>
      </c>
      <c r="BMN85">
        <v>13780</v>
      </c>
      <c r="BMO85">
        <v>1015</v>
      </c>
      <c r="BMP85">
        <v>2280</v>
      </c>
      <c r="BMQ85">
        <v>185</v>
      </c>
      <c r="BMR85">
        <v>135</v>
      </c>
      <c r="BMS85">
        <v>1865</v>
      </c>
      <c r="BMT85">
        <v>325</v>
      </c>
      <c r="BMU85">
        <v>7970</v>
      </c>
      <c r="BMV85">
        <v>4720</v>
      </c>
      <c r="BMW85">
        <v>505</v>
      </c>
      <c r="BMX85">
        <v>220</v>
      </c>
      <c r="BMY85">
        <v>375</v>
      </c>
      <c r="BMZ85">
        <v>9645</v>
      </c>
      <c r="BNA85">
        <v>170</v>
      </c>
      <c r="BNB85">
        <v>1100</v>
      </c>
      <c r="BNC85">
        <v>8375</v>
      </c>
      <c r="BND85">
        <v>195</v>
      </c>
      <c r="BNE85">
        <v>100</v>
      </c>
      <c r="BNF85">
        <v>1870</v>
      </c>
      <c r="BNG85">
        <v>100</v>
      </c>
      <c r="BNH85">
        <v>1340</v>
      </c>
      <c r="BNI85">
        <v>210</v>
      </c>
      <c r="BNJ85">
        <v>6630</v>
      </c>
      <c r="BNK85">
        <v>3895</v>
      </c>
      <c r="BNL85">
        <v>425</v>
      </c>
      <c r="BNM85">
        <v>170</v>
      </c>
      <c r="BNN85">
        <v>260</v>
      </c>
      <c r="BNO85">
        <v>13785</v>
      </c>
      <c r="BNP85">
        <v>3310</v>
      </c>
      <c r="BNQ85">
        <v>635</v>
      </c>
      <c r="BNR85">
        <v>625</v>
      </c>
      <c r="BNS85">
        <v>610</v>
      </c>
      <c r="BNT85">
        <v>55</v>
      </c>
      <c r="BNU85">
        <v>560</v>
      </c>
      <c r="BNV85">
        <v>960</v>
      </c>
      <c r="BNW85">
        <v>115</v>
      </c>
      <c r="BNX85">
        <v>305</v>
      </c>
      <c r="BNY85">
        <v>140</v>
      </c>
      <c r="BNZ85">
        <v>2410</v>
      </c>
      <c r="BOA85">
        <v>10</v>
      </c>
      <c r="BOB85">
        <v>100</v>
      </c>
      <c r="BOC85">
        <v>10</v>
      </c>
      <c r="BOD85">
        <v>225</v>
      </c>
      <c r="BOE85">
        <v>50</v>
      </c>
      <c r="BOF85">
        <v>2110</v>
      </c>
      <c r="BOG85">
        <v>25</v>
      </c>
      <c r="BOH85">
        <v>205</v>
      </c>
      <c r="BOI85">
        <v>130</v>
      </c>
      <c r="BOJ85">
        <v>470</v>
      </c>
      <c r="BOK85">
        <v>0</v>
      </c>
      <c r="BOL85">
        <v>0</v>
      </c>
      <c r="BOM85">
        <v>30</v>
      </c>
      <c r="BON85">
        <v>355</v>
      </c>
      <c r="BOO85">
        <v>895</v>
      </c>
      <c r="BOP85">
        <v>2605</v>
      </c>
      <c r="BOQ85">
        <v>0</v>
      </c>
      <c r="BOR85">
        <v>195</v>
      </c>
      <c r="BOS85">
        <v>510</v>
      </c>
      <c r="BOT85">
        <v>255</v>
      </c>
      <c r="BOU85">
        <v>110</v>
      </c>
      <c r="BOV85">
        <v>20</v>
      </c>
      <c r="BOW85">
        <v>125</v>
      </c>
      <c r="BOX85">
        <v>10</v>
      </c>
      <c r="BOY85">
        <v>505</v>
      </c>
      <c r="BOZ85">
        <v>330</v>
      </c>
      <c r="BPA85">
        <v>45</v>
      </c>
      <c r="BPB85">
        <v>110</v>
      </c>
      <c r="BPC85">
        <v>10</v>
      </c>
      <c r="BPD85">
        <v>1150</v>
      </c>
      <c r="BPE85">
        <v>185</v>
      </c>
      <c r="BPF85">
        <v>640</v>
      </c>
      <c r="BPG85">
        <v>135</v>
      </c>
      <c r="BPH85">
        <v>10</v>
      </c>
      <c r="BPI85">
        <v>85</v>
      </c>
      <c r="BPJ85">
        <v>65</v>
      </c>
      <c r="BPK85">
        <v>80</v>
      </c>
      <c r="BPL85">
        <v>35</v>
      </c>
      <c r="BPM85">
        <v>105</v>
      </c>
      <c r="BPN85">
        <v>45</v>
      </c>
      <c r="BPO85">
        <v>1065</v>
      </c>
      <c r="BPP85">
        <v>120</v>
      </c>
      <c r="BPQ85">
        <v>845</v>
      </c>
      <c r="BPR85">
        <v>100</v>
      </c>
      <c r="BPS85">
        <v>205</v>
      </c>
      <c r="BPT85">
        <v>145</v>
      </c>
      <c r="BPU85">
        <v>10</v>
      </c>
      <c r="BPV85">
        <v>0</v>
      </c>
      <c r="BPW85">
        <v>35</v>
      </c>
      <c r="BPX85">
        <v>20</v>
      </c>
      <c r="BPY85">
        <v>0</v>
      </c>
      <c r="BPZ85">
        <v>0</v>
      </c>
      <c r="BQA85">
        <v>9645</v>
      </c>
      <c r="BQB85">
        <v>1270</v>
      </c>
      <c r="BQC85">
        <v>150</v>
      </c>
      <c r="BQD85">
        <v>475</v>
      </c>
      <c r="BQE85">
        <v>475</v>
      </c>
      <c r="BQF85">
        <v>460</v>
      </c>
      <c r="BQG85">
        <v>45</v>
      </c>
      <c r="BQH85">
        <v>415</v>
      </c>
      <c r="BQI85">
        <v>685</v>
      </c>
      <c r="BQJ85">
        <v>20</v>
      </c>
      <c r="BQK85">
        <v>75</v>
      </c>
      <c r="BQL85">
        <v>210</v>
      </c>
      <c r="BQM85">
        <v>105</v>
      </c>
      <c r="BQN85">
        <v>0</v>
      </c>
      <c r="BQO85">
        <v>65</v>
      </c>
      <c r="BQP85">
        <v>180</v>
      </c>
      <c r="BQQ85">
        <v>45</v>
      </c>
      <c r="BQR85">
        <v>1840</v>
      </c>
      <c r="BQS85">
        <v>35</v>
      </c>
      <c r="BQT85">
        <v>155</v>
      </c>
      <c r="BQU85">
        <v>2155</v>
      </c>
      <c r="BQV85">
        <v>80</v>
      </c>
      <c r="BQW85">
        <v>450</v>
      </c>
      <c r="BQX85">
        <v>25</v>
      </c>
      <c r="BQY85">
        <v>275</v>
      </c>
      <c r="BQZ85">
        <v>805</v>
      </c>
      <c r="BRA85">
        <v>0</v>
      </c>
      <c r="BRB85">
        <v>145</v>
      </c>
      <c r="BRC85">
        <v>2005</v>
      </c>
      <c r="BRD85">
        <v>410</v>
      </c>
      <c r="BRE85">
        <v>210</v>
      </c>
      <c r="BRF85">
        <v>105</v>
      </c>
      <c r="BRG85">
        <v>20</v>
      </c>
      <c r="BRH85">
        <v>85</v>
      </c>
      <c r="BRI85">
        <v>10</v>
      </c>
      <c r="BRJ85">
        <v>410</v>
      </c>
      <c r="BRK85">
        <v>285</v>
      </c>
      <c r="BRL85">
        <v>20</v>
      </c>
      <c r="BRM85">
        <v>0</v>
      </c>
      <c r="BRN85">
        <v>85</v>
      </c>
      <c r="BRO85">
        <v>25</v>
      </c>
      <c r="BRP85">
        <v>890</v>
      </c>
      <c r="BRQ85">
        <v>140</v>
      </c>
      <c r="BRR85">
        <v>520</v>
      </c>
      <c r="BRS85">
        <v>90</v>
      </c>
      <c r="BRT85">
        <v>85</v>
      </c>
      <c r="BRU85">
        <v>0</v>
      </c>
      <c r="BRV85">
        <v>70</v>
      </c>
      <c r="BRW85">
        <v>70</v>
      </c>
      <c r="BRX85">
        <v>10</v>
      </c>
      <c r="BRY85">
        <v>30</v>
      </c>
      <c r="BRZ85">
        <v>70</v>
      </c>
      <c r="BSA85">
        <v>805</v>
      </c>
      <c r="BSB85">
        <v>85</v>
      </c>
      <c r="BSC85">
        <v>640</v>
      </c>
      <c r="BSD85">
        <v>80</v>
      </c>
      <c r="BSE85">
        <v>100</v>
      </c>
      <c r="BSF85">
        <v>10</v>
      </c>
      <c r="BSG85">
        <v>0</v>
      </c>
      <c r="BSH85">
        <v>25</v>
      </c>
      <c r="BSI85">
        <v>30</v>
      </c>
      <c r="BSJ85">
        <v>0</v>
      </c>
      <c r="BSK85">
        <v>13785</v>
      </c>
      <c r="BSL85">
        <v>3310</v>
      </c>
      <c r="BSM85">
        <v>10475</v>
      </c>
      <c r="BSN85">
        <v>8015</v>
      </c>
      <c r="BSO85">
        <v>6985</v>
      </c>
      <c r="BSP85">
        <v>1025</v>
      </c>
      <c r="BSQ85">
        <v>2455</v>
      </c>
      <c r="BSR85">
        <v>525</v>
      </c>
      <c r="BSS85">
        <v>150</v>
      </c>
      <c r="BST85">
        <v>70</v>
      </c>
      <c r="BSU85">
        <v>395</v>
      </c>
      <c r="BSV85">
        <v>45</v>
      </c>
      <c r="BSW85">
        <v>35</v>
      </c>
      <c r="BSX85">
        <v>1220</v>
      </c>
      <c r="BSY85">
        <v>9645</v>
      </c>
      <c r="BSZ85">
        <v>1265</v>
      </c>
      <c r="BTA85">
        <v>8370</v>
      </c>
      <c r="BTB85">
        <v>6580</v>
      </c>
      <c r="BTC85">
        <v>5740</v>
      </c>
      <c r="BTD85">
        <v>840</v>
      </c>
      <c r="BTE85">
        <v>1790</v>
      </c>
      <c r="BTF85">
        <v>390</v>
      </c>
      <c r="BTG85">
        <v>110</v>
      </c>
      <c r="BTH85">
        <v>55</v>
      </c>
      <c r="BTI85">
        <v>215</v>
      </c>
      <c r="BTJ85" s="1">
        <v>4055</v>
      </c>
      <c r="BTK85">
        <v>30</v>
      </c>
      <c r="BTL85">
        <v>35</v>
      </c>
      <c r="BTM85">
        <v>935</v>
      </c>
      <c r="BTN85" s="1">
        <v>13780</v>
      </c>
      <c r="BTO85" s="1">
        <v>9720</v>
      </c>
      <c r="BTP85" s="1">
        <v>9050</v>
      </c>
      <c r="BTQ85">
        <v>670</v>
      </c>
      <c r="BTR85">
        <v>70.5</v>
      </c>
      <c r="BTS85">
        <v>65.7</v>
      </c>
      <c r="BTT85">
        <v>6.9</v>
      </c>
      <c r="BTU85" s="1">
        <v>6280</v>
      </c>
      <c r="BTV85" s="1">
        <v>4730</v>
      </c>
      <c r="BTW85" s="1">
        <v>4385</v>
      </c>
      <c r="BTX85">
        <v>345</v>
      </c>
      <c r="BTY85" s="1">
        <v>1550</v>
      </c>
      <c r="BTZ85">
        <v>75.3</v>
      </c>
      <c r="BUA85">
        <v>69.8</v>
      </c>
      <c r="BUB85">
        <v>7.3</v>
      </c>
      <c r="BUC85" s="1">
        <v>7495</v>
      </c>
      <c r="BUD85" s="1">
        <v>4990</v>
      </c>
      <c r="BUE85" s="1">
        <v>4665</v>
      </c>
      <c r="BUF85">
        <v>325</v>
      </c>
      <c r="BUG85" s="1">
        <v>2500</v>
      </c>
      <c r="BUH85">
        <v>66.599999999999994</v>
      </c>
      <c r="BUI85">
        <v>62.2</v>
      </c>
      <c r="BUJ85">
        <v>6.5</v>
      </c>
      <c r="BUK85" s="1">
        <v>13780</v>
      </c>
      <c r="BUL85" s="1">
        <v>3595</v>
      </c>
      <c r="BUM85" s="1">
        <v>10180</v>
      </c>
      <c r="BUN85" s="1">
        <v>5510</v>
      </c>
      <c r="BUO85" s="1">
        <v>4680</v>
      </c>
      <c r="BUQ85" s="1">
        <v>9715</v>
      </c>
      <c r="BUR85">
        <v>175</v>
      </c>
      <c r="BUS85" s="1">
        <v>9550</v>
      </c>
      <c r="BUT85" s="1">
        <v>7850</v>
      </c>
      <c r="BUU85">
        <v>215</v>
      </c>
      <c r="BUV85" s="1">
        <v>1690</v>
      </c>
      <c r="BUW85" s="1">
        <v>9725</v>
      </c>
      <c r="BUX85">
        <v>170</v>
      </c>
      <c r="BUY85" s="1">
        <v>9540</v>
      </c>
      <c r="BUZ85" s="1">
        <v>1720</v>
      </c>
      <c r="BVA85" s="1">
        <v>1885</v>
      </c>
      <c r="BVB85">
        <v>835</v>
      </c>
      <c r="BVC85">
        <v>630</v>
      </c>
      <c r="BVD85" s="1">
        <v>1855</v>
      </c>
      <c r="BVE85">
        <v>690</v>
      </c>
      <c r="BVF85" s="1">
        <v>1440</v>
      </c>
      <c r="BVG85">
        <v>355</v>
      </c>
      <c r="BVH85">
        <v>40</v>
      </c>
      <c r="BVI85">
        <v>90</v>
      </c>
      <c r="BVJ85" s="1">
        <v>9720</v>
      </c>
      <c r="BVK85">
        <v>175</v>
      </c>
      <c r="BVL85" s="1">
        <v>9555</v>
      </c>
      <c r="BVM85">
        <v>30</v>
      </c>
      <c r="BVN85">
        <v>35</v>
      </c>
      <c r="BVO85">
        <v>70</v>
      </c>
      <c r="BVP85">
        <v>350</v>
      </c>
      <c r="BVQ85">
        <v>265</v>
      </c>
      <c r="BVR85">
        <v>340</v>
      </c>
      <c r="BVS85">
        <v>700</v>
      </c>
      <c r="BVT85">
        <v>160</v>
      </c>
      <c r="BVU85">
        <v>530</v>
      </c>
      <c r="BVV85" s="1">
        <v>1090</v>
      </c>
      <c r="BVW85">
        <v>285</v>
      </c>
      <c r="BVX85" s="1">
        <v>1770</v>
      </c>
      <c r="BVY85">
        <v>40</v>
      </c>
      <c r="BVZ85">
        <v>335</v>
      </c>
      <c r="BWA85" s="1">
        <v>1110</v>
      </c>
      <c r="BWB85">
        <v>945</v>
      </c>
      <c r="BWC85">
        <v>290</v>
      </c>
      <c r="BWD85">
        <v>390</v>
      </c>
      <c r="BWE85">
        <v>405</v>
      </c>
      <c r="BWF85">
        <v>415</v>
      </c>
      <c r="BWG85" s="1">
        <v>9050</v>
      </c>
      <c r="BWH85" s="1">
        <v>1205</v>
      </c>
      <c r="BWI85">
        <v>85</v>
      </c>
      <c r="BWJ85">
        <v>655</v>
      </c>
      <c r="BWK85" s="1">
        <v>7105</v>
      </c>
      <c r="BWL85" s="1">
        <v>7110</v>
      </c>
      <c r="BWM85" s="1">
        <v>6240</v>
      </c>
      <c r="BWO85">
        <v>840</v>
      </c>
      <c r="BWP85">
        <v>25</v>
      </c>
      <c r="BWQ85" s="1">
        <v>7765</v>
      </c>
      <c r="BWR85" s="1">
        <v>3590</v>
      </c>
      <c r="BWS85">
        <v>310</v>
      </c>
      <c r="BWT85" s="1">
        <v>2890</v>
      </c>
      <c r="BWU85">
        <v>675</v>
      </c>
      <c r="BWV85">
        <v>215</v>
      </c>
      <c r="BWW85">
        <v>85</v>
      </c>
      <c r="BWX85" s="1">
        <v>7765</v>
      </c>
      <c r="BWY85">
        <v>895</v>
      </c>
      <c r="BWZ85" s="1">
        <v>2355</v>
      </c>
      <c r="BXA85" s="1">
        <v>2770</v>
      </c>
      <c r="BXB85" s="1">
        <v>1100</v>
      </c>
      <c r="BXC85">
        <v>640</v>
      </c>
      <c r="BXD85" s="1">
        <v>7760</v>
      </c>
      <c r="BXE85">
        <v>170</v>
      </c>
      <c r="BXF85">
        <v>640</v>
      </c>
      <c r="BXG85" s="1">
        <v>2360</v>
      </c>
      <c r="BXH85" s="1">
        <v>2905</v>
      </c>
      <c r="BXI85" s="1">
        <v>1070</v>
      </c>
      <c r="BXJ85">
        <v>625</v>
      </c>
      <c r="BXK85" s="1">
        <v>10475</v>
      </c>
      <c r="BXL85" s="1">
        <v>10380</v>
      </c>
      <c r="BXM85" s="1">
        <v>10270</v>
      </c>
      <c r="BXN85" s="1">
        <v>10190</v>
      </c>
      <c r="BXO85">
        <v>75</v>
      </c>
      <c r="BXP85">
        <v>120</v>
      </c>
      <c r="BXQ85">
        <v>0</v>
      </c>
      <c r="BXR85">
        <v>0</v>
      </c>
      <c r="BXS85">
        <v>0</v>
      </c>
      <c r="BXT85">
        <v>0</v>
      </c>
      <c r="BXU85">
        <v>0</v>
      </c>
      <c r="BXV85">
        <v>0</v>
      </c>
      <c r="BXW85">
        <v>0</v>
      </c>
      <c r="BXX85">
        <v>0</v>
      </c>
      <c r="BXY85">
        <v>0</v>
      </c>
      <c r="BXZ85">
        <v>0</v>
      </c>
      <c r="BYA85">
        <v>0</v>
      </c>
      <c r="BYB85">
        <v>0</v>
      </c>
      <c r="BYC85">
        <v>405</v>
      </c>
      <c r="BYD85">
        <v>0</v>
      </c>
      <c r="BYE85">
        <v>0</v>
      </c>
      <c r="BYF85">
        <v>0</v>
      </c>
      <c r="BYG85">
        <v>0</v>
      </c>
      <c r="BYH85">
        <v>0</v>
      </c>
      <c r="BYI85">
        <v>0</v>
      </c>
      <c r="BYJ85">
        <v>0</v>
      </c>
      <c r="BYK85">
        <v>0</v>
      </c>
      <c r="BYL85">
        <v>355</v>
      </c>
      <c r="BYM85">
        <v>0</v>
      </c>
      <c r="BYN85">
        <v>0</v>
      </c>
      <c r="BYO85">
        <v>0</v>
      </c>
      <c r="BYP85">
        <v>0</v>
      </c>
      <c r="BYQ85">
        <v>0</v>
      </c>
      <c r="BYR85">
        <v>0</v>
      </c>
      <c r="BYS85">
        <v>0</v>
      </c>
      <c r="BYT85">
        <v>0</v>
      </c>
      <c r="BYU85">
        <v>315</v>
      </c>
      <c r="BYV85">
        <v>0</v>
      </c>
      <c r="BYW85">
        <v>0</v>
      </c>
      <c r="BYX85">
        <v>0</v>
      </c>
      <c r="BYY85">
        <v>0</v>
      </c>
      <c r="BYZ85">
        <v>0</v>
      </c>
      <c r="BZA85">
        <v>0</v>
      </c>
      <c r="BZB85">
        <v>0</v>
      </c>
      <c r="BZC85">
        <v>0</v>
      </c>
      <c r="BZD85">
        <v>0</v>
      </c>
      <c r="BZE85">
        <v>0</v>
      </c>
      <c r="BZF85">
        <v>0</v>
      </c>
      <c r="BZG85">
        <v>0</v>
      </c>
      <c r="BZH85">
        <v>0</v>
      </c>
      <c r="BZI85">
        <v>0</v>
      </c>
      <c r="BZJ85">
        <v>0</v>
      </c>
      <c r="BZK85">
        <v>0</v>
      </c>
      <c r="BZL85">
        <v>0</v>
      </c>
      <c r="BZM85">
        <v>0</v>
      </c>
      <c r="BZN85">
        <v>0</v>
      </c>
      <c r="BZO85">
        <v>0</v>
      </c>
      <c r="BZP85">
        <v>0</v>
      </c>
      <c r="BZQ85">
        <v>0</v>
      </c>
      <c r="BZR85">
        <v>0</v>
      </c>
      <c r="BZS85">
        <v>0</v>
      </c>
      <c r="BZT85">
        <v>0</v>
      </c>
      <c r="BZU85">
        <v>0</v>
      </c>
      <c r="BZV85">
        <v>0</v>
      </c>
      <c r="BZW85">
        <v>0</v>
      </c>
      <c r="BZX85">
        <v>0</v>
      </c>
      <c r="BZY85">
        <v>0</v>
      </c>
      <c r="BZZ85">
        <v>0</v>
      </c>
      <c r="CAA85">
        <v>0</v>
      </c>
      <c r="CAB85">
        <v>0</v>
      </c>
      <c r="CAC85">
        <v>0</v>
      </c>
      <c r="CAD85">
        <v>0</v>
      </c>
      <c r="CAE85">
        <v>0</v>
      </c>
      <c r="CAF85">
        <v>0</v>
      </c>
      <c r="CAG85">
        <v>0</v>
      </c>
      <c r="CAH85">
        <v>0</v>
      </c>
      <c r="CAI85">
        <v>0</v>
      </c>
      <c r="CAJ85">
        <v>0</v>
      </c>
      <c r="CAK85">
        <v>0</v>
      </c>
      <c r="CAL85">
        <v>0</v>
      </c>
      <c r="CAM85">
        <v>0</v>
      </c>
      <c r="CAN85">
        <v>0</v>
      </c>
      <c r="CAO85">
        <v>0</v>
      </c>
      <c r="CAP85">
        <v>0</v>
      </c>
      <c r="CAQ85">
        <v>0</v>
      </c>
      <c r="CAR85">
        <v>0</v>
      </c>
      <c r="CAS85">
        <v>0</v>
      </c>
      <c r="CAT85">
        <v>0</v>
      </c>
      <c r="CAU85">
        <v>0</v>
      </c>
      <c r="CAV85">
        <v>0</v>
      </c>
      <c r="CAW85">
        <v>344</v>
      </c>
      <c r="CAX85">
        <v>0</v>
      </c>
      <c r="CAY85">
        <v>0</v>
      </c>
      <c r="CAZ85">
        <v>115</v>
      </c>
      <c r="CBA85">
        <v>0</v>
      </c>
      <c r="CBB85">
        <v>0</v>
      </c>
      <c r="CBC85">
        <v>0</v>
      </c>
      <c r="CBD85">
        <v>0</v>
      </c>
      <c r="CBE85">
        <v>0</v>
      </c>
      <c r="CBF85">
        <v>0</v>
      </c>
      <c r="CBG85">
        <v>0</v>
      </c>
      <c r="CBH85">
        <v>0</v>
      </c>
      <c r="CBI85">
        <v>0</v>
      </c>
      <c r="CBJ85">
        <v>0</v>
      </c>
      <c r="CBK85">
        <v>0</v>
      </c>
      <c r="CBL85">
        <v>0</v>
      </c>
      <c r="CBM85">
        <v>0</v>
      </c>
      <c r="CBN85">
        <v>0</v>
      </c>
      <c r="CBO85">
        <v>0</v>
      </c>
      <c r="CBP85">
        <v>0</v>
      </c>
      <c r="CBQ85">
        <v>0</v>
      </c>
      <c r="CBR85">
        <v>0</v>
      </c>
      <c r="CBS85">
        <v>0</v>
      </c>
      <c r="CBT85">
        <v>0</v>
      </c>
      <c r="CBU85">
        <v>0</v>
      </c>
      <c r="CBV85">
        <v>0</v>
      </c>
      <c r="CBW85">
        <v>0</v>
      </c>
      <c r="CBX85">
        <v>0</v>
      </c>
      <c r="CBY85">
        <v>0</v>
      </c>
      <c r="CBZ85">
        <v>0</v>
      </c>
      <c r="CCA85">
        <v>0</v>
      </c>
      <c r="CCB85">
        <v>0</v>
      </c>
      <c r="CCC85">
        <v>0</v>
      </c>
      <c r="CCD85">
        <v>0</v>
      </c>
      <c r="CCE85">
        <v>0</v>
      </c>
      <c r="CCF85">
        <v>0</v>
      </c>
      <c r="CCG85">
        <v>0</v>
      </c>
      <c r="CCH85">
        <v>0</v>
      </c>
      <c r="CCI85">
        <v>0</v>
      </c>
      <c r="CCJ85">
        <v>0</v>
      </c>
      <c r="CCK85">
        <v>0</v>
      </c>
      <c r="CCL85">
        <v>0</v>
      </c>
      <c r="CCM85">
        <v>0</v>
      </c>
      <c r="CCN85">
        <v>0</v>
      </c>
      <c r="CCO85">
        <v>0</v>
      </c>
      <c r="CCP85">
        <v>0</v>
      </c>
      <c r="CCQ85">
        <v>0</v>
      </c>
      <c r="CCR85">
        <v>0</v>
      </c>
      <c r="CCS85">
        <v>0</v>
      </c>
      <c r="CCT85">
        <v>0</v>
      </c>
      <c r="CCU85">
        <v>0</v>
      </c>
      <c r="CCV85">
        <v>0</v>
      </c>
      <c r="CCW85">
        <v>40</v>
      </c>
      <c r="CCX85">
        <v>0</v>
      </c>
      <c r="CCY85">
        <v>0</v>
      </c>
      <c r="CCZ85">
        <v>445</v>
      </c>
      <c r="CDA85">
        <v>0</v>
      </c>
      <c r="CDB85">
        <v>0</v>
      </c>
      <c r="CDC85">
        <v>0</v>
      </c>
      <c r="CDD85">
        <v>0</v>
      </c>
      <c r="CDE85">
        <v>0</v>
      </c>
      <c r="CDF85">
        <v>0</v>
      </c>
      <c r="CDG85">
        <v>0</v>
      </c>
      <c r="CDH85">
        <v>0</v>
      </c>
      <c r="CDI85">
        <v>0</v>
      </c>
      <c r="CDJ85">
        <v>0</v>
      </c>
      <c r="CDK85">
        <v>0</v>
      </c>
      <c r="CDL85">
        <v>0</v>
      </c>
      <c r="CDM85">
        <v>0</v>
      </c>
      <c r="CDN85">
        <v>0</v>
      </c>
      <c r="CDO85">
        <v>0</v>
      </c>
      <c r="CDP85">
        <v>0</v>
      </c>
      <c r="CDQ85">
        <v>0</v>
      </c>
      <c r="CDR85">
        <v>0</v>
      </c>
      <c r="CDS85">
        <v>0</v>
      </c>
      <c r="CDT85">
        <v>0</v>
      </c>
      <c r="CDU85">
        <v>0</v>
      </c>
      <c r="CDV85">
        <v>0</v>
      </c>
      <c r="CDW85">
        <v>0</v>
      </c>
      <c r="CDX85">
        <v>10</v>
      </c>
      <c r="CDY85">
        <v>0</v>
      </c>
      <c r="CDZ85">
        <v>0</v>
      </c>
      <c r="CEA85">
        <v>0</v>
      </c>
      <c r="CEB85">
        <v>0</v>
      </c>
      <c r="CEC85">
        <v>0</v>
      </c>
      <c r="CED85">
        <v>0</v>
      </c>
      <c r="CEE85">
        <v>0</v>
      </c>
      <c r="CEF85">
        <v>0</v>
      </c>
      <c r="CEG85">
        <v>0</v>
      </c>
      <c r="CEH85">
        <v>0</v>
      </c>
      <c r="CEI85">
        <v>0</v>
      </c>
      <c r="CEJ85">
        <v>0</v>
      </c>
      <c r="CEK85">
        <v>20</v>
      </c>
      <c r="CEL85">
        <v>0</v>
      </c>
      <c r="CEM85">
        <v>0</v>
      </c>
      <c r="CEN85">
        <v>0</v>
      </c>
      <c r="CEO85">
        <v>0</v>
      </c>
      <c r="CEP85">
        <v>0</v>
      </c>
      <c r="CEQ85">
        <v>0</v>
      </c>
      <c r="CER85">
        <v>0</v>
      </c>
      <c r="CES85">
        <v>0</v>
      </c>
      <c r="CET85">
        <v>0</v>
      </c>
      <c r="CEU85">
        <v>0</v>
      </c>
      <c r="CEV85">
        <v>0</v>
      </c>
      <c r="CEW85">
        <v>0</v>
      </c>
      <c r="CEX85">
        <v>773</v>
      </c>
      <c r="CEY85">
        <v>0</v>
      </c>
      <c r="CEZ85">
        <v>10</v>
      </c>
      <c r="CFA85">
        <v>0</v>
      </c>
      <c r="CFB85">
        <v>0</v>
      </c>
      <c r="CFC85">
        <v>20</v>
      </c>
      <c r="CFD85">
        <v>0</v>
      </c>
      <c r="CFE85">
        <v>25</v>
      </c>
      <c r="CFF85">
        <v>0</v>
      </c>
      <c r="CFG85">
        <v>0</v>
      </c>
      <c r="CFH85">
        <v>10</v>
      </c>
      <c r="CFI85">
        <v>10</v>
      </c>
      <c r="CFJ85">
        <v>10</v>
      </c>
      <c r="CFK85">
        <v>0</v>
      </c>
      <c r="CFL85">
        <v>10</v>
      </c>
      <c r="CFM85">
        <v>0</v>
      </c>
      <c r="CFN85">
        <v>0</v>
      </c>
      <c r="CFO85">
        <v>15</v>
      </c>
      <c r="CFP85">
        <v>0</v>
      </c>
      <c r="CFQ85">
        <v>0</v>
      </c>
      <c r="CFR85">
        <v>0</v>
      </c>
      <c r="CFS85">
        <v>0</v>
      </c>
      <c r="CFT85">
        <v>0</v>
      </c>
      <c r="CFU85">
        <v>0</v>
      </c>
      <c r="CFV85">
        <v>0</v>
      </c>
      <c r="CFW85">
        <v>0</v>
      </c>
      <c r="CFX85">
        <v>0</v>
      </c>
      <c r="CFY85">
        <v>0</v>
      </c>
      <c r="CFZ85">
        <v>0</v>
      </c>
      <c r="CGA85">
        <v>0</v>
      </c>
      <c r="CGB85">
        <v>0</v>
      </c>
      <c r="CGC85">
        <v>0</v>
      </c>
      <c r="CGD85">
        <v>0</v>
      </c>
      <c r="CGE85">
        <v>0</v>
      </c>
      <c r="CGF85">
        <v>0</v>
      </c>
      <c r="CGG85">
        <v>0</v>
      </c>
      <c r="CGH85">
        <v>0</v>
      </c>
      <c r="CGI85">
        <v>0</v>
      </c>
      <c r="CGJ85">
        <v>0</v>
      </c>
      <c r="CGK85">
        <v>0</v>
      </c>
      <c r="CGL85">
        <v>0</v>
      </c>
      <c r="CGM85">
        <v>0</v>
      </c>
      <c r="CGN85">
        <v>0</v>
      </c>
      <c r="CGO85">
        <v>0</v>
      </c>
      <c r="CGP85">
        <v>35</v>
      </c>
      <c r="CGQ85">
        <v>30</v>
      </c>
      <c r="CGR85">
        <v>0</v>
      </c>
      <c r="CGS85">
        <v>0</v>
      </c>
      <c r="CGT85">
        <v>35</v>
      </c>
      <c r="CGU85">
        <v>0</v>
      </c>
      <c r="CGV85">
        <v>0</v>
      </c>
      <c r="CGW85">
        <v>0</v>
      </c>
      <c r="CGX85">
        <v>0</v>
      </c>
      <c r="CGY85">
        <v>0</v>
      </c>
      <c r="CGZ85">
        <v>0</v>
      </c>
      <c r="CHA85">
        <v>0</v>
      </c>
      <c r="CHB85">
        <v>0</v>
      </c>
      <c r="CHC85">
        <v>0</v>
      </c>
      <c r="CHD85">
        <v>0</v>
      </c>
      <c r="CHE85">
        <v>0</v>
      </c>
      <c r="CHF85">
        <v>0</v>
      </c>
      <c r="CHG85">
        <v>0</v>
      </c>
      <c r="CHH85">
        <v>0</v>
      </c>
      <c r="CHI85">
        <v>0</v>
      </c>
      <c r="CHJ85">
        <v>0</v>
      </c>
      <c r="CHK85">
        <v>0</v>
      </c>
      <c r="CHL85">
        <v>0</v>
      </c>
      <c r="CHM85">
        <v>0</v>
      </c>
      <c r="CHN85">
        <v>0</v>
      </c>
      <c r="CHO85">
        <v>10</v>
      </c>
      <c r="CHP85">
        <v>10</v>
      </c>
      <c r="CHQ85">
        <v>0</v>
      </c>
      <c r="CHR85">
        <v>10</v>
      </c>
      <c r="CHS85">
        <v>0</v>
      </c>
      <c r="CHT85">
        <v>0</v>
      </c>
      <c r="CHU85">
        <v>95</v>
      </c>
      <c r="CHV85">
        <v>50</v>
      </c>
      <c r="CHW85">
        <v>0</v>
      </c>
      <c r="CHX85">
        <v>40</v>
      </c>
      <c r="CHY85">
        <v>0</v>
      </c>
      <c r="CHZ85" s="1">
        <v>10470</v>
      </c>
      <c r="CIA85" s="1">
        <v>9810</v>
      </c>
      <c r="CIB85">
        <v>120</v>
      </c>
      <c r="CIC85">
        <v>315</v>
      </c>
      <c r="CID85">
        <v>215</v>
      </c>
      <c r="CIE85">
        <v>0</v>
      </c>
      <c r="CIF85">
        <v>0</v>
      </c>
      <c r="CIG85">
        <v>0</v>
      </c>
      <c r="CIH85">
        <v>15</v>
      </c>
      <c r="CII85">
        <v>0</v>
      </c>
      <c r="CIJ85" s="1">
        <v>13775</v>
      </c>
      <c r="CIK85" s="1">
        <v>13180</v>
      </c>
      <c r="CIL85" s="1">
        <v>85340</v>
      </c>
      <c r="CIM85" s="1">
        <v>1124775</v>
      </c>
      <c r="CIN85" s="1">
        <v>12425</v>
      </c>
      <c r="CIO85" s="1">
        <v>86374</v>
      </c>
      <c r="CIP85" s="1">
        <v>1073193</v>
      </c>
      <c r="CIQ85" s="1">
        <v>10565</v>
      </c>
      <c r="CIR85" s="1">
        <v>84248</v>
      </c>
      <c r="CIS85" s="1">
        <v>6135</v>
      </c>
      <c r="CIT85" s="1">
        <v>890078</v>
      </c>
      <c r="CIU85" s="1">
        <v>9300</v>
      </c>
      <c r="CIV85" s="1">
        <v>85520</v>
      </c>
      <c r="CIW85" s="1">
        <v>795339</v>
      </c>
      <c r="CIX85" s="1">
        <v>2105</v>
      </c>
      <c r="CIY85" s="1">
        <v>44712</v>
      </c>
      <c r="CIZ85" s="1">
        <v>94118</v>
      </c>
      <c r="CJA85" s="1">
        <v>16527</v>
      </c>
      <c r="CJB85" s="1">
        <v>101394</v>
      </c>
      <c r="CJC85" s="1">
        <v>1770</v>
      </c>
      <c r="CJD85" s="1">
        <v>30531</v>
      </c>
      <c r="CJE85" s="1">
        <v>54040</v>
      </c>
      <c r="CJF85" s="1">
        <v>2680</v>
      </c>
      <c r="CJG85" s="1">
        <v>10383</v>
      </c>
      <c r="CJH85" s="1">
        <v>27827</v>
      </c>
      <c r="CJI85" s="1">
        <v>8530</v>
      </c>
      <c r="CJJ85" s="1">
        <v>6045</v>
      </c>
      <c r="CJK85" s="1">
        <v>51567</v>
      </c>
      <c r="CJL85" s="1">
        <v>1930</v>
      </c>
      <c r="CJM85" s="1">
        <v>7394</v>
      </c>
      <c r="CJN85" s="1">
        <v>14271</v>
      </c>
      <c r="CJO85" s="1">
        <v>1910</v>
      </c>
      <c r="CJP85" s="1">
        <v>5837</v>
      </c>
      <c r="CJQ85" s="1">
        <v>11148</v>
      </c>
      <c r="CJR85">
        <v>520</v>
      </c>
      <c r="CJS85" s="1">
        <v>6000</v>
      </c>
      <c r="CJT85" s="1">
        <v>3120</v>
      </c>
      <c r="CJU85" s="1">
        <v>2450</v>
      </c>
      <c r="CJV85">
        <v>385</v>
      </c>
      <c r="CJW85" s="1">
        <v>8108</v>
      </c>
      <c r="CJX85" s="1">
        <v>19864</v>
      </c>
      <c r="CJY85" s="1">
        <v>2260</v>
      </c>
      <c r="CJZ85" s="1">
        <v>7708</v>
      </c>
      <c r="CKA85" s="1">
        <v>17421</v>
      </c>
      <c r="CKB85">
        <v>75</v>
      </c>
      <c r="CKC85" s="1">
        <v>5133</v>
      </c>
      <c r="CKD85" s="1">
        <v>3980</v>
      </c>
      <c r="CKE85" s="1">
        <v>1612</v>
      </c>
      <c r="CKF85">
        <v>680</v>
      </c>
      <c r="CKG85" s="1">
        <v>9501</v>
      </c>
      <c r="CKH85" s="1">
        <v>6461</v>
      </c>
      <c r="CKI85">
        <v>355</v>
      </c>
      <c r="CKJ85" s="1">
        <v>6732</v>
      </c>
      <c r="CKK85" s="1">
        <v>2390</v>
      </c>
      <c r="CKL85" s="1">
        <v>11530</v>
      </c>
      <c r="CKM85" s="1">
        <v>4093</v>
      </c>
      <c r="CKN85" s="1">
        <v>1855</v>
      </c>
      <c r="CKO85" s="1">
        <v>2998</v>
      </c>
      <c r="CKP85" s="1">
        <v>5561</v>
      </c>
      <c r="CKQ85">
        <v>685</v>
      </c>
      <c r="CKR85" s="1">
        <v>1375</v>
      </c>
      <c r="CKS85">
        <v>942</v>
      </c>
      <c r="CKT85" s="1">
        <v>2130</v>
      </c>
      <c r="CKU85">
        <v>671</v>
      </c>
      <c r="CKV85" s="1">
        <v>1845</v>
      </c>
      <c r="CKW85" s="1">
        <v>1951</v>
      </c>
      <c r="CKX85" s="1">
        <v>3599</v>
      </c>
      <c r="CKY85">
        <v>335</v>
      </c>
      <c r="CKZ85" s="1">
        <v>1033</v>
      </c>
      <c r="CLA85">
        <v>346</v>
      </c>
      <c r="CLB85" s="1">
        <v>5790</v>
      </c>
      <c r="CLC85">
        <v>929</v>
      </c>
      <c r="CLD85" s="1">
        <v>5378</v>
      </c>
      <c r="CLE85">
        <v>275</v>
      </c>
      <c r="CLF85" s="1">
        <v>8622</v>
      </c>
      <c r="CLG85" s="1">
        <v>2371</v>
      </c>
      <c r="CLH85">
        <v>40</v>
      </c>
      <c r="CLI85" s="1">
        <v>3790</v>
      </c>
      <c r="CLJ85">
        <v>317</v>
      </c>
      <c r="CLK85" s="1">
        <v>1201</v>
      </c>
      <c r="CLL85" s="1">
        <v>4350</v>
      </c>
      <c r="CLM85">
        <v>309</v>
      </c>
      <c r="CLN85" s="1">
        <v>1342</v>
      </c>
      <c r="CLO85" s="1">
        <v>13190</v>
      </c>
      <c r="CLP85" s="1">
        <v>63862</v>
      </c>
      <c r="CLQ85" s="1">
        <v>842342</v>
      </c>
      <c r="CLR85" s="1">
        <v>10050</v>
      </c>
      <c r="CLS85" s="1">
        <v>28071</v>
      </c>
      <c r="CLT85" s="1">
        <v>282114</v>
      </c>
      <c r="CLU85" s="1">
        <v>9620</v>
      </c>
      <c r="CLV85" s="1">
        <v>18151</v>
      </c>
      <c r="CLW85" s="1">
        <v>174617</v>
      </c>
      <c r="CLX85" s="1">
        <v>9880</v>
      </c>
      <c r="CLY85" s="1">
        <v>10895</v>
      </c>
      <c r="CLZ85" s="1">
        <v>107640</v>
      </c>
      <c r="CMA85" s="1">
        <v>16555</v>
      </c>
      <c r="CMB85" s="1">
        <v>14450</v>
      </c>
      <c r="CMC85" s="1">
        <v>2110</v>
      </c>
      <c r="CMD85" s="1">
        <v>1430</v>
      </c>
      <c r="CME85">
        <v>670</v>
      </c>
      <c r="CMF85">
        <v>360</v>
      </c>
      <c r="CMG85">
        <v>260</v>
      </c>
      <c r="CMH85">
        <v>105</v>
      </c>
      <c r="CMI85">
        <v>310</v>
      </c>
      <c r="CMJ85" s="1">
        <v>15720</v>
      </c>
      <c r="CMK85" s="1">
        <v>10015</v>
      </c>
      <c r="CML85" s="1">
        <v>5695</v>
      </c>
      <c r="CMM85" s="1">
        <v>3605</v>
      </c>
      <c r="CMN85" s="1">
        <v>2095</v>
      </c>
      <c r="CMO85" s="1">
        <v>1135</v>
      </c>
      <c r="CMP85">
        <v>765</v>
      </c>
      <c r="CMQ85">
        <v>370</v>
      </c>
      <c r="CMR85">
        <v>965</v>
      </c>
    </row>
    <row r="86" spans="1:1023 1025:2384" x14ac:dyDescent="0.35">
      <c r="A86">
        <v>104</v>
      </c>
      <c r="B86" t="s">
        <v>2386</v>
      </c>
      <c r="C86" t="s">
        <v>2471</v>
      </c>
      <c r="D86" s="1">
        <v>29658</v>
      </c>
      <c r="E86" s="1">
        <v>28593</v>
      </c>
      <c r="F86" s="2">
        <v>3.6999999999999998E-2</v>
      </c>
      <c r="G86" s="1">
        <v>18495</v>
      </c>
      <c r="H86" s="1">
        <v>17497</v>
      </c>
      <c r="I86" s="1">
        <v>21969</v>
      </c>
      <c r="J86">
        <v>1.35</v>
      </c>
      <c r="K86" s="1">
        <v>2380</v>
      </c>
      <c r="L86" s="1">
        <v>2520</v>
      </c>
      <c r="M86" s="1">
        <v>17100</v>
      </c>
      <c r="N86" s="1">
        <v>3030</v>
      </c>
      <c r="O86" s="1">
        <v>4605</v>
      </c>
      <c r="P86">
        <v>940</v>
      </c>
      <c r="Q86">
        <v>550</v>
      </c>
      <c r="R86">
        <v>375</v>
      </c>
      <c r="S86">
        <v>305</v>
      </c>
      <c r="T86">
        <v>390</v>
      </c>
      <c r="U86">
        <v>765</v>
      </c>
      <c r="V86">
        <v>1825</v>
      </c>
      <c r="W86">
        <v>2125</v>
      </c>
      <c r="X86">
        <v>1405</v>
      </c>
      <c r="Y86">
        <v>1010</v>
      </c>
      <c r="Z86">
        <v>825</v>
      </c>
      <c r="AA86">
        <v>860</v>
      </c>
      <c r="AB86">
        <v>730</v>
      </c>
      <c r="AC86">
        <v>555</v>
      </c>
      <c r="AD86">
        <v>540</v>
      </c>
      <c r="AE86">
        <v>360</v>
      </c>
      <c r="AF86">
        <v>285</v>
      </c>
      <c r="AG86">
        <v>285</v>
      </c>
      <c r="AH86">
        <v>185</v>
      </c>
      <c r="AI86">
        <v>135</v>
      </c>
      <c r="AJ86">
        <v>75</v>
      </c>
      <c r="AK86">
        <v>25</v>
      </c>
      <c r="AL86">
        <v>5</v>
      </c>
      <c r="AM86">
        <v>515</v>
      </c>
      <c r="AN86">
        <v>355</v>
      </c>
      <c r="AO86">
        <v>420</v>
      </c>
      <c r="AP86">
        <v>940</v>
      </c>
      <c r="AQ86">
        <v>2155</v>
      </c>
      <c r="AR86">
        <v>2260</v>
      </c>
      <c r="AS86">
        <v>1495</v>
      </c>
      <c r="AT86">
        <v>1150</v>
      </c>
      <c r="AU86">
        <v>1020</v>
      </c>
      <c r="AV86">
        <v>950</v>
      </c>
      <c r="AW86">
        <v>895</v>
      </c>
      <c r="AX86">
        <v>870</v>
      </c>
      <c r="AY86">
        <v>750</v>
      </c>
      <c r="AZ86">
        <v>645</v>
      </c>
      <c r="BA86">
        <v>475</v>
      </c>
      <c r="BB86">
        <v>390</v>
      </c>
      <c r="BC86">
        <v>350</v>
      </c>
      <c r="BD86">
        <v>250</v>
      </c>
      <c r="BE86">
        <v>85</v>
      </c>
      <c r="BF86">
        <v>20</v>
      </c>
      <c r="BG86">
        <v>17490</v>
      </c>
      <c r="BH86">
        <v>475</v>
      </c>
      <c r="BI86">
        <v>14785</v>
      </c>
      <c r="BJ86">
        <v>2235</v>
      </c>
      <c r="BK86">
        <v>185</v>
      </c>
      <c r="BL86">
        <v>200</v>
      </c>
      <c r="BM86">
        <v>100</v>
      </c>
      <c r="BN86">
        <v>1755</v>
      </c>
      <c r="BO86">
        <v>5</v>
      </c>
      <c r="BP86">
        <v>0</v>
      </c>
      <c r="BQ86">
        <v>17495</v>
      </c>
      <c r="BR86">
        <v>9670</v>
      </c>
      <c r="BS86">
        <v>5390</v>
      </c>
      <c r="BT86">
        <v>1520</v>
      </c>
      <c r="BU86">
        <v>720</v>
      </c>
      <c r="BV86">
        <v>200</v>
      </c>
      <c r="BW86">
        <v>28925</v>
      </c>
      <c r="BX86">
        <v>1.65</v>
      </c>
      <c r="BY86">
        <v>27290</v>
      </c>
      <c r="BZ86">
        <v>11720</v>
      </c>
      <c r="CA86">
        <v>8360</v>
      </c>
      <c r="CB86">
        <v>3355</v>
      </c>
      <c r="CC86">
        <v>15555</v>
      </c>
      <c r="CD86">
        <v>11040</v>
      </c>
      <c r="CE86">
        <v>840</v>
      </c>
      <c r="CF86">
        <v>2330</v>
      </c>
      <c r="CG86">
        <v>1355</v>
      </c>
      <c r="CH86">
        <v>6745</v>
      </c>
      <c r="CI86">
        <v>4560</v>
      </c>
      <c r="CJ86">
        <v>1390</v>
      </c>
      <c r="CK86">
        <v>665</v>
      </c>
      <c r="CL86">
        <v>125</v>
      </c>
      <c r="CM86">
        <v>3720</v>
      </c>
      <c r="CN86">
        <v>6745</v>
      </c>
      <c r="CO86">
        <v>5605</v>
      </c>
      <c r="CP86">
        <v>3940</v>
      </c>
      <c r="CQ86">
        <v>1675</v>
      </c>
      <c r="CR86">
        <v>1130</v>
      </c>
      <c r="CS86">
        <v>955</v>
      </c>
      <c r="CT86">
        <v>160</v>
      </c>
      <c r="CU86">
        <v>5620</v>
      </c>
      <c r="CV86">
        <v>1895</v>
      </c>
      <c r="CW86">
        <v>1150</v>
      </c>
      <c r="CX86">
        <v>620</v>
      </c>
      <c r="CY86">
        <v>125</v>
      </c>
      <c r="CZ86">
        <v>1135</v>
      </c>
      <c r="DA86">
        <v>830</v>
      </c>
      <c r="DB86">
        <v>245</v>
      </c>
      <c r="DC86">
        <v>10785</v>
      </c>
      <c r="DD86">
        <v>45</v>
      </c>
      <c r="DE86">
        <v>12300</v>
      </c>
      <c r="DF86">
        <v>17495</v>
      </c>
      <c r="DG86">
        <v>6655</v>
      </c>
      <c r="DH86">
        <v>3685</v>
      </c>
      <c r="DI86">
        <v>2980</v>
      </c>
      <c r="DJ86">
        <v>35</v>
      </c>
      <c r="DK86">
        <v>9680</v>
      </c>
      <c r="DL86">
        <v>1120</v>
      </c>
      <c r="DM86" s="1">
        <v>26550</v>
      </c>
      <c r="DN86" s="1">
        <v>9675</v>
      </c>
      <c r="DO86" s="2">
        <v>0.36399999999999999</v>
      </c>
      <c r="DP86" s="1">
        <v>3900</v>
      </c>
      <c r="DQ86" s="1">
        <v>2155</v>
      </c>
      <c r="DR86" s="2">
        <v>0.55300000000000005</v>
      </c>
      <c r="DS86">
        <v>420</v>
      </c>
      <c r="DT86">
        <v>305</v>
      </c>
      <c r="DU86" s="2">
        <v>0.72599999999999998</v>
      </c>
      <c r="DV86" s="1">
        <v>10075</v>
      </c>
      <c r="DW86" s="1">
        <v>2875</v>
      </c>
      <c r="DX86" s="2">
        <v>0.28499999999999998</v>
      </c>
      <c r="DY86" s="1">
        <v>29270</v>
      </c>
      <c r="DZ86" s="1">
        <v>24590</v>
      </c>
      <c r="EA86">
        <v>15</v>
      </c>
      <c r="EB86" s="1">
        <v>4200</v>
      </c>
      <c r="EC86">
        <v>470</v>
      </c>
      <c r="ED86" s="1">
        <v>29285</v>
      </c>
      <c r="EE86" s="1">
        <v>27675</v>
      </c>
      <c r="EF86" s="2">
        <v>3.2000000000000001E-2</v>
      </c>
      <c r="EG86">
        <v>750</v>
      </c>
      <c r="EH86">
        <v>400</v>
      </c>
      <c r="EI86">
        <v>460</v>
      </c>
      <c r="EJ86">
        <v>950</v>
      </c>
      <c r="EK86" s="1">
        <v>29285</v>
      </c>
      <c r="EL86" s="1">
        <v>28335</v>
      </c>
      <c r="EM86" s="1">
        <v>17815</v>
      </c>
      <c r="EN86" s="1">
        <v>17125</v>
      </c>
      <c r="EO86">
        <v>700</v>
      </c>
      <c r="EP86" s="1">
        <v>10525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5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 s="1">
        <v>10515</v>
      </c>
      <c r="HG86">
        <v>615</v>
      </c>
      <c r="HH86">
        <v>5</v>
      </c>
      <c r="HI86">
        <v>0</v>
      </c>
      <c r="HJ86">
        <v>0</v>
      </c>
      <c r="HK86">
        <v>45</v>
      </c>
      <c r="HL86">
        <v>0</v>
      </c>
      <c r="HM86">
        <v>10</v>
      </c>
      <c r="HN86">
        <v>25</v>
      </c>
      <c r="HO86">
        <v>5</v>
      </c>
      <c r="HP86">
        <v>580</v>
      </c>
      <c r="HQ86">
        <v>65</v>
      </c>
      <c r="HR86">
        <v>0</v>
      </c>
      <c r="HS86">
        <v>380</v>
      </c>
      <c r="HT86">
        <v>5</v>
      </c>
      <c r="HU86">
        <v>0</v>
      </c>
      <c r="HV86">
        <v>0</v>
      </c>
      <c r="HW86">
        <v>90</v>
      </c>
      <c r="HX86">
        <v>5</v>
      </c>
      <c r="HY86">
        <v>35</v>
      </c>
      <c r="HZ86">
        <v>0</v>
      </c>
      <c r="IA86">
        <v>5</v>
      </c>
      <c r="IB86">
        <v>60</v>
      </c>
      <c r="IC86">
        <v>5</v>
      </c>
      <c r="ID86">
        <v>70</v>
      </c>
      <c r="IE86">
        <v>0</v>
      </c>
      <c r="IF86">
        <v>640</v>
      </c>
      <c r="IG86">
        <v>5</v>
      </c>
      <c r="IH86">
        <v>25</v>
      </c>
      <c r="II86">
        <v>0</v>
      </c>
      <c r="IJ86">
        <v>20</v>
      </c>
      <c r="IK86">
        <v>30</v>
      </c>
      <c r="IL86">
        <v>0</v>
      </c>
      <c r="IM86">
        <v>10</v>
      </c>
      <c r="IN86">
        <v>5</v>
      </c>
      <c r="IO86">
        <v>0</v>
      </c>
      <c r="IP86">
        <v>530</v>
      </c>
      <c r="IQ86">
        <v>0</v>
      </c>
      <c r="IR86">
        <v>10</v>
      </c>
      <c r="IS86">
        <v>20</v>
      </c>
      <c r="IT86">
        <v>0</v>
      </c>
      <c r="IU86">
        <v>0</v>
      </c>
      <c r="IV86">
        <v>5</v>
      </c>
      <c r="IW86">
        <v>360</v>
      </c>
      <c r="IX86">
        <v>35</v>
      </c>
      <c r="IY86">
        <v>45</v>
      </c>
      <c r="IZ86">
        <v>150</v>
      </c>
      <c r="JA86">
        <v>125</v>
      </c>
      <c r="JB86">
        <v>0</v>
      </c>
      <c r="JC86">
        <v>0</v>
      </c>
      <c r="JD86" s="1">
        <v>6395</v>
      </c>
      <c r="JE86">
        <v>95</v>
      </c>
      <c r="JF86">
        <v>70</v>
      </c>
      <c r="JG86" s="1">
        <v>1970</v>
      </c>
      <c r="JH86">
        <v>35</v>
      </c>
      <c r="JI86">
        <v>25</v>
      </c>
      <c r="JJ86">
        <v>965</v>
      </c>
      <c r="JK86">
        <v>5</v>
      </c>
      <c r="JL86" s="1">
        <v>1940</v>
      </c>
      <c r="JM86">
        <v>5</v>
      </c>
      <c r="JN86">
        <v>20</v>
      </c>
      <c r="JO86">
        <v>110</v>
      </c>
      <c r="JP86">
        <v>75</v>
      </c>
      <c r="JQ86">
        <v>40</v>
      </c>
      <c r="JR86">
        <v>15</v>
      </c>
      <c r="JS86">
        <v>50</v>
      </c>
      <c r="JT86">
        <v>160</v>
      </c>
      <c r="JU86">
        <v>795</v>
      </c>
      <c r="JV86">
        <v>470</v>
      </c>
      <c r="JW86">
        <v>50</v>
      </c>
      <c r="JX86">
        <v>45</v>
      </c>
      <c r="JY86">
        <v>5</v>
      </c>
      <c r="JZ86">
        <v>110</v>
      </c>
      <c r="KA86">
        <v>5</v>
      </c>
      <c r="KB86">
        <v>10</v>
      </c>
      <c r="KC86">
        <v>0</v>
      </c>
      <c r="KD86">
        <v>5</v>
      </c>
      <c r="KE86">
        <v>5</v>
      </c>
      <c r="KF86">
        <v>20</v>
      </c>
      <c r="KG86">
        <v>345</v>
      </c>
      <c r="KH86">
        <v>10</v>
      </c>
      <c r="KI86">
        <v>15</v>
      </c>
      <c r="KJ86">
        <v>65</v>
      </c>
      <c r="KK86">
        <v>0</v>
      </c>
      <c r="KL86">
        <v>220</v>
      </c>
      <c r="KM86">
        <v>0</v>
      </c>
      <c r="KN86">
        <v>5</v>
      </c>
      <c r="KO86">
        <v>10</v>
      </c>
      <c r="KP86">
        <v>0</v>
      </c>
      <c r="KQ86">
        <v>135</v>
      </c>
      <c r="KR86" s="1">
        <v>1755</v>
      </c>
      <c r="KS86">
        <v>645</v>
      </c>
      <c r="KT86">
        <v>100</v>
      </c>
      <c r="KU86">
        <v>40</v>
      </c>
      <c r="KV86">
        <v>260</v>
      </c>
      <c r="KW86">
        <v>0</v>
      </c>
      <c r="KX86">
        <v>5</v>
      </c>
      <c r="KY86">
        <v>40</v>
      </c>
      <c r="KZ86">
        <v>20</v>
      </c>
      <c r="LA86">
        <v>5</v>
      </c>
      <c r="LB86">
        <v>40</v>
      </c>
      <c r="LC86">
        <v>20</v>
      </c>
      <c r="LD86">
        <v>15</v>
      </c>
      <c r="LE86">
        <v>90</v>
      </c>
      <c r="LF86" s="1">
        <v>1110</v>
      </c>
      <c r="LG86">
        <v>0</v>
      </c>
      <c r="LH86">
        <v>20</v>
      </c>
      <c r="LI86">
        <v>5</v>
      </c>
      <c r="LJ86" s="1">
        <v>1080</v>
      </c>
      <c r="LK86">
        <v>10</v>
      </c>
      <c r="LL86" s="1">
        <v>2025</v>
      </c>
      <c r="LM86">
        <v>0</v>
      </c>
      <c r="LN86">
        <v>150</v>
      </c>
      <c r="LO86">
        <v>225</v>
      </c>
      <c r="LP86">
        <v>430</v>
      </c>
      <c r="LQ86">
        <v>310</v>
      </c>
      <c r="LR86" s="1">
        <v>1050</v>
      </c>
      <c r="LS86">
        <v>0</v>
      </c>
      <c r="LT86">
        <v>5</v>
      </c>
      <c r="LU86">
        <v>5</v>
      </c>
      <c r="LV86">
        <v>595</v>
      </c>
      <c r="LW86">
        <v>0</v>
      </c>
      <c r="LX86">
        <v>5</v>
      </c>
      <c r="LY86">
        <v>50</v>
      </c>
      <c r="LZ86">
        <v>15</v>
      </c>
      <c r="MA86">
        <v>0</v>
      </c>
      <c r="MB86">
        <v>5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5</v>
      </c>
      <c r="ML86">
        <v>10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5</v>
      </c>
      <c r="MT86">
        <v>0</v>
      </c>
      <c r="MU86">
        <v>0</v>
      </c>
      <c r="MV86">
        <v>10</v>
      </c>
      <c r="MW86" s="1">
        <v>1135</v>
      </c>
      <c r="MX86" s="1">
        <v>1125</v>
      </c>
      <c r="MY86">
        <v>400</v>
      </c>
      <c r="MZ86">
        <v>15</v>
      </c>
      <c r="NA86">
        <v>640</v>
      </c>
      <c r="NB86">
        <v>0</v>
      </c>
      <c r="NC86">
        <v>15</v>
      </c>
      <c r="ND86">
        <v>15</v>
      </c>
      <c r="NE86">
        <v>25</v>
      </c>
      <c r="NF86">
        <v>0</v>
      </c>
      <c r="NG86">
        <v>5</v>
      </c>
      <c r="NH86">
        <v>10</v>
      </c>
      <c r="NI86">
        <v>0</v>
      </c>
      <c r="NJ86">
        <v>0</v>
      </c>
      <c r="NK86">
        <v>0</v>
      </c>
      <c r="NL86">
        <v>10</v>
      </c>
      <c r="NM86">
        <v>5</v>
      </c>
      <c r="NN86">
        <v>15</v>
      </c>
      <c r="NO86">
        <v>0</v>
      </c>
      <c r="NP86">
        <v>240</v>
      </c>
      <c r="NQ86">
        <v>20</v>
      </c>
      <c r="NR86">
        <v>200</v>
      </c>
      <c r="NS86">
        <v>0</v>
      </c>
      <c r="NT86">
        <v>5</v>
      </c>
      <c r="NU86">
        <v>5</v>
      </c>
      <c r="NV86">
        <v>225</v>
      </c>
      <c r="NW86">
        <v>45</v>
      </c>
      <c r="NX86">
        <v>40</v>
      </c>
      <c r="NY86">
        <v>145</v>
      </c>
      <c r="NZ86">
        <v>0</v>
      </c>
      <c r="OA86">
        <v>0</v>
      </c>
      <c r="OB86">
        <v>945</v>
      </c>
      <c r="OC86">
        <v>115</v>
      </c>
      <c r="OD86">
        <v>750</v>
      </c>
      <c r="OE86">
        <v>0</v>
      </c>
      <c r="OF86">
        <v>65</v>
      </c>
      <c r="OG86">
        <v>15</v>
      </c>
      <c r="OH86" s="1">
        <v>29275</v>
      </c>
      <c r="OI86" s="1">
        <v>27445</v>
      </c>
      <c r="OJ86" s="1">
        <v>22475</v>
      </c>
      <c r="OK86" s="1">
        <v>22185</v>
      </c>
      <c r="OL86">
        <v>0</v>
      </c>
      <c r="OM86">
        <v>290</v>
      </c>
      <c r="ON86" s="1">
        <v>4965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0</v>
      </c>
      <c r="PL86" s="1">
        <v>1780</v>
      </c>
      <c r="PM86">
        <v>0</v>
      </c>
      <c r="PN86">
        <v>0</v>
      </c>
      <c r="PO86">
        <v>0</v>
      </c>
      <c r="PP86">
        <v>0</v>
      </c>
      <c r="PQ86">
        <v>0</v>
      </c>
      <c r="PR86">
        <v>0</v>
      </c>
      <c r="PS86">
        <v>0</v>
      </c>
      <c r="PT86">
        <v>0</v>
      </c>
      <c r="PU86">
        <v>0</v>
      </c>
      <c r="PV86">
        <v>0</v>
      </c>
      <c r="PW86">
        <v>0</v>
      </c>
      <c r="PX86">
        <v>0</v>
      </c>
      <c r="PY86">
        <v>0</v>
      </c>
      <c r="PZ86">
        <v>0</v>
      </c>
      <c r="QA86">
        <v>0</v>
      </c>
      <c r="QB86">
        <v>0</v>
      </c>
      <c r="QC86">
        <v>0</v>
      </c>
      <c r="QD86">
        <v>0</v>
      </c>
      <c r="QE86">
        <v>0</v>
      </c>
      <c r="QF86">
        <v>0</v>
      </c>
      <c r="QG86">
        <v>0</v>
      </c>
      <c r="QH86">
        <v>0</v>
      </c>
      <c r="QI86">
        <v>0</v>
      </c>
      <c r="QJ86">
        <v>0</v>
      </c>
      <c r="QK86">
        <v>0</v>
      </c>
      <c r="QL86">
        <v>0</v>
      </c>
      <c r="QM86">
        <v>0</v>
      </c>
      <c r="QN86">
        <v>0</v>
      </c>
      <c r="QO86">
        <v>0</v>
      </c>
      <c r="QP86">
        <v>0</v>
      </c>
      <c r="QQ86">
        <v>0</v>
      </c>
      <c r="QR86">
        <v>0</v>
      </c>
      <c r="QS86">
        <v>0</v>
      </c>
      <c r="QT86">
        <v>0</v>
      </c>
      <c r="QU86">
        <v>0</v>
      </c>
      <c r="QV86">
        <v>0</v>
      </c>
      <c r="QW86">
        <v>0</v>
      </c>
      <c r="QX86">
        <v>0</v>
      </c>
      <c r="QY86">
        <v>0</v>
      </c>
      <c r="QZ86">
        <v>0</v>
      </c>
      <c r="RA86">
        <v>0</v>
      </c>
      <c r="RB86">
        <v>0</v>
      </c>
      <c r="RC86">
        <v>0</v>
      </c>
      <c r="RD86">
        <v>0</v>
      </c>
      <c r="RE86">
        <v>0</v>
      </c>
      <c r="RF86">
        <v>0</v>
      </c>
      <c r="RG86">
        <v>0</v>
      </c>
      <c r="RH86">
        <v>0</v>
      </c>
      <c r="RI86">
        <v>0</v>
      </c>
      <c r="RJ86">
        <v>0</v>
      </c>
      <c r="RK86">
        <v>0</v>
      </c>
      <c r="RL86">
        <v>0</v>
      </c>
      <c r="RM86">
        <v>0</v>
      </c>
      <c r="RN86">
        <v>0</v>
      </c>
      <c r="RO86">
        <v>0</v>
      </c>
      <c r="RP86">
        <v>0</v>
      </c>
      <c r="RQ86">
        <v>0</v>
      </c>
      <c r="RR86">
        <v>0</v>
      </c>
      <c r="RS86" s="1">
        <v>4970</v>
      </c>
      <c r="RT86">
        <v>260</v>
      </c>
      <c r="RU86">
        <v>0</v>
      </c>
      <c r="RV86">
        <v>0</v>
      </c>
      <c r="RW86">
        <v>0</v>
      </c>
      <c r="RX86">
        <v>10</v>
      </c>
      <c r="RY86">
        <v>0</v>
      </c>
      <c r="RZ86">
        <v>0</v>
      </c>
      <c r="SA86">
        <v>5</v>
      </c>
      <c r="SB86">
        <v>0</v>
      </c>
      <c r="SC86">
        <v>0</v>
      </c>
      <c r="SD86">
        <v>255</v>
      </c>
      <c r="SE86">
        <v>45</v>
      </c>
      <c r="SF86">
        <v>165</v>
      </c>
      <c r="SG86">
        <v>0</v>
      </c>
      <c r="SH86">
        <v>0</v>
      </c>
      <c r="SI86">
        <v>0</v>
      </c>
      <c r="SJ86">
        <v>30</v>
      </c>
      <c r="SK86">
        <v>0</v>
      </c>
      <c r="SL86">
        <v>20</v>
      </c>
      <c r="SM86">
        <v>0</v>
      </c>
      <c r="SN86">
        <v>0</v>
      </c>
      <c r="SO86">
        <v>30</v>
      </c>
      <c r="SP86">
        <v>0</v>
      </c>
      <c r="SQ86">
        <v>30</v>
      </c>
      <c r="SR86">
        <v>0</v>
      </c>
      <c r="SS86">
        <v>235</v>
      </c>
      <c r="ST86">
        <v>0</v>
      </c>
      <c r="SU86">
        <v>15</v>
      </c>
      <c r="SV86">
        <v>0</v>
      </c>
      <c r="SW86">
        <v>960</v>
      </c>
      <c r="SX86">
        <v>0</v>
      </c>
      <c r="SY86">
        <v>15</v>
      </c>
      <c r="SZ86">
        <v>0</v>
      </c>
      <c r="TA86">
        <v>5</v>
      </c>
      <c r="TB86">
        <v>0</v>
      </c>
      <c r="TC86">
        <v>0</v>
      </c>
      <c r="TD86">
        <v>200</v>
      </c>
      <c r="TE86">
        <v>0</v>
      </c>
      <c r="TF86">
        <v>10</v>
      </c>
      <c r="TG86">
        <v>0</v>
      </c>
      <c r="TH86">
        <v>15</v>
      </c>
      <c r="TI86">
        <v>0</v>
      </c>
      <c r="TJ86">
        <v>190</v>
      </c>
      <c r="TK86">
        <v>5</v>
      </c>
      <c r="TL86">
        <v>15</v>
      </c>
      <c r="TM86">
        <v>105</v>
      </c>
      <c r="TN86">
        <v>65</v>
      </c>
      <c r="TO86">
        <v>0</v>
      </c>
      <c r="TP86">
        <v>0</v>
      </c>
      <c r="TQ86" s="1">
        <v>3005</v>
      </c>
      <c r="TR86">
        <v>30</v>
      </c>
      <c r="TS86">
        <v>35</v>
      </c>
      <c r="TT86">
        <v>965</v>
      </c>
      <c r="TU86">
        <v>10</v>
      </c>
      <c r="TV86">
        <v>5</v>
      </c>
      <c r="TW86">
        <v>0</v>
      </c>
      <c r="TX86">
        <v>960</v>
      </c>
      <c r="TY86">
        <v>0</v>
      </c>
      <c r="TZ86">
        <v>10</v>
      </c>
      <c r="UA86">
        <v>65</v>
      </c>
      <c r="UB86">
        <v>20</v>
      </c>
      <c r="UC86">
        <v>10</v>
      </c>
      <c r="UD86">
        <v>10</v>
      </c>
      <c r="UE86">
        <v>35</v>
      </c>
      <c r="UF86">
        <v>430</v>
      </c>
      <c r="UG86">
        <v>240</v>
      </c>
      <c r="UH86">
        <v>305</v>
      </c>
      <c r="UI86">
        <v>25</v>
      </c>
      <c r="UJ86">
        <v>10</v>
      </c>
      <c r="UK86">
        <v>0</v>
      </c>
      <c r="UL86">
        <v>25</v>
      </c>
      <c r="UM86">
        <v>0</v>
      </c>
      <c r="UN86">
        <v>0</v>
      </c>
      <c r="UO86">
        <v>0</v>
      </c>
      <c r="UP86">
        <v>0</v>
      </c>
      <c r="UQ86">
        <v>5</v>
      </c>
      <c r="UR86">
        <v>35</v>
      </c>
      <c r="US86">
        <v>10</v>
      </c>
      <c r="UT86">
        <v>0</v>
      </c>
      <c r="UU86">
        <v>10</v>
      </c>
      <c r="UV86">
        <v>0</v>
      </c>
      <c r="UW86">
        <v>20</v>
      </c>
      <c r="UX86">
        <v>0</v>
      </c>
      <c r="UY86">
        <v>0</v>
      </c>
      <c r="UZ86">
        <v>0</v>
      </c>
      <c r="VA86">
        <v>0</v>
      </c>
      <c r="VB86">
        <v>0</v>
      </c>
      <c r="VC86">
        <v>0</v>
      </c>
      <c r="VD86">
        <v>30</v>
      </c>
      <c r="VE86">
        <v>35</v>
      </c>
      <c r="VF86">
        <v>15</v>
      </c>
      <c r="VG86">
        <v>110</v>
      </c>
      <c r="VH86">
        <v>0</v>
      </c>
      <c r="VI86">
        <v>0</v>
      </c>
      <c r="VJ86">
        <v>20</v>
      </c>
      <c r="VK86">
        <v>15</v>
      </c>
      <c r="VL86">
        <v>0</v>
      </c>
      <c r="VM86">
        <v>5</v>
      </c>
      <c r="VN86">
        <v>5</v>
      </c>
      <c r="VO86">
        <v>5</v>
      </c>
      <c r="VP86">
        <v>30</v>
      </c>
      <c r="VQ86">
        <v>720</v>
      </c>
      <c r="VR86">
        <v>0</v>
      </c>
      <c r="VS86">
        <v>5</v>
      </c>
      <c r="VT86">
        <v>720</v>
      </c>
      <c r="VU86">
        <v>0</v>
      </c>
      <c r="VV86">
        <v>935</v>
      </c>
      <c r="VW86">
        <v>0</v>
      </c>
      <c r="VX86">
        <v>70</v>
      </c>
      <c r="VY86">
        <v>30</v>
      </c>
      <c r="VZ86">
        <v>225</v>
      </c>
      <c r="WA86">
        <v>145</v>
      </c>
      <c r="WB86">
        <v>535</v>
      </c>
      <c r="WC86">
        <v>0</v>
      </c>
      <c r="WD86">
        <v>0</v>
      </c>
      <c r="WE86">
        <v>0</v>
      </c>
      <c r="WF86">
        <v>430</v>
      </c>
      <c r="WG86">
        <v>0</v>
      </c>
      <c r="WH86">
        <v>0</v>
      </c>
      <c r="WI86">
        <v>10</v>
      </c>
      <c r="WJ86">
        <v>10</v>
      </c>
      <c r="WK86">
        <v>0</v>
      </c>
      <c r="WL86">
        <v>0</v>
      </c>
      <c r="WM86">
        <v>0</v>
      </c>
      <c r="WN86">
        <v>0</v>
      </c>
      <c r="WO86">
        <v>0</v>
      </c>
      <c r="WP86">
        <v>0</v>
      </c>
      <c r="WQ86">
        <v>0</v>
      </c>
      <c r="WR86">
        <v>0</v>
      </c>
      <c r="WS86" s="1">
        <v>1535</v>
      </c>
      <c r="WT86">
        <v>0</v>
      </c>
      <c r="WU86">
        <v>0</v>
      </c>
      <c r="WV86">
        <v>5</v>
      </c>
      <c r="WW86">
        <v>0</v>
      </c>
      <c r="WX86">
        <v>0</v>
      </c>
      <c r="WY86">
        <v>0</v>
      </c>
      <c r="WZ86">
        <v>0</v>
      </c>
      <c r="XA86">
        <v>0</v>
      </c>
      <c r="XB86">
        <v>0</v>
      </c>
      <c r="XC86">
        <v>0</v>
      </c>
      <c r="XD86">
        <v>20</v>
      </c>
      <c r="XE86">
        <v>5</v>
      </c>
      <c r="XF86">
        <v>0</v>
      </c>
      <c r="XG86">
        <v>5</v>
      </c>
      <c r="XH86">
        <v>530</v>
      </c>
      <c r="XI86">
        <v>525</v>
      </c>
      <c r="XJ86">
        <v>0</v>
      </c>
      <c r="XK86">
        <v>125</v>
      </c>
      <c r="XL86">
        <v>0</v>
      </c>
      <c r="XM86">
        <v>380</v>
      </c>
      <c r="XN86">
        <v>0</v>
      </c>
      <c r="XO86">
        <v>0</v>
      </c>
      <c r="XP86">
        <v>0</v>
      </c>
      <c r="XQ86">
        <v>5</v>
      </c>
      <c r="XR86">
        <v>10</v>
      </c>
      <c r="XS86">
        <v>0</v>
      </c>
      <c r="XT86">
        <v>0</v>
      </c>
      <c r="XU86">
        <v>5</v>
      </c>
      <c r="XV86">
        <v>0</v>
      </c>
      <c r="XW86">
        <v>0</v>
      </c>
      <c r="XX86">
        <v>0</v>
      </c>
      <c r="XY86">
        <v>5</v>
      </c>
      <c r="XZ86">
        <v>0</v>
      </c>
      <c r="YA86">
        <v>5</v>
      </c>
      <c r="YB86">
        <v>0</v>
      </c>
      <c r="YC86">
        <v>145</v>
      </c>
      <c r="YD86">
        <v>5</v>
      </c>
      <c r="YE86">
        <v>5</v>
      </c>
      <c r="YF86">
        <v>135</v>
      </c>
      <c r="YG86">
        <v>0</v>
      </c>
      <c r="YH86">
        <v>0</v>
      </c>
      <c r="YI86">
        <v>0</v>
      </c>
      <c r="YJ86">
        <v>55</v>
      </c>
      <c r="YK86">
        <v>10</v>
      </c>
      <c r="YL86">
        <v>0</v>
      </c>
      <c r="YM86">
        <v>0</v>
      </c>
      <c r="YN86">
        <v>35</v>
      </c>
      <c r="YO86">
        <v>0</v>
      </c>
      <c r="YP86">
        <v>0</v>
      </c>
      <c r="YQ86" s="1">
        <v>1835</v>
      </c>
      <c r="YR86">
        <v>95</v>
      </c>
      <c r="YS86" s="1">
        <v>1680</v>
      </c>
      <c r="YT86">
        <v>15</v>
      </c>
      <c r="YU86" s="1">
        <v>1265</v>
      </c>
      <c r="YV86">
        <v>40</v>
      </c>
      <c r="YW86" s="1">
        <v>29275</v>
      </c>
      <c r="YX86" s="1">
        <v>22745</v>
      </c>
      <c r="YY86" s="1">
        <v>2330</v>
      </c>
      <c r="YZ86">
        <v>430</v>
      </c>
      <c r="ZA86" s="1">
        <v>3585</v>
      </c>
      <c r="ZB86">
        <v>0</v>
      </c>
      <c r="ZC86" s="1">
        <v>3590</v>
      </c>
      <c r="ZD86">
        <v>30</v>
      </c>
      <c r="ZE86">
        <v>85</v>
      </c>
      <c r="ZF86">
        <v>75</v>
      </c>
      <c r="ZG86">
        <v>0</v>
      </c>
      <c r="ZH86" s="1">
        <v>28920</v>
      </c>
      <c r="ZI86" s="1">
        <v>28465</v>
      </c>
      <c r="ZJ86" s="1">
        <v>28455</v>
      </c>
      <c r="ZK86" s="1">
        <v>4180</v>
      </c>
      <c r="ZL86" s="1">
        <v>13175</v>
      </c>
      <c r="ZM86">
        <v>0</v>
      </c>
      <c r="ZN86">
        <v>10</v>
      </c>
      <c r="ZO86">
        <v>0</v>
      </c>
      <c r="ZP86">
        <v>0</v>
      </c>
      <c r="ZQ86">
        <v>0</v>
      </c>
      <c r="ZR86">
        <v>0</v>
      </c>
      <c r="ZS86">
        <v>0</v>
      </c>
      <c r="ZT86">
        <v>0</v>
      </c>
      <c r="ZU86">
        <v>0</v>
      </c>
      <c r="ZV86">
        <v>0</v>
      </c>
      <c r="ZW86">
        <v>0</v>
      </c>
      <c r="ZX86">
        <v>0</v>
      </c>
      <c r="ZY86">
        <v>0</v>
      </c>
      <c r="ZZ86">
        <v>10</v>
      </c>
      <c r="AAA86">
        <v>0</v>
      </c>
      <c r="AAB86">
        <v>10</v>
      </c>
      <c r="AAC86">
        <v>0</v>
      </c>
      <c r="AAD86">
        <v>0</v>
      </c>
      <c r="AAE86">
        <v>0</v>
      </c>
      <c r="AAF86">
        <v>0</v>
      </c>
      <c r="AAG86">
        <v>0</v>
      </c>
      <c r="AAH86">
        <v>0</v>
      </c>
      <c r="AAI86">
        <v>0</v>
      </c>
      <c r="AAJ86">
        <v>0</v>
      </c>
      <c r="AAK86">
        <v>0</v>
      </c>
      <c r="AAL86">
        <v>0</v>
      </c>
      <c r="AAM86">
        <v>0</v>
      </c>
      <c r="AAN86">
        <v>0</v>
      </c>
      <c r="AAO86">
        <v>0</v>
      </c>
      <c r="AAP86">
        <v>0</v>
      </c>
      <c r="AAQ86">
        <v>0</v>
      </c>
      <c r="AAR86">
        <v>0</v>
      </c>
      <c r="AAS86">
        <v>0</v>
      </c>
      <c r="AAT86">
        <v>0</v>
      </c>
      <c r="AAU86">
        <v>0</v>
      </c>
      <c r="AAV86">
        <v>0</v>
      </c>
      <c r="AAW86">
        <v>0</v>
      </c>
      <c r="AAX86">
        <v>0</v>
      </c>
      <c r="AAY86">
        <v>0</v>
      </c>
      <c r="AAZ86">
        <v>0</v>
      </c>
      <c r="ABA86">
        <v>0</v>
      </c>
      <c r="ABB86">
        <v>0</v>
      </c>
      <c r="ABC86">
        <v>0</v>
      </c>
      <c r="ABD86">
        <v>0</v>
      </c>
      <c r="ABE86">
        <v>0</v>
      </c>
      <c r="ABF86">
        <v>0</v>
      </c>
      <c r="ABG86">
        <v>0</v>
      </c>
      <c r="ABH86">
        <v>0</v>
      </c>
      <c r="ABI86">
        <v>0</v>
      </c>
      <c r="ABJ86">
        <v>0</v>
      </c>
      <c r="ABK86">
        <v>0</v>
      </c>
      <c r="ABL86">
        <v>0</v>
      </c>
      <c r="ABM86">
        <v>0</v>
      </c>
      <c r="ABN86">
        <v>0</v>
      </c>
      <c r="ABO86">
        <v>0</v>
      </c>
      <c r="ABP86">
        <v>0</v>
      </c>
      <c r="ABQ86">
        <v>0</v>
      </c>
      <c r="ABR86">
        <v>0</v>
      </c>
      <c r="ABS86">
        <v>0</v>
      </c>
      <c r="ABT86">
        <v>0</v>
      </c>
      <c r="ABU86">
        <v>0</v>
      </c>
      <c r="ABV86">
        <v>0</v>
      </c>
      <c r="ABW86">
        <v>0</v>
      </c>
      <c r="ABX86">
        <v>0</v>
      </c>
      <c r="ABY86">
        <v>0</v>
      </c>
      <c r="ABZ86">
        <v>0</v>
      </c>
      <c r="ACA86">
        <v>0</v>
      </c>
      <c r="ACB86">
        <v>0</v>
      </c>
      <c r="ACC86">
        <v>0</v>
      </c>
      <c r="ACD86">
        <v>0</v>
      </c>
      <c r="ACE86">
        <v>0</v>
      </c>
      <c r="ACF86">
        <v>0</v>
      </c>
      <c r="ACG86">
        <v>0</v>
      </c>
      <c r="ACH86">
        <v>0</v>
      </c>
      <c r="ACI86">
        <v>0</v>
      </c>
      <c r="ACJ86">
        <v>0</v>
      </c>
      <c r="ACK86">
        <v>0</v>
      </c>
      <c r="ACL86" s="1">
        <v>13175</v>
      </c>
      <c r="ACM86">
        <v>965</v>
      </c>
      <c r="ACN86">
        <v>0</v>
      </c>
      <c r="ACO86">
        <v>0</v>
      </c>
      <c r="ACP86">
        <v>0</v>
      </c>
      <c r="ACQ86">
        <v>50</v>
      </c>
      <c r="ACR86">
        <v>0</v>
      </c>
      <c r="ACS86">
        <v>25</v>
      </c>
      <c r="ACT86">
        <v>10</v>
      </c>
      <c r="ACU86">
        <v>10</v>
      </c>
      <c r="ACV86">
        <v>945</v>
      </c>
      <c r="ACW86">
        <v>70</v>
      </c>
      <c r="ACX86">
        <v>515</v>
      </c>
      <c r="ACY86">
        <v>10</v>
      </c>
      <c r="ACZ86">
        <v>0</v>
      </c>
      <c r="ADA86">
        <v>0</v>
      </c>
      <c r="ADB86">
        <v>310</v>
      </c>
      <c r="ADC86">
        <v>10</v>
      </c>
      <c r="ADD86">
        <v>60</v>
      </c>
      <c r="ADE86">
        <v>0</v>
      </c>
      <c r="ADF86">
        <v>0</v>
      </c>
      <c r="ADG86">
        <v>85</v>
      </c>
      <c r="ADH86">
        <v>10</v>
      </c>
      <c r="ADI86">
        <v>55</v>
      </c>
      <c r="ADJ86">
        <v>0</v>
      </c>
      <c r="ADK86">
        <v>845</v>
      </c>
      <c r="ADL86">
        <v>0</v>
      </c>
      <c r="ADM86">
        <v>0</v>
      </c>
      <c r="ADN86">
        <v>60</v>
      </c>
      <c r="ADO86">
        <v>0</v>
      </c>
      <c r="ADP86">
        <v>50</v>
      </c>
      <c r="ADQ86">
        <v>55</v>
      </c>
      <c r="ADR86">
        <v>0</v>
      </c>
      <c r="ADS86">
        <v>30</v>
      </c>
      <c r="ADT86">
        <v>0</v>
      </c>
      <c r="ADU86">
        <v>10</v>
      </c>
      <c r="ADV86">
        <v>775</v>
      </c>
      <c r="ADW86">
        <v>0</v>
      </c>
      <c r="ADX86">
        <v>25</v>
      </c>
      <c r="ADY86">
        <v>85</v>
      </c>
      <c r="ADZ86">
        <v>20</v>
      </c>
      <c r="AEA86">
        <v>40</v>
      </c>
      <c r="AEB86">
        <v>10</v>
      </c>
      <c r="AEC86">
        <v>20</v>
      </c>
      <c r="AED86">
        <v>485</v>
      </c>
      <c r="AEE86">
        <v>70</v>
      </c>
      <c r="AEF86">
        <v>55</v>
      </c>
      <c r="AEG86">
        <v>230</v>
      </c>
      <c r="AEH86">
        <v>965</v>
      </c>
      <c r="AEI86">
        <v>175</v>
      </c>
      <c r="AEJ86">
        <v>10</v>
      </c>
      <c r="AEK86">
        <v>0</v>
      </c>
      <c r="AEL86" s="1">
        <v>8425</v>
      </c>
      <c r="AEM86">
        <v>70</v>
      </c>
      <c r="AEN86">
        <v>45</v>
      </c>
      <c r="AEO86" s="1">
        <v>2335</v>
      </c>
      <c r="AEP86">
        <v>40</v>
      </c>
      <c r="AEQ86">
        <v>30</v>
      </c>
      <c r="AER86">
        <v>20</v>
      </c>
      <c r="AES86" s="1">
        <v>2310</v>
      </c>
      <c r="AET86">
        <v>35</v>
      </c>
      <c r="AEU86">
        <v>60</v>
      </c>
      <c r="AEV86">
        <v>135</v>
      </c>
      <c r="AEW86" s="1">
        <v>1230</v>
      </c>
      <c r="AEX86">
        <v>140</v>
      </c>
      <c r="AEY86">
        <v>50</v>
      </c>
      <c r="AEZ86">
        <v>90</v>
      </c>
      <c r="AFA86">
        <v>275</v>
      </c>
      <c r="AFB86" s="1">
        <v>1110</v>
      </c>
      <c r="AFC86">
        <v>510</v>
      </c>
      <c r="AFD86">
        <v>50</v>
      </c>
      <c r="AFE86">
        <v>40</v>
      </c>
      <c r="AFF86">
        <v>0</v>
      </c>
      <c r="AFG86">
        <v>150</v>
      </c>
      <c r="AFH86">
        <v>10</v>
      </c>
      <c r="AFI86" s="1">
        <v>1665</v>
      </c>
      <c r="AFJ86">
        <v>50</v>
      </c>
      <c r="AFK86">
        <v>25</v>
      </c>
      <c r="AFL86">
        <v>10</v>
      </c>
      <c r="AFM86">
        <v>25</v>
      </c>
      <c r="AFN86">
        <v>805</v>
      </c>
      <c r="AFO86">
        <v>60</v>
      </c>
      <c r="AFP86">
        <v>40</v>
      </c>
      <c r="AFQ86">
        <v>85</v>
      </c>
      <c r="AFR86">
        <v>0</v>
      </c>
      <c r="AFS86">
        <v>570</v>
      </c>
      <c r="AFT86">
        <v>10</v>
      </c>
      <c r="AFU86">
        <v>10</v>
      </c>
      <c r="AFV86">
        <v>35</v>
      </c>
      <c r="AFW86">
        <v>10</v>
      </c>
      <c r="AFX86">
        <v>40</v>
      </c>
      <c r="AFY86">
        <v>10</v>
      </c>
      <c r="AFZ86">
        <v>210</v>
      </c>
      <c r="AGA86" s="1">
        <v>2340</v>
      </c>
      <c r="AGB86" s="1">
        <v>1100</v>
      </c>
      <c r="AGC86">
        <v>175</v>
      </c>
      <c r="AGD86" s="1">
        <v>3175</v>
      </c>
      <c r="AGE86">
        <v>80</v>
      </c>
      <c r="AGF86">
        <v>710</v>
      </c>
      <c r="AGG86">
        <v>0</v>
      </c>
      <c r="AGH86">
        <v>0</v>
      </c>
      <c r="AGI86">
        <v>50</v>
      </c>
      <c r="AGJ86">
        <v>20</v>
      </c>
      <c r="AGK86">
        <v>20</v>
      </c>
      <c r="AGL86">
        <v>80</v>
      </c>
      <c r="AGM86">
        <v>15</v>
      </c>
      <c r="AGN86">
        <v>25</v>
      </c>
      <c r="AGO86">
        <v>200</v>
      </c>
      <c r="AGP86" s="1">
        <v>1240</v>
      </c>
      <c r="AGQ86">
        <v>10</v>
      </c>
      <c r="AGR86">
        <v>10</v>
      </c>
      <c r="AGS86" s="1">
        <v>1230</v>
      </c>
      <c r="AGT86">
        <v>20</v>
      </c>
      <c r="AGU86" s="1">
        <v>2980</v>
      </c>
      <c r="AGV86">
        <v>0</v>
      </c>
      <c r="AGW86">
        <v>555</v>
      </c>
      <c r="AGX86">
        <v>485</v>
      </c>
      <c r="AGY86">
        <v>370</v>
      </c>
      <c r="AGZ86" s="1">
        <v>1835</v>
      </c>
      <c r="AHA86">
        <v>20</v>
      </c>
      <c r="AHB86">
        <v>285</v>
      </c>
      <c r="AHC86">
        <v>0</v>
      </c>
      <c r="AHD86">
        <v>0</v>
      </c>
      <c r="AHE86">
        <v>685</v>
      </c>
      <c r="AHF86">
        <v>0</v>
      </c>
      <c r="AHG86">
        <v>0</v>
      </c>
      <c r="AHH86">
        <v>160</v>
      </c>
      <c r="AHI86">
        <v>10</v>
      </c>
      <c r="AHJ86">
        <v>0</v>
      </c>
      <c r="AHK86">
        <v>0</v>
      </c>
      <c r="AHL86">
        <v>0</v>
      </c>
      <c r="AHM86">
        <v>0</v>
      </c>
      <c r="AHN86">
        <v>0</v>
      </c>
      <c r="AHO86">
        <v>10</v>
      </c>
      <c r="AHP86">
        <v>20</v>
      </c>
      <c r="AHQ86">
        <v>0</v>
      </c>
      <c r="AHR86">
        <v>20</v>
      </c>
      <c r="AHS86">
        <v>35</v>
      </c>
      <c r="AHT86">
        <v>10</v>
      </c>
      <c r="AHU86">
        <v>10</v>
      </c>
      <c r="AHV86">
        <v>10</v>
      </c>
      <c r="AHW86">
        <v>0</v>
      </c>
      <c r="AHX86">
        <v>0</v>
      </c>
      <c r="AHY86">
        <v>0</v>
      </c>
      <c r="AHZ86">
        <v>50</v>
      </c>
      <c r="AIA86">
        <v>65</v>
      </c>
      <c r="AIB86">
        <v>0</v>
      </c>
      <c r="AIC86">
        <v>15</v>
      </c>
      <c r="AID86" s="1">
        <v>1205</v>
      </c>
      <c r="AIE86" s="1">
        <v>1190</v>
      </c>
      <c r="AIF86">
        <v>460</v>
      </c>
      <c r="AIG86">
        <v>10</v>
      </c>
      <c r="AIH86">
        <v>800</v>
      </c>
      <c r="AII86">
        <v>0</v>
      </c>
      <c r="AIJ86">
        <v>20</v>
      </c>
      <c r="AIK86">
        <v>20</v>
      </c>
      <c r="AIL86">
        <v>30</v>
      </c>
      <c r="AIM86">
        <v>0</v>
      </c>
      <c r="AIN86">
        <v>10</v>
      </c>
      <c r="AIO86">
        <v>10</v>
      </c>
      <c r="AIP86">
        <v>0</v>
      </c>
      <c r="AIQ86">
        <v>0</v>
      </c>
      <c r="AIR86">
        <v>0</v>
      </c>
      <c r="AIS86">
        <v>10</v>
      </c>
      <c r="AIT86">
        <v>10</v>
      </c>
      <c r="AIU86" s="1">
        <v>1940</v>
      </c>
      <c r="AIV86">
        <v>0</v>
      </c>
      <c r="AIW86">
        <v>0</v>
      </c>
      <c r="AIX86">
        <v>345</v>
      </c>
      <c r="AIY86">
        <v>25</v>
      </c>
      <c r="AIZ86">
        <v>315</v>
      </c>
      <c r="AJA86">
        <v>0</v>
      </c>
      <c r="AJB86">
        <v>0</v>
      </c>
      <c r="AJC86">
        <v>15</v>
      </c>
      <c r="AJD86">
        <v>275</v>
      </c>
      <c r="AJE86">
        <v>60</v>
      </c>
      <c r="AJF86">
        <v>20</v>
      </c>
      <c r="AJG86">
        <v>200</v>
      </c>
      <c r="AJH86">
        <v>0</v>
      </c>
      <c r="AJI86">
        <v>10</v>
      </c>
      <c r="AJJ86" s="1">
        <v>26550</v>
      </c>
      <c r="AJK86" s="1">
        <v>25580</v>
      </c>
      <c r="AJM86" s="1">
        <v>25585</v>
      </c>
      <c r="AJO86" s="1">
        <v>23160</v>
      </c>
      <c r="AJP86" s="1">
        <v>2360</v>
      </c>
      <c r="AJR86" s="1">
        <v>16365</v>
      </c>
      <c r="AJT86" s="1">
        <v>20180</v>
      </c>
      <c r="AJV86" s="1">
        <v>26545</v>
      </c>
      <c r="AJW86" s="1">
        <v>2395</v>
      </c>
      <c r="AJX86" s="1">
        <v>25595</v>
      </c>
      <c r="AJZ86" s="1">
        <v>25600</v>
      </c>
      <c r="AKB86" s="1">
        <v>23195</v>
      </c>
      <c r="AKD86" s="1">
        <v>2220</v>
      </c>
      <c r="AKE86" s="1">
        <v>16560</v>
      </c>
      <c r="AKG86" s="1">
        <v>20175</v>
      </c>
      <c r="AKQ86" s="1">
        <v>26555</v>
      </c>
      <c r="AKR86">
        <v>970</v>
      </c>
      <c r="AKS86" s="1">
        <v>25580</v>
      </c>
      <c r="AKT86">
        <v>96.3</v>
      </c>
      <c r="AKU86" s="1">
        <v>3620</v>
      </c>
      <c r="AKV86" s="1">
        <v>3575</v>
      </c>
      <c r="AKW86" s="1">
        <v>2670</v>
      </c>
      <c r="AKX86" s="1">
        <v>26550</v>
      </c>
      <c r="AKY86">
        <v>965</v>
      </c>
      <c r="AKZ86" s="1">
        <v>25570</v>
      </c>
      <c r="ALA86">
        <v>96.3</v>
      </c>
      <c r="ALB86" s="1">
        <v>3705</v>
      </c>
      <c r="ALC86" s="1">
        <v>3740</v>
      </c>
      <c r="ALD86" s="1">
        <v>3100</v>
      </c>
      <c r="ALE86" s="1">
        <v>3060</v>
      </c>
      <c r="ALF86" s="1">
        <v>3115</v>
      </c>
      <c r="ALG86" s="1">
        <v>2360</v>
      </c>
      <c r="ALH86" s="1">
        <v>1970</v>
      </c>
      <c r="ALI86" s="1">
        <v>1435</v>
      </c>
      <c r="ALJ86" s="1">
        <v>3110</v>
      </c>
      <c r="ALK86">
        <v>915</v>
      </c>
      <c r="ALL86">
        <v>540</v>
      </c>
      <c r="ALM86" s="1">
        <v>26550</v>
      </c>
      <c r="ALN86" s="1">
        <v>6380</v>
      </c>
      <c r="ALO86" s="1">
        <v>20170</v>
      </c>
      <c r="ALP86">
        <v>76</v>
      </c>
      <c r="ALQ86" s="1">
        <v>2025</v>
      </c>
      <c r="ALR86" s="1">
        <v>1240</v>
      </c>
      <c r="ALS86" s="1">
        <v>2170</v>
      </c>
      <c r="ALT86" s="1">
        <v>1860</v>
      </c>
      <c r="ALU86" s="1">
        <v>1855</v>
      </c>
      <c r="ALV86" s="1">
        <v>1965</v>
      </c>
      <c r="ALW86" s="1">
        <v>1835</v>
      </c>
      <c r="ALX86" s="1">
        <v>1505</v>
      </c>
      <c r="ALY86" s="1">
        <v>1305</v>
      </c>
      <c r="ALZ86" s="1">
        <v>4410</v>
      </c>
      <c r="AMA86" s="1">
        <v>1040</v>
      </c>
      <c r="AMC86">
        <v>795</v>
      </c>
      <c r="AMD86" s="1">
        <v>2575</v>
      </c>
      <c r="AME86" s="1">
        <v>17495</v>
      </c>
      <c r="AMH86" s="1">
        <v>9685</v>
      </c>
      <c r="AMI86">
        <v>975</v>
      </c>
      <c r="AMK86" s="1">
        <v>7820</v>
      </c>
      <c r="AMN86" s="1">
        <v>17510</v>
      </c>
      <c r="AMP86" s="1">
        <v>1525</v>
      </c>
      <c r="AMQ86" s="1">
        <v>443047</v>
      </c>
      <c r="AMR86" s="1">
        <v>9680</v>
      </c>
      <c r="AMU86" s="1">
        <v>7810</v>
      </c>
      <c r="AMW86">
        <v>920</v>
      </c>
      <c r="AMY86" s="1">
        <v>17490</v>
      </c>
      <c r="AMZ86">
        <v>765</v>
      </c>
      <c r="ANA86">
        <v>455</v>
      </c>
      <c r="ANB86">
        <v>690</v>
      </c>
      <c r="ANC86">
        <v>750</v>
      </c>
      <c r="AND86">
        <v>645</v>
      </c>
      <c r="ANE86">
        <v>610</v>
      </c>
      <c r="ANF86">
        <v>690</v>
      </c>
      <c r="ANG86">
        <v>735</v>
      </c>
      <c r="ANH86">
        <v>735</v>
      </c>
      <c r="ANI86" s="1">
        <v>1470</v>
      </c>
      <c r="ANJ86" s="1">
        <v>1320</v>
      </c>
      <c r="ANK86" s="1">
        <v>1185</v>
      </c>
      <c r="ANL86" s="1">
        <v>1085</v>
      </c>
      <c r="ANM86">
        <v>910</v>
      </c>
      <c r="ANN86" s="1">
        <v>4495</v>
      </c>
      <c r="ANO86" s="1">
        <v>1095</v>
      </c>
      <c r="ANP86" s="1">
        <v>17500</v>
      </c>
      <c r="ANQ86">
        <v>790</v>
      </c>
      <c r="ANR86">
        <v>455</v>
      </c>
      <c r="ANS86">
        <v>700</v>
      </c>
      <c r="ANT86" s="1">
        <v>1030</v>
      </c>
      <c r="ANU86">
        <v>815</v>
      </c>
      <c r="ANV86">
        <v>750</v>
      </c>
      <c r="ANW86">
        <v>795</v>
      </c>
      <c r="ANX86">
        <v>895</v>
      </c>
      <c r="ANY86">
        <v>965</v>
      </c>
      <c r="ANZ86">
        <v>980</v>
      </c>
      <c r="AOA86" s="1">
        <v>1715</v>
      </c>
      <c r="AOB86" s="1">
        <v>1515</v>
      </c>
      <c r="AOC86" s="1">
        <v>1345</v>
      </c>
      <c r="AOD86">
        <v>965</v>
      </c>
      <c r="AOE86">
        <v>735</v>
      </c>
      <c r="AOF86" s="1">
        <v>3060</v>
      </c>
      <c r="AOG86" s="1">
        <v>1235</v>
      </c>
      <c r="AOH86">
        <v>670</v>
      </c>
      <c r="AOI86" s="1">
        <v>1145</v>
      </c>
      <c r="AOJ86">
        <v>19.600000000000001</v>
      </c>
      <c r="AOK86" s="1">
        <v>7000</v>
      </c>
      <c r="AOO86" s="1">
        <v>3645</v>
      </c>
      <c r="AOQ86" s="1">
        <v>1120</v>
      </c>
      <c r="AOT86" s="1">
        <v>1900</v>
      </c>
      <c r="APA86">
        <v>6970</v>
      </c>
      <c r="APD86">
        <v>19.2</v>
      </c>
      <c r="APE86">
        <v>3640</v>
      </c>
      <c r="APH86">
        <v>1920</v>
      </c>
      <c r="APK86">
        <v>1095</v>
      </c>
      <c r="APN86" s="1">
        <v>11545</v>
      </c>
      <c r="APQ86" s="1">
        <v>28925</v>
      </c>
      <c r="APR86" s="1">
        <v>14120</v>
      </c>
      <c r="APS86" s="1">
        <v>4730</v>
      </c>
      <c r="APT86" s="1">
        <v>2665</v>
      </c>
      <c r="APU86" s="1">
        <v>2170</v>
      </c>
      <c r="APV86" s="1">
        <v>2190</v>
      </c>
      <c r="APW86" s="1">
        <v>2350</v>
      </c>
      <c r="APX86" s="1">
        <v>14800</v>
      </c>
      <c r="APY86" s="1">
        <v>2370</v>
      </c>
      <c r="APZ86" s="1">
        <v>2465</v>
      </c>
      <c r="AQA86" s="1">
        <v>2585</v>
      </c>
      <c r="AQB86" s="1">
        <v>3100</v>
      </c>
      <c r="AQC86" s="1">
        <v>4280</v>
      </c>
      <c r="AQD86" s="1">
        <v>28920</v>
      </c>
      <c r="AQE86" s="1">
        <v>2830</v>
      </c>
      <c r="AQF86" s="1">
        <v>1250</v>
      </c>
      <c r="AQG86" s="1">
        <v>22210</v>
      </c>
      <c r="AQH86" s="1">
        <v>3900</v>
      </c>
      <c r="AQI86" s="1">
        <v>6025</v>
      </c>
      <c r="AQJ86">
        <v>700</v>
      </c>
      <c r="AQK86">
        <v>240</v>
      </c>
      <c r="AQL86" s="1">
        <v>4355</v>
      </c>
      <c r="AQM86">
        <v>975</v>
      </c>
      <c r="AQN86">
        <v>20.8</v>
      </c>
      <c r="AQO86">
        <v>24.7</v>
      </c>
      <c r="AQP86">
        <v>25</v>
      </c>
      <c r="AQQ86" s="1">
        <v>5380</v>
      </c>
      <c r="AQR86">
        <v>565</v>
      </c>
      <c r="AQS86">
        <v>200</v>
      </c>
      <c r="AQT86" s="1">
        <v>4070</v>
      </c>
      <c r="AQU86">
        <v>735</v>
      </c>
      <c r="AQV86">
        <v>670</v>
      </c>
      <c r="AQW86">
        <v>18.600000000000001</v>
      </c>
      <c r="AQX86">
        <v>20</v>
      </c>
      <c r="AQY86">
        <v>16</v>
      </c>
      <c r="AQZ86">
        <v>18.3</v>
      </c>
      <c r="ARA86">
        <v>18.8</v>
      </c>
      <c r="ARB86" s="1">
        <v>28925</v>
      </c>
      <c r="ARC86" s="1">
        <v>23750</v>
      </c>
      <c r="ARD86" s="1">
        <v>2305</v>
      </c>
      <c r="ARE86">
        <v>950</v>
      </c>
      <c r="ARF86" s="1">
        <v>21440</v>
      </c>
      <c r="ARG86" s="1">
        <v>5175</v>
      </c>
      <c r="ARH86" s="1">
        <v>28930</v>
      </c>
      <c r="ARI86" s="1">
        <v>15955</v>
      </c>
      <c r="ARJ86" s="1">
        <v>11295</v>
      </c>
      <c r="ARK86" s="1">
        <v>2225</v>
      </c>
      <c r="ARL86" s="1">
        <v>1330</v>
      </c>
      <c r="ARM86">
        <v>0</v>
      </c>
      <c r="ARN86" s="1">
        <v>2250</v>
      </c>
      <c r="ARO86" s="1">
        <v>2915</v>
      </c>
      <c r="ARP86" s="1">
        <v>1380</v>
      </c>
      <c r="ARQ86" s="1">
        <v>1535</v>
      </c>
      <c r="ARR86" s="1">
        <v>2580</v>
      </c>
      <c r="ARS86" s="1">
        <v>1670</v>
      </c>
      <c r="ART86" s="1">
        <v>11300</v>
      </c>
      <c r="ARU86">
        <v>965</v>
      </c>
      <c r="ARV86" s="1">
        <v>1905</v>
      </c>
      <c r="ARW86" s="1">
        <v>1915</v>
      </c>
      <c r="ARX86" s="1">
        <v>5580</v>
      </c>
      <c r="ARY86">
        <v>945</v>
      </c>
      <c r="ARZ86" s="1">
        <v>11300</v>
      </c>
      <c r="ASA86" s="1">
        <v>1675</v>
      </c>
      <c r="ASB86">
        <v>130</v>
      </c>
      <c r="ASC86">
        <v>160</v>
      </c>
      <c r="ASD86">
        <v>10</v>
      </c>
      <c r="ASE86">
        <v>135</v>
      </c>
      <c r="ASF86">
        <v>0</v>
      </c>
      <c r="ASG86">
        <v>175</v>
      </c>
      <c r="ASH86">
        <v>160</v>
      </c>
      <c r="ASI86">
        <v>55</v>
      </c>
      <c r="ASJ86">
        <v>140</v>
      </c>
      <c r="ASK86">
        <v>345</v>
      </c>
      <c r="ASL86">
        <v>360</v>
      </c>
      <c r="ASM86" s="1">
        <v>3775</v>
      </c>
      <c r="ASN86">
        <v>135</v>
      </c>
      <c r="ASO86">
        <v>75</v>
      </c>
      <c r="ASP86">
        <v>80</v>
      </c>
      <c r="ASQ86">
        <v>180</v>
      </c>
      <c r="ASR86">
        <v>65</v>
      </c>
      <c r="ASS86">
        <v>95</v>
      </c>
      <c r="AST86">
        <v>0</v>
      </c>
      <c r="ASU86">
        <v>170</v>
      </c>
      <c r="ASV86">
        <v>135</v>
      </c>
      <c r="ASW86">
        <v>60</v>
      </c>
      <c r="ASX86">
        <v>175</v>
      </c>
      <c r="ASY86">
        <v>40</v>
      </c>
      <c r="ASZ86">
        <v>335</v>
      </c>
      <c r="ATA86">
        <v>430</v>
      </c>
      <c r="ATB86">
        <v>285</v>
      </c>
      <c r="ATC86">
        <v>205</v>
      </c>
      <c r="ATD86">
        <v>840</v>
      </c>
      <c r="ATE86">
        <v>510</v>
      </c>
      <c r="ATF86">
        <v>10</v>
      </c>
      <c r="ATG86">
        <v>100</v>
      </c>
      <c r="ATH86">
        <v>50</v>
      </c>
      <c r="ATI86">
        <v>30</v>
      </c>
      <c r="ATJ86">
        <v>45</v>
      </c>
      <c r="ATK86">
        <v>40</v>
      </c>
      <c r="ATL86">
        <v>10</v>
      </c>
      <c r="ATM86">
        <v>160</v>
      </c>
      <c r="ATN86">
        <v>260</v>
      </c>
      <c r="ATO86" s="1">
        <v>5130</v>
      </c>
      <c r="ATP86">
        <v>30</v>
      </c>
      <c r="ATQ86">
        <v>3840</v>
      </c>
      <c r="ATR86">
        <v>85</v>
      </c>
      <c r="ATS86">
        <v>625</v>
      </c>
      <c r="ATT86">
        <v>185</v>
      </c>
      <c r="ATU86">
        <v>670</v>
      </c>
      <c r="ATV86" s="1">
        <v>1115</v>
      </c>
      <c r="ATW86">
        <v>0</v>
      </c>
      <c r="ATX86">
        <v>130</v>
      </c>
      <c r="ATY86">
        <v>445</v>
      </c>
      <c r="ATZ86">
        <v>75</v>
      </c>
      <c r="AUA86">
        <v>115</v>
      </c>
      <c r="AUB86">
        <v>815</v>
      </c>
      <c r="AUC86">
        <v>0</v>
      </c>
      <c r="AUD86">
        <v>55</v>
      </c>
      <c r="AUE86">
        <v>35</v>
      </c>
      <c r="AUF86">
        <v>35</v>
      </c>
      <c r="AUG86">
        <v>15</v>
      </c>
      <c r="AUH86">
        <v>730</v>
      </c>
      <c r="AUI86" s="1">
        <v>4350</v>
      </c>
      <c r="AUJ86">
        <v>45</v>
      </c>
      <c r="AUK86" s="1">
        <v>2570</v>
      </c>
      <c r="AUL86">
        <v>335</v>
      </c>
      <c r="AUM86">
        <v>55</v>
      </c>
      <c r="AUN86">
        <v>50</v>
      </c>
      <c r="AUO86">
        <v>10</v>
      </c>
      <c r="AUP86">
        <v>20</v>
      </c>
      <c r="AUQ86">
        <v>60</v>
      </c>
      <c r="AUR86">
        <v>70</v>
      </c>
      <c r="AUS86">
        <v>20</v>
      </c>
      <c r="AUT86">
        <v>90</v>
      </c>
      <c r="AUU86">
        <v>430</v>
      </c>
      <c r="AUV86">
        <v>55</v>
      </c>
      <c r="AUW86">
        <v>40</v>
      </c>
      <c r="AUX86">
        <v>70</v>
      </c>
      <c r="AUY86">
        <v>0</v>
      </c>
      <c r="AUZ86">
        <v>55</v>
      </c>
      <c r="AVA86">
        <v>95</v>
      </c>
      <c r="AVB86">
        <v>20</v>
      </c>
      <c r="AVC86">
        <v>60</v>
      </c>
      <c r="AVD86">
        <v>85</v>
      </c>
      <c r="AVE86">
        <v>115</v>
      </c>
      <c r="AVF86">
        <v>0</v>
      </c>
      <c r="AVG86">
        <v>0</v>
      </c>
      <c r="AVH86">
        <v>0</v>
      </c>
      <c r="AVI86">
        <v>0</v>
      </c>
      <c r="AVJ86">
        <v>20</v>
      </c>
      <c r="AVK86">
        <v>25</v>
      </c>
      <c r="AVL86">
        <v>20</v>
      </c>
      <c r="AVM86">
        <v>0</v>
      </c>
      <c r="AVN86">
        <v>0</v>
      </c>
      <c r="AVO86">
        <v>0</v>
      </c>
      <c r="AVP86">
        <v>10</v>
      </c>
      <c r="AVQ86">
        <v>0</v>
      </c>
      <c r="AVR86">
        <v>40</v>
      </c>
      <c r="AVS86" s="1">
        <v>1690</v>
      </c>
      <c r="AVT86">
        <v>0</v>
      </c>
      <c r="AVU86">
        <v>30</v>
      </c>
      <c r="AVV86">
        <v>45</v>
      </c>
      <c r="AVW86">
        <v>145</v>
      </c>
      <c r="AVX86">
        <v>0</v>
      </c>
      <c r="AVY86">
        <v>415</v>
      </c>
      <c r="AVZ86">
        <v>480</v>
      </c>
      <c r="AWA86">
        <v>0</v>
      </c>
      <c r="AWB86">
        <v>0</v>
      </c>
      <c r="AWC86">
        <v>150</v>
      </c>
      <c r="AWD86">
        <v>15</v>
      </c>
      <c r="AWE86">
        <v>10</v>
      </c>
      <c r="AWF86">
        <v>45</v>
      </c>
      <c r="AWG86">
        <v>175</v>
      </c>
      <c r="AWH86">
        <v>35</v>
      </c>
      <c r="AWI86">
        <v>10</v>
      </c>
      <c r="AWJ86">
        <v>15</v>
      </c>
      <c r="AWK86">
        <v>10</v>
      </c>
      <c r="AWL86">
        <v>65</v>
      </c>
      <c r="AWM86">
        <v>0</v>
      </c>
      <c r="AWN86">
        <v>10</v>
      </c>
      <c r="AWO86" s="1">
        <v>8855</v>
      </c>
      <c r="AWP86">
        <v>70</v>
      </c>
      <c r="AWQ86">
        <v>10</v>
      </c>
      <c r="AWR86">
        <v>10</v>
      </c>
      <c r="AWS86">
        <v>0</v>
      </c>
      <c r="AWT86" s="1">
        <v>28920</v>
      </c>
      <c r="AWU86" s="1">
        <v>13215</v>
      </c>
      <c r="AWV86" s="1">
        <v>6855</v>
      </c>
      <c r="AWW86" s="1">
        <v>9185</v>
      </c>
      <c r="AWX86" s="1">
        <v>6110</v>
      </c>
      <c r="AWY86" s="1">
        <v>2855</v>
      </c>
      <c r="AWZ86" s="1">
        <v>3265</v>
      </c>
      <c r="AXA86" s="1">
        <v>1945</v>
      </c>
      <c r="AXB86" s="1">
        <v>1055</v>
      </c>
      <c r="AXC86">
        <v>70</v>
      </c>
      <c r="AXD86" s="1">
        <v>28925</v>
      </c>
      <c r="AXE86">
        <v>225</v>
      </c>
      <c r="AXF86">
        <v>215</v>
      </c>
      <c r="AXG86">
        <v>145</v>
      </c>
      <c r="AXH86">
        <v>80</v>
      </c>
      <c r="AXI86">
        <v>0</v>
      </c>
      <c r="AXJ86">
        <v>0</v>
      </c>
      <c r="AXK86" s="1">
        <v>28695</v>
      </c>
      <c r="AXL86" s="1">
        <v>28925</v>
      </c>
      <c r="AXM86">
        <v>100</v>
      </c>
      <c r="AXN86" s="1">
        <v>28835</v>
      </c>
      <c r="AXO86" s="1">
        <v>28920</v>
      </c>
      <c r="AXP86">
        <v>40</v>
      </c>
      <c r="AXQ86">
        <v>30</v>
      </c>
      <c r="AXR86">
        <v>40</v>
      </c>
      <c r="AXS86">
        <v>10</v>
      </c>
      <c r="AXT86">
        <v>0</v>
      </c>
      <c r="AXU86">
        <v>0</v>
      </c>
      <c r="AXV86">
        <v>0</v>
      </c>
      <c r="AXW86">
        <v>0</v>
      </c>
      <c r="AXX86">
        <v>0</v>
      </c>
      <c r="AXY86">
        <v>0</v>
      </c>
      <c r="AXZ86">
        <v>380</v>
      </c>
      <c r="AYA86">
        <v>370</v>
      </c>
      <c r="AYB86">
        <v>0</v>
      </c>
      <c r="AYC86">
        <v>285</v>
      </c>
      <c r="AYD86">
        <v>85</v>
      </c>
      <c r="AYE86">
        <v>0</v>
      </c>
      <c r="AYF86">
        <v>10</v>
      </c>
      <c r="AYG86">
        <v>10</v>
      </c>
      <c r="AYH86">
        <v>0</v>
      </c>
      <c r="AYI86">
        <v>0</v>
      </c>
      <c r="AYJ86" s="1">
        <v>28505</v>
      </c>
      <c r="AYK86" s="1">
        <v>28920</v>
      </c>
      <c r="AYL86" s="1">
        <v>9730</v>
      </c>
      <c r="AYM86" s="1">
        <v>1895</v>
      </c>
      <c r="AYN86" s="1">
        <v>1515</v>
      </c>
      <c r="AYO86" s="1">
        <v>1185</v>
      </c>
      <c r="AYP86" s="1">
        <v>1055</v>
      </c>
      <c r="AYQ86">
        <v>410</v>
      </c>
      <c r="AYR86">
        <v>115</v>
      </c>
      <c r="AYS86" s="1">
        <v>1125</v>
      </c>
      <c r="AYT86">
        <v>745</v>
      </c>
      <c r="AYU86">
        <v>240</v>
      </c>
      <c r="AYV86">
        <v>210</v>
      </c>
      <c r="AYW86">
        <v>270</v>
      </c>
      <c r="AYX86" s="1">
        <v>19200</v>
      </c>
      <c r="AYY86" s="1">
        <v>28925</v>
      </c>
      <c r="AYZ86">
        <v>405</v>
      </c>
      <c r="AZA86">
        <v>330</v>
      </c>
      <c r="AZB86">
        <v>0</v>
      </c>
      <c r="AZC86">
        <v>95</v>
      </c>
      <c r="AZD86" s="1">
        <v>4610</v>
      </c>
      <c r="AZE86">
        <v>30</v>
      </c>
      <c r="AZF86">
        <v>365</v>
      </c>
      <c r="AZG86" s="1">
        <v>4340</v>
      </c>
      <c r="AZH86">
        <v>0</v>
      </c>
      <c r="AZI86">
        <v>10</v>
      </c>
      <c r="AZJ86">
        <v>0</v>
      </c>
      <c r="AZK86">
        <v>0</v>
      </c>
      <c r="AZL86">
        <v>10</v>
      </c>
      <c r="AZM86">
        <v>465</v>
      </c>
      <c r="AZN86">
        <v>0</v>
      </c>
      <c r="AZO86" s="1">
        <v>18685</v>
      </c>
      <c r="AZP86" s="1">
        <v>10135</v>
      </c>
      <c r="AZQ86">
        <v>10</v>
      </c>
      <c r="AZR86">
        <v>0</v>
      </c>
      <c r="AZS86" s="1">
        <v>5435</v>
      </c>
      <c r="AZT86" s="1">
        <v>4320</v>
      </c>
      <c r="AZU86">
        <v>10</v>
      </c>
      <c r="AZV86">
        <v>515</v>
      </c>
      <c r="AZW86" s="1">
        <v>1025</v>
      </c>
      <c r="AZX86" s="1">
        <v>2030</v>
      </c>
      <c r="AZY86">
        <v>10</v>
      </c>
      <c r="AZZ86">
        <v>0</v>
      </c>
      <c r="BAA86">
        <v>0</v>
      </c>
      <c r="BAB86" s="1">
        <v>2025</v>
      </c>
      <c r="BAC86" s="1">
        <v>3040</v>
      </c>
      <c r="BAD86">
        <v>300</v>
      </c>
      <c r="BAE86">
        <v>0</v>
      </c>
      <c r="BAF86">
        <v>90</v>
      </c>
      <c r="BAG86">
        <v>665</v>
      </c>
      <c r="BAH86">
        <v>10</v>
      </c>
      <c r="BAI86">
        <v>0</v>
      </c>
      <c r="BAJ86" s="1">
        <v>2085</v>
      </c>
      <c r="BAK86">
        <v>10</v>
      </c>
      <c r="BAL86">
        <v>110</v>
      </c>
      <c r="BAM86">
        <v>0</v>
      </c>
      <c r="BAN86">
        <v>690</v>
      </c>
      <c r="BAO86">
        <v>135</v>
      </c>
      <c r="BAP86">
        <v>165</v>
      </c>
      <c r="BAQ86">
        <v>20</v>
      </c>
      <c r="BAR86">
        <v>150</v>
      </c>
      <c r="BAS86">
        <v>180</v>
      </c>
      <c r="BAT86">
        <v>70</v>
      </c>
      <c r="BAU86" s="1">
        <v>5300</v>
      </c>
      <c r="BAV86">
        <v>160</v>
      </c>
      <c r="BAW86">
        <v>910</v>
      </c>
      <c r="BAX86">
        <v>170</v>
      </c>
      <c r="BAY86">
        <v>195</v>
      </c>
      <c r="BAZ86">
        <v>25</v>
      </c>
      <c r="BBA86">
        <v>120</v>
      </c>
      <c r="BBB86">
        <v>485</v>
      </c>
      <c r="BBC86">
        <v>95</v>
      </c>
      <c r="BBD86">
        <v>155</v>
      </c>
      <c r="BBE86">
        <v>0</v>
      </c>
      <c r="BBF86" s="1">
        <v>1940</v>
      </c>
      <c r="BBG86">
        <v>565</v>
      </c>
      <c r="BBH86" s="1">
        <v>1745</v>
      </c>
      <c r="BBI86">
        <v>80</v>
      </c>
      <c r="BBJ86">
        <v>960</v>
      </c>
      <c r="BBK86">
        <v>120</v>
      </c>
      <c r="BBL86" s="1">
        <v>4070</v>
      </c>
      <c r="BBM86">
        <v>85</v>
      </c>
      <c r="BBN86">
        <v>65</v>
      </c>
      <c r="BBO86">
        <v>0</v>
      </c>
      <c r="BBP86">
        <v>235</v>
      </c>
      <c r="BBQ86">
        <v>50</v>
      </c>
      <c r="BBR86">
        <v>425</v>
      </c>
      <c r="BBS86" s="1">
        <v>1545</v>
      </c>
      <c r="BBT86">
        <v>0</v>
      </c>
      <c r="BBU86">
        <v>155</v>
      </c>
      <c r="BBV86">
        <v>50</v>
      </c>
      <c r="BBW86">
        <v>60</v>
      </c>
      <c r="BBX86">
        <v>560</v>
      </c>
      <c r="BBY86">
        <v>10</v>
      </c>
      <c r="BBZ86">
        <v>90</v>
      </c>
      <c r="BCA86">
        <v>740</v>
      </c>
      <c r="BCB86">
        <v>75</v>
      </c>
      <c r="BCC86">
        <v>0</v>
      </c>
      <c r="BCD86">
        <v>20</v>
      </c>
      <c r="BCE86">
        <v>700</v>
      </c>
      <c r="BCF86">
        <v>10</v>
      </c>
      <c r="BCG86">
        <v>615</v>
      </c>
      <c r="BCH86">
        <v>0</v>
      </c>
      <c r="BCI86">
        <v>10</v>
      </c>
      <c r="BCJ86">
        <v>70</v>
      </c>
      <c r="BCK86">
        <v>0</v>
      </c>
      <c r="BCL86">
        <v>35</v>
      </c>
      <c r="BCM86">
        <v>0</v>
      </c>
      <c r="BCN86">
        <v>10</v>
      </c>
      <c r="BCO86">
        <v>60</v>
      </c>
      <c r="BCP86">
        <v>0</v>
      </c>
      <c r="BCQ86">
        <v>25</v>
      </c>
      <c r="BCR86">
        <v>10</v>
      </c>
      <c r="BCS86">
        <v>430</v>
      </c>
      <c r="BCT86">
        <v>20</v>
      </c>
      <c r="BCU86">
        <v>0</v>
      </c>
      <c r="BCV86">
        <v>10</v>
      </c>
      <c r="BCW86">
        <v>10</v>
      </c>
      <c r="BCX86">
        <v>0</v>
      </c>
      <c r="BCY86">
        <v>0</v>
      </c>
      <c r="BCZ86">
        <v>190</v>
      </c>
      <c r="BDA86">
        <v>25</v>
      </c>
      <c r="BDB86">
        <v>100</v>
      </c>
      <c r="BDC86">
        <v>65</v>
      </c>
      <c r="BDD86" s="1">
        <v>1335</v>
      </c>
      <c r="BDE86">
        <v>70</v>
      </c>
      <c r="BDF86">
        <v>35</v>
      </c>
      <c r="BDG86">
        <v>0</v>
      </c>
      <c r="BDH86">
        <v>10</v>
      </c>
      <c r="BDI86">
        <v>160</v>
      </c>
      <c r="BDJ86">
        <v>45</v>
      </c>
      <c r="BDK86">
        <v>235</v>
      </c>
      <c r="BDL86">
        <v>0</v>
      </c>
      <c r="BDM86">
        <v>60</v>
      </c>
      <c r="BDN86">
        <v>0</v>
      </c>
      <c r="BDO86">
        <v>105</v>
      </c>
      <c r="BDP86">
        <v>0</v>
      </c>
      <c r="BDQ86">
        <v>0</v>
      </c>
      <c r="BDR86">
        <v>10</v>
      </c>
      <c r="BDS86">
        <v>0</v>
      </c>
      <c r="BDT86">
        <v>235</v>
      </c>
      <c r="BDU86">
        <v>10</v>
      </c>
      <c r="BDV86">
        <v>15</v>
      </c>
      <c r="BDW86">
        <v>0</v>
      </c>
      <c r="BDX86">
        <v>120</v>
      </c>
      <c r="BDY86">
        <v>60</v>
      </c>
      <c r="BDZ86">
        <v>0</v>
      </c>
      <c r="BEA86">
        <v>160</v>
      </c>
      <c r="BEB86">
        <v>30</v>
      </c>
      <c r="BEC86" s="1">
        <v>1250</v>
      </c>
      <c r="BED86">
        <v>130</v>
      </c>
      <c r="BEE86">
        <v>0</v>
      </c>
      <c r="BEF86">
        <v>0</v>
      </c>
      <c r="BEG86">
        <v>0</v>
      </c>
      <c r="BEH86">
        <v>0</v>
      </c>
      <c r="BEI86">
        <v>0</v>
      </c>
      <c r="BEJ86">
        <v>0</v>
      </c>
      <c r="BEK86">
        <v>20</v>
      </c>
      <c r="BEL86">
        <v>0</v>
      </c>
      <c r="BEM86">
        <v>0</v>
      </c>
      <c r="BEN86">
        <v>0</v>
      </c>
      <c r="BEO86">
        <v>0</v>
      </c>
      <c r="BEP86">
        <v>50</v>
      </c>
      <c r="BEQ86">
        <v>0</v>
      </c>
      <c r="BER86">
        <v>0</v>
      </c>
      <c r="BES86">
        <v>0</v>
      </c>
      <c r="BET86">
        <v>10</v>
      </c>
      <c r="BEU86">
        <v>0</v>
      </c>
      <c r="BEV86">
        <v>0</v>
      </c>
      <c r="BEW86">
        <v>45</v>
      </c>
      <c r="BEX86">
        <v>0</v>
      </c>
      <c r="BEY86">
        <v>0</v>
      </c>
      <c r="BEZ86">
        <v>0</v>
      </c>
      <c r="BFA86">
        <v>10</v>
      </c>
      <c r="BFB86">
        <v>0</v>
      </c>
      <c r="BFC86">
        <v>0</v>
      </c>
      <c r="BFD86">
        <v>0</v>
      </c>
      <c r="BFE86">
        <v>0</v>
      </c>
      <c r="BFF86">
        <v>285</v>
      </c>
      <c r="BFG86">
        <v>15</v>
      </c>
      <c r="BFH86">
        <v>10</v>
      </c>
      <c r="BFI86">
        <v>0</v>
      </c>
      <c r="BFJ86">
        <v>0</v>
      </c>
      <c r="BFK86">
        <v>185</v>
      </c>
      <c r="BFL86">
        <v>0</v>
      </c>
      <c r="BFM86">
        <v>65</v>
      </c>
      <c r="BFN86">
        <v>0</v>
      </c>
      <c r="BFO86">
        <v>0</v>
      </c>
      <c r="BFP86">
        <v>10</v>
      </c>
      <c r="BFQ86">
        <v>525</v>
      </c>
      <c r="BFR86">
        <v>0</v>
      </c>
      <c r="BFS86">
        <v>0</v>
      </c>
      <c r="BFT86">
        <v>0</v>
      </c>
      <c r="BFU86">
        <v>0</v>
      </c>
      <c r="BFV86">
        <v>0</v>
      </c>
      <c r="BFW86">
        <v>115</v>
      </c>
      <c r="BFX86">
        <v>60</v>
      </c>
      <c r="BFY86">
        <v>0</v>
      </c>
      <c r="BFZ86">
        <v>30</v>
      </c>
      <c r="BGA86">
        <v>0</v>
      </c>
      <c r="BGB86">
        <v>35</v>
      </c>
      <c r="BGC86">
        <v>25</v>
      </c>
      <c r="BGD86">
        <v>0</v>
      </c>
      <c r="BGE86">
        <v>0</v>
      </c>
      <c r="BGF86">
        <v>20</v>
      </c>
      <c r="BGG86">
        <v>140</v>
      </c>
      <c r="BGH86">
        <v>20</v>
      </c>
      <c r="BGI86">
        <v>0</v>
      </c>
      <c r="BGJ86">
        <v>0</v>
      </c>
      <c r="BGK86">
        <v>0</v>
      </c>
      <c r="BGL86">
        <v>25</v>
      </c>
      <c r="BGM86">
        <v>0</v>
      </c>
      <c r="BGN86">
        <v>60</v>
      </c>
      <c r="BGO86">
        <v>320</v>
      </c>
      <c r="BGP86">
        <v>40</v>
      </c>
      <c r="BGQ86">
        <v>265</v>
      </c>
      <c r="BGR86" s="1">
        <v>8225</v>
      </c>
      <c r="BGS86" s="1">
        <v>2400</v>
      </c>
      <c r="BGT86">
        <v>30</v>
      </c>
      <c r="BGU86">
        <v>155</v>
      </c>
      <c r="BGV86">
        <v>95</v>
      </c>
      <c r="BGW86">
        <v>0</v>
      </c>
      <c r="BGX86">
        <v>50</v>
      </c>
      <c r="BGY86">
        <v>20</v>
      </c>
      <c r="BGZ86">
        <v>10</v>
      </c>
      <c r="BHA86" s="1">
        <v>1245</v>
      </c>
      <c r="BHB86">
        <v>0</v>
      </c>
      <c r="BHC86">
        <v>40</v>
      </c>
      <c r="BHD86">
        <v>125</v>
      </c>
      <c r="BHE86">
        <v>45</v>
      </c>
      <c r="BHF86">
        <v>0</v>
      </c>
      <c r="BHG86">
        <v>85</v>
      </c>
      <c r="BHH86">
        <v>0</v>
      </c>
      <c r="BHI86">
        <v>0</v>
      </c>
      <c r="BHJ86">
        <v>0</v>
      </c>
      <c r="BHK86">
        <v>220</v>
      </c>
      <c r="BHL86">
        <v>70</v>
      </c>
      <c r="BHM86">
        <v>0</v>
      </c>
      <c r="BHN86">
        <v>10</v>
      </c>
      <c r="BHO86">
        <v>45</v>
      </c>
      <c r="BHP86">
        <v>20</v>
      </c>
      <c r="BHQ86">
        <v>10</v>
      </c>
      <c r="BHR86">
        <v>245</v>
      </c>
      <c r="BHS86">
        <v>10</v>
      </c>
      <c r="BHT86">
        <v>0</v>
      </c>
      <c r="BHU86">
        <v>10</v>
      </c>
      <c r="BHV86">
        <v>25</v>
      </c>
      <c r="BHW86">
        <v>35</v>
      </c>
      <c r="BHX86" s="1">
        <v>2035</v>
      </c>
      <c r="BHY86">
        <v>65</v>
      </c>
      <c r="BHZ86">
        <v>20</v>
      </c>
      <c r="BIA86">
        <v>0</v>
      </c>
      <c r="BIB86" s="1">
        <v>1695</v>
      </c>
      <c r="BIC86">
        <v>20</v>
      </c>
      <c r="BID86">
        <v>10</v>
      </c>
      <c r="BIE86">
        <v>10</v>
      </c>
      <c r="BIF86">
        <v>20</v>
      </c>
      <c r="BIG86">
        <v>130</v>
      </c>
      <c r="BIH86">
        <v>10</v>
      </c>
      <c r="BII86">
        <v>30</v>
      </c>
      <c r="BIJ86">
        <v>30</v>
      </c>
      <c r="BIK86">
        <v>30</v>
      </c>
      <c r="BIL86">
        <v>10</v>
      </c>
      <c r="BIM86">
        <v>60</v>
      </c>
      <c r="BIN86" s="1">
        <v>3870</v>
      </c>
      <c r="BIO86">
        <v>10</v>
      </c>
      <c r="BIP86">
        <v>20</v>
      </c>
      <c r="BIQ86" s="1">
        <v>1675</v>
      </c>
      <c r="BIR86" s="1">
        <v>1080</v>
      </c>
      <c r="BIS86">
        <v>280</v>
      </c>
      <c r="BIT86">
        <v>0</v>
      </c>
      <c r="BIU86">
        <v>765</v>
      </c>
      <c r="BIV86">
        <v>10</v>
      </c>
      <c r="BIW86">
        <v>10</v>
      </c>
      <c r="BIX86">
        <v>0</v>
      </c>
      <c r="BIY86" s="1">
        <v>1650</v>
      </c>
      <c r="BIZ86">
        <v>0</v>
      </c>
      <c r="BJA86">
        <v>30</v>
      </c>
      <c r="BJB86">
        <v>20</v>
      </c>
      <c r="BJC86">
        <v>0</v>
      </c>
      <c r="BJD86">
        <v>95</v>
      </c>
      <c r="BJE86">
        <v>0</v>
      </c>
      <c r="BJF86">
        <v>0</v>
      </c>
      <c r="BJG86">
        <v>55</v>
      </c>
      <c r="BJH86">
        <v>55</v>
      </c>
      <c r="BJI86">
        <v>95</v>
      </c>
      <c r="BJJ86">
        <v>55</v>
      </c>
      <c r="BJK86">
        <v>20</v>
      </c>
      <c r="BJL86">
        <v>0</v>
      </c>
      <c r="BJM86">
        <v>0</v>
      </c>
      <c r="BJN86">
        <v>0</v>
      </c>
      <c r="BJO86">
        <v>0</v>
      </c>
      <c r="BJP86">
        <v>0</v>
      </c>
      <c r="BJQ86" s="1">
        <v>17505</v>
      </c>
      <c r="BJR86" s="1">
        <v>4415</v>
      </c>
      <c r="BJS86" s="1">
        <v>13070</v>
      </c>
      <c r="BJT86">
        <v>0</v>
      </c>
      <c r="BJU86" s="1">
        <v>17500</v>
      </c>
      <c r="BJV86" s="1">
        <v>5005</v>
      </c>
      <c r="BJW86" s="1">
        <v>12490</v>
      </c>
      <c r="BJX86" s="1">
        <v>17505</v>
      </c>
      <c r="BJY86" s="1">
        <v>1230</v>
      </c>
      <c r="BJZ86" s="1">
        <v>9885</v>
      </c>
      <c r="BKA86" s="1">
        <v>5195</v>
      </c>
      <c r="BKB86">
        <v>860</v>
      </c>
      <c r="BKC86" s="1">
        <v>1855</v>
      </c>
      <c r="BKD86">
        <v>340</v>
      </c>
      <c r="BKE86" s="1">
        <v>17500</v>
      </c>
      <c r="BKF86" s="1">
        <v>14560</v>
      </c>
      <c r="BKG86" s="1">
        <v>1550</v>
      </c>
      <c r="BKH86">
        <v>605</v>
      </c>
      <c r="BKI86">
        <v>395</v>
      </c>
      <c r="BKJ86">
        <v>405</v>
      </c>
      <c r="BKK86" s="1">
        <v>17490</v>
      </c>
      <c r="BKL86">
        <v>830</v>
      </c>
      <c r="BKM86" s="1">
        <v>16795</v>
      </c>
      <c r="BKN86">
        <v>700</v>
      </c>
      <c r="BKO86" s="1">
        <v>17485</v>
      </c>
      <c r="BKP86" s="1">
        <v>15805</v>
      </c>
      <c r="BKQ86" s="1">
        <v>1695</v>
      </c>
      <c r="BKR86" s="1">
        <v>17495</v>
      </c>
      <c r="BKS86" s="1">
        <v>2690</v>
      </c>
      <c r="BKT86" s="1">
        <v>6950</v>
      </c>
      <c r="BKU86" s="1">
        <v>1345</v>
      </c>
      <c r="BKV86" s="1">
        <v>2375</v>
      </c>
      <c r="BKW86">
        <v>630</v>
      </c>
      <c r="BKX86" s="1">
        <v>17490</v>
      </c>
      <c r="BKY86" s="1">
        <v>16665</v>
      </c>
      <c r="BKZ86" s="1">
        <v>17505</v>
      </c>
      <c r="BLA86" s="1">
        <v>12945</v>
      </c>
      <c r="BLB86" s="1">
        <v>4350</v>
      </c>
      <c r="BLC86">
        <v>205</v>
      </c>
      <c r="BLD86" s="1">
        <v>17495</v>
      </c>
      <c r="BLE86">
        <v>780</v>
      </c>
      <c r="BLF86" s="1">
        <v>4985</v>
      </c>
      <c r="BLG86" s="1">
        <v>3670</v>
      </c>
      <c r="BLH86" s="1">
        <v>2705</v>
      </c>
      <c r="BLI86" s="1">
        <v>2215</v>
      </c>
      <c r="BLJ86" s="1">
        <v>1795</v>
      </c>
      <c r="BLK86">
        <v>965</v>
      </c>
      <c r="BLL86">
        <v>365</v>
      </c>
      <c r="BLM86">
        <v>20575</v>
      </c>
      <c r="BLN86" s="1">
        <v>17465</v>
      </c>
      <c r="BLO86" s="1">
        <v>10185</v>
      </c>
      <c r="BLP86" s="1">
        <v>7290</v>
      </c>
      <c r="BLQ86" s="1">
        <v>5520</v>
      </c>
      <c r="BLR86" s="1">
        <v>17490</v>
      </c>
      <c r="BLT86" s="1">
        <v>3440</v>
      </c>
      <c r="BLU86">
        <v>710</v>
      </c>
      <c r="BLV86">
        <v>140</v>
      </c>
      <c r="BLW86">
        <v>45</v>
      </c>
      <c r="BLX86" s="1">
        <v>2655</v>
      </c>
      <c r="BLY86">
        <v>590</v>
      </c>
      <c r="BLZ86">
        <v>41.7</v>
      </c>
      <c r="BMA86" s="1">
        <v>2285</v>
      </c>
      <c r="BMB86" s="1">
        <v>3245</v>
      </c>
      <c r="BMC86" s="1">
        <v>1755</v>
      </c>
      <c r="BMF86">
        <v>4.8</v>
      </c>
      <c r="BMG86">
        <v>465</v>
      </c>
      <c r="BMH86">
        <v>285</v>
      </c>
      <c r="BMI86">
        <v>90</v>
      </c>
      <c r="BMJ86">
        <v>9.8000000000000007</v>
      </c>
      <c r="BMK86">
        <v>990</v>
      </c>
      <c r="BML86">
        <v>540</v>
      </c>
      <c r="BMM86">
        <v>180</v>
      </c>
      <c r="BMN86">
        <v>26555</v>
      </c>
      <c r="BMO86">
        <v>1500</v>
      </c>
      <c r="BMP86">
        <v>4475</v>
      </c>
      <c r="BMQ86">
        <v>380</v>
      </c>
      <c r="BMR86">
        <v>320</v>
      </c>
      <c r="BMS86">
        <v>4165</v>
      </c>
      <c r="BMT86">
        <v>775</v>
      </c>
      <c r="BMU86">
        <v>14915</v>
      </c>
      <c r="BMV86">
        <v>9275</v>
      </c>
      <c r="BMW86">
        <v>965</v>
      </c>
      <c r="BMX86">
        <v>330</v>
      </c>
      <c r="BMY86">
        <v>505</v>
      </c>
      <c r="BMZ86">
        <v>20135</v>
      </c>
      <c r="BNA86">
        <v>580</v>
      </c>
      <c r="BNB86">
        <v>2545</v>
      </c>
      <c r="BNC86">
        <v>17015</v>
      </c>
      <c r="BND86">
        <v>475</v>
      </c>
      <c r="BNE86">
        <v>260</v>
      </c>
      <c r="BNF86">
        <v>3440</v>
      </c>
      <c r="BNG86">
        <v>220</v>
      </c>
      <c r="BNH86">
        <v>3215</v>
      </c>
      <c r="BNI86">
        <v>625</v>
      </c>
      <c r="BNJ86">
        <v>12715</v>
      </c>
      <c r="BNK86">
        <v>7840</v>
      </c>
      <c r="BNL86">
        <v>755</v>
      </c>
      <c r="BNM86">
        <v>265</v>
      </c>
      <c r="BNN86">
        <v>425</v>
      </c>
      <c r="BNO86">
        <v>26545</v>
      </c>
      <c r="BNP86">
        <v>5985</v>
      </c>
      <c r="BNQ86">
        <v>975</v>
      </c>
      <c r="BNR86">
        <v>990</v>
      </c>
      <c r="BNS86">
        <v>1325</v>
      </c>
      <c r="BNT86">
        <v>185</v>
      </c>
      <c r="BNU86">
        <v>1145</v>
      </c>
      <c r="BNV86">
        <v>1820</v>
      </c>
      <c r="BNW86">
        <v>215</v>
      </c>
      <c r="BNX86">
        <v>695</v>
      </c>
      <c r="BNY86">
        <v>260</v>
      </c>
      <c r="BNZ86">
        <v>4760</v>
      </c>
      <c r="BOA86">
        <v>20</v>
      </c>
      <c r="BOB86">
        <v>100</v>
      </c>
      <c r="BOC86">
        <v>35</v>
      </c>
      <c r="BOD86">
        <v>380</v>
      </c>
      <c r="BOE86">
        <v>120</v>
      </c>
      <c r="BOF86">
        <v>4075</v>
      </c>
      <c r="BOG86">
        <v>75</v>
      </c>
      <c r="BOH86">
        <v>595</v>
      </c>
      <c r="BOI86">
        <v>295</v>
      </c>
      <c r="BOJ86">
        <v>705</v>
      </c>
      <c r="BOK86">
        <v>0</v>
      </c>
      <c r="BOL86">
        <v>0</v>
      </c>
      <c r="BOM86">
        <v>95</v>
      </c>
      <c r="BON86">
        <v>605</v>
      </c>
      <c r="BOO86">
        <v>1720</v>
      </c>
      <c r="BOP86">
        <v>5090</v>
      </c>
      <c r="BOQ86">
        <v>0</v>
      </c>
      <c r="BOR86">
        <v>320</v>
      </c>
      <c r="BOS86">
        <v>870</v>
      </c>
      <c r="BOT86">
        <v>495</v>
      </c>
      <c r="BOU86">
        <v>150</v>
      </c>
      <c r="BOV86">
        <v>30</v>
      </c>
      <c r="BOW86">
        <v>195</v>
      </c>
      <c r="BOX86">
        <v>0</v>
      </c>
      <c r="BOY86">
        <v>1345</v>
      </c>
      <c r="BOZ86">
        <v>1010</v>
      </c>
      <c r="BPA86">
        <v>50</v>
      </c>
      <c r="BPB86">
        <v>275</v>
      </c>
      <c r="BPC86">
        <v>20</v>
      </c>
      <c r="BPD86">
        <v>2395</v>
      </c>
      <c r="BPE86">
        <v>255</v>
      </c>
      <c r="BPF86">
        <v>1540</v>
      </c>
      <c r="BPG86">
        <v>270</v>
      </c>
      <c r="BPH86">
        <v>0</v>
      </c>
      <c r="BPI86">
        <v>185</v>
      </c>
      <c r="BPJ86">
        <v>120</v>
      </c>
      <c r="BPK86">
        <v>85</v>
      </c>
      <c r="BPL86">
        <v>70</v>
      </c>
      <c r="BPM86">
        <v>170</v>
      </c>
      <c r="BPN86">
        <v>45</v>
      </c>
      <c r="BPO86">
        <v>1965</v>
      </c>
      <c r="BPP86">
        <v>165</v>
      </c>
      <c r="BPQ86">
        <v>1680</v>
      </c>
      <c r="BPR86">
        <v>140</v>
      </c>
      <c r="BPS86">
        <v>525</v>
      </c>
      <c r="BPT86">
        <v>415</v>
      </c>
      <c r="BPU86">
        <v>0</v>
      </c>
      <c r="BPV86">
        <v>0</v>
      </c>
      <c r="BPW86">
        <v>75</v>
      </c>
      <c r="BPX86">
        <v>40</v>
      </c>
      <c r="BPY86">
        <v>10</v>
      </c>
      <c r="BPZ86">
        <v>10</v>
      </c>
      <c r="BQA86">
        <v>20140</v>
      </c>
      <c r="BQB86">
        <v>3115</v>
      </c>
      <c r="BQC86">
        <v>410</v>
      </c>
      <c r="BQD86">
        <v>720</v>
      </c>
      <c r="BQE86">
        <v>730</v>
      </c>
      <c r="BQF86">
        <v>1085</v>
      </c>
      <c r="BQG86">
        <v>170</v>
      </c>
      <c r="BQH86">
        <v>915</v>
      </c>
      <c r="BQI86">
        <v>1365</v>
      </c>
      <c r="BQJ86">
        <v>20</v>
      </c>
      <c r="BQK86">
        <v>180</v>
      </c>
      <c r="BQL86">
        <v>510</v>
      </c>
      <c r="BQM86">
        <v>200</v>
      </c>
      <c r="BQN86">
        <v>20</v>
      </c>
      <c r="BQO86">
        <v>75</v>
      </c>
      <c r="BQP86">
        <v>295</v>
      </c>
      <c r="BQQ86">
        <v>65</v>
      </c>
      <c r="BQR86">
        <v>3475</v>
      </c>
      <c r="BQS86">
        <v>60</v>
      </c>
      <c r="BQT86">
        <v>495</v>
      </c>
      <c r="BQU86">
        <v>4340</v>
      </c>
      <c r="BQV86">
        <v>250</v>
      </c>
      <c r="BQW86">
        <v>595</v>
      </c>
      <c r="BQX86">
        <v>80</v>
      </c>
      <c r="BQY86">
        <v>515</v>
      </c>
      <c r="BQZ86">
        <v>1505</v>
      </c>
      <c r="BRA86">
        <v>10</v>
      </c>
      <c r="BRB86">
        <v>270</v>
      </c>
      <c r="BRC86">
        <v>4065</v>
      </c>
      <c r="BRD86">
        <v>725</v>
      </c>
      <c r="BRE86">
        <v>405</v>
      </c>
      <c r="BRF86">
        <v>120</v>
      </c>
      <c r="BRG86">
        <v>25</v>
      </c>
      <c r="BRH86">
        <v>160</v>
      </c>
      <c r="BRI86">
        <v>20</v>
      </c>
      <c r="BRJ86">
        <v>1190</v>
      </c>
      <c r="BRK86">
        <v>920</v>
      </c>
      <c r="BRL86">
        <v>45</v>
      </c>
      <c r="BRM86">
        <v>20</v>
      </c>
      <c r="BRN86">
        <v>235</v>
      </c>
      <c r="BRO86">
        <v>10</v>
      </c>
      <c r="BRP86">
        <v>1975</v>
      </c>
      <c r="BRQ86">
        <v>205</v>
      </c>
      <c r="BRR86">
        <v>1345</v>
      </c>
      <c r="BRS86">
        <v>135</v>
      </c>
      <c r="BRT86">
        <v>200</v>
      </c>
      <c r="BRU86">
        <v>0</v>
      </c>
      <c r="BRV86">
        <v>125</v>
      </c>
      <c r="BRW86">
        <v>65</v>
      </c>
      <c r="BRX86">
        <v>50</v>
      </c>
      <c r="BRY86">
        <v>20</v>
      </c>
      <c r="BRZ86">
        <v>125</v>
      </c>
      <c r="BSA86">
        <v>1555</v>
      </c>
      <c r="BSB86">
        <v>155</v>
      </c>
      <c r="BSC86">
        <v>1300</v>
      </c>
      <c r="BSD86">
        <v>105</v>
      </c>
      <c r="BSE86">
        <v>325</v>
      </c>
      <c r="BSF86">
        <v>0</v>
      </c>
      <c r="BSG86">
        <v>0</v>
      </c>
      <c r="BSH86">
        <v>80</v>
      </c>
      <c r="BSI86">
        <v>30</v>
      </c>
      <c r="BSJ86">
        <v>10</v>
      </c>
      <c r="BSK86">
        <v>26550</v>
      </c>
      <c r="BSL86">
        <v>5975</v>
      </c>
      <c r="BSM86">
        <v>20580</v>
      </c>
      <c r="BSN86">
        <v>14295</v>
      </c>
      <c r="BSO86">
        <v>12415</v>
      </c>
      <c r="BSP86">
        <v>1875</v>
      </c>
      <c r="BSQ86">
        <v>6285</v>
      </c>
      <c r="BSR86">
        <v>780</v>
      </c>
      <c r="BSS86">
        <v>405</v>
      </c>
      <c r="BST86">
        <v>570</v>
      </c>
      <c r="BSU86">
        <v>655</v>
      </c>
      <c r="BSV86">
        <v>190</v>
      </c>
      <c r="BSW86">
        <v>100</v>
      </c>
      <c r="BSX86">
        <v>3560</v>
      </c>
      <c r="BSY86">
        <v>20130</v>
      </c>
      <c r="BSZ86">
        <v>3110</v>
      </c>
      <c r="BTA86">
        <v>17035</v>
      </c>
      <c r="BTB86">
        <v>11855</v>
      </c>
      <c r="BTC86">
        <v>10360</v>
      </c>
      <c r="BTD86">
        <v>1495</v>
      </c>
      <c r="BTE86">
        <v>5160</v>
      </c>
      <c r="BTF86">
        <v>590</v>
      </c>
      <c r="BTG86">
        <v>325</v>
      </c>
      <c r="BTH86">
        <v>540</v>
      </c>
      <c r="BTI86">
        <v>460</v>
      </c>
      <c r="BTJ86" s="1">
        <v>6765</v>
      </c>
      <c r="BTK86">
        <v>185</v>
      </c>
      <c r="BTL86">
        <v>60</v>
      </c>
      <c r="BTM86">
        <v>2965</v>
      </c>
      <c r="BTN86" s="1">
        <v>26560</v>
      </c>
      <c r="BTO86" s="1">
        <v>19780</v>
      </c>
      <c r="BTP86" s="1">
        <v>18450</v>
      </c>
      <c r="BTQ86" s="1">
        <v>1330</v>
      </c>
      <c r="BTR86">
        <v>74.5</v>
      </c>
      <c r="BTS86">
        <v>69.5</v>
      </c>
      <c r="BTT86">
        <v>6.7</v>
      </c>
      <c r="BTU86" s="1">
        <v>11955</v>
      </c>
      <c r="BTV86" s="1">
        <v>9525</v>
      </c>
      <c r="BTW86" s="1">
        <v>8875</v>
      </c>
      <c r="BTX86">
        <v>650</v>
      </c>
      <c r="BTY86" s="1">
        <v>2410</v>
      </c>
      <c r="BTZ86">
        <v>79.7</v>
      </c>
      <c r="BUA86">
        <v>74.2</v>
      </c>
      <c r="BUB86">
        <v>6.8</v>
      </c>
      <c r="BUC86" s="1">
        <v>14605</v>
      </c>
      <c r="BUD86" s="1">
        <v>10250</v>
      </c>
      <c r="BUE86" s="1">
        <v>9570</v>
      </c>
      <c r="BUF86">
        <v>680</v>
      </c>
      <c r="BUG86" s="1">
        <v>4350</v>
      </c>
      <c r="BUH86">
        <v>70.2</v>
      </c>
      <c r="BUI86">
        <v>65.5</v>
      </c>
      <c r="BUJ86">
        <v>6.6</v>
      </c>
      <c r="BUK86" s="1">
        <v>26550</v>
      </c>
      <c r="BUL86" s="1">
        <v>6805</v>
      </c>
      <c r="BUM86" s="1">
        <v>19750</v>
      </c>
      <c r="BUN86" s="1">
        <v>11375</v>
      </c>
      <c r="BUO86" s="1">
        <v>8370</v>
      </c>
      <c r="BUQ86" s="1">
        <v>19785</v>
      </c>
      <c r="BUR86">
        <v>475</v>
      </c>
      <c r="BUS86" s="1">
        <v>19320</v>
      </c>
      <c r="BUT86" s="1">
        <v>17095</v>
      </c>
      <c r="BUU86">
        <v>675</v>
      </c>
      <c r="BUV86" s="1">
        <v>2215</v>
      </c>
      <c r="BUW86" s="1">
        <v>19790</v>
      </c>
      <c r="BUX86">
        <v>475</v>
      </c>
      <c r="BUY86" s="1">
        <v>19320</v>
      </c>
      <c r="BUZ86" s="1">
        <v>2650</v>
      </c>
      <c r="BVA86" s="1">
        <v>4225</v>
      </c>
      <c r="BVB86" s="1">
        <v>2200</v>
      </c>
      <c r="BVC86" s="1">
        <v>1035</v>
      </c>
      <c r="BVD86" s="1">
        <v>3240</v>
      </c>
      <c r="BVE86" s="1">
        <v>1245</v>
      </c>
      <c r="BVF86" s="1">
        <v>3745</v>
      </c>
      <c r="BVG86">
        <v>725</v>
      </c>
      <c r="BVH86">
        <v>70</v>
      </c>
      <c r="BVI86">
        <v>185</v>
      </c>
      <c r="BVJ86" s="1">
        <v>19785</v>
      </c>
      <c r="BVK86">
        <v>470</v>
      </c>
      <c r="BVL86" s="1">
        <v>19315</v>
      </c>
      <c r="BVM86">
        <v>20</v>
      </c>
      <c r="BVN86">
        <v>15</v>
      </c>
      <c r="BVO86">
        <v>85</v>
      </c>
      <c r="BVP86">
        <v>635</v>
      </c>
      <c r="BVQ86">
        <v>685</v>
      </c>
      <c r="BVR86">
        <v>585</v>
      </c>
      <c r="BVS86" s="1">
        <v>1520</v>
      </c>
      <c r="BVT86">
        <v>320</v>
      </c>
      <c r="BVU86" s="1">
        <v>1085</v>
      </c>
      <c r="BVV86" s="1">
        <v>2470</v>
      </c>
      <c r="BVW86">
        <v>605</v>
      </c>
      <c r="BVX86" s="1">
        <v>3255</v>
      </c>
      <c r="BVY86">
        <v>85</v>
      </c>
      <c r="BVZ86">
        <v>895</v>
      </c>
      <c r="BWA86" s="1">
        <v>1790</v>
      </c>
      <c r="BWB86" s="1">
        <v>1820</v>
      </c>
      <c r="BWC86">
        <v>450</v>
      </c>
      <c r="BWD86" s="1">
        <v>1145</v>
      </c>
      <c r="BWE86">
        <v>950</v>
      </c>
      <c r="BWF86">
        <v>930</v>
      </c>
      <c r="BWG86" s="1">
        <v>18450</v>
      </c>
      <c r="BWH86" s="1">
        <v>1555</v>
      </c>
      <c r="BWI86">
        <v>150</v>
      </c>
      <c r="BWJ86" s="1">
        <v>1345</v>
      </c>
      <c r="BWK86" s="1">
        <v>15400</v>
      </c>
      <c r="BWL86" s="1">
        <v>15400</v>
      </c>
      <c r="BWM86" s="1">
        <v>13680</v>
      </c>
      <c r="BWO86" s="1">
        <v>1660</v>
      </c>
      <c r="BWP86">
        <v>55</v>
      </c>
      <c r="BWQ86" s="1">
        <v>16745</v>
      </c>
      <c r="BWR86" s="1">
        <v>4745</v>
      </c>
      <c r="BWS86">
        <v>370</v>
      </c>
      <c r="BWT86" s="1">
        <v>9435</v>
      </c>
      <c r="BWU86" s="1">
        <v>1840</v>
      </c>
      <c r="BWV86">
        <v>250</v>
      </c>
      <c r="BWW86">
        <v>100</v>
      </c>
      <c r="BWX86" s="1">
        <v>16735</v>
      </c>
      <c r="BWY86" s="1">
        <v>1725</v>
      </c>
      <c r="BWZ86" s="1">
        <v>4655</v>
      </c>
      <c r="BXA86" s="1">
        <v>6380</v>
      </c>
      <c r="BXB86" s="1">
        <v>2295</v>
      </c>
      <c r="BXC86" s="1">
        <v>1680</v>
      </c>
      <c r="BXD86" s="1">
        <v>16740</v>
      </c>
      <c r="BXE86">
        <v>375</v>
      </c>
      <c r="BXF86" s="1">
        <v>1390</v>
      </c>
      <c r="BXG86" s="1">
        <v>4355</v>
      </c>
      <c r="BXH86" s="1">
        <v>6050</v>
      </c>
      <c r="BXI86" s="1">
        <v>2825</v>
      </c>
      <c r="BXJ86" s="1">
        <v>1720</v>
      </c>
      <c r="BXK86" s="1">
        <v>20330</v>
      </c>
      <c r="BXL86" s="1">
        <v>19855</v>
      </c>
      <c r="BXM86" s="1">
        <v>19570</v>
      </c>
      <c r="BXN86" s="1">
        <v>19435</v>
      </c>
      <c r="BXO86">
        <v>130</v>
      </c>
      <c r="BXP86">
        <v>280</v>
      </c>
      <c r="BXQ86">
        <v>0</v>
      </c>
      <c r="BXR86">
        <v>0</v>
      </c>
      <c r="BXS86">
        <v>0</v>
      </c>
      <c r="BXT86">
        <v>0</v>
      </c>
      <c r="BXU86">
        <v>0</v>
      </c>
      <c r="BXV86">
        <v>0</v>
      </c>
      <c r="BXW86">
        <v>0</v>
      </c>
      <c r="BXX86">
        <v>0</v>
      </c>
      <c r="BXY86">
        <v>0</v>
      </c>
      <c r="BXZ86">
        <v>0</v>
      </c>
      <c r="BYA86">
        <v>0</v>
      </c>
      <c r="BYB86">
        <v>0</v>
      </c>
      <c r="BYC86">
        <v>575</v>
      </c>
      <c r="BYD86">
        <v>0</v>
      </c>
      <c r="BYE86">
        <v>0</v>
      </c>
      <c r="BYF86">
        <v>0</v>
      </c>
      <c r="BYG86">
        <v>0</v>
      </c>
      <c r="BYH86">
        <v>0</v>
      </c>
      <c r="BYI86">
        <v>0</v>
      </c>
      <c r="BYJ86">
        <v>0</v>
      </c>
      <c r="BYK86">
        <v>0</v>
      </c>
      <c r="BYL86">
        <v>460</v>
      </c>
      <c r="BYM86">
        <v>0</v>
      </c>
      <c r="BYN86">
        <v>0</v>
      </c>
      <c r="BYO86">
        <v>0</v>
      </c>
      <c r="BYP86">
        <v>0</v>
      </c>
      <c r="BYQ86">
        <v>0</v>
      </c>
      <c r="BYR86">
        <v>0</v>
      </c>
      <c r="BYS86">
        <v>0</v>
      </c>
      <c r="BYT86">
        <v>0</v>
      </c>
      <c r="BYU86">
        <v>700</v>
      </c>
      <c r="BYV86">
        <v>0</v>
      </c>
      <c r="BYW86">
        <v>0</v>
      </c>
      <c r="BYX86">
        <v>0</v>
      </c>
      <c r="BYY86">
        <v>0</v>
      </c>
      <c r="BYZ86">
        <v>0</v>
      </c>
      <c r="BZA86">
        <v>0</v>
      </c>
      <c r="BZB86">
        <v>0</v>
      </c>
      <c r="BZC86">
        <v>0</v>
      </c>
      <c r="BZD86">
        <v>0</v>
      </c>
      <c r="BZE86">
        <v>0</v>
      </c>
      <c r="BZF86">
        <v>0</v>
      </c>
      <c r="BZG86">
        <v>0</v>
      </c>
      <c r="BZH86">
        <v>0</v>
      </c>
      <c r="BZI86">
        <v>0</v>
      </c>
      <c r="BZJ86">
        <v>0</v>
      </c>
      <c r="BZK86">
        <v>0</v>
      </c>
      <c r="BZL86">
        <v>0</v>
      </c>
      <c r="BZM86">
        <v>0</v>
      </c>
      <c r="BZN86">
        <v>0</v>
      </c>
      <c r="BZO86">
        <v>0</v>
      </c>
      <c r="BZP86">
        <v>0</v>
      </c>
      <c r="BZQ86">
        <v>0</v>
      </c>
      <c r="BZR86">
        <v>0</v>
      </c>
      <c r="BZS86">
        <v>0</v>
      </c>
      <c r="BZT86">
        <v>0</v>
      </c>
      <c r="BZU86">
        <v>0</v>
      </c>
      <c r="BZV86">
        <v>0</v>
      </c>
      <c r="BZW86">
        <v>0</v>
      </c>
      <c r="BZX86">
        <v>0</v>
      </c>
      <c r="BZY86">
        <v>0</v>
      </c>
      <c r="BZZ86">
        <v>0</v>
      </c>
      <c r="CAA86">
        <v>0</v>
      </c>
      <c r="CAB86">
        <v>0</v>
      </c>
      <c r="CAC86">
        <v>0</v>
      </c>
      <c r="CAD86">
        <v>0</v>
      </c>
      <c r="CAE86">
        <v>0</v>
      </c>
      <c r="CAF86">
        <v>0</v>
      </c>
      <c r="CAG86">
        <v>0</v>
      </c>
      <c r="CAH86">
        <v>0</v>
      </c>
      <c r="CAI86">
        <v>0</v>
      </c>
      <c r="CAJ86">
        <v>0</v>
      </c>
      <c r="CAK86">
        <v>0</v>
      </c>
      <c r="CAL86">
        <v>0</v>
      </c>
      <c r="CAM86">
        <v>0</v>
      </c>
      <c r="CAN86">
        <v>0</v>
      </c>
      <c r="CAO86">
        <v>0</v>
      </c>
      <c r="CAP86">
        <v>0</v>
      </c>
      <c r="CAQ86">
        <v>0</v>
      </c>
      <c r="CAR86">
        <v>0</v>
      </c>
      <c r="CAS86">
        <v>0</v>
      </c>
      <c r="CAT86">
        <v>0</v>
      </c>
      <c r="CAU86">
        <v>0</v>
      </c>
      <c r="CAV86">
        <v>0</v>
      </c>
      <c r="CAW86">
        <v>869</v>
      </c>
      <c r="CAX86">
        <v>0</v>
      </c>
      <c r="CAY86">
        <v>0</v>
      </c>
      <c r="CAZ86">
        <v>285</v>
      </c>
      <c r="CBA86">
        <v>0</v>
      </c>
      <c r="CBB86">
        <v>0</v>
      </c>
      <c r="CBC86">
        <v>0</v>
      </c>
      <c r="CBD86">
        <v>0</v>
      </c>
      <c r="CBE86">
        <v>0</v>
      </c>
      <c r="CBF86">
        <v>0</v>
      </c>
      <c r="CBG86">
        <v>0</v>
      </c>
      <c r="CBH86">
        <v>0</v>
      </c>
      <c r="CBI86">
        <v>0</v>
      </c>
      <c r="CBJ86">
        <v>0</v>
      </c>
      <c r="CBK86">
        <v>0</v>
      </c>
      <c r="CBL86">
        <v>0</v>
      </c>
      <c r="CBM86">
        <v>0</v>
      </c>
      <c r="CBN86">
        <v>0</v>
      </c>
      <c r="CBO86">
        <v>0</v>
      </c>
      <c r="CBP86">
        <v>0</v>
      </c>
      <c r="CBQ86">
        <v>0</v>
      </c>
      <c r="CBR86">
        <v>0</v>
      </c>
      <c r="CBS86">
        <v>0</v>
      </c>
      <c r="CBT86">
        <v>0</v>
      </c>
      <c r="CBU86">
        <v>0</v>
      </c>
      <c r="CBV86">
        <v>0</v>
      </c>
      <c r="CBW86">
        <v>0</v>
      </c>
      <c r="CBX86">
        <v>0</v>
      </c>
      <c r="CBY86">
        <v>0</v>
      </c>
      <c r="CBZ86">
        <v>0</v>
      </c>
      <c r="CCA86">
        <v>0</v>
      </c>
      <c r="CCB86">
        <v>0</v>
      </c>
      <c r="CCC86">
        <v>0</v>
      </c>
      <c r="CCD86">
        <v>0</v>
      </c>
      <c r="CCE86">
        <v>0</v>
      </c>
      <c r="CCF86">
        <v>0</v>
      </c>
      <c r="CCG86">
        <v>0</v>
      </c>
      <c r="CCH86">
        <v>0</v>
      </c>
      <c r="CCI86">
        <v>0</v>
      </c>
      <c r="CCJ86">
        <v>0</v>
      </c>
      <c r="CCK86">
        <v>0</v>
      </c>
      <c r="CCL86">
        <v>0</v>
      </c>
      <c r="CCM86">
        <v>0</v>
      </c>
      <c r="CCN86">
        <v>0</v>
      </c>
      <c r="CCO86">
        <v>0</v>
      </c>
      <c r="CCP86">
        <v>0</v>
      </c>
      <c r="CCQ86">
        <v>0</v>
      </c>
      <c r="CCR86">
        <v>0</v>
      </c>
      <c r="CCS86">
        <v>0</v>
      </c>
      <c r="CCT86">
        <v>0</v>
      </c>
      <c r="CCU86">
        <v>0</v>
      </c>
      <c r="CCV86">
        <v>0</v>
      </c>
      <c r="CCW86">
        <v>155</v>
      </c>
      <c r="CCX86">
        <v>0</v>
      </c>
      <c r="CCY86">
        <v>0</v>
      </c>
      <c r="CCZ86" s="1">
        <v>1125</v>
      </c>
      <c r="CDA86">
        <v>20</v>
      </c>
      <c r="CDB86">
        <v>0</v>
      </c>
      <c r="CDC86">
        <v>0</v>
      </c>
      <c r="CDD86">
        <v>0</v>
      </c>
      <c r="CDE86">
        <v>20</v>
      </c>
      <c r="CDF86">
        <v>0</v>
      </c>
      <c r="CDG86">
        <v>0</v>
      </c>
      <c r="CDH86">
        <v>0</v>
      </c>
      <c r="CDI86">
        <v>0</v>
      </c>
      <c r="CDJ86">
        <v>0</v>
      </c>
      <c r="CDK86">
        <v>0</v>
      </c>
      <c r="CDL86">
        <v>0</v>
      </c>
      <c r="CDM86">
        <v>20</v>
      </c>
      <c r="CDN86">
        <v>0</v>
      </c>
      <c r="CDO86">
        <v>0</v>
      </c>
      <c r="CDP86">
        <v>0</v>
      </c>
      <c r="CDQ86">
        <v>0</v>
      </c>
      <c r="CDR86">
        <v>0</v>
      </c>
      <c r="CDS86">
        <v>0</v>
      </c>
      <c r="CDT86">
        <v>0</v>
      </c>
      <c r="CDU86">
        <v>0</v>
      </c>
      <c r="CDV86">
        <v>0</v>
      </c>
      <c r="CDW86">
        <v>0</v>
      </c>
      <c r="CDX86">
        <v>10</v>
      </c>
      <c r="CDY86">
        <v>0</v>
      </c>
      <c r="CDZ86">
        <v>0</v>
      </c>
      <c r="CEA86">
        <v>0</v>
      </c>
      <c r="CEB86">
        <v>0</v>
      </c>
      <c r="CEC86">
        <v>0</v>
      </c>
      <c r="CED86">
        <v>0</v>
      </c>
      <c r="CEE86">
        <v>0</v>
      </c>
      <c r="CEF86">
        <v>0</v>
      </c>
      <c r="CEG86">
        <v>0</v>
      </c>
      <c r="CEH86">
        <v>0</v>
      </c>
      <c r="CEI86">
        <v>0</v>
      </c>
      <c r="CEJ86">
        <v>0</v>
      </c>
      <c r="CEK86">
        <v>25</v>
      </c>
      <c r="CEL86">
        <v>0</v>
      </c>
      <c r="CEM86">
        <v>0</v>
      </c>
      <c r="CEN86">
        <v>0</v>
      </c>
      <c r="CEO86">
        <v>0</v>
      </c>
      <c r="CEP86">
        <v>0</v>
      </c>
      <c r="CEQ86">
        <v>0</v>
      </c>
      <c r="CER86">
        <v>0</v>
      </c>
      <c r="CES86">
        <v>0</v>
      </c>
      <c r="CET86">
        <v>0</v>
      </c>
      <c r="CEU86">
        <v>0</v>
      </c>
      <c r="CEV86">
        <v>0</v>
      </c>
      <c r="CEW86">
        <v>0</v>
      </c>
      <c r="CEX86">
        <v>772</v>
      </c>
      <c r="CEY86">
        <v>0</v>
      </c>
      <c r="CEZ86">
        <v>35</v>
      </c>
      <c r="CFA86">
        <v>0</v>
      </c>
      <c r="CFB86">
        <v>0</v>
      </c>
      <c r="CFC86">
        <v>40</v>
      </c>
      <c r="CFD86">
        <v>0</v>
      </c>
      <c r="CFE86">
        <v>80</v>
      </c>
      <c r="CFF86">
        <v>0</v>
      </c>
      <c r="CFG86">
        <v>0</v>
      </c>
      <c r="CFH86">
        <v>50</v>
      </c>
      <c r="CFI86">
        <v>0</v>
      </c>
      <c r="CFJ86">
        <v>30</v>
      </c>
      <c r="CFK86">
        <v>0</v>
      </c>
      <c r="CFL86">
        <v>35</v>
      </c>
      <c r="CFM86">
        <v>0</v>
      </c>
      <c r="CFN86">
        <v>0</v>
      </c>
      <c r="CFO86">
        <v>25</v>
      </c>
      <c r="CFP86">
        <v>0</v>
      </c>
      <c r="CFQ86">
        <v>0</v>
      </c>
      <c r="CFR86">
        <v>0</v>
      </c>
      <c r="CFS86">
        <v>0</v>
      </c>
      <c r="CFT86">
        <v>0</v>
      </c>
      <c r="CFU86">
        <v>0</v>
      </c>
      <c r="CFV86">
        <v>0</v>
      </c>
      <c r="CFW86">
        <v>0</v>
      </c>
      <c r="CFX86">
        <v>0</v>
      </c>
      <c r="CFY86">
        <v>0</v>
      </c>
      <c r="CFZ86">
        <v>0</v>
      </c>
      <c r="CGA86">
        <v>0</v>
      </c>
      <c r="CGB86">
        <v>0</v>
      </c>
      <c r="CGC86">
        <v>0</v>
      </c>
      <c r="CGD86">
        <v>0</v>
      </c>
      <c r="CGE86">
        <v>0</v>
      </c>
      <c r="CGF86">
        <v>0</v>
      </c>
      <c r="CGG86">
        <v>0</v>
      </c>
      <c r="CGH86">
        <v>0</v>
      </c>
      <c r="CGI86">
        <v>0</v>
      </c>
      <c r="CGJ86">
        <v>0</v>
      </c>
      <c r="CGK86">
        <v>0</v>
      </c>
      <c r="CGL86">
        <v>0</v>
      </c>
      <c r="CGM86">
        <v>0</v>
      </c>
      <c r="CGN86">
        <v>0</v>
      </c>
      <c r="CGO86">
        <v>0</v>
      </c>
      <c r="CGP86">
        <v>65</v>
      </c>
      <c r="CGQ86">
        <v>55</v>
      </c>
      <c r="CGR86">
        <v>0</v>
      </c>
      <c r="CGS86">
        <v>0</v>
      </c>
      <c r="CGT86">
        <v>45</v>
      </c>
      <c r="CGU86">
        <v>0</v>
      </c>
      <c r="CGV86">
        <v>0</v>
      </c>
      <c r="CGW86">
        <v>0</v>
      </c>
      <c r="CGX86">
        <v>0</v>
      </c>
      <c r="CGY86">
        <v>0</v>
      </c>
      <c r="CGZ86">
        <v>0</v>
      </c>
      <c r="CHA86">
        <v>0</v>
      </c>
      <c r="CHB86">
        <v>0</v>
      </c>
      <c r="CHC86">
        <v>0</v>
      </c>
      <c r="CHD86">
        <v>0</v>
      </c>
      <c r="CHE86">
        <v>0</v>
      </c>
      <c r="CHF86">
        <v>0</v>
      </c>
      <c r="CHG86">
        <v>0</v>
      </c>
      <c r="CHH86">
        <v>0</v>
      </c>
      <c r="CHI86">
        <v>10</v>
      </c>
      <c r="CHJ86">
        <v>0</v>
      </c>
      <c r="CHK86">
        <v>10</v>
      </c>
      <c r="CHL86">
        <v>0</v>
      </c>
      <c r="CHM86">
        <v>0</v>
      </c>
      <c r="CHN86">
        <v>0</v>
      </c>
      <c r="CHO86">
        <v>10</v>
      </c>
      <c r="CHP86">
        <v>0</v>
      </c>
      <c r="CHQ86">
        <v>0</v>
      </c>
      <c r="CHR86">
        <v>0</v>
      </c>
      <c r="CHS86">
        <v>0</v>
      </c>
      <c r="CHT86">
        <v>0</v>
      </c>
      <c r="CHU86">
        <v>465</v>
      </c>
      <c r="CHV86">
        <v>190</v>
      </c>
      <c r="CHW86">
        <v>20</v>
      </c>
      <c r="CHX86">
        <v>240</v>
      </c>
      <c r="CHY86">
        <v>0</v>
      </c>
      <c r="CHZ86" s="1">
        <v>20315</v>
      </c>
      <c r="CIA86" s="1">
        <v>18745</v>
      </c>
      <c r="CIB86">
        <v>250</v>
      </c>
      <c r="CIC86">
        <v>585</v>
      </c>
      <c r="CID86">
        <v>665</v>
      </c>
      <c r="CIE86">
        <v>0</v>
      </c>
      <c r="CIF86">
        <v>0</v>
      </c>
      <c r="CIG86">
        <v>10</v>
      </c>
      <c r="CIH86">
        <v>60</v>
      </c>
      <c r="CII86">
        <v>0</v>
      </c>
      <c r="CIJ86" s="1">
        <v>26555</v>
      </c>
      <c r="CIK86" s="1">
        <v>25590</v>
      </c>
      <c r="CIL86" s="1">
        <v>57039</v>
      </c>
      <c r="CIM86" s="1">
        <v>1459630</v>
      </c>
      <c r="CIN86" s="1">
        <v>23195</v>
      </c>
      <c r="CIO86" s="1">
        <v>59031</v>
      </c>
      <c r="CIP86" s="1">
        <v>1369213</v>
      </c>
      <c r="CIQ86" s="1">
        <v>20170</v>
      </c>
      <c r="CIR86" s="1">
        <v>57252</v>
      </c>
      <c r="CIS86" s="1">
        <v>9160</v>
      </c>
      <c r="CIT86" s="1">
        <v>1154777</v>
      </c>
      <c r="CIU86" s="1">
        <v>18340</v>
      </c>
      <c r="CIV86" s="1">
        <v>57591</v>
      </c>
      <c r="CIW86" s="1">
        <v>1056225</v>
      </c>
      <c r="CIX86" s="1">
        <v>3540</v>
      </c>
      <c r="CIY86" s="1">
        <v>26882</v>
      </c>
      <c r="CIZ86" s="1">
        <v>95162</v>
      </c>
      <c r="CJA86" s="1">
        <v>10500</v>
      </c>
      <c r="CJB86" s="1">
        <v>96177</v>
      </c>
      <c r="CJC86" s="1">
        <v>2710</v>
      </c>
      <c r="CJD86" s="1">
        <v>30177</v>
      </c>
      <c r="CJE86" s="1">
        <v>81779</v>
      </c>
      <c r="CJF86" s="1">
        <v>4110</v>
      </c>
      <c r="CJG86" s="1">
        <v>7756</v>
      </c>
      <c r="CJH86" s="1">
        <v>31879</v>
      </c>
      <c r="CJI86" s="1">
        <v>16555</v>
      </c>
      <c r="CJJ86" s="1">
        <v>5480</v>
      </c>
      <c r="CJK86" s="1">
        <v>90725</v>
      </c>
      <c r="CJL86" s="1">
        <v>3175</v>
      </c>
      <c r="CJM86" s="1">
        <v>8158</v>
      </c>
      <c r="CJN86" s="1">
        <v>25903</v>
      </c>
      <c r="CJO86" s="1">
        <v>3155</v>
      </c>
      <c r="CJP86" s="1">
        <v>5768</v>
      </c>
      <c r="CJQ86" s="1">
        <v>18199</v>
      </c>
      <c r="CJR86" s="1">
        <v>1040</v>
      </c>
      <c r="CJS86" s="1">
        <v>7385</v>
      </c>
      <c r="CJT86" s="1">
        <v>7680</v>
      </c>
      <c r="CJU86" s="1">
        <v>4055</v>
      </c>
      <c r="CJV86" s="1">
        <v>2646</v>
      </c>
      <c r="CJW86" s="1">
        <v>7869</v>
      </c>
      <c r="CJX86" s="1">
        <v>31909</v>
      </c>
      <c r="CJY86" s="1">
        <v>3625</v>
      </c>
      <c r="CJZ86" s="1">
        <v>7516</v>
      </c>
      <c r="CKA86" s="1">
        <v>27244</v>
      </c>
      <c r="CKB86">
        <v>240</v>
      </c>
      <c r="CKC86" s="1">
        <v>11025</v>
      </c>
      <c r="CKD86" s="1">
        <v>3376</v>
      </c>
      <c r="CKE86" s="1">
        <v>1941</v>
      </c>
      <c r="CKF86" s="1">
        <v>1335</v>
      </c>
      <c r="CKG86" s="1">
        <v>6924</v>
      </c>
      <c r="CKH86" s="1">
        <v>9244</v>
      </c>
      <c r="CKI86">
        <v>900</v>
      </c>
      <c r="CKJ86" s="1">
        <v>5709</v>
      </c>
      <c r="CKK86" s="1">
        <v>5138</v>
      </c>
      <c r="CKL86" s="1">
        <v>9022</v>
      </c>
      <c r="CKM86" s="1">
        <v>4150</v>
      </c>
      <c r="CKN86" s="1">
        <v>1710</v>
      </c>
      <c r="CKO86" s="1">
        <v>3989</v>
      </c>
      <c r="CKP86" s="1">
        <v>6822</v>
      </c>
      <c r="CKQ86" s="1">
        <v>1250</v>
      </c>
      <c r="CKR86" s="1">
        <v>1394</v>
      </c>
      <c r="CKS86" s="1">
        <v>1742</v>
      </c>
      <c r="CKT86" s="1">
        <v>2144</v>
      </c>
      <c r="CKU86" s="1">
        <v>1501</v>
      </c>
      <c r="CKV86" s="1">
        <v>1670</v>
      </c>
      <c r="CKW86" s="1">
        <v>1649</v>
      </c>
      <c r="CKX86" s="1">
        <v>2754</v>
      </c>
      <c r="CKY86">
        <v>645</v>
      </c>
      <c r="CKZ86" s="1">
        <v>1211</v>
      </c>
      <c r="CLA86">
        <v>781</v>
      </c>
      <c r="CLB86" s="1">
        <v>13135</v>
      </c>
      <c r="CLC86" s="1">
        <v>1279</v>
      </c>
      <c r="CLD86" s="1">
        <v>16804</v>
      </c>
      <c r="CLE86" s="1">
        <v>1035</v>
      </c>
      <c r="CLF86" s="1">
        <v>8344</v>
      </c>
      <c r="CLG86" s="1">
        <v>8636</v>
      </c>
      <c r="CLH86">
        <v>120</v>
      </c>
      <c r="CLI86" s="1">
        <v>10585</v>
      </c>
      <c r="CLJ86">
        <v>313</v>
      </c>
      <c r="CLK86" s="1">
        <v>3318</v>
      </c>
      <c r="CLL86" s="1">
        <v>8265</v>
      </c>
      <c r="CLM86">
        <v>360</v>
      </c>
      <c r="CLN86" s="1">
        <v>2978</v>
      </c>
      <c r="CLO86" s="1">
        <v>25605</v>
      </c>
      <c r="CLP86" s="1">
        <v>45441</v>
      </c>
      <c r="CLQ86" s="1">
        <v>1163508</v>
      </c>
      <c r="CLR86" s="1">
        <v>18635</v>
      </c>
      <c r="CLS86" s="1">
        <v>15915</v>
      </c>
      <c r="CLT86" s="1">
        <v>296582</v>
      </c>
      <c r="CLU86" s="1">
        <v>17460</v>
      </c>
      <c r="CLV86" s="1">
        <v>10758</v>
      </c>
      <c r="CLW86" s="1">
        <v>187836</v>
      </c>
      <c r="CLX86" s="1">
        <v>18325</v>
      </c>
      <c r="CLY86" s="1">
        <v>5939</v>
      </c>
      <c r="CLZ86" s="1">
        <v>108837</v>
      </c>
      <c r="CMA86" s="1">
        <v>28595</v>
      </c>
      <c r="CMB86" s="1">
        <v>21985</v>
      </c>
      <c r="CMC86" s="1">
        <v>6620</v>
      </c>
      <c r="CMD86" s="1">
        <v>4135</v>
      </c>
      <c r="CME86" s="1">
        <v>2470</v>
      </c>
      <c r="CMF86" s="1">
        <v>1260</v>
      </c>
      <c r="CMG86">
        <v>955</v>
      </c>
      <c r="CMH86">
        <v>290</v>
      </c>
      <c r="CMI86" s="1">
        <v>1220</v>
      </c>
      <c r="CMJ86" s="1">
        <v>27810</v>
      </c>
      <c r="CMK86" s="1">
        <v>11595</v>
      </c>
      <c r="CML86" s="1">
        <v>16220</v>
      </c>
      <c r="CMM86" s="1">
        <v>8715</v>
      </c>
      <c r="CMN86" s="1">
        <v>7495</v>
      </c>
      <c r="CMO86" s="1">
        <v>3845</v>
      </c>
      <c r="CMP86" s="1">
        <v>2865</v>
      </c>
      <c r="CMQ86">
        <v>975</v>
      </c>
      <c r="CMR86" s="1">
        <v>3655</v>
      </c>
    </row>
    <row r="87" spans="1:1023 1025:2384" x14ac:dyDescent="0.35">
      <c r="A87">
        <v>18</v>
      </c>
      <c r="B87" t="s">
        <v>2386</v>
      </c>
      <c r="C87" t="s">
        <v>2472</v>
      </c>
      <c r="D87" s="1">
        <v>11463</v>
      </c>
      <c r="E87" s="1">
        <v>10900</v>
      </c>
      <c r="F87" s="2">
        <v>5.1999999999999998E-2</v>
      </c>
      <c r="G87" s="1">
        <v>5657</v>
      </c>
      <c r="H87" s="1">
        <v>5372</v>
      </c>
      <c r="I87" s="1">
        <v>3342</v>
      </c>
      <c r="J87">
        <v>3.43</v>
      </c>
      <c r="K87" s="1">
        <v>1610</v>
      </c>
      <c r="L87" s="1">
        <v>1390</v>
      </c>
      <c r="M87" s="1">
        <v>5215</v>
      </c>
      <c r="N87" s="1">
        <v>1580</v>
      </c>
      <c r="O87" s="1">
        <v>1525</v>
      </c>
      <c r="P87">
        <v>140</v>
      </c>
      <c r="Q87">
        <v>320</v>
      </c>
      <c r="R87">
        <v>295</v>
      </c>
      <c r="S87">
        <v>235</v>
      </c>
      <c r="T87">
        <v>290</v>
      </c>
      <c r="U87">
        <v>440</v>
      </c>
      <c r="V87">
        <v>450</v>
      </c>
      <c r="W87">
        <v>430</v>
      </c>
      <c r="X87">
        <v>405</v>
      </c>
      <c r="Y87">
        <v>405</v>
      </c>
      <c r="Z87">
        <v>395</v>
      </c>
      <c r="AA87">
        <v>455</v>
      </c>
      <c r="AB87">
        <v>420</v>
      </c>
      <c r="AC87">
        <v>350</v>
      </c>
      <c r="AD87">
        <v>255</v>
      </c>
      <c r="AE87">
        <v>175</v>
      </c>
      <c r="AF87">
        <v>130</v>
      </c>
      <c r="AG87">
        <v>195</v>
      </c>
      <c r="AH87">
        <v>80</v>
      </c>
      <c r="AI87">
        <v>30</v>
      </c>
      <c r="AJ87">
        <v>10</v>
      </c>
      <c r="AK87">
        <v>5</v>
      </c>
      <c r="AL87">
        <v>0</v>
      </c>
      <c r="AM87">
        <v>295</v>
      </c>
      <c r="AN87">
        <v>265</v>
      </c>
      <c r="AO87">
        <v>255</v>
      </c>
      <c r="AP87">
        <v>405</v>
      </c>
      <c r="AQ87">
        <v>455</v>
      </c>
      <c r="AR87">
        <v>465</v>
      </c>
      <c r="AS87">
        <v>470</v>
      </c>
      <c r="AT87">
        <v>425</v>
      </c>
      <c r="AU87">
        <v>410</v>
      </c>
      <c r="AV87">
        <v>465</v>
      </c>
      <c r="AW87">
        <v>410</v>
      </c>
      <c r="AX87">
        <v>390</v>
      </c>
      <c r="AY87">
        <v>265</v>
      </c>
      <c r="AZ87">
        <v>180</v>
      </c>
      <c r="BA87">
        <v>170</v>
      </c>
      <c r="BB87">
        <v>130</v>
      </c>
      <c r="BC87">
        <v>55</v>
      </c>
      <c r="BD87">
        <v>35</v>
      </c>
      <c r="BE87">
        <v>5</v>
      </c>
      <c r="BF87">
        <v>5</v>
      </c>
      <c r="BG87">
        <v>5375</v>
      </c>
      <c r="BH87">
        <v>1555</v>
      </c>
      <c r="BI87">
        <v>1180</v>
      </c>
      <c r="BJ87">
        <v>2635</v>
      </c>
      <c r="BK87">
        <v>215</v>
      </c>
      <c r="BL87">
        <v>260</v>
      </c>
      <c r="BM87">
        <v>200</v>
      </c>
      <c r="BN87">
        <v>1965</v>
      </c>
      <c r="BO87">
        <v>5</v>
      </c>
      <c r="BP87">
        <v>0</v>
      </c>
      <c r="BQ87">
        <v>5370</v>
      </c>
      <c r="BR87">
        <v>2200</v>
      </c>
      <c r="BS87">
        <v>1620</v>
      </c>
      <c r="BT87">
        <v>740</v>
      </c>
      <c r="BU87">
        <v>525</v>
      </c>
      <c r="BV87">
        <v>275</v>
      </c>
      <c r="BW87">
        <v>11285</v>
      </c>
      <c r="BX87">
        <v>2.1</v>
      </c>
      <c r="BY87">
        <v>9705</v>
      </c>
      <c r="BZ87">
        <v>4330</v>
      </c>
      <c r="CA87">
        <v>3425</v>
      </c>
      <c r="CB87">
        <v>905</v>
      </c>
      <c r="CC87">
        <v>5375</v>
      </c>
      <c r="CD87">
        <v>3545</v>
      </c>
      <c r="CE87">
        <v>415</v>
      </c>
      <c r="CF87">
        <v>895</v>
      </c>
      <c r="CG87">
        <v>515</v>
      </c>
      <c r="CH87">
        <v>2890</v>
      </c>
      <c r="CI87">
        <v>1525</v>
      </c>
      <c r="CJ87">
        <v>685</v>
      </c>
      <c r="CK87">
        <v>510</v>
      </c>
      <c r="CL87">
        <v>165</v>
      </c>
      <c r="CM87">
        <v>990</v>
      </c>
      <c r="CN87">
        <v>2890</v>
      </c>
      <c r="CO87">
        <v>2110</v>
      </c>
      <c r="CP87">
        <v>1660</v>
      </c>
      <c r="CQ87">
        <v>445</v>
      </c>
      <c r="CR87">
        <v>780</v>
      </c>
      <c r="CS87">
        <v>655</v>
      </c>
      <c r="CT87">
        <v>125</v>
      </c>
      <c r="CU87">
        <v>2110</v>
      </c>
      <c r="CV87">
        <v>1115</v>
      </c>
      <c r="CW87">
        <v>505</v>
      </c>
      <c r="CX87">
        <v>455</v>
      </c>
      <c r="CY87">
        <v>150</v>
      </c>
      <c r="CZ87">
        <v>780</v>
      </c>
      <c r="DA87">
        <v>530</v>
      </c>
      <c r="DB87">
        <v>185</v>
      </c>
      <c r="DC87">
        <v>2555</v>
      </c>
      <c r="DD87">
        <v>65</v>
      </c>
      <c r="DE87">
        <v>3250</v>
      </c>
      <c r="DF87">
        <v>5370</v>
      </c>
      <c r="DG87">
        <v>2750</v>
      </c>
      <c r="DH87">
        <v>950</v>
      </c>
      <c r="DI87">
        <v>1805</v>
      </c>
      <c r="DJ87">
        <v>70</v>
      </c>
      <c r="DK87">
        <v>2205</v>
      </c>
      <c r="DL87">
        <v>355</v>
      </c>
      <c r="DM87" s="1">
        <v>9675</v>
      </c>
      <c r="DN87" s="1">
        <v>2200</v>
      </c>
      <c r="DO87" s="2">
        <v>0.22700000000000001</v>
      </c>
      <c r="DP87" s="1">
        <v>1530</v>
      </c>
      <c r="DQ87">
        <v>685</v>
      </c>
      <c r="DR87" s="2">
        <v>0.44800000000000001</v>
      </c>
      <c r="DS87">
        <v>140</v>
      </c>
      <c r="DT87">
        <v>80</v>
      </c>
      <c r="DU87" s="2">
        <v>0.57099999999999995</v>
      </c>
      <c r="DV87" s="1">
        <v>2640</v>
      </c>
      <c r="DW87">
        <v>370</v>
      </c>
      <c r="DX87" s="2">
        <v>0.14000000000000001</v>
      </c>
      <c r="DY87" s="1">
        <v>11315</v>
      </c>
      <c r="DZ87" s="1">
        <v>9980</v>
      </c>
      <c r="EA87">
        <v>15</v>
      </c>
      <c r="EB87" s="1">
        <v>1030</v>
      </c>
      <c r="EC87">
        <v>280</v>
      </c>
      <c r="ED87" s="1">
        <v>11310</v>
      </c>
      <c r="EE87" s="1">
        <v>10770</v>
      </c>
      <c r="EF87" s="2">
        <v>0.02</v>
      </c>
      <c r="EG87">
        <v>205</v>
      </c>
      <c r="EH87">
        <v>65</v>
      </c>
      <c r="EI87">
        <v>280</v>
      </c>
      <c r="EJ87">
        <v>230</v>
      </c>
      <c r="EK87" s="1">
        <v>11310</v>
      </c>
      <c r="EL87" s="1">
        <v>10985</v>
      </c>
      <c r="EM87" s="1">
        <v>7460</v>
      </c>
      <c r="EN87" s="1">
        <v>7270</v>
      </c>
      <c r="EO87">
        <v>195</v>
      </c>
      <c r="EP87" s="1">
        <v>3530</v>
      </c>
      <c r="EQ87">
        <v>0</v>
      </c>
      <c r="ER87">
        <v>5</v>
      </c>
      <c r="ES87">
        <v>0</v>
      </c>
      <c r="ET87">
        <v>0</v>
      </c>
      <c r="EU87">
        <v>0</v>
      </c>
      <c r="EV87">
        <v>5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 s="1">
        <v>3530</v>
      </c>
      <c r="HG87">
        <v>220</v>
      </c>
      <c r="HH87">
        <v>0</v>
      </c>
      <c r="HI87">
        <v>0</v>
      </c>
      <c r="HJ87">
        <v>0</v>
      </c>
      <c r="HK87">
        <v>100</v>
      </c>
      <c r="HL87">
        <v>0</v>
      </c>
      <c r="HM87">
        <v>15</v>
      </c>
      <c r="HN87">
        <v>90</v>
      </c>
      <c r="HO87">
        <v>0</v>
      </c>
      <c r="HP87">
        <v>110</v>
      </c>
      <c r="HQ87">
        <v>15</v>
      </c>
      <c r="HR87">
        <v>0</v>
      </c>
      <c r="HS87">
        <v>75</v>
      </c>
      <c r="HT87">
        <v>0</v>
      </c>
      <c r="HU87">
        <v>0</v>
      </c>
      <c r="HV87">
        <v>0</v>
      </c>
      <c r="HW87">
        <v>10</v>
      </c>
      <c r="HX87">
        <v>0</v>
      </c>
      <c r="HY87">
        <v>5</v>
      </c>
      <c r="HZ87">
        <v>0</v>
      </c>
      <c r="IA87">
        <v>0</v>
      </c>
      <c r="IB87">
        <v>65</v>
      </c>
      <c r="IC87">
        <v>0</v>
      </c>
      <c r="ID87">
        <v>55</v>
      </c>
      <c r="IE87">
        <v>0</v>
      </c>
      <c r="IF87">
        <v>380</v>
      </c>
      <c r="IG87">
        <v>0</v>
      </c>
      <c r="IH87">
        <v>15</v>
      </c>
      <c r="II87">
        <v>0</v>
      </c>
      <c r="IJ87">
        <v>0</v>
      </c>
      <c r="IK87">
        <v>20</v>
      </c>
      <c r="IL87">
        <v>0</v>
      </c>
      <c r="IM87">
        <v>0</v>
      </c>
      <c r="IN87">
        <v>0</v>
      </c>
      <c r="IO87">
        <v>0</v>
      </c>
      <c r="IP87">
        <v>330</v>
      </c>
      <c r="IQ87">
        <v>0</v>
      </c>
      <c r="IR87">
        <v>5</v>
      </c>
      <c r="IS87">
        <v>10</v>
      </c>
      <c r="IT87">
        <v>0</v>
      </c>
      <c r="IU87">
        <v>5</v>
      </c>
      <c r="IV87">
        <v>10</v>
      </c>
      <c r="IW87">
        <v>30</v>
      </c>
      <c r="IX87">
        <v>0</v>
      </c>
      <c r="IY87">
        <v>5</v>
      </c>
      <c r="IZ87">
        <v>15</v>
      </c>
      <c r="JA87">
        <v>5</v>
      </c>
      <c r="JB87">
        <v>0</v>
      </c>
      <c r="JC87">
        <v>0</v>
      </c>
      <c r="JD87" s="1">
        <v>2150</v>
      </c>
      <c r="JE87">
        <v>30</v>
      </c>
      <c r="JF87">
        <v>0</v>
      </c>
      <c r="JG87" s="1">
        <v>1165</v>
      </c>
      <c r="JH87">
        <v>20</v>
      </c>
      <c r="JI87">
        <v>0</v>
      </c>
      <c r="JJ87">
        <v>380</v>
      </c>
      <c r="JK87">
        <v>15</v>
      </c>
      <c r="JL87" s="1">
        <v>1150</v>
      </c>
      <c r="JM87">
        <v>5</v>
      </c>
      <c r="JN87">
        <v>0</v>
      </c>
      <c r="JO87">
        <v>35</v>
      </c>
      <c r="JP87">
        <v>40</v>
      </c>
      <c r="JQ87">
        <v>10</v>
      </c>
      <c r="JR87">
        <v>0</v>
      </c>
      <c r="JS87">
        <v>0</v>
      </c>
      <c r="JT87">
        <v>600</v>
      </c>
      <c r="JU87">
        <v>130</v>
      </c>
      <c r="JV87">
        <v>50</v>
      </c>
      <c r="JW87">
        <v>10</v>
      </c>
      <c r="JX87">
        <v>20</v>
      </c>
      <c r="JY87">
        <v>20</v>
      </c>
      <c r="JZ87">
        <v>180</v>
      </c>
      <c r="KA87">
        <v>0</v>
      </c>
      <c r="KB87">
        <v>0</v>
      </c>
      <c r="KC87">
        <v>5</v>
      </c>
      <c r="KD87">
        <v>0</v>
      </c>
      <c r="KE87">
        <v>0</v>
      </c>
      <c r="KF87">
        <v>0</v>
      </c>
      <c r="KG87">
        <v>100</v>
      </c>
      <c r="KH87">
        <v>0</v>
      </c>
      <c r="KI87">
        <v>5</v>
      </c>
      <c r="KJ87">
        <v>15</v>
      </c>
      <c r="KK87">
        <v>0</v>
      </c>
      <c r="KL87">
        <v>70</v>
      </c>
      <c r="KM87">
        <v>0</v>
      </c>
      <c r="KN87">
        <v>0</v>
      </c>
      <c r="KO87">
        <v>0</v>
      </c>
      <c r="KP87">
        <v>0</v>
      </c>
      <c r="KQ87">
        <v>45</v>
      </c>
      <c r="KR87">
        <v>270</v>
      </c>
      <c r="KS87">
        <v>235</v>
      </c>
      <c r="KT87">
        <v>55</v>
      </c>
      <c r="KU87">
        <v>30</v>
      </c>
      <c r="KV87">
        <v>75</v>
      </c>
      <c r="KW87">
        <v>0</v>
      </c>
      <c r="KX87">
        <v>5</v>
      </c>
      <c r="KY87">
        <v>5</v>
      </c>
      <c r="KZ87">
        <v>0</v>
      </c>
      <c r="LA87">
        <v>0</v>
      </c>
      <c r="LB87">
        <v>35</v>
      </c>
      <c r="LC87">
        <v>0</v>
      </c>
      <c r="LD87">
        <v>5</v>
      </c>
      <c r="LE87">
        <v>30</v>
      </c>
      <c r="LF87">
        <v>30</v>
      </c>
      <c r="LG87">
        <v>0</v>
      </c>
      <c r="LH87">
        <v>0</v>
      </c>
      <c r="LI87">
        <v>0</v>
      </c>
      <c r="LJ87">
        <v>35</v>
      </c>
      <c r="LK87">
        <v>0</v>
      </c>
      <c r="LL87">
        <v>545</v>
      </c>
      <c r="LM87">
        <v>0</v>
      </c>
      <c r="LN87">
        <v>15</v>
      </c>
      <c r="LO87">
        <v>75</v>
      </c>
      <c r="LP87">
        <v>165</v>
      </c>
      <c r="LQ87">
        <v>15</v>
      </c>
      <c r="LR87">
        <v>285</v>
      </c>
      <c r="LS87">
        <v>0</v>
      </c>
      <c r="LT87">
        <v>0</v>
      </c>
      <c r="LU87">
        <v>5</v>
      </c>
      <c r="LV87">
        <v>80</v>
      </c>
      <c r="LW87">
        <v>5</v>
      </c>
      <c r="LX87">
        <v>5</v>
      </c>
      <c r="LY87">
        <v>105</v>
      </c>
      <c r="LZ87">
        <v>10</v>
      </c>
      <c r="MA87">
        <v>0</v>
      </c>
      <c r="MB87">
        <v>5</v>
      </c>
      <c r="MC87">
        <v>0</v>
      </c>
      <c r="MD87">
        <v>5</v>
      </c>
      <c r="ME87">
        <v>5</v>
      </c>
      <c r="MF87">
        <v>5</v>
      </c>
      <c r="MG87">
        <v>15</v>
      </c>
      <c r="MH87">
        <v>0</v>
      </c>
      <c r="MI87">
        <v>0</v>
      </c>
      <c r="MJ87">
        <v>10</v>
      </c>
      <c r="MK87">
        <v>5</v>
      </c>
      <c r="ML87">
        <v>10</v>
      </c>
      <c r="MM87">
        <v>0</v>
      </c>
      <c r="MN87">
        <v>10</v>
      </c>
      <c r="MO87">
        <v>20</v>
      </c>
      <c r="MP87">
        <v>5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390</v>
      </c>
      <c r="MX87">
        <v>235</v>
      </c>
      <c r="MY87">
        <v>85</v>
      </c>
      <c r="MZ87">
        <v>0</v>
      </c>
      <c r="NA87">
        <v>125</v>
      </c>
      <c r="NB87">
        <v>0</v>
      </c>
      <c r="NC87">
        <v>15</v>
      </c>
      <c r="ND87">
        <v>5</v>
      </c>
      <c r="NE87">
        <v>5</v>
      </c>
      <c r="NF87">
        <v>0</v>
      </c>
      <c r="NG87">
        <v>150</v>
      </c>
      <c r="NH87">
        <v>0</v>
      </c>
      <c r="NI87">
        <v>0</v>
      </c>
      <c r="NJ87">
        <v>150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30</v>
      </c>
      <c r="NQ87">
        <v>0</v>
      </c>
      <c r="NR87">
        <v>30</v>
      </c>
      <c r="NS87">
        <v>0</v>
      </c>
      <c r="NT87">
        <v>0</v>
      </c>
      <c r="NU87">
        <v>0</v>
      </c>
      <c r="NV87">
        <v>45</v>
      </c>
      <c r="NW87">
        <v>5</v>
      </c>
      <c r="NX87">
        <v>10</v>
      </c>
      <c r="NY87">
        <v>35</v>
      </c>
      <c r="NZ87">
        <v>0</v>
      </c>
      <c r="OA87">
        <v>5</v>
      </c>
      <c r="OB87">
        <v>325</v>
      </c>
      <c r="OC87">
        <v>30</v>
      </c>
      <c r="OD87">
        <v>265</v>
      </c>
      <c r="OE87">
        <v>0</v>
      </c>
      <c r="OF87">
        <v>10</v>
      </c>
      <c r="OG87">
        <v>10</v>
      </c>
      <c r="OH87" s="1">
        <v>11315</v>
      </c>
      <c r="OI87" s="1">
        <v>10610</v>
      </c>
      <c r="OJ87" s="1">
        <v>8870</v>
      </c>
      <c r="OK87" s="1">
        <v>8810</v>
      </c>
      <c r="OL87">
        <v>0</v>
      </c>
      <c r="OM87">
        <v>70</v>
      </c>
      <c r="ON87" s="1">
        <v>1740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475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 s="1">
        <v>1735</v>
      </c>
      <c r="RT87">
        <v>110</v>
      </c>
      <c r="RU87">
        <v>0</v>
      </c>
      <c r="RV87">
        <v>0</v>
      </c>
      <c r="RW87">
        <v>0</v>
      </c>
      <c r="RX87">
        <v>50</v>
      </c>
      <c r="RY87">
        <v>0</v>
      </c>
      <c r="RZ87">
        <v>5</v>
      </c>
      <c r="SA87">
        <v>50</v>
      </c>
      <c r="SB87">
        <v>0</v>
      </c>
      <c r="SC87">
        <v>0</v>
      </c>
      <c r="SD87">
        <v>55</v>
      </c>
      <c r="SE87">
        <v>10</v>
      </c>
      <c r="SF87">
        <v>40</v>
      </c>
      <c r="SG87">
        <v>0</v>
      </c>
      <c r="SH87">
        <v>0</v>
      </c>
      <c r="SI87">
        <v>0</v>
      </c>
      <c r="SJ87">
        <v>5</v>
      </c>
      <c r="SK87">
        <v>5</v>
      </c>
      <c r="SL87">
        <v>0</v>
      </c>
      <c r="SM87">
        <v>0</v>
      </c>
      <c r="SN87">
        <v>0</v>
      </c>
      <c r="SO87">
        <v>30</v>
      </c>
      <c r="SP87">
        <v>0</v>
      </c>
      <c r="SQ87">
        <v>25</v>
      </c>
      <c r="SR87">
        <v>0</v>
      </c>
      <c r="SS87">
        <v>165</v>
      </c>
      <c r="ST87">
        <v>0</v>
      </c>
      <c r="SU87">
        <v>0</v>
      </c>
      <c r="SV87">
        <v>0</v>
      </c>
      <c r="SW87">
        <v>105</v>
      </c>
      <c r="SX87">
        <v>0</v>
      </c>
      <c r="SY87">
        <v>5</v>
      </c>
      <c r="SZ87">
        <v>0</v>
      </c>
      <c r="TA87">
        <v>0</v>
      </c>
      <c r="TB87">
        <v>0</v>
      </c>
      <c r="TC87">
        <v>0</v>
      </c>
      <c r="TD87">
        <v>150</v>
      </c>
      <c r="TE87">
        <v>0</v>
      </c>
      <c r="TF87">
        <v>10</v>
      </c>
      <c r="TG87">
        <v>0</v>
      </c>
      <c r="TH87">
        <v>0</v>
      </c>
      <c r="TI87">
        <v>0</v>
      </c>
      <c r="TJ87">
        <v>15</v>
      </c>
      <c r="TK87">
        <v>0</v>
      </c>
      <c r="TL87">
        <v>5</v>
      </c>
      <c r="TM87">
        <v>10</v>
      </c>
      <c r="TN87">
        <v>0</v>
      </c>
      <c r="TO87">
        <v>0</v>
      </c>
      <c r="TP87">
        <v>0</v>
      </c>
      <c r="TQ87" s="1">
        <v>1020</v>
      </c>
      <c r="TR87">
        <v>15</v>
      </c>
      <c r="TS87">
        <v>5</v>
      </c>
      <c r="TT87">
        <v>620</v>
      </c>
      <c r="TU87">
        <v>5</v>
      </c>
      <c r="TV87">
        <v>0</v>
      </c>
      <c r="TW87">
        <v>5</v>
      </c>
      <c r="TX87">
        <v>620</v>
      </c>
      <c r="TY87">
        <v>10</v>
      </c>
      <c r="TZ87">
        <v>0</v>
      </c>
      <c r="UA87">
        <v>25</v>
      </c>
      <c r="UB87">
        <v>15</v>
      </c>
      <c r="UC87">
        <v>0</v>
      </c>
      <c r="UD87">
        <v>0</v>
      </c>
      <c r="UE87">
        <v>345</v>
      </c>
      <c r="UF87">
        <v>80</v>
      </c>
      <c r="UG87">
        <v>95</v>
      </c>
      <c r="UH87">
        <v>20</v>
      </c>
      <c r="UI87">
        <v>5</v>
      </c>
      <c r="UJ87">
        <v>5</v>
      </c>
      <c r="UK87">
        <v>0</v>
      </c>
      <c r="UL87">
        <v>105</v>
      </c>
      <c r="UM87">
        <v>0</v>
      </c>
      <c r="UN87">
        <v>0</v>
      </c>
      <c r="UO87">
        <v>0</v>
      </c>
      <c r="UP87">
        <v>0</v>
      </c>
      <c r="UQ87">
        <v>0</v>
      </c>
      <c r="UR87">
        <v>10</v>
      </c>
      <c r="US87">
        <v>0</v>
      </c>
      <c r="UT87">
        <v>0</v>
      </c>
      <c r="UU87">
        <v>0</v>
      </c>
      <c r="UV87">
        <v>0</v>
      </c>
      <c r="UW87">
        <v>0</v>
      </c>
      <c r="UX87">
        <v>0</v>
      </c>
      <c r="UY87">
        <v>0</v>
      </c>
      <c r="UZ87">
        <v>0</v>
      </c>
      <c r="VA87">
        <v>0</v>
      </c>
      <c r="VB87">
        <v>0</v>
      </c>
      <c r="VC87">
        <v>0</v>
      </c>
      <c r="VD87">
        <v>15</v>
      </c>
      <c r="VE87">
        <v>25</v>
      </c>
      <c r="VF87">
        <v>5</v>
      </c>
      <c r="VG87">
        <v>35</v>
      </c>
      <c r="VH87">
        <v>0</v>
      </c>
      <c r="VI87">
        <v>0</v>
      </c>
      <c r="VJ87">
        <v>0</v>
      </c>
      <c r="VK87">
        <v>0</v>
      </c>
      <c r="VL87">
        <v>0</v>
      </c>
      <c r="VM87">
        <v>0</v>
      </c>
      <c r="VN87">
        <v>0</v>
      </c>
      <c r="VO87">
        <v>5</v>
      </c>
      <c r="VP87">
        <v>5</v>
      </c>
      <c r="VQ87">
        <v>15</v>
      </c>
      <c r="VR87">
        <v>0</v>
      </c>
      <c r="VS87">
        <v>0</v>
      </c>
      <c r="VT87">
        <v>10</v>
      </c>
      <c r="VU87">
        <v>0</v>
      </c>
      <c r="VV87">
        <v>245</v>
      </c>
      <c r="VW87">
        <v>0</v>
      </c>
      <c r="VX87">
        <v>5</v>
      </c>
      <c r="VY87">
        <v>20</v>
      </c>
      <c r="VZ87">
        <v>80</v>
      </c>
      <c r="WA87">
        <v>10</v>
      </c>
      <c r="WB87">
        <v>150</v>
      </c>
      <c r="WC87">
        <v>0</v>
      </c>
      <c r="WD87">
        <v>0</v>
      </c>
      <c r="WE87">
        <v>5</v>
      </c>
      <c r="WF87">
        <v>60</v>
      </c>
      <c r="WG87">
        <v>5</v>
      </c>
      <c r="WH87">
        <v>5</v>
      </c>
      <c r="WI87">
        <v>60</v>
      </c>
      <c r="WJ87">
        <v>10</v>
      </c>
      <c r="WK87">
        <v>0</v>
      </c>
      <c r="WL87">
        <v>0</v>
      </c>
      <c r="WM87">
        <v>0</v>
      </c>
      <c r="WN87">
        <v>0</v>
      </c>
      <c r="WO87">
        <v>5</v>
      </c>
      <c r="WP87">
        <v>5</v>
      </c>
      <c r="WQ87">
        <v>10</v>
      </c>
      <c r="WR87">
        <v>5</v>
      </c>
      <c r="WS87">
        <v>395</v>
      </c>
      <c r="WT87">
        <v>0</v>
      </c>
      <c r="WU87">
        <v>0</v>
      </c>
      <c r="WV87">
        <v>0</v>
      </c>
      <c r="WW87">
        <v>10</v>
      </c>
      <c r="WX87">
        <v>0</v>
      </c>
      <c r="WY87">
        <v>0</v>
      </c>
      <c r="WZ87">
        <v>5</v>
      </c>
      <c r="XA87">
        <v>0</v>
      </c>
      <c r="XB87">
        <v>5</v>
      </c>
      <c r="XC87">
        <v>0</v>
      </c>
      <c r="XD87">
        <v>5</v>
      </c>
      <c r="XE87">
        <v>0</v>
      </c>
      <c r="XF87">
        <v>0</v>
      </c>
      <c r="XG87">
        <v>10</v>
      </c>
      <c r="XH87">
        <v>225</v>
      </c>
      <c r="XI87">
        <v>120</v>
      </c>
      <c r="XJ87">
        <v>0</v>
      </c>
      <c r="XK87">
        <v>35</v>
      </c>
      <c r="XL87">
        <v>0</v>
      </c>
      <c r="XM87">
        <v>85</v>
      </c>
      <c r="XN87">
        <v>0</v>
      </c>
      <c r="XO87">
        <v>5</v>
      </c>
      <c r="XP87">
        <v>0</v>
      </c>
      <c r="XQ87">
        <v>0</v>
      </c>
      <c r="XR87">
        <v>0</v>
      </c>
      <c r="XS87">
        <v>0</v>
      </c>
      <c r="XT87">
        <v>105</v>
      </c>
      <c r="XU87">
        <v>0</v>
      </c>
      <c r="XV87">
        <v>0</v>
      </c>
      <c r="XW87">
        <v>100</v>
      </c>
      <c r="XX87">
        <v>0</v>
      </c>
      <c r="XY87">
        <v>0</v>
      </c>
      <c r="XZ87">
        <v>0</v>
      </c>
      <c r="YA87">
        <v>0</v>
      </c>
      <c r="YB87">
        <v>0</v>
      </c>
      <c r="YC87">
        <v>10</v>
      </c>
      <c r="YD87">
        <v>0</v>
      </c>
      <c r="YE87">
        <v>0</v>
      </c>
      <c r="YF87">
        <v>15</v>
      </c>
      <c r="YG87">
        <v>0</v>
      </c>
      <c r="YH87">
        <v>0</v>
      </c>
      <c r="YI87">
        <v>0</v>
      </c>
      <c r="YJ87">
        <v>15</v>
      </c>
      <c r="YK87">
        <v>5</v>
      </c>
      <c r="YL87">
        <v>0</v>
      </c>
      <c r="YM87">
        <v>0</v>
      </c>
      <c r="YN87">
        <v>15</v>
      </c>
      <c r="YO87">
        <v>0</v>
      </c>
      <c r="YP87">
        <v>0</v>
      </c>
      <c r="YQ87">
        <v>710</v>
      </c>
      <c r="YR87">
        <v>20</v>
      </c>
      <c r="YS87">
        <v>675</v>
      </c>
      <c r="YT87">
        <v>0</v>
      </c>
      <c r="YU87">
        <v>315</v>
      </c>
      <c r="YV87">
        <v>10</v>
      </c>
      <c r="YW87" s="1">
        <v>11315</v>
      </c>
      <c r="YX87" s="1">
        <v>9225</v>
      </c>
      <c r="YY87">
        <v>715</v>
      </c>
      <c r="YZ87">
        <v>155</v>
      </c>
      <c r="ZA87" s="1">
        <v>1145</v>
      </c>
      <c r="ZB87">
        <v>0</v>
      </c>
      <c r="ZC87" s="1">
        <v>1155</v>
      </c>
      <c r="ZD87">
        <v>5</v>
      </c>
      <c r="ZE87">
        <v>15</v>
      </c>
      <c r="ZF87">
        <v>20</v>
      </c>
      <c r="ZG87">
        <v>0</v>
      </c>
      <c r="ZH87" s="1">
        <v>11280</v>
      </c>
      <c r="ZI87" s="1">
        <v>11035</v>
      </c>
      <c r="ZJ87" s="1">
        <v>11025</v>
      </c>
      <c r="ZK87" s="1">
        <v>1035</v>
      </c>
      <c r="ZL87" s="1">
        <v>4345</v>
      </c>
      <c r="ZM87">
        <v>0</v>
      </c>
      <c r="ZN87">
        <v>0</v>
      </c>
      <c r="ZO87">
        <v>0</v>
      </c>
      <c r="ZP87">
        <v>0</v>
      </c>
      <c r="ZQ87">
        <v>0</v>
      </c>
      <c r="ZR87">
        <v>0</v>
      </c>
      <c r="ZS87">
        <v>0</v>
      </c>
      <c r="ZT87">
        <v>0</v>
      </c>
      <c r="ZU87">
        <v>0</v>
      </c>
      <c r="ZV87">
        <v>0</v>
      </c>
      <c r="ZW87">
        <v>0</v>
      </c>
      <c r="ZX87">
        <v>0</v>
      </c>
      <c r="ZY87">
        <v>0</v>
      </c>
      <c r="ZZ87">
        <v>0</v>
      </c>
      <c r="AAA87">
        <v>0</v>
      </c>
      <c r="AAB87">
        <v>0</v>
      </c>
      <c r="AAC87">
        <v>0</v>
      </c>
      <c r="AAD87">
        <v>0</v>
      </c>
      <c r="AAE87">
        <v>0</v>
      </c>
      <c r="AAF87">
        <v>0</v>
      </c>
      <c r="AAG87">
        <v>0</v>
      </c>
      <c r="AAH87">
        <v>0</v>
      </c>
      <c r="AAI87">
        <v>0</v>
      </c>
      <c r="AAJ87">
        <v>0</v>
      </c>
      <c r="AAK87">
        <v>0</v>
      </c>
      <c r="AAL87">
        <v>0</v>
      </c>
      <c r="AAM87">
        <v>0</v>
      </c>
      <c r="AAN87">
        <v>0</v>
      </c>
      <c r="AAO87">
        <v>0</v>
      </c>
      <c r="AAP87">
        <v>0</v>
      </c>
      <c r="AAQ87">
        <v>0</v>
      </c>
      <c r="AAR87">
        <v>0</v>
      </c>
      <c r="AAS87">
        <v>0</v>
      </c>
      <c r="AAT87">
        <v>0</v>
      </c>
      <c r="AAU87">
        <v>0</v>
      </c>
      <c r="AAV87">
        <v>0</v>
      </c>
      <c r="AAW87">
        <v>0</v>
      </c>
      <c r="AAX87">
        <v>0</v>
      </c>
      <c r="AAY87">
        <v>0</v>
      </c>
      <c r="AAZ87">
        <v>0</v>
      </c>
      <c r="ABA87">
        <v>0</v>
      </c>
      <c r="ABB87">
        <v>0</v>
      </c>
      <c r="ABC87">
        <v>0</v>
      </c>
      <c r="ABD87">
        <v>0</v>
      </c>
      <c r="ABE87">
        <v>0</v>
      </c>
      <c r="ABF87">
        <v>0</v>
      </c>
      <c r="ABG87">
        <v>0</v>
      </c>
      <c r="ABH87">
        <v>0</v>
      </c>
      <c r="ABI87">
        <v>0</v>
      </c>
      <c r="ABJ87">
        <v>0</v>
      </c>
      <c r="ABK87">
        <v>0</v>
      </c>
      <c r="ABL87">
        <v>0</v>
      </c>
      <c r="ABM87">
        <v>0</v>
      </c>
      <c r="ABN87">
        <v>0</v>
      </c>
      <c r="ABO87">
        <v>0</v>
      </c>
      <c r="ABP87">
        <v>0</v>
      </c>
      <c r="ABQ87">
        <v>0</v>
      </c>
      <c r="ABR87">
        <v>0</v>
      </c>
      <c r="ABS87">
        <v>0</v>
      </c>
      <c r="ABT87">
        <v>0</v>
      </c>
      <c r="ABU87">
        <v>0</v>
      </c>
      <c r="ABV87">
        <v>0</v>
      </c>
      <c r="ABW87">
        <v>0</v>
      </c>
      <c r="ABX87">
        <v>0</v>
      </c>
      <c r="ABY87">
        <v>0</v>
      </c>
      <c r="ABZ87">
        <v>0</v>
      </c>
      <c r="ACA87">
        <v>0</v>
      </c>
      <c r="ACB87">
        <v>0</v>
      </c>
      <c r="ACC87">
        <v>0</v>
      </c>
      <c r="ACD87">
        <v>0</v>
      </c>
      <c r="ACE87">
        <v>0</v>
      </c>
      <c r="ACF87">
        <v>0</v>
      </c>
      <c r="ACG87">
        <v>0</v>
      </c>
      <c r="ACH87">
        <v>0</v>
      </c>
      <c r="ACI87">
        <v>0</v>
      </c>
      <c r="ACJ87">
        <v>0</v>
      </c>
      <c r="ACK87">
        <v>0</v>
      </c>
      <c r="ACL87" s="1">
        <v>4340</v>
      </c>
      <c r="ACM87">
        <v>270</v>
      </c>
      <c r="ACN87">
        <v>0</v>
      </c>
      <c r="ACO87">
        <v>0</v>
      </c>
      <c r="ACP87">
        <v>0</v>
      </c>
      <c r="ACQ87">
        <v>130</v>
      </c>
      <c r="ACR87">
        <v>0</v>
      </c>
      <c r="ACS87">
        <v>25</v>
      </c>
      <c r="ACT87">
        <v>95</v>
      </c>
      <c r="ACU87">
        <v>0</v>
      </c>
      <c r="ACV87">
        <v>160</v>
      </c>
      <c r="ACW87">
        <v>65</v>
      </c>
      <c r="ACX87">
        <v>90</v>
      </c>
      <c r="ACY87">
        <v>0</v>
      </c>
      <c r="ACZ87">
        <v>0</v>
      </c>
      <c r="ADA87">
        <v>0</v>
      </c>
      <c r="ADB87">
        <v>30</v>
      </c>
      <c r="ADC87">
        <v>0</v>
      </c>
      <c r="ADD87">
        <v>0</v>
      </c>
      <c r="ADE87">
        <v>0</v>
      </c>
      <c r="ADF87">
        <v>0</v>
      </c>
      <c r="ADG87">
        <v>80</v>
      </c>
      <c r="ADH87">
        <v>0</v>
      </c>
      <c r="ADI87">
        <v>90</v>
      </c>
      <c r="ADJ87">
        <v>0</v>
      </c>
      <c r="ADK87">
        <v>325</v>
      </c>
      <c r="ADL87">
        <v>0</v>
      </c>
      <c r="ADM87">
        <v>0</v>
      </c>
      <c r="ADN87">
        <v>10</v>
      </c>
      <c r="ADO87">
        <v>0</v>
      </c>
      <c r="ADP87">
        <v>0</v>
      </c>
      <c r="ADQ87">
        <v>15</v>
      </c>
      <c r="ADR87">
        <v>0</v>
      </c>
      <c r="ADS87">
        <v>0</v>
      </c>
      <c r="ADT87">
        <v>0</v>
      </c>
      <c r="ADU87">
        <v>0</v>
      </c>
      <c r="ADV87">
        <v>320</v>
      </c>
      <c r="ADW87">
        <v>0</v>
      </c>
      <c r="ADX87">
        <v>0</v>
      </c>
      <c r="ADY87">
        <v>45</v>
      </c>
      <c r="ADZ87">
        <v>20</v>
      </c>
      <c r="AEA87">
        <v>0</v>
      </c>
      <c r="AEB87">
        <v>20</v>
      </c>
      <c r="AEC87">
        <v>20</v>
      </c>
      <c r="AED87">
        <v>50</v>
      </c>
      <c r="AEE87">
        <v>0</v>
      </c>
      <c r="AEF87">
        <v>25</v>
      </c>
      <c r="AEG87">
        <v>30</v>
      </c>
      <c r="AEH87">
        <v>265</v>
      </c>
      <c r="AEI87">
        <v>0</v>
      </c>
      <c r="AEJ87">
        <v>0</v>
      </c>
      <c r="AEK87">
        <v>0</v>
      </c>
      <c r="AEL87" s="1">
        <v>2795</v>
      </c>
      <c r="AEM87">
        <v>65</v>
      </c>
      <c r="AEN87">
        <v>10</v>
      </c>
      <c r="AEO87" s="1">
        <v>1280</v>
      </c>
      <c r="AEP87">
        <v>35</v>
      </c>
      <c r="AEQ87">
        <v>10</v>
      </c>
      <c r="AER87">
        <v>40</v>
      </c>
      <c r="AES87" s="1">
        <v>1250</v>
      </c>
      <c r="AET87">
        <v>0</v>
      </c>
      <c r="AEU87">
        <v>0</v>
      </c>
      <c r="AEV87">
        <v>20</v>
      </c>
      <c r="AEW87">
        <v>185</v>
      </c>
      <c r="AEX87">
        <v>40</v>
      </c>
      <c r="AEY87">
        <v>30</v>
      </c>
      <c r="AEZ87">
        <v>15</v>
      </c>
      <c r="AFA87">
        <v>735</v>
      </c>
      <c r="AFB87">
        <v>265</v>
      </c>
      <c r="AFC87">
        <v>55</v>
      </c>
      <c r="AFD87">
        <v>0</v>
      </c>
      <c r="AFE87">
        <v>25</v>
      </c>
      <c r="AFF87">
        <v>10</v>
      </c>
      <c r="AFG87">
        <v>330</v>
      </c>
      <c r="AFH87">
        <v>0</v>
      </c>
      <c r="AFI87">
        <v>270</v>
      </c>
      <c r="AFJ87">
        <v>0</v>
      </c>
      <c r="AFK87">
        <v>10</v>
      </c>
      <c r="AFL87">
        <v>0</v>
      </c>
      <c r="AFM87">
        <v>0</v>
      </c>
      <c r="AFN87">
        <v>170</v>
      </c>
      <c r="AFO87">
        <v>10</v>
      </c>
      <c r="AFP87">
        <v>20</v>
      </c>
      <c r="AFQ87">
        <v>25</v>
      </c>
      <c r="AFR87">
        <v>0</v>
      </c>
      <c r="AFS87">
        <v>120</v>
      </c>
      <c r="AFT87">
        <v>0</v>
      </c>
      <c r="AFU87">
        <v>0</v>
      </c>
      <c r="AFV87">
        <v>10</v>
      </c>
      <c r="AFW87">
        <v>0</v>
      </c>
      <c r="AFX87">
        <v>0</v>
      </c>
      <c r="AFY87">
        <v>0</v>
      </c>
      <c r="AFZ87">
        <v>90</v>
      </c>
      <c r="AGA87">
        <v>355</v>
      </c>
      <c r="AGB87">
        <v>335</v>
      </c>
      <c r="AGC87">
        <v>30</v>
      </c>
      <c r="AGD87">
        <v>680</v>
      </c>
      <c r="AGE87">
        <v>15</v>
      </c>
      <c r="AGF87">
        <v>195</v>
      </c>
      <c r="AGG87">
        <v>0</v>
      </c>
      <c r="AGH87">
        <v>0</v>
      </c>
      <c r="AGI87">
        <v>0</v>
      </c>
      <c r="AGJ87">
        <v>35</v>
      </c>
      <c r="AGK87">
        <v>0</v>
      </c>
      <c r="AGL87">
        <v>65</v>
      </c>
      <c r="AGM87">
        <v>10</v>
      </c>
      <c r="AGN87">
        <v>0</v>
      </c>
      <c r="AGO87">
        <v>20</v>
      </c>
      <c r="AGP87">
        <v>25</v>
      </c>
      <c r="AGQ87">
        <v>0</v>
      </c>
      <c r="AGR87">
        <v>0</v>
      </c>
      <c r="AGS87">
        <v>25</v>
      </c>
      <c r="AGT87">
        <v>0</v>
      </c>
      <c r="AGU87">
        <v>880</v>
      </c>
      <c r="AGV87">
        <v>0</v>
      </c>
      <c r="AGW87">
        <v>195</v>
      </c>
      <c r="AGX87">
        <v>230</v>
      </c>
      <c r="AGY87">
        <v>25</v>
      </c>
      <c r="AGZ87">
        <v>480</v>
      </c>
      <c r="AHA87">
        <v>0</v>
      </c>
      <c r="AHB87">
        <v>85</v>
      </c>
      <c r="AHC87">
        <v>0</v>
      </c>
      <c r="AHD87">
        <v>0</v>
      </c>
      <c r="AHE87">
        <v>65</v>
      </c>
      <c r="AHF87">
        <v>10</v>
      </c>
      <c r="AHG87">
        <v>10</v>
      </c>
      <c r="AHH87">
        <v>195</v>
      </c>
      <c r="AHI87">
        <v>20</v>
      </c>
      <c r="AHJ87">
        <v>10</v>
      </c>
      <c r="AHK87">
        <v>0</v>
      </c>
      <c r="AHL87">
        <v>0</v>
      </c>
      <c r="AHM87">
        <v>15</v>
      </c>
      <c r="AHN87">
        <v>0</v>
      </c>
      <c r="AHO87">
        <v>0</v>
      </c>
      <c r="AHP87">
        <v>0</v>
      </c>
      <c r="AHQ87">
        <v>0</v>
      </c>
      <c r="AHR87">
        <v>75</v>
      </c>
      <c r="AHS87">
        <v>40</v>
      </c>
      <c r="AHT87">
        <v>0</v>
      </c>
      <c r="AHU87">
        <v>0</v>
      </c>
      <c r="AHV87">
        <v>50</v>
      </c>
      <c r="AHW87">
        <v>0</v>
      </c>
      <c r="AHX87">
        <v>0</v>
      </c>
      <c r="AHY87">
        <v>0</v>
      </c>
      <c r="AHZ87">
        <v>35</v>
      </c>
      <c r="AIA87">
        <v>25</v>
      </c>
      <c r="AIB87">
        <v>0</v>
      </c>
      <c r="AIC87">
        <v>0</v>
      </c>
      <c r="AID87">
        <v>450</v>
      </c>
      <c r="AIE87">
        <v>290</v>
      </c>
      <c r="AIF87">
        <v>115</v>
      </c>
      <c r="AIG87">
        <v>0</v>
      </c>
      <c r="AIH87">
        <v>190</v>
      </c>
      <c r="AII87">
        <v>0</v>
      </c>
      <c r="AIJ87">
        <v>10</v>
      </c>
      <c r="AIK87">
        <v>10</v>
      </c>
      <c r="AIL87">
        <v>0</v>
      </c>
      <c r="AIM87">
        <v>0</v>
      </c>
      <c r="AIN87">
        <v>165</v>
      </c>
      <c r="AIO87">
        <v>0</v>
      </c>
      <c r="AIP87">
        <v>0</v>
      </c>
      <c r="AIQ87">
        <v>165</v>
      </c>
      <c r="AIR87">
        <v>0</v>
      </c>
      <c r="AIS87">
        <v>0</v>
      </c>
      <c r="AIT87">
        <v>0</v>
      </c>
      <c r="AIU87">
        <v>495</v>
      </c>
      <c r="AIV87">
        <v>0</v>
      </c>
      <c r="AIW87">
        <v>0</v>
      </c>
      <c r="AIX87">
        <v>60</v>
      </c>
      <c r="AIY87">
        <v>0</v>
      </c>
      <c r="AIZ87">
        <v>65</v>
      </c>
      <c r="AJA87">
        <v>0</v>
      </c>
      <c r="AJB87">
        <v>0</v>
      </c>
      <c r="AJC87">
        <v>0</v>
      </c>
      <c r="AJD87">
        <v>40</v>
      </c>
      <c r="AJE87">
        <v>10</v>
      </c>
      <c r="AJF87">
        <v>10</v>
      </c>
      <c r="AJG87">
        <v>30</v>
      </c>
      <c r="AJH87">
        <v>0</v>
      </c>
      <c r="AJI87">
        <v>0</v>
      </c>
      <c r="AJJ87" s="1">
        <v>9670</v>
      </c>
      <c r="AJK87" s="1">
        <v>9300</v>
      </c>
      <c r="AJM87" s="1">
        <v>9305</v>
      </c>
      <c r="AJO87" s="1">
        <v>7800</v>
      </c>
      <c r="AJP87">
        <v>970</v>
      </c>
      <c r="AJR87" s="1">
        <v>6790</v>
      </c>
      <c r="AJT87" s="1">
        <v>6870</v>
      </c>
      <c r="AJV87" s="1">
        <v>9680</v>
      </c>
      <c r="AJW87">
        <v>775</v>
      </c>
      <c r="AJX87" s="1">
        <v>9240</v>
      </c>
      <c r="AJZ87" s="1">
        <v>9235</v>
      </c>
      <c r="AKB87" s="1">
        <v>7770</v>
      </c>
      <c r="AKD87">
        <v>670</v>
      </c>
      <c r="AKE87" s="1">
        <v>6710</v>
      </c>
      <c r="AKG87" s="1">
        <v>6865</v>
      </c>
      <c r="AKQ87" s="1">
        <v>9680</v>
      </c>
      <c r="AKR87">
        <v>375</v>
      </c>
      <c r="AKS87" s="1">
        <v>9300</v>
      </c>
      <c r="AKT87">
        <v>96.1</v>
      </c>
      <c r="AKU87" s="1">
        <v>1530</v>
      </c>
      <c r="AKV87" s="1">
        <v>2005</v>
      </c>
      <c r="AKW87" s="1">
        <v>1230</v>
      </c>
      <c r="AKX87" s="1">
        <v>9680</v>
      </c>
      <c r="AKY87">
        <v>375</v>
      </c>
      <c r="AKZ87" s="1">
        <v>9310</v>
      </c>
      <c r="ALA87">
        <v>96.2</v>
      </c>
      <c r="ALB87" s="1">
        <v>1560</v>
      </c>
      <c r="ALC87" s="1">
        <v>2050</v>
      </c>
      <c r="ALD87" s="1">
        <v>1440</v>
      </c>
      <c r="ALE87" s="1">
        <v>1110</v>
      </c>
      <c r="ALF87">
        <v>970</v>
      </c>
      <c r="ALG87">
        <v>655</v>
      </c>
      <c r="ALH87">
        <v>455</v>
      </c>
      <c r="ALI87">
        <v>395</v>
      </c>
      <c r="ALJ87">
        <v>685</v>
      </c>
      <c r="ALK87">
        <v>245</v>
      </c>
      <c r="ALL87">
        <v>165</v>
      </c>
      <c r="ALM87" s="1">
        <v>9675</v>
      </c>
      <c r="ALN87" s="1">
        <v>2810</v>
      </c>
      <c r="ALO87" s="1">
        <v>6865</v>
      </c>
      <c r="ALP87">
        <v>71</v>
      </c>
      <c r="ALQ87">
        <v>890</v>
      </c>
      <c r="ALR87">
        <v>595</v>
      </c>
      <c r="ALS87">
        <v>925</v>
      </c>
      <c r="ALT87">
        <v>720</v>
      </c>
      <c r="ALU87">
        <v>705</v>
      </c>
      <c r="ALV87">
        <v>610</v>
      </c>
      <c r="ALW87">
        <v>570</v>
      </c>
      <c r="ALX87">
        <v>405</v>
      </c>
      <c r="ALY87">
        <v>340</v>
      </c>
      <c r="ALZ87" s="1">
        <v>1115</v>
      </c>
      <c r="AMA87">
        <v>290</v>
      </c>
      <c r="AMC87">
        <v>235</v>
      </c>
      <c r="AMD87">
        <v>585</v>
      </c>
      <c r="AME87" s="1">
        <v>5370</v>
      </c>
      <c r="AMH87" s="1">
        <v>2205</v>
      </c>
      <c r="AMI87">
        <v>450</v>
      </c>
      <c r="AMK87" s="1">
        <v>3165</v>
      </c>
      <c r="AMN87" s="1">
        <v>5370</v>
      </c>
      <c r="AMP87">
        <v>425</v>
      </c>
      <c r="AMQ87" s="1">
        <v>188819</v>
      </c>
      <c r="AMR87" s="1">
        <v>2210</v>
      </c>
      <c r="AMU87" s="1">
        <v>3175</v>
      </c>
      <c r="AMW87">
        <v>305</v>
      </c>
      <c r="AMY87" s="1">
        <v>5375</v>
      </c>
      <c r="AMZ87">
        <v>140</v>
      </c>
      <c r="ANA87">
        <v>150</v>
      </c>
      <c r="ANB87">
        <v>300</v>
      </c>
      <c r="ANC87">
        <v>350</v>
      </c>
      <c r="AND87">
        <v>290</v>
      </c>
      <c r="ANE87">
        <v>295</v>
      </c>
      <c r="ANF87">
        <v>240</v>
      </c>
      <c r="ANG87">
        <v>225</v>
      </c>
      <c r="ANH87">
        <v>210</v>
      </c>
      <c r="ANI87">
        <v>390</v>
      </c>
      <c r="ANJ87">
        <v>340</v>
      </c>
      <c r="ANK87">
        <v>285</v>
      </c>
      <c r="ANL87">
        <v>205</v>
      </c>
      <c r="ANM87">
        <v>195</v>
      </c>
      <c r="ANN87" s="1">
        <v>1335</v>
      </c>
      <c r="ANO87">
        <v>225</v>
      </c>
      <c r="ANP87" s="1">
        <v>5375</v>
      </c>
      <c r="ANQ87">
        <v>150</v>
      </c>
      <c r="ANR87">
        <v>150</v>
      </c>
      <c r="ANS87">
        <v>305</v>
      </c>
      <c r="ANT87">
        <v>460</v>
      </c>
      <c r="ANU87">
        <v>365</v>
      </c>
      <c r="ANV87">
        <v>350</v>
      </c>
      <c r="ANW87">
        <v>320</v>
      </c>
      <c r="ANX87">
        <v>270</v>
      </c>
      <c r="ANY87">
        <v>280</v>
      </c>
      <c r="ANZ87">
        <v>260</v>
      </c>
      <c r="AOA87">
        <v>435</v>
      </c>
      <c r="AOB87">
        <v>315</v>
      </c>
      <c r="AOC87">
        <v>265</v>
      </c>
      <c r="AOD87">
        <v>250</v>
      </c>
      <c r="AOE87">
        <v>225</v>
      </c>
      <c r="AOF87">
        <v>980</v>
      </c>
      <c r="AOG87">
        <v>420</v>
      </c>
      <c r="AOH87">
        <v>270</v>
      </c>
      <c r="AOI87">
        <v>295</v>
      </c>
      <c r="AOJ87">
        <v>22.9</v>
      </c>
      <c r="AOK87" s="1">
        <v>2885</v>
      </c>
      <c r="AOO87">
        <v>925</v>
      </c>
      <c r="AOQ87">
        <v>745</v>
      </c>
      <c r="AOT87" s="1">
        <v>1130</v>
      </c>
      <c r="APA87">
        <v>2890</v>
      </c>
      <c r="APD87">
        <v>23.3</v>
      </c>
      <c r="APE87">
        <v>920</v>
      </c>
      <c r="APH87">
        <v>1125</v>
      </c>
      <c r="APK87">
        <v>735</v>
      </c>
      <c r="APN87" s="1">
        <v>2985</v>
      </c>
      <c r="APQ87" s="1">
        <v>11285</v>
      </c>
      <c r="APR87" s="1">
        <v>6495</v>
      </c>
      <c r="APS87" s="1">
        <v>2100</v>
      </c>
      <c r="APT87" s="1">
        <v>1520</v>
      </c>
      <c r="APU87" s="1">
        <v>1030</v>
      </c>
      <c r="APV87">
        <v>930</v>
      </c>
      <c r="APW87">
        <v>915</v>
      </c>
      <c r="APX87" s="1">
        <v>4790</v>
      </c>
      <c r="APY87">
        <v>900</v>
      </c>
      <c r="APZ87">
        <v>845</v>
      </c>
      <c r="AQA87">
        <v>955</v>
      </c>
      <c r="AQB87" s="1">
        <v>1185</v>
      </c>
      <c r="AQC87">
        <v>910</v>
      </c>
      <c r="AQD87" s="1">
        <v>11290</v>
      </c>
      <c r="AQE87" s="1">
        <v>1920</v>
      </c>
      <c r="AQF87">
        <v>730</v>
      </c>
      <c r="AQG87" s="1">
        <v>7835</v>
      </c>
      <c r="AQH87" s="1">
        <v>1525</v>
      </c>
      <c r="AQI87" s="1">
        <v>2800</v>
      </c>
      <c r="AQJ87">
        <v>500</v>
      </c>
      <c r="AQK87">
        <v>170</v>
      </c>
      <c r="AQL87" s="1">
        <v>1795</v>
      </c>
      <c r="AQM87">
        <v>500</v>
      </c>
      <c r="AQN87">
        <v>24.8</v>
      </c>
      <c r="AQO87">
        <v>26</v>
      </c>
      <c r="AQP87">
        <v>32.799999999999997</v>
      </c>
      <c r="AQQ87" s="1">
        <v>2440</v>
      </c>
      <c r="AQR87">
        <v>390</v>
      </c>
      <c r="AQS87">
        <v>120</v>
      </c>
      <c r="AQT87" s="1">
        <v>1680</v>
      </c>
      <c r="AQU87">
        <v>375</v>
      </c>
      <c r="AQV87">
        <v>405</v>
      </c>
      <c r="AQW87">
        <v>21.6</v>
      </c>
      <c r="AQX87">
        <v>20.3</v>
      </c>
      <c r="AQY87">
        <v>16.399999999999999</v>
      </c>
      <c r="AQZ87">
        <v>21.4</v>
      </c>
      <c r="ARA87">
        <v>24.6</v>
      </c>
      <c r="ARB87" s="1">
        <v>11285</v>
      </c>
      <c r="ARC87" s="1">
        <v>10095</v>
      </c>
      <c r="ARD87" s="1">
        <v>1860</v>
      </c>
      <c r="ARE87">
        <v>290</v>
      </c>
      <c r="ARF87" s="1">
        <v>8245</v>
      </c>
      <c r="ARG87" s="1">
        <v>1190</v>
      </c>
      <c r="ARH87" s="1">
        <v>11290</v>
      </c>
      <c r="ARI87" s="1">
        <v>6975</v>
      </c>
      <c r="ARJ87" s="1">
        <v>3970</v>
      </c>
      <c r="ARK87">
        <v>885</v>
      </c>
      <c r="ARL87">
        <v>645</v>
      </c>
      <c r="ARM87">
        <v>0</v>
      </c>
      <c r="ARN87">
        <v>950</v>
      </c>
      <c r="ARO87">
        <v>995</v>
      </c>
      <c r="ARP87">
        <v>510</v>
      </c>
      <c r="ARQ87">
        <v>495</v>
      </c>
      <c r="ARR87">
        <v>500</v>
      </c>
      <c r="ARS87">
        <v>345</v>
      </c>
      <c r="ART87" s="1">
        <v>3965</v>
      </c>
      <c r="ARU87">
        <v>290</v>
      </c>
      <c r="ARV87">
        <v>690</v>
      </c>
      <c r="ARW87">
        <v>770</v>
      </c>
      <c r="ARX87" s="1">
        <v>1735</v>
      </c>
      <c r="ARY87">
        <v>470</v>
      </c>
      <c r="ARZ87" s="1">
        <v>3970</v>
      </c>
      <c r="ASA87">
        <v>830</v>
      </c>
      <c r="ASB87">
        <v>35</v>
      </c>
      <c r="ASC87">
        <v>30</v>
      </c>
      <c r="ASD87">
        <v>0</v>
      </c>
      <c r="ASE87">
        <v>80</v>
      </c>
      <c r="ASF87">
        <v>20</v>
      </c>
      <c r="ASG87">
        <v>130</v>
      </c>
      <c r="ASH87">
        <v>35</v>
      </c>
      <c r="ASI87">
        <v>0</v>
      </c>
      <c r="ASJ87">
        <v>185</v>
      </c>
      <c r="ASK87">
        <v>55</v>
      </c>
      <c r="ASL87">
        <v>260</v>
      </c>
      <c r="ASM87" s="1">
        <v>1660</v>
      </c>
      <c r="ASN87">
        <v>25</v>
      </c>
      <c r="ASO87">
        <v>40</v>
      </c>
      <c r="ASP87">
        <v>10</v>
      </c>
      <c r="ASQ87">
        <v>45</v>
      </c>
      <c r="ASR87">
        <v>55</v>
      </c>
      <c r="ASS87">
        <v>25</v>
      </c>
      <c r="AST87">
        <v>0</v>
      </c>
      <c r="ASU87">
        <v>55</v>
      </c>
      <c r="ASV87">
        <v>50</v>
      </c>
      <c r="ASW87">
        <v>10</v>
      </c>
      <c r="ASX87">
        <v>535</v>
      </c>
      <c r="ASY87">
        <v>115</v>
      </c>
      <c r="ASZ87">
        <v>25</v>
      </c>
      <c r="ATA87">
        <v>90</v>
      </c>
      <c r="ATB87">
        <v>25</v>
      </c>
      <c r="ATC87">
        <v>180</v>
      </c>
      <c r="ATD87">
        <v>230</v>
      </c>
      <c r="ATE87">
        <v>195</v>
      </c>
      <c r="ATF87">
        <v>0</v>
      </c>
      <c r="ATG87">
        <v>10</v>
      </c>
      <c r="ATH87">
        <v>55</v>
      </c>
      <c r="ATI87">
        <v>35</v>
      </c>
      <c r="ATJ87">
        <v>10</v>
      </c>
      <c r="ATK87">
        <v>40</v>
      </c>
      <c r="ATL87">
        <v>50</v>
      </c>
      <c r="ATM87">
        <v>25</v>
      </c>
      <c r="ATN87">
        <v>180</v>
      </c>
      <c r="ATO87" s="1">
        <v>1045</v>
      </c>
      <c r="ATP87">
        <v>0</v>
      </c>
      <c r="ATQ87">
        <v>480</v>
      </c>
      <c r="ATR87">
        <v>10</v>
      </c>
      <c r="ATS87">
        <v>125</v>
      </c>
      <c r="ATT87">
        <v>30</v>
      </c>
      <c r="ATU87">
        <v>140</v>
      </c>
      <c r="ATV87">
        <v>20</v>
      </c>
      <c r="ATW87">
        <v>10</v>
      </c>
      <c r="ATX87">
        <v>25</v>
      </c>
      <c r="ATY87">
        <v>50</v>
      </c>
      <c r="ATZ87">
        <v>10</v>
      </c>
      <c r="AUA87">
        <v>10</v>
      </c>
      <c r="AUB87">
        <v>320</v>
      </c>
      <c r="AUC87">
        <v>10</v>
      </c>
      <c r="AUD87">
        <v>10</v>
      </c>
      <c r="AUE87">
        <v>0</v>
      </c>
      <c r="AUF87">
        <v>0</v>
      </c>
      <c r="AUG87">
        <v>80</v>
      </c>
      <c r="AUH87">
        <v>210</v>
      </c>
      <c r="AUI87" s="1">
        <v>1770</v>
      </c>
      <c r="AUJ87">
        <v>30</v>
      </c>
      <c r="AUK87">
        <v>495</v>
      </c>
      <c r="AUL87">
        <v>130</v>
      </c>
      <c r="AUM87">
        <v>10</v>
      </c>
      <c r="AUN87">
        <v>0</v>
      </c>
      <c r="AUO87">
        <v>10</v>
      </c>
      <c r="AUP87">
        <v>10</v>
      </c>
      <c r="AUQ87">
        <v>10</v>
      </c>
      <c r="AUR87">
        <v>10</v>
      </c>
      <c r="AUS87">
        <v>0</v>
      </c>
      <c r="AUT87">
        <v>100</v>
      </c>
      <c r="AUU87">
        <v>100</v>
      </c>
      <c r="AUV87">
        <v>0</v>
      </c>
      <c r="AUW87">
        <v>0</v>
      </c>
      <c r="AUX87">
        <v>10</v>
      </c>
      <c r="AUY87">
        <v>0</v>
      </c>
      <c r="AUZ87">
        <v>0</v>
      </c>
      <c r="AVA87">
        <v>10</v>
      </c>
      <c r="AVB87">
        <v>10</v>
      </c>
      <c r="AVC87">
        <v>20</v>
      </c>
      <c r="AVD87">
        <v>60</v>
      </c>
      <c r="AVE87">
        <v>40</v>
      </c>
      <c r="AVF87">
        <v>0</v>
      </c>
      <c r="AVG87">
        <v>0</v>
      </c>
      <c r="AVH87">
        <v>0</v>
      </c>
      <c r="AVI87">
        <v>0</v>
      </c>
      <c r="AVJ87">
        <v>0</v>
      </c>
      <c r="AVK87">
        <v>0</v>
      </c>
      <c r="AVL87">
        <v>10</v>
      </c>
      <c r="AVM87">
        <v>0</v>
      </c>
      <c r="AVN87">
        <v>25</v>
      </c>
      <c r="AVO87">
        <v>0</v>
      </c>
      <c r="AVP87">
        <v>0</v>
      </c>
      <c r="AVQ87">
        <v>0</v>
      </c>
      <c r="AVR87">
        <v>10</v>
      </c>
      <c r="AVS87">
        <v>215</v>
      </c>
      <c r="AVT87">
        <v>0</v>
      </c>
      <c r="AVU87">
        <v>0</v>
      </c>
      <c r="AVV87">
        <v>0</v>
      </c>
      <c r="AVW87">
        <v>25</v>
      </c>
      <c r="AVX87">
        <v>0</v>
      </c>
      <c r="AVY87">
        <v>65</v>
      </c>
      <c r="AVZ87">
        <v>0</v>
      </c>
      <c r="AWA87">
        <v>0</v>
      </c>
      <c r="AWB87">
        <v>0</v>
      </c>
      <c r="AWC87">
        <v>0</v>
      </c>
      <c r="AWD87">
        <v>0</v>
      </c>
      <c r="AWE87">
        <v>25</v>
      </c>
      <c r="AWF87">
        <v>0</v>
      </c>
      <c r="AWG87">
        <v>65</v>
      </c>
      <c r="AWH87">
        <v>0</v>
      </c>
      <c r="AWI87">
        <v>0</v>
      </c>
      <c r="AWJ87">
        <v>0</v>
      </c>
      <c r="AWK87">
        <v>0</v>
      </c>
      <c r="AWL87">
        <v>25</v>
      </c>
      <c r="AWM87">
        <v>0</v>
      </c>
      <c r="AWN87">
        <v>0</v>
      </c>
      <c r="AWO87" s="1">
        <v>3875</v>
      </c>
      <c r="AWP87">
        <v>0</v>
      </c>
      <c r="AWQ87">
        <v>0</v>
      </c>
      <c r="AWR87">
        <v>0</v>
      </c>
      <c r="AWS87">
        <v>0</v>
      </c>
      <c r="AWT87" s="1">
        <v>11290</v>
      </c>
      <c r="AWU87" s="1">
        <v>4370</v>
      </c>
      <c r="AWV87" s="1">
        <v>3040</v>
      </c>
      <c r="AWW87" s="1">
        <v>3130</v>
      </c>
      <c r="AWX87" s="1">
        <v>1080</v>
      </c>
      <c r="AWY87">
        <v>520</v>
      </c>
      <c r="AWZ87">
        <v>570</v>
      </c>
      <c r="AXA87" s="1">
        <v>1130</v>
      </c>
      <c r="AXB87">
        <v>860</v>
      </c>
      <c r="AXC87">
        <v>45</v>
      </c>
      <c r="AXD87" s="1">
        <v>11290</v>
      </c>
      <c r="AXE87">
        <v>210</v>
      </c>
      <c r="AXF87">
        <v>200</v>
      </c>
      <c r="AXG87">
        <v>130</v>
      </c>
      <c r="AXH87">
        <v>65</v>
      </c>
      <c r="AXI87">
        <v>0</v>
      </c>
      <c r="AXJ87">
        <v>0</v>
      </c>
      <c r="AXK87" s="1">
        <v>11075</v>
      </c>
      <c r="AXL87" s="1">
        <v>11290</v>
      </c>
      <c r="AXM87">
        <v>70</v>
      </c>
      <c r="AXN87" s="1">
        <v>11215</v>
      </c>
      <c r="AXO87" s="1">
        <v>11290</v>
      </c>
      <c r="AXP87">
        <v>35</v>
      </c>
      <c r="AXQ87">
        <v>10</v>
      </c>
      <c r="AXR87">
        <v>10</v>
      </c>
      <c r="AXS87">
        <v>0</v>
      </c>
      <c r="AXT87">
        <v>0</v>
      </c>
      <c r="AXU87">
        <v>10</v>
      </c>
      <c r="AXV87">
        <v>0</v>
      </c>
      <c r="AXW87">
        <v>0</v>
      </c>
      <c r="AXX87">
        <v>0</v>
      </c>
      <c r="AXY87">
        <v>0</v>
      </c>
      <c r="AXZ87">
        <v>290</v>
      </c>
      <c r="AYA87">
        <v>295</v>
      </c>
      <c r="AYB87">
        <v>0</v>
      </c>
      <c r="AYC87">
        <v>235</v>
      </c>
      <c r="AYD87">
        <v>65</v>
      </c>
      <c r="AYE87">
        <v>0</v>
      </c>
      <c r="AYF87">
        <v>0</v>
      </c>
      <c r="AYG87">
        <v>0</v>
      </c>
      <c r="AYH87">
        <v>0</v>
      </c>
      <c r="AYI87">
        <v>0</v>
      </c>
      <c r="AYJ87" s="1">
        <v>10960</v>
      </c>
      <c r="AYK87" s="1">
        <v>11290</v>
      </c>
      <c r="AYL87" s="1">
        <v>3615</v>
      </c>
      <c r="AYM87">
        <v>590</v>
      </c>
      <c r="AYN87">
        <v>340</v>
      </c>
      <c r="AYO87" s="1">
        <v>1250</v>
      </c>
      <c r="AYP87">
        <v>405</v>
      </c>
      <c r="AYQ87">
        <v>95</v>
      </c>
      <c r="AYR87">
        <v>105</v>
      </c>
      <c r="AYS87">
        <v>30</v>
      </c>
      <c r="AYT87">
        <v>50</v>
      </c>
      <c r="AYU87">
        <v>65</v>
      </c>
      <c r="AYV87">
        <v>220</v>
      </c>
      <c r="AYW87">
        <v>180</v>
      </c>
      <c r="AYX87" s="1">
        <v>7675</v>
      </c>
      <c r="AYY87" s="1">
        <v>11280</v>
      </c>
      <c r="AYZ87">
        <v>330</v>
      </c>
      <c r="AZA87">
        <v>260</v>
      </c>
      <c r="AZB87">
        <v>0</v>
      </c>
      <c r="AZC87">
        <v>75</v>
      </c>
      <c r="AZD87" s="1">
        <v>2275</v>
      </c>
      <c r="AZE87">
        <v>35</v>
      </c>
      <c r="AZF87">
        <v>155</v>
      </c>
      <c r="AZG87" s="1">
        <v>2145</v>
      </c>
      <c r="AZH87">
        <v>0</v>
      </c>
      <c r="AZI87">
        <v>10</v>
      </c>
      <c r="AZJ87">
        <v>10</v>
      </c>
      <c r="AZK87">
        <v>0</v>
      </c>
      <c r="AZL87">
        <v>10</v>
      </c>
      <c r="AZM87">
        <v>365</v>
      </c>
      <c r="AZN87">
        <v>0</v>
      </c>
      <c r="AZO87" s="1">
        <v>7315</v>
      </c>
      <c r="AZP87" s="1">
        <v>3920</v>
      </c>
      <c r="AZQ87">
        <v>0</v>
      </c>
      <c r="AZR87">
        <v>0</v>
      </c>
      <c r="AZS87" s="1">
        <v>2020</v>
      </c>
      <c r="AZT87" s="1">
        <v>1770</v>
      </c>
      <c r="AZU87">
        <v>10</v>
      </c>
      <c r="AZV87">
        <v>265</v>
      </c>
      <c r="AZW87">
        <v>365</v>
      </c>
      <c r="AZX87">
        <v>910</v>
      </c>
      <c r="AZY87">
        <v>0</v>
      </c>
      <c r="AZZ87">
        <v>0</v>
      </c>
      <c r="BAA87">
        <v>0</v>
      </c>
      <c r="BAB87">
        <v>900</v>
      </c>
      <c r="BAC87" s="1">
        <v>1270</v>
      </c>
      <c r="BAD87">
        <v>110</v>
      </c>
      <c r="BAE87">
        <v>0</v>
      </c>
      <c r="BAF87">
        <v>75</v>
      </c>
      <c r="BAG87">
        <v>340</v>
      </c>
      <c r="BAH87">
        <v>0</v>
      </c>
      <c r="BAI87">
        <v>0</v>
      </c>
      <c r="BAJ87">
        <v>840</v>
      </c>
      <c r="BAK87">
        <v>0</v>
      </c>
      <c r="BAL87">
        <v>60</v>
      </c>
      <c r="BAM87">
        <v>0</v>
      </c>
      <c r="BAN87">
        <v>245</v>
      </c>
      <c r="BAO87">
        <v>55</v>
      </c>
      <c r="BAP87">
        <v>50</v>
      </c>
      <c r="BAQ87">
        <v>20</v>
      </c>
      <c r="BAR87">
        <v>50</v>
      </c>
      <c r="BAS87">
        <v>90</v>
      </c>
      <c r="BAT87">
        <v>10</v>
      </c>
      <c r="BAU87" s="1">
        <v>2185</v>
      </c>
      <c r="BAV87">
        <v>15</v>
      </c>
      <c r="BAW87">
        <v>930</v>
      </c>
      <c r="BAX87">
        <v>25</v>
      </c>
      <c r="BAY87">
        <v>45</v>
      </c>
      <c r="BAZ87">
        <v>10</v>
      </c>
      <c r="BBA87">
        <v>20</v>
      </c>
      <c r="BBB87">
        <v>165</v>
      </c>
      <c r="BBC87">
        <v>15</v>
      </c>
      <c r="BBD87">
        <v>75</v>
      </c>
      <c r="BBE87">
        <v>0</v>
      </c>
      <c r="BBF87" s="1">
        <v>1100</v>
      </c>
      <c r="BBG87">
        <v>50</v>
      </c>
      <c r="BBH87">
        <v>265</v>
      </c>
      <c r="BBI87">
        <v>45</v>
      </c>
      <c r="BBJ87">
        <v>690</v>
      </c>
      <c r="BBK87">
        <v>0</v>
      </c>
      <c r="BBL87" s="1">
        <v>1625</v>
      </c>
      <c r="BBM87">
        <v>75</v>
      </c>
      <c r="BBN87">
        <v>10</v>
      </c>
      <c r="BBO87">
        <v>0</v>
      </c>
      <c r="BBP87">
        <v>100</v>
      </c>
      <c r="BBQ87">
        <v>0</v>
      </c>
      <c r="BBR87">
        <v>145</v>
      </c>
      <c r="BBS87">
        <v>610</v>
      </c>
      <c r="BBT87">
        <v>0</v>
      </c>
      <c r="BBU87">
        <v>30</v>
      </c>
      <c r="BBV87">
        <v>55</v>
      </c>
      <c r="BBW87">
        <v>0</v>
      </c>
      <c r="BBX87">
        <v>70</v>
      </c>
      <c r="BBY87">
        <v>0</v>
      </c>
      <c r="BBZ87">
        <v>30</v>
      </c>
      <c r="BCA87">
        <v>255</v>
      </c>
      <c r="BCB87">
        <v>30</v>
      </c>
      <c r="BCC87">
        <v>0</v>
      </c>
      <c r="BCD87">
        <v>0</v>
      </c>
      <c r="BCE87">
        <v>115</v>
      </c>
      <c r="BCF87">
        <v>0</v>
      </c>
      <c r="BCG87">
        <v>65</v>
      </c>
      <c r="BCH87">
        <v>0</v>
      </c>
      <c r="BCI87">
        <v>20</v>
      </c>
      <c r="BCJ87">
        <v>25</v>
      </c>
      <c r="BCK87">
        <v>0</v>
      </c>
      <c r="BCL87">
        <v>40</v>
      </c>
      <c r="BCM87">
        <v>0</v>
      </c>
      <c r="BCN87">
        <v>25</v>
      </c>
      <c r="BCO87">
        <v>30</v>
      </c>
      <c r="BCP87">
        <v>15</v>
      </c>
      <c r="BCQ87">
        <v>20</v>
      </c>
      <c r="BCR87">
        <v>25</v>
      </c>
      <c r="BCS87">
        <v>420</v>
      </c>
      <c r="BCT87">
        <v>15</v>
      </c>
      <c r="BCU87">
        <v>0</v>
      </c>
      <c r="BCV87">
        <v>0</v>
      </c>
      <c r="BCW87">
        <v>0</v>
      </c>
      <c r="BCX87">
        <v>0</v>
      </c>
      <c r="BCY87">
        <v>10</v>
      </c>
      <c r="BCZ87">
        <v>145</v>
      </c>
      <c r="BDA87">
        <v>50</v>
      </c>
      <c r="BDB87">
        <v>135</v>
      </c>
      <c r="BDC87">
        <v>35</v>
      </c>
      <c r="BDD87">
        <v>430</v>
      </c>
      <c r="BDE87">
        <v>50</v>
      </c>
      <c r="BDF87">
        <v>25</v>
      </c>
      <c r="BDG87">
        <v>0</v>
      </c>
      <c r="BDH87">
        <v>0</v>
      </c>
      <c r="BDI87">
        <v>35</v>
      </c>
      <c r="BDJ87">
        <v>35</v>
      </c>
      <c r="BDK87">
        <v>40</v>
      </c>
      <c r="BDL87">
        <v>0</v>
      </c>
      <c r="BDM87">
        <v>25</v>
      </c>
      <c r="BDN87">
        <v>10</v>
      </c>
      <c r="BDO87">
        <v>65</v>
      </c>
      <c r="BDP87">
        <v>0</v>
      </c>
      <c r="BDQ87">
        <v>50</v>
      </c>
      <c r="BDR87">
        <v>0</v>
      </c>
      <c r="BDS87">
        <v>0</v>
      </c>
      <c r="BDT87">
        <v>90</v>
      </c>
      <c r="BDU87">
        <v>25</v>
      </c>
      <c r="BDV87">
        <v>0</v>
      </c>
      <c r="BDW87">
        <v>0</v>
      </c>
      <c r="BDX87">
        <v>10</v>
      </c>
      <c r="BDY87">
        <v>10</v>
      </c>
      <c r="BDZ87">
        <v>10</v>
      </c>
      <c r="BEA87">
        <v>0</v>
      </c>
      <c r="BEB87">
        <v>35</v>
      </c>
      <c r="BEC87">
        <v>820</v>
      </c>
      <c r="BED87">
        <v>150</v>
      </c>
      <c r="BEE87">
        <v>0</v>
      </c>
      <c r="BEF87">
        <v>20</v>
      </c>
      <c r="BEG87">
        <v>0</v>
      </c>
      <c r="BEH87">
        <v>0</v>
      </c>
      <c r="BEI87">
        <v>30</v>
      </c>
      <c r="BEJ87">
        <v>0</v>
      </c>
      <c r="BEK87">
        <v>10</v>
      </c>
      <c r="BEL87">
        <v>0</v>
      </c>
      <c r="BEM87">
        <v>0</v>
      </c>
      <c r="BEN87">
        <v>0</v>
      </c>
      <c r="BEO87">
        <v>0</v>
      </c>
      <c r="BEP87">
        <v>20</v>
      </c>
      <c r="BEQ87">
        <v>0</v>
      </c>
      <c r="BER87">
        <v>10</v>
      </c>
      <c r="BES87">
        <v>0</v>
      </c>
      <c r="BET87">
        <v>0</v>
      </c>
      <c r="BEU87">
        <v>0</v>
      </c>
      <c r="BEV87">
        <v>0</v>
      </c>
      <c r="BEW87">
        <v>40</v>
      </c>
      <c r="BEX87">
        <v>0</v>
      </c>
      <c r="BEY87">
        <v>0</v>
      </c>
      <c r="BEZ87">
        <v>0</v>
      </c>
      <c r="BFA87">
        <v>0</v>
      </c>
      <c r="BFB87">
        <v>0</v>
      </c>
      <c r="BFC87">
        <v>10</v>
      </c>
      <c r="BFD87">
        <v>20</v>
      </c>
      <c r="BFE87">
        <v>0</v>
      </c>
      <c r="BFF87">
        <v>90</v>
      </c>
      <c r="BFG87">
        <v>0</v>
      </c>
      <c r="BFH87">
        <v>0</v>
      </c>
      <c r="BFI87">
        <v>0</v>
      </c>
      <c r="BFJ87">
        <v>0</v>
      </c>
      <c r="BFK87">
        <v>20</v>
      </c>
      <c r="BFL87">
        <v>0</v>
      </c>
      <c r="BFM87">
        <v>10</v>
      </c>
      <c r="BFN87">
        <v>60</v>
      </c>
      <c r="BFO87">
        <v>0</v>
      </c>
      <c r="BFP87">
        <v>0</v>
      </c>
      <c r="BFQ87">
        <v>365</v>
      </c>
      <c r="BFR87">
        <v>10</v>
      </c>
      <c r="BFS87">
        <v>0</v>
      </c>
      <c r="BFT87">
        <v>0</v>
      </c>
      <c r="BFU87">
        <v>0</v>
      </c>
      <c r="BFV87">
        <v>0</v>
      </c>
      <c r="BFW87">
        <v>0</v>
      </c>
      <c r="BFX87">
        <v>85</v>
      </c>
      <c r="BFY87">
        <v>0</v>
      </c>
      <c r="BFZ87">
        <v>10</v>
      </c>
      <c r="BGA87">
        <v>0</v>
      </c>
      <c r="BGB87">
        <v>0</v>
      </c>
      <c r="BGC87">
        <v>20</v>
      </c>
      <c r="BGD87">
        <v>10</v>
      </c>
      <c r="BGE87">
        <v>0</v>
      </c>
      <c r="BGF87">
        <v>110</v>
      </c>
      <c r="BGG87">
        <v>60</v>
      </c>
      <c r="BGH87">
        <v>0</v>
      </c>
      <c r="BGI87">
        <v>0</v>
      </c>
      <c r="BGJ87">
        <v>15</v>
      </c>
      <c r="BGK87">
        <v>0</v>
      </c>
      <c r="BGL87">
        <v>45</v>
      </c>
      <c r="BGM87">
        <v>0</v>
      </c>
      <c r="BGN87">
        <v>30</v>
      </c>
      <c r="BGO87">
        <v>230</v>
      </c>
      <c r="BGP87">
        <v>30</v>
      </c>
      <c r="BGQ87">
        <v>200</v>
      </c>
      <c r="BGR87" s="1">
        <v>2160</v>
      </c>
      <c r="BGS87">
        <v>255</v>
      </c>
      <c r="BGT87">
        <v>0</v>
      </c>
      <c r="BGU87">
        <v>40</v>
      </c>
      <c r="BGV87">
        <v>15</v>
      </c>
      <c r="BGW87">
        <v>0</v>
      </c>
      <c r="BGX87">
        <v>0</v>
      </c>
      <c r="BGY87">
        <v>0</v>
      </c>
      <c r="BGZ87">
        <v>0</v>
      </c>
      <c r="BHA87">
        <v>55</v>
      </c>
      <c r="BHB87">
        <v>0</v>
      </c>
      <c r="BHC87">
        <v>0</v>
      </c>
      <c r="BHD87">
        <v>15</v>
      </c>
      <c r="BHE87">
        <v>0</v>
      </c>
      <c r="BHF87">
        <v>0</v>
      </c>
      <c r="BHG87">
        <v>0</v>
      </c>
      <c r="BHH87">
        <v>0</v>
      </c>
      <c r="BHI87">
        <v>10</v>
      </c>
      <c r="BHJ87">
        <v>0</v>
      </c>
      <c r="BHK87">
        <v>20</v>
      </c>
      <c r="BHL87">
        <v>20</v>
      </c>
      <c r="BHM87">
        <v>0</v>
      </c>
      <c r="BHN87">
        <v>0</v>
      </c>
      <c r="BHO87">
        <v>10</v>
      </c>
      <c r="BHP87">
        <v>0</v>
      </c>
      <c r="BHQ87">
        <v>0</v>
      </c>
      <c r="BHR87">
        <v>65</v>
      </c>
      <c r="BHS87">
        <v>0</v>
      </c>
      <c r="BHT87">
        <v>0</v>
      </c>
      <c r="BHU87">
        <v>0</v>
      </c>
      <c r="BHV87">
        <v>10</v>
      </c>
      <c r="BHW87">
        <v>0</v>
      </c>
      <c r="BHX87">
        <v>645</v>
      </c>
      <c r="BHY87">
        <v>20</v>
      </c>
      <c r="BHZ87">
        <v>15</v>
      </c>
      <c r="BIA87">
        <v>0</v>
      </c>
      <c r="BIB87">
        <v>510</v>
      </c>
      <c r="BIC87">
        <v>10</v>
      </c>
      <c r="BID87">
        <v>0</v>
      </c>
      <c r="BIE87">
        <v>0</v>
      </c>
      <c r="BIF87">
        <v>25</v>
      </c>
      <c r="BIG87">
        <v>20</v>
      </c>
      <c r="BIH87">
        <v>35</v>
      </c>
      <c r="BII87">
        <v>0</v>
      </c>
      <c r="BIJ87">
        <v>10</v>
      </c>
      <c r="BIK87">
        <v>0</v>
      </c>
      <c r="BIL87">
        <v>0</v>
      </c>
      <c r="BIM87">
        <v>15</v>
      </c>
      <c r="BIN87" s="1">
        <v>1295</v>
      </c>
      <c r="BIO87">
        <v>10</v>
      </c>
      <c r="BIP87">
        <v>0</v>
      </c>
      <c r="BIQ87">
        <v>465</v>
      </c>
      <c r="BIR87">
        <v>425</v>
      </c>
      <c r="BIS87">
        <v>75</v>
      </c>
      <c r="BIT87">
        <v>0</v>
      </c>
      <c r="BIU87">
        <v>60</v>
      </c>
      <c r="BIV87">
        <v>0</v>
      </c>
      <c r="BIW87">
        <v>0</v>
      </c>
      <c r="BIX87">
        <v>10</v>
      </c>
      <c r="BIY87">
        <v>510</v>
      </c>
      <c r="BIZ87">
        <v>0</v>
      </c>
      <c r="BJA87">
        <v>0</v>
      </c>
      <c r="BJB87">
        <v>0</v>
      </c>
      <c r="BJC87">
        <v>190</v>
      </c>
      <c r="BJD87">
        <v>110</v>
      </c>
      <c r="BJE87">
        <v>0</v>
      </c>
      <c r="BJF87">
        <v>0</v>
      </c>
      <c r="BJG87">
        <v>10</v>
      </c>
      <c r="BJH87">
        <v>10</v>
      </c>
      <c r="BJI87">
        <v>45</v>
      </c>
      <c r="BJJ87">
        <v>45</v>
      </c>
      <c r="BJK87">
        <v>0</v>
      </c>
      <c r="BJL87">
        <v>10</v>
      </c>
      <c r="BJM87">
        <v>0</v>
      </c>
      <c r="BJN87">
        <v>0</v>
      </c>
      <c r="BJO87">
        <v>0</v>
      </c>
      <c r="BJP87">
        <v>0</v>
      </c>
      <c r="BJQ87" s="1">
        <v>5375</v>
      </c>
      <c r="BJR87" s="1">
        <v>2335</v>
      </c>
      <c r="BJS87" s="1">
        <v>3040</v>
      </c>
      <c r="BJT87">
        <v>0</v>
      </c>
      <c r="BJU87" s="1">
        <v>5375</v>
      </c>
      <c r="BJV87">
        <v>560</v>
      </c>
      <c r="BJW87" s="1">
        <v>4810</v>
      </c>
      <c r="BJX87" s="1">
        <v>5370</v>
      </c>
      <c r="BJY87">
        <v>165</v>
      </c>
      <c r="BJZ87" s="1">
        <v>1605</v>
      </c>
      <c r="BKA87" s="1">
        <v>1970</v>
      </c>
      <c r="BKB87" s="1">
        <v>1160</v>
      </c>
      <c r="BKC87">
        <v>710</v>
      </c>
      <c r="BKD87">
        <v>485</v>
      </c>
      <c r="BKE87" s="1">
        <v>5370</v>
      </c>
      <c r="BKF87" s="1">
        <v>2890</v>
      </c>
      <c r="BKG87">
        <v>835</v>
      </c>
      <c r="BKH87">
        <v>560</v>
      </c>
      <c r="BKI87">
        <v>425</v>
      </c>
      <c r="BKJ87">
        <v>670</v>
      </c>
      <c r="BKK87" s="1">
        <v>5370</v>
      </c>
      <c r="BKL87">
        <v>460</v>
      </c>
      <c r="BKM87" s="1">
        <v>5220</v>
      </c>
      <c r="BKN87">
        <v>150</v>
      </c>
      <c r="BKO87" s="1">
        <v>5370</v>
      </c>
      <c r="BKP87" s="1">
        <v>4885</v>
      </c>
      <c r="BKQ87">
        <v>490</v>
      </c>
      <c r="BKR87" s="1">
        <v>5375</v>
      </c>
      <c r="BKS87" s="1">
        <v>2485</v>
      </c>
      <c r="BKT87" s="1">
        <v>1020</v>
      </c>
      <c r="BKU87">
        <v>260</v>
      </c>
      <c r="BKV87">
        <v>205</v>
      </c>
      <c r="BKW87">
        <v>195</v>
      </c>
      <c r="BKX87" s="1">
        <v>5375</v>
      </c>
      <c r="BKY87" s="1">
        <v>4905</v>
      </c>
      <c r="BKZ87" s="1">
        <v>5370</v>
      </c>
      <c r="BLA87" s="1">
        <v>3615</v>
      </c>
      <c r="BLB87" s="1">
        <v>1600</v>
      </c>
      <c r="BLC87">
        <v>155</v>
      </c>
      <c r="BLD87" s="1">
        <v>5375</v>
      </c>
      <c r="BLE87">
        <v>220</v>
      </c>
      <c r="BLF87">
        <v>860</v>
      </c>
      <c r="BLG87">
        <v>965</v>
      </c>
      <c r="BLH87" s="1">
        <v>1135</v>
      </c>
      <c r="BLI87" s="1">
        <v>1085</v>
      </c>
      <c r="BLJ87">
        <v>625</v>
      </c>
      <c r="BLK87">
        <v>370</v>
      </c>
      <c r="BLL87">
        <v>125</v>
      </c>
      <c r="BLM87">
        <v>5565</v>
      </c>
      <c r="BLN87" s="1">
        <v>5375</v>
      </c>
      <c r="BLO87" s="1">
        <v>3275</v>
      </c>
      <c r="BLP87" s="1">
        <v>2105</v>
      </c>
      <c r="BLQ87" s="1">
        <v>1750</v>
      </c>
      <c r="BLR87" s="1">
        <v>5370</v>
      </c>
      <c r="BLT87" s="1">
        <v>1380</v>
      </c>
      <c r="BLU87">
        <v>460</v>
      </c>
      <c r="BLV87">
        <v>85</v>
      </c>
      <c r="BLW87">
        <v>45</v>
      </c>
      <c r="BLX87" s="1">
        <v>1025</v>
      </c>
      <c r="BLY87">
        <v>240</v>
      </c>
      <c r="BLZ87">
        <v>39.4</v>
      </c>
      <c r="BMA87">
        <v>495</v>
      </c>
      <c r="BMB87" s="1">
        <v>1260</v>
      </c>
      <c r="BMC87">
        <v>360</v>
      </c>
      <c r="BMF87">
        <v>8.6</v>
      </c>
      <c r="BMG87">
        <v>280</v>
      </c>
      <c r="BMH87">
        <v>165</v>
      </c>
      <c r="BMI87">
        <v>15</v>
      </c>
      <c r="BMJ87">
        <v>9.4</v>
      </c>
      <c r="BMK87">
        <v>265</v>
      </c>
      <c r="BML87">
        <v>220</v>
      </c>
      <c r="BMM87">
        <v>20</v>
      </c>
      <c r="BMN87">
        <v>9680</v>
      </c>
      <c r="BMO87">
        <v>1610</v>
      </c>
      <c r="BMP87">
        <v>2505</v>
      </c>
      <c r="BMQ87">
        <v>255</v>
      </c>
      <c r="BMR87">
        <v>215</v>
      </c>
      <c r="BMS87">
        <v>2015</v>
      </c>
      <c r="BMT87">
        <v>295</v>
      </c>
      <c r="BMU87">
        <v>2790</v>
      </c>
      <c r="BMV87">
        <v>1990</v>
      </c>
      <c r="BMW87">
        <v>220</v>
      </c>
      <c r="BMX87">
        <v>35</v>
      </c>
      <c r="BMY87">
        <v>65</v>
      </c>
      <c r="BMZ87">
        <v>6760</v>
      </c>
      <c r="BNA87">
        <v>710</v>
      </c>
      <c r="BNB87">
        <v>1475</v>
      </c>
      <c r="BNC87">
        <v>4580</v>
      </c>
      <c r="BND87">
        <v>340</v>
      </c>
      <c r="BNE87">
        <v>175</v>
      </c>
      <c r="BNF87">
        <v>425</v>
      </c>
      <c r="BNG87">
        <v>160</v>
      </c>
      <c r="BNH87">
        <v>1620</v>
      </c>
      <c r="BNI87">
        <v>215</v>
      </c>
      <c r="BNJ87">
        <v>2405</v>
      </c>
      <c r="BNK87">
        <v>1705</v>
      </c>
      <c r="BNL87">
        <v>200</v>
      </c>
      <c r="BNM87">
        <v>20</v>
      </c>
      <c r="BNN87">
        <v>55</v>
      </c>
      <c r="BNO87">
        <v>9675</v>
      </c>
      <c r="BNP87">
        <v>4110</v>
      </c>
      <c r="BNQ87">
        <v>280</v>
      </c>
      <c r="BNR87">
        <v>280</v>
      </c>
      <c r="BNS87">
        <v>530</v>
      </c>
      <c r="BNT87">
        <v>75</v>
      </c>
      <c r="BNU87">
        <v>455</v>
      </c>
      <c r="BNV87">
        <v>370</v>
      </c>
      <c r="BNW87">
        <v>30</v>
      </c>
      <c r="BNX87">
        <v>140</v>
      </c>
      <c r="BNY87">
        <v>95</v>
      </c>
      <c r="BNZ87">
        <v>1185</v>
      </c>
      <c r="BOA87">
        <v>0</v>
      </c>
      <c r="BOB87">
        <v>20</v>
      </c>
      <c r="BOC87">
        <v>30</v>
      </c>
      <c r="BOD87">
        <v>60</v>
      </c>
      <c r="BOE87">
        <v>20</v>
      </c>
      <c r="BOF87">
        <v>845</v>
      </c>
      <c r="BOG87">
        <v>20</v>
      </c>
      <c r="BOH87">
        <v>175</v>
      </c>
      <c r="BOI87">
        <v>125</v>
      </c>
      <c r="BOJ87">
        <v>120</v>
      </c>
      <c r="BOK87">
        <v>0</v>
      </c>
      <c r="BOL87">
        <v>0</v>
      </c>
      <c r="BOM87">
        <v>15</v>
      </c>
      <c r="BON87">
        <v>130</v>
      </c>
      <c r="BOO87">
        <v>275</v>
      </c>
      <c r="BOP87">
        <v>1335</v>
      </c>
      <c r="BOQ87">
        <v>10</v>
      </c>
      <c r="BOR87">
        <v>145</v>
      </c>
      <c r="BOS87">
        <v>175</v>
      </c>
      <c r="BOT87">
        <v>65</v>
      </c>
      <c r="BOU87">
        <v>40</v>
      </c>
      <c r="BOV87">
        <v>0</v>
      </c>
      <c r="BOW87">
        <v>75</v>
      </c>
      <c r="BOX87">
        <v>10</v>
      </c>
      <c r="BOY87">
        <v>200</v>
      </c>
      <c r="BOZ87">
        <v>170</v>
      </c>
      <c r="BPA87">
        <v>0</v>
      </c>
      <c r="BPB87">
        <v>25</v>
      </c>
      <c r="BPC87">
        <v>10</v>
      </c>
      <c r="BPD87">
        <v>855</v>
      </c>
      <c r="BPE87">
        <v>75</v>
      </c>
      <c r="BPF87">
        <v>290</v>
      </c>
      <c r="BPG87">
        <v>125</v>
      </c>
      <c r="BPH87">
        <v>0</v>
      </c>
      <c r="BPI87">
        <v>135</v>
      </c>
      <c r="BPJ87">
        <v>20</v>
      </c>
      <c r="BPK87">
        <v>185</v>
      </c>
      <c r="BPL87">
        <v>40</v>
      </c>
      <c r="BPM87">
        <v>80</v>
      </c>
      <c r="BPN87">
        <v>65</v>
      </c>
      <c r="BPO87">
        <v>585</v>
      </c>
      <c r="BPP87">
        <v>80</v>
      </c>
      <c r="BPQ87">
        <v>500</v>
      </c>
      <c r="BPR87">
        <v>20</v>
      </c>
      <c r="BPS87">
        <v>295</v>
      </c>
      <c r="BPT87">
        <v>185</v>
      </c>
      <c r="BPU87">
        <v>0</v>
      </c>
      <c r="BPV87">
        <v>0</v>
      </c>
      <c r="BPW87">
        <v>80</v>
      </c>
      <c r="BPX87">
        <v>35</v>
      </c>
      <c r="BPY87">
        <v>0</v>
      </c>
      <c r="BPZ87">
        <v>0</v>
      </c>
      <c r="BQA87">
        <v>6760</v>
      </c>
      <c r="BQB87">
        <v>2185</v>
      </c>
      <c r="BQC87">
        <v>225</v>
      </c>
      <c r="BQD87">
        <v>225</v>
      </c>
      <c r="BQE87">
        <v>225</v>
      </c>
      <c r="BQF87">
        <v>425</v>
      </c>
      <c r="BQG87">
        <v>60</v>
      </c>
      <c r="BQH87">
        <v>360</v>
      </c>
      <c r="BQI87">
        <v>320</v>
      </c>
      <c r="BQJ87">
        <v>20</v>
      </c>
      <c r="BQK87">
        <v>30</v>
      </c>
      <c r="BQL87">
        <v>130</v>
      </c>
      <c r="BQM87">
        <v>85</v>
      </c>
      <c r="BQN87">
        <v>0</v>
      </c>
      <c r="BQO87">
        <v>10</v>
      </c>
      <c r="BQP87">
        <v>55</v>
      </c>
      <c r="BQQ87">
        <v>10</v>
      </c>
      <c r="BQR87">
        <v>690</v>
      </c>
      <c r="BQS87">
        <v>10</v>
      </c>
      <c r="BQT87">
        <v>115</v>
      </c>
      <c r="BQU87">
        <v>1095</v>
      </c>
      <c r="BQV87">
        <v>115</v>
      </c>
      <c r="BQW87">
        <v>90</v>
      </c>
      <c r="BQX87">
        <v>10</v>
      </c>
      <c r="BQY87">
        <v>110</v>
      </c>
      <c r="BQZ87">
        <v>235</v>
      </c>
      <c r="BRA87">
        <v>10</v>
      </c>
      <c r="BRB87">
        <v>125</v>
      </c>
      <c r="BRC87">
        <v>965</v>
      </c>
      <c r="BRD87">
        <v>160</v>
      </c>
      <c r="BRE87">
        <v>55</v>
      </c>
      <c r="BRF87">
        <v>35</v>
      </c>
      <c r="BRG87">
        <v>0</v>
      </c>
      <c r="BRH87">
        <v>60</v>
      </c>
      <c r="BRI87">
        <v>10</v>
      </c>
      <c r="BRJ87">
        <v>190</v>
      </c>
      <c r="BRK87">
        <v>160</v>
      </c>
      <c r="BRL87">
        <v>0</v>
      </c>
      <c r="BRM87">
        <v>0</v>
      </c>
      <c r="BRN87">
        <v>25</v>
      </c>
      <c r="BRO87">
        <v>0</v>
      </c>
      <c r="BRP87">
        <v>685</v>
      </c>
      <c r="BRQ87">
        <v>55</v>
      </c>
      <c r="BRR87">
        <v>240</v>
      </c>
      <c r="BRS87">
        <v>65</v>
      </c>
      <c r="BRT87">
        <v>100</v>
      </c>
      <c r="BRU87">
        <v>0</v>
      </c>
      <c r="BRV87">
        <v>120</v>
      </c>
      <c r="BRW87">
        <v>135</v>
      </c>
      <c r="BRX87">
        <v>25</v>
      </c>
      <c r="BRY87">
        <v>45</v>
      </c>
      <c r="BRZ87">
        <v>20</v>
      </c>
      <c r="BSA87">
        <v>490</v>
      </c>
      <c r="BSB87">
        <v>60</v>
      </c>
      <c r="BSC87">
        <v>415</v>
      </c>
      <c r="BSD87">
        <v>20</v>
      </c>
      <c r="BSE87">
        <v>135</v>
      </c>
      <c r="BSF87">
        <v>0</v>
      </c>
      <c r="BSG87">
        <v>0</v>
      </c>
      <c r="BSH87">
        <v>55</v>
      </c>
      <c r="BSI87">
        <v>30</v>
      </c>
      <c r="BSJ87">
        <v>0</v>
      </c>
      <c r="BSK87">
        <v>9675</v>
      </c>
      <c r="BSL87">
        <v>4115</v>
      </c>
      <c r="BSM87">
        <v>5570</v>
      </c>
      <c r="BSN87">
        <v>4025</v>
      </c>
      <c r="BSO87">
        <v>3750</v>
      </c>
      <c r="BSP87">
        <v>265</v>
      </c>
      <c r="BSQ87">
        <v>1545</v>
      </c>
      <c r="BSR87">
        <v>170</v>
      </c>
      <c r="BSS87">
        <v>175</v>
      </c>
      <c r="BST87">
        <v>140</v>
      </c>
      <c r="BSU87">
        <v>100</v>
      </c>
      <c r="BSV87">
        <v>75</v>
      </c>
      <c r="BSW87">
        <v>0</v>
      </c>
      <c r="BSX87">
        <v>905</v>
      </c>
      <c r="BSY87">
        <v>6760</v>
      </c>
      <c r="BSZ87">
        <v>2175</v>
      </c>
      <c r="BTA87">
        <v>4575</v>
      </c>
      <c r="BTB87">
        <v>3385</v>
      </c>
      <c r="BTC87">
        <v>3165</v>
      </c>
      <c r="BTD87">
        <v>225</v>
      </c>
      <c r="BTE87">
        <v>1200</v>
      </c>
      <c r="BTF87">
        <v>150</v>
      </c>
      <c r="BTG87">
        <v>150</v>
      </c>
      <c r="BTH87">
        <v>100</v>
      </c>
      <c r="BTI87">
        <v>70</v>
      </c>
      <c r="BTJ87" s="1">
        <v>3220</v>
      </c>
      <c r="BTK87">
        <v>60</v>
      </c>
      <c r="BTL87">
        <v>0</v>
      </c>
      <c r="BTM87">
        <v>685</v>
      </c>
      <c r="BTN87" s="1">
        <v>9680</v>
      </c>
      <c r="BTO87" s="1">
        <v>6460</v>
      </c>
      <c r="BTP87" s="1">
        <v>5895</v>
      </c>
      <c r="BTQ87">
        <v>565</v>
      </c>
      <c r="BTR87">
        <v>66.7</v>
      </c>
      <c r="BTS87">
        <v>60.9</v>
      </c>
      <c r="BTT87">
        <v>8.6999999999999993</v>
      </c>
      <c r="BTU87" s="1">
        <v>4690</v>
      </c>
      <c r="BTV87" s="1">
        <v>3275</v>
      </c>
      <c r="BTW87" s="1">
        <v>3025</v>
      </c>
      <c r="BTX87">
        <v>260</v>
      </c>
      <c r="BTY87" s="1">
        <v>1410</v>
      </c>
      <c r="BTZ87">
        <v>69.8</v>
      </c>
      <c r="BUA87">
        <v>64.5</v>
      </c>
      <c r="BUB87">
        <v>7.9</v>
      </c>
      <c r="BUC87" s="1">
        <v>4990</v>
      </c>
      <c r="BUD87" s="1">
        <v>3180</v>
      </c>
      <c r="BUE87" s="1">
        <v>2875</v>
      </c>
      <c r="BUF87">
        <v>300</v>
      </c>
      <c r="BUG87" s="1">
        <v>1815</v>
      </c>
      <c r="BUH87">
        <v>63.7</v>
      </c>
      <c r="BUI87">
        <v>57.6</v>
      </c>
      <c r="BUJ87">
        <v>9.4</v>
      </c>
      <c r="BUK87" s="1">
        <v>9675</v>
      </c>
      <c r="BUL87" s="1">
        <v>3050</v>
      </c>
      <c r="BUM87" s="1">
        <v>6630</v>
      </c>
      <c r="BUN87" s="1">
        <v>3180</v>
      </c>
      <c r="BUO87" s="1">
        <v>3440</v>
      </c>
      <c r="BUQ87" s="1">
        <v>6460</v>
      </c>
      <c r="BUR87">
        <v>180</v>
      </c>
      <c r="BUS87" s="1">
        <v>6275</v>
      </c>
      <c r="BUT87" s="1">
        <v>5555</v>
      </c>
      <c r="BUU87">
        <v>215</v>
      </c>
      <c r="BUV87">
        <v>715</v>
      </c>
      <c r="BUW87" s="1">
        <v>6455</v>
      </c>
      <c r="BUX87">
        <v>185</v>
      </c>
      <c r="BUY87" s="1">
        <v>6270</v>
      </c>
      <c r="BUZ87">
        <v>760</v>
      </c>
      <c r="BVA87" s="1">
        <v>1035</v>
      </c>
      <c r="BVB87">
        <v>480</v>
      </c>
      <c r="BVC87">
        <v>200</v>
      </c>
      <c r="BVD87">
        <v>780</v>
      </c>
      <c r="BVE87">
        <v>425</v>
      </c>
      <c r="BVF87" s="1">
        <v>1605</v>
      </c>
      <c r="BVG87">
        <v>730</v>
      </c>
      <c r="BVH87">
        <v>50</v>
      </c>
      <c r="BVI87">
        <v>210</v>
      </c>
      <c r="BVJ87" s="1">
        <v>6460</v>
      </c>
      <c r="BVK87">
        <v>185</v>
      </c>
      <c r="BVL87" s="1">
        <v>6270</v>
      </c>
      <c r="BVM87">
        <v>15</v>
      </c>
      <c r="BVN87">
        <v>0</v>
      </c>
      <c r="BVO87">
        <v>25</v>
      </c>
      <c r="BVP87">
        <v>420</v>
      </c>
      <c r="BVQ87">
        <v>455</v>
      </c>
      <c r="BVR87">
        <v>320</v>
      </c>
      <c r="BVS87">
        <v>645</v>
      </c>
      <c r="BVT87">
        <v>345</v>
      </c>
      <c r="BVU87">
        <v>280</v>
      </c>
      <c r="BVV87">
        <v>375</v>
      </c>
      <c r="BVW87">
        <v>170</v>
      </c>
      <c r="BVX87">
        <v>495</v>
      </c>
      <c r="BVY87">
        <v>10</v>
      </c>
      <c r="BVZ87">
        <v>360</v>
      </c>
      <c r="BWA87">
        <v>525</v>
      </c>
      <c r="BWB87">
        <v>535</v>
      </c>
      <c r="BWC87">
        <v>185</v>
      </c>
      <c r="BWD87">
        <v>475</v>
      </c>
      <c r="BWE87">
        <v>270</v>
      </c>
      <c r="BWF87">
        <v>340</v>
      </c>
      <c r="BWG87" s="1">
        <v>5900</v>
      </c>
      <c r="BWH87">
        <v>370</v>
      </c>
      <c r="BWI87">
        <v>15</v>
      </c>
      <c r="BWJ87">
        <v>740</v>
      </c>
      <c r="BWK87" s="1">
        <v>4765</v>
      </c>
      <c r="BWL87" s="1">
        <v>4765</v>
      </c>
      <c r="BWM87" s="1">
        <v>3570</v>
      </c>
      <c r="BWO87" s="1">
        <v>1190</v>
      </c>
      <c r="BWP87">
        <v>10</v>
      </c>
      <c r="BWQ87" s="1">
        <v>5520</v>
      </c>
      <c r="BWR87" s="1">
        <v>2995</v>
      </c>
      <c r="BWS87">
        <v>240</v>
      </c>
      <c r="BWT87" s="1">
        <v>1815</v>
      </c>
      <c r="BWU87">
        <v>265</v>
      </c>
      <c r="BWV87">
        <v>155</v>
      </c>
      <c r="BWW87">
        <v>60</v>
      </c>
      <c r="BWX87" s="1">
        <v>5520</v>
      </c>
      <c r="BWY87">
        <v>665</v>
      </c>
      <c r="BWZ87" s="1">
        <v>1270</v>
      </c>
      <c r="BXA87" s="1">
        <v>1505</v>
      </c>
      <c r="BXB87">
        <v>885</v>
      </c>
      <c r="BXC87" s="1">
        <v>1215</v>
      </c>
      <c r="BXD87" s="1">
        <v>5520</v>
      </c>
      <c r="BXE87">
        <v>350</v>
      </c>
      <c r="BXF87">
        <v>805</v>
      </c>
      <c r="BXG87" s="1">
        <v>1545</v>
      </c>
      <c r="BXH87" s="1">
        <v>1240</v>
      </c>
      <c r="BXI87">
        <v>575</v>
      </c>
      <c r="BXJ87">
        <v>990</v>
      </c>
      <c r="BXK87" s="1">
        <v>6815</v>
      </c>
      <c r="BXL87" s="1">
        <v>6675</v>
      </c>
      <c r="BXM87" s="1">
        <v>6575</v>
      </c>
      <c r="BXN87" s="1">
        <v>6550</v>
      </c>
      <c r="BXO87">
        <v>25</v>
      </c>
      <c r="BXP87">
        <v>105</v>
      </c>
      <c r="BXQ87">
        <v>0</v>
      </c>
      <c r="BXR87">
        <v>0</v>
      </c>
      <c r="BXS87">
        <v>0</v>
      </c>
      <c r="BXT87">
        <v>0</v>
      </c>
      <c r="BXU87">
        <v>0</v>
      </c>
      <c r="BXV87">
        <v>0</v>
      </c>
      <c r="BXW87">
        <v>0</v>
      </c>
      <c r="BXX87">
        <v>0</v>
      </c>
      <c r="BXY87">
        <v>0</v>
      </c>
      <c r="BXZ87">
        <v>0</v>
      </c>
      <c r="BYA87">
        <v>0</v>
      </c>
      <c r="BYB87">
        <v>0</v>
      </c>
      <c r="BYC87">
        <v>335</v>
      </c>
      <c r="BYD87">
        <v>0</v>
      </c>
      <c r="BYE87">
        <v>0</v>
      </c>
      <c r="BYF87">
        <v>0</v>
      </c>
      <c r="BYG87">
        <v>0</v>
      </c>
      <c r="BYH87">
        <v>0</v>
      </c>
      <c r="BYI87">
        <v>0</v>
      </c>
      <c r="BYJ87">
        <v>0</v>
      </c>
      <c r="BYK87">
        <v>0</v>
      </c>
      <c r="BYL87">
        <v>265</v>
      </c>
      <c r="BYM87">
        <v>0</v>
      </c>
      <c r="BYN87">
        <v>0</v>
      </c>
      <c r="BYO87">
        <v>0</v>
      </c>
      <c r="BYP87">
        <v>0</v>
      </c>
      <c r="BYQ87">
        <v>0</v>
      </c>
      <c r="BYR87">
        <v>0</v>
      </c>
      <c r="BYS87">
        <v>0</v>
      </c>
      <c r="BYT87">
        <v>0</v>
      </c>
      <c r="BYU87">
        <v>635</v>
      </c>
      <c r="BYV87">
        <v>0</v>
      </c>
      <c r="BYW87">
        <v>0</v>
      </c>
      <c r="BYX87">
        <v>0</v>
      </c>
      <c r="BYY87">
        <v>0</v>
      </c>
      <c r="BYZ87">
        <v>0</v>
      </c>
      <c r="BZA87">
        <v>0</v>
      </c>
      <c r="BZB87">
        <v>0</v>
      </c>
      <c r="BZC87">
        <v>0</v>
      </c>
      <c r="BZD87" s="1">
        <v>4200</v>
      </c>
      <c r="BZE87">
        <v>0</v>
      </c>
      <c r="BZF87">
        <v>0</v>
      </c>
      <c r="BZG87">
        <v>0</v>
      </c>
      <c r="BZH87">
        <v>0</v>
      </c>
      <c r="BZI87">
        <v>0</v>
      </c>
      <c r="BZJ87">
        <v>0</v>
      </c>
      <c r="BZK87">
        <v>0</v>
      </c>
      <c r="BZL87">
        <v>0</v>
      </c>
      <c r="BZM87">
        <v>735</v>
      </c>
      <c r="BZN87">
        <v>0</v>
      </c>
      <c r="BZO87">
        <v>0</v>
      </c>
      <c r="BZP87">
        <v>0</v>
      </c>
      <c r="BZQ87">
        <v>0</v>
      </c>
      <c r="BZR87">
        <v>0</v>
      </c>
      <c r="BZS87">
        <v>0</v>
      </c>
      <c r="BZT87">
        <v>0</v>
      </c>
      <c r="BZU87">
        <v>0</v>
      </c>
      <c r="BZV87">
        <v>0</v>
      </c>
      <c r="BZW87">
        <v>0</v>
      </c>
      <c r="BZX87">
        <v>0</v>
      </c>
      <c r="BZY87">
        <v>0</v>
      </c>
      <c r="BZZ87">
        <v>0</v>
      </c>
      <c r="CAA87">
        <v>0</v>
      </c>
      <c r="CAB87">
        <v>0</v>
      </c>
      <c r="CAC87">
        <v>0</v>
      </c>
      <c r="CAD87">
        <v>0</v>
      </c>
      <c r="CAE87">
        <v>0</v>
      </c>
      <c r="CAF87">
        <v>0</v>
      </c>
      <c r="CAG87">
        <v>0</v>
      </c>
      <c r="CAH87">
        <v>0</v>
      </c>
      <c r="CAI87">
        <v>0</v>
      </c>
      <c r="CAJ87">
        <v>0</v>
      </c>
      <c r="CAK87">
        <v>0</v>
      </c>
      <c r="CAL87">
        <v>0</v>
      </c>
      <c r="CAM87">
        <v>0</v>
      </c>
      <c r="CAN87">
        <v>0</v>
      </c>
      <c r="CAO87">
        <v>0</v>
      </c>
      <c r="CAP87">
        <v>0</v>
      </c>
      <c r="CAQ87">
        <v>0</v>
      </c>
      <c r="CAR87">
        <v>0</v>
      </c>
      <c r="CAS87">
        <v>0</v>
      </c>
      <c r="CAT87">
        <v>0</v>
      </c>
      <c r="CAU87">
        <v>0</v>
      </c>
      <c r="CAV87">
        <v>0</v>
      </c>
      <c r="CAW87">
        <v>514</v>
      </c>
      <c r="CAX87">
        <v>0</v>
      </c>
      <c r="CAY87">
        <v>0</v>
      </c>
      <c r="CAZ87">
        <v>100</v>
      </c>
      <c r="CBA87">
        <v>0</v>
      </c>
      <c r="CBB87">
        <v>0</v>
      </c>
      <c r="CBC87">
        <v>0</v>
      </c>
      <c r="CBD87">
        <v>0</v>
      </c>
      <c r="CBE87">
        <v>0</v>
      </c>
      <c r="CBF87">
        <v>0</v>
      </c>
      <c r="CBG87">
        <v>0</v>
      </c>
      <c r="CBH87">
        <v>0</v>
      </c>
      <c r="CBI87">
        <v>0</v>
      </c>
      <c r="CBJ87">
        <v>0</v>
      </c>
      <c r="CBK87">
        <v>0</v>
      </c>
      <c r="CBL87">
        <v>0</v>
      </c>
      <c r="CBM87">
        <v>0</v>
      </c>
      <c r="CBN87">
        <v>0</v>
      </c>
      <c r="CBO87">
        <v>0</v>
      </c>
      <c r="CBP87">
        <v>0</v>
      </c>
      <c r="CBQ87">
        <v>0</v>
      </c>
      <c r="CBR87">
        <v>0</v>
      </c>
      <c r="CBS87">
        <v>0</v>
      </c>
      <c r="CBT87">
        <v>0</v>
      </c>
      <c r="CBU87">
        <v>0</v>
      </c>
      <c r="CBV87">
        <v>0</v>
      </c>
      <c r="CBW87">
        <v>0</v>
      </c>
      <c r="CBX87">
        <v>0</v>
      </c>
      <c r="CBY87">
        <v>10</v>
      </c>
      <c r="CBZ87">
        <v>0</v>
      </c>
      <c r="CCA87">
        <v>0</v>
      </c>
      <c r="CCB87">
        <v>0</v>
      </c>
      <c r="CCC87">
        <v>0</v>
      </c>
      <c r="CCD87">
        <v>0</v>
      </c>
      <c r="CCE87">
        <v>0</v>
      </c>
      <c r="CCF87">
        <v>0</v>
      </c>
      <c r="CCG87">
        <v>0</v>
      </c>
      <c r="CCH87">
        <v>0</v>
      </c>
      <c r="CCI87">
        <v>0</v>
      </c>
      <c r="CCJ87">
        <v>0</v>
      </c>
      <c r="CCK87">
        <v>0</v>
      </c>
      <c r="CCL87">
        <v>0</v>
      </c>
      <c r="CCM87">
        <v>0</v>
      </c>
      <c r="CCN87">
        <v>0</v>
      </c>
      <c r="CCO87">
        <v>0</v>
      </c>
      <c r="CCP87">
        <v>0</v>
      </c>
      <c r="CCQ87">
        <v>0</v>
      </c>
      <c r="CCR87">
        <v>0</v>
      </c>
      <c r="CCS87">
        <v>0</v>
      </c>
      <c r="CCT87">
        <v>0</v>
      </c>
      <c r="CCU87">
        <v>0</v>
      </c>
      <c r="CCV87">
        <v>0</v>
      </c>
      <c r="CCW87">
        <v>70</v>
      </c>
      <c r="CCX87">
        <v>0</v>
      </c>
      <c r="CCY87">
        <v>0</v>
      </c>
      <c r="CCZ87">
        <v>630</v>
      </c>
      <c r="CDA87">
        <v>30</v>
      </c>
      <c r="CDB87">
        <v>0</v>
      </c>
      <c r="CDC87">
        <v>0</v>
      </c>
      <c r="CDD87">
        <v>0</v>
      </c>
      <c r="CDE87">
        <v>35</v>
      </c>
      <c r="CDF87">
        <v>0</v>
      </c>
      <c r="CDG87">
        <v>0</v>
      </c>
      <c r="CDH87">
        <v>0</v>
      </c>
      <c r="CDI87">
        <v>0</v>
      </c>
      <c r="CDJ87">
        <v>0</v>
      </c>
      <c r="CDK87">
        <v>0</v>
      </c>
      <c r="CDL87">
        <v>30</v>
      </c>
      <c r="CDM87">
        <v>10</v>
      </c>
      <c r="CDN87">
        <v>0</v>
      </c>
      <c r="CDO87">
        <v>0</v>
      </c>
      <c r="CDP87">
        <v>0</v>
      </c>
      <c r="CDQ87">
        <v>0</v>
      </c>
      <c r="CDR87">
        <v>0</v>
      </c>
      <c r="CDS87">
        <v>0</v>
      </c>
      <c r="CDT87">
        <v>0</v>
      </c>
      <c r="CDU87">
        <v>0</v>
      </c>
      <c r="CDV87">
        <v>0</v>
      </c>
      <c r="CDW87">
        <v>0</v>
      </c>
      <c r="CDX87">
        <v>0</v>
      </c>
      <c r="CDY87">
        <v>0</v>
      </c>
      <c r="CDZ87">
        <v>0</v>
      </c>
      <c r="CEA87">
        <v>0</v>
      </c>
      <c r="CEB87">
        <v>0</v>
      </c>
      <c r="CEC87">
        <v>0</v>
      </c>
      <c r="CED87">
        <v>0</v>
      </c>
      <c r="CEE87">
        <v>0</v>
      </c>
      <c r="CEF87">
        <v>0</v>
      </c>
      <c r="CEG87">
        <v>0</v>
      </c>
      <c r="CEH87">
        <v>0</v>
      </c>
      <c r="CEI87">
        <v>0</v>
      </c>
      <c r="CEJ87">
        <v>0</v>
      </c>
      <c r="CEK87">
        <v>0</v>
      </c>
      <c r="CEL87">
        <v>0</v>
      </c>
      <c r="CEM87">
        <v>0</v>
      </c>
      <c r="CEN87">
        <v>0</v>
      </c>
      <c r="CEO87">
        <v>0</v>
      </c>
      <c r="CEP87">
        <v>0</v>
      </c>
      <c r="CEQ87">
        <v>0</v>
      </c>
      <c r="CER87">
        <v>0</v>
      </c>
      <c r="CES87">
        <v>0</v>
      </c>
      <c r="CET87">
        <v>0</v>
      </c>
      <c r="CEU87">
        <v>0</v>
      </c>
      <c r="CEV87">
        <v>0</v>
      </c>
      <c r="CEW87">
        <v>0</v>
      </c>
      <c r="CEX87">
        <v>816</v>
      </c>
      <c r="CEY87">
        <v>0</v>
      </c>
      <c r="CEZ87">
        <v>0</v>
      </c>
      <c r="CFA87">
        <v>0</v>
      </c>
      <c r="CFB87">
        <v>0</v>
      </c>
      <c r="CFC87">
        <v>0</v>
      </c>
      <c r="CFD87">
        <v>0</v>
      </c>
      <c r="CFE87">
        <v>40</v>
      </c>
      <c r="CFF87">
        <v>0</v>
      </c>
      <c r="CFG87">
        <v>0</v>
      </c>
      <c r="CFH87">
        <v>10</v>
      </c>
      <c r="CFI87">
        <v>0</v>
      </c>
      <c r="CFJ87">
        <v>35</v>
      </c>
      <c r="CFK87">
        <v>0</v>
      </c>
      <c r="CFL87">
        <v>0</v>
      </c>
      <c r="CFM87">
        <v>0</v>
      </c>
      <c r="CFN87">
        <v>0</v>
      </c>
      <c r="CFO87">
        <v>0</v>
      </c>
      <c r="CFP87">
        <v>0</v>
      </c>
      <c r="CFQ87">
        <v>0</v>
      </c>
      <c r="CFR87">
        <v>0</v>
      </c>
      <c r="CFS87">
        <v>0</v>
      </c>
      <c r="CFT87">
        <v>0</v>
      </c>
      <c r="CFU87">
        <v>0</v>
      </c>
      <c r="CFV87">
        <v>0</v>
      </c>
      <c r="CFW87">
        <v>0</v>
      </c>
      <c r="CFX87">
        <v>0</v>
      </c>
      <c r="CFY87">
        <v>0</v>
      </c>
      <c r="CFZ87">
        <v>0</v>
      </c>
      <c r="CGA87">
        <v>0</v>
      </c>
      <c r="CGB87">
        <v>0</v>
      </c>
      <c r="CGC87">
        <v>0</v>
      </c>
      <c r="CGD87">
        <v>0</v>
      </c>
      <c r="CGE87">
        <v>0</v>
      </c>
      <c r="CGF87">
        <v>0</v>
      </c>
      <c r="CGG87">
        <v>0</v>
      </c>
      <c r="CGH87">
        <v>0</v>
      </c>
      <c r="CGI87">
        <v>0</v>
      </c>
      <c r="CGJ87">
        <v>0</v>
      </c>
      <c r="CGK87">
        <v>0</v>
      </c>
      <c r="CGL87">
        <v>0</v>
      </c>
      <c r="CGM87">
        <v>0</v>
      </c>
      <c r="CGN87">
        <v>0</v>
      </c>
      <c r="CGO87">
        <v>0</v>
      </c>
      <c r="CGP87">
        <v>30</v>
      </c>
      <c r="CGQ87">
        <v>10</v>
      </c>
      <c r="CGR87">
        <v>10</v>
      </c>
      <c r="CGS87">
        <v>0</v>
      </c>
      <c r="CGT87">
        <v>0</v>
      </c>
      <c r="CGU87">
        <v>0</v>
      </c>
      <c r="CGV87">
        <v>0</v>
      </c>
      <c r="CGW87">
        <v>0</v>
      </c>
      <c r="CGX87">
        <v>0</v>
      </c>
      <c r="CGY87">
        <v>0</v>
      </c>
      <c r="CGZ87">
        <v>0</v>
      </c>
      <c r="CHA87">
        <v>0</v>
      </c>
      <c r="CHB87">
        <v>0</v>
      </c>
      <c r="CHC87">
        <v>10</v>
      </c>
      <c r="CHD87">
        <v>0</v>
      </c>
      <c r="CHE87">
        <v>0</v>
      </c>
      <c r="CHF87">
        <v>0</v>
      </c>
      <c r="CHG87">
        <v>0</v>
      </c>
      <c r="CHH87">
        <v>0</v>
      </c>
      <c r="CHI87">
        <v>0</v>
      </c>
      <c r="CHJ87">
        <v>0</v>
      </c>
      <c r="CHK87">
        <v>0</v>
      </c>
      <c r="CHL87">
        <v>0</v>
      </c>
      <c r="CHM87">
        <v>0</v>
      </c>
      <c r="CHN87">
        <v>0</v>
      </c>
      <c r="CHO87">
        <v>0</v>
      </c>
      <c r="CHP87">
        <v>0</v>
      </c>
      <c r="CHQ87">
        <v>0</v>
      </c>
      <c r="CHR87">
        <v>0</v>
      </c>
      <c r="CHS87">
        <v>0</v>
      </c>
      <c r="CHT87">
        <v>0</v>
      </c>
      <c r="CHU87">
        <v>145</v>
      </c>
      <c r="CHV87">
        <v>30</v>
      </c>
      <c r="CHW87">
        <v>0</v>
      </c>
      <c r="CHX87">
        <v>120</v>
      </c>
      <c r="CHY87">
        <v>0</v>
      </c>
      <c r="CHZ87" s="1">
        <v>6820</v>
      </c>
      <c r="CIA87" s="1">
        <v>6415</v>
      </c>
      <c r="CIB87">
        <v>75</v>
      </c>
      <c r="CIC87">
        <v>115</v>
      </c>
      <c r="CID87">
        <v>215</v>
      </c>
      <c r="CIE87">
        <v>0</v>
      </c>
      <c r="CIF87">
        <v>0</v>
      </c>
      <c r="CIG87">
        <v>0</v>
      </c>
      <c r="CIH87">
        <v>0</v>
      </c>
      <c r="CII87">
        <v>0</v>
      </c>
      <c r="CIJ87" s="1">
        <v>9675</v>
      </c>
      <c r="CIK87" s="1">
        <v>9240</v>
      </c>
      <c r="CIL87" s="1">
        <v>44101</v>
      </c>
      <c r="CIM87" s="1">
        <v>407490</v>
      </c>
      <c r="CIN87" s="1">
        <v>7770</v>
      </c>
      <c r="CIO87" s="1">
        <v>46242</v>
      </c>
      <c r="CIP87" s="1">
        <v>359304</v>
      </c>
      <c r="CIQ87" s="1">
        <v>6865</v>
      </c>
      <c r="CIR87" s="1">
        <v>47334</v>
      </c>
      <c r="CIS87" s="1">
        <v>2280</v>
      </c>
      <c r="CIT87" s="1">
        <v>324949</v>
      </c>
      <c r="CIU87" s="1">
        <v>6245</v>
      </c>
      <c r="CIV87" s="1">
        <v>46197</v>
      </c>
      <c r="CIW87" s="1">
        <v>288502</v>
      </c>
      <c r="CIX87" s="1">
        <v>1130</v>
      </c>
      <c r="CIY87" s="1">
        <v>32866</v>
      </c>
      <c r="CIZ87" s="1">
        <v>37139</v>
      </c>
      <c r="CJA87" s="1">
        <v>5417</v>
      </c>
      <c r="CJB87" s="1">
        <v>12351</v>
      </c>
      <c r="CJC87">
        <v>845</v>
      </c>
      <c r="CJD87" s="1">
        <v>15962</v>
      </c>
      <c r="CJE87" s="1">
        <v>13488</v>
      </c>
      <c r="CJF87" s="1">
        <v>1345</v>
      </c>
      <c r="CJG87" s="1">
        <v>6315</v>
      </c>
      <c r="CJH87" s="1">
        <v>8494</v>
      </c>
      <c r="CJI87" s="1">
        <v>6715</v>
      </c>
      <c r="CJJ87" s="1">
        <v>7134</v>
      </c>
      <c r="CJK87" s="1">
        <v>47902</v>
      </c>
      <c r="CJL87" s="1">
        <v>1295</v>
      </c>
      <c r="CJM87" s="1">
        <v>9390</v>
      </c>
      <c r="CJN87" s="1">
        <v>12160</v>
      </c>
      <c r="CJO87" s="1">
        <v>1275</v>
      </c>
      <c r="CJP87" s="1">
        <v>5550</v>
      </c>
      <c r="CJQ87" s="1">
        <v>7076</v>
      </c>
      <c r="CJR87">
        <v>730</v>
      </c>
      <c r="CJS87" s="1">
        <v>6870</v>
      </c>
      <c r="CJT87" s="1">
        <v>5015</v>
      </c>
      <c r="CJU87" s="1">
        <v>1540</v>
      </c>
      <c r="CJV87" s="1">
        <v>1551</v>
      </c>
      <c r="CJW87" s="1">
        <v>7243</v>
      </c>
      <c r="CJX87" s="1">
        <v>11154</v>
      </c>
      <c r="CJY87" s="1">
        <v>1325</v>
      </c>
      <c r="CJZ87" s="1">
        <v>6234</v>
      </c>
      <c r="CKA87" s="1">
        <v>8260</v>
      </c>
      <c r="CKB87">
        <v>125</v>
      </c>
      <c r="CKC87" s="1">
        <v>12408</v>
      </c>
      <c r="CKD87" s="1">
        <v>3866</v>
      </c>
      <c r="CKE87" s="1">
        <v>1295</v>
      </c>
      <c r="CKF87">
        <v>705</v>
      </c>
      <c r="CKG87" s="1">
        <v>6689</v>
      </c>
      <c r="CKH87" s="1">
        <v>4716</v>
      </c>
      <c r="CKI87">
        <v>465</v>
      </c>
      <c r="CKJ87" s="1">
        <v>5826</v>
      </c>
      <c r="CKK87" s="1">
        <v>2709</v>
      </c>
      <c r="CKL87" s="1">
        <v>6687</v>
      </c>
      <c r="CKM87" s="1">
        <v>1772</v>
      </c>
      <c r="CKN87" s="1">
        <v>1195</v>
      </c>
      <c r="CKO87" s="1">
        <v>5236</v>
      </c>
      <c r="CKP87" s="1">
        <v>6257</v>
      </c>
      <c r="CKQ87">
        <v>925</v>
      </c>
      <c r="CKR87" s="1">
        <v>1699</v>
      </c>
      <c r="CKS87" s="1">
        <v>1572</v>
      </c>
      <c r="CKT87" s="1">
        <v>2515</v>
      </c>
      <c r="CKU87" s="1">
        <v>1597</v>
      </c>
      <c r="CKV87" s="1">
        <v>1185</v>
      </c>
      <c r="CKW87" s="1">
        <v>1804</v>
      </c>
      <c r="CKX87" s="1">
        <v>2138</v>
      </c>
      <c r="CKY87">
        <v>625</v>
      </c>
      <c r="CKZ87" s="1">
        <v>1461</v>
      </c>
      <c r="CLA87">
        <v>913</v>
      </c>
      <c r="CLB87" s="1">
        <v>5555</v>
      </c>
      <c r="CLC87" s="1">
        <v>2459</v>
      </c>
      <c r="CLD87" s="1">
        <v>13657</v>
      </c>
      <c r="CLE87">
        <v>940</v>
      </c>
      <c r="CLF87" s="1">
        <v>9264</v>
      </c>
      <c r="CLG87" s="1">
        <v>8708</v>
      </c>
      <c r="CLH87">
        <v>175</v>
      </c>
      <c r="CLI87" s="1">
        <v>4440</v>
      </c>
      <c r="CLJ87">
        <v>352</v>
      </c>
      <c r="CLK87" s="1">
        <v>1562</v>
      </c>
      <c r="CLL87" s="1">
        <v>4220</v>
      </c>
      <c r="CLM87">
        <v>397</v>
      </c>
      <c r="CLN87" s="1">
        <v>1675</v>
      </c>
      <c r="CLO87" s="1">
        <v>9240</v>
      </c>
      <c r="CLP87" s="1">
        <v>37209</v>
      </c>
      <c r="CLQ87" s="1">
        <v>343810</v>
      </c>
      <c r="CLR87" s="1">
        <v>5635</v>
      </c>
      <c r="CLS87" s="1">
        <v>11311</v>
      </c>
      <c r="CLT87" s="1">
        <v>63735</v>
      </c>
      <c r="CLU87" s="1">
        <v>5335</v>
      </c>
      <c r="CLV87" s="1">
        <v>7685</v>
      </c>
      <c r="CLW87" s="1">
        <v>40999</v>
      </c>
      <c r="CLX87" s="1">
        <v>5445</v>
      </c>
      <c r="CLY87" s="1">
        <v>4174</v>
      </c>
      <c r="CLZ87" s="1">
        <v>22727</v>
      </c>
      <c r="CMA87" s="1">
        <v>11135</v>
      </c>
      <c r="CMB87" s="1">
        <v>9680</v>
      </c>
      <c r="CMC87" s="1">
        <v>1460</v>
      </c>
      <c r="CMD87">
        <v>960</v>
      </c>
      <c r="CME87">
        <v>490</v>
      </c>
      <c r="CMF87">
        <v>295</v>
      </c>
      <c r="CMG87">
        <v>265</v>
      </c>
      <c r="CMH87">
        <v>45</v>
      </c>
      <c r="CMI87">
        <v>205</v>
      </c>
      <c r="CMJ87" s="1">
        <v>10665</v>
      </c>
      <c r="CMK87" s="1">
        <v>6620</v>
      </c>
      <c r="CML87" s="1">
        <v>4050</v>
      </c>
      <c r="CMM87" s="1">
        <v>2505</v>
      </c>
      <c r="CMN87" s="1">
        <v>1545</v>
      </c>
      <c r="CMO87">
        <v>935</v>
      </c>
      <c r="CMP87">
        <v>820</v>
      </c>
      <c r="CMQ87">
        <v>120</v>
      </c>
      <c r="CMR87">
        <v>610</v>
      </c>
    </row>
    <row r="88" spans="1:1023 1025:2384" x14ac:dyDescent="0.35">
      <c r="A88">
        <v>50</v>
      </c>
      <c r="B88" t="s">
        <v>2386</v>
      </c>
      <c r="C88" t="s">
        <v>2473</v>
      </c>
      <c r="D88" s="1">
        <v>16097</v>
      </c>
      <c r="E88" s="1">
        <v>16423</v>
      </c>
      <c r="F88" s="2">
        <v>-0.02</v>
      </c>
      <c r="G88" s="1">
        <v>6470</v>
      </c>
      <c r="H88" s="1">
        <v>6114</v>
      </c>
      <c r="I88" s="1">
        <v>3926</v>
      </c>
      <c r="J88">
        <v>4.0999999999999996</v>
      </c>
      <c r="K88" s="1">
        <v>1585</v>
      </c>
      <c r="L88" s="1">
        <v>2185</v>
      </c>
      <c r="M88" s="1">
        <v>6860</v>
      </c>
      <c r="N88" s="1">
        <v>2155</v>
      </c>
      <c r="O88" s="1">
        <v>3320</v>
      </c>
      <c r="P88">
        <v>670</v>
      </c>
      <c r="Q88">
        <v>265</v>
      </c>
      <c r="R88">
        <v>265</v>
      </c>
      <c r="S88">
        <v>280</v>
      </c>
      <c r="T88">
        <v>415</v>
      </c>
      <c r="U88">
        <v>690</v>
      </c>
      <c r="V88">
        <v>780</v>
      </c>
      <c r="W88">
        <v>610</v>
      </c>
      <c r="X88">
        <v>415</v>
      </c>
      <c r="Y88">
        <v>405</v>
      </c>
      <c r="Z88">
        <v>475</v>
      </c>
      <c r="AA88">
        <v>575</v>
      </c>
      <c r="AB88">
        <v>530</v>
      </c>
      <c r="AC88">
        <v>490</v>
      </c>
      <c r="AD88">
        <v>420</v>
      </c>
      <c r="AE88">
        <v>285</v>
      </c>
      <c r="AF88">
        <v>245</v>
      </c>
      <c r="AG88">
        <v>260</v>
      </c>
      <c r="AH88">
        <v>220</v>
      </c>
      <c r="AI88">
        <v>150</v>
      </c>
      <c r="AJ88">
        <v>55</v>
      </c>
      <c r="AK88">
        <v>10</v>
      </c>
      <c r="AL88">
        <v>0</v>
      </c>
      <c r="AM88">
        <v>280</v>
      </c>
      <c r="AN88">
        <v>240</v>
      </c>
      <c r="AO88">
        <v>415</v>
      </c>
      <c r="AP88">
        <v>675</v>
      </c>
      <c r="AQ88">
        <v>730</v>
      </c>
      <c r="AR88">
        <v>595</v>
      </c>
      <c r="AS88">
        <v>490</v>
      </c>
      <c r="AT88">
        <v>505</v>
      </c>
      <c r="AU88">
        <v>615</v>
      </c>
      <c r="AV88">
        <v>640</v>
      </c>
      <c r="AW88">
        <v>610</v>
      </c>
      <c r="AX88">
        <v>515</v>
      </c>
      <c r="AY88">
        <v>500</v>
      </c>
      <c r="AZ88">
        <v>360</v>
      </c>
      <c r="BA88">
        <v>350</v>
      </c>
      <c r="BB88">
        <v>270</v>
      </c>
      <c r="BC88">
        <v>260</v>
      </c>
      <c r="BD88">
        <v>135</v>
      </c>
      <c r="BE88">
        <v>45</v>
      </c>
      <c r="BF88">
        <v>10</v>
      </c>
      <c r="BG88">
        <v>6120</v>
      </c>
      <c r="BH88">
        <v>2760</v>
      </c>
      <c r="BI88">
        <v>2590</v>
      </c>
      <c r="BJ88">
        <v>765</v>
      </c>
      <c r="BK88">
        <v>10</v>
      </c>
      <c r="BL88">
        <v>30</v>
      </c>
      <c r="BM88">
        <v>380</v>
      </c>
      <c r="BN88">
        <v>330</v>
      </c>
      <c r="BO88">
        <v>0</v>
      </c>
      <c r="BP88">
        <v>0</v>
      </c>
      <c r="BQ88">
        <v>6115</v>
      </c>
      <c r="BR88">
        <v>1585</v>
      </c>
      <c r="BS88">
        <v>1930</v>
      </c>
      <c r="BT88">
        <v>1160</v>
      </c>
      <c r="BU88">
        <v>935</v>
      </c>
      <c r="BV88">
        <v>515</v>
      </c>
      <c r="BW88">
        <v>15530</v>
      </c>
      <c r="BX88">
        <v>2.54</v>
      </c>
      <c r="BY88">
        <v>14520</v>
      </c>
      <c r="BZ88">
        <v>7615</v>
      </c>
      <c r="CA88">
        <v>7070</v>
      </c>
      <c r="CB88">
        <v>545</v>
      </c>
      <c r="CC88">
        <v>6900</v>
      </c>
      <c r="CD88">
        <v>4845</v>
      </c>
      <c r="CE88">
        <v>275</v>
      </c>
      <c r="CF88">
        <v>770</v>
      </c>
      <c r="CG88">
        <v>1015</v>
      </c>
      <c r="CH88">
        <v>4265</v>
      </c>
      <c r="CI88">
        <v>2015</v>
      </c>
      <c r="CJ88">
        <v>1135</v>
      </c>
      <c r="CK88">
        <v>885</v>
      </c>
      <c r="CL88">
        <v>225</v>
      </c>
      <c r="CM88">
        <v>1520</v>
      </c>
      <c r="CN88">
        <v>4260</v>
      </c>
      <c r="CO88">
        <v>3560</v>
      </c>
      <c r="CP88">
        <v>3285</v>
      </c>
      <c r="CQ88">
        <v>275</v>
      </c>
      <c r="CR88">
        <v>700</v>
      </c>
      <c r="CS88">
        <v>595</v>
      </c>
      <c r="CT88">
        <v>115</v>
      </c>
      <c r="CU88">
        <v>3555</v>
      </c>
      <c r="CV88">
        <v>2025</v>
      </c>
      <c r="CW88">
        <v>960</v>
      </c>
      <c r="CX88">
        <v>855</v>
      </c>
      <c r="CY88">
        <v>215</v>
      </c>
      <c r="CZ88">
        <v>705</v>
      </c>
      <c r="DA88">
        <v>495</v>
      </c>
      <c r="DB88">
        <v>175</v>
      </c>
      <c r="DC88">
        <v>2065</v>
      </c>
      <c r="DD88">
        <v>40</v>
      </c>
      <c r="DE88">
        <v>3360</v>
      </c>
      <c r="DF88">
        <v>6115</v>
      </c>
      <c r="DG88">
        <v>3845</v>
      </c>
      <c r="DH88">
        <v>1325</v>
      </c>
      <c r="DI88">
        <v>2515</v>
      </c>
      <c r="DJ88">
        <v>210</v>
      </c>
      <c r="DK88">
        <v>1590</v>
      </c>
      <c r="DL88">
        <v>475</v>
      </c>
      <c r="DM88" s="1">
        <v>13955</v>
      </c>
      <c r="DN88" s="1">
        <v>1590</v>
      </c>
      <c r="DO88" s="2">
        <v>0.114</v>
      </c>
      <c r="DP88" s="1">
        <v>2845</v>
      </c>
      <c r="DQ88">
        <v>635</v>
      </c>
      <c r="DR88" s="2">
        <v>0.223</v>
      </c>
      <c r="DS88">
        <v>405</v>
      </c>
      <c r="DT88">
        <v>145</v>
      </c>
      <c r="DU88" s="2">
        <v>0.35799999999999998</v>
      </c>
      <c r="DV88" s="1">
        <v>4075</v>
      </c>
      <c r="DW88">
        <v>400</v>
      </c>
      <c r="DX88" s="2">
        <v>9.8000000000000004E-2</v>
      </c>
      <c r="DY88" s="1">
        <v>15555</v>
      </c>
      <c r="DZ88" s="1">
        <v>13375</v>
      </c>
      <c r="EA88">
        <v>5</v>
      </c>
      <c r="EB88" s="1">
        <v>1010</v>
      </c>
      <c r="EC88" s="1">
        <v>1160</v>
      </c>
      <c r="ED88" s="1">
        <v>15560</v>
      </c>
      <c r="EE88" s="1">
        <v>14105</v>
      </c>
      <c r="EF88" s="2">
        <v>1.2E-2</v>
      </c>
      <c r="EG88">
        <v>85</v>
      </c>
      <c r="EH88">
        <v>205</v>
      </c>
      <c r="EI88" s="1">
        <v>1155</v>
      </c>
      <c r="EJ88">
        <v>190</v>
      </c>
      <c r="EK88" s="1">
        <v>15565</v>
      </c>
      <c r="EL88" s="1">
        <v>15075</v>
      </c>
      <c r="EM88" s="1">
        <v>4200</v>
      </c>
      <c r="EN88" s="1">
        <v>4125</v>
      </c>
      <c r="EO88">
        <v>70</v>
      </c>
      <c r="EP88" s="1">
        <v>10880</v>
      </c>
      <c r="EQ88">
        <v>5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 s="1">
        <v>10875</v>
      </c>
      <c r="HG88">
        <v>210</v>
      </c>
      <c r="HH88">
        <v>0</v>
      </c>
      <c r="HI88">
        <v>0</v>
      </c>
      <c r="HJ88">
        <v>0</v>
      </c>
      <c r="HK88">
        <v>5</v>
      </c>
      <c r="HL88">
        <v>0</v>
      </c>
      <c r="HM88">
        <v>0</v>
      </c>
      <c r="HN88">
        <v>0</v>
      </c>
      <c r="HO88">
        <v>0</v>
      </c>
      <c r="HP88">
        <v>215</v>
      </c>
      <c r="HQ88">
        <v>5</v>
      </c>
      <c r="HR88">
        <v>0</v>
      </c>
      <c r="HS88">
        <v>180</v>
      </c>
      <c r="HT88">
        <v>0</v>
      </c>
      <c r="HU88">
        <v>0</v>
      </c>
      <c r="HV88">
        <v>0</v>
      </c>
      <c r="HW88">
        <v>25</v>
      </c>
      <c r="HX88">
        <v>5</v>
      </c>
      <c r="HY88">
        <v>0</v>
      </c>
      <c r="HZ88">
        <v>0</v>
      </c>
      <c r="IA88">
        <v>0</v>
      </c>
      <c r="IB88">
        <v>40</v>
      </c>
      <c r="IC88">
        <v>0</v>
      </c>
      <c r="ID88">
        <v>45</v>
      </c>
      <c r="IE88">
        <v>0</v>
      </c>
      <c r="IF88">
        <v>425</v>
      </c>
      <c r="IG88">
        <v>0</v>
      </c>
      <c r="IH88">
        <v>10</v>
      </c>
      <c r="II88">
        <v>0</v>
      </c>
      <c r="IJ88">
        <v>5</v>
      </c>
      <c r="IK88">
        <v>25</v>
      </c>
      <c r="IL88">
        <v>0</v>
      </c>
      <c r="IM88">
        <v>45</v>
      </c>
      <c r="IN88">
        <v>0</v>
      </c>
      <c r="IO88">
        <v>5</v>
      </c>
      <c r="IP88">
        <v>320</v>
      </c>
      <c r="IQ88">
        <v>5</v>
      </c>
      <c r="IR88">
        <v>25</v>
      </c>
      <c r="IS88">
        <v>5</v>
      </c>
      <c r="IT88">
        <v>0</v>
      </c>
      <c r="IU88">
        <v>5</v>
      </c>
      <c r="IV88">
        <v>0</v>
      </c>
      <c r="IW88">
        <v>105</v>
      </c>
      <c r="IX88">
        <v>10</v>
      </c>
      <c r="IY88">
        <v>20</v>
      </c>
      <c r="IZ88">
        <v>55</v>
      </c>
      <c r="JA88">
        <v>25</v>
      </c>
      <c r="JB88">
        <v>0</v>
      </c>
      <c r="JC88">
        <v>0</v>
      </c>
      <c r="JD88" s="1">
        <v>4140</v>
      </c>
      <c r="JE88">
        <v>20</v>
      </c>
      <c r="JF88">
        <v>65</v>
      </c>
      <c r="JG88">
        <v>595</v>
      </c>
      <c r="JH88">
        <v>15</v>
      </c>
      <c r="JI88">
        <v>20</v>
      </c>
      <c r="JJ88">
        <v>435</v>
      </c>
      <c r="JK88">
        <v>5</v>
      </c>
      <c r="JL88">
        <v>560</v>
      </c>
      <c r="JM88">
        <v>0</v>
      </c>
      <c r="JN88">
        <v>5</v>
      </c>
      <c r="JO88">
        <v>10</v>
      </c>
      <c r="JP88">
        <v>20</v>
      </c>
      <c r="JQ88">
        <v>10</v>
      </c>
      <c r="JR88">
        <v>0</v>
      </c>
      <c r="JS88">
        <v>35</v>
      </c>
      <c r="JT88">
        <v>50</v>
      </c>
      <c r="JU88">
        <v>315</v>
      </c>
      <c r="JV88">
        <v>45</v>
      </c>
      <c r="JW88">
        <v>0</v>
      </c>
      <c r="JX88">
        <v>5</v>
      </c>
      <c r="JY88">
        <v>10</v>
      </c>
      <c r="JZ88">
        <v>55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105</v>
      </c>
      <c r="KH88">
        <v>5</v>
      </c>
      <c r="KI88">
        <v>0</v>
      </c>
      <c r="KJ88">
        <v>20</v>
      </c>
      <c r="KK88">
        <v>0</v>
      </c>
      <c r="KL88">
        <v>70</v>
      </c>
      <c r="KM88">
        <v>0</v>
      </c>
      <c r="KN88">
        <v>0</v>
      </c>
      <c r="KO88">
        <v>15</v>
      </c>
      <c r="KP88">
        <v>0</v>
      </c>
      <c r="KQ88">
        <v>105</v>
      </c>
      <c r="KR88" s="1">
        <v>2610</v>
      </c>
      <c r="KS88">
        <v>295</v>
      </c>
      <c r="KT88">
        <v>70</v>
      </c>
      <c r="KU88">
        <v>30</v>
      </c>
      <c r="KV88">
        <v>85</v>
      </c>
      <c r="KW88">
        <v>5</v>
      </c>
      <c r="KX88">
        <v>5</v>
      </c>
      <c r="KY88">
        <v>5</v>
      </c>
      <c r="KZ88">
        <v>0</v>
      </c>
      <c r="LA88">
        <v>5</v>
      </c>
      <c r="LB88">
        <v>30</v>
      </c>
      <c r="LC88">
        <v>5</v>
      </c>
      <c r="LD88">
        <v>0</v>
      </c>
      <c r="LE88">
        <v>60</v>
      </c>
      <c r="LF88" s="1">
        <v>2305</v>
      </c>
      <c r="LG88">
        <v>0</v>
      </c>
      <c r="LH88">
        <v>25</v>
      </c>
      <c r="LI88">
        <v>0</v>
      </c>
      <c r="LJ88" s="1">
        <v>2275</v>
      </c>
      <c r="LK88">
        <v>0</v>
      </c>
      <c r="LL88">
        <v>650</v>
      </c>
      <c r="LM88">
        <v>0</v>
      </c>
      <c r="LN88">
        <v>60</v>
      </c>
      <c r="LO88">
        <v>315</v>
      </c>
      <c r="LP88">
        <v>70</v>
      </c>
      <c r="LQ88">
        <v>70</v>
      </c>
      <c r="LR88">
        <v>200</v>
      </c>
      <c r="LS88">
        <v>0</v>
      </c>
      <c r="LT88">
        <v>10</v>
      </c>
      <c r="LU88">
        <v>10</v>
      </c>
      <c r="LV88" s="1">
        <v>1630</v>
      </c>
      <c r="LW88">
        <v>0</v>
      </c>
      <c r="LX88">
        <v>5</v>
      </c>
      <c r="LY88">
        <v>25</v>
      </c>
      <c r="LZ88">
        <v>0</v>
      </c>
      <c r="MA88">
        <v>0</v>
      </c>
      <c r="MB88">
        <v>0</v>
      </c>
      <c r="MC88">
        <v>0</v>
      </c>
      <c r="MD88">
        <v>5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10</v>
      </c>
      <c r="MM88">
        <v>0</v>
      </c>
      <c r="MN88">
        <v>10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5</v>
      </c>
      <c r="MU88">
        <v>0</v>
      </c>
      <c r="MV88">
        <v>0</v>
      </c>
      <c r="MW88" s="1">
        <v>4020</v>
      </c>
      <c r="MX88" s="1">
        <v>4015</v>
      </c>
      <c r="MY88" s="1">
        <v>1625</v>
      </c>
      <c r="MZ88">
        <v>25</v>
      </c>
      <c r="NA88" s="1">
        <v>2055</v>
      </c>
      <c r="NB88">
        <v>0</v>
      </c>
      <c r="NC88">
        <v>120</v>
      </c>
      <c r="ND88">
        <v>55</v>
      </c>
      <c r="NE88">
        <v>135</v>
      </c>
      <c r="NF88">
        <v>5</v>
      </c>
      <c r="NG88">
        <v>10</v>
      </c>
      <c r="NH88">
        <v>10</v>
      </c>
      <c r="NI88">
        <v>0</v>
      </c>
      <c r="NJ88">
        <v>0</v>
      </c>
      <c r="NK88">
        <v>0</v>
      </c>
      <c r="NL88">
        <v>10</v>
      </c>
      <c r="NM88">
        <v>0</v>
      </c>
      <c r="NN88">
        <v>15</v>
      </c>
      <c r="NO88">
        <v>0</v>
      </c>
      <c r="NP88">
        <v>85</v>
      </c>
      <c r="NQ88">
        <v>35</v>
      </c>
      <c r="NR88">
        <v>45</v>
      </c>
      <c r="NS88">
        <v>0</v>
      </c>
      <c r="NT88">
        <v>0</v>
      </c>
      <c r="NU88">
        <v>5</v>
      </c>
      <c r="NV88">
        <v>105</v>
      </c>
      <c r="NW88">
        <v>20</v>
      </c>
      <c r="NX88">
        <v>5</v>
      </c>
      <c r="NY88">
        <v>65</v>
      </c>
      <c r="NZ88">
        <v>0</v>
      </c>
      <c r="OA88">
        <v>0</v>
      </c>
      <c r="OB88">
        <v>475</v>
      </c>
      <c r="OC88">
        <v>25</v>
      </c>
      <c r="OD88">
        <v>415</v>
      </c>
      <c r="OE88">
        <v>0</v>
      </c>
      <c r="OF88">
        <v>15</v>
      </c>
      <c r="OG88">
        <v>15</v>
      </c>
      <c r="OH88" s="1">
        <v>15560</v>
      </c>
      <c r="OI88" s="1">
        <v>13930</v>
      </c>
      <c r="OJ88" s="1">
        <v>6430</v>
      </c>
      <c r="OK88" s="1">
        <v>6390</v>
      </c>
      <c r="OL88">
        <v>0</v>
      </c>
      <c r="OM88">
        <v>40</v>
      </c>
      <c r="ON88" s="1">
        <v>7490</v>
      </c>
      <c r="OO88">
        <v>0</v>
      </c>
      <c r="OP88">
        <v>0</v>
      </c>
      <c r="OQ88">
        <v>0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630</v>
      </c>
      <c r="PM88">
        <v>0</v>
      </c>
      <c r="PN88">
        <v>0</v>
      </c>
      <c r="PO88">
        <v>0</v>
      </c>
      <c r="PP88">
        <v>0</v>
      </c>
      <c r="PQ88">
        <v>0</v>
      </c>
      <c r="PR88">
        <v>0</v>
      </c>
      <c r="PS88">
        <v>0</v>
      </c>
      <c r="PT88">
        <v>0</v>
      </c>
      <c r="PU88">
        <v>0</v>
      </c>
      <c r="PV88">
        <v>0</v>
      </c>
      <c r="PW88">
        <v>0</v>
      </c>
      <c r="PX88">
        <v>0</v>
      </c>
      <c r="PY88">
        <v>0</v>
      </c>
      <c r="PZ88">
        <v>0</v>
      </c>
      <c r="QA88">
        <v>0</v>
      </c>
      <c r="QB88">
        <v>0</v>
      </c>
      <c r="QC88">
        <v>0</v>
      </c>
      <c r="QD88">
        <v>0</v>
      </c>
      <c r="QE88">
        <v>0</v>
      </c>
      <c r="QF88">
        <v>0</v>
      </c>
      <c r="QG88">
        <v>0</v>
      </c>
      <c r="QH88">
        <v>0</v>
      </c>
      <c r="QI88">
        <v>0</v>
      </c>
      <c r="QJ88">
        <v>0</v>
      </c>
      <c r="QK88">
        <v>0</v>
      </c>
      <c r="QL88">
        <v>0</v>
      </c>
      <c r="QM88">
        <v>0</v>
      </c>
      <c r="QN88">
        <v>0</v>
      </c>
      <c r="QO88">
        <v>0</v>
      </c>
      <c r="QP88">
        <v>0</v>
      </c>
      <c r="QQ88">
        <v>0</v>
      </c>
      <c r="QR88">
        <v>0</v>
      </c>
      <c r="QS88">
        <v>0</v>
      </c>
      <c r="QT88">
        <v>0</v>
      </c>
      <c r="QU88">
        <v>0</v>
      </c>
      <c r="QV88">
        <v>0</v>
      </c>
      <c r="QW88">
        <v>0</v>
      </c>
      <c r="QX88">
        <v>0</v>
      </c>
      <c r="QY88">
        <v>0</v>
      </c>
      <c r="QZ88">
        <v>0</v>
      </c>
      <c r="RA88">
        <v>0</v>
      </c>
      <c r="RB88">
        <v>0</v>
      </c>
      <c r="RC88">
        <v>0</v>
      </c>
      <c r="RD88">
        <v>0</v>
      </c>
      <c r="RE88">
        <v>0</v>
      </c>
      <c r="RF88">
        <v>0</v>
      </c>
      <c r="RG88">
        <v>0</v>
      </c>
      <c r="RH88">
        <v>0</v>
      </c>
      <c r="RI88">
        <v>0</v>
      </c>
      <c r="RJ88">
        <v>0</v>
      </c>
      <c r="RK88">
        <v>0</v>
      </c>
      <c r="RL88">
        <v>0</v>
      </c>
      <c r="RM88">
        <v>0</v>
      </c>
      <c r="RN88">
        <v>0</v>
      </c>
      <c r="RO88">
        <v>0</v>
      </c>
      <c r="RP88">
        <v>0</v>
      </c>
      <c r="RQ88">
        <v>0</v>
      </c>
      <c r="RR88">
        <v>0</v>
      </c>
      <c r="RS88" s="1">
        <v>7500</v>
      </c>
      <c r="RT88">
        <v>125</v>
      </c>
      <c r="RU88">
        <v>0</v>
      </c>
      <c r="RV88">
        <v>0</v>
      </c>
      <c r="RW88">
        <v>0</v>
      </c>
      <c r="RX88">
        <v>0</v>
      </c>
      <c r="RY88">
        <v>0</v>
      </c>
      <c r="RZ88">
        <v>0</v>
      </c>
      <c r="SA88">
        <v>0</v>
      </c>
      <c r="SB88">
        <v>0</v>
      </c>
      <c r="SC88">
        <v>0</v>
      </c>
      <c r="SD88">
        <v>125</v>
      </c>
      <c r="SE88">
        <v>5</v>
      </c>
      <c r="SF88">
        <v>105</v>
      </c>
      <c r="SG88">
        <v>0</v>
      </c>
      <c r="SH88">
        <v>0</v>
      </c>
      <c r="SI88">
        <v>0</v>
      </c>
      <c r="SJ88">
        <v>15</v>
      </c>
      <c r="SK88">
        <v>0</v>
      </c>
      <c r="SL88">
        <v>0</v>
      </c>
      <c r="SM88">
        <v>0</v>
      </c>
      <c r="SN88">
        <v>0</v>
      </c>
      <c r="SO88">
        <v>20</v>
      </c>
      <c r="SP88">
        <v>0</v>
      </c>
      <c r="SQ88">
        <v>20</v>
      </c>
      <c r="SR88">
        <v>0</v>
      </c>
      <c r="SS88">
        <v>245</v>
      </c>
      <c r="ST88">
        <v>0</v>
      </c>
      <c r="SU88">
        <v>5</v>
      </c>
      <c r="SV88">
        <v>0</v>
      </c>
      <c r="SW88" s="1">
        <v>1930</v>
      </c>
      <c r="SX88">
        <v>10</v>
      </c>
      <c r="SY88">
        <v>5</v>
      </c>
      <c r="SZ88">
        <v>0</v>
      </c>
      <c r="TA88">
        <v>20</v>
      </c>
      <c r="TB88">
        <v>0</v>
      </c>
      <c r="TC88">
        <v>0</v>
      </c>
      <c r="TD88">
        <v>205</v>
      </c>
      <c r="TE88">
        <v>10</v>
      </c>
      <c r="TF88">
        <v>5</v>
      </c>
      <c r="TG88">
        <v>0</v>
      </c>
      <c r="TH88">
        <v>15</v>
      </c>
      <c r="TI88">
        <v>0</v>
      </c>
      <c r="TJ88">
        <v>45</v>
      </c>
      <c r="TK88">
        <v>5</v>
      </c>
      <c r="TL88">
        <v>10</v>
      </c>
      <c r="TM88">
        <v>25</v>
      </c>
      <c r="TN88">
        <v>15</v>
      </c>
      <c r="TO88">
        <v>0</v>
      </c>
      <c r="TP88">
        <v>0</v>
      </c>
      <c r="TQ88" s="1">
        <v>2645</v>
      </c>
      <c r="TR88">
        <v>5</v>
      </c>
      <c r="TS88">
        <v>25</v>
      </c>
      <c r="TT88">
        <v>320</v>
      </c>
      <c r="TU88">
        <v>0</v>
      </c>
      <c r="TV88">
        <v>0</v>
      </c>
      <c r="TW88">
        <v>0</v>
      </c>
      <c r="TX88">
        <v>315</v>
      </c>
      <c r="TY88">
        <v>0</v>
      </c>
      <c r="TZ88">
        <v>0</v>
      </c>
      <c r="UA88">
        <v>0</v>
      </c>
      <c r="UB88">
        <v>0</v>
      </c>
      <c r="UC88">
        <v>5</v>
      </c>
      <c r="UD88">
        <v>25</v>
      </c>
      <c r="UE88">
        <v>15</v>
      </c>
      <c r="UF88">
        <v>220</v>
      </c>
      <c r="UG88">
        <v>160</v>
      </c>
      <c r="UH88">
        <v>20</v>
      </c>
      <c r="UI88">
        <v>0</v>
      </c>
      <c r="UJ88">
        <v>0</v>
      </c>
      <c r="UK88">
        <v>0</v>
      </c>
      <c r="UL88">
        <v>15</v>
      </c>
      <c r="UM88">
        <v>0</v>
      </c>
      <c r="UN88">
        <v>0</v>
      </c>
      <c r="UO88">
        <v>0</v>
      </c>
      <c r="UP88">
        <v>0</v>
      </c>
      <c r="UQ88">
        <v>0</v>
      </c>
      <c r="UR88">
        <v>20</v>
      </c>
      <c r="US88">
        <v>0</v>
      </c>
      <c r="UT88">
        <v>0</v>
      </c>
      <c r="UU88">
        <v>5</v>
      </c>
      <c r="UV88">
        <v>0</v>
      </c>
      <c r="UW88">
        <v>15</v>
      </c>
      <c r="UX88">
        <v>0</v>
      </c>
      <c r="UY88">
        <v>0</v>
      </c>
      <c r="UZ88">
        <v>0</v>
      </c>
      <c r="VA88">
        <v>0</v>
      </c>
      <c r="VB88">
        <v>5</v>
      </c>
      <c r="VC88">
        <v>0</v>
      </c>
      <c r="VD88">
        <v>55</v>
      </c>
      <c r="VE88">
        <v>40</v>
      </c>
      <c r="VF88">
        <v>5</v>
      </c>
      <c r="VG88">
        <v>65</v>
      </c>
      <c r="VH88">
        <v>0</v>
      </c>
      <c r="VI88">
        <v>0</v>
      </c>
      <c r="VJ88">
        <v>5</v>
      </c>
      <c r="VK88">
        <v>0</v>
      </c>
      <c r="VL88">
        <v>0</v>
      </c>
      <c r="VM88">
        <v>0</v>
      </c>
      <c r="VN88">
        <v>0</v>
      </c>
      <c r="VO88">
        <v>0</v>
      </c>
      <c r="VP88">
        <v>35</v>
      </c>
      <c r="VQ88" s="1">
        <v>1755</v>
      </c>
      <c r="VR88">
        <v>20</v>
      </c>
      <c r="VS88">
        <v>0</v>
      </c>
      <c r="VT88" s="1">
        <v>1735</v>
      </c>
      <c r="VU88">
        <v>0</v>
      </c>
      <c r="VV88">
        <v>315</v>
      </c>
      <c r="VW88">
        <v>0</v>
      </c>
      <c r="VX88">
        <v>15</v>
      </c>
      <c r="VY88">
        <v>125</v>
      </c>
      <c r="VZ88">
        <v>40</v>
      </c>
      <c r="WA88">
        <v>35</v>
      </c>
      <c r="WB88">
        <v>105</v>
      </c>
      <c r="WC88">
        <v>0</v>
      </c>
      <c r="WD88">
        <v>5</v>
      </c>
      <c r="WE88">
        <v>10</v>
      </c>
      <c r="WF88" s="1">
        <v>1290</v>
      </c>
      <c r="WG88">
        <v>0</v>
      </c>
      <c r="WH88">
        <v>0</v>
      </c>
      <c r="WI88">
        <v>0</v>
      </c>
      <c r="WJ88">
        <v>0</v>
      </c>
      <c r="WK88">
        <v>0</v>
      </c>
      <c r="WL88">
        <v>0</v>
      </c>
      <c r="WM88">
        <v>0</v>
      </c>
      <c r="WN88">
        <v>0</v>
      </c>
      <c r="WO88">
        <v>0</v>
      </c>
      <c r="WP88">
        <v>0</v>
      </c>
      <c r="WQ88">
        <v>0</v>
      </c>
      <c r="WR88">
        <v>0</v>
      </c>
      <c r="WS88">
        <v>475</v>
      </c>
      <c r="WT88">
        <v>0</v>
      </c>
      <c r="WU88">
        <v>0</v>
      </c>
      <c r="WV88">
        <v>0</v>
      </c>
      <c r="WW88">
        <v>0</v>
      </c>
      <c r="WX88">
        <v>0</v>
      </c>
      <c r="WY88">
        <v>0</v>
      </c>
      <c r="WZ88">
        <v>0</v>
      </c>
      <c r="XA88">
        <v>0</v>
      </c>
      <c r="XB88">
        <v>0</v>
      </c>
      <c r="XC88">
        <v>0</v>
      </c>
      <c r="XD88">
        <v>5</v>
      </c>
      <c r="XE88">
        <v>0</v>
      </c>
      <c r="XF88">
        <v>0</v>
      </c>
      <c r="XG88">
        <v>5</v>
      </c>
      <c r="XH88" s="1">
        <v>3020</v>
      </c>
      <c r="XI88" s="1">
        <v>3020</v>
      </c>
      <c r="XJ88">
        <v>0</v>
      </c>
      <c r="XK88" s="1">
        <v>1220</v>
      </c>
      <c r="XL88">
        <v>5</v>
      </c>
      <c r="XM88" s="1">
        <v>1630</v>
      </c>
      <c r="XN88">
        <v>0</v>
      </c>
      <c r="XO88">
        <v>50</v>
      </c>
      <c r="XP88">
        <v>0</v>
      </c>
      <c r="XQ88">
        <v>25</v>
      </c>
      <c r="XR88">
        <v>85</v>
      </c>
      <c r="XS88">
        <v>5</v>
      </c>
      <c r="XT88">
        <v>5</v>
      </c>
      <c r="XU88">
        <v>5</v>
      </c>
      <c r="XV88">
        <v>0</v>
      </c>
      <c r="XW88">
        <v>0</v>
      </c>
      <c r="XX88">
        <v>0</v>
      </c>
      <c r="XY88">
        <v>0</v>
      </c>
      <c r="XZ88">
        <v>0</v>
      </c>
      <c r="YA88">
        <v>0</v>
      </c>
      <c r="YB88">
        <v>0</v>
      </c>
      <c r="YC88">
        <v>40</v>
      </c>
      <c r="YD88">
        <v>5</v>
      </c>
      <c r="YE88">
        <v>0</v>
      </c>
      <c r="YF88">
        <v>30</v>
      </c>
      <c r="YG88">
        <v>0</v>
      </c>
      <c r="YH88">
        <v>0</v>
      </c>
      <c r="YI88">
        <v>0</v>
      </c>
      <c r="YJ88">
        <v>25</v>
      </c>
      <c r="YK88">
        <v>5</v>
      </c>
      <c r="YL88">
        <v>0</v>
      </c>
      <c r="YM88">
        <v>0</v>
      </c>
      <c r="YN88">
        <v>25</v>
      </c>
      <c r="YO88">
        <v>0</v>
      </c>
      <c r="YP88">
        <v>0</v>
      </c>
      <c r="YQ88" s="1">
        <v>1625</v>
      </c>
      <c r="YR88">
        <v>25</v>
      </c>
      <c r="YS88" s="1">
        <v>1575</v>
      </c>
      <c r="YT88">
        <v>0</v>
      </c>
      <c r="YU88">
        <v>390</v>
      </c>
      <c r="YV88">
        <v>25</v>
      </c>
      <c r="YW88" s="1">
        <v>15550</v>
      </c>
      <c r="YX88" s="1">
        <v>10345</v>
      </c>
      <c r="YY88" s="1">
        <v>2775</v>
      </c>
      <c r="YZ88">
        <v>55</v>
      </c>
      <c r="ZA88" s="1">
        <v>2270</v>
      </c>
      <c r="ZB88">
        <v>0</v>
      </c>
      <c r="ZC88" s="1">
        <v>2265</v>
      </c>
      <c r="ZD88">
        <v>5</v>
      </c>
      <c r="ZE88">
        <v>50</v>
      </c>
      <c r="ZF88">
        <v>25</v>
      </c>
      <c r="ZG88">
        <v>0</v>
      </c>
      <c r="ZH88" s="1">
        <v>15525</v>
      </c>
      <c r="ZI88" s="1">
        <v>14320</v>
      </c>
      <c r="ZJ88" s="1">
        <v>14305</v>
      </c>
      <c r="ZK88">
        <v>970</v>
      </c>
      <c r="ZL88" s="1">
        <v>12260</v>
      </c>
      <c r="ZM88">
        <v>0</v>
      </c>
      <c r="ZN88">
        <v>0</v>
      </c>
      <c r="ZO88">
        <v>0</v>
      </c>
      <c r="ZP88">
        <v>0</v>
      </c>
      <c r="ZQ88">
        <v>0</v>
      </c>
      <c r="ZR88">
        <v>0</v>
      </c>
      <c r="ZS88">
        <v>0</v>
      </c>
      <c r="ZT88">
        <v>0</v>
      </c>
      <c r="ZU88">
        <v>0</v>
      </c>
      <c r="ZV88">
        <v>0</v>
      </c>
      <c r="ZW88">
        <v>0</v>
      </c>
      <c r="ZX88">
        <v>0</v>
      </c>
      <c r="ZY88">
        <v>0</v>
      </c>
      <c r="ZZ88">
        <v>0</v>
      </c>
      <c r="AAA88">
        <v>0</v>
      </c>
      <c r="AAB88">
        <v>0</v>
      </c>
      <c r="AAC88">
        <v>0</v>
      </c>
      <c r="AAD88">
        <v>0</v>
      </c>
      <c r="AAE88">
        <v>0</v>
      </c>
      <c r="AAF88">
        <v>0</v>
      </c>
      <c r="AAG88">
        <v>0</v>
      </c>
      <c r="AAH88">
        <v>0</v>
      </c>
      <c r="AAI88">
        <v>0</v>
      </c>
      <c r="AAJ88">
        <v>0</v>
      </c>
      <c r="AAK88">
        <v>0</v>
      </c>
      <c r="AAL88">
        <v>0</v>
      </c>
      <c r="AAM88">
        <v>0</v>
      </c>
      <c r="AAN88">
        <v>0</v>
      </c>
      <c r="AAO88">
        <v>0</v>
      </c>
      <c r="AAP88">
        <v>0</v>
      </c>
      <c r="AAQ88">
        <v>0</v>
      </c>
      <c r="AAR88">
        <v>0</v>
      </c>
      <c r="AAS88">
        <v>0</v>
      </c>
      <c r="AAT88">
        <v>0</v>
      </c>
      <c r="AAU88">
        <v>0</v>
      </c>
      <c r="AAV88">
        <v>0</v>
      </c>
      <c r="AAW88">
        <v>0</v>
      </c>
      <c r="AAX88">
        <v>0</v>
      </c>
      <c r="AAY88">
        <v>0</v>
      </c>
      <c r="AAZ88">
        <v>0</v>
      </c>
      <c r="ABA88">
        <v>0</v>
      </c>
      <c r="ABB88">
        <v>0</v>
      </c>
      <c r="ABC88">
        <v>0</v>
      </c>
      <c r="ABD88">
        <v>0</v>
      </c>
      <c r="ABE88">
        <v>0</v>
      </c>
      <c r="ABF88">
        <v>0</v>
      </c>
      <c r="ABG88">
        <v>0</v>
      </c>
      <c r="ABH88">
        <v>0</v>
      </c>
      <c r="ABI88">
        <v>0</v>
      </c>
      <c r="ABJ88">
        <v>0</v>
      </c>
      <c r="ABK88">
        <v>0</v>
      </c>
      <c r="ABL88">
        <v>0</v>
      </c>
      <c r="ABM88">
        <v>0</v>
      </c>
      <c r="ABN88">
        <v>0</v>
      </c>
      <c r="ABO88">
        <v>0</v>
      </c>
      <c r="ABP88">
        <v>0</v>
      </c>
      <c r="ABQ88">
        <v>0</v>
      </c>
      <c r="ABR88">
        <v>0</v>
      </c>
      <c r="ABS88">
        <v>0</v>
      </c>
      <c r="ABT88">
        <v>0</v>
      </c>
      <c r="ABU88">
        <v>0</v>
      </c>
      <c r="ABV88">
        <v>0</v>
      </c>
      <c r="ABW88">
        <v>0</v>
      </c>
      <c r="ABX88">
        <v>0</v>
      </c>
      <c r="ABY88">
        <v>0</v>
      </c>
      <c r="ABZ88">
        <v>0</v>
      </c>
      <c r="ACA88">
        <v>0</v>
      </c>
      <c r="ACB88">
        <v>0</v>
      </c>
      <c r="ACC88">
        <v>0</v>
      </c>
      <c r="ACD88">
        <v>0</v>
      </c>
      <c r="ACE88">
        <v>0</v>
      </c>
      <c r="ACF88">
        <v>0</v>
      </c>
      <c r="ACG88">
        <v>0</v>
      </c>
      <c r="ACH88">
        <v>0</v>
      </c>
      <c r="ACI88">
        <v>0</v>
      </c>
      <c r="ACJ88">
        <v>0</v>
      </c>
      <c r="ACK88">
        <v>0</v>
      </c>
      <c r="ACL88" s="1">
        <v>12260</v>
      </c>
      <c r="ACM88">
        <v>295</v>
      </c>
      <c r="ACN88">
        <v>0</v>
      </c>
      <c r="ACO88">
        <v>0</v>
      </c>
      <c r="ACP88">
        <v>0</v>
      </c>
      <c r="ACQ88">
        <v>0</v>
      </c>
      <c r="ACR88">
        <v>0</v>
      </c>
      <c r="ACS88">
        <v>0</v>
      </c>
      <c r="ACT88">
        <v>0</v>
      </c>
      <c r="ACU88">
        <v>0</v>
      </c>
      <c r="ACV88">
        <v>295</v>
      </c>
      <c r="ACW88">
        <v>0</v>
      </c>
      <c r="ACX88">
        <v>225</v>
      </c>
      <c r="ACY88">
        <v>0</v>
      </c>
      <c r="ACZ88">
        <v>0</v>
      </c>
      <c r="ADA88">
        <v>0</v>
      </c>
      <c r="ADB88">
        <v>50</v>
      </c>
      <c r="ADC88">
        <v>10</v>
      </c>
      <c r="ADD88">
        <v>0</v>
      </c>
      <c r="ADE88">
        <v>0</v>
      </c>
      <c r="ADF88">
        <v>0</v>
      </c>
      <c r="ADG88">
        <v>50</v>
      </c>
      <c r="ADH88">
        <v>0</v>
      </c>
      <c r="ADI88">
        <v>50</v>
      </c>
      <c r="ADJ88">
        <v>0</v>
      </c>
      <c r="ADK88">
        <v>490</v>
      </c>
      <c r="ADL88">
        <v>10</v>
      </c>
      <c r="ADM88">
        <v>0</v>
      </c>
      <c r="ADN88">
        <v>0</v>
      </c>
      <c r="ADO88">
        <v>0</v>
      </c>
      <c r="ADP88">
        <v>15</v>
      </c>
      <c r="ADQ88">
        <v>15</v>
      </c>
      <c r="ADR88">
        <v>0</v>
      </c>
      <c r="ADS88">
        <v>55</v>
      </c>
      <c r="ADT88">
        <v>0</v>
      </c>
      <c r="ADU88">
        <v>0</v>
      </c>
      <c r="ADV88">
        <v>430</v>
      </c>
      <c r="ADW88">
        <v>0</v>
      </c>
      <c r="ADX88">
        <v>15</v>
      </c>
      <c r="ADY88">
        <v>10</v>
      </c>
      <c r="ADZ88">
        <v>0</v>
      </c>
      <c r="AEA88">
        <v>10</v>
      </c>
      <c r="AEB88">
        <v>0</v>
      </c>
      <c r="AEC88">
        <v>0</v>
      </c>
      <c r="AED88">
        <v>75</v>
      </c>
      <c r="AEE88">
        <v>10</v>
      </c>
      <c r="AEF88">
        <v>55</v>
      </c>
      <c r="AEG88">
        <v>25</v>
      </c>
      <c r="AEH88">
        <v>320</v>
      </c>
      <c r="AEI88">
        <v>10</v>
      </c>
      <c r="AEJ88">
        <v>0</v>
      </c>
      <c r="AEK88">
        <v>0</v>
      </c>
      <c r="AEL88" s="1">
        <v>4945</v>
      </c>
      <c r="AEM88">
        <v>25</v>
      </c>
      <c r="AEN88">
        <v>45</v>
      </c>
      <c r="AEO88">
        <v>685</v>
      </c>
      <c r="AEP88">
        <v>20</v>
      </c>
      <c r="AEQ88">
        <v>15</v>
      </c>
      <c r="AER88">
        <v>10</v>
      </c>
      <c r="AES88">
        <v>690</v>
      </c>
      <c r="AET88">
        <v>15</v>
      </c>
      <c r="AEU88">
        <v>10</v>
      </c>
      <c r="AEV88">
        <v>0</v>
      </c>
      <c r="AEW88">
        <v>405</v>
      </c>
      <c r="AEX88">
        <v>50</v>
      </c>
      <c r="AEY88">
        <v>10</v>
      </c>
      <c r="AEZ88">
        <v>40</v>
      </c>
      <c r="AFA88">
        <v>110</v>
      </c>
      <c r="AFB88">
        <v>395</v>
      </c>
      <c r="AFC88">
        <v>50</v>
      </c>
      <c r="AFD88">
        <v>10</v>
      </c>
      <c r="AFE88">
        <v>0</v>
      </c>
      <c r="AFF88">
        <v>10</v>
      </c>
      <c r="AFG88">
        <v>85</v>
      </c>
      <c r="AFH88">
        <v>0</v>
      </c>
      <c r="AFI88">
        <v>560</v>
      </c>
      <c r="AFJ88">
        <v>0</v>
      </c>
      <c r="AFK88">
        <v>10</v>
      </c>
      <c r="AFL88">
        <v>0</v>
      </c>
      <c r="AFM88">
        <v>0</v>
      </c>
      <c r="AFN88">
        <v>205</v>
      </c>
      <c r="AFO88">
        <v>35</v>
      </c>
      <c r="AFP88">
        <v>0</v>
      </c>
      <c r="AFQ88">
        <v>20</v>
      </c>
      <c r="AFR88">
        <v>0</v>
      </c>
      <c r="AFS88">
        <v>140</v>
      </c>
      <c r="AFT88">
        <v>0</v>
      </c>
      <c r="AFU88">
        <v>0</v>
      </c>
      <c r="AFV88">
        <v>15</v>
      </c>
      <c r="AFW88">
        <v>0</v>
      </c>
      <c r="AFX88">
        <v>0</v>
      </c>
      <c r="AFY88">
        <v>0</v>
      </c>
      <c r="AFZ88">
        <v>150</v>
      </c>
      <c r="AGA88" s="1">
        <v>3100</v>
      </c>
      <c r="AGB88">
        <v>540</v>
      </c>
      <c r="AGC88">
        <v>65</v>
      </c>
      <c r="AGD88" s="1">
        <v>1095</v>
      </c>
      <c r="AGE88">
        <v>65</v>
      </c>
      <c r="AGF88">
        <v>255</v>
      </c>
      <c r="AGG88">
        <v>0</v>
      </c>
      <c r="AGH88">
        <v>0</v>
      </c>
      <c r="AGI88">
        <v>0</v>
      </c>
      <c r="AGJ88">
        <v>0</v>
      </c>
      <c r="AGK88">
        <v>10</v>
      </c>
      <c r="AGL88">
        <v>50</v>
      </c>
      <c r="AGM88">
        <v>20</v>
      </c>
      <c r="AGN88">
        <v>0</v>
      </c>
      <c r="AGO88">
        <v>165</v>
      </c>
      <c r="AGP88" s="1">
        <v>2570</v>
      </c>
      <c r="AGQ88">
        <v>40</v>
      </c>
      <c r="AGR88">
        <v>0</v>
      </c>
      <c r="AGS88" s="1">
        <v>2570</v>
      </c>
      <c r="AGT88">
        <v>0</v>
      </c>
      <c r="AGU88">
        <v>850</v>
      </c>
      <c r="AGV88">
        <v>0</v>
      </c>
      <c r="AGW88">
        <v>400</v>
      </c>
      <c r="AGX88">
        <v>95</v>
      </c>
      <c r="AGY88">
        <v>90</v>
      </c>
      <c r="AGZ88">
        <v>300</v>
      </c>
      <c r="AHA88">
        <v>0</v>
      </c>
      <c r="AHB88">
        <v>90</v>
      </c>
      <c r="AHC88">
        <v>25</v>
      </c>
      <c r="AHD88">
        <v>20</v>
      </c>
      <c r="AHE88" s="1">
        <v>1845</v>
      </c>
      <c r="AHF88">
        <v>0</v>
      </c>
      <c r="AHG88">
        <v>0</v>
      </c>
      <c r="AHH88">
        <v>60</v>
      </c>
      <c r="AHI88">
        <v>0</v>
      </c>
      <c r="AHJ88">
        <v>0</v>
      </c>
      <c r="AHK88">
        <v>0</v>
      </c>
      <c r="AHL88">
        <v>0</v>
      </c>
      <c r="AHM88">
        <v>0</v>
      </c>
      <c r="AHN88">
        <v>0</v>
      </c>
      <c r="AHO88">
        <v>0</v>
      </c>
      <c r="AHP88">
        <v>0</v>
      </c>
      <c r="AHQ88">
        <v>0</v>
      </c>
      <c r="AHR88">
        <v>0</v>
      </c>
      <c r="AHS88">
        <v>35</v>
      </c>
      <c r="AHT88">
        <v>0</v>
      </c>
      <c r="AHU88">
        <v>15</v>
      </c>
      <c r="AHV88">
        <v>10</v>
      </c>
      <c r="AHW88">
        <v>0</v>
      </c>
      <c r="AHX88">
        <v>0</v>
      </c>
      <c r="AHY88">
        <v>0</v>
      </c>
      <c r="AHZ88">
        <v>10</v>
      </c>
      <c r="AIA88">
        <v>10</v>
      </c>
      <c r="AIB88">
        <v>0</v>
      </c>
      <c r="AIC88">
        <v>0</v>
      </c>
      <c r="AID88" s="1">
        <v>4465</v>
      </c>
      <c r="AIE88" s="1">
        <v>4460</v>
      </c>
      <c r="AIF88" s="1">
        <v>2105</v>
      </c>
      <c r="AIG88">
        <v>15</v>
      </c>
      <c r="AIH88" s="1">
        <v>2695</v>
      </c>
      <c r="AII88">
        <v>0</v>
      </c>
      <c r="AIJ88">
        <v>205</v>
      </c>
      <c r="AIK88">
        <v>85</v>
      </c>
      <c r="AIL88">
        <v>115</v>
      </c>
      <c r="AIM88">
        <v>0</v>
      </c>
      <c r="AIN88">
        <v>0</v>
      </c>
      <c r="AIO88">
        <v>0</v>
      </c>
      <c r="AIP88">
        <v>0</v>
      </c>
      <c r="AIQ88">
        <v>0</v>
      </c>
      <c r="AIR88">
        <v>0</v>
      </c>
      <c r="AIS88">
        <v>35</v>
      </c>
      <c r="AIT88">
        <v>10</v>
      </c>
      <c r="AIU88">
        <v>690</v>
      </c>
      <c r="AIV88">
        <v>25</v>
      </c>
      <c r="AIW88">
        <v>0</v>
      </c>
      <c r="AIX88">
        <v>140</v>
      </c>
      <c r="AIY88">
        <v>20</v>
      </c>
      <c r="AIZ88">
        <v>90</v>
      </c>
      <c r="AJA88">
        <v>0</v>
      </c>
      <c r="AJB88">
        <v>20</v>
      </c>
      <c r="AJC88">
        <v>0</v>
      </c>
      <c r="AJD88">
        <v>130</v>
      </c>
      <c r="AJE88">
        <v>15</v>
      </c>
      <c r="AJF88">
        <v>10</v>
      </c>
      <c r="AJG88">
        <v>110</v>
      </c>
      <c r="AJH88">
        <v>0</v>
      </c>
      <c r="AJI88">
        <v>0</v>
      </c>
      <c r="AJJ88" s="1">
        <v>13950</v>
      </c>
      <c r="AJK88" s="1">
        <v>13205</v>
      </c>
      <c r="AJM88" s="1">
        <v>13210</v>
      </c>
      <c r="AJO88" s="1">
        <v>11115</v>
      </c>
      <c r="AJP88" s="1">
        <v>1120</v>
      </c>
      <c r="AJR88" s="1">
        <v>10045</v>
      </c>
      <c r="AJT88" s="1">
        <v>8545</v>
      </c>
      <c r="AJV88" s="1">
        <v>13950</v>
      </c>
      <c r="AJW88">
        <v>910</v>
      </c>
      <c r="AJX88" s="1">
        <v>13225</v>
      </c>
      <c r="AJZ88" s="1">
        <v>13225</v>
      </c>
      <c r="AKB88" s="1">
        <v>11075</v>
      </c>
      <c r="AKD88">
        <v>735</v>
      </c>
      <c r="AKE88" s="1">
        <v>10105</v>
      </c>
      <c r="AKG88" s="1">
        <v>8550</v>
      </c>
      <c r="AKQ88" s="1">
        <v>13950</v>
      </c>
      <c r="AKR88">
        <v>745</v>
      </c>
      <c r="AKS88" s="1">
        <v>13205</v>
      </c>
      <c r="AKT88">
        <v>94.7</v>
      </c>
      <c r="AKU88" s="1">
        <v>3325</v>
      </c>
      <c r="AKV88" s="1">
        <v>2670</v>
      </c>
      <c r="AKW88" s="1">
        <v>1525</v>
      </c>
      <c r="AKX88" s="1">
        <v>13950</v>
      </c>
      <c r="AKY88">
        <v>735</v>
      </c>
      <c r="AKZ88" s="1">
        <v>13210</v>
      </c>
      <c r="ALA88">
        <v>94.7</v>
      </c>
      <c r="ALB88" s="1">
        <v>3380</v>
      </c>
      <c r="ALC88" s="1">
        <v>2775</v>
      </c>
      <c r="ALD88" s="1">
        <v>1705</v>
      </c>
      <c r="ALE88" s="1">
        <v>1260</v>
      </c>
      <c r="ALF88" s="1">
        <v>1040</v>
      </c>
      <c r="ALG88">
        <v>830</v>
      </c>
      <c r="ALH88">
        <v>660</v>
      </c>
      <c r="ALI88">
        <v>440</v>
      </c>
      <c r="ALJ88" s="1">
        <v>1115</v>
      </c>
      <c r="ALK88">
        <v>355</v>
      </c>
      <c r="ALL88">
        <v>195</v>
      </c>
      <c r="ALM88" s="1">
        <v>13945</v>
      </c>
      <c r="ALN88" s="1">
        <v>5410</v>
      </c>
      <c r="ALO88" s="1">
        <v>8545</v>
      </c>
      <c r="ALP88">
        <v>61.3</v>
      </c>
      <c r="ALQ88" s="1">
        <v>1275</v>
      </c>
      <c r="ALR88">
        <v>795</v>
      </c>
      <c r="ALS88" s="1">
        <v>1395</v>
      </c>
      <c r="ALT88">
        <v>940</v>
      </c>
      <c r="ALU88">
        <v>785</v>
      </c>
      <c r="ALV88">
        <v>635</v>
      </c>
      <c r="ALW88">
        <v>525</v>
      </c>
      <c r="ALX88">
        <v>465</v>
      </c>
      <c r="ALY88">
        <v>360</v>
      </c>
      <c r="ALZ88" s="1">
        <v>1375</v>
      </c>
      <c r="AMA88">
        <v>325</v>
      </c>
      <c r="AMC88">
        <v>260</v>
      </c>
      <c r="AMD88">
        <v>800</v>
      </c>
      <c r="AME88" s="1">
        <v>6120</v>
      </c>
      <c r="AMH88" s="1">
        <v>1585</v>
      </c>
      <c r="AMI88">
        <v>375</v>
      </c>
      <c r="AMK88" s="1">
        <v>4525</v>
      </c>
      <c r="AMN88" s="1">
        <v>6115</v>
      </c>
      <c r="AMP88">
        <v>535</v>
      </c>
      <c r="AMQ88" s="1">
        <v>335768</v>
      </c>
      <c r="AMR88" s="1">
        <v>1595</v>
      </c>
      <c r="AMU88" s="1">
        <v>4510</v>
      </c>
      <c r="AMW88">
        <v>330</v>
      </c>
      <c r="AMY88" s="1">
        <v>6105</v>
      </c>
      <c r="AMZ88">
        <v>390</v>
      </c>
      <c r="ANA88">
        <v>155</v>
      </c>
      <c r="ANB88">
        <v>210</v>
      </c>
      <c r="ANC88">
        <v>245</v>
      </c>
      <c r="AND88">
        <v>325</v>
      </c>
      <c r="ANE88">
        <v>260</v>
      </c>
      <c r="ANF88">
        <v>190</v>
      </c>
      <c r="ANG88">
        <v>210</v>
      </c>
      <c r="ANH88">
        <v>225</v>
      </c>
      <c r="ANI88">
        <v>400</v>
      </c>
      <c r="ANJ88">
        <v>380</v>
      </c>
      <c r="ANK88">
        <v>350</v>
      </c>
      <c r="ANL88">
        <v>280</v>
      </c>
      <c r="ANM88">
        <v>275</v>
      </c>
      <c r="ANN88" s="1">
        <v>1830</v>
      </c>
      <c r="ANO88">
        <v>535</v>
      </c>
      <c r="ANP88" s="1">
        <v>6120</v>
      </c>
      <c r="ANQ88">
        <v>415</v>
      </c>
      <c r="ANR88">
        <v>150</v>
      </c>
      <c r="ANS88">
        <v>210</v>
      </c>
      <c r="ANT88">
        <v>390</v>
      </c>
      <c r="ANU88">
        <v>255</v>
      </c>
      <c r="ANV88">
        <v>355</v>
      </c>
      <c r="ANW88">
        <v>260</v>
      </c>
      <c r="ANX88">
        <v>240</v>
      </c>
      <c r="ANY88">
        <v>260</v>
      </c>
      <c r="ANZ88">
        <v>290</v>
      </c>
      <c r="AOA88">
        <v>465</v>
      </c>
      <c r="AOB88">
        <v>425</v>
      </c>
      <c r="AOC88">
        <v>360</v>
      </c>
      <c r="AOD88">
        <v>330</v>
      </c>
      <c r="AOE88">
        <v>255</v>
      </c>
      <c r="AOF88" s="1">
        <v>1455</v>
      </c>
      <c r="AOG88">
        <v>510</v>
      </c>
      <c r="AOH88">
        <v>310</v>
      </c>
      <c r="AOI88">
        <v>630</v>
      </c>
      <c r="AOJ88">
        <v>27.5</v>
      </c>
      <c r="AOK88" s="1">
        <v>4235</v>
      </c>
      <c r="AOO88" s="1">
        <v>1300</v>
      </c>
      <c r="AOQ88">
        <v>655</v>
      </c>
      <c r="AOT88" s="1">
        <v>2030</v>
      </c>
      <c r="APA88">
        <v>4240</v>
      </c>
      <c r="APD88">
        <v>31.1</v>
      </c>
      <c r="APE88">
        <v>1310</v>
      </c>
      <c r="APH88">
        <v>1995</v>
      </c>
      <c r="APK88">
        <v>660</v>
      </c>
      <c r="APN88" s="1">
        <v>2750</v>
      </c>
      <c r="APQ88" s="1">
        <v>15530</v>
      </c>
      <c r="APR88" s="1">
        <v>8690</v>
      </c>
      <c r="APS88" s="1">
        <v>3510</v>
      </c>
      <c r="APT88" s="1">
        <v>1850</v>
      </c>
      <c r="APU88" s="1">
        <v>1190</v>
      </c>
      <c r="APV88" s="1">
        <v>1055</v>
      </c>
      <c r="APW88" s="1">
        <v>1080</v>
      </c>
      <c r="APX88" s="1">
        <v>6840</v>
      </c>
      <c r="APY88" s="1">
        <v>1175</v>
      </c>
      <c r="APZ88" s="1">
        <v>1135</v>
      </c>
      <c r="AQA88" s="1">
        <v>1165</v>
      </c>
      <c r="AQB88" s="1">
        <v>1450</v>
      </c>
      <c r="AQC88" s="1">
        <v>1910</v>
      </c>
      <c r="AQD88" s="1">
        <v>15530</v>
      </c>
      <c r="AQE88" s="1">
        <v>2020</v>
      </c>
      <c r="AQF88">
        <v>610</v>
      </c>
      <c r="AQG88" s="1">
        <v>10675</v>
      </c>
      <c r="AQH88" s="1">
        <v>2845</v>
      </c>
      <c r="AQI88" s="1">
        <v>4260</v>
      </c>
      <c r="AQJ88">
        <v>630</v>
      </c>
      <c r="AQK88">
        <v>190</v>
      </c>
      <c r="AQL88" s="1">
        <v>2940</v>
      </c>
      <c r="AQM88">
        <v>690</v>
      </c>
      <c r="AQN88">
        <v>27.4</v>
      </c>
      <c r="AQO88">
        <v>31.2</v>
      </c>
      <c r="AQP88">
        <v>24.3</v>
      </c>
      <c r="AQQ88" s="1">
        <v>3860</v>
      </c>
      <c r="AQR88">
        <v>550</v>
      </c>
      <c r="AQS88">
        <v>155</v>
      </c>
      <c r="AQT88" s="1">
        <v>2815</v>
      </c>
      <c r="AQU88">
        <v>495</v>
      </c>
      <c r="AQV88">
        <v>220</v>
      </c>
      <c r="AQW88">
        <v>24.9</v>
      </c>
      <c r="AQX88">
        <v>27.2</v>
      </c>
      <c r="AQY88">
        <v>25.4</v>
      </c>
      <c r="AQZ88">
        <v>26.4</v>
      </c>
      <c r="ARA88">
        <v>17.399999999999999</v>
      </c>
      <c r="ARB88" s="1">
        <v>15535</v>
      </c>
      <c r="ARC88" s="1">
        <v>11655</v>
      </c>
      <c r="ARD88" s="1">
        <v>1630</v>
      </c>
      <c r="ARE88">
        <v>165</v>
      </c>
      <c r="ARF88" s="1">
        <v>10030</v>
      </c>
      <c r="ARG88" s="1">
        <v>3870</v>
      </c>
      <c r="ARH88" s="1">
        <v>15535</v>
      </c>
      <c r="ARI88" s="1">
        <v>4465</v>
      </c>
      <c r="ARJ88" s="1">
        <v>9945</v>
      </c>
      <c r="ARK88" s="1">
        <v>1620</v>
      </c>
      <c r="ARL88" s="1">
        <v>1075</v>
      </c>
      <c r="ARM88">
        <v>0</v>
      </c>
      <c r="ARN88" s="1">
        <v>2525</v>
      </c>
      <c r="ARO88" s="1">
        <v>2855</v>
      </c>
      <c r="ARP88" s="1">
        <v>1560</v>
      </c>
      <c r="ARQ88" s="1">
        <v>1300</v>
      </c>
      <c r="ARR88" s="1">
        <v>1855</v>
      </c>
      <c r="ARS88" s="1">
        <v>1110</v>
      </c>
      <c r="ART88" s="1">
        <v>9950</v>
      </c>
      <c r="ARU88">
        <v>495</v>
      </c>
      <c r="ARV88" s="1">
        <v>1505</v>
      </c>
      <c r="ARW88" s="1">
        <v>1905</v>
      </c>
      <c r="ARX88" s="1">
        <v>4485</v>
      </c>
      <c r="ARY88" s="1">
        <v>1570</v>
      </c>
      <c r="ARZ88" s="1">
        <v>9940</v>
      </c>
      <c r="ASA88">
        <v>405</v>
      </c>
      <c r="ASB88">
        <v>30</v>
      </c>
      <c r="ASC88">
        <v>55</v>
      </c>
      <c r="ASD88">
        <v>0</v>
      </c>
      <c r="ASE88">
        <v>65</v>
      </c>
      <c r="ASF88">
        <v>0</v>
      </c>
      <c r="ASG88">
        <v>20</v>
      </c>
      <c r="ASH88">
        <v>30</v>
      </c>
      <c r="ASI88">
        <v>10</v>
      </c>
      <c r="ASJ88">
        <v>40</v>
      </c>
      <c r="ASK88">
        <v>70</v>
      </c>
      <c r="ASL88">
        <v>100</v>
      </c>
      <c r="ASM88" s="1">
        <v>1275</v>
      </c>
      <c r="ASN88">
        <v>10</v>
      </c>
      <c r="ASO88">
        <v>40</v>
      </c>
      <c r="ASP88">
        <v>0</v>
      </c>
      <c r="ASQ88">
        <v>55</v>
      </c>
      <c r="ASR88">
        <v>110</v>
      </c>
      <c r="ASS88">
        <v>65</v>
      </c>
      <c r="AST88">
        <v>0</v>
      </c>
      <c r="ASU88">
        <v>30</v>
      </c>
      <c r="ASV88">
        <v>235</v>
      </c>
      <c r="ASW88">
        <v>0</v>
      </c>
      <c r="ASX88">
        <v>70</v>
      </c>
      <c r="ASY88">
        <v>35</v>
      </c>
      <c r="ASZ88">
        <v>70</v>
      </c>
      <c r="ATA88">
        <v>90</v>
      </c>
      <c r="ATB88">
        <v>55</v>
      </c>
      <c r="ATC88">
        <v>100</v>
      </c>
      <c r="ATD88">
        <v>180</v>
      </c>
      <c r="ATE88">
        <v>150</v>
      </c>
      <c r="ATF88">
        <v>0</v>
      </c>
      <c r="ATG88">
        <v>40</v>
      </c>
      <c r="ATH88">
        <v>10</v>
      </c>
      <c r="ATI88">
        <v>20</v>
      </c>
      <c r="ATJ88">
        <v>10</v>
      </c>
      <c r="ATK88">
        <v>10</v>
      </c>
      <c r="ATL88">
        <v>0</v>
      </c>
      <c r="ATM88">
        <v>40</v>
      </c>
      <c r="ATN88">
        <v>115</v>
      </c>
      <c r="ATO88" s="1">
        <v>8045</v>
      </c>
      <c r="ATP88">
        <v>65</v>
      </c>
      <c r="ATQ88">
        <v>1385</v>
      </c>
      <c r="ATR88">
        <v>50</v>
      </c>
      <c r="ATS88" s="1">
        <v>1935</v>
      </c>
      <c r="ATT88">
        <v>905</v>
      </c>
      <c r="ATU88">
        <v>270</v>
      </c>
      <c r="ATV88" s="1">
        <v>2170</v>
      </c>
      <c r="ATW88">
        <v>20</v>
      </c>
      <c r="ATX88">
        <v>25</v>
      </c>
      <c r="ATY88" s="1">
        <v>1355</v>
      </c>
      <c r="ATZ88">
        <v>60</v>
      </c>
      <c r="AUA88">
        <v>105</v>
      </c>
      <c r="AUB88">
        <v>420</v>
      </c>
      <c r="AUC88">
        <v>0</v>
      </c>
      <c r="AUD88">
        <v>0</v>
      </c>
      <c r="AUE88">
        <v>20</v>
      </c>
      <c r="AUF88">
        <v>245</v>
      </c>
      <c r="AUG88">
        <v>50</v>
      </c>
      <c r="AUH88">
        <v>355</v>
      </c>
      <c r="AUI88">
        <v>680</v>
      </c>
      <c r="AUJ88">
        <v>10</v>
      </c>
      <c r="AUK88" s="1">
        <v>1870</v>
      </c>
      <c r="AUL88">
        <v>120</v>
      </c>
      <c r="AUM88">
        <v>0</v>
      </c>
      <c r="AUN88">
        <v>40</v>
      </c>
      <c r="AUO88">
        <v>10</v>
      </c>
      <c r="AUP88">
        <v>0</v>
      </c>
      <c r="AUQ88">
        <v>10</v>
      </c>
      <c r="AUR88">
        <v>30</v>
      </c>
      <c r="AUS88">
        <v>0</v>
      </c>
      <c r="AUT88">
        <v>35</v>
      </c>
      <c r="AUU88">
        <v>120</v>
      </c>
      <c r="AUV88">
        <v>0</v>
      </c>
      <c r="AUW88">
        <v>0</v>
      </c>
      <c r="AUX88">
        <v>20</v>
      </c>
      <c r="AUY88">
        <v>0</v>
      </c>
      <c r="AUZ88">
        <v>0</v>
      </c>
      <c r="AVA88">
        <v>10</v>
      </c>
      <c r="AVB88">
        <v>40</v>
      </c>
      <c r="AVC88">
        <v>20</v>
      </c>
      <c r="AVD88">
        <v>40</v>
      </c>
      <c r="AVE88">
        <v>75</v>
      </c>
      <c r="AVF88">
        <v>0</v>
      </c>
      <c r="AVG88">
        <v>0</v>
      </c>
      <c r="AVH88">
        <v>0</v>
      </c>
      <c r="AVI88">
        <v>15</v>
      </c>
      <c r="AVJ88">
        <v>10</v>
      </c>
      <c r="AVK88">
        <v>0</v>
      </c>
      <c r="AVL88">
        <v>0</v>
      </c>
      <c r="AVM88">
        <v>10</v>
      </c>
      <c r="AVN88">
        <v>0</v>
      </c>
      <c r="AVO88">
        <v>0</v>
      </c>
      <c r="AVP88">
        <v>0</v>
      </c>
      <c r="AVQ88">
        <v>10</v>
      </c>
      <c r="AVR88">
        <v>30</v>
      </c>
      <c r="AVS88" s="1">
        <v>1560</v>
      </c>
      <c r="AVT88">
        <v>20</v>
      </c>
      <c r="AVU88">
        <v>30</v>
      </c>
      <c r="AVV88">
        <v>10</v>
      </c>
      <c r="AVW88">
        <v>355</v>
      </c>
      <c r="AVX88">
        <v>0</v>
      </c>
      <c r="AVY88">
        <v>50</v>
      </c>
      <c r="AVZ88">
        <v>635</v>
      </c>
      <c r="AWA88">
        <v>0</v>
      </c>
      <c r="AWB88">
        <v>0</v>
      </c>
      <c r="AWC88">
        <v>120</v>
      </c>
      <c r="AWD88">
        <v>10</v>
      </c>
      <c r="AWE88">
        <v>0</v>
      </c>
      <c r="AWF88">
        <v>40</v>
      </c>
      <c r="AWG88">
        <v>240</v>
      </c>
      <c r="AWH88">
        <v>0</v>
      </c>
      <c r="AWI88">
        <v>0</v>
      </c>
      <c r="AWJ88">
        <v>0</v>
      </c>
      <c r="AWK88">
        <v>0</v>
      </c>
      <c r="AWL88">
        <v>0</v>
      </c>
      <c r="AWM88">
        <v>0</v>
      </c>
      <c r="AWN88">
        <v>20</v>
      </c>
      <c r="AWO88" s="1">
        <v>1345</v>
      </c>
      <c r="AWP88">
        <v>25</v>
      </c>
      <c r="AWQ88">
        <v>0</v>
      </c>
      <c r="AWR88">
        <v>0</v>
      </c>
      <c r="AWS88">
        <v>0</v>
      </c>
      <c r="AWT88" s="1">
        <v>15535</v>
      </c>
      <c r="AWU88" s="1">
        <v>11120</v>
      </c>
      <c r="AWV88" s="1">
        <v>3075</v>
      </c>
      <c r="AWW88" s="1">
        <v>8380</v>
      </c>
      <c r="AWX88" s="1">
        <v>5885</v>
      </c>
      <c r="AWY88" s="1">
        <v>2245</v>
      </c>
      <c r="AWZ88" s="1">
        <v>3640</v>
      </c>
      <c r="AXA88" s="1">
        <v>1600</v>
      </c>
      <c r="AXB88">
        <v>750</v>
      </c>
      <c r="AXC88">
        <v>135</v>
      </c>
      <c r="AXD88" s="1">
        <v>15530</v>
      </c>
      <c r="AXE88">
        <v>45</v>
      </c>
      <c r="AXF88">
        <v>30</v>
      </c>
      <c r="AXG88">
        <v>40</v>
      </c>
      <c r="AXH88">
        <v>10</v>
      </c>
      <c r="AXI88">
        <v>0</v>
      </c>
      <c r="AXJ88">
        <v>0</v>
      </c>
      <c r="AXK88" s="1">
        <v>15490</v>
      </c>
      <c r="AXL88" s="1">
        <v>15530</v>
      </c>
      <c r="AXM88">
        <v>10</v>
      </c>
      <c r="AXN88" s="1">
        <v>15515</v>
      </c>
      <c r="AXO88" s="1">
        <v>15535</v>
      </c>
      <c r="AXP88">
        <v>0</v>
      </c>
      <c r="AXQ88">
        <v>0</v>
      </c>
      <c r="AXR88">
        <v>0</v>
      </c>
      <c r="AXS88">
        <v>0</v>
      </c>
      <c r="AXT88">
        <v>0</v>
      </c>
      <c r="AXU88">
        <v>0</v>
      </c>
      <c r="AXV88">
        <v>0</v>
      </c>
      <c r="AXW88">
        <v>0</v>
      </c>
      <c r="AXX88">
        <v>0</v>
      </c>
      <c r="AXY88">
        <v>0</v>
      </c>
      <c r="AXZ88">
        <v>55</v>
      </c>
      <c r="AYA88">
        <v>55</v>
      </c>
      <c r="AYB88">
        <v>0</v>
      </c>
      <c r="AYC88">
        <v>65</v>
      </c>
      <c r="AYD88">
        <v>0</v>
      </c>
      <c r="AYE88">
        <v>0</v>
      </c>
      <c r="AYF88">
        <v>0</v>
      </c>
      <c r="AYG88">
        <v>0</v>
      </c>
      <c r="AYH88">
        <v>0</v>
      </c>
      <c r="AYI88">
        <v>0</v>
      </c>
      <c r="AYJ88" s="1">
        <v>15480</v>
      </c>
      <c r="AYK88" s="1">
        <v>15530</v>
      </c>
      <c r="AYL88" s="1">
        <v>11215</v>
      </c>
      <c r="AYM88">
        <v>745</v>
      </c>
      <c r="AYN88" s="1">
        <v>4830</v>
      </c>
      <c r="AYO88">
        <v>205</v>
      </c>
      <c r="AYP88">
        <v>465</v>
      </c>
      <c r="AYQ88">
        <v>150</v>
      </c>
      <c r="AYR88">
        <v>110</v>
      </c>
      <c r="AYS88" s="1">
        <v>2320</v>
      </c>
      <c r="AYT88" s="1">
        <v>1920</v>
      </c>
      <c r="AYU88">
        <v>70</v>
      </c>
      <c r="AYV88">
        <v>20</v>
      </c>
      <c r="AYW88">
        <v>210</v>
      </c>
      <c r="AYX88" s="1">
        <v>4320</v>
      </c>
      <c r="AYY88" s="1">
        <v>15530</v>
      </c>
      <c r="AYZ88">
        <v>50</v>
      </c>
      <c r="AZA88">
        <v>50</v>
      </c>
      <c r="AZB88">
        <v>0</v>
      </c>
      <c r="AZC88">
        <v>0</v>
      </c>
      <c r="AZD88">
        <v>855</v>
      </c>
      <c r="AZE88">
        <v>0</v>
      </c>
      <c r="AZF88">
        <v>50</v>
      </c>
      <c r="AZG88">
        <v>815</v>
      </c>
      <c r="AZH88">
        <v>0</v>
      </c>
      <c r="AZI88">
        <v>20</v>
      </c>
      <c r="AZJ88">
        <v>0</v>
      </c>
      <c r="AZK88">
        <v>0</v>
      </c>
      <c r="AZL88">
        <v>0</v>
      </c>
      <c r="AZM88">
        <v>145</v>
      </c>
      <c r="AZN88">
        <v>0</v>
      </c>
      <c r="AZO88" s="1">
        <v>4005</v>
      </c>
      <c r="AZP88" s="1">
        <v>1595</v>
      </c>
      <c r="AZQ88">
        <v>0</v>
      </c>
      <c r="AZR88">
        <v>0</v>
      </c>
      <c r="AZS88">
        <v>940</v>
      </c>
      <c r="AZT88">
        <v>805</v>
      </c>
      <c r="AZU88">
        <v>0</v>
      </c>
      <c r="AZV88">
        <v>55</v>
      </c>
      <c r="AZW88">
        <v>115</v>
      </c>
      <c r="AZX88">
        <v>260</v>
      </c>
      <c r="AZY88">
        <v>0</v>
      </c>
      <c r="AZZ88">
        <v>0</v>
      </c>
      <c r="BAA88">
        <v>0</v>
      </c>
      <c r="BAB88">
        <v>245</v>
      </c>
      <c r="BAC88">
        <v>465</v>
      </c>
      <c r="BAD88">
        <v>40</v>
      </c>
      <c r="BAE88">
        <v>0</v>
      </c>
      <c r="BAF88">
        <v>10</v>
      </c>
      <c r="BAG88">
        <v>95</v>
      </c>
      <c r="BAH88">
        <v>0</v>
      </c>
      <c r="BAI88">
        <v>0</v>
      </c>
      <c r="BAJ88">
        <v>330</v>
      </c>
      <c r="BAK88">
        <v>0</v>
      </c>
      <c r="BAL88">
        <v>40</v>
      </c>
      <c r="BAM88">
        <v>0</v>
      </c>
      <c r="BAN88">
        <v>110</v>
      </c>
      <c r="BAO88">
        <v>10</v>
      </c>
      <c r="BAP88">
        <v>45</v>
      </c>
      <c r="BAQ88">
        <v>0</v>
      </c>
      <c r="BAR88">
        <v>0</v>
      </c>
      <c r="BAS88">
        <v>35</v>
      </c>
      <c r="BAT88">
        <v>0</v>
      </c>
      <c r="BAU88" s="1">
        <v>1090</v>
      </c>
      <c r="BAV88">
        <v>0</v>
      </c>
      <c r="BAW88">
        <v>160</v>
      </c>
      <c r="BAX88">
        <v>15</v>
      </c>
      <c r="BAY88">
        <v>10</v>
      </c>
      <c r="BAZ88">
        <v>10</v>
      </c>
      <c r="BBA88">
        <v>35</v>
      </c>
      <c r="BBB88">
        <v>160</v>
      </c>
      <c r="BBC88">
        <v>10</v>
      </c>
      <c r="BBD88">
        <v>20</v>
      </c>
      <c r="BBE88">
        <v>10</v>
      </c>
      <c r="BBF88">
        <v>335</v>
      </c>
      <c r="BBG88">
        <v>135</v>
      </c>
      <c r="BBH88">
        <v>390</v>
      </c>
      <c r="BBI88">
        <v>35</v>
      </c>
      <c r="BBJ88">
        <v>230</v>
      </c>
      <c r="BBK88">
        <v>0</v>
      </c>
      <c r="BBL88" s="1">
        <v>1355</v>
      </c>
      <c r="BBM88">
        <v>35</v>
      </c>
      <c r="BBN88">
        <v>0</v>
      </c>
      <c r="BBO88">
        <v>0</v>
      </c>
      <c r="BBP88">
        <v>75</v>
      </c>
      <c r="BBQ88">
        <v>10</v>
      </c>
      <c r="BBR88">
        <v>215</v>
      </c>
      <c r="BBS88">
        <v>670</v>
      </c>
      <c r="BBT88">
        <v>0</v>
      </c>
      <c r="BBU88">
        <v>75</v>
      </c>
      <c r="BBV88">
        <v>20</v>
      </c>
      <c r="BBW88">
        <v>10</v>
      </c>
      <c r="BBX88">
        <v>75</v>
      </c>
      <c r="BBY88">
        <v>10</v>
      </c>
      <c r="BBZ88">
        <v>20</v>
      </c>
      <c r="BCA88">
        <v>120</v>
      </c>
      <c r="BCB88">
        <v>20</v>
      </c>
      <c r="BCC88">
        <v>0</v>
      </c>
      <c r="BCD88">
        <v>0</v>
      </c>
      <c r="BCE88">
        <v>50</v>
      </c>
      <c r="BCF88">
        <v>0</v>
      </c>
      <c r="BCG88">
        <v>70</v>
      </c>
      <c r="BCH88">
        <v>0</v>
      </c>
      <c r="BCI88">
        <v>0</v>
      </c>
      <c r="BCJ88">
        <v>0</v>
      </c>
      <c r="BCK88">
        <v>0</v>
      </c>
      <c r="BCL88">
        <v>15</v>
      </c>
      <c r="BCM88">
        <v>0</v>
      </c>
      <c r="BCN88">
        <v>0</v>
      </c>
      <c r="BCO88">
        <v>15</v>
      </c>
      <c r="BCP88">
        <v>0</v>
      </c>
      <c r="BCQ88">
        <v>0</v>
      </c>
      <c r="BCR88">
        <v>0</v>
      </c>
      <c r="BCS88">
        <v>70</v>
      </c>
      <c r="BCT88">
        <v>0</v>
      </c>
      <c r="BCU88">
        <v>0</v>
      </c>
      <c r="BCV88">
        <v>0</v>
      </c>
      <c r="BCW88">
        <v>0</v>
      </c>
      <c r="BCX88">
        <v>10</v>
      </c>
      <c r="BCY88">
        <v>0</v>
      </c>
      <c r="BCZ88">
        <v>20</v>
      </c>
      <c r="BDA88">
        <v>0</v>
      </c>
      <c r="BDB88">
        <v>65</v>
      </c>
      <c r="BDC88">
        <v>0</v>
      </c>
      <c r="BDD88">
        <v>165</v>
      </c>
      <c r="BDE88">
        <v>0</v>
      </c>
      <c r="BDF88">
        <v>0</v>
      </c>
      <c r="BDG88">
        <v>0</v>
      </c>
      <c r="BDH88">
        <v>0</v>
      </c>
      <c r="BDI88">
        <v>20</v>
      </c>
      <c r="BDJ88">
        <v>0</v>
      </c>
      <c r="BDK88">
        <v>55</v>
      </c>
      <c r="BDL88">
        <v>0</v>
      </c>
      <c r="BDM88">
        <v>10</v>
      </c>
      <c r="BDN88">
        <v>0</v>
      </c>
      <c r="BDO88">
        <v>25</v>
      </c>
      <c r="BDP88">
        <v>0</v>
      </c>
      <c r="BDQ88">
        <v>0</v>
      </c>
      <c r="BDR88">
        <v>0</v>
      </c>
      <c r="BDS88">
        <v>0</v>
      </c>
      <c r="BDT88">
        <v>20</v>
      </c>
      <c r="BDU88">
        <v>0</v>
      </c>
      <c r="BDV88">
        <v>0</v>
      </c>
      <c r="BDW88">
        <v>0</v>
      </c>
      <c r="BDX88">
        <v>0</v>
      </c>
      <c r="BDY88">
        <v>0</v>
      </c>
      <c r="BDZ88">
        <v>10</v>
      </c>
      <c r="BEA88">
        <v>0</v>
      </c>
      <c r="BEB88">
        <v>0</v>
      </c>
      <c r="BEC88">
        <v>180</v>
      </c>
      <c r="BED88">
        <v>30</v>
      </c>
      <c r="BEE88">
        <v>0</v>
      </c>
      <c r="BEF88">
        <v>0</v>
      </c>
      <c r="BEG88">
        <v>0</v>
      </c>
      <c r="BEH88">
        <v>0</v>
      </c>
      <c r="BEI88">
        <v>0</v>
      </c>
      <c r="BEJ88">
        <v>0</v>
      </c>
      <c r="BEK88">
        <v>0</v>
      </c>
      <c r="BEL88">
        <v>0</v>
      </c>
      <c r="BEM88">
        <v>0</v>
      </c>
      <c r="BEN88">
        <v>0</v>
      </c>
      <c r="BEO88">
        <v>0</v>
      </c>
      <c r="BEP88">
        <v>0</v>
      </c>
      <c r="BEQ88">
        <v>0</v>
      </c>
      <c r="BER88">
        <v>0</v>
      </c>
      <c r="BES88">
        <v>0</v>
      </c>
      <c r="BET88">
        <v>10</v>
      </c>
      <c r="BEU88">
        <v>0</v>
      </c>
      <c r="BEV88">
        <v>0</v>
      </c>
      <c r="BEW88">
        <v>15</v>
      </c>
      <c r="BEX88">
        <v>0</v>
      </c>
      <c r="BEY88">
        <v>0</v>
      </c>
      <c r="BEZ88">
        <v>0</v>
      </c>
      <c r="BFA88">
        <v>0</v>
      </c>
      <c r="BFB88">
        <v>0</v>
      </c>
      <c r="BFC88">
        <v>0</v>
      </c>
      <c r="BFD88">
        <v>20</v>
      </c>
      <c r="BFE88">
        <v>0</v>
      </c>
      <c r="BFF88">
        <v>55</v>
      </c>
      <c r="BFG88">
        <v>0</v>
      </c>
      <c r="BFH88">
        <v>0</v>
      </c>
      <c r="BFI88">
        <v>0</v>
      </c>
      <c r="BFJ88">
        <v>0</v>
      </c>
      <c r="BFK88">
        <v>55</v>
      </c>
      <c r="BFL88">
        <v>0</v>
      </c>
      <c r="BFM88">
        <v>10</v>
      </c>
      <c r="BFN88">
        <v>0</v>
      </c>
      <c r="BFO88">
        <v>0</v>
      </c>
      <c r="BFP88">
        <v>0</v>
      </c>
      <c r="BFQ88">
        <v>60</v>
      </c>
      <c r="BFR88">
        <v>0</v>
      </c>
      <c r="BFS88">
        <v>0</v>
      </c>
      <c r="BFT88">
        <v>0</v>
      </c>
      <c r="BFU88">
        <v>0</v>
      </c>
      <c r="BFV88">
        <v>0</v>
      </c>
      <c r="BFW88">
        <v>0</v>
      </c>
      <c r="BFX88">
        <v>0</v>
      </c>
      <c r="BFY88">
        <v>0</v>
      </c>
      <c r="BFZ88">
        <v>15</v>
      </c>
      <c r="BGA88">
        <v>0</v>
      </c>
      <c r="BGB88">
        <v>0</v>
      </c>
      <c r="BGC88">
        <v>0</v>
      </c>
      <c r="BGD88">
        <v>0</v>
      </c>
      <c r="BGE88">
        <v>0</v>
      </c>
      <c r="BGF88">
        <v>0</v>
      </c>
      <c r="BGG88">
        <v>20</v>
      </c>
      <c r="BGH88">
        <v>0</v>
      </c>
      <c r="BGI88">
        <v>0</v>
      </c>
      <c r="BGJ88">
        <v>0</v>
      </c>
      <c r="BGK88">
        <v>0</v>
      </c>
      <c r="BGL88">
        <v>0</v>
      </c>
      <c r="BGM88">
        <v>0</v>
      </c>
      <c r="BGN88">
        <v>15</v>
      </c>
      <c r="BGO88">
        <v>30</v>
      </c>
      <c r="BGP88">
        <v>10</v>
      </c>
      <c r="BGQ88">
        <v>30</v>
      </c>
      <c r="BGR88" s="1">
        <v>11295</v>
      </c>
      <c r="BGS88" s="1">
        <v>3070</v>
      </c>
      <c r="BGT88">
        <v>75</v>
      </c>
      <c r="BGU88">
        <v>100</v>
      </c>
      <c r="BGV88">
        <v>50</v>
      </c>
      <c r="BGW88">
        <v>0</v>
      </c>
      <c r="BGX88">
        <v>40</v>
      </c>
      <c r="BGY88">
        <v>15</v>
      </c>
      <c r="BGZ88">
        <v>0</v>
      </c>
      <c r="BHA88" s="1">
        <v>2530</v>
      </c>
      <c r="BHB88">
        <v>0</v>
      </c>
      <c r="BHC88">
        <v>45</v>
      </c>
      <c r="BHD88">
        <v>20</v>
      </c>
      <c r="BHE88">
        <v>0</v>
      </c>
      <c r="BHF88">
        <v>0</v>
      </c>
      <c r="BHG88">
        <v>20</v>
      </c>
      <c r="BHH88">
        <v>0</v>
      </c>
      <c r="BHI88">
        <v>0</v>
      </c>
      <c r="BHJ88">
        <v>0</v>
      </c>
      <c r="BHK88">
        <v>105</v>
      </c>
      <c r="BHL88">
        <v>0</v>
      </c>
      <c r="BHM88">
        <v>0</v>
      </c>
      <c r="BHN88">
        <v>0</v>
      </c>
      <c r="BHO88">
        <v>20</v>
      </c>
      <c r="BHP88">
        <v>0</v>
      </c>
      <c r="BHQ88">
        <v>35</v>
      </c>
      <c r="BHR88">
        <v>50</v>
      </c>
      <c r="BHS88">
        <v>0</v>
      </c>
      <c r="BHT88">
        <v>0</v>
      </c>
      <c r="BHU88">
        <v>35</v>
      </c>
      <c r="BHV88">
        <v>0</v>
      </c>
      <c r="BHW88">
        <v>55</v>
      </c>
      <c r="BHX88">
        <v>795</v>
      </c>
      <c r="BHY88">
        <v>40</v>
      </c>
      <c r="BHZ88">
        <v>30</v>
      </c>
      <c r="BIA88">
        <v>0</v>
      </c>
      <c r="BIB88">
        <v>580</v>
      </c>
      <c r="BIC88">
        <v>45</v>
      </c>
      <c r="BID88">
        <v>0</v>
      </c>
      <c r="BIE88">
        <v>0</v>
      </c>
      <c r="BIF88">
        <v>0</v>
      </c>
      <c r="BIG88">
        <v>90</v>
      </c>
      <c r="BIH88">
        <v>0</v>
      </c>
      <c r="BII88">
        <v>0</v>
      </c>
      <c r="BIJ88">
        <v>10</v>
      </c>
      <c r="BIK88">
        <v>25</v>
      </c>
      <c r="BIL88">
        <v>0</v>
      </c>
      <c r="BIM88">
        <v>50</v>
      </c>
      <c r="BIN88" s="1">
        <v>7515</v>
      </c>
      <c r="BIO88">
        <v>0</v>
      </c>
      <c r="BIP88">
        <v>0</v>
      </c>
      <c r="BIQ88" s="1">
        <v>4765</v>
      </c>
      <c r="BIR88">
        <v>515</v>
      </c>
      <c r="BIS88">
        <v>75</v>
      </c>
      <c r="BIT88">
        <v>0</v>
      </c>
      <c r="BIU88" s="1">
        <v>1960</v>
      </c>
      <c r="BIV88">
        <v>0</v>
      </c>
      <c r="BIW88">
        <v>10</v>
      </c>
      <c r="BIX88">
        <v>0</v>
      </c>
      <c r="BIY88" s="1">
        <v>1105</v>
      </c>
      <c r="BIZ88">
        <v>0</v>
      </c>
      <c r="BJA88">
        <v>170</v>
      </c>
      <c r="BJB88">
        <v>20</v>
      </c>
      <c r="BJC88">
        <v>0</v>
      </c>
      <c r="BJD88">
        <v>90</v>
      </c>
      <c r="BJE88">
        <v>0</v>
      </c>
      <c r="BJF88">
        <v>0</v>
      </c>
      <c r="BJG88">
        <v>20</v>
      </c>
      <c r="BJH88">
        <v>20</v>
      </c>
      <c r="BJI88">
        <v>0</v>
      </c>
      <c r="BJJ88">
        <v>10</v>
      </c>
      <c r="BJK88">
        <v>0</v>
      </c>
      <c r="BJL88">
        <v>0</v>
      </c>
      <c r="BJM88">
        <v>0</v>
      </c>
      <c r="BJN88">
        <v>0</v>
      </c>
      <c r="BJO88">
        <v>0</v>
      </c>
      <c r="BJP88">
        <v>0</v>
      </c>
      <c r="BJQ88" s="1">
        <v>6110</v>
      </c>
      <c r="BJR88" s="1">
        <v>3965</v>
      </c>
      <c r="BJS88" s="1">
        <v>2155</v>
      </c>
      <c r="BJT88">
        <v>0</v>
      </c>
      <c r="BJU88" s="1">
        <v>6110</v>
      </c>
      <c r="BJV88" s="1">
        <v>2350</v>
      </c>
      <c r="BJW88" s="1">
        <v>3755</v>
      </c>
      <c r="BJX88" s="1">
        <v>6120</v>
      </c>
      <c r="BJY88">
        <v>80</v>
      </c>
      <c r="BJZ88" s="1">
        <v>1445</v>
      </c>
      <c r="BKA88" s="1">
        <v>1655</v>
      </c>
      <c r="BKB88" s="1">
        <v>1100</v>
      </c>
      <c r="BKC88" s="1">
        <v>1180</v>
      </c>
      <c r="BKD88" s="1">
        <v>1835</v>
      </c>
      <c r="BKE88" s="1">
        <v>6110</v>
      </c>
      <c r="BKF88" s="1">
        <v>2900</v>
      </c>
      <c r="BKG88">
        <v>740</v>
      </c>
      <c r="BKH88">
        <v>490</v>
      </c>
      <c r="BKI88">
        <v>450</v>
      </c>
      <c r="BKJ88" s="1">
        <v>1535</v>
      </c>
      <c r="BKK88" s="1">
        <v>6115</v>
      </c>
      <c r="BKL88">
        <v>245</v>
      </c>
      <c r="BKM88" s="1">
        <v>5845</v>
      </c>
      <c r="BKN88">
        <v>275</v>
      </c>
      <c r="BKO88" s="1">
        <v>6115</v>
      </c>
      <c r="BKP88" s="1">
        <v>5435</v>
      </c>
      <c r="BKQ88">
        <v>680</v>
      </c>
      <c r="BKR88" s="1">
        <v>6110</v>
      </c>
      <c r="BKS88" s="1">
        <v>1080</v>
      </c>
      <c r="BKT88" s="1">
        <v>1745</v>
      </c>
      <c r="BKU88">
        <v>350</v>
      </c>
      <c r="BKV88">
        <v>420</v>
      </c>
      <c r="BKW88">
        <v>245</v>
      </c>
      <c r="BKX88" s="1">
        <v>6115</v>
      </c>
      <c r="BKY88" s="1">
        <v>5875</v>
      </c>
      <c r="BKZ88" s="1">
        <v>6110</v>
      </c>
      <c r="BLA88" s="1">
        <v>3795</v>
      </c>
      <c r="BLB88" s="1">
        <v>2005</v>
      </c>
      <c r="BLC88">
        <v>315</v>
      </c>
      <c r="BLD88" s="1">
        <v>6110</v>
      </c>
      <c r="BLE88">
        <v>275</v>
      </c>
      <c r="BLF88">
        <v>880</v>
      </c>
      <c r="BLG88">
        <v>840</v>
      </c>
      <c r="BLH88" s="1">
        <v>1275</v>
      </c>
      <c r="BLI88" s="1">
        <v>1060</v>
      </c>
      <c r="BLJ88">
        <v>900</v>
      </c>
      <c r="BLK88">
        <v>565</v>
      </c>
      <c r="BLL88">
        <v>305</v>
      </c>
      <c r="BLM88">
        <v>9460</v>
      </c>
      <c r="BLN88" s="1">
        <v>6070</v>
      </c>
      <c r="BLO88" s="1">
        <v>3130</v>
      </c>
      <c r="BLP88" s="1">
        <v>2945</v>
      </c>
      <c r="BLQ88" s="1">
        <v>1990</v>
      </c>
      <c r="BLR88" s="1">
        <v>6115</v>
      </c>
      <c r="BLT88" s="1">
        <v>1275</v>
      </c>
      <c r="BLU88">
        <v>400</v>
      </c>
      <c r="BLV88">
        <v>30</v>
      </c>
      <c r="BLW88">
        <v>0</v>
      </c>
      <c r="BLX88">
        <v>990</v>
      </c>
      <c r="BLY88">
        <v>235</v>
      </c>
      <c r="BLZ88">
        <v>48</v>
      </c>
      <c r="BMA88">
        <v>765</v>
      </c>
      <c r="BMB88" s="1">
        <v>1215</v>
      </c>
      <c r="BMC88">
        <v>955</v>
      </c>
      <c r="BMF88">
        <v>3.8</v>
      </c>
      <c r="BMG88">
        <v>160</v>
      </c>
      <c r="BMH88">
        <v>25</v>
      </c>
      <c r="BMI88">
        <v>45</v>
      </c>
      <c r="BMJ88">
        <v>11</v>
      </c>
      <c r="BMK88">
        <v>315</v>
      </c>
      <c r="BML88">
        <v>235</v>
      </c>
      <c r="BMM88">
        <v>120</v>
      </c>
      <c r="BMN88">
        <v>13950</v>
      </c>
      <c r="BMO88">
        <v>1485</v>
      </c>
      <c r="BMP88">
        <v>3005</v>
      </c>
      <c r="BMQ88">
        <v>215</v>
      </c>
      <c r="BMR88">
        <v>180</v>
      </c>
      <c r="BMS88">
        <v>1815</v>
      </c>
      <c r="BMT88">
        <v>505</v>
      </c>
      <c r="BMU88">
        <v>6745</v>
      </c>
      <c r="BMV88">
        <v>4290</v>
      </c>
      <c r="BMW88">
        <v>440</v>
      </c>
      <c r="BMX88">
        <v>315</v>
      </c>
      <c r="BMY88">
        <v>305</v>
      </c>
      <c r="BMZ88">
        <v>8940</v>
      </c>
      <c r="BNA88">
        <v>380</v>
      </c>
      <c r="BNB88">
        <v>1270</v>
      </c>
      <c r="BNC88">
        <v>7295</v>
      </c>
      <c r="BND88">
        <v>265</v>
      </c>
      <c r="BNE88">
        <v>155</v>
      </c>
      <c r="BNF88">
        <v>1185</v>
      </c>
      <c r="BNG88">
        <v>100</v>
      </c>
      <c r="BNH88">
        <v>1275</v>
      </c>
      <c r="BNI88">
        <v>355</v>
      </c>
      <c r="BNJ88">
        <v>5390</v>
      </c>
      <c r="BNK88">
        <v>3400</v>
      </c>
      <c r="BNL88">
        <v>310</v>
      </c>
      <c r="BNM88">
        <v>250</v>
      </c>
      <c r="BNN88">
        <v>240</v>
      </c>
      <c r="BNO88">
        <v>13950</v>
      </c>
      <c r="BNP88">
        <v>4485</v>
      </c>
      <c r="BNQ88">
        <v>390</v>
      </c>
      <c r="BNR88">
        <v>390</v>
      </c>
      <c r="BNS88">
        <v>405</v>
      </c>
      <c r="BNT88">
        <v>25</v>
      </c>
      <c r="BNU88">
        <v>370</v>
      </c>
      <c r="BNV88">
        <v>630</v>
      </c>
      <c r="BNW88">
        <v>190</v>
      </c>
      <c r="BNX88">
        <v>125</v>
      </c>
      <c r="BNY88">
        <v>90</v>
      </c>
      <c r="BNZ88">
        <v>2305</v>
      </c>
      <c r="BOA88">
        <v>10</v>
      </c>
      <c r="BOB88">
        <v>20</v>
      </c>
      <c r="BOC88">
        <v>80</v>
      </c>
      <c r="BOD88">
        <v>85</v>
      </c>
      <c r="BOE88">
        <v>30</v>
      </c>
      <c r="BOF88">
        <v>1100</v>
      </c>
      <c r="BOG88">
        <v>10</v>
      </c>
      <c r="BOH88">
        <v>95</v>
      </c>
      <c r="BOI88">
        <v>145</v>
      </c>
      <c r="BOJ88">
        <v>130</v>
      </c>
      <c r="BOK88">
        <v>0</v>
      </c>
      <c r="BOL88">
        <v>0</v>
      </c>
      <c r="BOM88">
        <v>0</v>
      </c>
      <c r="BON88">
        <v>180</v>
      </c>
      <c r="BOO88">
        <v>530</v>
      </c>
      <c r="BOP88">
        <v>2400</v>
      </c>
      <c r="BOQ88">
        <v>0</v>
      </c>
      <c r="BOR88">
        <v>90</v>
      </c>
      <c r="BOS88">
        <v>530</v>
      </c>
      <c r="BOT88">
        <v>200</v>
      </c>
      <c r="BOU88">
        <v>115</v>
      </c>
      <c r="BOV88">
        <v>20</v>
      </c>
      <c r="BOW88">
        <v>205</v>
      </c>
      <c r="BOX88">
        <v>10</v>
      </c>
      <c r="BOY88">
        <v>815</v>
      </c>
      <c r="BOZ88">
        <v>575</v>
      </c>
      <c r="BPA88">
        <v>30</v>
      </c>
      <c r="BPB88">
        <v>205</v>
      </c>
      <c r="BPC88">
        <v>0</v>
      </c>
      <c r="BPD88">
        <v>1705</v>
      </c>
      <c r="BPE88">
        <v>125</v>
      </c>
      <c r="BPF88">
        <v>1220</v>
      </c>
      <c r="BPG88">
        <v>130</v>
      </c>
      <c r="BPH88">
        <v>0</v>
      </c>
      <c r="BPI88">
        <v>100</v>
      </c>
      <c r="BPJ88">
        <v>25</v>
      </c>
      <c r="BPK88">
        <v>95</v>
      </c>
      <c r="BPL88">
        <v>45</v>
      </c>
      <c r="BPM88">
        <v>95</v>
      </c>
      <c r="BPN88">
        <v>65</v>
      </c>
      <c r="BPO88">
        <v>1110</v>
      </c>
      <c r="BPP88">
        <v>95</v>
      </c>
      <c r="BPQ88">
        <v>930</v>
      </c>
      <c r="BPR88">
        <v>90</v>
      </c>
      <c r="BPS88">
        <v>280</v>
      </c>
      <c r="BPT88">
        <v>195</v>
      </c>
      <c r="BPU88">
        <v>10</v>
      </c>
      <c r="BPV88">
        <v>0</v>
      </c>
      <c r="BPW88">
        <v>35</v>
      </c>
      <c r="BPX88">
        <v>25</v>
      </c>
      <c r="BPY88">
        <v>0</v>
      </c>
      <c r="BPZ88">
        <v>0</v>
      </c>
      <c r="BQA88">
        <v>8940</v>
      </c>
      <c r="BQB88">
        <v>1655</v>
      </c>
      <c r="BQC88">
        <v>210</v>
      </c>
      <c r="BQD88">
        <v>255</v>
      </c>
      <c r="BQE88">
        <v>260</v>
      </c>
      <c r="BQF88">
        <v>335</v>
      </c>
      <c r="BQG88">
        <v>35</v>
      </c>
      <c r="BQH88">
        <v>310</v>
      </c>
      <c r="BQI88">
        <v>450</v>
      </c>
      <c r="BQJ88">
        <v>75</v>
      </c>
      <c r="BQK88">
        <v>155</v>
      </c>
      <c r="BQL88">
        <v>100</v>
      </c>
      <c r="BQM88">
        <v>55</v>
      </c>
      <c r="BQN88">
        <v>10</v>
      </c>
      <c r="BQO88">
        <v>20</v>
      </c>
      <c r="BQP88">
        <v>55</v>
      </c>
      <c r="BQQ88">
        <v>15</v>
      </c>
      <c r="BQR88">
        <v>880</v>
      </c>
      <c r="BQS88">
        <v>10</v>
      </c>
      <c r="BQT88">
        <v>85</v>
      </c>
      <c r="BQU88">
        <v>1860</v>
      </c>
      <c r="BQV88">
        <v>130</v>
      </c>
      <c r="BQW88">
        <v>105</v>
      </c>
      <c r="BQX88">
        <v>10</v>
      </c>
      <c r="BQY88">
        <v>130</v>
      </c>
      <c r="BQZ88">
        <v>395</v>
      </c>
      <c r="BRA88">
        <v>0</v>
      </c>
      <c r="BRB88">
        <v>85</v>
      </c>
      <c r="BRC88">
        <v>1790</v>
      </c>
      <c r="BRD88">
        <v>380</v>
      </c>
      <c r="BRE88">
        <v>125</v>
      </c>
      <c r="BRF88">
        <v>85</v>
      </c>
      <c r="BRG88">
        <v>25</v>
      </c>
      <c r="BRH88">
        <v>140</v>
      </c>
      <c r="BRI88">
        <v>10</v>
      </c>
      <c r="BRJ88">
        <v>705</v>
      </c>
      <c r="BRK88">
        <v>510</v>
      </c>
      <c r="BRL88">
        <v>10</v>
      </c>
      <c r="BRM88">
        <v>0</v>
      </c>
      <c r="BRN88">
        <v>180</v>
      </c>
      <c r="BRO88">
        <v>20</v>
      </c>
      <c r="BRP88">
        <v>1290</v>
      </c>
      <c r="BRQ88">
        <v>95</v>
      </c>
      <c r="BRR88">
        <v>950</v>
      </c>
      <c r="BRS88">
        <v>65</v>
      </c>
      <c r="BRT88">
        <v>75</v>
      </c>
      <c r="BRU88">
        <v>0</v>
      </c>
      <c r="BRV88">
        <v>65</v>
      </c>
      <c r="BRW88">
        <v>70</v>
      </c>
      <c r="BRX88">
        <v>30</v>
      </c>
      <c r="BRY88">
        <v>40</v>
      </c>
      <c r="BRZ88">
        <v>35</v>
      </c>
      <c r="BSA88">
        <v>860</v>
      </c>
      <c r="BSB88">
        <v>65</v>
      </c>
      <c r="BSC88">
        <v>735</v>
      </c>
      <c r="BSD88">
        <v>70</v>
      </c>
      <c r="BSE88">
        <v>145</v>
      </c>
      <c r="BSF88">
        <v>0</v>
      </c>
      <c r="BSG88">
        <v>10</v>
      </c>
      <c r="BSH88">
        <v>30</v>
      </c>
      <c r="BSI88">
        <v>45</v>
      </c>
      <c r="BSJ88">
        <v>0</v>
      </c>
      <c r="BSK88">
        <v>13950</v>
      </c>
      <c r="BSL88">
        <v>4490</v>
      </c>
      <c r="BSM88">
        <v>9460</v>
      </c>
      <c r="BSN88">
        <v>5265</v>
      </c>
      <c r="BSO88">
        <v>4860</v>
      </c>
      <c r="BSP88">
        <v>405</v>
      </c>
      <c r="BSQ88">
        <v>4195</v>
      </c>
      <c r="BSR88">
        <v>305</v>
      </c>
      <c r="BSS88">
        <v>240</v>
      </c>
      <c r="BST88">
        <v>175</v>
      </c>
      <c r="BSU88">
        <v>195</v>
      </c>
      <c r="BSV88">
        <v>610</v>
      </c>
      <c r="BSW88">
        <v>40</v>
      </c>
      <c r="BSX88">
        <v>2640</v>
      </c>
      <c r="BSY88">
        <v>8940</v>
      </c>
      <c r="BSZ88">
        <v>1660</v>
      </c>
      <c r="BTA88">
        <v>7290</v>
      </c>
      <c r="BTB88">
        <v>4010</v>
      </c>
      <c r="BTC88">
        <v>3700</v>
      </c>
      <c r="BTD88">
        <v>320</v>
      </c>
      <c r="BTE88">
        <v>3280</v>
      </c>
      <c r="BTF88">
        <v>230</v>
      </c>
      <c r="BTG88">
        <v>240</v>
      </c>
      <c r="BTH88">
        <v>125</v>
      </c>
      <c r="BTI88">
        <v>130</v>
      </c>
      <c r="BTJ88" s="1">
        <v>5875</v>
      </c>
      <c r="BTK88">
        <v>505</v>
      </c>
      <c r="BTL88">
        <v>30</v>
      </c>
      <c r="BTM88">
        <v>2020</v>
      </c>
      <c r="BTN88" s="1">
        <v>13955</v>
      </c>
      <c r="BTO88" s="1">
        <v>8085</v>
      </c>
      <c r="BTP88" s="1">
        <v>7375</v>
      </c>
      <c r="BTQ88">
        <v>710</v>
      </c>
      <c r="BTR88">
        <v>57.9</v>
      </c>
      <c r="BTS88">
        <v>52.8</v>
      </c>
      <c r="BTT88">
        <v>8.8000000000000007</v>
      </c>
      <c r="BTU88" s="1">
        <v>6620</v>
      </c>
      <c r="BTV88" s="1">
        <v>4150</v>
      </c>
      <c r="BTW88" s="1">
        <v>3820</v>
      </c>
      <c r="BTX88">
        <v>330</v>
      </c>
      <c r="BTY88" s="1">
        <v>2460</v>
      </c>
      <c r="BTZ88">
        <v>62.7</v>
      </c>
      <c r="BUA88">
        <v>57.7</v>
      </c>
      <c r="BUB88">
        <v>8</v>
      </c>
      <c r="BUC88" s="1">
        <v>7340</v>
      </c>
      <c r="BUD88" s="1">
        <v>3930</v>
      </c>
      <c r="BUE88" s="1">
        <v>3555</v>
      </c>
      <c r="BUF88">
        <v>375</v>
      </c>
      <c r="BUG88" s="1">
        <v>3410</v>
      </c>
      <c r="BUH88">
        <v>53.5</v>
      </c>
      <c r="BUI88">
        <v>48.4</v>
      </c>
      <c r="BUJ88">
        <v>9.5</v>
      </c>
      <c r="BUK88" s="1">
        <v>13950</v>
      </c>
      <c r="BUL88" s="1">
        <v>5715</v>
      </c>
      <c r="BUM88" s="1">
        <v>8235</v>
      </c>
      <c r="BUN88" s="1">
        <v>3850</v>
      </c>
      <c r="BUO88" s="1">
        <v>4385</v>
      </c>
      <c r="BUQ88" s="1">
        <v>8080</v>
      </c>
      <c r="BUR88">
        <v>285</v>
      </c>
      <c r="BUS88" s="1">
        <v>7805</v>
      </c>
      <c r="BUT88" s="1">
        <v>6350</v>
      </c>
      <c r="BUU88">
        <v>820</v>
      </c>
      <c r="BUV88" s="1">
        <v>1450</v>
      </c>
      <c r="BUW88" s="1">
        <v>8080</v>
      </c>
      <c r="BUX88">
        <v>285</v>
      </c>
      <c r="BUY88" s="1">
        <v>7800</v>
      </c>
      <c r="BUZ88" s="1">
        <v>1095</v>
      </c>
      <c r="BVA88" s="1">
        <v>1490</v>
      </c>
      <c r="BVB88" s="1">
        <v>1055</v>
      </c>
      <c r="BVC88">
        <v>495</v>
      </c>
      <c r="BVD88">
        <v>960</v>
      </c>
      <c r="BVE88">
        <v>315</v>
      </c>
      <c r="BVF88" s="1">
        <v>1710</v>
      </c>
      <c r="BVG88">
        <v>480</v>
      </c>
      <c r="BVH88">
        <v>45</v>
      </c>
      <c r="BVI88">
        <v>160</v>
      </c>
      <c r="BVJ88" s="1">
        <v>8080</v>
      </c>
      <c r="BVK88">
        <v>275</v>
      </c>
      <c r="BVL88" s="1">
        <v>7805</v>
      </c>
      <c r="BVM88">
        <v>20</v>
      </c>
      <c r="BVN88">
        <v>20</v>
      </c>
      <c r="BVO88">
        <v>45</v>
      </c>
      <c r="BVP88">
        <v>450</v>
      </c>
      <c r="BVQ88">
        <v>505</v>
      </c>
      <c r="BVR88">
        <v>245</v>
      </c>
      <c r="BVS88">
        <v>935</v>
      </c>
      <c r="BVT88">
        <v>220</v>
      </c>
      <c r="BVU88">
        <v>225</v>
      </c>
      <c r="BVV88">
        <v>725</v>
      </c>
      <c r="BVW88">
        <v>255</v>
      </c>
      <c r="BVX88" s="1">
        <v>1145</v>
      </c>
      <c r="BVY88">
        <v>20</v>
      </c>
      <c r="BVZ88">
        <v>365</v>
      </c>
      <c r="BWA88">
        <v>570</v>
      </c>
      <c r="BWB88">
        <v>735</v>
      </c>
      <c r="BWC88">
        <v>125</v>
      </c>
      <c r="BWD88">
        <v>520</v>
      </c>
      <c r="BWE88">
        <v>395</v>
      </c>
      <c r="BWF88">
        <v>280</v>
      </c>
      <c r="BWG88" s="1">
        <v>7370</v>
      </c>
      <c r="BWH88">
        <v>640</v>
      </c>
      <c r="BWI88">
        <v>120</v>
      </c>
      <c r="BWJ88">
        <v>855</v>
      </c>
      <c r="BWK88" s="1">
        <v>5745</v>
      </c>
      <c r="BWL88" s="1">
        <v>5745</v>
      </c>
      <c r="BWM88" s="1">
        <v>4105</v>
      </c>
      <c r="BWO88" s="1">
        <v>1620</v>
      </c>
      <c r="BWP88">
        <v>15</v>
      </c>
      <c r="BWQ88" s="1">
        <v>6600</v>
      </c>
      <c r="BWR88" s="1">
        <v>3245</v>
      </c>
      <c r="BWS88">
        <v>295</v>
      </c>
      <c r="BWT88" s="1">
        <v>2705</v>
      </c>
      <c r="BWU88">
        <v>270</v>
      </c>
      <c r="BWV88">
        <v>35</v>
      </c>
      <c r="BWW88">
        <v>55</v>
      </c>
      <c r="BWX88" s="1">
        <v>6610</v>
      </c>
      <c r="BWY88">
        <v>655</v>
      </c>
      <c r="BWZ88" s="1">
        <v>1500</v>
      </c>
      <c r="BXA88" s="1">
        <v>2020</v>
      </c>
      <c r="BXB88" s="1">
        <v>1240</v>
      </c>
      <c r="BXC88" s="1">
        <v>1195</v>
      </c>
      <c r="BXD88" s="1">
        <v>6610</v>
      </c>
      <c r="BXE88">
        <v>150</v>
      </c>
      <c r="BXF88">
        <v>660</v>
      </c>
      <c r="BXG88" s="1">
        <v>1695</v>
      </c>
      <c r="BXH88" s="1">
        <v>1940</v>
      </c>
      <c r="BXI88" s="1">
        <v>1430</v>
      </c>
      <c r="BXJ88">
        <v>740</v>
      </c>
      <c r="BXK88" s="1">
        <v>8620</v>
      </c>
      <c r="BXL88" s="1">
        <v>8260</v>
      </c>
      <c r="BXM88" s="1">
        <v>7615</v>
      </c>
      <c r="BXN88" s="1">
        <v>7615</v>
      </c>
      <c r="BXO88">
        <v>10</v>
      </c>
      <c r="BXP88">
        <v>635</v>
      </c>
      <c r="BXQ88">
        <v>0</v>
      </c>
      <c r="BXR88">
        <v>0</v>
      </c>
      <c r="BXS88">
        <v>0</v>
      </c>
      <c r="BXT88">
        <v>0</v>
      </c>
      <c r="BXU88">
        <v>0</v>
      </c>
      <c r="BXV88">
        <v>0</v>
      </c>
      <c r="BXW88">
        <v>0</v>
      </c>
      <c r="BXX88">
        <v>0</v>
      </c>
      <c r="BXY88">
        <v>0</v>
      </c>
      <c r="BXZ88">
        <v>0</v>
      </c>
      <c r="BYA88">
        <v>0</v>
      </c>
      <c r="BYB88">
        <v>0</v>
      </c>
      <c r="BYC88">
        <v>375</v>
      </c>
      <c r="BYD88">
        <v>0</v>
      </c>
      <c r="BYE88">
        <v>0</v>
      </c>
      <c r="BYF88">
        <v>0</v>
      </c>
      <c r="BYG88">
        <v>0</v>
      </c>
      <c r="BYH88">
        <v>0</v>
      </c>
      <c r="BYI88">
        <v>0</v>
      </c>
      <c r="BYJ88">
        <v>0</v>
      </c>
      <c r="BYK88">
        <v>0</v>
      </c>
      <c r="BYL88">
        <v>140</v>
      </c>
      <c r="BYM88">
        <v>0</v>
      </c>
      <c r="BYN88">
        <v>0</v>
      </c>
      <c r="BYO88">
        <v>0</v>
      </c>
      <c r="BYP88">
        <v>0</v>
      </c>
      <c r="BYQ88">
        <v>0</v>
      </c>
      <c r="BYR88">
        <v>0</v>
      </c>
      <c r="BYS88">
        <v>0</v>
      </c>
      <c r="BYT88">
        <v>0</v>
      </c>
      <c r="BYU88">
        <v>610</v>
      </c>
      <c r="BYV88">
        <v>0</v>
      </c>
      <c r="BYW88">
        <v>0</v>
      </c>
      <c r="BYX88">
        <v>0</v>
      </c>
      <c r="BYY88">
        <v>0</v>
      </c>
      <c r="BYZ88">
        <v>0</v>
      </c>
      <c r="BZA88">
        <v>0</v>
      </c>
      <c r="BZB88">
        <v>0</v>
      </c>
      <c r="BZC88">
        <v>0</v>
      </c>
      <c r="BZD88">
        <v>0</v>
      </c>
      <c r="BZE88">
        <v>0</v>
      </c>
      <c r="BZF88">
        <v>0</v>
      </c>
      <c r="BZG88">
        <v>0</v>
      </c>
      <c r="BZH88">
        <v>0</v>
      </c>
      <c r="BZI88">
        <v>0</v>
      </c>
      <c r="BZJ88">
        <v>0</v>
      </c>
      <c r="BZK88">
        <v>0</v>
      </c>
      <c r="BZL88">
        <v>0</v>
      </c>
      <c r="BZM88">
        <v>0</v>
      </c>
      <c r="BZN88">
        <v>0</v>
      </c>
      <c r="BZO88">
        <v>0</v>
      </c>
      <c r="BZP88">
        <v>0</v>
      </c>
      <c r="BZQ88">
        <v>0</v>
      </c>
      <c r="BZR88">
        <v>0</v>
      </c>
      <c r="BZS88">
        <v>0</v>
      </c>
      <c r="BZT88">
        <v>0</v>
      </c>
      <c r="BZU88">
        <v>0</v>
      </c>
      <c r="BZV88">
        <v>0</v>
      </c>
      <c r="BZW88">
        <v>0</v>
      </c>
      <c r="BZX88">
        <v>0</v>
      </c>
      <c r="BZY88">
        <v>0</v>
      </c>
      <c r="BZZ88">
        <v>0</v>
      </c>
      <c r="CAA88">
        <v>0</v>
      </c>
      <c r="CAB88">
        <v>0</v>
      </c>
      <c r="CAC88">
        <v>0</v>
      </c>
      <c r="CAD88">
        <v>0</v>
      </c>
      <c r="CAE88">
        <v>0</v>
      </c>
      <c r="CAF88">
        <v>0</v>
      </c>
      <c r="CAG88">
        <v>0</v>
      </c>
      <c r="CAH88">
        <v>0</v>
      </c>
      <c r="CAI88">
        <v>0</v>
      </c>
      <c r="CAJ88">
        <v>0</v>
      </c>
      <c r="CAK88">
        <v>0</v>
      </c>
      <c r="CAL88">
        <v>0</v>
      </c>
      <c r="CAM88">
        <v>0</v>
      </c>
      <c r="CAN88">
        <v>0</v>
      </c>
      <c r="CAO88">
        <v>0</v>
      </c>
      <c r="CAP88">
        <v>0</v>
      </c>
      <c r="CAQ88">
        <v>0</v>
      </c>
      <c r="CAR88">
        <v>0</v>
      </c>
      <c r="CAS88">
        <v>0</v>
      </c>
      <c r="CAT88">
        <v>0</v>
      </c>
      <c r="CAU88">
        <v>0</v>
      </c>
      <c r="CAV88">
        <v>0</v>
      </c>
      <c r="CAW88">
        <v>834</v>
      </c>
      <c r="CAX88">
        <v>0</v>
      </c>
      <c r="CAY88">
        <v>0</v>
      </c>
      <c r="CAZ88">
        <v>640</v>
      </c>
      <c r="CBA88">
        <v>0</v>
      </c>
      <c r="CBB88">
        <v>0</v>
      </c>
      <c r="CBC88">
        <v>0</v>
      </c>
      <c r="CBD88">
        <v>0</v>
      </c>
      <c r="CBE88">
        <v>0</v>
      </c>
      <c r="CBF88">
        <v>0</v>
      </c>
      <c r="CBG88">
        <v>0</v>
      </c>
      <c r="CBH88">
        <v>0</v>
      </c>
      <c r="CBI88">
        <v>0</v>
      </c>
      <c r="CBJ88">
        <v>0</v>
      </c>
      <c r="CBK88">
        <v>0</v>
      </c>
      <c r="CBL88">
        <v>0</v>
      </c>
      <c r="CBM88">
        <v>0</v>
      </c>
      <c r="CBN88">
        <v>0</v>
      </c>
      <c r="CBO88">
        <v>0</v>
      </c>
      <c r="CBP88">
        <v>0</v>
      </c>
      <c r="CBQ88">
        <v>0</v>
      </c>
      <c r="CBR88">
        <v>0</v>
      </c>
      <c r="CBS88">
        <v>0</v>
      </c>
      <c r="CBT88">
        <v>0</v>
      </c>
      <c r="CBU88">
        <v>0</v>
      </c>
      <c r="CBV88">
        <v>0</v>
      </c>
      <c r="CBW88">
        <v>0</v>
      </c>
      <c r="CBX88">
        <v>0</v>
      </c>
      <c r="CBY88">
        <v>0</v>
      </c>
      <c r="CBZ88">
        <v>0</v>
      </c>
      <c r="CCA88">
        <v>0</v>
      </c>
      <c r="CCB88">
        <v>0</v>
      </c>
      <c r="CCC88">
        <v>0</v>
      </c>
      <c r="CCD88">
        <v>0</v>
      </c>
      <c r="CCE88">
        <v>0</v>
      </c>
      <c r="CCF88">
        <v>0</v>
      </c>
      <c r="CCG88">
        <v>0</v>
      </c>
      <c r="CCH88">
        <v>0</v>
      </c>
      <c r="CCI88">
        <v>0</v>
      </c>
      <c r="CCJ88">
        <v>0</v>
      </c>
      <c r="CCK88">
        <v>0</v>
      </c>
      <c r="CCL88">
        <v>0</v>
      </c>
      <c r="CCM88">
        <v>0</v>
      </c>
      <c r="CCN88">
        <v>0</v>
      </c>
      <c r="CCO88">
        <v>0</v>
      </c>
      <c r="CCP88">
        <v>0</v>
      </c>
      <c r="CCQ88">
        <v>0</v>
      </c>
      <c r="CCR88">
        <v>0</v>
      </c>
      <c r="CCS88">
        <v>0</v>
      </c>
      <c r="CCT88">
        <v>0</v>
      </c>
      <c r="CCU88">
        <v>0</v>
      </c>
      <c r="CCV88">
        <v>0</v>
      </c>
      <c r="CCW88">
        <v>160</v>
      </c>
      <c r="CCX88">
        <v>0</v>
      </c>
      <c r="CCY88">
        <v>0</v>
      </c>
      <c r="CCZ88">
        <v>940</v>
      </c>
      <c r="CDA88">
        <v>10</v>
      </c>
      <c r="CDB88">
        <v>0</v>
      </c>
      <c r="CDC88">
        <v>0</v>
      </c>
      <c r="CDD88">
        <v>0</v>
      </c>
      <c r="CDE88">
        <v>10</v>
      </c>
      <c r="CDF88">
        <v>0</v>
      </c>
      <c r="CDG88">
        <v>0</v>
      </c>
      <c r="CDH88">
        <v>0</v>
      </c>
      <c r="CDI88">
        <v>0</v>
      </c>
      <c r="CDJ88">
        <v>0</v>
      </c>
      <c r="CDK88">
        <v>0</v>
      </c>
      <c r="CDL88">
        <v>0</v>
      </c>
      <c r="CDM88">
        <v>10</v>
      </c>
      <c r="CDN88">
        <v>0</v>
      </c>
      <c r="CDO88">
        <v>0</v>
      </c>
      <c r="CDP88">
        <v>0</v>
      </c>
      <c r="CDQ88">
        <v>0</v>
      </c>
      <c r="CDR88">
        <v>0</v>
      </c>
      <c r="CDS88">
        <v>0</v>
      </c>
      <c r="CDT88">
        <v>0</v>
      </c>
      <c r="CDU88">
        <v>0</v>
      </c>
      <c r="CDV88">
        <v>0</v>
      </c>
      <c r="CDW88">
        <v>0</v>
      </c>
      <c r="CDX88">
        <v>0</v>
      </c>
      <c r="CDY88">
        <v>0</v>
      </c>
      <c r="CDZ88">
        <v>0</v>
      </c>
      <c r="CEA88">
        <v>0</v>
      </c>
      <c r="CEB88">
        <v>0</v>
      </c>
      <c r="CEC88">
        <v>0</v>
      </c>
      <c r="CED88">
        <v>0</v>
      </c>
      <c r="CEE88">
        <v>0</v>
      </c>
      <c r="CEF88">
        <v>0</v>
      </c>
      <c r="CEG88">
        <v>0</v>
      </c>
      <c r="CEH88">
        <v>0</v>
      </c>
      <c r="CEI88">
        <v>0</v>
      </c>
      <c r="CEJ88">
        <v>0</v>
      </c>
      <c r="CEK88">
        <v>145</v>
      </c>
      <c r="CEL88">
        <v>0</v>
      </c>
      <c r="CEM88">
        <v>0</v>
      </c>
      <c r="CEN88">
        <v>0</v>
      </c>
      <c r="CEO88">
        <v>0</v>
      </c>
      <c r="CEP88">
        <v>0</v>
      </c>
      <c r="CEQ88">
        <v>0</v>
      </c>
      <c r="CER88">
        <v>0</v>
      </c>
      <c r="CES88">
        <v>0</v>
      </c>
      <c r="CET88">
        <v>0</v>
      </c>
      <c r="CEU88">
        <v>0</v>
      </c>
      <c r="CEV88">
        <v>0</v>
      </c>
      <c r="CEW88">
        <v>0</v>
      </c>
      <c r="CEX88">
        <v>887</v>
      </c>
      <c r="CEY88">
        <v>0</v>
      </c>
      <c r="CEZ88">
        <v>135</v>
      </c>
      <c r="CFA88">
        <v>0</v>
      </c>
      <c r="CFB88">
        <v>0</v>
      </c>
      <c r="CFC88">
        <v>140</v>
      </c>
      <c r="CFD88">
        <v>0</v>
      </c>
      <c r="CFE88">
        <v>0</v>
      </c>
      <c r="CFF88">
        <v>0</v>
      </c>
      <c r="CFG88">
        <v>0</v>
      </c>
      <c r="CFH88">
        <v>0</v>
      </c>
      <c r="CFI88">
        <v>0</v>
      </c>
      <c r="CFJ88">
        <v>0</v>
      </c>
      <c r="CFK88">
        <v>0</v>
      </c>
      <c r="CFL88">
        <v>10</v>
      </c>
      <c r="CFM88">
        <v>0</v>
      </c>
      <c r="CFN88">
        <v>0</v>
      </c>
      <c r="CFO88">
        <v>225</v>
      </c>
      <c r="CFP88">
        <v>0</v>
      </c>
      <c r="CFQ88">
        <v>0</v>
      </c>
      <c r="CFR88">
        <v>0</v>
      </c>
      <c r="CFS88">
        <v>0</v>
      </c>
      <c r="CFT88">
        <v>0</v>
      </c>
      <c r="CFU88">
        <v>0</v>
      </c>
      <c r="CFV88">
        <v>0</v>
      </c>
      <c r="CFW88">
        <v>0</v>
      </c>
      <c r="CFX88">
        <v>0</v>
      </c>
      <c r="CFY88">
        <v>0</v>
      </c>
      <c r="CFZ88">
        <v>0</v>
      </c>
      <c r="CGA88">
        <v>0</v>
      </c>
      <c r="CGB88">
        <v>0</v>
      </c>
      <c r="CGC88">
        <v>0</v>
      </c>
      <c r="CGD88">
        <v>0</v>
      </c>
      <c r="CGE88">
        <v>0</v>
      </c>
      <c r="CGF88">
        <v>0</v>
      </c>
      <c r="CGG88">
        <v>0</v>
      </c>
      <c r="CGH88">
        <v>0</v>
      </c>
      <c r="CGI88">
        <v>0</v>
      </c>
      <c r="CGJ88">
        <v>0</v>
      </c>
      <c r="CGK88">
        <v>0</v>
      </c>
      <c r="CGL88">
        <v>0</v>
      </c>
      <c r="CGM88">
        <v>0</v>
      </c>
      <c r="CGN88">
        <v>0</v>
      </c>
      <c r="CGO88">
        <v>0</v>
      </c>
      <c r="CGP88">
        <v>255</v>
      </c>
      <c r="CGQ88">
        <v>260</v>
      </c>
      <c r="CGR88">
        <v>65</v>
      </c>
      <c r="CGS88">
        <v>0</v>
      </c>
      <c r="CGT88">
        <v>165</v>
      </c>
      <c r="CGU88">
        <v>0</v>
      </c>
      <c r="CGV88">
        <v>0</v>
      </c>
      <c r="CGW88">
        <v>0</v>
      </c>
      <c r="CGX88">
        <v>25</v>
      </c>
      <c r="CGY88">
        <v>0</v>
      </c>
      <c r="CGZ88">
        <v>0</v>
      </c>
      <c r="CHA88">
        <v>0</v>
      </c>
      <c r="CHB88">
        <v>0</v>
      </c>
      <c r="CHC88">
        <v>0</v>
      </c>
      <c r="CHD88">
        <v>0</v>
      </c>
      <c r="CHE88">
        <v>0</v>
      </c>
      <c r="CHF88">
        <v>0</v>
      </c>
      <c r="CHG88">
        <v>0</v>
      </c>
      <c r="CHH88">
        <v>0</v>
      </c>
      <c r="CHI88">
        <v>0</v>
      </c>
      <c r="CHJ88">
        <v>0</v>
      </c>
      <c r="CHK88">
        <v>0</v>
      </c>
      <c r="CHL88">
        <v>0</v>
      </c>
      <c r="CHM88">
        <v>0</v>
      </c>
      <c r="CHN88">
        <v>0</v>
      </c>
      <c r="CHO88">
        <v>0</v>
      </c>
      <c r="CHP88">
        <v>0</v>
      </c>
      <c r="CHQ88">
        <v>0</v>
      </c>
      <c r="CHR88">
        <v>0</v>
      </c>
      <c r="CHS88">
        <v>0</v>
      </c>
      <c r="CHT88">
        <v>0</v>
      </c>
      <c r="CHU88">
        <v>355</v>
      </c>
      <c r="CHV88">
        <v>35</v>
      </c>
      <c r="CHW88">
        <v>0</v>
      </c>
      <c r="CHX88">
        <v>315</v>
      </c>
      <c r="CHY88">
        <v>0</v>
      </c>
      <c r="CHZ88" s="1">
        <v>8610</v>
      </c>
      <c r="CIA88" s="1">
        <v>7390</v>
      </c>
      <c r="CIB88">
        <v>320</v>
      </c>
      <c r="CIC88">
        <v>85</v>
      </c>
      <c r="CID88">
        <v>820</v>
      </c>
      <c r="CIE88">
        <v>0</v>
      </c>
      <c r="CIF88">
        <v>0</v>
      </c>
      <c r="CIG88">
        <v>10</v>
      </c>
      <c r="CIH88">
        <v>0</v>
      </c>
      <c r="CII88">
        <v>0</v>
      </c>
      <c r="CIJ88" s="1">
        <v>13950</v>
      </c>
      <c r="CIK88" s="1">
        <v>13230</v>
      </c>
      <c r="CIL88" s="1">
        <v>45212</v>
      </c>
      <c r="CIM88" s="1">
        <v>598156</v>
      </c>
      <c r="CIN88" s="1">
        <v>11075</v>
      </c>
      <c r="CIO88" s="1">
        <v>49146</v>
      </c>
      <c r="CIP88" s="1">
        <v>544289</v>
      </c>
      <c r="CIQ88" s="1">
        <v>8540</v>
      </c>
      <c r="CIR88" s="1">
        <v>46259</v>
      </c>
      <c r="CIS88" s="1">
        <v>5600</v>
      </c>
      <c r="CIT88" s="1">
        <v>395056</v>
      </c>
      <c r="CIU88" s="1">
        <v>7295</v>
      </c>
      <c r="CIV88" s="1">
        <v>51295</v>
      </c>
      <c r="CIW88" s="1">
        <v>374196</v>
      </c>
      <c r="CIX88" s="1">
        <v>1925</v>
      </c>
      <c r="CIY88" s="1">
        <v>10953</v>
      </c>
      <c r="CIZ88" s="1">
        <v>21085</v>
      </c>
      <c r="CJA88" s="1">
        <v>17177</v>
      </c>
      <c r="CJB88" s="1">
        <v>96193</v>
      </c>
      <c r="CJC88" s="1">
        <v>1460</v>
      </c>
      <c r="CJD88" s="1">
        <v>26943</v>
      </c>
      <c r="CJE88" s="1">
        <v>39337</v>
      </c>
      <c r="CJF88" s="1">
        <v>2560</v>
      </c>
      <c r="CJG88" s="1">
        <v>5536</v>
      </c>
      <c r="CJH88" s="1">
        <v>14173</v>
      </c>
      <c r="CJI88" s="1">
        <v>10105</v>
      </c>
      <c r="CJJ88" s="1">
        <v>5281</v>
      </c>
      <c r="CJK88" s="1">
        <v>53364</v>
      </c>
      <c r="CJL88" s="1">
        <v>2300</v>
      </c>
      <c r="CJM88" s="1">
        <v>8899</v>
      </c>
      <c r="CJN88" s="1">
        <v>20468</v>
      </c>
      <c r="CJO88" s="1">
        <v>2230</v>
      </c>
      <c r="CJP88" s="1">
        <v>4905</v>
      </c>
      <c r="CJQ88" s="1">
        <v>10938</v>
      </c>
      <c r="CJR88" s="1">
        <v>1050</v>
      </c>
      <c r="CJS88" s="1">
        <v>9080</v>
      </c>
      <c r="CJT88" s="1">
        <v>9534</v>
      </c>
      <c r="CJU88" s="1">
        <v>2345</v>
      </c>
      <c r="CJV88">
        <v>256</v>
      </c>
      <c r="CJW88" s="1">
        <v>6618</v>
      </c>
      <c r="CJX88" s="1">
        <v>15520</v>
      </c>
      <c r="CJY88" s="1">
        <v>2180</v>
      </c>
      <c r="CJZ88" s="1">
        <v>6163</v>
      </c>
      <c r="CKA88" s="1">
        <v>13435</v>
      </c>
      <c r="CKB88">
        <v>60</v>
      </c>
      <c r="CKC88" s="1">
        <v>4267</v>
      </c>
      <c r="CKD88" s="1">
        <v>3941</v>
      </c>
      <c r="CKE88" s="1">
        <v>1478</v>
      </c>
      <c r="CKF88">
        <v>390</v>
      </c>
      <c r="CKG88" s="1">
        <v>7008</v>
      </c>
      <c r="CKH88" s="1">
        <v>2733</v>
      </c>
      <c r="CKI88">
        <v>280</v>
      </c>
      <c r="CKJ88" s="1">
        <v>6168</v>
      </c>
      <c r="CKK88" s="1">
        <v>1727</v>
      </c>
      <c r="CKL88" s="1">
        <v>1386</v>
      </c>
      <c r="CKM88">
        <v>194</v>
      </c>
      <c r="CKN88" s="1">
        <v>1180</v>
      </c>
      <c r="CKO88" s="1">
        <v>4464</v>
      </c>
      <c r="CKP88" s="1">
        <v>5267</v>
      </c>
      <c r="CKQ88">
        <v>905</v>
      </c>
      <c r="CKR88" s="1">
        <v>1510</v>
      </c>
      <c r="CKS88" s="1">
        <v>1367</v>
      </c>
      <c r="CKT88" s="1">
        <v>2103</v>
      </c>
      <c r="CKU88" s="1">
        <v>1283</v>
      </c>
      <c r="CKV88" s="1">
        <v>1165</v>
      </c>
      <c r="CKW88" s="1">
        <v>1627</v>
      </c>
      <c r="CKX88" s="1">
        <v>1895</v>
      </c>
      <c r="CKY88">
        <v>590</v>
      </c>
      <c r="CKZ88" s="1">
        <v>1195</v>
      </c>
      <c r="CLA88">
        <v>705</v>
      </c>
      <c r="CLB88" s="1">
        <v>8095</v>
      </c>
      <c r="CLC88" s="1">
        <v>1155</v>
      </c>
      <c r="CLD88" s="1">
        <v>9353</v>
      </c>
      <c r="CLE88">
        <v>375</v>
      </c>
      <c r="CLF88" s="1">
        <v>8771</v>
      </c>
      <c r="CLG88" s="1">
        <v>3289</v>
      </c>
      <c r="CLH88">
        <v>70</v>
      </c>
      <c r="CLI88" s="1">
        <v>6525</v>
      </c>
      <c r="CLJ88">
        <v>325</v>
      </c>
      <c r="CLK88" s="1">
        <v>2118</v>
      </c>
      <c r="CLL88" s="1">
        <v>6170</v>
      </c>
      <c r="CLM88">
        <v>445</v>
      </c>
      <c r="CLN88" s="1">
        <v>2746</v>
      </c>
      <c r="CLO88" s="1">
        <v>13225</v>
      </c>
      <c r="CLP88" s="1">
        <v>36139</v>
      </c>
      <c r="CLQ88" s="1">
        <v>477933</v>
      </c>
      <c r="CLR88" s="1">
        <v>7365</v>
      </c>
      <c r="CLS88" s="1">
        <v>16333</v>
      </c>
      <c r="CLT88" s="1">
        <v>120290</v>
      </c>
      <c r="CLU88" s="1">
        <v>6630</v>
      </c>
      <c r="CLV88" s="1">
        <v>11095</v>
      </c>
      <c r="CLW88" s="1">
        <v>73560</v>
      </c>
      <c r="CLX88" s="1">
        <v>7140</v>
      </c>
      <c r="CLY88" s="1">
        <v>6552</v>
      </c>
      <c r="CLZ88" s="1">
        <v>46784</v>
      </c>
      <c r="CMA88" s="1">
        <v>15410</v>
      </c>
      <c r="CMB88" s="1">
        <v>12530</v>
      </c>
      <c r="CMC88" s="1">
        <v>2870</v>
      </c>
      <c r="CMD88" s="1">
        <v>1685</v>
      </c>
      <c r="CME88" s="1">
        <v>1190</v>
      </c>
      <c r="CMF88">
        <v>435</v>
      </c>
      <c r="CMG88">
        <v>305</v>
      </c>
      <c r="CMH88">
        <v>125</v>
      </c>
      <c r="CMI88">
        <v>745</v>
      </c>
      <c r="CMJ88" s="1">
        <v>14975</v>
      </c>
      <c r="CMK88" s="1">
        <v>8195</v>
      </c>
      <c r="CML88" s="1">
        <v>6775</v>
      </c>
      <c r="CMM88" s="1">
        <v>3515</v>
      </c>
      <c r="CMN88" s="1">
        <v>3260</v>
      </c>
      <c r="CMO88" s="1">
        <v>1010</v>
      </c>
      <c r="CMP88">
        <v>790</v>
      </c>
      <c r="CMQ88">
        <v>225</v>
      </c>
      <c r="CMR88" s="1">
        <v>2245</v>
      </c>
    </row>
    <row r="89" spans="1:1023 1025:2384" x14ac:dyDescent="0.35">
      <c r="A89">
        <v>36</v>
      </c>
      <c r="B89" t="s">
        <v>2386</v>
      </c>
      <c r="C89" t="s">
        <v>2474</v>
      </c>
      <c r="D89" s="1">
        <v>23831</v>
      </c>
      <c r="E89" s="1">
        <v>23052</v>
      </c>
      <c r="F89" s="2">
        <v>3.4000000000000002E-2</v>
      </c>
      <c r="G89" s="1">
        <v>9416</v>
      </c>
      <c r="H89" s="1">
        <v>8960</v>
      </c>
      <c r="I89" s="1">
        <v>5070</v>
      </c>
      <c r="J89">
        <v>4.7</v>
      </c>
      <c r="K89" s="1">
        <v>2810</v>
      </c>
      <c r="L89" s="1">
        <v>3325</v>
      </c>
      <c r="M89" s="1">
        <v>10410</v>
      </c>
      <c r="N89" s="1">
        <v>3110</v>
      </c>
      <c r="O89" s="1">
        <v>4165</v>
      </c>
      <c r="P89">
        <v>685</v>
      </c>
      <c r="Q89">
        <v>515</v>
      </c>
      <c r="R89">
        <v>470</v>
      </c>
      <c r="S89">
        <v>515</v>
      </c>
      <c r="T89">
        <v>730</v>
      </c>
      <c r="U89">
        <v>1000</v>
      </c>
      <c r="V89">
        <v>925</v>
      </c>
      <c r="W89">
        <v>780</v>
      </c>
      <c r="X89">
        <v>725</v>
      </c>
      <c r="Y89">
        <v>715</v>
      </c>
      <c r="Z89">
        <v>775</v>
      </c>
      <c r="AA89">
        <v>845</v>
      </c>
      <c r="AB89">
        <v>835</v>
      </c>
      <c r="AC89">
        <v>620</v>
      </c>
      <c r="AD89">
        <v>525</v>
      </c>
      <c r="AE89">
        <v>400</v>
      </c>
      <c r="AF89">
        <v>330</v>
      </c>
      <c r="AG89">
        <v>435</v>
      </c>
      <c r="AH89">
        <v>285</v>
      </c>
      <c r="AI89">
        <v>160</v>
      </c>
      <c r="AJ89">
        <v>65</v>
      </c>
      <c r="AK89">
        <v>10</v>
      </c>
      <c r="AL89">
        <v>0</v>
      </c>
      <c r="AM89">
        <v>465</v>
      </c>
      <c r="AN89">
        <v>400</v>
      </c>
      <c r="AO89">
        <v>640</v>
      </c>
      <c r="AP89">
        <v>955</v>
      </c>
      <c r="AQ89">
        <v>915</v>
      </c>
      <c r="AR89">
        <v>915</v>
      </c>
      <c r="AS89">
        <v>935</v>
      </c>
      <c r="AT89">
        <v>860</v>
      </c>
      <c r="AU89">
        <v>975</v>
      </c>
      <c r="AV89">
        <v>1050</v>
      </c>
      <c r="AW89">
        <v>890</v>
      </c>
      <c r="AX89">
        <v>775</v>
      </c>
      <c r="AY89">
        <v>655</v>
      </c>
      <c r="AZ89">
        <v>470</v>
      </c>
      <c r="BA89">
        <v>405</v>
      </c>
      <c r="BB89">
        <v>400</v>
      </c>
      <c r="BC89">
        <v>240</v>
      </c>
      <c r="BD89">
        <v>150</v>
      </c>
      <c r="BE89">
        <v>40</v>
      </c>
      <c r="BF89">
        <v>10</v>
      </c>
      <c r="BG89">
        <v>8960</v>
      </c>
      <c r="BH89">
        <v>2530</v>
      </c>
      <c r="BI89">
        <v>4400</v>
      </c>
      <c r="BJ89">
        <v>2030</v>
      </c>
      <c r="BK89">
        <v>605</v>
      </c>
      <c r="BL89">
        <v>550</v>
      </c>
      <c r="BM89">
        <v>375</v>
      </c>
      <c r="BN89">
        <v>495</v>
      </c>
      <c r="BO89">
        <v>0</v>
      </c>
      <c r="BP89">
        <v>0</v>
      </c>
      <c r="BQ89">
        <v>8960</v>
      </c>
      <c r="BR89">
        <v>2145</v>
      </c>
      <c r="BS89">
        <v>2740</v>
      </c>
      <c r="BT89">
        <v>1795</v>
      </c>
      <c r="BU89">
        <v>1375</v>
      </c>
      <c r="BV89">
        <v>915</v>
      </c>
      <c r="BW89">
        <v>23635</v>
      </c>
      <c r="BX89">
        <v>2.64</v>
      </c>
      <c r="BY89">
        <v>21025</v>
      </c>
      <c r="BZ89">
        <v>10960</v>
      </c>
      <c r="CA89">
        <v>10115</v>
      </c>
      <c r="CB89">
        <v>840</v>
      </c>
      <c r="CC89">
        <v>10070</v>
      </c>
      <c r="CD89">
        <v>6770</v>
      </c>
      <c r="CE89">
        <v>615</v>
      </c>
      <c r="CF89">
        <v>1445</v>
      </c>
      <c r="CG89">
        <v>1265</v>
      </c>
      <c r="CH89">
        <v>6520</v>
      </c>
      <c r="CI89">
        <v>3110</v>
      </c>
      <c r="CJ89">
        <v>1800</v>
      </c>
      <c r="CK89">
        <v>1210</v>
      </c>
      <c r="CL89">
        <v>395</v>
      </c>
      <c r="CM89">
        <v>2215</v>
      </c>
      <c r="CN89">
        <v>6525</v>
      </c>
      <c r="CO89">
        <v>5170</v>
      </c>
      <c r="CP89">
        <v>4755</v>
      </c>
      <c r="CQ89">
        <v>420</v>
      </c>
      <c r="CR89">
        <v>1350</v>
      </c>
      <c r="CS89">
        <v>1155</v>
      </c>
      <c r="CT89">
        <v>195</v>
      </c>
      <c r="CU89">
        <v>5165</v>
      </c>
      <c r="CV89">
        <v>2950</v>
      </c>
      <c r="CW89">
        <v>1440</v>
      </c>
      <c r="CX89">
        <v>1125</v>
      </c>
      <c r="CY89">
        <v>385</v>
      </c>
      <c r="CZ89">
        <v>1355</v>
      </c>
      <c r="DA89">
        <v>885</v>
      </c>
      <c r="DB89">
        <v>365</v>
      </c>
      <c r="DC89">
        <v>2825</v>
      </c>
      <c r="DD89">
        <v>105</v>
      </c>
      <c r="DE89">
        <v>5035</v>
      </c>
      <c r="DF89">
        <v>8960</v>
      </c>
      <c r="DG89">
        <v>5765</v>
      </c>
      <c r="DH89">
        <v>1925</v>
      </c>
      <c r="DI89">
        <v>3840</v>
      </c>
      <c r="DJ89">
        <v>375</v>
      </c>
      <c r="DK89">
        <v>2145</v>
      </c>
      <c r="DL89">
        <v>675</v>
      </c>
      <c r="DM89" s="1">
        <v>20830</v>
      </c>
      <c r="DN89" s="1">
        <v>2150</v>
      </c>
      <c r="DO89" s="2">
        <v>0.10299999999999999</v>
      </c>
      <c r="DP89" s="1">
        <v>3995</v>
      </c>
      <c r="DQ89">
        <v>885</v>
      </c>
      <c r="DR89" s="2">
        <v>0.222</v>
      </c>
      <c r="DS89">
        <v>585</v>
      </c>
      <c r="DT89">
        <v>220</v>
      </c>
      <c r="DU89" s="2">
        <v>0.376</v>
      </c>
      <c r="DV89" s="1">
        <v>5500</v>
      </c>
      <c r="DW89">
        <v>385</v>
      </c>
      <c r="DX89" s="2">
        <v>7.0000000000000007E-2</v>
      </c>
      <c r="DY89" s="1">
        <v>23640</v>
      </c>
      <c r="DZ89" s="1">
        <v>20900</v>
      </c>
      <c r="EA89">
        <v>20</v>
      </c>
      <c r="EB89" s="1">
        <v>1325</v>
      </c>
      <c r="EC89" s="1">
        <v>1395</v>
      </c>
      <c r="ED89" s="1">
        <v>23640</v>
      </c>
      <c r="EE89" s="1">
        <v>21740</v>
      </c>
      <c r="EF89" s="2">
        <v>1.4999999999999999E-2</v>
      </c>
      <c r="EG89">
        <v>185</v>
      </c>
      <c r="EH89">
        <v>325</v>
      </c>
      <c r="EI89" s="1">
        <v>1375</v>
      </c>
      <c r="EJ89">
        <v>355</v>
      </c>
      <c r="EK89" s="1">
        <v>23640</v>
      </c>
      <c r="EL89" s="1">
        <v>22500</v>
      </c>
      <c r="EM89" s="1">
        <v>6645</v>
      </c>
      <c r="EN89" s="1">
        <v>6495</v>
      </c>
      <c r="EO89">
        <v>150</v>
      </c>
      <c r="EP89" s="1">
        <v>15840</v>
      </c>
      <c r="EQ89">
        <v>5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5</v>
      </c>
      <c r="EY89">
        <v>5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5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 s="1">
        <v>15845</v>
      </c>
      <c r="HG89">
        <v>450</v>
      </c>
      <c r="HH89">
        <v>0</v>
      </c>
      <c r="HI89">
        <v>0</v>
      </c>
      <c r="HJ89">
        <v>5</v>
      </c>
      <c r="HK89">
        <v>10</v>
      </c>
      <c r="HL89">
        <v>0</v>
      </c>
      <c r="HM89">
        <v>0</v>
      </c>
      <c r="HN89">
        <v>10</v>
      </c>
      <c r="HO89">
        <v>0</v>
      </c>
      <c r="HP89">
        <v>445</v>
      </c>
      <c r="HQ89">
        <v>15</v>
      </c>
      <c r="HR89">
        <v>0</v>
      </c>
      <c r="HS89">
        <v>165</v>
      </c>
      <c r="HT89">
        <v>0</v>
      </c>
      <c r="HU89">
        <v>10</v>
      </c>
      <c r="HV89">
        <v>0</v>
      </c>
      <c r="HW89">
        <v>250</v>
      </c>
      <c r="HX89">
        <v>5</v>
      </c>
      <c r="HY89">
        <v>0</v>
      </c>
      <c r="HZ89">
        <v>0</v>
      </c>
      <c r="IA89">
        <v>0</v>
      </c>
      <c r="IB89">
        <v>100</v>
      </c>
      <c r="IC89">
        <v>0</v>
      </c>
      <c r="ID89">
        <v>95</v>
      </c>
      <c r="IE89">
        <v>0</v>
      </c>
      <c r="IF89" s="1">
        <v>3145</v>
      </c>
      <c r="IG89">
        <v>10</v>
      </c>
      <c r="IH89">
        <v>100</v>
      </c>
      <c r="II89">
        <v>0</v>
      </c>
      <c r="IJ89">
        <v>70</v>
      </c>
      <c r="IK89">
        <v>360</v>
      </c>
      <c r="IL89">
        <v>0</v>
      </c>
      <c r="IM89">
        <v>15</v>
      </c>
      <c r="IN89">
        <v>15</v>
      </c>
      <c r="IO89">
        <v>0</v>
      </c>
      <c r="IP89" s="1">
        <v>2515</v>
      </c>
      <c r="IQ89">
        <v>5</v>
      </c>
      <c r="IR89">
        <v>40</v>
      </c>
      <c r="IS89">
        <v>10</v>
      </c>
      <c r="IT89">
        <v>0</v>
      </c>
      <c r="IU89">
        <v>10</v>
      </c>
      <c r="IV89">
        <v>0</v>
      </c>
      <c r="IW89">
        <v>95</v>
      </c>
      <c r="IX89">
        <v>0</v>
      </c>
      <c r="IY89">
        <v>20</v>
      </c>
      <c r="IZ89">
        <v>60</v>
      </c>
      <c r="JA89">
        <v>20</v>
      </c>
      <c r="JB89">
        <v>0</v>
      </c>
      <c r="JC89">
        <v>0</v>
      </c>
      <c r="JD89" s="1">
        <v>7150</v>
      </c>
      <c r="JE89">
        <v>55</v>
      </c>
      <c r="JF89">
        <v>65</v>
      </c>
      <c r="JG89" s="1">
        <v>3180</v>
      </c>
      <c r="JH89">
        <v>25</v>
      </c>
      <c r="JI89">
        <v>15</v>
      </c>
      <c r="JJ89">
        <v>540</v>
      </c>
      <c r="JK89">
        <v>10</v>
      </c>
      <c r="JL89" s="1">
        <v>3150</v>
      </c>
      <c r="JM89">
        <v>10</v>
      </c>
      <c r="JN89">
        <v>0</v>
      </c>
      <c r="JO89">
        <v>45</v>
      </c>
      <c r="JP89">
        <v>20</v>
      </c>
      <c r="JQ89">
        <v>20</v>
      </c>
      <c r="JR89">
        <v>0</v>
      </c>
      <c r="JS89">
        <v>30</v>
      </c>
      <c r="JT89">
        <v>125</v>
      </c>
      <c r="JU89" s="1">
        <v>2645</v>
      </c>
      <c r="JV89">
        <v>65</v>
      </c>
      <c r="JW89">
        <v>5</v>
      </c>
      <c r="JX89">
        <v>15</v>
      </c>
      <c r="JY89">
        <v>10</v>
      </c>
      <c r="JZ89">
        <v>175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230</v>
      </c>
      <c r="KH89">
        <v>0</v>
      </c>
      <c r="KI89">
        <v>0</v>
      </c>
      <c r="KJ89">
        <v>40</v>
      </c>
      <c r="KK89">
        <v>0</v>
      </c>
      <c r="KL89">
        <v>100</v>
      </c>
      <c r="KM89">
        <v>0</v>
      </c>
      <c r="KN89">
        <v>0</v>
      </c>
      <c r="KO89">
        <v>80</v>
      </c>
      <c r="KP89">
        <v>0</v>
      </c>
      <c r="KQ89">
        <v>135</v>
      </c>
      <c r="KR89" s="1">
        <v>2230</v>
      </c>
      <c r="KS89">
        <v>315</v>
      </c>
      <c r="KT89">
        <v>40</v>
      </c>
      <c r="KU89">
        <v>55</v>
      </c>
      <c r="KV89">
        <v>60</v>
      </c>
      <c r="KW89">
        <v>0</v>
      </c>
      <c r="KX89">
        <v>5</v>
      </c>
      <c r="KY89">
        <v>0</v>
      </c>
      <c r="KZ89">
        <v>20</v>
      </c>
      <c r="LA89">
        <v>0</v>
      </c>
      <c r="LB89">
        <v>20</v>
      </c>
      <c r="LC89">
        <v>10</v>
      </c>
      <c r="LD89">
        <v>5</v>
      </c>
      <c r="LE89">
        <v>85</v>
      </c>
      <c r="LF89" s="1">
        <v>1910</v>
      </c>
      <c r="LG89">
        <v>0</v>
      </c>
      <c r="LH89">
        <v>35</v>
      </c>
      <c r="LI89">
        <v>5</v>
      </c>
      <c r="LJ89" s="1">
        <v>1870</v>
      </c>
      <c r="LK89">
        <v>10</v>
      </c>
      <c r="LL89" s="1">
        <v>1265</v>
      </c>
      <c r="LM89">
        <v>0</v>
      </c>
      <c r="LN89">
        <v>75</v>
      </c>
      <c r="LO89">
        <v>550</v>
      </c>
      <c r="LP89">
        <v>120</v>
      </c>
      <c r="LQ89">
        <v>185</v>
      </c>
      <c r="LR89">
        <v>400</v>
      </c>
      <c r="LS89">
        <v>0</v>
      </c>
      <c r="LT89">
        <v>130</v>
      </c>
      <c r="LU89">
        <v>125</v>
      </c>
      <c r="LV89" s="1">
        <v>1925</v>
      </c>
      <c r="LW89">
        <v>15</v>
      </c>
      <c r="LX89">
        <v>15</v>
      </c>
      <c r="LY89">
        <v>15</v>
      </c>
      <c r="LZ89">
        <v>10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5</v>
      </c>
      <c r="MQ89">
        <v>0</v>
      </c>
      <c r="MR89">
        <v>5</v>
      </c>
      <c r="MS89">
        <v>10</v>
      </c>
      <c r="MT89">
        <v>0</v>
      </c>
      <c r="MU89">
        <v>0</v>
      </c>
      <c r="MV89">
        <v>5</v>
      </c>
      <c r="MW89" s="1">
        <v>2305</v>
      </c>
      <c r="MX89" s="1">
        <v>2290</v>
      </c>
      <c r="MY89">
        <v>655</v>
      </c>
      <c r="MZ89">
        <v>20</v>
      </c>
      <c r="NA89" s="1">
        <v>1415</v>
      </c>
      <c r="NB89">
        <v>0</v>
      </c>
      <c r="NC89">
        <v>115</v>
      </c>
      <c r="ND89">
        <v>30</v>
      </c>
      <c r="NE89">
        <v>60</v>
      </c>
      <c r="NF89">
        <v>0</v>
      </c>
      <c r="NG89">
        <v>10</v>
      </c>
      <c r="NH89">
        <v>0</v>
      </c>
      <c r="NI89">
        <v>0</v>
      </c>
      <c r="NJ89">
        <v>10</v>
      </c>
      <c r="NK89">
        <v>0</v>
      </c>
      <c r="NL89">
        <v>5</v>
      </c>
      <c r="NM89">
        <v>0</v>
      </c>
      <c r="NN89">
        <v>5</v>
      </c>
      <c r="NO89">
        <v>0</v>
      </c>
      <c r="NP89">
        <v>220</v>
      </c>
      <c r="NQ89">
        <v>75</v>
      </c>
      <c r="NR89">
        <v>95</v>
      </c>
      <c r="NS89">
        <v>5</v>
      </c>
      <c r="NT89">
        <v>30</v>
      </c>
      <c r="NU89">
        <v>10</v>
      </c>
      <c r="NV89">
        <v>190</v>
      </c>
      <c r="NW89">
        <v>20</v>
      </c>
      <c r="NX89">
        <v>20</v>
      </c>
      <c r="NY89">
        <v>150</v>
      </c>
      <c r="NZ89">
        <v>0</v>
      </c>
      <c r="OA89">
        <v>10</v>
      </c>
      <c r="OB89" s="1">
        <v>1155</v>
      </c>
      <c r="OC89">
        <v>30</v>
      </c>
      <c r="OD89" s="1">
        <v>1045</v>
      </c>
      <c r="OE89">
        <v>0</v>
      </c>
      <c r="OF89">
        <v>35</v>
      </c>
      <c r="OG89">
        <v>30</v>
      </c>
      <c r="OH89" s="1">
        <v>23640</v>
      </c>
      <c r="OI89" s="1">
        <v>20515</v>
      </c>
      <c r="OJ89" s="1">
        <v>9955</v>
      </c>
      <c r="OK89" s="1">
        <v>9900</v>
      </c>
      <c r="OL89">
        <v>0</v>
      </c>
      <c r="OM89">
        <v>50</v>
      </c>
      <c r="ON89" s="1">
        <v>10560</v>
      </c>
      <c r="OO89">
        <v>0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0</v>
      </c>
      <c r="PF89">
        <v>0</v>
      </c>
      <c r="PG89">
        <v>0</v>
      </c>
      <c r="PH89">
        <v>0</v>
      </c>
      <c r="PI89">
        <v>0</v>
      </c>
      <c r="PJ89">
        <v>0</v>
      </c>
      <c r="PK89">
        <v>0</v>
      </c>
      <c r="PL89">
        <v>735</v>
      </c>
      <c r="PM89">
        <v>0</v>
      </c>
      <c r="PN89">
        <v>0</v>
      </c>
      <c r="PO89">
        <v>0</v>
      </c>
      <c r="PP89">
        <v>0</v>
      </c>
      <c r="PQ89">
        <v>0</v>
      </c>
      <c r="PR89">
        <v>0</v>
      </c>
      <c r="PS89">
        <v>0</v>
      </c>
      <c r="PT89">
        <v>5</v>
      </c>
      <c r="PU89">
        <v>0</v>
      </c>
      <c r="PV89">
        <v>0</v>
      </c>
      <c r="PW89">
        <v>0</v>
      </c>
      <c r="PX89">
        <v>0</v>
      </c>
      <c r="PY89">
        <v>0</v>
      </c>
      <c r="PZ89">
        <v>0</v>
      </c>
      <c r="QA89">
        <v>0</v>
      </c>
      <c r="QB89">
        <v>0</v>
      </c>
      <c r="QC89">
        <v>0</v>
      </c>
      <c r="QD89">
        <v>0</v>
      </c>
      <c r="QE89">
        <v>0</v>
      </c>
      <c r="QF89">
        <v>0</v>
      </c>
      <c r="QG89">
        <v>0</v>
      </c>
      <c r="QH89">
        <v>0</v>
      </c>
      <c r="QI89">
        <v>0</v>
      </c>
      <c r="QJ89">
        <v>0</v>
      </c>
      <c r="QK89">
        <v>0</v>
      </c>
      <c r="QL89">
        <v>0</v>
      </c>
      <c r="QM89">
        <v>0</v>
      </c>
      <c r="QN89">
        <v>0</v>
      </c>
      <c r="QO89">
        <v>0</v>
      </c>
      <c r="QP89">
        <v>0</v>
      </c>
      <c r="QQ89">
        <v>0</v>
      </c>
      <c r="QR89">
        <v>0</v>
      </c>
      <c r="QS89">
        <v>0</v>
      </c>
      <c r="QT89">
        <v>0</v>
      </c>
      <c r="QU89">
        <v>0</v>
      </c>
      <c r="QV89">
        <v>0</v>
      </c>
      <c r="QW89">
        <v>0</v>
      </c>
      <c r="QX89">
        <v>0</v>
      </c>
      <c r="QY89">
        <v>0</v>
      </c>
      <c r="QZ89">
        <v>0</v>
      </c>
      <c r="RA89">
        <v>0</v>
      </c>
      <c r="RB89">
        <v>0</v>
      </c>
      <c r="RC89">
        <v>0</v>
      </c>
      <c r="RD89">
        <v>0</v>
      </c>
      <c r="RE89">
        <v>0</v>
      </c>
      <c r="RF89">
        <v>0</v>
      </c>
      <c r="RG89">
        <v>0</v>
      </c>
      <c r="RH89">
        <v>0</v>
      </c>
      <c r="RI89">
        <v>0</v>
      </c>
      <c r="RJ89">
        <v>0</v>
      </c>
      <c r="RK89">
        <v>0</v>
      </c>
      <c r="RL89">
        <v>0</v>
      </c>
      <c r="RM89">
        <v>0</v>
      </c>
      <c r="RN89">
        <v>0</v>
      </c>
      <c r="RO89">
        <v>0</v>
      </c>
      <c r="RP89">
        <v>0</v>
      </c>
      <c r="RQ89">
        <v>0</v>
      </c>
      <c r="RR89">
        <v>0</v>
      </c>
      <c r="RS89" s="1">
        <v>10555</v>
      </c>
      <c r="RT89">
        <v>265</v>
      </c>
      <c r="RU89">
        <v>0</v>
      </c>
      <c r="RV89">
        <v>0</v>
      </c>
      <c r="RW89">
        <v>0</v>
      </c>
      <c r="RX89">
        <v>5</v>
      </c>
      <c r="RY89">
        <v>5</v>
      </c>
      <c r="RZ89">
        <v>0</v>
      </c>
      <c r="SA89">
        <v>0</v>
      </c>
      <c r="SB89">
        <v>0</v>
      </c>
      <c r="SC89">
        <v>0</v>
      </c>
      <c r="SD89">
        <v>260</v>
      </c>
      <c r="SE89">
        <v>5</v>
      </c>
      <c r="SF89">
        <v>85</v>
      </c>
      <c r="SG89">
        <v>0</v>
      </c>
      <c r="SH89">
        <v>0</v>
      </c>
      <c r="SI89">
        <v>0</v>
      </c>
      <c r="SJ89">
        <v>170</v>
      </c>
      <c r="SK89">
        <v>0</v>
      </c>
      <c r="SL89">
        <v>5</v>
      </c>
      <c r="SM89">
        <v>0</v>
      </c>
      <c r="SN89">
        <v>0</v>
      </c>
      <c r="SO89">
        <v>75</v>
      </c>
      <c r="SP89">
        <v>0</v>
      </c>
      <c r="SQ89">
        <v>70</v>
      </c>
      <c r="SR89">
        <v>0</v>
      </c>
      <c r="SS89" s="1">
        <v>1905</v>
      </c>
      <c r="ST89">
        <v>0</v>
      </c>
      <c r="SU89">
        <v>35</v>
      </c>
      <c r="SV89">
        <v>0</v>
      </c>
      <c r="SW89" s="1">
        <v>1640</v>
      </c>
      <c r="SX89">
        <v>20</v>
      </c>
      <c r="SY89">
        <v>140</v>
      </c>
      <c r="SZ89">
        <v>0</v>
      </c>
      <c r="TA89">
        <v>10</v>
      </c>
      <c r="TB89">
        <v>10</v>
      </c>
      <c r="TC89">
        <v>5</v>
      </c>
      <c r="TD89" s="1">
        <v>1660</v>
      </c>
      <c r="TE89">
        <v>10</v>
      </c>
      <c r="TF89">
        <v>10</v>
      </c>
      <c r="TG89">
        <v>0</v>
      </c>
      <c r="TH89">
        <v>5</v>
      </c>
      <c r="TI89">
        <v>0</v>
      </c>
      <c r="TJ89">
        <v>70</v>
      </c>
      <c r="TK89">
        <v>0</v>
      </c>
      <c r="TL89">
        <v>10</v>
      </c>
      <c r="TM89">
        <v>35</v>
      </c>
      <c r="TN89">
        <v>10</v>
      </c>
      <c r="TO89">
        <v>0</v>
      </c>
      <c r="TP89">
        <v>0</v>
      </c>
      <c r="TQ89" s="1">
        <v>4640</v>
      </c>
      <c r="TR89">
        <v>20</v>
      </c>
      <c r="TS89">
        <v>35</v>
      </c>
      <c r="TT89" s="1">
        <v>2265</v>
      </c>
      <c r="TU89">
        <v>10</v>
      </c>
      <c r="TV89">
        <v>5</v>
      </c>
      <c r="TW89">
        <v>15</v>
      </c>
      <c r="TX89" s="1">
        <v>2255</v>
      </c>
      <c r="TY89">
        <v>5</v>
      </c>
      <c r="TZ89">
        <v>0</v>
      </c>
      <c r="UA89">
        <v>30</v>
      </c>
      <c r="UB89">
        <v>0</v>
      </c>
      <c r="UC89">
        <v>5</v>
      </c>
      <c r="UD89">
        <v>10</v>
      </c>
      <c r="UE89">
        <v>55</v>
      </c>
      <c r="UF89" s="1">
        <v>2030</v>
      </c>
      <c r="UG89">
        <v>155</v>
      </c>
      <c r="UH89">
        <v>40</v>
      </c>
      <c r="UI89">
        <v>0</v>
      </c>
      <c r="UJ89">
        <v>0</v>
      </c>
      <c r="UK89">
        <v>10</v>
      </c>
      <c r="UL89">
        <v>85</v>
      </c>
      <c r="UM89">
        <v>0</v>
      </c>
      <c r="UN89">
        <v>0</v>
      </c>
      <c r="UO89">
        <v>0</v>
      </c>
      <c r="UP89">
        <v>0</v>
      </c>
      <c r="UQ89">
        <v>0</v>
      </c>
      <c r="UR89">
        <v>10</v>
      </c>
      <c r="US89">
        <v>0</v>
      </c>
      <c r="UT89">
        <v>0</v>
      </c>
      <c r="UU89">
        <v>0</v>
      </c>
      <c r="UV89">
        <v>0</v>
      </c>
      <c r="UW89">
        <v>5</v>
      </c>
      <c r="UX89">
        <v>0</v>
      </c>
      <c r="UY89">
        <v>0</v>
      </c>
      <c r="UZ89">
        <v>0</v>
      </c>
      <c r="VA89">
        <v>0</v>
      </c>
      <c r="VB89">
        <v>5</v>
      </c>
      <c r="VC89">
        <v>0</v>
      </c>
      <c r="VD89">
        <v>50</v>
      </c>
      <c r="VE89">
        <v>20</v>
      </c>
      <c r="VF89">
        <v>30</v>
      </c>
      <c r="VG89">
        <v>20</v>
      </c>
      <c r="VH89">
        <v>0</v>
      </c>
      <c r="VI89">
        <v>0</v>
      </c>
      <c r="VJ89">
        <v>0</v>
      </c>
      <c r="VK89">
        <v>20</v>
      </c>
      <c r="VL89">
        <v>5</v>
      </c>
      <c r="VM89">
        <v>10</v>
      </c>
      <c r="VN89">
        <v>5</v>
      </c>
      <c r="VO89">
        <v>0</v>
      </c>
      <c r="VP89">
        <v>50</v>
      </c>
      <c r="VQ89" s="1">
        <v>1480</v>
      </c>
      <c r="VR89">
        <v>15</v>
      </c>
      <c r="VS89">
        <v>5</v>
      </c>
      <c r="VT89" s="1">
        <v>1475</v>
      </c>
      <c r="VU89">
        <v>0</v>
      </c>
      <c r="VV89">
        <v>615</v>
      </c>
      <c r="VW89">
        <v>0</v>
      </c>
      <c r="VX89">
        <v>35</v>
      </c>
      <c r="VY89">
        <v>235</v>
      </c>
      <c r="VZ89">
        <v>55</v>
      </c>
      <c r="WA89">
        <v>100</v>
      </c>
      <c r="WB89">
        <v>230</v>
      </c>
      <c r="WC89">
        <v>0</v>
      </c>
      <c r="WD89">
        <v>120</v>
      </c>
      <c r="WE89">
        <v>120</v>
      </c>
      <c r="WF89" s="1">
        <v>1600</v>
      </c>
      <c r="WG89">
        <v>10</v>
      </c>
      <c r="WH89">
        <v>10</v>
      </c>
      <c r="WI89">
        <v>5</v>
      </c>
      <c r="WJ89">
        <v>0</v>
      </c>
      <c r="WK89">
        <v>0</v>
      </c>
      <c r="WL89">
        <v>0</v>
      </c>
      <c r="WM89">
        <v>0</v>
      </c>
      <c r="WN89">
        <v>0</v>
      </c>
      <c r="WO89">
        <v>0</v>
      </c>
      <c r="WP89">
        <v>0</v>
      </c>
      <c r="WQ89">
        <v>0</v>
      </c>
      <c r="WR89">
        <v>0</v>
      </c>
      <c r="WS89">
        <v>540</v>
      </c>
      <c r="WT89">
        <v>0</v>
      </c>
      <c r="WU89">
        <v>0</v>
      </c>
      <c r="WV89">
        <v>5</v>
      </c>
      <c r="WW89">
        <v>0</v>
      </c>
      <c r="WX89">
        <v>0</v>
      </c>
      <c r="WY89">
        <v>0</v>
      </c>
      <c r="WZ89">
        <v>0</v>
      </c>
      <c r="XA89">
        <v>5</v>
      </c>
      <c r="XB89">
        <v>0</v>
      </c>
      <c r="XC89">
        <v>5</v>
      </c>
      <c r="XD89">
        <v>0</v>
      </c>
      <c r="XE89">
        <v>0</v>
      </c>
      <c r="XF89">
        <v>0</v>
      </c>
      <c r="XG89">
        <v>0</v>
      </c>
      <c r="XH89" s="1">
        <v>1640</v>
      </c>
      <c r="XI89" s="1">
        <v>1630</v>
      </c>
      <c r="XJ89">
        <v>0</v>
      </c>
      <c r="XK89">
        <v>420</v>
      </c>
      <c r="XL89">
        <v>0</v>
      </c>
      <c r="XM89" s="1">
        <v>1085</v>
      </c>
      <c r="XN89">
        <v>0</v>
      </c>
      <c r="XO89">
        <v>70</v>
      </c>
      <c r="XP89">
        <v>0</v>
      </c>
      <c r="XQ89">
        <v>20</v>
      </c>
      <c r="XR89">
        <v>45</v>
      </c>
      <c r="XS89">
        <v>0</v>
      </c>
      <c r="XT89">
        <v>5</v>
      </c>
      <c r="XU89">
        <v>0</v>
      </c>
      <c r="XV89">
        <v>0</v>
      </c>
      <c r="XW89">
        <v>5</v>
      </c>
      <c r="XX89">
        <v>0</v>
      </c>
      <c r="XY89">
        <v>5</v>
      </c>
      <c r="XZ89">
        <v>0</v>
      </c>
      <c r="YA89">
        <v>0</v>
      </c>
      <c r="YB89">
        <v>0</v>
      </c>
      <c r="YC89">
        <v>125</v>
      </c>
      <c r="YD89">
        <v>45</v>
      </c>
      <c r="YE89">
        <v>5</v>
      </c>
      <c r="YF89">
        <v>60</v>
      </c>
      <c r="YG89">
        <v>0</v>
      </c>
      <c r="YH89">
        <v>25</v>
      </c>
      <c r="YI89">
        <v>5</v>
      </c>
      <c r="YJ89">
        <v>70</v>
      </c>
      <c r="YK89">
        <v>0</v>
      </c>
      <c r="YL89">
        <v>10</v>
      </c>
      <c r="YM89">
        <v>0</v>
      </c>
      <c r="YN89">
        <v>50</v>
      </c>
      <c r="YO89">
        <v>0</v>
      </c>
      <c r="YP89">
        <v>0</v>
      </c>
      <c r="YQ89" s="1">
        <v>3125</v>
      </c>
      <c r="YR89">
        <v>40</v>
      </c>
      <c r="YS89" s="1">
        <v>3035</v>
      </c>
      <c r="YT89">
        <v>5</v>
      </c>
      <c r="YU89">
        <v>430</v>
      </c>
      <c r="YV89">
        <v>45</v>
      </c>
      <c r="YW89" s="1">
        <v>23635</v>
      </c>
      <c r="YX89" s="1">
        <v>15930</v>
      </c>
      <c r="YY89" s="1">
        <v>3925</v>
      </c>
      <c r="YZ89">
        <v>90</v>
      </c>
      <c r="ZA89" s="1">
        <v>3515</v>
      </c>
      <c r="ZB89">
        <v>0</v>
      </c>
      <c r="ZC89" s="1">
        <v>3515</v>
      </c>
      <c r="ZD89">
        <v>15</v>
      </c>
      <c r="ZE89">
        <v>125</v>
      </c>
      <c r="ZF89">
        <v>30</v>
      </c>
      <c r="ZG89">
        <v>5</v>
      </c>
      <c r="ZH89" s="1">
        <v>23635</v>
      </c>
      <c r="ZI89" s="1">
        <v>22250</v>
      </c>
      <c r="ZJ89" s="1">
        <v>22225</v>
      </c>
      <c r="ZK89" s="1">
        <v>1380</v>
      </c>
      <c r="ZL89" s="1">
        <v>18225</v>
      </c>
      <c r="ZM89">
        <v>0</v>
      </c>
      <c r="ZN89">
        <v>0</v>
      </c>
      <c r="ZO89">
        <v>0</v>
      </c>
      <c r="ZP89">
        <v>0</v>
      </c>
      <c r="ZQ89">
        <v>0</v>
      </c>
      <c r="ZR89">
        <v>0</v>
      </c>
      <c r="ZS89">
        <v>0</v>
      </c>
      <c r="ZT89">
        <v>0</v>
      </c>
      <c r="ZU89">
        <v>0</v>
      </c>
      <c r="ZV89">
        <v>0</v>
      </c>
      <c r="ZW89">
        <v>0</v>
      </c>
      <c r="ZX89">
        <v>0</v>
      </c>
      <c r="ZY89">
        <v>0</v>
      </c>
      <c r="ZZ89">
        <v>0</v>
      </c>
      <c r="AAA89">
        <v>0</v>
      </c>
      <c r="AAB89">
        <v>0</v>
      </c>
      <c r="AAC89">
        <v>0</v>
      </c>
      <c r="AAD89">
        <v>0</v>
      </c>
      <c r="AAE89">
        <v>0</v>
      </c>
      <c r="AAF89">
        <v>0</v>
      </c>
      <c r="AAG89">
        <v>0</v>
      </c>
      <c r="AAH89">
        <v>0</v>
      </c>
      <c r="AAI89">
        <v>0</v>
      </c>
      <c r="AAJ89">
        <v>0</v>
      </c>
      <c r="AAK89">
        <v>0</v>
      </c>
      <c r="AAL89">
        <v>0</v>
      </c>
      <c r="AAM89">
        <v>0</v>
      </c>
      <c r="AAN89">
        <v>0</v>
      </c>
      <c r="AAO89">
        <v>0</v>
      </c>
      <c r="AAP89">
        <v>0</v>
      </c>
      <c r="AAQ89">
        <v>0</v>
      </c>
      <c r="AAR89">
        <v>0</v>
      </c>
      <c r="AAS89">
        <v>0</v>
      </c>
      <c r="AAT89">
        <v>0</v>
      </c>
      <c r="AAU89">
        <v>0</v>
      </c>
      <c r="AAV89">
        <v>0</v>
      </c>
      <c r="AAW89">
        <v>0</v>
      </c>
      <c r="AAX89">
        <v>0</v>
      </c>
      <c r="AAY89">
        <v>0</v>
      </c>
      <c r="AAZ89">
        <v>0</v>
      </c>
      <c r="ABA89">
        <v>0</v>
      </c>
      <c r="ABB89">
        <v>0</v>
      </c>
      <c r="ABC89">
        <v>0</v>
      </c>
      <c r="ABD89">
        <v>0</v>
      </c>
      <c r="ABE89">
        <v>0</v>
      </c>
      <c r="ABF89">
        <v>0</v>
      </c>
      <c r="ABG89">
        <v>0</v>
      </c>
      <c r="ABH89">
        <v>0</v>
      </c>
      <c r="ABI89">
        <v>0</v>
      </c>
      <c r="ABJ89">
        <v>0</v>
      </c>
      <c r="ABK89">
        <v>0</v>
      </c>
      <c r="ABL89">
        <v>0</v>
      </c>
      <c r="ABM89">
        <v>0</v>
      </c>
      <c r="ABN89">
        <v>0</v>
      </c>
      <c r="ABO89">
        <v>0</v>
      </c>
      <c r="ABP89">
        <v>0</v>
      </c>
      <c r="ABQ89">
        <v>0</v>
      </c>
      <c r="ABR89">
        <v>0</v>
      </c>
      <c r="ABS89">
        <v>0</v>
      </c>
      <c r="ABT89">
        <v>0</v>
      </c>
      <c r="ABU89">
        <v>0</v>
      </c>
      <c r="ABV89">
        <v>0</v>
      </c>
      <c r="ABW89">
        <v>0</v>
      </c>
      <c r="ABX89">
        <v>0</v>
      </c>
      <c r="ABY89">
        <v>0</v>
      </c>
      <c r="ABZ89">
        <v>0</v>
      </c>
      <c r="ACA89">
        <v>0</v>
      </c>
      <c r="ACB89">
        <v>0</v>
      </c>
      <c r="ACC89">
        <v>0</v>
      </c>
      <c r="ACD89">
        <v>0</v>
      </c>
      <c r="ACE89">
        <v>0</v>
      </c>
      <c r="ACF89">
        <v>0</v>
      </c>
      <c r="ACG89">
        <v>0</v>
      </c>
      <c r="ACH89">
        <v>0</v>
      </c>
      <c r="ACI89">
        <v>0</v>
      </c>
      <c r="ACJ89">
        <v>0</v>
      </c>
      <c r="ACK89">
        <v>0</v>
      </c>
      <c r="ACL89" s="1">
        <v>18230</v>
      </c>
      <c r="ACM89" s="1">
        <v>1030</v>
      </c>
      <c r="ACN89">
        <v>0</v>
      </c>
      <c r="ACO89">
        <v>0</v>
      </c>
      <c r="ACP89">
        <v>0</v>
      </c>
      <c r="ACQ89">
        <v>0</v>
      </c>
      <c r="ACR89">
        <v>0</v>
      </c>
      <c r="ACS89">
        <v>0</v>
      </c>
      <c r="ACT89">
        <v>0</v>
      </c>
      <c r="ACU89">
        <v>0</v>
      </c>
      <c r="ACV89" s="1">
        <v>1025</v>
      </c>
      <c r="ACW89">
        <v>0</v>
      </c>
      <c r="ACX89">
        <v>185</v>
      </c>
      <c r="ACY89">
        <v>0</v>
      </c>
      <c r="ACZ89">
        <v>0</v>
      </c>
      <c r="ADA89">
        <v>0</v>
      </c>
      <c r="ADB89">
        <v>875</v>
      </c>
      <c r="ADC89">
        <v>0</v>
      </c>
      <c r="ADD89">
        <v>0</v>
      </c>
      <c r="ADE89">
        <v>0</v>
      </c>
      <c r="ADF89">
        <v>0</v>
      </c>
      <c r="ADG89">
        <v>100</v>
      </c>
      <c r="ADH89">
        <v>0</v>
      </c>
      <c r="ADI89">
        <v>105</v>
      </c>
      <c r="ADJ89">
        <v>0</v>
      </c>
      <c r="ADK89" s="1">
        <v>4000</v>
      </c>
      <c r="ADL89">
        <v>0</v>
      </c>
      <c r="ADM89">
        <v>0</v>
      </c>
      <c r="ADN89">
        <v>155</v>
      </c>
      <c r="ADO89">
        <v>0</v>
      </c>
      <c r="ADP89">
        <v>125</v>
      </c>
      <c r="ADQ89">
        <v>415</v>
      </c>
      <c r="ADR89">
        <v>0</v>
      </c>
      <c r="ADS89">
        <v>20</v>
      </c>
      <c r="ADT89">
        <v>10</v>
      </c>
      <c r="ADU89">
        <v>0</v>
      </c>
      <c r="ADV89" s="1">
        <v>3870</v>
      </c>
      <c r="ADW89">
        <v>10</v>
      </c>
      <c r="ADX89">
        <v>35</v>
      </c>
      <c r="ADY89">
        <v>10</v>
      </c>
      <c r="ADZ89">
        <v>0</v>
      </c>
      <c r="AEA89">
        <v>0</v>
      </c>
      <c r="AEB89">
        <v>0</v>
      </c>
      <c r="AEC89">
        <v>10</v>
      </c>
      <c r="AED89">
        <v>140</v>
      </c>
      <c r="AEE89">
        <v>0</v>
      </c>
      <c r="AEF89">
        <v>35</v>
      </c>
      <c r="AEG89">
        <v>105</v>
      </c>
      <c r="AEH89">
        <v>355</v>
      </c>
      <c r="AEI89">
        <v>10</v>
      </c>
      <c r="AEJ89">
        <v>0</v>
      </c>
      <c r="AEK89">
        <v>0</v>
      </c>
      <c r="AEL89" s="1">
        <v>8705</v>
      </c>
      <c r="AEM89">
        <v>25</v>
      </c>
      <c r="AEN89">
        <v>85</v>
      </c>
      <c r="AEO89" s="1">
        <v>3750</v>
      </c>
      <c r="AEP89">
        <v>45</v>
      </c>
      <c r="AEQ89">
        <v>35</v>
      </c>
      <c r="AER89">
        <v>20</v>
      </c>
      <c r="AES89" s="1">
        <v>3755</v>
      </c>
      <c r="AET89">
        <v>30</v>
      </c>
      <c r="AEU89">
        <v>0</v>
      </c>
      <c r="AEV89">
        <v>20</v>
      </c>
      <c r="AEW89">
        <v>320</v>
      </c>
      <c r="AEX89">
        <v>60</v>
      </c>
      <c r="AEY89">
        <v>30</v>
      </c>
      <c r="AEZ89">
        <v>45</v>
      </c>
      <c r="AFA89">
        <v>125</v>
      </c>
      <c r="AFB89" s="1">
        <v>3330</v>
      </c>
      <c r="AFC89">
        <v>135</v>
      </c>
      <c r="AFD89">
        <v>0</v>
      </c>
      <c r="AFE89">
        <v>20</v>
      </c>
      <c r="AFF89">
        <v>20</v>
      </c>
      <c r="AFG89">
        <v>415</v>
      </c>
      <c r="AFH89">
        <v>10</v>
      </c>
      <c r="AFI89">
        <v>480</v>
      </c>
      <c r="AFJ89">
        <v>0</v>
      </c>
      <c r="AFK89">
        <v>0</v>
      </c>
      <c r="AFL89">
        <v>0</v>
      </c>
      <c r="AFM89">
        <v>0</v>
      </c>
      <c r="AFN89">
        <v>480</v>
      </c>
      <c r="AFO89">
        <v>10</v>
      </c>
      <c r="AFP89">
        <v>10</v>
      </c>
      <c r="AFQ89">
        <v>55</v>
      </c>
      <c r="AFR89">
        <v>0</v>
      </c>
      <c r="AFS89">
        <v>215</v>
      </c>
      <c r="AFT89">
        <v>0</v>
      </c>
      <c r="AFU89">
        <v>0</v>
      </c>
      <c r="AFV89">
        <v>10</v>
      </c>
      <c r="AFW89">
        <v>0</v>
      </c>
      <c r="AFX89">
        <v>195</v>
      </c>
      <c r="AFY89">
        <v>0</v>
      </c>
      <c r="AFZ89">
        <v>215</v>
      </c>
      <c r="AGA89" s="1">
        <v>2600</v>
      </c>
      <c r="AGB89">
        <v>545</v>
      </c>
      <c r="AGC89">
        <v>45</v>
      </c>
      <c r="AGD89" s="1">
        <v>1000</v>
      </c>
      <c r="AGE89">
        <v>125</v>
      </c>
      <c r="AGF89">
        <v>300</v>
      </c>
      <c r="AGG89">
        <v>0</v>
      </c>
      <c r="AGH89">
        <v>20</v>
      </c>
      <c r="AGI89">
        <v>30</v>
      </c>
      <c r="AGJ89">
        <v>0</v>
      </c>
      <c r="AGK89">
        <v>0</v>
      </c>
      <c r="AGL89">
        <v>40</v>
      </c>
      <c r="AGM89">
        <v>25</v>
      </c>
      <c r="AGN89">
        <v>25</v>
      </c>
      <c r="AGO89">
        <v>155</v>
      </c>
      <c r="AGP89" s="1">
        <v>2030</v>
      </c>
      <c r="AGQ89">
        <v>20</v>
      </c>
      <c r="AGR89">
        <v>10</v>
      </c>
      <c r="AGS89" s="1">
        <v>2010</v>
      </c>
      <c r="AGT89">
        <v>50</v>
      </c>
      <c r="AGU89" s="1">
        <v>1940</v>
      </c>
      <c r="AGV89">
        <v>0</v>
      </c>
      <c r="AGW89">
        <v>760</v>
      </c>
      <c r="AGX89">
        <v>230</v>
      </c>
      <c r="AGY89">
        <v>290</v>
      </c>
      <c r="AGZ89">
        <v>780</v>
      </c>
      <c r="AHA89">
        <v>0</v>
      </c>
      <c r="AHB89">
        <v>130</v>
      </c>
      <c r="AHC89">
        <v>195</v>
      </c>
      <c r="AHD89">
        <v>200</v>
      </c>
      <c r="AHE89" s="1">
        <v>2150</v>
      </c>
      <c r="AHF89">
        <v>10</v>
      </c>
      <c r="AHG89">
        <v>10</v>
      </c>
      <c r="AHH89">
        <v>45</v>
      </c>
      <c r="AHI89">
        <v>0</v>
      </c>
      <c r="AHJ89">
        <v>10</v>
      </c>
      <c r="AHK89">
        <v>0</v>
      </c>
      <c r="AHL89">
        <v>0</v>
      </c>
      <c r="AHM89">
        <v>0</v>
      </c>
      <c r="AHN89">
        <v>0</v>
      </c>
      <c r="AHO89">
        <v>0</v>
      </c>
      <c r="AHP89">
        <v>0</v>
      </c>
      <c r="AHQ89">
        <v>0</v>
      </c>
      <c r="AHR89">
        <v>0</v>
      </c>
      <c r="AHS89">
        <v>20</v>
      </c>
      <c r="AHT89">
        <v>0</v>
      </c>
      <c r="AHU89">
        <v>0</v>
      </c>
      <c r="AHV89">
        <v>15</v>
      </c>
      <c r="AHW89">
        <v>10</v>
      </c>
      <c r="AHX89">
        <v>0</v>
      </c>
      <c r="AHY89">
        <v>10</v>
      </c>
      <c r="AHZ89">
        <v>20</v>
      </c>
      <c r="AIA89">
        <v>0</v>
      </c>
      <c r="AIB89">
        <v>0</v>
      </c>
      <c r="AIC89">
        <v>0</v>
      </c>
      <c r="AID89" s="1">
        <v>2410</v>
      </c>
      <c r="AIE89" s="1">
        <v>2400</v>
      </c>
      <c r="AIF89">
        <v>750</v>
      </c>
      <c r="AIG89">
        <v>25</v>
      </c>
      <c r="AIH89" s="1">
        <v>1740</v>
      </c>
      <c r="AII89">
        <v>0</v>
      </c>
      <c r="AIJ89">
        <v>80</v>
      </c>
      <c r="AIK89">
        <v>30</v>
      </c>
      <c r="AIL89">
        <v>55</v>
      </c>
      <c r="AIM89">
        <v>0</v>
      </c>
      <c r="AIN89">
        <v>20</v>
      </c>
      <c r="AIO89">
        <v>0</v>
      </c>
      <c r="AIP89">
        <v>0</v>
      </c>
      <c r="AIQ89">
        <v>0</v>
      </c>
      <c r="AIR89">
        <v>10</v>
      </c>
      <c r="AIS89">
        <v>25</v>
      </c>
      <c r="AIT89">
        <v>10</v>
      </c>
      <c r="AIU89">
        <v>675</v>
      </c>
      <c r="AIV89">
        <v>10</v>
      </c>
      <c r="AIW89">
        <v>0</v>
      </c>
      <c r="AIX89">
        <v>345</v>
      </c>
      <c r="AIY89">
        <v>100</v>
      </c>
      <c r="AIZ89">
        <v>230</v>
      </c>
      <c r="AJA89">
        <v>10</v>
      </c>
      <c r="AJB89">
        <v>30</v>
      </c>
      <c r="AJC89">
        <v>20</v>
      </c>
      <c r="AJD89">
        <v>195</v>
      </c>
      <c r="AJE89">
        <v>20</v>
      </c>
      <c r="AJF89">
        <v>10</v>
      </c>
      <c r="AJG89">
        <v>155</v>
      </c>
      <c r="AJH89">
        <v>0</v>
      </c>
      <c r="AJI89">
        <v>0</v>
      </c>
      <c r="AJJ89" s="1">
        <v>20820</v>
      </c>
      <c r="AJK89" s="1">
        <v>19660</v>
      </c>
      <c r="AJM89" s="1">
        <v>19670</v>
      </c>
      <c r="AJO89" s="1">
        <v>16365</v>
      </c>
      <c r="AJP89" s="1">
        <v>2060</v>
      </c>
      <c r="AJR89" s="1">
        <v>15465</v>
      </c>
      <c r="AJT89" s="1">
        <v>13300</v>
      </c>
      <c r="AJV89" s="1">
        <v>20830</v>
      </c>
      <c r="AJW89" s="1">
        <v>1535</v>
      </c>
      <c r="AJX89" s="1">
        <v>19580</v>
      </c>
      <c r="AJZ89" s="1">
        <v>19580</v>
      </c>
      <c r="AKB89" s="1">
        <v>16350</v>
      </c>
      <c r="AKD89" s="1">
        <v>1040</v>
      </c>
      <c r="AKE89" s="1">
        <v>15315</v>
      </c>
      <c r="AKG89" s="1">
        <v>13305</v>
      </c>
      <c r="AKQ89" s="1">
        <v>20825</v>
      </c>
      <c r="AKR89" s="1">
        <v>1160</v>
      </c>
      <c r="AKS89" s="1">
        <v>19675</v>
      </c>
      <c r="AKT89">
        <v>94.5</v>
      </c>
      <c r="AKU89" s="1">
        <v>4575</v>
      </c>
      <c r="AKV89" s="1">
        <v>4400</v>
      </c>
      <c r="AKW89" s="1">
        <v>3025</v>
      </c>
      <c r="AKX89" s="1">
        <v>20825</v>
      </c>
      <c r="AKY89" s="1">
        <v>1155</v>
      </c>
      <c r="AKZ89" s="1">
        <v>19670</v>
      </c>
      <c r="ALA89">
        <v>94.5</v>
      </c>
      <c r="ALB89" s="1">
        <v>4600</v>
      </c>
      <c r="ALC89" s="1">
        <v>4560</v>
      </c>
      <c r="ALD89" s="1">
        <v>3395</v>
      </c>
      <c r="ALE89" s="1">
        <v>2285</v>
      </c>
      <c r="ALF89" s="1">
        <v>1625</v>
      </c>
      <c r="ALG89" s="1">
        <v>1000</v>
      </c>
      <c r="ALH89">
        <v>685</v>
      </c>
      <c r="ALI89">
        <v>520</v>
      </c>
      <c r="ALJ89" s="1">
        <v>1000</v>
      </c>
      <c r="ALK89">
        <v>320</v>
      </c>
      <c r="ALL89">
        <v>200</v>
      </c>
      <c r="ALM89" s="1">
        <v>20825</v>
      </c>
      <c r="ALN89" s="1">
        <v>7525</v>
      </c>
      <c r="ALO89" s="1">
        <v>13315</v>
      </c>
      <c r="ALP89">
        <v>63.9</v>
      </c>
      <c r="ALQ89" s="1">
        <v>1785</v>
      </c>
      <c r="ALR89" s="1">
        <v>1370</v>
      </c>
      <c r="ALS89" s="1">
        <v>2455</v>
      </c>
      <c r="ALT89" s="1">
        <v>1945</v>
      </c>
      <c r="ALU89" s="1">
        <v>1465</v>
      </c>
      <c r="ALV89" s="1">
        <v>1185</v>
      </c>
      <c r="ALW89">
        <v>705</v>
      </c>
      <c r="ALX89">
        <v>555</v>
      </c>
      <c r="ALY89">
        <v>420</v>
      </c>
      <c r="ALZ89" s="1">
        <v>1435</v>
      </c>
      <c r="AMA89">
        <v>340</v>
      </c>
      <c r="AMC89">
        <v>325</v>
      </c>
      <c r="AMD89">
        <v>770</v>
      </c>
      <c r="AME89" s="1">
        <v>8955</v>
      </c>
      <c r="AMH89" s="1">
        <v>2145</v>
      </c>
      <c r="AMI89">
        <v>545</v>
      </c>
      <c r="AMK89" s="1">
        <v>6815</v>
      </c>
      <c r="AMN89" s="1">
        <v>8960</v>
      </c>
      <c r="AMP89">
        <v>705</v>
      </c>
      <c r="AMQ89" s="1">
        <v>260415</v>
      </c>
      <c r="AMR89" s="1">
        <v>2135</v>
      </c>
      <c r="AMU89" s="1">
        <v>6825</v>
      </c>
      <c r="AMW89">
        <v>460</v>
      </c>
      <c r="AMY89" s="1">
        <v>8960</v>
      </c>
      <c r="AMZ89">
        <v>455</v>
      </c>
      <c r="ANA89">
        <v>215</v>
      </c>
      <c r="ANB89">
        <v>295</v>
      </c>
      <c r="ANC89">
        <v>460</v>
      </c>
      <c r="AND89">
        <v>510</v>
      </c>
      <c r="ANE89">
        <v>485</v>
      </c>
      <c r="ANF89">
        <v>410</v>
      </c>
      <c r="ANG89">
        <v>375</v>
      </c>
      <c r="ANH89">
        <v>370</v>
      </c>
      <c r="ANI89">
        <v>665</v>
      </c>
      <c r="ANJ89">
        <v>620</v>
      </c>
      <c r="ANK89">
        <v>540</v>
      </c>
      <c r="ANL89">
        <v>455</v>
      </c>
      <c r="ANM89">
        <v>380</v>
      </c>
      <c r="ANN89" s="1">
        <v>2170</v>
      </c>
      <c r="ANO89">
        <v>470</v>
      </c>
      <c r="ANP89" s="1">
        <v>8960</v>
      </c>
      <c r="ANQ89">
        <v>470</v>
      </c>
      <c r="ANR89">
        <v>220</v>
      </c>
      <c r="ANS89">
        <v>295</v>
      </c>
      <c r="ANT89">
        <v>560</v>
      </c>
      <c r="ANU89">
        <v>505</v>
      </c>
      <c r="ANV89">
        <v>530</v>
      </c>
      <c r="ANW89">
        <v>535</v>
      </c>
      <c r="ANX89">
        <v>470</v>
      </c>
      <c r="ANY89">
        <v>445</v>
      </c>
      <c r="ANZ89">
        <v>425</v>
      </c>
      <c r="AOA89">
        <v>765</v>
      </c>
      <c r="AOB89">
        <v>645</v>
      </c>
      <c r="AOC89">
        <v>610</v>
      </c>
      <c r="AOD89">
        <v>430</v>
      </c>
      <c r="AOE89">
        <v>405</v>
      </c>
      <c r="AOF89" s="1">
        <v>1655</v>
      </c>
      <c r="AOG89">
        <v>635</v>
      </c>
      <c r="AOH89">
        <v>420</v>
      </c>
      <c r="AOI89">
        <v>600</v>
      </c>
      <c r="AOJ89">
        <v>26.3</v>
      </c>
      <c r="AOK89" s="1">
        <v>6385</v>
      </c>
      <c r="AOO89" s="1">
        <v>1875</v>
      </c>
      <c r="AOQ89" s="1">
        <v>1200</v>
      </c>
      <c r="AOT89" s="1">
        <v>2960</v>
      </c>
      <c r="APA89">
        <v>6390</v>
      </c>
      <c r="APD89">
        <v>26.6</v>
      </c>
      <c r="APE89">
        <v>1830</v>
      </c>
      <c r="APH89">
        <v>2980</v>
      </c>
      <c r="APK89">
        <v>1160</v>
      </c>
      <c r="APN89" s="1">
        <v>4125</v>
      </c>
      <c r="APQ89" s="1">
        <v>23625</v>
      </c>
      <c r="APR89" s="1">
        <v>15320</v>
      </c>
      <c r="APS89" s="1">
        <v>4955</v>
      </c>
      <c r="APT89" s="1">
        <v>3305</v>
      </c>
      <c r="APU89" s="1">
        <v>2765</v>
      </c>
      <c r="APV89" s="1">
        <v>2315</v>
      </c>
      <c r="APW89" s="1">
        <v>1985</v>
      </c>
      <c r="APX89" s="1">
        <v>8305</v>
      </c>
      <c r="APY89" s="1">
        <v>1900</v>
      </c>
      <c r="APZ89" s="1">
        <v>1675</v>
      </c>
      <c r="AQA89" s="1">
        <v>1480</v>
      </c>
      <c r="AQB89" s="1">
        <v>1540</v>
      </c>
      <c r="AQC89" s="1">
        <v>1715</v>
      </c>
      <c r="AQD89" s="1">
        <v>23630</v>
      </c>
      <c r="AQE89" s="1">
        <v>3530</v>
      </c>
      <c r="AQF89" s="1">
        <v>1145</v>
      </c>
      <c r="AQG89" s="1">
        <v>16095</v>
      </c>
      <c r="AQH89" s="1">
        <v>4010</v>
      </c>
      <c r="AQI89" s="1">
        <v>6215</v>
      </c>
      <c r="AQJ89" s="1">
        <v>1035</v>
      </c>
      <c r="AQK89">
        <v>305</v>
      </c>
      <c r="AQL89" s="1">
        <v>4225</v>
      </c>
      <c r="AQM89">
        <v>955</v>
      </c>
      <c r="AQN89">
        <v>26.3</v>
      </c>
      <c r="AQO89">
        <v>29.3</v>
      </c>
      <c r="AQP89">
        <v>23.8</v>
      </c>
      <c r="AQQ89" s="1">
        <v>5475</v>
      </c>
      <c r="AQR89">
        <v>870</v>
      </c>
      <c r="AQS89">
        <v>255</v>
      </c>
      <c r="AQT89" s="1">
        <v>4000</v>
      </c>
      <c r="AQU89">
        <v>615</v>
      </c>
      <c r="AQV89">
        <v>330</v>
      </c>
      <c r="AQW89">
        <v>23.2</v>
      </c>
      <c r="AQX89">
        <v>24.6</v>
      </c>
      <c r="AQY89">
        <v>22.3</v>
      </c>
      <c r="AQZ89">
        <v>24.9</v>
      </c>
      <c r="ARA89">
        <v>15.3</v>
      </c>
      <c r="ARB89" s="1">
        <v>23630</v>
      </c>
      <c r="ARC89" s="1">
        <v>17320</v>
      </c>
      <c r="ARD89" s="1">
        <v>2740</v>
      </c>
      <c r="ARE89">
        <v>360</v>
      </c>
      <c r="ARF89" s="1">
        <v>14580</v>
      </c>
      <c r="ARG89" s="1">
        <v>6310</v>
      </c>
      <c r="ARH89" s="1">
        <v>23625</v>
      </c>
      <c r="ARI89" s="1">
        <v>6450</v>
      </c>
      <c r="ARJ89" s="1">
        <v>15665</v>
      </c>
      <c r="ARK89" s="1">
        <v>2545</v>
      </c>
      <c r="ARL89" s="1">
        <v>1340</v>
      </c>
      <c r="ARM89">
        <v>0</v>
      </c>
      <c r="ARN89" s="1">
        <v>2760</v>
      </c>
      <c r="ARO89" s="1">
        <v>5380</v>
      </c>
      <c r="ARP89" s="1">
        <v>2595</v>
      </c>
      <c r="ARQ89" s="1">
        <v>2790</v>
      </c>
      <c r="ARR89" s="1">
        <v>3660</v>
      </c>
      <c r="ARS89" s="1">
        <v>1510</v>
      </c>
      <c r="ART89" s="1">
        <v>15670</v>
      </c>
      <c r="ARU89">
        <v>765</v>
      </c>
      <c r="ARV89" s="1">
        <v>2480</v>
      </c>
      <c r="ARW89" s="1">
        <v>2900</v>
      </c>
      <c r="ARX89" s="1">
        <v>6900</v>
      </c>
      <c r="ARY89" s="1">
        <v>2625</v>
      </c>
      <c r="ARZ89" s="1">
        <v>15670</v>
      </c>
      <c r="ASA89">
        <v>840</v>
      </c>
      <c r="ASB89">
        <v>50</v>
      </c>
      <c r="ASC89">
        <v>30</v>
      </c>
      <c r="ASD89">
        <v>20</v>
      </c>
      <c r="ASE89">
        <v>35</v>
      </c>
      <c r="ASF89">
        <v>0</v>
      </c>
      <c r="ASG89">
        <v>105</v>
      </c>
      <c r="ASH89">
        <v>50</v>
      </c>
      <c r="ASI89">
        <v>30</v>
      </c>
      <c r="ASJ89">
        <v>125</v>
      </c>
      <c r="ASK89">
        <v>115</v>
      </c>
      <c r="ASL89">
        <v>250</v>
      </c>
      <c r="ASM89" s="1">
        <v>4035</v>
      </c>
      <c r="ASN89">
        <v>10</v>
      </c>
      <c r="ASO89">
        <v>20</v>
      </c>
      <c r="ASP89">
        <v>40</v>
      </c>
      <c r="ASQ89">
        <v>80</v>
      </c>
      <c r="ASR89">
        <v>100</v>
      </c>
      <c r="ASS89">
        <v>100</v>
      </c>
      <c r="AST89">
        <v>0</v>
      </c>
      <c r="ASU89">
        <v>0</v>
      </c>
      <c r="ASV89">
        <v>450</v>
      </c>
      <c r="ASW89">
        <v>40</v>
      </c>
      <c r="ASX89">
        <v>105</v>
      </c>
      <c r="ASY89">
        <v>55</v>
      </c>
      <c r="ASZ89">
        <v>225</v>
      </c>
      <c r="ATA89" s="1">
        <v>1020</v>
      </c>
      <c r="ATB89">
        <v>115</v>
      </c>
      <c r="ATC89">
        <v>785</v>
      </c>
      <c r="ATD89">
        <v>150</v>
      </c>
      <c r="ATE89">
        <v>730</v>
      </c>
      <c r="ATF89">
        <v>0</v>
      </c>
      <c r="ATG89">
        <v>60</v>
      </c>
      <c r="ATH89">
        <v>0</v>
      </c>
      <c r="ATI89">
        <v>20</v>
      </c>
      <c r="ATJ89">
        <v>65</v>
      </c>
      <c r="ATK89">
        <v>10</v>
      </c>
      <c r="ATL89">
        <v>0</v>
      </c>
      <c r="ATM89">
        <v>55</v>
      </c>
      <c r="ATN89">
        <v>100</v>
      </c>
      <c r="ATO89" s="1">
        <v>10460</v>
      </c>
      <c r="ATP89">
        <v>80</v>
      </c>
      <c r="ATQ89">
        <v>1505</v>
      </c>
      <c r="ATR89">
        <v>30</v>
      </c>
      <c r="ATS89">
        <v>965</v>
      </c>
      <c r="ATT89">
        <v>250</v>
      </c>
      <c r="ATU89">
        <v>380</v>
      </c>
      <c r="ATV89" s="1">
        <v>1780</v>
      </c>
      <c r="ATW89">
        <v>45</v>
      </c>
      <c r="ATX89">
        <v>25</v>
      </c>
      <c r="ATY89" s="1">
        <v>1530</v>
      </c>
      <c r="ATZ89">
        <v>20</v>
      </c>
      <c r="AUA89">
        <v>100</v>
      </c>
      <c r="AUB89" s="1">
        <v>3620</v>
      </c>
      <c r="AUC89">
        <v>0</v>
      </c>
      <c r="AUD89">
        <v>80</v>
      </c>
      <c r="AUE89">
        <v>15</v>
      </c>
      <c r="AUF89">
        <v>160</v>
      </c>
      <c r="AUG89">
        <v>120</v>
      </c>
      <c r="AUH89" s="1">
        <v>1270</v>
      </c>
      <c r="AUI89">
        <v>730</v>
      </c>
      <c r="AUJ89">
        <v>10</v>
      </c>
      <c r="AUK89" s="1">
        <v>3650</v>
      </c>
      <c r="AUL89">
        <v>85</v>
      </c>
      <c r="AUM89">
        <v>25</v>
      </c>
      <c r="AUN89">
        <v>0</v>
      </c>
      <c r="AUO89">
        <v>10</v>
      </c>
      <c r="AUP89">
        <v>0</v>
      </c>
      <c r="AUQ89">
        <v>10</v>
      </c>
      <c r="AUR89">
        <v>10</v>
      </c>
      <c r="AUS89">
        <v>0</v>
      </c>
      <c r="AUT89">
        <v>20</v>
      </c>
      <c r="AUU89">
        <v>415</v>
      </c>
      <c r="AUV89">
        <v>10</v>
      </c>
      <c r="AUW89">
        <v>0</v>
      </c>
      <c r="AUX89">
        <v>0</v>
      </c>
      <c r="AUY89">
        <v>70</v>
      </c>
      <c r="AUZ89">
        <v>30</v>
      </c>
      <c r="AVA89">
        <v>110</v>
      </c>
      <c r="AVB89">
        <v>120</v>
      </c>
      <c r="AVC89">
        <v>10</v>
      </c>
      <c r="AVD89">
        <v>65</v>
      </c>
      <c r="AVE89">
        <v>20</v>
      </c>
      <c r="AVF89">
        <v>0</v>
      </c>
      <c r="AVG89">
        <v>10</v>
      </c>
      <c r="AVH89">
        <v>0</v>
      </c>
      <c r="AVI89">
        <v>0</v>
      </c>
      <c r="AVJ89">
        <v>10</v>
      </c>
      <c r="AVK89">
        <v>0</v>
      </c>
      <c r="AVL89">
        <v>0</v>
      </c>
      <c r="AVM89">
        <v>0</v>
      </c>
      <c r="AVN89">
        <v>10</v>
      </c>
      <c r="AVO89">
        <v>0</v>
      </c>
      <c r="AVP89">
        <v>0</v>
      </c>
      <c r="AVQ89">
        <v>0</v>
      </c>
      <c r="AVR89">
        <v>10</v>
      </c>
      <c r="AVS89" s="1">
        <v>3125</v>
      </c>
      <c r="AVT89">
        <v>20</v>
      </c>
      <c r="AVU89">
        <v>15</v>
      </c>
      <c r="AVV89">
        <v>0</v>
      </c>
      <c r="AVW89">
        <v>225</v>
      </c>
      <c r="AVX89">
        <v>10</v>
      </c>
      <c r="AVY89">
        <v>50</v>
      </c>
      <c r="AVZ89">
        <v>645</v>
      </c>
      <c r="AWA89">
        <v>0</v>
      </c>
      <c r="AWB89">
        <v>25</v>
      </c>
      <c r="AWC89">
        <v>125</v>
      </c>
      <c r="AWD89">
        <v>0</v>
      </c>
      <c r="AWE89">
        <v>0</v>
      </c>
      <c r="AWF89">
        <v>15</v>
      </c>
      <c r="AWG89" s="1">
        <v>1740</v>
      </c>
      <c r="AWH89">
        <v>0</v>
      </c>
      <c r="AWI89">
        <v>0</v>
      </c>
      <c r="AWJ89">
        <v>0</v>
      </c>
      <c r="AWK89">
        <v>0</v>
      </c>
      <c r="AWL89">
        <v>10</v>
      </c>
      <c r="AWM89">
        <v>10</v>
      </c>
      <c r="AWN89">
        <v>15</v>
      </c>
      <c r="AWO89" s="1">
        <v>2030</v>
      </c>
      <c r="AWP89">
        <v>175</v>
      </c>
      <c r="AWQ89">
        <v>0</v>
      </c>
      <c r="AWR89">
        <v>0</v>
      </c>
      <c r="AWS89">
        <v>0</v>
      </c>
      <c r="AWT89" s="1">
        <v>23630</v>
      </c>
      <c r="AWU89" s="1">
        <v>17240</v>
      </c>
      <c r="AWV89" s="1">
        <v>4370</v>
      </c>
      <c r="AWW89" s="1">
        <v>13255</v>
      </c>
      <c r="AWX89" s="1">
        <v>9135</v>
      </c>
      <c r="AWY89" s="1">
        <v>3635</v>
      </c>
      <c r="AWZ89" s="1">
        <v>5510</v>
      </c>
      <c r="AXA89" s="1">
        <v>2575</v>
      </c>
      <c r="AXB89" s="1">
        <v>1365</v>
      </c>
      <c r="AXC89">
        <v>170</v>
      </c>
      <c r="AXD89" s="1">
        <v>23630</v>
      </c>
      <c r="AXE89">
        <v>65</v>
      </c>
      <c r="AXF89">
        <v>60</v>
      </c>
      <c r="AXG89">
        <v>20</v>
      </c>
      <c r="AXH89">
        <v>40</v>
      </c>
      <c r="AXI89">
        <v>0</v>
      </c>
      <c r="AXJ89">
        <v>0</v>
      </c>
      <c r="AXK89" s="1">
        <v>23565</v>
      </c>
      <c r="AXL89" s="1">
        <v>23630</v>
      </c>
      <c r="AXM89">
        <v>20</v>
      </c>
      <c r="AXN89" s="1">
        <v>23610</v>
      </c>
      <c r="AXO89" s="1">
        <v>23630</v>
      </c>
      <c r="AXP89">
        <v>0</v>
      </c>
      <c r="AXQ89">
        <v>20</v>
      </c>
      <c r="AXR89">
        <v>0</v>
      </c>
      <c r="AXS89">
        <v>10</v>
      </c>
      <c r="AXT89">
        <v>0</v>
      </c>
      <c r="AXU89">
        <v>0</v>
      </c>
      <c r="AXV89">
        <v>0</v>
      </c>
      <c r="AXW89">
        <v>0</v>
      </c>
      <c r="AXX89">
        <v>0</v>
      </c>
      <c r="AXY89">
        <v>0</v>
      </c>
      <c r="AXZ89">
        <v>55</v>
      </c>
      <c r="AYA89">
        <v>55</v>
      </c>
      <c r="AYB89">
        <v>0</v>
      </c>
      <c r="AYC89">
        <v>50</v>
      </c>
      <c r="AYD89">
        <v>10</v>
      </c>
      <c r="AYE89">
        <v>0</v>
      </c>
      <c r="AYF89">
        <v>0</v>
      </c>
      <c r="AYG89">
        <v>0</v>
      </c>
      <c r="AYH89">
        <v>0</v>
      </c>
      <c r="AYI89">
        <v>0</v>
      </c>
      <c r="AYJ89" s="1">
        <v>23570</v>
      </c>
      <c r="AYK89" s="1">
        <v>23620</v>
      </c>
      <c r="AYL89" s="1">
        <v>13825</v>
      </c>
      <c r="AYM89" s="1">
        <v>1025</v>
      </c>
      <c r="AYN89" s="1">
        <v>2650</v>
      </c>
      <c r="AYO89">
        <v>485</v>
      </c>
      <c r="AYP89" s="1">
        <v>4355</v>
      </c>
      <c r="AYQ89">
        <v>105</v>
      </c>
      <c r="AYR89">
        <v>185</v>
      </c>
      <c r="AYS89" s="1">
        <v>1875</v>
      </c>
      <c r="AYT89" s="1">
        <v>2210</v>
      </c>
      <c r="AYU89">
        <v>100</v>
      </c>
      <c r="AYV89">
        <v>120</v>
      </c>
      <c r="AYW89">
        <v>345</v>
      </c>
      <c r="AYX89" s="1">
        <v>9805</v>
      </c>
      <c r="AYY89" s="1">
        <v>23635</v>
      </c>
      <c r="AYZ89">
        <v>70</v>
      </c>
      <c r="AZA89">
        <v>35</v>
      </c>
      <c r="AZB89">
        <v>0</v>
      </c>
      <c r="AZC89">
        <v>30</v>
      </c>
      <c r="AZD89" s="1">
        <v>1270</v>
      </c>
      <c r="AZE89">
        <v>20</v>
      </c>
      <c r="AZF89">
        <v>100</v>
      </c>
      <c r="AZG89" s="1">
        <v>1145</v>
      </c>
      <c r="AZH89">
        <v>0</v>
      </c>
      <c r="AZI89">
        <v>0</v>
      </c>
      <c r="AZJ89">
        <v>0</v>
      </c>
      <c r="AZK89">
        <v>0</v>
      </c>
      <c r="AZL89">
        <v>0</v>
      </c>
      <c r="AZM89">
        <v>280</v>
      </c>
      <c r="AZN89">
        <v>0</v>
      </c>
      <c r="AZO89" s="1">
        <v>9190</v>
      </c>
      <c r="AZP89" s="1">
        <v>1825</v>
      </c>
      <c r="AZQ89">
        <v>0</v>
      </c>
      <c r="AZR89">
        <v>0</v>
      </c>
      <c r="AZS89" s="1">
        <v>1185</v>
      </c>
      <c r="AZT89">
        <v>615</v>
      </c>
      <c r="AZU89">
        <v>0</v>
      </c>
      <c r="AZV89">
        <v>80</v>
      </c>
      <c r="AZW89">
        <v>125</v>
      </c>
      <c r="AZX89">
        <v>315</v>
      </c>
      <c r="AZY89">
        <v>0</v>
      </c>
      <c r="AZZ89">
        <v>0</v>
      </c>
      <c r="BAA89">
        <v>0</v>
      </c>
      <c r="BAB89">
        <v>310</v>
      </c>
      <c r="BAC89">
        <v>745</v>
      </c>
      <c r="BAD89">
        <v>80</v>
      </c>
      <c r="BAE89">
        <v>0</v>
      </c>
      <c r="BAF89">
        <v>15</v>
      </c>
      <c r="BAG89">
        <v>200</v>
      </c>
      <c r="BAH89">
        <v>0</v>
      </c>
      <c r="BAI89">
        <v>10</v>
      </c>
      <c r="BAJ89">
        <v>505</v>
      </c>
      <c r="BAK89">
        <v>0</v>
      </c>
      <c r="BAL89">
        <v>0</v>
      </c>
      <c r="BAM89">
        <v>0</v>
      </c>
      <c r="BAN89">
        <v>75</v>
      </c>
      <c r="BAO89">
        <v>30</v>
      </c>
      <c r="BAP89">
        <v>40</v>
      </c>
      <c r="BAQ89">
        <v>0</v>
      </c>
      <c r="BAR89">
        <v>10</v>
      </c>
      <c r="BAS89">
        <v>20</v>
      </c>
      <c r="BAT89">
        <v>10</v>
      </c>
      <c r="BAU89" s="1">
        <v>4495</v>
      </c>
      <c r="BAV89">
        <v>50</v>
      </c>
      <c r="BAW89">
        <v>490</v>
      </c>
      <c r="BAX89">
        <v>145</v>
      </c>
      <c r="BAY89">
        <v>40</v>
      </c>
      <c r="BAZ89">
        <v>45</v>
      </c>
      <c r="BBA89">
        <v>10</v>
      </c>
      <c r="BBB89">
        <v>225</v>
      </c>
      <c r="BBC89">
        <v>85</v>
      </c>
      <c r="BBD89">
        <v>85</v>
      </c>
      <c r="BBE89">
        <v>135</v>
      </c>
      <c r="BBF89">
        <v>870</v>
      </c>
      <c r="BBG89">
        <v>355</v>
      </c>
      <c r="BBH89" s="1">
        <v>2410</v>
      </c>
      <c r="BBI89">
        <v>25</v>
      </c>
      <c r="BBJ89" s="1">
        <v>1190</v>
      </c>
      <c r="BBK89">
        <v>40</v>
      </c>
      <c r="BBL89" s="1">
        <v>2520</v>
      </c>
      <c r="BBM89">
        <v>45</v>
      </c>
      <c r="BBN89">
        <v>10</v>
      </c>
      <c r="BBO89">
        <v>0</v>
      </c>
      <c r="BBP89">
        <v>100</v>
      </c>
      <c r="BBQ89">
        <v>0</v>
      </c>
      <c r="BBR89">
        <v>300</v>
      </c>
      <c r="BBS89" s="1">
        <v>1255</v>
      </c>
      <c r="BBT89">
        <v>0</v>
      </c>
      <c r="BBU89">
        <v>100</v>
      </c>
      <c r="BBV89">
        <v>65</v>
      </c>
      <c r="BBW89">
        <v>15</v>
      </c>
      <c r="BBX89">
        <v>130</v>
      </c>
      <c r="BBY89">
        <v>0</v>
      </c>
      <c r="BBZ89">
        <v>50</v>
      </c>
      <c r="BCA89">
        <v>395</v>
      </c>
      <c r="BCB89">
        <v>10</v>
      </c>
      <c r="BCC89">
        <v>0</v>
      </c>
      <c r="BCD89">
        <v>10</v>
      </c>
      <c r="BCE89" s="1">
        <v>1335</v>
      </c>
      <c r="BCF89">
        <v>0</v>
      </c>
      <c r="BCG89" s="1">
        <v>1295</v>
      </c>
      <c r="BCH89">
        <v>0</v>
      </c>
      <c r="BCI89">
        <v>15</v>
      </c>
      <c r="BCJ89">
        <v>40</v>
      </c>
      <c r="BCK89">
        <v>0</v>
      </c>
      <c r="BCL89">
        <v>45</v>
      </c>
      <c r="BCM89">
        <v>0</v>
      </c>
      <c r="BCN89">
        <v>0</v>
      </c>
      <c r="BCO89">
        <v>45</v>
      </c>
      <c r="BCP89">
        <v>0</v>
      </c>
      <c r="BCQ89">
        <v>50</v>
      </c>
      <c r="BCR89">
        <v>0</v>
      </c>
      <c r="BCS89">
        <v>200</v>
      </c>
      <c r="BCT89">
        <v>10</v>
      </c>
      <c r="BCU89">
        <v>0</v>
      </c>
      <c r="BCV89">
        <v>0</v>
      </c>
      <c r="BCW89">
        <v>10</v>
      </c>
      <c r="BCX89">
        <v>10</v>
      </c>
      <c r="BCY89">
        <v>0</v>
      </c>
      <c r="BCZ89">
        <v>140</v>
      </c>
      <c r="BDA89">
        <v>10</v>
      </c>
      <c r="BDB89">
        <v>30</v>
      </c>
      <c r="BDC89">
        <v>45</v>
      </c>
      <c r="BDD89">
        <v>510</v>
      </c>
      <c r="BDE89">
        <v>10</v>
      </c>
      <c r="BDF89">
        <v>35</v>
      </c>
      <c r="BDG89">
        <v>0</v>
      </c>
      <c r="BDH89">
        <v>10</v>
      </c>
      <c r="BDI89">
        <v>50</v>
      </c>
      <c r="BDJ89">
        <v>20</v>
      </c>
      <c r="BDK89">
        <v>50</v>
      </c>
      <c r="BDL89">
        <v>0</v>
      </c>
      <c r="BDM89">
        <v>50</v>
      </c>
      <c r="BDN89">
        <v>10</v>
      </c>
      <c r="BDO89">
        <v>55</v>
      </c>
      <c r="BDP89">
        <v>10</v>
      </c>
      <c r="BDQ89">
        <v>0</v>
      </c>
      <c r="BDR89">
        <v>15</v>
      </c>
      <c r="BDS89">
        <v>0</v>
      </c>
      <c r="BDT89">
        <v>95</v>
      </c>
      <c r="BDU89">
        <v>0</v>
      </c>
      <c r="BDV89">
        <v>0</v>
      </c>
      <c r="BDW89">
        <v>0</v>
      </c>
      <c r="BDX89">
        <v>55</v>
      </c>
      <c r="BDY89">
        <v>55</v>
      </c>
      <c r="BDZ89">
        <v>0</v>
      </c>
      <c r="BEA89">
        <v>15</v>
      </c>
      <c r="BEB89">
        <v>10</v>
      </c>
      <c r="BEC89">
        <v>415</v>
      </c>
      <c r="BED89">
        <v>80</v>
      </c>
      <c r="BEE89">
        <v>0</v>
      </c>
      <c r="BEF89">
        <v>0</v>
      </c>
      <c r="BEG89">
        <v>10</v>
      </c>
      <c r="BEH89">
        <v>0</v>
      </c>
      <c r="BEI89">
        <v>10</v>
      </c>
      <c r="BEJ89">
        <v>0</v>
      </c>
      <c r="BEK89">
        <v>0</v>
      </c>
      <c r="BEL89">
        <v>0</v>
      </c>
      <c r="BEM89">
        <v>0</v>
      </c>
      <c r="BEN89">
        <v>0</v>
      </c>
      <c r="BEO89">
        <v>0</v>
      </c>
      <c r="BEP89">
        <v>20</v>
      </c>
      <c r="BEQ89">
        <v>0</v>
      </c>
      <c r="BER89">
        <v>0</v>
      </c>
      <c r="BES89">
        <v>0</v>
      </c>
      <c r="BET89">
        <v>0</v>
      </c>
      <c r="BEU89">
        <v>0</v>
      </c>
      <c r="BEV89">
        <v>0</v>
      </c>
      <c r="BEW89">
        <v>40</v>
      </c>
      <c r="BEX89">
        <v>0</v>
      </c>
      <c r="BEY89">
        <v>0</v>
      </c>
      <c r="BEZ89">
        <v>0</v>
      </c>
      <c r="BFA89">
        <v>0</v>
      </c>
      <c r="BFB89">
        <v>0</v>
      </c>
      <c r="BFC89">
        <v>0</v>
      </c>
      <c r="BFD89">
        <v>10</v>
      </c>
      <c r="BFE89">
        <v>0</v>
      </c>
      <c r="BFF89">
        <v>160</v>
      </c>
      <c r="BFG89">
        <v>10</v>
      </c>
      <c r="BFH89">
        <v>0</v>
      </c>
      <c r="BFI89">
        <v>0</v>
      </c>
      <c r="BFJ89">
        <v>0</v>
      </c>
      <c r="BFK89">
        <v>30</v>
      </c>
      <c r="BFL89">
        <v>0</v>
      </c>
      <c r="BFM89">
        <v>105</v>
      </c>
      <c r="BFN89">
        <v>10</v>
      </c>
      <c r="BFO89">
        <v>20</v>
      </c>
      <c r="BFP89">
        <v>0</v>
      </c>
      <c r="BFQ89">
        <v>60</v>
      </c>
      <c r="BFR89">
        <v>0</v>
      </c>
      <c r="BFS89">
        <v>0</v>
      </c>
      <c r="BFT89">
        <v>0</v>
      </c>
      <c r="BFU89">
        <v>10</v>
      </c>
      <c r="BFV89">
        <v>0</v>
      </c>
      <c r="BFW89">
        <v>0</v>
      </c>
      <c r="BFX89">
        <v>10</v>
      </c>
      <c r="BFY89">
        <v>0</v>
      </c>
      <c r="BFZ89">
        <v>0</v>
      </c>
      <c r="BGA89">
        <v>0</v>
      </c>
      <c r="BGB89">
        <v>10</v>
      </c>
      <c r="BGC89">
        <v>0</v>
      </c>
      <c r="BGD89">
        <v>0</v>
      </c>
      <c r="BGE89">
        <v>0</v>
      </c>
      <c r="BGF89">
        <v>0</v>
      </c>
      <c r="BGG89">
        <v>20</v>
      </c>
      <c r="BGH89">
        <v>0</v>
      </c>
      <c r="BGI89">
        <v>0</v>
      </c>
      <c r="BGJ89">
        <v>0</v>
      </c>
      <c r="BGK89">
        <v>0</v>
      </c>
      <c r="BGL89">
        <v>0</v>
      </c>
      <c r="BGM89">
        <v>0</v>
      </c>
      <c r="BGN89">
        <v>0</v>
      </c>
      <c r="BGO89">
        <v>140</v>
      </c>
      <c r="BGP89">
        <v>15</v>
      </c>
      <c r="BGQ89">
        <v>115</v>
      </c>
      <c r="BGR89" s="1">
        <v>14075</v>
      </c>
      <c r="BGS89" s="1">
        <v>3280</v>
      </c>
      <c r="BGT89">
        <v>95</v>
      </c>
      <c r="BGU89">
        <v>30</v>
      </c>
      <c r="BGV89">
        <v>165</v>
      </c>
      <c r="BGW89">
        <v>0</v>
      </c>
      <c r="BGX89">
        <v>160</v>
      </c>
      <c r="BGY89">
        <v>240</v>
      </c>
      <c r="BGZ89">
        <v>0</v>
      </c>
      <c r="BHA89" s="1">
        <v>1935</v>
      </c>
      <c r="BHB89">
        <v>0</v>
      </c>
      <c r="BHC89">
        <v>60</v>
      </c>
      <c r="BHD89">
        <v>215</v>
      </c>
      <c r="BHE89">
        <v>0</v>
      </c>
      <c r="BHF89">
        <v>35</v>
      </c>
      <c r="BHG89">
        <v>25</v>
      </c>
      <c r="BHH89">
        <v>0</v>
      </c>
      <c r="BHI89">
        <v>15</v>
      </c>
      <c r="BHJ89">
        <v>0</v>
      </c>
      <c r="BHK89">
        <v>35</v>
      </c>
      <c r="BHL89">
        <v>10</v>
      </c>
      <c r="BHM89">
        <v>0</v>
      </c>
      <c r="BHN89">
        <v>0</v>
      </c>
      <c r="BHO89">
        <v>45</v>
      </c>
      <c r="BHP89">
        <v>60</v>
      </c>
      <c r="BHQ89">
        <v>30</v>
      </c>
      <c r="BHR89">
        <v>115</v>
      </c>
      <c r="BHS89">
        <v>10</v>
      </c>
      <c r="BHT89">
        <v>0</v>
      </c>
      <c r="BHU89">
        <v>85</v>
      </c>
      <c r="BHV89">
        <v>0</v>
      </c>
      <c r="BHW89">
        <v>85</v>
      </c>
      <c r="BHX89" s="1">
        <v>1120</v>
      </c>
      <c r="BHY89">
        <v>15</v>
      </c>
      <c r="BHZ89">
        <v>20</v>
      </c>
      <c r="BIA89">
        <v>0</v>
      </c>
      <c r="BIB89">
        <v>865</v>
      </c>
      <c r="BIC89">
        <v>35</v>
      </c>
      <c r="BID89">
        <v>0</v>
      </c>
      <c r="BIE89">
        <v>0</v>
      </c>
      <c r="BIF89">
        <v>15</v>
      </c>
      <c r="BIG89">
        <v>120</v>
      </c>
      <c r="BIH89">
        <v>0</v>
      </c>
      <c r="BII89">
        <v>15</v>
      </c>
      <c r="BIJ89">
        <v>70</v>
      </c>
      <c r="BIK89">
        <v>0</v>
      </c>
      <c r="BIL89">
        <v>55</v>
      </c>
      <c r="BIM89">
        <v>45</v>
      </c>
      <c r="BIN89" s="1">
        <v>9735</v>
      </c>
      <c r="BIO89">
        <v>10</v>
      </c>
      <c r="BIP89">
        <v>0</v>
      </c>
      <c r="BIQ89" s="1">
        <v>2785</v>
      </c>
      <c r="BIR89" s="1">
        <v>4475</v>
      </c>
      <c r="BIS89">
        <v>155</v>
      </c>
      <c r="BIT89">
        <v>0</v>
      </c>
      <c r="BIU89" s="1">
        <v>2275</v>
      </c>
      <c r="BIV89">
        <v>15</v>
      </c>
      <c r="BIW89">
        <v>0</v>
      </c>
      <c r="BIX89">
        <v>10</v>
      </c>
      <c r="BIY89">
        <v>775</v>
      </c>
      <c r="BIZ89">
        <v>0</v>
      </c>
      <c r="BJA89">
        <v>90</v>
      </c>
      <c r="BJB89">
        <v>10</v>
      </c>
      <c r="BJC89">
        <v>0</v>
      </c>
      <c r="BJD89">
        <v>150</v>
      </c>
      <c r="BJE89">
        <v>10</v>
      </c>
      <c r="BJF89">
        <v>0</v>
      </c>
      <c r="BJG89">
        <v>20</v>
      </c>
      <c r="BJH89">
        <v>25</v>
      </c>
      <c r="BJI89">
        <v>15</v>
      </c>
      <c r="BJJ89">
        <v>0</v>
      </c>
      <c r="BJK89">
        <v>0</v>
      </c>
      <c r="BJL89">
        <v>10</v>
      </c>
      <c r="BJM89">
        <v>15</v>
      </c>
      <c r="BJN89">
        <v>0</v>
      </c>
      <c r="BJO89">
        <v>0</v>
      </c>
      <c r="BJP89">
        <v>0</v>
      </c>
      <c r="BJQ89" s="1">
        <v>8960</v>
      </c>
      <c r="BJR89" s="1">
        <v>4710</v>
      </c>
      <c r="BJS89" s="1">
        <v>4250</v>
      </c>
      <c r="BJT89">
        <v>0</v>
      </c>
      <c r="BJU89" s="1">
        <v>8960</v>
      </c>
      <c r="BJV89" s="1">
        <v>2165</v>
      </c>
      <c r="BJW89" s="1">
        <v>6790</v>
      </c>
      <c r="BJX89" s="1">
        <v>8960</v>
      </c>
      <c r="BJY89">
        <v>55</v>
      </c>
      <c r="BJZ89" s="1">
        <v>1880</v>
      </c>
      <c r="BKA89" s="1">
        <v>2780</v>
      </c>
      <c r="BKB89" s="1">
        <v>2250</v>
      </c>
      <c r="BKC89">
        <v>740</v>
      </c>
      <c r="BKD89" s="1">
        <v>2000</v>
      </c>
      <c r="BKE89" s="1">
        <v>8960</v>
      </c>
      <c r="BKF89" s="1">
        <v>4500</v>
      </c>
      <c r="BKG89" s="1">
        <v>1175</v>
      </c>
      <c r="BKH89">
        <v>835</v>
      </c>
      <c r="BKI89">
        <v>790</v>
      </c>
      <c r="BKJ89" s="1">
        <v>1660</v>
      </c>
      <c r="BKK89" s="1">
        <v>8960</v>
      </c>
      <c r="BKL89">
        <v>455</v>
      </c>
      <c r="BKM89" s="1">
        <v>8145</v>
      </c>
      <c r="BKN89">
        <v>820</v>
      </c>
      <c r="BKO89" s="1">
        <v>8960</v>
      </c>
      <c r="BKP89" s="1">
        <v>7465</v>
      </c>
      <c r="BKQ89" s="1">
        <v>1500</v>
      </c>
      <c r="BKR89" s="1">
        <v>8960</v>
      </c>
      <c r="BKS89" s="1">
        <v>1825</v>
      </c>
      <c r="BKT89" s="1">
        <v>3745</v>
      </c>
      <c r="BKU89">
        <v>340</v>
      </c>
      <c r="BKV89">
        <v>895</v>
      </c>
      <c r="BKW89">
        <v>625</v>
      </c>
      <c r="BKX89" s="1">
        <v>8960</v>
      </c>
      <c r="BKY89" s="1">
        <v>8505</v>
      </c>
      <c r="BKZ89" s="1">
        <v>8960</v>
      </c>
      <c r="BLA89" s="1">
        <v>5190</v>
      </c>
      <c r="BLB89" s="1">
        <v>3110</v>
      </c>
      <c r="BLC89">
        <v>650</v>
      </c>
      <c r="BLD89" s="1">
        <v>8960</v>
      </c>
      <c r="BLE89">
        <v>460</v>
      </c>
      <c r="BLF89">
        <v>990</v>
      </c>
      <c r="BLG89" s="1">
        <v>1545</v>
      </c>
      <c r="BLH89" s="1">
        <v>1840</v>
      </c>
      <c r="BLI89" s="1">
        <v>1695</v>
      </c>
      <c r="BLJ89" s="1">
        <v>1135</v>
      </c>
      <c r="BLK89">
        <v>825</v>
      </c>
      <c r="BLL89">
        <v>465</v>
      </c>
      <c r="BLM89">
        <v>12865</v>
      </c>
      <c r="BLN89" s="1">
        <v>8895</v>
      </c>
      <c r="BLO89" s="1">
        <v>4765</v>
      </c>
      <c r="BLP89" s="1">
        <v>4135</v>
      </c>
      <c r="BLQ89" s="1">
        <v>3140</v>
      </c>
      <c r="BLR89" s="1">
        <v>8960</v>
      </c>
      <c r="BLT89" s="1">
        <v>2345</v>
      </c>
      <c r="BLU89">
        <v>995</v>
      </c>
      <c r="BLV89">
        <v>135</v>
      </c>
      <c r="BLW89">
        <v>30</v>
      </c>
      <c r="BLX89" s="1">
        <v>1625</v>
      </c>
      <c r="BLY89">
        <v>560</v>
      </c>
      <c r="BLZ89">
        <v>46.3</v>
      </c>
      <c r="BMA89">
        <v>965</v>
      </c>
      <c r="BMB89" s="1">
        <v>2190</v>
      </c>
      <c r="BMC89">
        <v>990</v>
      </c>
      <c r="BMF89">
        <v>5.0999999999999996</v>
      </c>
      <c r="BMG89">
        <v>260</v>
      </c>
      <c r="BMH89">
        <v>165</v>
      </c>
      <c r="BMI89">
        <v>35</v>
      </c>
      <c r="BMJ89">
        <v>16.600000000000001</v>
      </c>
      <c r="BMK89">
        <v>780</v>
      </c>
      <c r="BML89">
        <v>565</v>
      </c>
      <c r="BMM89">
        <v>140</v>
      </c>
      <c r="BMN89">
        <v>20830</v>
      </c>
      <c r="BMO89">
        <v>2450</v>
      </c>
      <c r="BMP89">
        <v>5515</v>
      </c>
      <c r="BMQ89">
        <v>605</v>
      </c>
      <c r="BMR89">
        <v>390</v>
      </c>
      <c r="BMS89">
        <v>3040</v>
      </c>
      <c r="BMT89">
        <v>915</v>
      </c>
      <c r="BMU89">
        <v>7920</v>
      </c>
      <c r="BMV89">
        <v>5030</v>
      </c>
      <c r="BMW89">
        <v>730</v>
      </c>
      <c r="BMX89">
        <v>255</v>
      </c>
      <c r="BMY89">
        <v>400</v>
      </c>
      <c r="BMZ89">
        <v>13475</v>
      </c>
      <c r="BNA89">
        <v>700</v>
      </c>
      <c r="BNB89">
        <v>2920</v>
      </c>
      <c r="BNC89">
        <v>9880</v>
      </c>
      <c r="BND89">
        <v>615</v>
      </c>
      <c r="BNE89">
        <v>395</v>
      </c>
      <c r="BNF89">
        <v>1255</v>
      </c>
      <c r="BNG89">
        <v>215</v>
      </c>
      <c r="BNH89">
        <v>2255</v>
      </c>
      <c r="BNI89">
        <v>650</v>
      </c>
      <c r="BNJ89">
        <v>6360</v>
      </c>
      <c r="BNK89">
        <v>4020</v>
      </c>
      <c r="BNL89">
        <v>570</v>
      </c>
      <c r="BNM89">
        <v>215</v>
      </c>
      <c r="BNN89">
        <v>295</v>
      </c>
      <c r="BNO89">
        <v>20825</v>
      </c>
      <c r="BNP89">
        <v>7960</v>
      </c>
      <c r="BNQ89">
        <v>800</v>
      </c>
      <c r="BNR89">
        <v>795</v>
      </c>
      <c r="BNS89">
        <v>500</v>
      </c>
      <c r="BNT89">
        <v>40</v>
      </c>
      <c r="BNU89">
        <v>455</v>
      </c>
      <c r="BNV89">
        <v>780</v>
      </c>
      <c r="BNW89">
        <v>165</v>
      </c>
      <c r="BNX89">
        <v>200</v>
      </c>
      <c r="BNY89">
        <v>170</v>
      </c>
      <c r="BNZ89">
        <v>2560</v>
      </c>
      <c r="BOA89">
        <v>0</v>
      </c>
      <c r="BOB89">
        <v>50</v>
      </c>
      <c r="BOC89">
        <v>105</v>
      </c>
      <c r="BOD89">
        <v>75</v>
      </c>
      <c r="BOE89">
        <v>45</v>
      </c>
      <c r="BOF89">
        <v>1535</v>
      </c>
      <c r="BOG89">
        <v>40</v>
      </c>
      <c r="BOH89">
        <v>125</v>
      </c>
      <c r="BOI89">
        <v>245</v>
      </c>
      <c r="BOJ89">
        <v>265</v>
      </c>
      <c r="BOK89">
        <v>0</v>
      </c>
      <c r="BOL89">
        <v>0</v>
      </c>
      <c r="BOM89">
        <v>25</v>
      </c>
      <c r="BON89">
        <v>260</v>
      </c>
      <c r="BOO89">
        <v>575</v>
      </c>
      <c r="BOP89">
        <v>2685</v>
      </c>
      <c r="BOQ89">
        <v>10</v>
      </c>
      <c r="BOR89">
        <v>110</v>
      </c>
      <c r="BOS89">
        <v>650</v>
      </c>
      <c r="BOT89">
        <v>225</v>
      </c>
      <c r="BOU89">
        <v>165</v>
      </c>
      <c r="BOV89">
        <v>10</v>
      </c>
      <c r="BOW89">
        <v>235</v>
      </c>
      <c r="BOX89">
        <v>25</v>
      </c>
      <c r="BOY89">
        <v>840</v>
      </c>
      <c r="BOZ89">
        <v>600</v>
      </c>
      <c r="BPA89">
        <v>30</v>
      </c>
      <c r="BPB89">
        <v>205</v>
      </c>
      <c r="BPC89">
        <v>10</v>
      </c>
      <c r="BPD89">
        <v>2460</v>
      </c>
      <c r="BPE89">
        <v>140</v>
      </c>
      <c r="BPF89">
        <v>1360</v>
      </c>
      <c r="BPG89">
        <v>380</v>
      </c>
      <c r="BPH89">
        <v>10</v>
      </c>
      <c r="BPI89">
        <v>230</v>
      </c>
      <c r="BPJ89">
        <v>45</v>
      </c>
      <c r="BPK89">
        <v>280</v>
      </c>
      <c r="BPL89">
        <v>55</v>
      </c>
      <c r="BPM89">
        <v>160</v>
      </c>
      <c r="BPN89">
        <v>115</v>
      </c>
      <c r="BPO89">
        <v>1990</v>
      </c>
      <c r="BPP89">
        <v>95</v>
      </c>
      <c r="BPQ89">
        <v>1800</v>
      </c>
      <c r="BPR89">
        <v>95</v>
      </c>
      <c r="BPS89">
        <v>465</v>
      </c>
      <c r="BPT89">
        <v>295</v>
      </c>
      <c r="BPU89">
        <v>10</v>
      </c>
      <c r="BPV89">
        <v>10</v>
      </c>
      <c r="BPW89">
        <v>80</v>
      </c>
      <c r="BPX89">
        <v>85</v>
      </c>
      <c r="BPY89">
        <v>0</v>
      </c>
      <c r="BPZ89">
        <v>0</v>
      </c>
      <c r="BQA89">
        <v>13475</v>
      </c>
      <c r="BQB89">
        <v>3610</v>
      </c>
      <c r="BQC89">
        <v>340</v>
      </c>
      <c r="BQD89">
        <v>605</v>
      </c>
      <c r="BQE89">
        <v>600</v>
      </c>
      <c r="BQF89">
        <v>360</v>
      </c>
      <c r="BQG89">
        <v>35</v>
      </c>
      <c r="BQH89">
        <v>325</v>
      </c>
      <c r="BQI89">
        <v>595</v>
      </c>
      <c r="BQJ89">
        <v>85</v>
      </c>
      <c r="BQK89">
        <v>130</v>
      </c>
      <c r="BQL89">
        <v>160</v>
      </c>
      <c r="BQM89">
        <v>130</v>
      </c>
      <c r="BQN89">
        <v>0</v>
      </c>
      <c r="BQO89">
        <v>35</v>
      </c>
      <c r="BQP89">
        <v>25</v>
      </c>
      <c r="BQQ89">
        <v>40</v>
      </c>
      <c r="BQR89">
        <v>1115</v>
      </c>
      <c r="BQS89">
        <v>25</v>
      </c>
      <c r="BQT89">
        <v>110</v>
      </c>
      <c r="BQU89">
        <v>2100</v>
      </c>
      <c r="BQV89">
        <v>180</v>
      </c>
      <c r="BQW89">
        <v>200</v>
      </c>
      <c r="BQX89">
        <v>20</v>
      </c>
      <c r="BQY89">
        <v>170</v>
      </c>
      <c r="BQZ89">
        <v>405</v>
      </c>
      <c r="BRA89">
        <v>10</v>
      </c>
      <c r="BRB89">
        <v>110</v>
      </c>
      <c r="BRC89">
        <v>1995</v>
      </c>
      <c r="BRD89">
        <v>480</v>
      </c>
      <c r="BRE89">
        <v>160</v>
      </c>
      <c r="BRF89">
        <v>125</v>
      </c>
      <c r="BRG89">
        <v>0</v>
      </c>
      <c r="BRH89">
        <v>155</v>
      </c>
      <c r="BRI89">
        <v>15</v>
      </c>
      <c r="BRJ89">
        <v>735</v>
      </c>
      <c r="BRK89">
        <v>540</v>
      </c>
      <c r="BRL89">
        <v>30</v>
      </c>
      <c r="BRM89">
        <v>0</v>
      </c>
      <c r="BRN89">
        <v>175</v>
      </c>
      <c r="BRO89">
        <v>10</v>
      </c>
      <c r="BRP89">
        <v>1790</v>
      </c>
      <c r="BRQ89">
        <v>115</v>
      </c>
      <c r="BRR89">
        <v>1065</v>
      </c>
      <c r="BRS89">
        <v>135</v>
      </c>
      <c r="BRT89">
        <v>270</v>
      </c>
      <c r="BRU89">
        <v>0</v>
      </c>
      <c r="BRV89">
        <v>120</v>
      </c>
      <c r="BRW89">
        <v>180</v>
      </c>
      <c r="BRX89">
        <v>40</v>
      </c>
      <c r="BRY89">
        <v>105</v>
      </c>
      <c r="BRZ89">
        <v>30</v>
      </c>
      <c r="BSA89">
        <v>1610</v>
      </c>
      <c r="BSB89">
        <v>55</v>
      </c>
      <c r="BSC89">
        <v>1470</v>
      </c>
      <c r="BSD89">
        <v>75</v>
      </c>
      <c r="BSE89">
        <v>205</v>
      </c>
      <c r="BSF89">
        <v>0</v>
      </c>
      <c r="BSG89">
        <v>0</v>
      </c>
      <c r="BSH89">
        <v>80</v>
      </c>
      <c r="BSI89">
        <v>65</v>
      </c>
      <c r="BSJ89">
        <v>0</v>
      </c>
      <c r="BSK89">
        <v>20830</v>
      </c>
      <c r="BSL89">
        <v>7965</v>
      </c>
      <c r="BSM89">
        <v>12865</v>
      </c>
      <c r="BSN89">
        <v>6050</v>
      </c>
      <c r="BSO89">
        <v>5725</v>
      </c>
      <c r="BSP89">
        <v>335</v>
      </c>
      <c r="BSQ89">
        <v>6815</v>
      </c>
      <c r="BSR89">
        <v>245</v>
      </c>
      <c r="BSS89">
        <v>1830</v>
      </c>
      <c r="BST89">
        <v>195</v>
      </c>
      <c r="BSU89">
        <v>175</v>
      </c>
      <c r="BSV89">
        <v>280</v>
      </c>
      <c r="BSW89">
        <v>0</v>
      </c>
      <c r="BSX89">
        <v>4075</v>
      </c>
      <c r="BSY89">
        <v>13480</v>
      </c>
      <c r="BSZ89">
        <v>3615</v>
      </c>
      <c r="BTA89">
        <v>9865</v>
      </c>
      <c r="BTB89">
        <v>4550</v>
      </c>
      <c r="BTC89">
        <v>4330</v>
      </c>
      <c r="BTD89">
        <v>220</v>
      </c>
      <c r="BTE89">
        <v>5325</v>
      </c>
      <c r="BTF89">
        <v>190</v>
      </c>
      <c r="BTG89">
        <v>1645</v>
      </c>
      <c r="BTH89">
        <v>165</v>
      </c>
      <c r="BTI89">
        <v>110</v>
      </c>
      <c r="BTJ89" s="1">
        <v>8390</v>
      </c>
      <c r="BTK89">
        <v>245</v>
      </c>
      <c r="BTL89">
        <v>10</v>
      </c>
      <c r="BTM89">
        <v>2960</v>
      </c>
      <c r="BTN89" s="1">
        <v>20835</v>
      </c>
      <c r="BTO89" s="1">
        <v>12435</v>
      </c>
      <c r="BTP89" s="1">
        <v>11390</v>
      </c>
      <c r="BTQ89" s="1">
        <v>1050</v>
      </c>
      <c r="BTR89">
        <v>59.7</v>
      </c>
      <c r="BTS89">
        <v>54.7</v>
      </c>
      <c r="BTT89">
        <v>8.4</v>
      </c>
      <c r="BTU89" s="1">
        <v>9660</v>
      </c>
      <c r="BTV89" s="1">
        <v>6200</v>
      </c>
      <c r="BTW89" s="1">
        <v>5680</v>
      </c>
      <c r="BTX89">
        <v>525</v>
      </c>
      <c r="BTY89" s="1">
        <v>3450</v>
      </c>
      <c r="BTZ89">
        <v>64.2</v>
      </c>
      <c r="BUA89">
        <v>58.8</v>
      </c>
      <c r="BUB89">
        <v>8.5</v>
      </c>
      <c r="BUC89" s="1">
        <v>11170</v>
      </c>
      <c r="BUD89" s="1">
        <v>6235</v>
      </c>
      <c r="BUE89" s="1">
        <v>5700</v>
      </c>
      <c r="BUF89">
        <v>530</v>
      </c>
      <c r="BUG89" s="1">
        <v>4935</v>
      </c>
      <c r="BUH89">
        <v>55.8</v>
      </c>
      <c r="BUI89">
        <v>51</v>
      </c>
      <c r="BUJ89">
        <v>8.5</v>
      </c>
      <c r="BUK89" s="1">
        <v>20825</v>
      </c>
      <c r="BUL89" s="1">
        <v>8265</v>
      </c>
      <c r="BUM89" s="1">
        <v>12570</v>
      </c>
      <c r="BUN89" s="1">
        <v>5780</v>
      </c>
      <c r="BUO89" s="1">
        <v>6775</v>
      </c>
      <c r="BUQ89" s="1">
        <v>12440</v>
      </c>
      <c r="BUR89">
        <v>410</v>
      </c>
      <c r="BUS89" s="1">
        <v>12035</v>
      </c>
      <c r="BUT89" s="1">
        <v>10250</v>
      </c>
      <c r="BUU89" s="1">
        <v>1115</v>
      </c>
      <c r="BUV89" s="1">
        <v>1785</v>
      </c>
      <c r="BUW89" s="1">
        <v>12440</v>
      </c>
      <c r="BUX89">
        <v>405</v>
      </c>
      <c r="BUY89" s="1">
        <v>12035</v>
      </c>
      <c r="BUZ89" s="1">
        <v>1180</v>
      </c>
      <c r="BVA89" s="1">
        <v>1830</v>
      </c>
      <c r="BVB89" s="1">
        <v>1190</v>
      </c>
      <c r="BVC89">
        <v>915</v>
      </c>
      <c r="BVD89" s="1">
        <v>1590</v>
      </c>
      <c r="BVE89">
        <v>420</v>
      </c>
      <c r="BVF89" s="1">
        <v>3060</v>
      </c>
      <c r="BVG89" s="1">
        <v>1105</v>
      </c>
      <c r="BVH89">
        <v>85</v>
      </c>
      <c r="BVI89">
        <v>675</v>
      </c>
      <c r="BVJ89" s="1">
        <v>12440</v>
      </c>
      <c r="BVK89">
        <v>405</v>
      </c>
      <c r="BVL89" s="1">
        <v>12030</v>
      </c>
      <c r="BVM89">
        <v>25</v>
      </c>
      <c r="BVN89">
        <v>30</v>
      </c>
      <c r="BVO89">
        <v>50</v>
      </c>
      <c r="BVP89">
        <v>685</v>
      </c>
      <c r="BVQ89" s="1">
        <v>1005</v>
      </c>
      <c r="BVR89">
        <v>450</v>
      </c>
      <c r="BVS89" s="1">
        <v>1320</v>
      </c>
      <c r="BVT89">
        <v>400</v>
      </c>
      <c r="BVU89">
        <v>305</v>
      </c>
      <c r="BVV89">
        <v>925</v>
      </c>
      <c r="BVW89">
        <v>310</v>
      </c>
      <c r="BVX89" s="1">
        <v>1310</v>
      </c>
      <c r="BVY89">
        <v>20</v>
      </c>
      <c r="BVZ89">
        <v>630</v>
      </c>
      <c r="BWA89">
        <v>740</v>
      </c>
      <c r="BWB89" s="1">
        <v>1425</v>
      </c>
      <c r="BWC89">
        <v>240</v>
      </c>
      <c r="BWD89">
        <v>975</v>
      </c>
      <c r="BWE89">
        <v>855</v>
      </c>
      <c r="BWF89">
        <v>365</v>
      </c>
      <c r="BWG89" s="1">
        <v>11390</v>
      </c>
      <c r="BWH89">
        <v>700</v>
      </c>
      <c r="BWI89">
        <v>130</v>
      </c>
      <c r="BWJ89" s="1">
        <v>1650</v>
      </c>
      <c r="BWK89" s="1">
        <v>8915</v>
      </c>
      <c r="BWL89" s="1">
        <v>8915</v>
      </c>
      <c r="BWM89" s="1">
        <v>5960</v>
      </c>
      <c r="BWO89" s="1">
        <v>2905</v>
      </c>
      <c r="BWP89">
        <v>35</v>
      </c>
      <c r="BWQ89" s="1">
        <v>10565</v>
      </c>
      <c r="BWR89" s="1">
        <v>4760</v>
      </c>
      <c r="BWS89">
        <v>625</v>
      </c>
      <c r="BWT89" s="1">
        <v>4535</v>
      </c>
      <c r="BWU89">
        <v>470</v>
      </c>
      <c r="BWV89">
        <v>55</v>
      </c>
      <c r="BWW89">
        <v>130</v>
      </c>
      <c r="BWX89" s="1">
        <v>10565</v>
      </c>
      <c r="BWY89" s="1">
        <v>1120</v>
      </c>
      <c r="BWZ89" s="1">
        <v>2445</v>
      </c>
      <c r="BXA89" s="1">
        <v>3000</v>
      </c>
      <c r="BXB89" s="1">
        <v>1855</v>
      </c>
      <c r="BXC89" s="1">
        <v>2135</v>
      </c>
      <c r="BXD89" s="1">
        <v>10565</v>
      </c>
      <c r="BXE89">
        <v>470</v>
      </c>
      <c r="BXF89" s="1">
        <v>1385</v>
      </c>
      <c r="BXG89" s="1">
        <v>2535</v>
      </c>
      <c r="BXH89" s="1">
        <v>2565</v>
      </c>
      <c r="BXI89" s="1">
        <v>1875</v>
      </c>
      <c r="BXJ89" s="1">
        <v>1740</v>
      </c>
      <c r="BXK89" s="1">
        <v>13160</v>
      </c>
      <c r="BXL89" s="1">
        <v>12650</v>
      </c>
      <c r="BXM89" s="1">
        <v>11880</v>
      </c>
      <c r="BXN89" s="1">
        <v>11850</v>
      </c>
      <c r="BXO89">
        <v>35</v>
      </c>
      <c r="BXP89">
        <v>775</v>
      </c>
      <c r="BXQ89">
        <v>0</v>
      </c>
      <c r="BXR89">
        <v>0</v>
      </c>
      <c r="BXS89">
        <v>0</v>
      </c>
      <c r="BXT89">
        <v>0</v>
      </c>
      <c r="BXU89">
        <v>0</v>
      </c>
      <c r="BXV89">
        <v>0</v>
      </c>
      <c r="BXW89">
        <v>0</v>
      </c>
      <c r="BXX89">
        <v>0</v>
      </c>
      <c r="BXY89">
        <v>0</v>
      </c>
      <c r="BXZ89">
        <v>0</v>
      </c>
      <c r="BYA89">
        <v>0</v>
      </c>
      <c r="BYB89">
        <v>0</v>
      </c>
      <c r="BYC89">
        <v>660</v>
      </c>
      <c r="BYD89">
        <v>0</v>
      </c>
      <c r="BYE89">
        <v>0</v>
      </c>
      <c r="BYF89">
        <v>0</v>
      </c>
      <c r="BYG89">
        <v>0</v>
      </c>
      <c r="BYH89">
        <v>0</v>
      </c>
      <c r="BYI89">
        <v>0</v>
      </c>
      <c r="BYJ89">
        <v>0</v>
      </c>
      <c r="BYK89">
        <v>0</v>
      </c>
      <c r="BYL89">
        <v>440</v>
      </c>
      <c r="BYM89">
        <v>0</v>
      </c>
      <c r="BYN89">
        <v>0</v>
      </c>
      <c r="BYO89">
        <v>0</v>
      </c>
      <c r="BYP89">
        <v>0</v>
      </c>
      <c r="BYQ89">
        <v>0</v>
      </c>
      <c r="BYR89">
        <v>0</v>
      </c>
      <c r="BYS89">
        <v>0</v>
      </c>
      <c r="BYT89">
        <v>0</v>
      </c>
      <c r="BYU89" s="1">
        <v>1280</v>
      </c>
      <c r="BYV89">
        <v>0</v>
      </c>
      <c r="BYW89">
        <v>0</v>
      </c>
      <c r="BYX89">
        <v>0</v>
      </c>
      <c r="BYY89">
        <v>0</v>
      </c>
      <c r="BYZ89">
        <v>0</v>
      </c>
      <c r="BZA89">
        <v>0</v>
      </c>
      <c r="BZB89">
        <v>0</v>
      </c>
      <c r="BZC89">
        <v>0</v>
      </c>
      <c r="BZD89">
        <v>0</v>
      </c>
      <c r="BZE89">
        <v>0</v>
      </c>
      <c r="BZF89">
        <v>0</v>
      </c>
      <c r="BZG89">
        <v>0</v>
      </c>
      <c r="BZH89">
        <v>0</v>
      </c>
      <c r="BZI89">
        <v>0</v>
      </c>
      <c r="BZJ89">
        <v>0</v>
      </c>
      <c r="BZK89">
        <v>0</v>
      </c>
      <c r="BZL89">
        <v>0</v>
      </c>
      <c r="BZM89">
        <v>0</v>
      </c>
      <c r="BZN89">
        <v>0</v>
      </c>
      <c r="BZO89">
        <v>0</v>
      </c>
      <c r="BZP89">
        <v>0</v>
      </c>
      <c r="BZQ89">
        <v>0</v>
      </c>
      <c r="BZR89">
        <v>0</v>
      </c>
      <c r="BZS89">
        <v>0</v>
      </c>
      <c r="BZT89">
        <v>0</v>
      </c>
      <c r="BZU89">
        <v>0</v>
      </c>
      <c r="BZV89">
        <v>0</v>
      </c>
      <c r="BZW89">
        <v>0</v>
      </c>
      <c r="BZX89">
        <v>0</v>
      </c>
      <c r="BZY89">
        <v>0</v>
      </c>
      <c r="BZZ89">
        <v>0</v>
      </c>
      <c r="CAA89">
        <v>0</v>
      </c>
      <c r="CAB89">
        <v>0</v>
      </c>
      <c r="CAC89">
        <v>0</v>
      </c>
      <c r="CAD89">
        <v>0</v>
      </c>
      <c r="CAE89">
        <v>0</v>
      </c>
      <c r="CAF89">
        <v>0</v>
      </c>
      <c r="CAG89">
        <v>0</v>
      </c>
      <c r="CAH89">
        <v>0</v>
      </c>
      <c r="CAI89">
        <v>0</v>
      </c>
      <c r="CAJ89">
        <v>0</v>
      </c>
      <c r="CAK89">
        <v>0</v>
      </c>
      <c r="CAL89">
        <v>0</v>
      </c>
      <c r="CAM89">
        <v>0</v>
      </c>
      <c r="CAN89">
        <v>0</v>
      </c>
      <c r="CAO89">
        <v>0</v>
      </c>
      <c r="CAP89">
        <v>0</v>
      </c>
      <c r="CAQ89">
        <v>0</v>
      </c>
      <c r="CAR89">
        <v>0</v>
      </c>
      <c r="CAS89">
        <v>0</v>
      </c>
      <c r="CAT89">
        <v>0</v>
      </c>
      <c r="CAU89">
        <v>0</v>
      </c>
      <c r="CAV89">
        <v>0</v>
      </c>
      <c r="CAW89" s="1">
        <v>1641</v>
      </c>
      <c r="CAX89">
        <v>0</v>
      </c>
      <c r="CAY89">
        <v>0</v>
      </c>
      <c r="CAZ89">
        <v>775</v>
      </c>
      <c r="CBA89">
        <v>0</v>
      </c>
      <c r="CBB89">
        <v>0</v>
      </c>
      <c r="CBC89">
        <v>0</v>
      </c>
      <c r="CBD89">
        <v>0</v>
      </c>
      <c r="CBE89">
        <v>0</v>
      </c>
      <c r="CBF89">
        <v>0</v>
      </c>
      <c r="CBG89">
        <v>0</v>
      </c>
      <c r="CBH89">
        <v>0</v>
      </c>
      <c r="CBI89">
        <v>0</v>
      </c>
      <c r="CBJ89">
        <v>10</v>
      </c>
      <c r="CBK89">
        <v>0</v>
      </c>
      <c r="CBL89">
        <v>0</v>
      </c>
      <c r="CBM89">
        <v>0</v>
      </c>
      <c r="CBN89">
        <v>0</v>
      </c>
      <c r="CBO89">
        <v>0</v>
      </c>
      <c r="CBP89">
        <v>10</v>
      </c>
      <c r="CBQ89">
        <v>0</v>
      </c>
      <c r="CBR89">
        <v>0</v>
      </c>
      <c r="CBS89">
        <v>0</v>
      </c>
      <c r="CBT89">
        <v>0</v>
      </c>
      <c r="CBU89">
        <v>10</v>
      </c>
      <c r="CBV89">
        <v>0</v>
      </c>
      <c r="CBW89">
        <v>0</v>
      </c>
      <c r="CBX89">
        <v>0</v>
      </c>
      <c r="CBY89">
        <v>20</v>
      </c>
      <c r="CBZ89">
        <v>0</v>
      </c>
      <c r="CCA89">
        <v>0</v>
      </c>
      <c r="CCB89">
        <v>0</v>
      </c>
      <c r="CCC89">
        <v>0</v>
      </c>
      <c r="CCD89">
        <v>10</v>
      </c>
      <c r="CCE89">
        <v>0</v>
      </c>
      <c r="CCF89">
        <v>0</v>
      </c>
      <c r="CCG89">
        <v>0</v>
      </c>
      <c r="CCH89">
        <v>0</v>
      </c>
      <c r="CCI89">
        <v>20</v>
      </c>
      <c r="CCJ89">
        <v>0</v>
      </c>
      <c r="CCK89">
        <v>0</v>
      </c>
      <c r="CCL89">
        <v>0</v>
      </c>
      <c r="CCM89">
        <v>0</v>
      </c>
      <c r="CCN89">
        <v>0</v>
      </c>
      <c r="CCO89">
        <v>0</v>
      </c>
      <c r="CCP89">
        <v>0</v>
      </c>
      <c r="CCQ89">
        <v>0</v>
      </c>
      <c r="CCR89">
        <v>0</v>
      </c>
      <c r="CCS89">
        <v>0</v>
      </c>
      <c r="CCT89">
        <v>0</v>
      </c>
      <c r="CCU89">
        <v>0</v>
      </c>
      <c r="CCV89">
        <v>0</v>
      </c>
      <c r="CCW89">
        <v>320</v>
      </c>
      <c r="CCX89">
        <v>0</v>
      </c>
      <c r="CCY89">
        <v>0</v>
      </c>
      <c r="CCZ89" s="1">
        <v>1820</v>
      </c>
      <c r="CDA89">
        <v>180</v>
      </c>
      <c r="CDB89">
        <v>0</v>
      </c>
      <c r="CDC89">
        <v>0</v>
      </c>
      <c r="CDD89">
        <v>0</v>
      </c>
      <c r="CDE89">
        <v>180</v>
      </c>
      <c r="CDF89">
        <v>0</v>
      </c>
      <c r="CDG89">
        <v>0</v>
      </c>
      <c r="CDH89">
        <v>0</v>
      </c>
      <c r="CDI89">
        <v>0</v>
      </c>
      <c r="CDJ89">
        <v>0</v>
      </c>
      <c r="CDK89">
        <v>0</v>
      </c>
      <c r="CDL89">
        <v>0</v>
      </c>
      <c r="CDM89">
        <v>175</v>
      </c>
      <c r="CDN89">
        <v>0</v>
      </c>
      <c r="CDO89">
        <v>0</v>
      </c>
      <c r="CDP89">
        <v>0</v>
      </c>
      <c r="CDQ89">
        <v>0</v>
      </c>
      <c r="CDR89">
        <v>0</v>
      </c>
      <c r="CDS89">
        <v>0</v>
      </c>
      <c r="CDT89">
        <v>0</v>
      </c>
      <c r="CDU89">
        <v>0</v>
      </c>
      <c r="CDV89">
        <v>0</v>
      </c>
      <c r="CDW89">
        <v>0</v>
      </c>
      <c r="CDX89">
        <v>0</v>
      </c>
      <c r="CDY89">
        <v>0</v>
      </c>
      <c r="CDZ89">
        <v>0</v>
      </c>
      <c r="CEA89">
        <v>0</v>
      </c>
      <c r="CEB89">
        <v>0</v>
      </c>
      <c r="CEC89">
        <v>0</v>
      </c>
      <c r="CED89">
        <v>0</v>
      </c>
      <c r="CEE89">
        <v>0</v>
      </c>
      <c r="CEF89">
        <v>0</v>
      </c>
      <c r="CEG89">
        <v>0</v>
      </c>
      <c r="CEH89">
        <v>0</v>
      </c>
      <c r="CEI89">
        <v>0</v>
      </c>
      <c r="CEJ89">
        <v>0</v>
      </c>
      <c r="CEK89">
        <v>105</v>
      </c>
      <c r="CEL89">
        <v>0</v>
      </c>
      <c r="CEM89">
        <v>0</v>
      </c>
      <c r="CEN89">
        <v>0</v>
      </c>
      <c r="CEO89">
        <v>0</v>
      </c>
      <c r="CEP89">
        <v>0</v>
      </c>
      <c r="CEQ89">
        <v>0</v>
      </c>
      <c r="CER89">
        <v>0</v>
      </c>
      <c r="CES89">
        <v>0</v>
      </c>
      <c r="CET89">
        <v>0</v>
      </c>
      <c r="CEU89">
        <v>0</v>
      </c>
      <c r="CEV89">
        <v>0</v>
      </c>
      <c r="CEW89">
        <v>0</v>
      </c>
      <c r="CEX89">
        <v>902</v>
      </c>
      <c r="CEY89">
        <v>0</v>
      </c>
      <c r="CEZ89">
        <v>110</v>
      </c>
      <c r="CFA89">
        <v>0</v>
      </c>
      <c r="CFB89">
        <v>0</v>
      </c>
      <c r="CFC89">
        <v>105</v>
      </c>
      <c r="CFD89">
        <v>0</v>
      </c>
      <c r="CFE89">
        <v>40</v>
      </c>
      <c r="CFF89">
        <v>0</v>
      </c>
      <c r="CFG89">
        <v>10</v>
      </c>
      <c r="CFH89">
        <v>10</v>
      </c>
      <c r="CFI89">
        <v>0</v>
      </c>
      <c r="CFJ89">
        <v>20</v>
      </c>
      <c r="CFK89">
        <v>0</v>
      </c>
      <c r="CFL89">
        <v>0</v>
      </c>
      <c r="CFM89">
        <v>0</v>
      </c>
      <c r="CFN89">
        <v>0</v>
      </c>
      <c r="CFO89">
        <v>250</v>
      </c>
      <c r="CFP89">
        <v>0</v>
      </c>
      <c r="CFQ89">
        <v>0</v>
      </c>
      <c r="CFR89">
        <v>0</v>
      </c>
      <c r="CFS89">
        <v>0</v>
      </c>
      <c r="CFT89">
        <v>0</v>
      </c>
      <c r="CFU89">
        <v>0</v>
      </c>
      <c r="CFV89">
        <v>0</v>
      </c>
      <c r="CFW89">
        <v>0</v>
      </c>
      <c r="CFX89">
        <v>0</v>
      </c>
      <c r="CFY89">
        <v>0</v>
      </c>
      <c r="CFZ89">
        <v>0</v>
      </c>
      <c r="CGA89">
        <v>0</v>
      </c>
      <c r="CGB89">
        <v>0</v>
      </c>
      <c r="CGC89">
        <v>0</v>
      </c>
      <c r="CGD89">
        <v>0</v>
      </c>
      <c r="CGE89">
        <v>0</v>
      </c>
      <c r="CGF89">
        <v>0</v>
      </c>
      <c r="CGG89">
        <v>0</v>
      </c>
      <c r="CGH89">
        <v>0</v>
      </c>
      <c r="CGI89">
        <v>0</v>
      </c>
      <c r="CGJ89">
        <v>0</v>
      </c>
      <c r="CGK89">
        <v>0</v>
      </c>
      <c r="CGL89">
        <v>0</v>
      </c>
      <c r="CGM89">
        <v>0</v>
      </c>
      <c r="CGN89">
        <v>0</v>
      </c>
      <c r="CGO89">
        <v>0</v>
      </c>
      <c r="CGP89">
        <v>170</v>
      </c>
      <c r="CGQ89">
        <v>165</v>
      </c>
      <c r="CGR89">
        <v>30</v>
      </c>
      <c r="CGS89">
        <v>0</v>
      </c>
      <c r="CGT89">
        <v>115</v>
      </c>
      <c r="CGU89">
        <v>0</v>
      </c>
      <c r="CGV89">
        <v>0</v>
      </c>
      <c r="CGW89">
        <v>0</v>
      </c>
      <c r="CGX89">
        <v>10</v>
      </c>
      <c r="CGY89">
        <v>0</v>
      </c>
      <c r="CGZ89">
        <v>0</v>
      </c>
      <c r="CHA89">
        <v>0</v>
      </c>
      <c r="CHB89">
        <v>0</v>
      </c>
      <c r="CHC89">
        <v>0</v>
      </c>
      <c r="CHD89">
        <v>0</v>
      </c>
      <c r="CHE89">
        <v>0</v>
      </c>
      <c r="CHF89">
        <v>0</v>
      </c>
      <c r="CHG89">
        <v>0</v>
      </c>
      <c r="CHH89">
        <v>0</v>
      </c>
      <c r="CHI89">
        <v>0</v>
      </c>
      <c r="CHJ89">
        <v>0</v>
      </c>
      <c r="CHK89">
        <v>0</v>
      </c>
      <c r="CHL89">
        <v>0</v>
      </c>
      <c r="CHM89">
        <v>0</v>
      </c>
      <c r="CHN89">
        <v>0</v>
      </c>
      <c r="CHO89">
        <v>0</v>
      </c>
      <c r="CHP89">
        <v>0</v>
      </c>
      <c r="CHQ89">
        <v>0</v>
      </c>
      <c r="CHR89">
        <v>10</v>
      </c>
      <c r="CHS89">
        <v>0</v>
      </c>
      <c r="CHT89">
        <v>0</v>
      </c>
      <c r="CHU89">
        <v>505</v>
      </c>
      <c r="CHV89">
        <v>40</v>
      </c>
      <c r="CHW89">
        <v>0</v>
      </c>
      <c r="CHX89">
        <v>460</v>
      </c>
      <c r="CHY89">
        <v>0</v>
      </c>
      <c r="CHZ89" s="1">
        <v>13155</v>
      </c>
      <c r="CIA89" s="1">
        <v>11590</v>
      </c>
      <c r="CIB89">
        <v>335</v>
      </c>
      <c r="CIC89">
        <v>115</v>
      </c>
      <c r="CID89" s="1">
        <v>1110</v>
      </c>
      <c r="CIE89">
        <v>0</v>
      </c>
      <c r="CIF89">
        <v>0</v>
      </c>
      <c r="CIG89">
        <v>10</v>
      </c>
      <c r="CIH89">
        <v>20</v>
      </c>
      <c r="CII89">
        <v>0</v>
      </c>
      <c r="CIJ89" s="1">
        <v>20830</v>
      </c>
      <c r="CIK89" s="1">
        <v>19580</v>
      </c>
      <c r="CIL89" s="1">
        <v>34904</v>
      </c>
      <c r="CIM89" s="1">
        <v>683413</v>
      </c>
      <c r="CIN89" s="1">
        <v>16355</v>
      </c>
      <c r="CIO89" s="1">
        <v>36172</v>
      </c>
      <c r="CIP89" s="1">
        <v>591594</v>
      </c>
      <c r="CIQ89" s="1">
        <v>13305</v>
      </c>
      <c r="CIR89" s="1">
        <v>36155</v>
      </c>
      <c r="CIS89" s="1">
        <v>6040</v>
      </c>
      <c r="CIT89" s="1">
        <v>481046</v>
      </c>
      <c r="CIU89" s="1">
        <v>11410</v>
      </c>
      <c r="CIV89" s="1">
        <v>38870</v>
      </c>
      <c r="CIW89" s="1">
        <v>443503</v>
      </c>
      <c r="CIX89" s="1">
        <v>2790</v>
      </c>
      <c r="CIY89" s="1">
        <v>13603</v>
      </c>
      <c r="CIZ89" s="1">
        <v>37952</v>
      </c>
      <c r="CJA89" s="1">
        <v>9512</v>
      </c>
      <c r="CJB89" s="1">
        <v>57452</v>
      </c>
      <c r="CJC89" s="1">
        <v>2110</v>
      </c>
      <c r="CJD89" s="1">
        <v>18677</v>
      </c>
      <c r="CJE89" s="1">
        <v>39409</v>
      </c>
      <c r="CJF89" s="1">
        <v>2835</v>
      </c>
      <c r="CJG89" s="1">
        <v>4853</v>
      </c>
      <c r="CJH89" s="1">
        <v>13758</v>
      </c>
      <c r="CJI89" s="1">
        <v>15310</v>
      </c>
      <c r="CJJ89" s="1">
        <v>5983</v>
      </c>
      <c r="CJK89" s="1">
        <v>91602</v>
      </c>
      <c r="CJL89" s="1">
        <v>3360</v>
      </c>
      <c r="CJM89" s="1">
        <v>8665</v>
      </c>
      <c r="CJN89" s="1">
        <v>29115</v>
      </c>
      <c r="CJO89" s="1">
        <v>3280</v>
      </c>
      <c r="CJP89" s="1">
        <v>5343</v>
      </c>
      <c r="CJQ89" s="1">
        <v>17525</v>
      </c>
      <c r="CJR89" s="1">
        <v>1520</v>
      </c>
      <c r="CJS89" s="1">
        <v>7638</v>
      </c>
      <c r="CJT89" s="1">
        <v>11609</v>
      </c>
      <c r="CJU89" s="1">
        <v>3585</v>
      </c>
      <c r="CJV89" s="1">
        <v>1265</v>
      </c>
      <c r="CJW89" s="1">
        <v>6806</v>
      </c>
      <c r="CJX89" s="1">
        <v>24399</v>
      </c>
      <c r="CJY89" s="1">
        <v>3325</v>
      </c>
      <c r="CJZ89" s="1">
        <v>6041</v>
      </c>
      <c r="CKA89" s="1">
        <v>20085</v>
      </c>
      <c r="CKB89">
        <v>145</v>
      </c>
      <c r="CKC89" s="1">
        <v>8724</v>
      </c>
      <c r="CKD89" s="1">
        <v>3961</v>
      </c>
      <c r="CKE89" s="1">
        <v>2614</v>
      </c>
      <c r="CKF89" s="1">
        <v>1040</v>
      </c>
      <c r="CKG89" s="1">
        <v>7710</v>
      </c>
      <c r="CKH89" s="1">
        <v>8018</v>
      </c>
      <c r="CKI89">
        <v>660</v>
      </c>
      <c r="CKJ89" s="1">
        <v>6127</v>
      </c>
      <c r="CKK89" s="1">
        <v>4044</v>
      </c>
      <c r="CKL89" s="1">
        <v>8789</v>
      </c>
      <c r="CKM89" s="1">
        <v>3867</v>
      </c>
      <c r="CKN89" s="1">
        <v>2230</v>
      </c>
      <c r="CKO89" s="1">
        <v>4930</v>
      </c>
      <c r="CKP89" s="1">
        <v>10993</v>
      </c>
      <c r="CKQ89" s="1">
        <v>1960</v>
      </c>
      <c r="CKR89" s="1">
        <v>1612</v>
      </c>
      <c r="CKS89" s="1">
        <v>3160</v>
      </c>
      <c r="CKT89" s="1">
        <v>2163</v>
      </c>
      <c r="CKU89" s="1">
        <v>2769</v>
      </c>
      <c r="CKV89" s="1">
        <v>2170</v>
      </c>
      <c r="CKW89" s="1">
        <v>1582</v>
      </c>
      <c r="CKX89" s="1">
        <v>3432</v>
      </c>
      <c r="CKY89" s="1">
        <v>1240</v>
      </c>
      <c r="CKZ89" s="1">
        <v>1299</v>
      </c>
      <c r="CLA89" s="1">
        <v>1611</v>
      </c>
      <c r="CLB89" s="1">
        <v>12465</v>
      </c>
      <c r="CLC89" s="1">
        <v>1538</v>
      </c>
      <c r="CLD89" s="1">
        <v>19170</v>
      </c>
      <c r="CLE89">
        <v>945</v>
      </c>
      <c r="CLF89" s="1">
        <v>9934</v>
      </c>
      <c r="CLG89" s="1">
        <v>9388</v>
      </c>
      <c r="CLH89">
        <v>125</v>
      </c>
      <c r="CLI89" s="1">
        <v>10225</v>
      </c>
      <c r="CLJ89">
        <v>337</v>
      </c>
      <c r="CLK89" s="1">
        <v>3443</v>
      </c>
      <c r="CLL89" s="1">
        <v>9415</v>
      </c>
      <c r="CLM89">
        <v>424</v>
      </c>
      <c r="CLN89" s="1">
        <v>3988</v>
      </c>
      <c r="CLO89" s="1">
        <v>19580</v>
      </c>
      <c r="CLP89" s="1">
        <v>29760</v>
      </c>
      <c r="CLQ89" s="1">
        <v>582694</v>
      </c>
      <c r="CLR89" s="1">
        <v>10825</v>
      </c>
      <c r="CLS89" s="1">
        <v>9290</v>
      </c>
      <c r="CLT89" s="1">
        <v>100562</v>
      </c>
      <c r="CLU89" s="1">
        <v>9735</v>
      </c>
      <c r="CLV89" s="1">
        <v>6556</v>
      </c>
      <c r="CLW89" s="1">
        <v>63822</v>
      </c>
      <c r="CLX89" s="1">
        <v>10395</v>
      </c>
      <c r="CLY89" s="1">
        <v>3537</v>
      </c>
      <c r="CLZ89" s="1">
        <v>36768</v>
      </c>
      <c r="CMA89" s="1">
        <v>23420</v>
      </c>
      <c r="CMB89" s="1">
        <v>19495</v>
      </c>
      <c r="CMC89" s="1">
        <v>3930</v>
      </c>
      <c r="CMD89" s="1">
        <v>2425</v>
      </c>
      <c r="CME89" s="1">
        <v>1495</v>
      </c>
      <c r="CMF89">
        <v>540</v>
      </c>
      <c r="CMG89">
        <v>360</v>
      </c>
      <c r="CMH89">
        <v>190</v>
      </c>
      <c r="CMI89">
        <v>960</v>
      </c>
      <c r="CMJ89" s="1">
        <v>22610</v>
      </c>
      <c r="CMK89" s="1">
        <v>12000</v>
      </c>
      <c r="CML89" s="1">
        <v>10600</v>
      </c>
      <c r="CMM89" s="1">
        <v>5755</v>
      </c>
      <c r="CMN89" s="1">
        <v>4835</v>
      </c>
      <c r="CMO89" s="1">
        <v>1375</v>
      </c>
      <c r="CMP89" s="1">
        <v>1150</v>
      </c>
      <c r="CMQ89">
        <v>215</v>
      </c>
      <c r="CMR89" s="1">
        <v>3475</v>
      </c>
    </row>
    <row r="90" spans="1:1023 1025:2384" x14ac:dyDescent="0.35">
      <c r="A90">
        <v>82</v>
      </c>
      <c r="B90" t="s">
        <v>2386</v>
      </c>
      <c r="C90" t="s">
        <v>2475</v>
      </c>
      <c r="D90" s="1">
        <v>31180</v>
      </c>
      <c r="E90" s="1">
        <v>21274</v>
      </c>
      <c r="F90" s="2">
        <v>0.46600000000000003</v>
      </c>
      <c r="G90" s="1">
        <v>19660</v>
      </c>
      <c r="H90" s="1">
        <v>18774</v>
      </c>
      <c r="I90" s="1">
        <v>10156</v>
      </c>
      <c r="J90">
        <v>3.07</v>
      </c>
      <c r="K90" s="1">
        <v>2055</v>
      </c>
      <c r="L90" s="1">
        <v>2415</v>
      </c>
      <c r="M90" s="1">
        <v>23320</v>
      </c>
      <c r="N90" s="1">
        <v>1885</v>
      </c>
      <c r="O90" s="1">
        <v>1510</v>
      </c>
      <c r="P90">
        <v>95</v>
      </c>
      <c r="Q90">
        <v>610</v>
      </c>
      <c r="R90">
        <v>265</v>
      </c>
      <c r="S90">
        <v>165</v>
      </c>
      <c r="T90">
        <v>180</v>
      </c>
      <c r="U90">
        <v>880</v>
      </c>
      <c r="V90">
        <v>3265</v>
      </c>
      <c r="W90">
        <v>3400</v>
      </c>
      <c r="X90">
        <v>2195</v>
      </c>
      <c r="Y90">
        <v>1285</v>
      </c>
      <c r="Z90">
        <v>875</v>
      </c>
      <c r="AA90">
        <v>705</v>
      </c>
      <c r="AB90">
        <v>520</v>
      </c>
      <c r="AC90">
        <v>380</v>
      </c>
      <c r="AD90">
        <v>300</v>
      </c>
      <c r="AE90">
        <v>170</v>
      </c>
      <c r="AF90">
        <v>125</v>
      </c>
      <c r="AG90">
        <v>185</v>
      </c>
      <c r="AH90">
        <v>45</v>
      </c>
      <c r="AI90">
        <v>25</v>
      </c>
      <c r="AJ90">
        <v>0</v>
      </c>
      <c r="AK90">
        <v>0</v>
      </c>
      <c r="AL90">
        <v>0</v>
      </c>
      <c r="AM90">
        <v>580</v>
      </c>
      <c r="AN90">
        <v>250</v>
      </c>
      <c r="AO90">
        <v>215</v>
      </c>
      <c r="AP90">
        <v>1155</v>
      </c>
      <c r="AQ90">
        <v>3610</v>
      </c>
      <c r="AR90">
        <v>3380</v>
      </c>
      <c r="AS90">
        <v>1930</v>
      </c>
      <c r="AT90">
        <v>1165</v>
      </c>
      <c r="AU90">
        <v>810</v>
      </c>
      <c r="AV90">
        <v>715</v>
      </c>
      <c r="AW90">
        <v>525</v>
      </c>
      <c r="AX90">
        <v>435</v>
      </c>
      <c r="AY90">
        <v>340</v>
      </c>
      <c r="AZ90">
        <v>220</v>
      </c>
      <c r="BA90">
        <v>120</v>
      </c>
      <c r="BB90">
        <v>85</v>
      </c>
      <c r="BC90">
        <v>45</v>
      </c>
      <c r="BD90">
        <v>20</v>
      </c>
      <c r="BE90">
        <v>0</v>
      </c>
      <c r="BF90">
        <v>0</v>
      </c>
      <c r="BG90">
        <v>18770</v>
      </c>
      <c r="BH90">
        <v>35</v>
      </c>
      <c r="BI90">
        <v>15645</v>
      </c>
      <c r="BJ90">
        <v>3100</v>
      </c>
      <c r="BK90">
        <v>110</v>
      </c>
      <c r="BL90">
        <v>860</v>
      </c>
      <c r="BM90">
        <v>315</v>
      </c>
      <c r="BN90">
        <v>1770</v>
      </c>
      <c r="BO90">
        <v>50</v>
      </c>
      <c r="BP90">
        <v>0</v>
      </c>
      <c r="BQ90">
        <v>18780</v>
      </c>
      <c r="BR90">
        <v>10090</v>
      </c>
      <c r="BS90">
        <v>6640</v>
      </c>
      <c r="BT90">
        <v>1380</v>
      </c>
      <c r="BU90">
        <v>505</v>
      </c>
      <c r="BV90">
        <v>165</v>
      </c>
      <c r="BW90">
        <v>30435</v>
      </c>
      <c r="BX90">
        <v>1.62</v>
      </c>
      <c r="BY90">
        <v>29120</v>
      </c>
      <c r="BZ90">
        <v>12870</v>
      </c>
      <c r="CA90">
        <v>7315</v>
      </c>
      <c r="CB90">
        <v>5555</v>
      </c>
      <c r="CC90">
        <v>16250</v>
      </c>
      <c r="CD90">
        <v>13585</v>
      </c>
      <c r="CE90">
        <v>700</v>
      </c>
      <c r="CF90">
        <v>1580</v>
      </c>
      <c r="CG90">
        <v>380</v>
      </c>
      <c r="CH90">
        <v>7115</v>
      </c>
      <c r="CI90">
        <v>5430</v>
      </c>
      <c r="CJ90">
        <v>1160</v>
      </c>
      <c r="CK90">
        <v>450</v>
      </c>
      <c r="CL90">
        <v>85</v>
      </c>
      <c r="CM90">
        <v>4765</v>
      </c>
      <c r="CN90">
        <v>7115</v>
      </c>
      <c r="CO90">
        <v>6230</v>
      </c>
      <c r="CP90">
        <v>3455</v>
      </c>
      <c r="CQ90">
        <v>2780</v>
      </c>
      <c r="CR90">
        <v>885</v>
      </c>
      <c r="CS90">
        <v>760</v>
      </c>
      <c r="CT90">
        <v>135</v>
      </c>
      <c r="CU90">
        <v>6230</v>
      </c>
      <c r="CV90">
        <v>1460</v>
      </c>
      <c r="CW90">
        <v>980</v>
      </c>
      <c r="CX90">
        <v>420</v>
      </c>
      <c r="CY90">
        <v>70</v>
      </c>
      <c r="CZ90">
        <v>885</v>
      </c>
      <c r="DA90">
        <v>650</v>
      </c>
      <c r="DB90">
        <v>185</v>
      </c>
      <c r="DC90">
        <v>11735</v>
      </c>
      <c r="DD90">
        <v>55</v>
      </c>
      <c r="DE90">
        <v>13880</v>
      </c>
      <c r="DF90">
        <v>18785</v>
      </c>
      <c r="DG90">
        <v>6970</v>
      </c>
      <c r="DH90">
        <v>4720</v>
      </c>
      <c r="DI90">
        <v>2255</v>
      </c>
      <c r="DJ90">
        <v>75</v>
      </c>
      <c r="DK90">
        <v>10085</v>
      </c>
      <c r="DL90">
        <v>1655</v>
      </c>
      <c r="DM90" s="1">
        <v>28395</v>
      </c>
      <c r="DN90" s="1">
        <v>10075</v>
      </c>
      <c r="DO90" s="2">
        <v>0.35499999999999998</v>
      </c>
      <c r="DP90" s="1">
        <v>1415</v>
      </c>
      <c r="DQ90">
        <v>510</v>
      </c>
      <c r="DR90" s="2">
        <v>0.36</v>
      </c>
      <c r="DS90">
        <v>85</v>
      </c>
      <c r="DT90">
        <v>35</v>
      </c>
      <c r="DU90" s="2">
        <v>0.41199999999999998</v>
      </c>
      <c r="DV90" s="1">
        <v>15500</v>
      </c>
      <c r="DW90" s="1">
        <v>5130</v>
      </c>
      <c r="DX90" s="2">
        <v>0.33100000000000002</v>
      </c>
      <c r="DY90" s="1">
        <v>30575</v>
      </c>
      <c r="DZ90" s="1">
        <v>25680</v>
      </c>
      <c r="EA90">
        <v>10</v>
      </c>
      <c r="EB90" s="1">
        <v>4445</v>
      </c>
      <c r="EC90">
        <v>450</v>
      </c>
      <c r="ED90" s="1">
        <v>30585</v>
      </c>
      <c r="EE90" s="1">
        <v>29130</v>
      </c>
      <c r="EF90" s="2">
        <v>0.03</v>
      </c>
      <c r="EG90">
        <v>810</v>
      </c>
      <c r="EH90">
        <v>210</v>
      </c>
      <c r="EI90">
        <v>445</v>
      </c>
      <c r="EJ90">
        <v>905</v>
      </c>
      <c r="EK90" s="1">
        <v>30580</v>
      </c>
      <c r="EL90" s="1">
        <v>29635</v>
      </c>
      <c r="EM90" s="1">
        <v>21260</v>
      </c>
      <c r="EN90" s="1">
        <v>20505</v>
      </c>
      <c r="EO90">
        <v>755</v>
      </c>
      <c r="EP90" s="1">
        <v>8375</v>
      </c>
      <c r="EQ90">
        <v>5</v>
      </c>
      <c r="ER90">
        <v>0</v>
      </c>
      <c r="ES90">
        <v>0</v>
      </c>
      <c r="ET90">
        <v>5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 s="1">
        <v>8370</v>
      </c>
      <c r="HG90">
        <v>525</v>
      </c>
      <c r="HH90">
        <v>5</v>
      </c>
      <c r="HI90">
        <v>0</v>
      </c>
      <c r="HJ90">
        <v>0</v>
      </c>
      <c r="HK90">
        <v>25</v>
      </c>
      <c r="HL90">
        <v>0</v>
      </c>
      <c r="HM90">
        <v>5</v>
      </c>
      <c r="HN90">
        <v>25</v>
      </c>
      <c r="HO90">
        <v>0</v>
      </c>
      <c r="HP90">
        <v>490</v>
      </c>
      <c r="HQ90">
        <v>70</v>
      </c>
      <c r="HR90">
        <v>0</v>
      </c>
      <c r="HS90">
        <v>305</v>
      </c>
      <c r="HT90">
        <v>15</v>
      </c>
      <c r="HU90">
        <v>0</v>
      </c>
      <c r="HV90">
        <v>5</v>
      </c>
      <c r="HW90">
        <v>65</v>
      </c>
      <c r="HX90">
        <v>5</v>
      </c>
      <c r="HY90">
        <v>30</v>
      </c>
      <c r="HZ90">
        <v>20</v>
      </c>
      <c r="IA90">
        <v>0</v>
      </c>
      <c r="IB90">
        <v>180</v>
      </c>
      <c r="IC90">
        <v>0</v>
      </c>
      <c r="ID90">
        <v>175</v>
      </c>
      <c r="IE90">
        <v>0</v>
      </c>
      <c r="IF90">
        <v>395</v>
      </c>
      <c r="IG90">
        <v>0</v>
      </c>
      <c r="IH90">
        <v>10</v>
      </c>
      <c r="II90">
        <v>0</v>
      </c>
      <c r="IJ90">
        <v>0</v>
      </c>
      <c r="IK90">
        <v>10</v>
      </c>
      <c r="IL90">
        <v>0</v>
      </c>
      <c r="IM90">
        <v>25</v>
      </c>
      <c r="IN90">
        <v>5</v>
      </c>
      <c r="IO90">
        <v>0</v>
      </c>
      <c r="IP90">
        <v>355</v>
      </c>
      <c r="IQ90">
        <v>0</v>
      </c>
      <c r="IR90">
        <v>5</v>
      </c>
      <c r="IS90">
        <v>5</v>
      </c>
      <c r="IT90">
        <v>0</v>
      </c>
      <c r="IU90">
        <v>10</v>
      </c>
      <c r="IV90">
        <v>0</v>
      </c>
      <c r="IW90">
        <v>125</v>
      </c>
      <c r="IX90">
        <v>5</v>
      </c>
      <c r="IY90">
        <v>25</v>
      </c>
      <c r="IZ90">
        <v>65</v>
      </c>
      <c r="JA90">
        <v>45</v>
      </c>
      <c r="JB90">
        <v>0</v>
      </c>
      <c r="JC90">
        <v>0</v>
      </c>
      <c r="JD90" s="1">
        <v>4855</v>
      </c>
      <c r="JE90">
        <v>30</v>
      </c>
      <c r="JF90">
        <v>10</v>
      </c>
      <c r="JG90" s="1">
        <v>1275</v>
      </c>
      <c r="JH90">
        <v>20</v>
      </c>
      <c r="JI90">
        <v>0</v>
      </c>
      <c r="JJ90" s="1">
        <v>1555</v>
      </c>
      <c r="JK90">
        <v>20</v>
      </c>
      <c r="JL90" s="1">
        <v>1255</v>
      </c>
      <c r="JM90">
        <v>0</v>
      </c>
      <c r="JN90">
        <v>15</v>
      </c>
      <c r="JO90">
        <v>60</v>
      </c>
      <c r="JP90">
        <v>70</v>
      </c>
      <c r="JQ90">
        <v>30</v>
      </c>
      <c r="JR90">
        <v>0</v>
      </c>
      <c r="JS90">
        <v>20</v>
      </c>
      <c r="JT90">
        <v>345</v>
      </c>
      <c r="JU90">
        <v>455</v>
      </c>
      <c r="JV90">
        <v>135</v>
      </c>
      <c r="JW90">
        <v>15</v>
      </c>
      <c r="JX90">
        <v>20</v>
      </c>
      <c r="JY90">
        <v>15</v>
      </c>
      <c r="JZ90">
        <v>75</v>
      </c>
      <c r="KA90">
        <v>5</v>
      </c>
      <c r="KB90">
        <v>0</v>
      </c>
      <c r="KC90">
        <v>0</v>
      </c>
      <c r="KD90">
        <v>0</v>
      </c>
      <c r="KE90">
        <v>5</v>
      </c>
      <c r="KF90">
        <v>15</v>
      </c>
      <c r="KG90">
        <v>260</v>
      </c>
      <c r="KH90">
        <v>15</v>
      </c>
      <c r="KI90">
        <v>25</v>
      </c>
      <c r="KJ90">
        <v>40</v>
      </c>
      <c r="KK90">
        <v>5</v>
      </c>
      <c r="KL90">
        <v>165</v>
      </c>
      <c r="KM90">
        <v>0</v>
      </c>
      <c r="KN90">
        <v>5</v>
      </c>
      <c r="KO90">
        <v>0</v>
      </c>
      <c r="KP90">
        <v>5</v>
      </c>
      <c r="KQ90">
        <v>120</v>
      </c>
      <c r="KR90" s="1">
        <v>1020</v>
      </c>
      <c r="KS90">
        <v>645</v>
      </c>
      <c r="KT90">
        <v>60</v>
      </c>
      <c r="KU90">
        <v>70</v>
      </c>
      <c r="KV90">
        <v>180</v>
      </c>
      <c r="KW90">
        <v>0</v>
      </c>
      <c r="KX90">
        <v>0</v>
      </c>
      <c r="KY90">
        <v>25</v>
      </c>
      <c r="KZ90">
        <v>10</v>
      </c>
      <c r="LA90">
        <v>0</v>
      </c>
      <c r="LB90">
        <v>140</v>
      </c>
      <c r="LC90">
        <v>30</v>
      </c>
      <c r="LD90">
        <v>20</v>
      </c>
      <c r="LE90">
        <v>130</v>
      </c>
      <c r="LF90">
        <v>365</v>
      </c>
      <c r="LG90">
        <v>0</v>
      </c>
      <c r="LH90">
        <v>0</v>
      </c>
      <c r="LI90">
        <v>5</v>
      </c>
      <c r="LJ90">
        <v>375</v>
      </c>
      <c r="LK90">
        <v>0</v>
      </c>
      <c r="LL90" s="1">
        <v>2140</v>
      </c>
      <c r="LM90">
        <v>10</v>
      </c>
      <c r="LN90">
        <v>85</v>
      </c>
      <c r="LO90">
        <v>265</v>
      </c>
      <c r="LP90">
        <v>800</v>
      </c>
      <c r="LQ90">
        <v>125</v>
      </c>
      <c r="LR90">
        <v>935</v>
      </c>
      <c r="LS90">
        <v>0</v>
      </c>
      <c r="LT90">
        <v>5</v>
      </c>
      <c r="LU90">
        <v>5</v>
      </c>
      <c r="LV90">
        <v>260</v>
      </c>
      <c r="LW90">
        <v>0</v>
      </c>
      <c r="LX90">
        <v>0</v>
      </c>
      <c r="LY90">
        <v>80</v>
      </c>
      <c r="LZ90">
        <v>15</v>
      </c>
      <c r="MA90">
        <v>0</v>
      </c>
      <c r="MB90">
        <v>0</v>
      </c>
      <c r="MC90">
        <v>5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5</v>
      </c>
      <c r="MJ90">
        <v>5</v>
      </c>
      <c r="MK90">
        <v>5</v>
      </c>
      <c r="ML90">
        <v>20</v>
      </c>
      <c r="MM90">
        <v>0</v>
      </c>
      <c r="MN90">
        <v>5</v>
      </c>
      <c r="MO90">
        <v>10</v>
      </c>
      <c r="MP90">
        <v>0</v>
      </c>
      <c r="MQ90">
        <v>0</v>
      </c>
      <c r="MR90">
        <v>0</v>
      </c>
      <c r="MS90">
        <v>10</v>
      </c>
      <c r="MT90">
        <v>5</v>
      </c>
      <c r="MU90">
        <v>0</v>
      </c>
      <c r="MV90">
        <v>0</v>
      </c>
      <c r="MW90" s="1">
        <v>1625</v>
      </c>
      <c r="MX90" s="1">
        <v>1605</v>
      </c>
      <c r="MY90">
        <v>770</v>
      </c>
      <c r="MZ90">
        <v>25</v>
      </c>
      <c r="NA90">
        <v>705</v>
      </c>
      <c r="NB90">
        <v>0</v>
      </c>
      <c r="NC90">
        <v>35</v>
      </c>
      <c r="ND90">
        <v>30</v>
      </c>
      <c r="NE90">
        <v>60</v>
      </c>
      <c r="NF90">
        <v>0</v>
      </c>
      <c r="NG90">
        <v>15</v>
      </c>
      <c r="NH90">
        <v>0</v>
      </c>
      <c r="NI90">
        <v>0</v>
      </c>
      <c r="NJ90">
        <v>10</v>
      </c>
      <c r="NK90">
        <v>0</v>
      </c>
      <c r="NL90">
        <v>30</v>
      </c>
      <c r="NM90">
        <v>20</v>
      </c>
      <c r="NN90">
        <v>15</v>
      </c>
      <c r="NO90">
        <v>0</v>
      </c>
      <c r="NP90">
        <v>95</v>
      </c>
      <c r="NQ90">
        <v>5</v>
      </c>
      <c r="NR90">
        <v>90</v>
      </c>
      <c r="NS90">
        <v>0</v>
      </c>
      <c r="NT90">
        <v>0</v>
      </c>
      <c r="NU90">
        <v>5</v>
      </c>
      <c r="NV90">
        <v>70</v>
      </c>
      <c r="NW90">
        <v>5</v>
      </c>
      <c r="NX90">
        <v>10</v>
      </c>
      <c r="NY90">
        <v>55</v>
      </c>
      <c r="NZ90">
        <v>0</v>
      </c>
      <c r="OA90">
        <v>5</v>
      </c>
      <c r="OB90">
        <v>955</v>
      </c>
      <c r="OC90">
        <v>130</v>
      </c>
      <c r="OD90">
        <v>745</v>
      </c>
      <c r="OE90">
        <v>0</v>
      </c>
      <c r="OF90">
        <v>30</v>
      </c>
      <c r="OG90">
        <v>50</v>
      </c>
      <c r="OH90" s="1">
        <v>30585</v>
      </c>
      <c r="OI90" s="1">
        <v>29295</v>
      </c>
      <c r="OJ90" s="1">
        <v>26440</v>
      </c>
      <c r="OK90" s="1">
        <v>26105</v>
      </c>
      <c r="OL90">
        <v>0</v>
      </c>
      <c r="OM90">
        <v>345</v>
      </c>
      <c r="ON90" s="1">
        <v>2845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 s="1">
        <v>2400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 s="1">
        <v>2845</v>
      </c>
      <c r="RT90">
        <v>190</v>
      </c>
      <c r="RU90">
        <v>0</v>
      </c>
      <c r="RV90">
        <v>0</v>
      </c>
      <c r="RW90">
        <v>0</v>
      </c>
      <c r="RX90">
        <v>10</v>
      </c>
      <c r="RY90">
        <v>0</v>
      </c>
      <c r="RZ90">
        <v>0</v>
      </c>
      <c r="SA90">
        <v>10</v>
      </c>
      <c r="SB90">
        <v>0</v>
      </c>
      <c r="SC90">
        <v>0</v>
      </c>
      <c r="SD90">
        <v>175</v>
      </c>
      <c r="SE90">
        <v>35</v>
      </c>
      <c r="SF90">
        <v>110</v>
      </c>
      <c r="SG90">
        <v>0</v>
      </c>
      <c r="SH90">
        <v>0</v>
      </c>
      <c r="SI90">
        <v>0</v>
      </c>
      <c r="SJ90">
        <v>20</v>
      </c>
      <c r="SK90">
        <v>5</v>
      </c>
      <c r="SL90">
        <v>10</v>
      </c>
      <c r="SM90">
        <v>5</v>
      </c>
      <c r="SN90">
        <v>0</v>
      </c>
      <c r="SO90">
        <v>50</v>
      </c>
      <c r="SP90">
        <v>0</v>
      </c>
      <c r="SQ90">
        <v>55</v>
      </c>
      <c r="SR90">
        <v>0</v>
      </c>
      <c r="SS90">
        <v>125</v>
      </c>
      <c r="ST90">
        <v>0</v>
      </c>
      <c r="SU90">
        <v>5</v>
      </c>
      <c r="SV90">
        <v>0</v>
      </c>
      <c r="SW90">
        <v>270</v>
      </c>
      <c r="SX90">
        <v>0</v>
      </c>
      <c r="SY90">
        <v>0</v>
      </c>
      <c r="SZ90">
        <v>0</v>
      </c>
      <c r="TA90">
        <v>5</v>
      </c>
      <c r="TB90">
        <v>0</v>
      </c>
      <c r="TC90">
        <v>0</v>
      </c>
      <c r="TD90">
        <v>110</v>
      </c>
      <c r="TE90">
        <v>0</v>
      </c>
      <c r="TF90">
        <v>0</v>
      </c>
      <c r="TG90">
        <v>0</v>
      </c>
      <c r="TH90">
        <v>0</v>
      </c>
      <c r="TI90">
        <v>0</v>
      </c>
      <c r="TJ90">
        <v>40</v>
      </c>
      <c r="TK90">
        <v>0</v>
      </c>
      <c r="TL90">
        <v>5</v>
      </c>
      <c r="TM90">
        <v>30</v>
      </c>
      <c r="TN90">
        <v>10</v>
      </c>
      <c r="TO90">
        <v>0</v>
      </c>
      <c r="TP90">
        <v>0</v>
      </c>
      <c r="TQ90" s="1">
        <v>1515</v>
      </c>
      <c r="TR90">
        <v>5</v>
      </c>
      <c r="TS90">
        <v>5</v>
      </c>
      <c r="TT90">
        <v>320</v>
      </c>
      <c r="TU90">
        <v>0</v>
      </c>
      <c r="TV90">
        <v>0</v>
      </c>
      <c r="TW90">
        <v>0</v>
      </c>
      <c r="TX90">
        <v>315</v>
      </c>
      <c r="TY90">
        <v>0</v>
      </c>
      <c r="TZ90">
        <v>0</v>
      </c>
      <c r="UA90">
        <v>20</v>
      </c>
      <c r="UB90">
        <v>15</v>
      </c>
      <c r="UC90">
        <v>5</v>
      </c>
      <c r="UD90">
        <v>5</v>
      </c>
      <c r="UE90">
        <v>55</v>
      </c>
      <c r="UF90">
        <v>150</v>
      </c>
      <c r="UG90">
        <v>115</v>
      </c>
      <c r="UH90">
        <v>30</v>
      </c>
      <c r="UI90">
        <v>0</v>
      </c>
      <c r="UJ90">
        <v>10</v>
      </c>
      <c r="UK90">
        <v>0</v>
      </c>
      <c r="UL90">
        <v>25</v>
      </c>
      <c r="UM90">
        <v>5</v>
      </c>
      <c r="UN90">
        <v>0</v>
      </c>
      <c r="UO90">
        <v>0</v>
      </c>
      <c r="UP90">
        <v>0</v>
      </c>
      <c r="UQ90">
        <v>0</v>
      </c>
      <c r="UR90">
        <v>45</v>
      </c>
      <c r="US90">
        <v>0</v>
      </c>
      <c r="UT90">
        <v>10</v>
      </c>
      <c r="UU90">
        <v>5</v>
      </c>
      <c r="UV90">
        <v>0</v>
      </c>
      <c r="UW90">
        <v>20</v>
      </c>
      <c r="UX90">
        <v>0</v>
      </c>
      <c r="UY90">
        <v>0</v>
      </c>
      <c r="UZ90">
        <v>5</v>
      </c>
      <c r="VA90">
        <v>0</v>
      </c>
      <c r="VB90">
        <v>0</v>
      </c>
      <c r="VC90">
        <v>0</v>
      </c>
      <c r="VD90">
        <v>20</v>
      </c>
      <c r="VE90">
        <v>10</v>
      </c>
      <c r="VF90">
        <v>10</v>
      </c>
      <c r="VG90">
        <v>65</v>
      </c>
      <c r="VH90">
        <v>0</v>
      </c>
      <c r="VI90">
        <v>0</v>
      </c>
      <c r="VJ90">
        <v>5</v>
      </c>
      <c r="VK90">
        <v>5</v>
      </c>
      <c r="VL90">
        <v>0</v>
      </c>
      <c r="VM90">
        <v>20</v>
      </c>
      <c r="VN90">
        <v>0</v>
      </c>
      <c r="VO90">
        <v>0</v>
      </c>
      <c r="VP90">
        <v>20</v>
      </c>
      <c r="VQ90">
        <v>150</v>
      </c>
      <c r="VR90">
        <v>0</v>
      </c>
      <c r="VS90">
        <v>5</v>
      </c>
      <c r="VT90">
        <v>150</v>
      </c>
      <c r="VU90">
        <v>0</v>
      </c>
      <c r="VV90">
        <v>860</v>
      </c>
      <c r="VW90">
        <v>5</v>
      </c>
      <c r="VX90">
        <v>40</v>
      </c>
      <c r="VY90">
        <v>35</v>
      </c>
      <c r="VZ90">
        <v>375</v>
      </c>
      <c r="WA90">
        <v>25</v>
      </c>
      <c r="WB90">
        <v>395</v>
      </c>
      <c r="WC90">
        <v>0</v>
      </c>
      <c r="WD90">
        <v>0</v>
      </c>
      <c r="WE90">
        <v>0</v>
      </c>
      <c r="WF90">
        <v>90</v>
      </c>
      <c r="WG90">
        <v>0</v>
      </c>
      <c r="WH90">
        <v>0</v>
      </c>
      <c r="WI90">
        <v>10</v>
      </c>
      <c r="WJ90">
        <v>0</v>
      </c>
      <c r="WK90">
        <v>0</v>
      </c>
      <c r="WL90">
        <v>0</v>
      </c>
      <c r="WM90">
        <v>0</v>
      </c>
      <c r="WN90">
        <v>0</v>
      </c>
      <c r="WO90">
        <v>0</v>
      </c>
      <c r="WP90">
        <v>0</v>
      </c>
      <c r="WQ90">
        <v>0</v>
      </c>
      <c r="WR90">
        <v>0</v>
      </c>
      <c r="WS90" s="1">
        <v>2150</v>
      </c>
      <c r="WT90">
        <v>0</v>
      </c>
      <c r="WU90">
        <v>0</v>
      </c>
      <c r="WV90">
        <v>0</v>
      </c>
      <c r="WW90">
        <v>10</v>
      </c>
      <c r="WX90">
        <v>0</v>
      </c>
      <c r="WY90">
        <v>0</v>
      </c>
      <c r="WZ90">
        <v>5</v>
      </c>
      <c r="XA90">
        <v>0</v>
      </c>
      <c r="XB90">
        <v>0</v>
      </c>
      <c r="XC90">
        <v>0</v>
      </c>
      <c r="XD90">
        <v>10</v>
      </c>
      <c r="XE90">
        <v>0</v>
      </c>
      <c r="XF90">
        <v>0</v>
      </c>
      <c r="XG90">
        <v>5</v>
      </c>
      <c r="XH90">
        <v>720</v>
      </c>
      <c r="XI90">
        <v>720</v>
      </c>
      <c r="XJ90">
        <v>0</v>
      </c>
      <c r="XK90">
        <v>285</v>
      </c>
      <c r="XL90">
        <v>5</v>
      </c>
      <c r="XM90">
        <v>390</v>
      </c>
      <c r="XN90">
        <v>0</v>
      </c>
      <c r="XO90">
        <v>10</v>
      </c>
      <c r="XP90">
        <v>0</v>
      </c>
      <c r="XQ90">
        <v>10</v>
      </c>
      <c r="XR90">
        <v>25</v>
      </c>
      <c r="XS90">
        <v>0</v>
      </c>
      <c r="XT90">
        <v>5</v>
      </c>
      <c r="XU90">
        <v>0</v>
      </c>
      <c r="XV90">
        <v>0</v>
      </c>
      <c r="XW90">
        <v>5</v>
      </c>
      <c r="XX90">
        <v>0</v>
      </c>
      <c r="XY90">
        <v>5</v>
      </c>
      <c r="XZ90">
        <v>0</v>
      </c>
      <c r="YA90">
        <v>0</v>
      </c>
      <c r="YB90">
        <v>0</v>
      </c>
      <c r="YC90">
        <v>50</v>
      </c>
      <c r="YD90">
        <v>0</v>
      </c>
      <c r="YE90">
        <v>0</v>
      </c>
      <c r="YF90">
        <v>45</v>
      </c>
      <c r="YG90">
        <v>0</v>
      </c>
      <c r="YH90">
        <v>0</v>
      </c>
      <c r="YI90">
        <v>0</v>
      </c>
      <c r="YJ90">
        <v>10</v>
      </c>
      <c r="YK90">
        <v>0</v>
      </c>
      <c r="YL90">
        <v>0</v>
      </c>
      <c r="YM90">
        <v>0</v>
      </c>
      <c r="YN90">
        <v>5</v>
      </c>
      <c r="YO90">
        <v>0</v>
      </c>
      <c r="YP90">
        <v>0</v>
      </c>
      <c r="YQ90" s="1">
        <v>1295</v>
      </c>
      <c r="YR90">
        <v>115</v>
      </c>
      <c r="YS90" s="1">
        <v>1155</v>
      </c>
      <c r="YT90">
        <v>10</v>
      </c>
      <c r="YU90" s="1">
        <v>1805</v>
      </c>
      <c r="YV90">
        <v>20</v>
      </c>
      <c r="YW90" s="1">
        <v>30590</v>
      </c>
      <c r="YX90" s="1">
        <v>24795</v>
      </c>
      <c r="YY90" s="1">
        <v>1290</v>
      </c>
      <c r="YZ90">
        <v>470</v>
      </c>
      <c r="ZA90" s="1">
        <v>3875</v>
      </c>
      <c r="ZB90">
        <v>0</v>
      </c>
      <c r="ZC90" s="1">
        <v>3875</v>
      </c>
      <c r="ZD90">
        <v>20</v>
      </c>
      <c r="ZE90">
        <v>50</v>
      </c>
      <c r="ZF90">
        <v>75</v>
      </c>
      <c r="ZG90">
        <v>10</v>
      </c>
      <c r="ZH90" s="1">
        <v>30440</v>
      </c>
      <c r="ZI90" s="1">
        <v>29950</v>
      </c>
      <c r="ZJ90" s="1">
        <v>29930</v>
      </c>
      <c r="ZK90" s="1">
        <v>4385</v>
      </c>
      <c r="ZL90" s="1">
        <v>11655</v>
      </c>
      <c r="ZM90">
        <v>0</v>
      </c>
      <c r="ZN90">
        <v>0</v>
      </c>
      <c r="ZO90">
        <v>0</v>
      </c>
      <c r="ZP90">
        <v>0</v>
      </c>
      <c r="ZQ90">
        <v>0</v>
      </c>
      <c r="ZR90">
        <v>0</v>
      </c>
      <c r="ZS90">
        <v>0</v>
      </c>
      <c r="ZT90">
        <v>0</v>
      </c>
      <c r="ZU90">
        <v>0</v>
      </c>
      <c r="ZV90">
        <v>0</v>
      </c>
      <c r="ZW90">
        <v>0</v>
      </c>
      <c r="ZX90">
        <v>0</v>
      </c>
      <c r="ZY90">
        <v>0</v>
      </c>
      <c r="ZZ90">
        <v>0</v>
      </c>
      <c r="AAA90">
        <v>0</v>
      </c>
      <c r="AAB90">
        <v>0</v>
      </c>
      <c r="AAC90">
        <v>0</v>
      </c>
      <c r="AAD90">
        <v>0</v>
      </c>
      <c r="AAE90">
        <v>0</v>
      </c>
      <c r="AAF90">
        <v>0</v>
      </c>
      <c r="AAG90">
        <v>0</v>
      </c>
      <c r="AAH90">
        <v>0</v>
      </c>
      <c r="AAI90">
        <v>0</v>
      </c>
      <c r="AAJ90">
        <v>0</v>
      </c>
      <c r="AAK90">
        <v>0</v>
      </c>
      <c r="AAL90">
        <v>0</v>
      </c>
      <c r="AAM90">
        <v>0</v>
      </c>
      <c r="AAN90">
        <v>0</v>
      </c>
      <c r="AAO90">
        <v>0</v>
      </c>
      <c r="AAP90">
        <v>0</v>
      </c>
      <c r="AAQ90">
        <v>0</v>
      </c>
      <c r="AAR90">
        <v>0</v>
      </c>
      <c r="AAS90">
        <v>0</v>
      </c>
      <c r="AAT90">
        <v>0</v>
      </c>
      <c r="AAU90">
        <v>0</v>
      </c>
      <c r="AAV90">
        <v>0</v>
      </c>
      <c r="AAW90">
        <v>0</v>
      </c>
      <c r="AAX90">
        <v>0</v>
      </c>
      <c r="AAY90">
        <v>0</v>
      </c>
      <c r="AAZ90">
        <v>0</v>
      </c>
      <c r="ABA90">
        <v>0</v>
      </c>
      <c r="ABB90">
        <v>0</v>
      </c>
      <c r="ABC90">
        <v>0</v>
      </c>
      <c r="ABD90">
        <v>0</v>
      </c>
      <c r="ABE90">
        <v>0</v>
      </c>
      <c r="ABF90">
        <v>0</v>
      </c>
      <c r="ABG90">
        <v>0</v>
      </c>
      <c r="ABH90">
        <v>0</v>
      </c>
      <c r="ABI90">
        <v>0</v>
      </c>
      <c r="ABJ90">
        <v>0</v>
      </c>
      <c r="ABK90">
        <v>0</v>
      </c>
      <c r="ABL90">
        <v>0</v>
      </c>
      <c r="ABM90">
        <v>0</v>
      </c>
      <c r="ABN90">
        <v>0</v>
      </c>
      <c r="ABO90">
        <v>0</v>
      </c>
      <c r="ABP90">
        <v>0</v>
      </c>
      <c r="ABQ90">
        <v>0</v>
      </c>
      <c r="ABR90">
        <v>0</v>
      </c>
      <c r="ABS90">
        <v>0</v>
      </c>
      <c r="ABT90">
        <v>0</v>
      </c>
      <c r="ABU90">
        <v>0</v>
      </c>
      <c r="ABV90">
        <v>0</v>
      </c>
      <c r="ABW90">
        <v>0</v>
      </c>
      <c r="ABX90">
        <v>0</v>
      </c>
      <c r="ABY90">
        <v>0</v>
      </c>
      <c r="ABZ90">
        <v>0</v>
      </c>
      <c r="ACA90">
        <v>0</v>
      </c>
      <c r="ACB90">
        <v>0</v>
      </c>
      <c r="ACC90">
        <v>0</v>
      </c>
      <c r="ACD90">
        <v>0</v>
      </c>
      <c r="ACE90">
        <v>0</v>
      </c>
      <c r="ACF90">
        <v>0</v>
      </c>
      <c r="ACG90">
        <v>0</v>
      </c>
      <c r="ACH90">
        <v>0</v>
      </c>
      <c r="ACI90">
        <v>0</v>
      </c>
      <c r="ACJ90">
        <v>0</v>
      </c>
      <c r="ACK90">
        <v>0</v>
      </c>
      <c r="ACL90" s="1">
        <v>11650</v>
      </c>
      <c r="ACM90">
        <v>980</v>
      </c>
      <c r="ACN90">
        <v>0</v>
      </c>
      <c r="ACO90">
        <v>0</v>
      </c>
      <c r="ACP90">
        <v>0</v>
      </c>
      <c r="ACQ90">
        <v>35</v>
      </c>
      <c r="ACR90">
        <v>0</v>
      </c>
      <c r="ACS90">
        <v>10</v>
      </c>
      <c r="ACT90">
        <v>30</v>
      </c>
      <c r="ACU90">
        <v>0</v>
      </c>
      <c r="ACV90">
        <v>950</v>
      </c>
      <c r="ACW90">
        <v>90</v>
      </c>
      <c r="ACX90">
        <v>635</v>
      </c>
      <c r="ACY90">
        <v>20</v>
      </c>
      <c r="ACZ90">
        <v>0</v>
      </c>
      <c r="ADA90">
        <v>10</v>
      </c>
      <c r="ADB90">
        <v>175</v>
      </c>
      <c r="ADC90">
        <v>15</v>
      </c>
      <c r="ADD90">
        <v>25</v>
      </c>
      <c r="ADE90">
        <v>35</v>
      </c>
      <c r="ADF90">
        <v>0</v>
      </c>
      <c r="ADG90">
        <v>215</v>
      </c>
      <c r="ADH90">
        <v>15</v>
      </c>
      <c r="ADI90">
        <v>195</v>
      </c>
      <c r="ADJ90">
        <v>0</v>
      </c>
      <c r="ADK90">
        <v>490</v>
      </c>
      <c r="ADL90">
        <v>10</v>
      </c>
      <c r="ADM90">
        <v>0</v>
      </c>
      <c r="ADN90">
        <v>10</v>
      </c>
      <c r="ADO90">
        <v>0</v>
      </c>
      <c r="ADP90">
        <v>0</v>
      </c>
      <c r="ADQ90">
        <v>10</v>
      </c>
      <c r="ADR90">
        <v>10</v>
      </c>
      <c r="ADS90">
        <v>10</v>
      </c>
      <c r="ADT90">
        <v>0</v>
      </c>
      <c r="ADU90">
        <v>0</v>
      </c>
      <c r="ADV90">
        <v>465</v>
      </c>
      <c r="ADW90">
        <v>0</v>
      </c>
      <c r="ADX90">
        <v>0</v>
      </c>
      <c r="ADY90">
        <v>60</v>
      </c>
      <c r="ADZ90">
        <v>0</v>
      </c>
      <c r="AEA90">
        <v>20</v>
      </c>
      <c r="AEB90">
        <v>10</v>
      </c>
      <c r="AEC90">
        <v>20</v>
      </c>
      <c r="AED90">
        <v>205</v>
      </c>
      <c r="AEE90">
        <v>20</v>
      </c>
      <c r="AEF90">
        <v>40</v>
      </c>
      <c r="AEG90">
        <v>130</v>
      </c>
      <c r="AEH90" s="1">
        <v>1410</v>
      </c>
      <c r="AEI90">
        <v>20</v>
      </c>
      <c r="AEJ90">
        <v>0</v>
      </c>
      <c r="AEK90">
        <v>10</v>
      </c>
      <c r="AEL90" s="1">
        <v>7310</v>
      </c>
      <c r="AEM90">
        <v>30</v>
      </c>
      <c r="AEN90">
        <v>40</v>
      </c>
      <c r="AEO90" s="1">
        <v>1425</v>
      </c>
      <c r="AEP90">
        <v>30</v>
      </c>
      <c r="AEQ90">
        <v>10</v>
      </c>
      <c r="AER90">
        <v>20</v>
      </c>
      <c r="AES90" s="1">
        <v>1405</v>
      </c>
      <c r="AET90">
        <v>25</v>
      </c>
      <c r="AEU90">
        <v>50</v>
      </c>
      <c r="AEV90">
        <v>70</v>
      </c>
      <c r="AEW90" s="1">
        <v>1645</v>
      </c>
      <c r="AEX90">
        <v>90</v>
      </c>
      <c r="AEY90">
        <v>65</v>
      </c>
      <c r="AEZ90">
        <v>10</v>
      </c>
      <c r="AFA90">
        <v>400</v>
      </c>
      <c r="AFB90">
        <v>585</v>
      </c>
      <c r="AFC90">
        <v>140</v>
      </c>
      <c r="AFD90">
        <v>10</v>
      </c>
      <c r="AFE90">
        <v>10</v>
      </c>
      <c r="AFF90">
        <v>20</v>
      </c>
      <c r="AFG90">
        <v>135</v>
      </c>
      <c r="AFH90">
        <v>0</v>
      </c>
      <c r="AFI90" s="1">
        <v>2180</v>
      </c>
      <c r="AFJ90">
        <v>50</v>
      </c>
      <c r="AFK90">
        <v>0</v>
      </c>
      <c r="AFL90">
        <v>0</v>
      </c>
      <c r="AFM90">
        <v>50</v>
      </c>
      <c r="AFN90">
        <v>600</v>
      </c>
      <c r="AFO90">
        <v>20</v>
      </c>
      <c r="AFP90">
        <v>65</v>
      </c>
      <c r="AFQ90">
        <v>65</v>
      </c>
      <c r="AFR90">
        <v>0</v>
      </c>
      <c r="AFS90">
        <v>420</v>
      </c>
      <c r="AFT90">
        <v>0</v>
      </c>
      <c r="AFU90">
        <v>10</v>
      </c>
      <c r="AFV90">
        <v>45</v>
      </c>
      <c r="AFW90">
        <v>10</v>
      </c>
      <c r="AFX90">
        <v>0</v>
      </c>
      <c r="AFY90">
        <v>10</v>
      </c>
      <c r="AFZ90">
        <v>185</v>
      </c>
      <c r="AGA90" s="1">
        <v>1545</v>
      </c>
      <c r="AGB90" s="1">
        <v>1185</v>
      </c>
      <c r="AGC90">
        <v>105</v>
      </c>
      <c r="AGD90" s="1">
        <v>4775</v>
      </c>
      <c r="AGE90">
        <v>110</v>
      </c>
      <c r="AGF90">
        <v>650</v>
      </c>
      <c r="AGG90">
        <v>0</v>
      </c>
      <c r="AGH90">
        <v>10</v>
      </c>
      <c r="AGI90">
        <v>15</v>
      </c>
      <c r="AGJ90">
        <v>10</v>
      </c>
      <c r="AGK90">
        <v>0</v>
      </c>
      <c r="AGL90">
        <v>285</v>
      </c>
      <c r="AGM90">
        <v>40</v>
      </c>
      <c r="AGN90">
        <v>25</v>
      </c>
      <c r="AGO90">
        <v>260</v>
      </c>
      <c r="AGP90">
        <v>365</v>
      </c>
      <c r="AGQ90">
        <v>10</v>
      </c>
      <c r="AGR90">
        <v>10</v>
      </c>
      <c r="AGS90">
        <v>355</v>
      </c>
      <c r="AGT90">
        <v>10</v>
      </c>
      <c r="AGU90" s="1">
        <v>3650</v>
      </c>
      <c r="AGV90">
        <v>0</v>
      </c>
      <c r="AGW90">
        <v>710</v>
      </c>
      <c r="AGX90" s="1">
        <v>1155</v>
      </c>
      <c r="AGY90">
        <v>145</v>
      </c>
      <c r="AGZ90" s="1">
        <v>1915</v>
      </c>
      <c r="AHA90">
        <v>0</v>
      </c>
      <c r="AHB90">
        <v>135</v>
      </c>
      <c r="AHC90">
        <v>0</v>
      </c>
      <c r="AHD90">
        <v>0</v>
      </c>
      <c r="AHE90">
        <v>335</v>
      </c>
      <c r="AHF90">
        <v>0</v>
      </c>
      <c r="AHG90">
        <v>10</v>
      </c>
      <c r="AHH90">
        <v>220</v>
      </c>
      <c r="AHI90">
        <v>10</v>
      </c>
      <c r="AHJ90">
        <v>0</v>
      </c>
      <c r="AHK90">
        <v>10</v>
      </c>
      <c r="AHL90">
        <v>10</v>
      </c>
      <c r="AHM90">
        <v>0</v>
      </c>
      <c r="AHN90">
        <v>0</v>
      </c>
      <c r="AHO90">
        <v>10</v>
      </c>
      <c r="AHP90">
        <v>10</v>
      </c>
      <c r="AHQ90">
        <v>0</v>
      </c>
      <c r="AHR90">
        <v>0</v>
      </c>
      <c r="AHS90">
        <v>100</v>
      </c>
      <c r="AHT90">
        <v>0</v>
      </c>
      <c r="AHU90">
        <v>50</v>
      </c>
      <c r="AHV90">
        <v>20</v>
      </c>
      <c r="AHW90">
        <v>0</v>
      </c>
      <c r="AHX90">
        <v>0</v>
      </c>
      <c r="AHY90">
        <v>0</v>
      </c>
      <c r="AHZ90">
        <v>20</v>
      </c>
      <c r="AIA90">
        <v>25</v>
      </c>
      <c r="AIB90">
        <v>0</v>
      </c>
      <c r="AIC90">
        <v>0</v>
      </c>
      <c r="AID90" s="1">
        <v>1910</v>
      </c>
      <c r="AIE90" s="1">
        <v>1895</v>
      </c>
      <c r="AIF90">
        <v>955</v>
      </c>
      <c r="AIG90">
        <v>20</v>
      </c>
      <c r="AIH90" s="1">
        <v>1070</v>
      </c>
      <c r="AII90">
        <v>10</v>
      </c>
      <c r="AIJ90">
        <v>95</v>
      </c>
      <c r="AIK90">
        <v>40</v>
      </c>
      <c r="AIL90">
        <v>50</v>
      </c>
      <c r="AIM90">
        <v>0</v>
      </c>
      <c r="AIN90">
        <v>15</v>
      </c>
      <c r="AIO90">
        <v>0</v>
      </c>
      <c r="AIP90">
        <v>0</v>
      </c>
      <c r="AIQ90">
        <v>15</v>
      </c>
      <c r="AIR90">
        <v>0</v>
      </c>
      <c r="AIS90">
        <v>40</v>
      </c>
      <c r="AIT90">
        <v>25</v>
      </c>
      <c r="AIU90" s="1">
        <v>3140</v>
      </c>
      <c r="AIV90">
        <v>30</v>
      </c>
      <c r="AIW90">
        <v>0</v>
      </c>
      <c r="AIX90">
        <v>95</v>
      </c>
      <c r="AIY90">
        <v>10</v>
      </c>
      <c r="AIZ90">
        <v>100</v>
      </c>
      <c r="AJA90">
        <v>0</v>
      </c>
      <c r="AJB90">
        <v>0</v>
      </c>
      <c r="AJC90">
        <v>0</v>
      </c>
      <c r="AJD90">
        <v>85</v>
      </c>
      <c r="AJE90">
        <v>10</v>
      </c>
      <c r="AJF90">
        <v>10</v>
      </c>
      <c r="AJG90">
        <v>70</v>
      </c>
      <c r="AJH90">
        <v>0</v>
      </c>
      <c r="AJI90">
        <v>10</v>
      </c>
      <c r="AJJ90" s="1">
        <v>28390</v>
      </c>
      <c r="AJK90" s="1">
        <v>27930</v>
      </c>
      <c r="AJM90" s="1">
        <v>27940</v>
      </c>
      <c r="AJO90" s="1">
        <v>26530</v>
      </c>
      <c r="AJP90" s="1">
        <v>2205</v>
      </c>
      <c r="AJR90" s="1">
        <v>14465</v>
      </c>
      <c r="AJT90" s="1">
        <v>25050</v>
      </c>
      <c r="AJV90" s="1">
        <v>28395</v>
      </c>
      <c r="AJW90" s="1">
        <v>2510</v>
      </c>
      <c r="AJX90" s="1">
        <v>27935</v>
      </c>
      <c r="AJZ90" s="1">
        <v>27930</v>
      </c>
      <c r="AKB90" s="1">
        <v>26495</v>
      </c>
      <c r="AKD90" s="1">
        <v>2550</v>
      </c>
      <c r="AKE90" s="1">
        <v>14315</v>
      </c>
      <c r="AKG90" s="1">
        <v>25050</v>
      </c>
      <c r="AKQ90" s="1">
        <v>28390</v>
      </c>
      <c r="AKR90">
        <v>460</v>
      </c>
      <c r="AKS90" s="1">
        <v>27935</v>
      </c>
      <c r="AKT90">
        <v>98.4</v>
      </c>
      <c r="AKU90" s="1">
        <v>2770</v>
      </c>
      <c r="AKV90" s="1">
        <v>3040</v>
      </c>
      <c r="AKW90" s="1">
        <v>2315</v>
      </c>
      <c r="AKX90" s="1">
        <v>28395</v>
      </c>
      <c r="AKY90">
        <v>460</v>
      </c>
      <c r="AKZ90" s="1">
        <v>27935</v>
      </c>
      <c r="ALA90">
        <v>98.4</v>
      </c>
      <c r="ALB90" s="1">
        <v>2840</v>
      </c>
      <c r="ALC90" s="1">
        <v>3200</v>
      </c>
      <c r="ALD90" s="1">
        <v>2735</v>
      </c>
      <c r="ALE90" s="1">
        <v>2935</v>
      </c>
      <c r="ALF90" s="1">
        <v>3530</v>
      </c>
      <c r="ALG90" s="1">
        <v>3330</v>
      </c>
      <c r="ALH90" s="1">
        <v>2765</v>
      </c>
      <c r="ALI90" s="1">
        <v>2110</v>
      </c>
      <c r="ALJ90" s="1">
        <v>4500</v>
      </c>
      <c r="ALK90" s="1">
        <v>1445</v>
      </c>
      <c r="ALL90">
        <v>865</v>
      </c>
      <c r="ALM90" s="1">
        <v>28390</v>
      </c>
      <c r="ALN90" s="1">
        <v>3335</v>
      </c>
      <c r="ALO90" s="1">
        <v>25045</v>
      </c>
      <c r="ALP90">
        <v>88.2</v>
      </c>
      <c r="ALQ90" s="1">
        <v>1510</v>
      </c>
      <c r="ALR90" s="1">
        <v>1120</v>
      </c>
      <c r="ALS90" s="1">
        <v>2315</v>
      </c>
      <c r="ALT90" s="1">
        <v>1845</v>
      </c>
      <c r="ALU90" s="1">
        <v>1980</v>
      </c>
      <c r="ALV90" s="1">
        <v>2275</v>
      </c>
      <c r="ALW90" s="1">
        <v>2340</v>
      </c>
      <c r="ALX90" s="1">
        <v>2285</v>
      </c>
      <c r="ALY90" s="1">
        <v>2030</v>
      </c>
      <c r="ALZ90" s="1">
        <v>7365</v>
      </c>
      <c r="AMA90" s="1">
        <v>1690</v>
      </c>
      <c r="AMC90" s="1">
        <v>1345</v>
      </c>
      <c r="AMD90" s="1">
        <v>4325</v>
      </c>
      <c r="AME90" s="1">
        <v>18785</v>
      </c>
      <c r="AMH90" s="1">
        <v>10075</v>
      </c>
      <c r="AMI90">
        <v>550</v>
      </c>
      <c r="AMK90" s="1">
        <v>8695</v>
      </c>
      <c r="AMN90" s="1">
        <v>18770</v>
      </c>
      <c r="AMP90" s="1">
        <v>2220</v>
      </c>
      <c r="AMQ90" s="1">
        <v>369683</v>
      </c>
      <c r="AMR90" s="1">
        <v>10075</v>
      </c>
      <c r="AMU90" s="1">
        <v>8700</v>
      </c>
      <c r="AMW90" s="1">
        <v>1485</v>
      </c>
      <c r="AMY90" s="1">
        <v>18765</v>
      </c>
      <c r="AMZ90">
        <v>515</v>
      </c>
      <c r="ANA90">
        <v>335</v>
      </c>
      <c r="ANB90">
        <v>535</v>
      </c>
      <c r="ANC90">
        <v>535</v>
      </c>
      <c r="AND90">
        <v>540</v>
      </c>
      <c r="ANE90">
        <v>515</v>
      </c>
      <c r="ANF90">
        <v>530</v>
      </c>
      <c r="ANG90">
        <v>600</v>
      </c>
      <c r="ANH90">
        <v>650</v>
      </c>
      <c r="ANI90" s="1">
        <v>1350</v>
      </c>
      <c r="ANJ90" s="1">
        <v>1415</v>
      </c>
      <c r="ANK90" s="1">
        <v>1395</v>
      </c>
      <c r="ANL90" s="1">
        <v>1325</v>
      </c>
      <c r="ANM90" s="1">
        <v>1195</v>
      </c>
      <c r="ANN90" s="1">
        <v>6795</v>
      </c>
      <c r="ANO90" s="1">
        <v>1535</v>
      </c>
      <c r="ANP90" s="1">
        <v>18780</v>
      </c>
      <c r="ANQ90">
        <v>535</v>
      </c>
      <c r="ANR90">
        <v>350</v>
      </c>
      <c r="ANS90">
        <v>545</v>
      </c>
      <c r="ANT90">
        <v>595</v>
      </c>
      <c r="ANU90">
        <v>600</v>
      </c>
      <c r="ANV90">
        <v>600</v>
      </c>
      <c r="ANW90">
        <v>650</v>
      </c>
      <c r="ANX90">
        <v>720</v>
      </c>
      <c r="ANY90">
        <v>890</v>
      </c>
      <c r="ANZ90">
        <v>900</v>
      </c>
      <c r="AOA90" s="1">
        <v>1930</v>
      </c>
      <c r="AOB90" s="1">
        <v>1810</v>
      </c>
      <c r="AOC90" s="1">
        <v>1660</v>
      </c>
      <c r="AOD90" s="1">
        <v>1395</v>
      </c>
      <c r="AOE90" s="1">
        <v>1015</v>
      </c>
      <c r="AOF90" s="1">
        <v>4595</v>
      </c>
      <c r="AOG90" s="1">
        <v>1900</v>
      </c>
      <c r="AOH90" s="1">
        <v>1110</v>
      </c>
      <c r="AOI90" s="1">
        <v>1580</v>
      </c>
      <c r="AOJ90">
        <v>12.8</v>
      </c>
      <c r="AOK90" s="1">
        <v>7310</v>
      </c>
      <c r="AOO90" s="1">
        <v>4660</v>
      </c>
      <c r="AOQ90">
        <v>845</v>
      </c>
      <c r="AOT90" s="1">
        <v>1460</v>
      </c>
      <c r="APA90">
        <v>7360</v>
      </c>
      <c r="APD90">
        <v>16.899999999999999</v>
      </c>
      <c r="APE90">
        <v>4650</v>
      </c>
      <c r="APH90">
        <v>1465</v>
      </c>
      <c r="APK90">
        <v>855</v>
      </c>
      <c r="APN90" s="1">
        <v>13150</v>
      </c>
      <c r="APQ90" s="1">
        <v>30435</v>
      </c>
      <c r="APR90" s="1">
        <v>11210</v>
      </c>
      <c r="APS90" s="1">
        <v>3540</v>
      </c>
      <c r="APT90" s="1">
        <v>2025</v>
      </c>
      <c r="APU90" s="1">
        <v>1770</v>
      </c>
      <c r="APV90" s="1">
        <v>1810</v>
      </c>
      <c r="APW90" s="1">
        <v>2080</v>
      </c>
      <c r="APX90" s="1">
        <v>19215</v>
      </c>
      <c r="APY90" s="1">
        <v>2435</v>
      </c>
      <c r="APZ90" s="1">
        <v>2810</v>
      </c>
      <c r="AQA90" s="1">
        <v>3240</v>
      </c>
      <c r="AQB90" s="1">
        <v>4690</v>
      </c>
      <c r="AQC90" s="1">
        <v>6050</v>
      </c>
      <c r="AQD90" s="1">
        <v>30445</v>
      </c>
      <c r="AQE90" s="1">
        <v>2230</v>
      </c>
      <c r="AQF90" s="1">
        <v>1305</v>
      </c>
      <c r="AQG90" s="1">
        <v>26775</v>
      </c>
      <c r="AQH90" s="1">
        <v>1420</v>
      </c>
      <c r="AQI90" s="1">
        <v>4185</v>
      </c>
      <c r="AQJ90">
        <v>490</v>
      </c>
      <c r="AQK90">
        <v>220</v>
      </c>
      <c r="AQL90" s="1">
        <v>3430</v>
      </c>
      <c r="AQM90">
        <v>270</v>
      </c>
      <c r="AQN90">
        <v>13.7</v>
      </c>
      <c r="AQO90">
        <v>22</v>
      </c>
      <c r="AQP90">
        <v>19</v>
      </c>
      <c r="AQQ90" s="1">
        <v>4040</v>
      </c>
      <c r="AQR90">
        <v>395</v>
      </c>
      <c r="AQS90">
        <v>170</v>
      </c>
      <c r="AQT90" s="1">
        <v>3455</v>
      </c>
      <c r="AQU90">
        <v>200</v>
      </c>
      <c r="AQV90">
        <v>675</v>
      </c>
      <c r="AQW90">
        <v>13.3</v>
      </c>
      <c r="AQX90">
        <v>17.7</v>
      </c>
      <c r="AQY90">
        <v>13</v>
      </c>
      <c r="AQZ90">
        <v>12.9</v>
      </c>
      <c r="ARA90">
        <v>14.1</v>
      </c>
      <c r="ARB90" s="1">
        <v>30425</v>
      </c>
      <c r="ARC90" s="1">
        <v>27140</v>
      </c>
      <c r="ARD90" s="1">
        <v>2155</v>
      </c>
      <c r="ARE90" s="1">
        <v>1005</v>
      </c>
      <c r="ARF90" s="1">
        <v>24975</v>
      </c>
      <c r="ARG90" s="1">
        <v>3305</v>
      </c>
      <c r="ARH90" s="1">
        <v>30440</v>
      </c>
      <c r="ARI90" s="1">
        <v>20255</v>
      </c>
      <c r="ARJ90" s="1">
        <v>8995</v>
      </c>
      <c r="ARK90" s="1">
        <v>1595</v>
      </c>
      <c r="ARL90" s="1">
        <v>1735</v>
      </c>
      <c r="ARM90">
        <v>0</v>
      </c>
      <c r="ARN90" s="1">
        <v>2120</v>
      </c>
      <c r="ARO90" s="1">
        <v>2135</v>
      </c>
      <c r="ARP90" s="1">
        <v>1080</v>
      </c>
      <c r="ARQ90" s="1">
        <v>1060</v>
      </c>
      <c r="ARR90" s="1">
        <v>1405</v>
      </c>
      <c r="ARS90" s="1">
        <v>1185</v>
      </c>
      <c r="ART90" s="1">
        <v>9000</v>
      </c>
      <c r="ARU90" s="1">
        <v>1175</v>
      </c>
      <c r="ARV90" s="1">
        <v>2165</v>
      </c>
      <c r="ARW90" s="1">
        <v>1800</v>
      </c>
      <c r="ARX90" s="1">
        <v>3395</v>
      </c>
      <c r="ARY90">
        <v>460</v>
      </c>
      <c r="ARZ90" s="1">
        <v>8995</v>
      </c>
      <c r="ASA90" s="1">
        <v>1680</v>
      </c>
      <c r="ASB90">
        <v>90</v>
      </c>
      <c r="ASC90">
        <v>165</v>
      </c>
      <c r="ASD90">
        <v>60</v>
      </c>
      <c r="ASE90">
        <v>85</v>
      </c>
      <c r="ASF90">
        <v>0</v>
      </c>
      <c r="ASG90">
        <v>185</v>
      </c>
      <c r="ASH90">
        <v>120</v>
      </c>
      <c r="ASI90">
        <v>50</v>
      </c>
      <c r="ASJ90">
        <v>170</v>
      </c>
      <c r="ASK90">
        <v>290</v>
      </c>
      <c r="ASL90">
        <v>450</v>
      </c>
      <c r="ASM90" s="1">
        <v>2695</v>
      </c>
      <c r="ASN90">
        <v>60</v>
      </c>
      <c r="ASO90">
        <v>20</v>
      </c>
      <c r="ASP90">
        <v>70</v>
      </c>
      <c r="ASQ90">
        <v>105</v>
      </c>
      <c r="ASR90">
        <v>20</v>
      </c>
      <c r="ASS90">
        <v>10</v>
      </c>
      <c r="AST90">
        <v>10</v>
      </c>
      <c r="ASU90">
        <v>105</v>
      </c>
      <c r="ASV90">
        <v>80</v>
      </c>
      <c r="ASW90">
        <v>35</v>
      </c>
      <c r="ASX90">
        <v>250</v>
      </c>
      <c r="ASY90">
        <v>455</v>
      </c>
      <c r="ASZ90">
        <v>135</v>
      </c>
      <c r="ATA90">
        <v>190</v>
      </c>
      <c r="ATB90">
        <v>60</v>
      </c>
      <c r="ATC90">
        <v>100</v>
      </c>
      <c r="ATD90">
        <v>595</v>
      </c>
      <c r="ATE90">
        <v>400</v>
      </c>
      <c r="ATF90">
        <v>0</v>
      </c>
      <c r="ATG90">
        <v>95</v>
      </c>
      <c r="ATH90">
        <v>85</v>
      </c>
      <c r="ATI90">
        <v>75</v>
      </c>
      <c r="ATJ90">
        <v>20</v>
      </c>
      <c r="ATK90">
        <v>55</v>
      </c>
      <c r="ATL90">
        <v>20</v>
      </c>
      <c r="ATM90">
        <v>100</v>
      </c>
      <c r="ATN90">
        <v>220</v>
      </c>
      <c r="ATO90" s="1">
        <v>3875</v>
      </c>
      <c r="ATP90">
        <v>10</v>
      </c>
      <c r="ATQ90">
        <v>3680</v>
      </c>
      <c r="ATR90">
        <v>35</v>
      </c>
      <c r="ATS90">
        <v>735</v>
      </c>
      <c r="ATT90">
        <v>310</v>
      </c>
      <c r="ATU90">
        <v>515</v>
      </c>
      <c r="ATV90">
        <v>310</v>
      </c>
      <c r="ATW90">
        <v>55</v>
      </c>
      <c r="ATX90">
        <v>50</v>
      </c>
      <c r="ATY90">
        <v>245</v>
      </c>
      <c r="ATZ90">
        <v>45</v>
      </c>
      <c r="AUA90">
        <v>115</v>
      </c>
      <c r="AUB90">
        <v>520</v>
      </c>
      <c r="AUC90">
        <v>0</v>
      </c>
      <c r="AUD90">
        <v>95</v>
      </c>
      <c r="AUE90">
        <v>35</v>
      </c>
      <c r="AUF90">
        <v>40</v>
      </c>
      <c r="AUG90">
        <v>170</v>
      </c>
      <c r="AUH90">
        <v>555</v>
      </c>
      <c r="AUI90" s="1">
        <v>4630</v>
      </c>
      <c r="AUJ90">
        <v>60</v>
      </c>
      <c r="AUK90" s="1">
        <v>1405</v>
      </c>
      <c r="AUL90">
        <v>325</v>
      </c>
      <c r="AUM90">
        <v>20</v>
      </c>
      <c r="AUN90">
        <v>25</v>
      </c>
      <c r="AUO90">
        <v>10</v>
      </c>
      <c r="AUP90">
        <v>15</v>
      </c>
      <c r="AUQ90">
        <v>35</v>
      </c>
      <c r="AUR90">
        <v>95</v>
      </c>
      <c r="AUS90">
        <v>55</v>
      </c>
      <c r="AUT90">
        <v>65</v>
      </c>
      <c r="AUU90">
        <v>365</v>
      </c>
      <c r="AUV90">
        <v>25</v>
      </c>
      <c r="AUW90">
        <v>30</v>
      </c>
      <c r="AUX90">
        <v>55</v>
      </c>
      <c r="AUY90">
        <v>10</v>
      </c>
      <c r="AUZ90">
        <v>0</v>
      </c>
      <c r="AVA90">
        <v>25</v>
      </c>
      <c r="AVB90">
        <v>0</v>
      </c>
      <c r="AVC90">
        <v>125</v>
      </c>
      <c r="AVD90">
        <v>125</v>
      </c>
      <c r="AVE90">
        <v>75</v>
      </c>
      <c r="AVF90">
        <v>0</v>
      </c>
      <c r="AVG90">
        <v>0</v>
      </c>
      <c r="AVH90">
        <v>0</v>
      </c>
      <c r="AVI90">
        <v>10</v>
      </c>
      <c r="AVJ90">
        <v>10</v>
      </c>
      <c r="AVK90">
        <v>0</v>
      </c>
      <c r="AVL90">
        <v>0</v>
      </c>
      <c r="AVM90">
        <v>0</v>
      </c>
      <c r="AVN90">
        <v>10</v>
      </c>
      <c r="AVO90">
        <v>0</v>
      </c>
      <c r="AVP90">
        <v>20</v>
      </c>
      <c r="AVQ90">
        <v>0</v>
      </c>
      <c r="AVR90">
        <v>40</v>
      </c>
      <c r="AVS90">
        <v>605</v>
      </c>
      <c r="AVT90">
        <v>0</v>
      </c>
      <c r="AVU90">
        <v>10</v>
      </c>
      <c r="AVV90">
        <v>10</v>
      </c>
      <c r="AVW90">
        <v>150</v>
      </c>
      <c r="AVX90">
        <v>0</v>
      </c>
      <c r="AVY90">
        <v>150</v>
      </c>
      <c r="AVZ90">
        <v>40</v>
      </c>
      <c r="AWA90">
        <v>20</v>
      </c>
      <c r="AWB90">
        <v>10</v>
      </c>
      <c r="AWC90">
        <v>40</v>
      </c>
      <c r="AWD90">
        <v>0</v>
      </c>
      <c r="AWE90">
        <v>10</v>
      </c>
      <c r="AWF90">
        <v>20</v>
      </c>
      <c r="AWG90">
        <v>40</v>
      </c>
      <c r="AWH90">
        <v>0</v>
      </c>
      <c r="AWI90">
        <v>10</v>
      </c>
      <c r="AWJ90">
        <v>10</v>
      </c>
      <c r="AWK90">
        <v>0</v>
      </c>
      <c r="AWL90">
        <v>10</v>
      </c>
      <c r="AWM90">
        <v>25</v>
      </c>
      <c r="AWN90">
        <v>0</v>
      </c>
      <c r="AWO90" s="1">
        <v>10275</v>
      </c>
      <c r="AWP90">
        <v>50</v>
      </c>
      <c r="AWQ90">
        <v>40</v>
      </c>
      <c r="AWR90">
        <v>45</v>
      </c>
      <c r="AWS90">
        <v>10</v>
      </c>
      <c r="AWT90" s="1">
        <v>30440</v>
      </c>
      <c r="AWU90" s="1">
        <v>10525</v>
      </c>
      <c r="AWV90" s="1">
        <v>9625</v>
      </c>
      <c r="AWW90" s="1">
        <v>7545</v>
      </c>
      <c r="AWX90" s="1">
        <v>4525</v>
      </c>
      <c r="AWY90" s="1">
        <v>1715</v>
      </c>
      <c r="AWZ90" s="1">
        <v>2815</v>
      </c>
      <c r="AXA90" s="1">
        <v>1910</v>
      </c>
      <c r="AXB90" s="1">
        <v>1040</v>
      </c>
      <c r="AXC90">
        <v>65</v>
      </c>
      <c r="AXD90" s="1">
        <v>30440</v>
      </c>
      <c r="AXE90">
        <v>300</v>
      </c>
      <c r="AXF90">
        <v>305</v>
      </c>
      <c r="AXG90">
        <v>150</v>
      </c>
      <c r="AXH90">
        <v>135</v>
      </c>
      <c r="AXI90">
        <v>10</v>
      </c>
      <c r="AXJ90">
        <v>10</v>
      </c>
      <c r="AXK90" s="1">
        <v>30135</v>
      </c>
      <c r="AXL90" s="1">
        <v>30435</v>
      </c>
      <c r="AXM90">
        <v>65</v>
      </c>
      <c r="AXN90" s="1">
        <v>30370</v>
      </c>
      <c r="AXO90" s="1">
        <v>30435</v>
      </c>
      <c r="AXP90">
        <v>20</v>
      </c>
      <c r="AXQ90">
        <v>25</v>
      </c>
      <c r="AXR90">
        <v>15</v>
      </c>
      <c r="AXS90">
        <v>0</v>
      </c>
      <c r="AXT90">
        <v>0</v>
      </c>
      <c r="AXU90">
        <v>0</v>
      </c>
      <c r="AXV90">
        <v>0</v>
      </c>
      <c r="AXW90">
        <v>0</v>
      </c>
      <c r="AXX90">
        <v>0</v>
      </c>
      <c r="AXY90">
        <v>0</v>
      </c>
      <c r="AXZ90">
        <v>470</v>
      </c>
      <c r="AYA90">
        <v>475</v>
      </c>
      <c r="AYB90">
        <v>0</v>
      </c>
      <c r="AYC90">
        <v>315</v>
      </c>
      <c r="AYD90">
        <v>140</v>
      </c>
      <c r="AYE90">
        <v>0</v>
      </c>
      <c r="AYF90">
        <v>0</v>
      </c>
      <c r="AYG90">
        <v>0</v>
      </c>
      <c r="AYH90">
        <v>0</v>
      </c>
      <c r="AYI90">
        <v>0</v>
      </c>
      <c r="AYJ90" s="1">
        <v>29935</v>
      </c>
      <c r="AYK90" s="1">
        <v>30440</v>
      </c>
      <c r="AYL90" s="1">
        <v>10665</v>
      </c>
      <c r="AYM90" s="1">
        <v>2210</v>
      </c>
      <c r="AYN90" s="1">
        <v>2260</v>
      </c>
      <c r="AYO90" s="1">
        <v>1635</v>
      </c>
      <c r="AYP90">
        <v>780</v>
      </c>
      <c r="AYQ90">
        <v>490</v>
      </c>
      <c r="AYR90">
        <v>365</v>
      </c>
      <c r="AYS90">
        <v>365</v>
      </c>
      <c r="AYT90">
        <v>475</v>
      </c>
      <c r="AYU90">
        <v>180</v>
      </c>
      <c r="AYV90">
        <v>295</v>
      </c>
      <c r="AYW90">
        <v>610</v>
      </c>
      <c r="AYX90" s="1">
        <v>19765</v>
      </c>
      <c r="AYY90" s="1">
        <v>30440</v>
      </c>
      <c r="AYZ90">
        <v>500</v>
      </c>
      <c r="AZA90">
        <v>340</v>
      </c>
      <c r="AZB90">
        <v>10</v>
      </c>
      <c r="AZC90">
        <v>165</v>
      </c>
      <c r="AZD90" s="1">
        <v>5255</v>
      </c>
      <c r="AZE90">
        <v>35</v>
      </c>
      <c r="AZF90">
        <v>395</v>
      </c>
      <c r="AZG90" s="1">
        <v>4860</v>
      </c>
      <c r="AZH90">
        <v>0</v>
      </c>
      <c r="AZI90">
        <v>20</v>
      </c>
      <c r="AZJ90">
        <v>0</v>
      </c>
      <c r="AZK90">
        <v>25</v>
      </c>
      <c r="AZL90">
        <v>30</v>
      </c>
      <c r="AZM90" s="1">
        <v>1490</v>
      </c>
      <c r="AZN90">
        <v>10</v>
      </c>
      <c r="AZO90" s="1">
        <v>19725</v>
      </c>
      <c r="AZP90" s="1">
        <v>10955</v>
      </c>
      <c r="AZQ90">
        <v>0</v>
      </c>
      <c r="AZR90">
        <v>0</v>
      </c>
      <c r="AZS90" s="1">
        <v>5710</v>
      </c>
      <c r="AZT90" s="1">
        <v>4940</v>
      </c>
      <c r="AZU90">
        <v>0</v>
      </c>
      <c r="AZV90">
        <v>475</v>
      </c>
      <c r="AZW90" s="1">
        <v>1225</v>
      </c>
      <c r="AZX90" s="1">
        <v>2440</v>
      </c>
      <c r="AZY90">
        <v>0</v>
      </c>
      <c r="AZZ90">
        <v>0</v>
      </c>
      <c r="BAA90">
        <v>0</v>
      </c>
      <c r="BAB90" s="1">
        <v>2440</v>
      </c>
      <c r="BAC90" s="1">
        <v>4020</v>
      </c>
      <c r="BAD90">
        <v>295</v>
      </c>
      <c r="BAE90">
        <v>0</v>
      </c>
      <c r="BAF90">
        <v>105</v>
      </c>
      <c r="BAG90">
        <v>845</v>
      </c>
      <c r="BAH90">
        <v>10</v>
      </c>
      <c r="BAI90">
        <v>0</v>
      </c>
      <c r="BAJ90" s="1">
        <v>2885</v>
      </c>
      <c r="BAK90">
        <v>0</v>
      </c>
      <c r="BAL90">
        <v>120</v>
      </c>
      <c r="BAM90">
        <v>0</v>
      </c>
      <c r="BAN90">
        <v>905</v>
      </c>
      <c r="BAO90">
        <v>190</v>
      </c>
      <c r="BAP90">
        <v>210</v>
      </c>
      <c r="BAQ90">
        <v>70</v>
      </c>
      <c r="BAR90">
        <v>215</v>
      </c>
      <c r="BAS90">
        <v>260</v>
      </c>
      <c r="BAT90">
        <v>50</v>
      </c>
      <c r="BAU90" s="1">
        <v>4330</v>
      </c>
      <c r="BAV90">
        <v>100</v>
      </c>
      <c r="BAW90" s="1">
        <v>1365</v>
      </c>
      <c r="BAX90">
        <v>85</v>
      </c>
      <c r="BAY90">
        <v>175</v>
      </c>
      <c r="BAZ90">
        <v>25</v>
      </c>
      <c r="BBA90">
        <v>65</v>
      </c>
      <c r="BBB90">
        <v>360</v>
      </c>
      <c r="BBC90">
        <v>120</v>
      </c>
      <c r="BBD90">
        <v>220</v>
      </c>
      <c r="BBE90">
        <v>0</v>
      </c>
      <c r="BBF90" s="1">
        <v>1720</v>
      </c>
      <c r="BBG90">
        <v>330</v>
      </c>
      <c r="BBH90">
        <v>990</v>
      </c>
      <c r="BBI90">
        <v>175</v>
      </c>
      <c r="BBJ90" s="1">
        <v>1145</v>
      </c>
      <c r="BBK90">
        <v>20</v>
      </c>
      <c r="BBL90" s="1">
        <v>5735</v>
      </c>
      <c r="BBM90">
        <v>35</v>
      </c>
      <c r="BBN90">
        <v>65</v>
      </c>
      <c r="BBO90">
        <v>10</v>
      </c>
      <c r="BBP90">
        <v>230</v>
      </c>
      <c r="BBQ90">
        <v>30</v>
      </c>
      <c r="BBR90">
        <v>435</v>
      </c>
      <c r="BBS90" s="1">
        <v>2575</v>
      </c>
      <c r="BBT90">
        <v>0</v>
      </c>
      <c r="BBU90">
        <v>90</v>
      </c>
      <c r="BBV90">
        <v>145</v>
      </c>
      <c r="BBW90">
        <v>0</v>
      </c>
      <c r="BBX90">
        <v>190</v>
      </c>
      <c r="BBY90">
        <v>0</v>
      </c>
      <c r="BBZ90">
        <v>110</v>
      </c>
      <c r="BCA90">
        <v>795</v>
      </c>
      <c r="BCB90">
        <v>50</v>
      </c>
      <c r="BCC90">
        <v>10</v>
      </c>
      <c r="BCD90">
        <v>10</v>
      </c>
      <c r="BCE90">
        <v>400</v>
      </c>
      <c r="BCF90">
        <v>20</v>
      </c>
      <c r="BCG90">
        <v>335</v>
      </c>
      <c r="BCH90">
        <v>0</v>
      </c>
      <c r="BCI90">
        <v>20</v>
      </c>
      <c r="BCJ90">
        <v>55</v>
      </c>
      <c r="BCK90">
        <v>25</v>
      </c>
      <c r="BCL90">
        <v>90</v>
      </c>
      <c r="BCM90">
        <v>10</v>
      </c>
      <c r="BCN90">
        <v>0</v>
      </c>
      <c r="BCO90">
        <v>20</v>
      </c>
      <c r="BCP90">
        <v>35</v>
      </c>
      <c r="BCQ90">
        <v>40</v>
      </c>
      <c r="BCR90">
        <v>55</v>
      </c>
      <c r="BCS90">
        <v>575</v>
      </c>
      <c r="BCT90">
        <v>10</v>
      </c>
      <c r="BCU90">
        <v>0</v>
      </c>
      <c r="BCV90">
        <v>0</v>
      </c>
      <c r="BCW90">
        <v>10</v>
      </c>
      <c r="BCX90">
        <v>10</v>
      </c>
      <c r="BCY90">
        <v>0</v>
      </c>
      <c r="BCZ90">
        <v>285</v>
      </c>
      <c r="BDA90">
        <v>30</v>
      </c>
      <c r="BDB90">
        <v>190</v>
      </c>
      <c r="BDC90">
        <v>105</v>
      </c>
      <c r="BDD90" s="1">
        <v>1550</v>
      </c>
      <c r="BDE90">
        <v>45</v>
      </c>
      <c r="BDF90">
        <v>50</v>
      </c>
      <c r="BDG90">
        <v>10</v>
      </c>
      <c r="BDH90">
        <v>0</v>
      </c>
      <c r="BDI90">
        <v>160</v>
      </c>
      <c r="BDJ90">
        <v>130</v>
      </c>
      <c r="BDK90">
        <v>200</v>
      </c>
      <c r="BDL90">
        <v>15</v>
      </c>
      <c r="BDM90">
        <v>60</v>
      </c>
      <c r="BDN90">
        <v>40</v>
      </c>
      <c r="BDO90">
        <v>250</v>
      </c>
      <c r="BDP90">
        <v>20</v>
      </c>
      <c r="BDQ90">
        <v>10</v>
      </c>
      <c r="BDR90">
        <v>10</v>
      </c>
      <c r="BDS90">
        <v>0</v>
      </c>
      <c r="BDT90">
        <v>230</v>
      </c>
      <c r="BDU90">
        <v>30</v>
      </c>
      <c r="BDV90">
        <v>10</v>
      </c>
      <c r="BDW90">
        <v>0</v>
      </c>
      <c r="BDX90">
        <v>70</v>
      </c>
      <c r="BDY90">
        <v>90</v>
      </c>
      <c r="BDZ90">
        <v>0</v>
      </c>
      <c r="BEA90">
        <v>110</v>
      </c>
      <c r="BEB90">
        <v>110</v>
      </c>
      <c r="BEC90" s="1">
        <v>1590</v>
      </c>
      <c r="BED90">
        <v>200</v>
      </c>
      <c r="BEE90">
        <v>0</v>
      </c>
      <c r="BEF90">
        <v>0</v>
      </c>
      <c r="BEG90">
        <v>0</v>
      </c>
      <c r="BEH90">
        <v>10</v>
      </c>
      <c r="BEI90">
        <v>10</v>
      </c>
      <c r="BEJ90">
        <v>0</v>
      </c>
      <c r="BEK90">
        <v>10</v>
      </c>
      <c r="BEL90">
        <v>0</v>
      </c>
      <c r="BEM90">
        <v>0</v>
      </c>
      <c r="BEN90">
        <v>10</v>
      </c>
      <c r="BEO90">
        <v>0</v>
      </c>
      <c r="BEP90">
        <v>20</v>
      </c>
      <c r="BEQ90">
        <v>0</v>
      </c>
      <c r="BER90">
        <v>10</v>
      </c>
      <c r="BES90">
        <v>0</v>
      </c>
      <c r="BET90">
        <v>0</v>
      </c>
      <c r="BEU90">
        <v>0</v>
      </c>
      <c r="BEV90">
        <v>0</v>
      </c>
      <c r="BEW90">
        <v>110</v>
      </c>
      <c r="BEX90">
        <v>10</v>
      </c>
      <c r="BEY90">
        <v>0</v>
      </c>
      <c r="BEZ90">
        <v>10</v>
      </c>
      <c r="BFA90">
        <v>0</v>
      </c>
      <c r="BFB90">
        <v>0</v>
      </c>
      <c r="BFC90">
        <v>0</v>
      </c>
      <c r="BFD90">
        <v>20</v>
      </c>
      <c r="BFE90">
        <v>0</v>
      </c>
      <c r="BFF90">
        <v>335</v>
      </c>
      <c r="BFG90">
        <v>10</v>
      </c>
      <c r="BFH90">
        <v>0</v>
      </c>
      <c r="BFI90">
        <v>0</v>
      </c>
      <c r="BFJ90">
        <v>0</v>
      </c>
      <c r="BFK90">
        <v>230</v>
      </c>
      <c r="BFL90">
        <v>0</v>
      </c>
      <c r="BFM90">
        <v>80</v>
      </c>
      <c r="BFN90">
        <v>10</v>
      </c>
      <c r="BFO90">
        <v>0</v>
      </c>
      <c r="BFP90">
        <v>0</v>
      </c>
      <c r="BFQ90">
        <v>560</v>
      </c>
      <c r="BFR90">
        <v>10</v>
      </c>
      <c r="BFS90">
        <v>0</v>
      </c>
      <c r="BFT90">
        <v>0</v>
      </c>
      <c r="BFU90">
        <v>0</v>
      </c>
      <c r="BFV90">
        <v>0</v>
      </c>
      <c r="BFW90">
        <v>65</v>
      </c>
      <c r="BFX90">
        <v>145</v>
      </c>
      <c r="BFY90">
        <v>0</v>
      </c>
      <c r="BFZ90">
        <v>50</v>
      </c>
      <c r="BGA90">
        <v>0</v>
      </c>
      <c r="BGB90">
        <v>20</v>
      </c>
      <c r="BGC90">
        <v>0</v>
      </c>
      <c r="BGD90">
        <v>35</v>
      </c>
      <c r="BGE90">
        <v>0</v>
      </c>
      <c r="BGF90">
        <v>45</v>
      </c>
      <c r="BGG90">
        <v>145</v>
      </c>
      <c r="BGH90">
        <v>20</v>
      </c>
      <c r="BGI90">
        <v>0</v>
      </c>
      <c r="BGJ90">
        <v>0</v>
      </c>
      <c r="BGK90">
        <v>0</v>
      </c>
      <c r="BGL90">
        <v>0</v>
      </c>
      <c r="BGM90">
        <v>0</v>
      </c>
      <c r="BGN90">
        <v>50</v>
      </c>
      <c r="BGO90">
        <v>515</v>
      </c>
      <c r="BGP90">
        <v>50</v>
      </c>
      <c r="BGQ90">
        <v>465</v>
      </c>
      <c r="BGR90" s="1">
        <v>8255</v>
      </c>
      <c r="BGS90" s="1">
        <v>1440</v>
      </c>
      <c r="BGT90">
        <v>20</v>
      </c>
      <c r="BGU90">
        <v>115</v>
      </c>
      <c r="BGV90">
        <v>90</v>
      </c>
      <c r="BGW90">
        <v>10</v>
      </c>
      <c r="BGX90">
        <v>20</v>
      </c>
      <c r="BGY90">
        <v>0</v>
      </c>
      <c r="BGZ90">
        <v>0</v>
      </c>
      <c r="BHA90">
        <v>415</v>
      </c>
      <c r="BHB90">
        <v>10</v>
      </c>
      <c r="BHC90">
        <v>65</v>
      </c>
      <c r="BHD90">
        <v>90</v>
      </c>
      <c r="BHE90">
        <v>40</v>
      </c>
      <c r="BHF90">
        <v>0</v>
      </c>
      <c r="BHG90">
        <v>25</v>
      </c>
      <c r="BHH90">
        <v>0</v>
      </c>
      <c r="BHI90">
        <v>0</v>
      </c>
      <c r="BHJ90">
        <v>0</v>
      </c>
      <c r="BHK90">
        <v>275</v>
      </c>
      <c r="BHL90">
        <v>105</v>
      </c>
      <c r="BHM90">
        <v>10</v>
      </c>
      <c r="BHN90">
        <v>0</v>
      </c>
      <c r="BHO90">
        <v>115</v>
      </c>
      <c r="BHP90">
        <v>10</v>
      </c>
      <c r="BHQ90">
        <v>0</v>
      </c>
      <c r="BHR90">
        <v>125</v>
      </c>
      <c r="BHS90">
        <v>0</v>
      </c>
      <c r="BHT90">
        <v>0</v>
      </c>
      <c r="BHU90">
        <v>0</v>
      </c>
      <c r="BHV90">
        <v>20</v>
      </c>
      <c r="BHW90">
        <v>15</v>
      </c>
      <c r="BHX90" s="1">
        <v>2420</v>
      </c>
      <c r="BHY90">
        <v>45</v>
      </c>
      <c r="BHZ90">
        <v>35</v>
      </c>
      <c r="BIA90">
        <v>0</v>
      </c>
      <c r="BIB90" s="1">
        <v>1975</v>
      </c>
      <c r="BIC90">
        <v>10</v>
      </c>
      <c r="BID90">
        <v>0</v>
      </c>
      <c r="BIE90">
        <v>0</v>
      </c>
      <c r="BIF90">
        <v>20</v>
      </c>
      <c r="BIG90">
        <v>175</v>
      </c>
      <c r="BIH90">
        <v>60</v>
      </c>
      <c r="BII90">
        <v>15</v>
      </c>
      <c r="BIJ90">
        <v>125</v>
      </c>
      <c r="BIK90">
        <v>40</v>
      </c>
      <c r="BIL90">
        <v>50</v>
      </c>
      <c r="BIM90">
        <v>85</v>
      </c>
      <c r="BIN90" s="1">
        <v>4540</v>
      </c>
      <c r="BIO90">
        <v>0</v>
      </c>
      <c r="BIP90">
        <v>30</v>
      </c>
      <c r="BIQ90" s="1">
        <v>2720</v>
      </c>
      <c r="BIR90">
        <v>850</v>
      </c>
      <c r="BIS90">
        <v>245</v>
      </c>
      <c r="BIT90">
        <v>0</v>
      </c>
      <c r="BIU90">
        <v>485</v>
      </c>
      <c r="BIV90">
        <v>30</v>
      </c>
      <c r="BIW90">
        <v>50</v>
      </c>
      <c r="BIX90">
        <v>0</v>
      </c>
      <c r="BIY90" s="1">
        <v>1710</v>
      </c>
      <c r="BIZ90">
        <v>20</v>
      </c>
      <c r="BJA90">
        <v>35</v>
      </c>
      <c r="BJB90">
        <v>30</v>
      </c>
      <c r="BJC90">
        <v>10</v>
      </c>
      <c r="BJD90">
        <v>325</v>
      </c>
      <c r="BJE90">
        <v>25</v>
      </c>
      <c r="BJF90">
        <v>0</v>
      </c>
      <c r="BJG90">
        <v>15</v>
      </c>
      <c r="BJH90">
        <v>25</v>
      </c>
      <c r="BJI90">
        <v>155</v>
      </c>
      <c r="BJJ90">
        <v>120</v>
      </c>
      <c r="BJK90">
        <v>35</v>
      </c>
      <c r="BJL90">
        <v>0</v>
      </c>
      <c r="BJM90">
        <v>0</v>
      </c>
      <c r="BJN90">
        <v>0</v>
      </c>
      <c r="BJO90">
        <v>0</v>
      </c>
      <c r="BJP90">
        <v>10</v>
      </c>
      <c r="BJQ90" s="1">
        <v>18775</v>
      </c>
      <c r="BJR90" s="1">
        <v>9380</v>
      </c>
      <c r="BJS90" s="1">
        <v>9395</v>
      </c>
      <c r="BJT90">
        <v>0</v>
      </c>
      <c r="BJU90" s="1">
        <v>18770</v>
      </c>
      <c r="BJV90" s="1">
        <v>15710</v>
      </c>
      <c r="BJW90" s="1">
        <v>3070</v>
      </c>
      <c r="BJX90" s="1">
        <v>18770</v>
      </c>
      <c r="BJY90">
        <v>715</v>
      </c>
      <c r="BJZ90" s="1">
        <v>10410</v>
      </c>
      <c r="BKA90" s="1">
        <v>6240</v>
      </c>
      <c r="BKB90" s="1">
        <v>1180</v>
      </c>
      <c r="BKC90" s="1">
        <v>1690</v>
      </c>
      <c r="BKD90">
        <v>230</v>
      </c>
      <c r="BKE90" s="1">
        <v>18775</v>
      </c>
      <c r="BKF90" s="1">
        <v>15065</v>
      </c>
      <c r="BKG90" s="1">
        <v>2100</v>
      </c>
      <c r="BKH90">
        <v>890</v>
      </c>
      <c r="BKI90">
        <v>405</v>
      </c>
      <c r="BKJ90">
        <v>330</v>
      </c>
      <c r="BKK90" s="1">
        <v>18775</v>
      </c>
      <c r="BKL90">
        <v>375</v>
      </c>
      <c r="BKM90" s="1">
        <v>18415</v>
      </c>
      <c r="BKN90">
        <v>355</v>
      </c>
      <c r="BKO90" s="1">
        <v>18770</v>
      </c>
      <c r="BKP90" s="1">
        <v>17660</v>
      </c>
      <c r="BKQ90" s="1">
        <v>1105</v>
      </c>
      <c r="BKR90" s="1">
        <v>18780</v>
      </c>
      <c r="BKS90" s="1">
        <v>1395</v>
      </c>
      <c r="BKT90">
        <v>940</v>
      </c>
      <c r="BKU90" s="1">
        <v>2370</v>
      </c>
      <c r="BKV90" s="1">
        <v>4425</v>
      </c>
      <c r="BKW90" s="1">
        <v>6230</v>
      </c>
      <c r="BKX90" s="1">
        <v>18770</v>
      </c>
      <c r="BKY90" s="1">
        <v>18400</v>
      </c>
      <c r="BKZ90" s="1">
        <v>18780</v>
      </c>
      <c r="BLA90" s="1">
        <v>12860</v>
      </c>
      <c r="BLB90" s="1">
        <v>5640</v>
      </c>
      <c r="BLC90">
        <v>270</v>
      </c>
      <c r="BLD90" s="1">
        <v>18770</v>
      </c>
      <c r="BLE90" s="1">
        <v>1000</v>
      </c>
      <c r="BLF90" s="1">
        <v>8790</v>
      </c>
      <c r="BLG90" s="1">
        <v>4630</v>
      </c>
      <c r="BLH90" s="1">
        <v>2115</v>
      </c>
      <c r="BLI90" s="1">
        <v>1230</v>
      </c>
      <c r="BLJ90">
        <v>695</v>
      </c>
      <c r="BLK90">
        <v>260</v>
      </c>
      <c r="BLL90">
        <v>70</v>
      </c>
      <c r="BLM90">
        <v>23305</v>
      </c>
      <c r="BLN90" s="1">
        <v>18745</v>
      </c>
      <c r="BLO90" s="1">
        <v>11535</v>
      </c>
      <c r="BLP90" s="1">
        <v>7210</v>
      </c>
      <c r="BLQ90" s="1">
        <v>5775</v>
      </c>
      <c r="BLR90" s="1">
        <v>18775</v>
      </c>
      <c r="BLT90" s="1">
        <v>2040</v>
      </c>
      <c r="BLU90">
        <v>735</v>
      </c>
      <c r="BLV90">
        <v>50</v>
      </c>
      <c r="BLW90">
        <v>60</v>
      </c>
      <c r="BLX90" s="1">
        <v>1700</v>
      </c>
      <c r="BLY90">
        <v>235</v>
      </c>
      <c r="BLZ90">
        <v>38.299999999999997</v>
      </c>
      <c r="BMA90" s="1">
        <v>3845</v>
      </c>
      <c r="BMB90" s="1">
        <v>1930</v>
      </c>
      <c r="BMC90" s="1">
        <v>1425</v>
      </c>
      <c r="BMF90">
        <v>2</v>
      </c>
      <c r="BMG90">
        <v>230</v>
      </c>
      <c r="BMH90">
        <v>95</v>
      </c>
      <c r="BMI90">
        <v>45</v>
      </c>
      <c r="BMJ90">
        <v>5.9</v>
      </c>
      <c r="BMK90">
        <v>780</v>
      </c>
      <c r="BML90">
        <v>245</v>
      </c>
      <c r="BMM90">
        <v>85</v>
      </c>
      <c r="BMN90">
        <v>28390</v>
      </c>
      <c r="BMO90">
        <v>1280</v>
      </c>
      <c r="BMP90">
        <v>3805</v>
      </c>
      <c r="BMQ90">
        <v>360</v>
      </c>
      <c r="BMR90">
        <v>380</v>
      </c>
      <c r="BMS90">
        <v>4895</v>
      </c>
      <c r="BMT90">
        <v>655</v>
      </c>
      <c r="BMU90">
        <v>17025</v>
      </c>
      <c r="BMV90">
        <v>11835</v>
      </c>
      <c r="BMW90">
        <v>890</v>
      </c>
      <c r="BMX90">
        <v>260</v>
      </c>
      <c r="BMY90">
        <v>355</v>
      </c>
      <c r="BMZ90">
        <v>24630</v>
      </c>
      <c r="BNA90">
        <v>665</v>
      </c>
      <c r="BNB90">
        <v>2650</v>
      </c>
      <c r="BNC90">
        <v>21305</v>
      </c>
      <c r="BND90">
        <v>615</v>
      </c>
      <c r="BNE90">
        <v>275</v>
      </c>
      <c r="BNF90">
        <v>3565</v>
      </c>
      <c r="BNG90">
        <v>345</v>
      </c>
      <c r="BNH90">
        <v>4380</v>
      </c>
      <c r="BNI90">
        <v>555</v>
      </c>
      <c r="BNJ90">
        <v>15755</v>
      </c>
      <c r="BNK90">
        <v>10800</v>
      </c>
      <c r="BNL90">
        <v>820</v>
      </c>
      <c r="BNM90">
        <v>255</v>
      </c>
      <c r="BNN90">
        <v>330</v>
      </c>
      <c r="BNO90">
        <v>28395</v>
      </c>
      <c r="BNP90">
        <v>5085</v>
      </c>
      <c r="BNQ90">
        <v>555</v>
      </c>
      <c r="BNR90">
        <v>555</v>
      </c>
      <c r="BNS90">
        <v>2485</v>
      </c>
      <c r="BNT90">
        <v>355</v>
      </c>
      <c r="BNU90">
        <v>2135</v>
      </c>
      <c r="BNV90">
        <v>1655</v>
      </c>
      <c r="BNW90">
        <v>150</v>
      </c>
      <c r="BNX90">
        <v>545</v>
      </c>
      <c r="BNY90">
        <v>350</v>
      </c>
      <c r="BNZ90">
        <v>6135</v>
      </c>
      <c r="BOA90">
        <v>20</v>
      </c>
      <c r="BOB90">
        <v>180</v>
      </c>
      <c r="BOC90">
        <v>45</v>
      </c>
      <c r="BOD90">
        <v>310</v>
      </c>
      <c r="BOE90">
        <v>50</v>
      </c>
      <c r="BOF90">
        <v>4980</v>
      </c>
      <c r="BOG90">
        <v>60</v>
      </c>
      <c r="BOH90">
        <v>1200</v>
      </c>
      <c r="BOI90">
        <v>345</v>
      </c>
      <c r="BOJ90">
        <v>605</v>
      </c>
      <c r="BOK90">
        <v>0</v>
      </c>
      <c r="BOL90">
        <v>0</v>
      </c>
      <c r="BOM90">
        <v>85</v>
      </c>
      <c r="BON90">
        <v>680</v>
      </c>
      <c r="BOO90">
        <v>2020</v>
      </c>
      <c r="BOP90">
        <v>6375</v>
      </c>
      <c r="BOQ90">
        <v>0</v>
      </c>
      <c r="BOR90">
        <v>250</v>
      </c>
      <c r="BOS90">
        <v>770</v>
      </c>
      <c r="BOT90">
        <v>440</v>
      </c>
      <c r="BOU90">
        <v>160</v>
      </c>
      <c r="BOV90">
        <v>10</v>
      </c>
      <c r="BOW90">
        <v>165</v>
      </c>
      <c r="BOX90">
        <v>10</v>
      </c>
      <c r="BOY90">
        <v>1225</v>
      </c>
      <c r="BOZ90">
        <v>1000</v>
      </c>
      <c r="BPA90">
        <v>25</v>
      </c>
      <c r="BPB90">
        <v>195</v>
      </c>
      <c r="BPC90">
        <v>0</v>
      </c>
      <c r="BPD90">
        <v>2285</v>
      </c>
      <c r="BPE90">
        <v>390</v>
      </c>
      <c r="BPF90">
        <v>1230</v>
      </c>
      <c r="BPG90">
        <v>330</v>
      </c>
      <c r="BPH90">
        <v>0</v>
      </c>
      <c r="BPI90">
        <v>160</v>
      </c>
      <c r="BPJ90">
        <v>140</v>
      </c>
      <c r="BPK90">
        <v>110</v>
      </c>
      <c r="BPL90">
        <v>65</v>
      </c>
      <c r="BPM90">
        <v>200</v>
      </c>
      <c r="BPN90">
        <v>60</v>
      </c>
      <c r="BPO90">
        <v>2020</v>
      </c>
      <c r="BPP90">
        <v>325</v>
      </c>
      <c r="BPQ90">
        <v>1600</v>
      </c>
      <c r="BPR90">
        <v>95</v>
      </c>
      <c r="BPS90">
        <v>745</v>
      </c>
      <c r="BPT90">
        <v>490</v>
      </c>
      <c r="BPU90">
        <v>10</v>
      </c>
      <c r="BPV90">
        <v>0</v>
      </c>
      <c r="BPW90">
        <v>175</v>
      </c>
      <c r="BPX90">
        <v>70</v>
      </c>
      <c r="BPY90">
        <v>10</v>
      </c>
      <c r="BPZ90">
        <v>10</v>
      </c>
      <c r="BQA90">
        <v>24630</v>
      </c>
      <c r="BQB90">
        <v>3320</v>
      </c>
      <c r="BQC90">
        <v>670</v>
      </c>
      <c r="BQD90">
        <v>465</v>
      </c>
      <c r="BQE90">
        <v>475</v>
      </c>
      <c r="BQF90">
        <v>2285</v>
      </c>
      <c r="BQG90">
        <v>335</v>
      </c>
      <c r="BQH90">
        <v>1945</v>
      </c>
      <c r="BQI90">
        <v>1490</v>
      </c>
      <c r="BQJ90">
        <v>20</v>
      </c>
      <c r="BQK90">
        <v>150</v>
      </c>
      <c r="BQL90">
        <v>475</v>
      </c>
      <c r="BQM90">
        <v>310</v>
      </c>
      <c r="BQN90">
        <v>10</v>
      </c>
      <c r="BQO90">
        <v>145</v>
      </c>
      <c r="BQP90">
        <v>310</v>
      </c>
      <c r="BQQ90">
        <v>45</v>
      </c>
      <c r="BQR90">
        <v>4575</v>
      </c>
      <c r="BQS90">
        <v>55</v>
      </c>
      <c r="BQT90">
        <v>1125</v>
      </c>
      <c r="BQU90">
        <v>5840</v>
      </c>
      <c r="BQV90">
        <v>280</v>
      </c>
      <c r="BQW90">
        <v>565</v>
      </c>
      <c r="BQX90">
        <v>65</v>
      </c>
      <c r="BQY90">
        <v>630</v>
      </c>
      <c r="BQZ90">
        <v>1860</v>
      </c>
      <c r="BRA90">
        <v>0</v>
      </c>
      <c r="BRB90">
        <v>220</v>
      </c>
      <c r="BRC90">
        <v>5625</v>
      </c>
      <c r="BRD90">
        <v>695</v>
      </c>
      <c r="BRE90">
        <v>395</v>
      </c>
      <c r="BRF90">
        <v>145</v>
      </c>
      <c r="BRG90">
        <v>30</v>
      </c>
      <c r="BRH90">
        <v>140</v>
      </c>
      <c r="BRI90">
        <v>0</v>
      </c>
      <c r="BRJ90">
        <v>1200</v>
      </c>
      <c r="BRK90">
        <v>975</v>
      </c>
      <c r="BRL90">
        <v>10</v>
      </c>
      <c r="BRM90">
        <v>0</v>
      </c>
      <c r="BRN90">
        <v>190</v>
      </c>
      <c r="BRO90">
        <v>0</v>
      </c>
      <c r="BRP90">
        <v>2060</v>
      </c>
      <c r="BRQ90">
        <v>365</v>
      </c>
      <c r="BRR90">
        <v>1125</v>
      </c>
      <c r="BRS90">
        <v>170</v>
      </c>
      <c r="BRT90">
        <v>290</v>
      </c>
      <c r="BRU90">
        <v>0</v>
      </c>
      <c r="BRV90">
        <v>145</v>
      </c>
      <c r="BRW90">
        <v>95</v>
      </c>
      <c r="BRX90">
        <v>55</v>
      </c>
      <c r="BRY90">
        <v>45</v>
      </c>
      <c r="BRZ90">
        <v>120</v>
      </c>
      <c r="BSA90">
        <v>1860</v>
      </c>
      <c r="BSB90">
        <v>300</v>
      </c>
      <c r="BSC90">
        <v>1465</v>
      </c>
      <c r="BSD90">
        <v>90</v>
      </c>
      <c r="BSE90">
        <v>430</v>
      </c>
      <c r="BSF90">
        <v>10</v>
      </c>
      <c r="BSG90">
        <v>0</v>
      </c>
      <c r="BSH90">
        <v>165</v>
      </c>
      <c r="BSI90">
        <v>65</v>
      </c>
      <c r="BSJ90">
        <v>0</v>
      </c>
      <c r="BSK90">
        <v>28395</v>
      </c>
      <c r="BSL90">
        <v>5090</v>
      </c>
      <c r="BSM90">
        <v>23310</v>
      </c>
      <c r="BSN90">
        <v>19125</v>
      </c>
      <c r="BSO90">
        <v>16335</v>
      </c>
      <c r="BSP90">
        <v>2790</v>
      </c>
      <c r="BSQ90">
        <v>4185</v>
      </c>
      <c r="BSR90">
        <v>1020</v>
      </c>
      <c r="BSS90">
        <v>170</v>
      </c>
      <c r="BST90">
        <v>240</v>
      </c>
      <c r="BSU90">
        <v>610</v>
      </c>
      <c r="BSV90">
        <v>180</v>
      </c>
      <c r="BSW90">
        <v>125</v>
      </c>
      <c r="BSX90">
        <v>1860</v>
      </c>
      <c r="BSY90">
        <v>24620</v>
      </c>
      <c r="BSZ90">
        <v>3325</v>
      </c>
      <c r="BTA90">
        <v>21305</v>
      </c>
      <c r="BTB90">
        <v>17535</v>
      </c>
      <c r="BTC90">
        <v>14975</v>
      </c>
      <c r="BTD90">
        <v>2545</v>
      </c>
      <c r="BTE90">
        <v>3765</v>
      </c>
      <c r="BTF90">
        <v>955</v>
      </c>
      <c r="BTG90">
        <v>130</v>
      </c>
      <c r="BTH90">
        <v>215</v>
      </c>
      <c r="BTI90">
        <v>555</v>
      </c>
      <c r="BTJ90" s="1">
        <v>3795</v>
      </c>
      <c r="BTK90">
        <v>160</v>
      </c>
      <c r="BTL90">
        <v>115</v>
      </c>
      <c r="BTM90">
        <v>1625</v>
      </c>
      <c r="BTN90" s="1">
        <v>28390</v>
      </c>
      <c r="BTO90" s="1">
        <v>24595</v>
      </c>
      <c r="BTP90" s="1">
        <v>23490</v>
      </c>
      <c r="BTQ90" s="1">
        <v>1110</v>
      </c>
      <c r="BTR90">
        <v>86.6</v>
      </c>
      <c r="BTS90">
        <v>82.7</v>
      </c>
      <c r="BTT90">
        <v>4.5</v>
      </c>
      <c r="BTU90" s="1">
        <v>13865</v>
      </c>
      <c r="BTV90" s="1">
        <v>12290</v>
      </c>
      <c r="BTW90" s="1">
        <v>11775</v>
      </c>
      <c r="BTX90">
        <v>510</v>
      </c>
      <c r="BTY90" s="1">
        <v>1570</v>
      </c>
      <c r="BTZ90">
        <v>88.6</v>
      </c>
      <c r="BUA90">
        <v>84.9</v>
      </c>
      <c r="BUB90">
        <v>4.0999999999999996</v>
      </c>
      <c r="BUC90" s="1">
        <v>14535</v>
      </c>
      <c r="BUD90" s="1">
        <v>12305</v>
      </c>
      <c r="BUE90" s="1">
        <v>11705</v>
      </c>
      <c r="BUF90">
        <v>595</v>
      </c>
      <c r="BUG90" s="1">
        <v>2220</v>
      </c>
      <c r="BUH90">
        <v>84.7</v>
      </c>
      <c r="BUI90">
        <v>80.5</v>
      </c>
      <c r="BUJ90">
        <v>4.8</v>
      </c>
      <c r="BUK90" s="1">
        <v>28395</v>
      </c>
      <c r="BUL90" s="1">
        <v>3490</v>
      </c>
      <c r="BUM90" s="1">
        <v>24905</v>
      </c>
      <c r="BUN90" s="1">
        <v>15695</v>
      </c>
      <c r="BUO90" s="1">
        <v>9220</v>
      </c>
      <c r="BUQ90" s="1">
        <v>24595</v>
      </c>
      <c r="BUR90">
        <v>260</v>
      </c>
      <c r="BUS90" s="1">
        <v>24340</v>
      </c>
      <c r="BUT90" s="1">
        <v>21550</v>
      </c>
      <c r="BUU90">
        <v>625</v>
      </c>
      <c r="BUV90" s="1">
        <v>2795</v>
      </c>
      <c r="BUW90" s="1">
        <v>24590</v>
      </c>
      <c r="BUX90">
        <v>255</v>
      </c>
      <c r="BUY90" s="1">
        <v>24340</v>
      </c>
      <c r="BUZ90" s="1">
        <v>4820</v>
      </c>
      <c r="BVA90" s="1">
        <v>5170</v>
      </c>
      <c r="BVB90" s="1">
        <v>2595</v>
      </c>
      <c r="BVC90" s="1">
        <v>1240</v>
      </c>
      <c r="BVD90" s="1">
        <v>2850</v>
      </c>
      <c r="BVE90" s="1">
        <v>2525</v>
      </c>
      <c r="BVF90" s="1">
        <v>4270</v>
      </c>
      <c r="BVG90">
        <v>700</v>
      </c>
      <c r="BVH90">
        <v>35</v>
      </c>
      <c r="BVI90">
        <v>140</v>
      </c>
      <c r="BVJ90" s="1">
        <v>24600</v>
      </c>
      <c r="BVK90">
        <v>260</v>
      </c>
      <c r="BVL90" s="1">
        <v>24340</v>
      </c>
      <c r="BVM90">
        <v>10</v>
      </c>
      <c r="BVN90">
        <v>70</v>
      </c>
      <c r="BVO90">
        <v>115</v>
      </c>
      <c r="BVP90">
        <v>635</v>
      </c>
      <c r="BVQ90" s="1">
        <v>1000</v>
      </c>
      <c r="BVR90" s="1">
        <v>1035</v>
      </c>
      <c r="BVS90" s="1">
        <v>1675</v>
      </c>
      <c r="BVT90">
        <v>600</v>
      </c>
      <c r="BVU90" s="1">
        <v>2075</v>
      </c>
      <c r="BVV90" s="1">
        <v>2845</v>
      </c>
      <c r="BVW90">
        <v>730</v>
      </c>
      <c r="BVX90" s="1">
        <v>5315</v>
      </c>
      <c r="BVY90">
        <v>140</v>
      </c>
      <c r="BVZ90">
        <v>705</v>
      </c>
      <c r="BWA90" s="1">
        <v>1355</v>
      </c>
      <c r="BWB90" s="1">
        <v>1770</v>
      </c>
      <c r="BWC90">
        <v>930</v>
      </c>
      <c r="BWD90" s="1">
        <v>1700</v>
      </c>
      <c r="BWE90">
        <v>760</v>
      </c>
      <c r="BWF90">
        <v>860</v>
      </c>
      <c r="BWG90" s="1">
        <v>23485</v>
      </c>
      <c r="BWH90" s="1">
        <v>2220</v>
      </c>
      <c r="BWI90">
        <v>160</v>
      </c>
      <c r="BWJ90" s="1">
        <v>1905</v>
      </c>
      <c r="BWK90" s="1">
        <v>19220</v>
      </c>
      <c r="BWL90" s="1">
        <v>19205</v>
      </c>
      <c r="BWM90" s="1">
        <v>16400</v>
      </c>
      <c r="BWO90" s="1">
        <v>2770</v>
      </c>
      <c r="BWP90">
        <v>35</v>
      </c>
      <c r="BWQ90" s="1">
        <v>21125</v>
      </c>
      <c r="BWR90" s="1">
        <v>6820</v>
      </c>
      <c r="BWS90">
        <v>640</v>
      </c>
      <c r="BWT90" s="1">
        <v>6965</v>
      </c>
      <c r="BWU90" s="1">
        <v>5070</v>
      </c>
      <c r="BWV90" s="1">
        <v>1330</v>
      </c>
      <c r="BWW90">
        <v>285</v>
      </c>
      <c r="BWX90" s="1">
        <v>21115</v>
      </c>
      <c r="BWY90" s="1">
        <v>2470</v>
      </c>
      <c r="BWZ90" s="1">
        <v>7395</v>
      </c>
      <c r="BXA90" s="1">
        <v>7030</v>
      </c>
      <c r="BXB90" s="1">
        <v>2530</v>
      </c>
      <c r="BXC90" s="1">
        <v>1695</v>
      </c>
      <c r="BXD90" s="1">
        <v>21110</v>
      </c>
      <c r="BXE90">
        <v>450</v>
      </c>
      <c r="BXF90" s="1">
        <v>1690</v>
      </c>
      <c r="BXG90" s="1">
        <v>4845</v>
      </c>
      <c r="BXH90" s="1">
        <v>8000</v>
      </c>
      <c r="BXI90" s="1">
        <v>3780</v>
      </c>
      <c r="BXJ90" s="1">
        <v>2345</v>
      </c>
      <c r="BXK90" s="1">
        <v>25300</v>
      </c>
      <c r="BXL90" s="1">
        <v>24930</v>
      </c>
      <c r="BXM90" s="1">
        <v>24715</v>
      </c>
      <c r="BXN90" s="1">
        <v>24605</v>
      </c>
      <c r="BXO90">
        <v>120</v>
      </c>
      <c r="BXP90">
        <v>190</v>
      </c>
      <c r="BXQ90">
        <v>0</v>
      </c>
      <c r="BXR90">
        <v>0</v>
      </c>
      <c r="BXS90">
        <v>0</v>
      </c>
      <c r="BXT90">
        <v>0</v>
      </c>
      <c r="BXU90">
        <v>0</v>
      </c>
      <c r="BXV90">
        <v>0</v>
      </c>
      <c r="BXW90">
        <v>0</v>
      </c>
      <c r="BXX90">
        <v>0</v>
      </c>
      <c r="BXY90">
        <v>0</v>
      </c>
      <c r="BXZ90">
        <v>0</v>
      </c>
      <c r="BYA90">
        <v>0</v>
      </c>
      <c r="BYB90">
        <v>0</v>
      </c>
      <c r="BYC90">
        <v>260</v>
      </c>
      <c r="BYD90">
        <v>0</v>
      </c>
      <c r="BYE90">
        <v>0</v>
      </c>
      <c r="BYF90">
        <v>0</v>
      </c>
      <c r="BYG90">
        <v>0</v>
      </c>
      <c r="BYH90">
        <v>0</v>
      </c>
      <c r="BYI90">
        <v>0</v>
      </c>
      <c r="BYJ90">
        <v>0</v>
      </c>
      <c r="BYK90">
        <v>0</v>
      </c>
      <c r="BYL90">
        <v>445</v>
      </c>
      <c r="BYM90">
        <v>0</v>
      </c>
      <c r="BYN90">
        <v>0</v>
      </c>
      <c r="BYO90">
        <v>0</v>
      </c>
      <c r="BYP90">
        <v>0</v>
      </c>
      <c r="BYQ90">
        <v>0</v>
      </c>
      <c r="BYR90">
        <v>0</v>
      </c>
      <c r="BYS90">
        <v>0</v>
      </c>
      <c r="BYT90">
        <v>0</v>
      </c>
      <c r="BYU90">
        <v>550</v>
      </c>
      <c r="BYV90">
        <v>0</v>
      </c>
      <c r="BYW90">
        <v>0</v>
      </c>
      <c r="BYX90">
        <v>0</v>
      </c>
      <c r="BYY90">
        <v>0</v>
      </c>
      <c r="BYZ90">
        <v>0</v>
      </c>
      <c r="BZA90">
        <v>0</v>
      </c>
      <c r="BZB90">
        <v>0</v>
      </c>
      <c r="BZC90">
        <v>0</v>
      </c>
      <c r="BZD90">
        <v>0</v>
      </c>
      <c r="BZE90">
        <v>0</v>
      </c>
      <c r="BZF90">
        <v>0</v>
      </c>
      <c r="BZG90">
        <v>0</v>
      </c>
      <c r="BZH90">
        <v>0</v>
      </c>
      <c r="BZI90">
        <v>0</v>
      </c>
      <c r="BZJ90">
        <v>0</v>
      </c>
      <c r="BZK90">
        <v>0</v>
      </c>
      <c r="BZL90">
        <v>0</v>
      </c>
      <c r="BZM90">
        <v>0</v>
      </c>
      <c r="BZN90">
        <v>0</v>
      </c>
      <c r="BZO90">
        <v>0</v>
      </c>
      <c r="BZP90">
        <v>0</v>
      </c>
      <c r="BZQ90">
        <v>0</v>
      </c>
      <c r="BZR90">
        <v>0</v>
      </c>
      <c r="BZS90">
        <v>0</v>
      </c>
      <c r="BZT90">
        <v>0</v>
      </c>
      <c r="BZU90">
        <v>0</v>
      </c>
      <c r="BZV90">
        <v>0</v>
      </c>
      <c r="BZW90">
        <v>0</v>
      </c>
      <c r="BZX90">
        <v>0</v>
      </c>
      <c r="BZY90">
        <v>0</v>
      </c>
      <c r="BZZ90">
        <v>0</v>
      </c>
      <c r="CAA90">
        <v>0</v>
      </c>
      <c r="CAB90">
        <v>0</v>
      </c>
      <c r="CAC90">
        <v>0</v>
      </c>
      <c r="CAD90">
        <v>0</v>
      </c>
      <c r="CAE90">
        <v>0</v>
      </c>
      <c r="CAF90">
        <v>0</v>
      </c>
      <c r="CAG90">
        <v>0</v>
      </c>
      <c r="CAH90">
        <v>0</v>
      </c>
      <c r="CAI90">
        <v>0</v>
      </c>
      <c r="CAJ90">
        <v>0</v>
      </c>
      <c r="CAK90">
        <v>0</v>
      </c>
      <c r="CAL90">
        <v>0</v>
      </c>
      <c r="CAM90">
        <v>0</v>
      </c>
      <c r="CAN90">
        <v>0</v>
      </c>
      <c r="CAO90">
        <v>0</v>
      </c>
      <c r="CAP90">
        <v>0</v>
      </c>
      <c r="CAQ90">
        <v>0</v>
      </c>
      <c r="CAR90">
        <v>0</v>
      </c>
      <c r="CAS90">
        <v>0</v>
      </c>
      <c r="CAT90">
        <v>0</v>
      </c>
      <c r="CAU90">
        <v>0</v>
      </c>
      <c r="CAV90">
        <v>0</v>
      </c>
      <c r="CAW90">
        <v>868</v>
      </c>
      <c r="CAX90">
        <v>0</v>
      </c>
      <c r="CAY90">
        <v>0</v>
      </c>
      <c r="CAZ90">
        <v>200</v>
      </c>
      <c r="CBA90">
        <v>0</v>
      </c>
      <c r="CBB90">
        <v>0</v>
      </c>
      <c r="CBC90">
        <v>0</v>
      </c>
      <c r="CBD90">
        <v>0</v>
      </c>
      <c r="CBE90">
        <v>0</v>
      </c>
      <c r="CBF90">
        <v>0</v>
      </c>
      <c r="CBG90">
        <v>0</v>
      </c>
      <c r="CBH90">
        <v>0</v>
      </c>
      <c r="CBI90">
        <v>0</v>
      </c>
      <c r="CBJ90">
        <v>0</v>
      </c>
      <c r="CBK90">
        <v>0</v>
      </c>
      <c r="CBL90">
        <v>0</v>
      </c>
      <c r="CBM90">
        <v>0</v>
      </c>
      <c r="CBN90">
        <v>0</v>
      </c>
      <c r="CBO90">
        <v>0</v>
      </c>
      <c r="CBP90">
        <v>0</v>
      </c>
      <c r="CBQ90">
        <v>0</v>
      </c>
      <c r="CBR90">
        <v>0</v>
      </c>
      <c r="CBS90">
        <v>0</v>
      </c>
      <c r="CBT90">
        <v>0</v>
      </c>
      <c r="CBU90">
        <v>0</v>
      </c>
      <c r="CBV90">
        <v>0</v>
      </c>
      <c r="CBW90">
        <v>0</v>
      </c>
      <c r="CBX90">
        <v>0</v>
      </c>
      <c r="CBY90">
        <v>0</v>
      </c>
      <c r="CBZ90">
        <v>0</v>
      </c>
      <c r="CCA90">
        <v>0</v>
      </c>
      <c r="CCB90">
        <v>0</v>
      </c>
      <c r="CCC90">
        <v>0</v>
      </c>
      <c r="CCD90">
        <v>0</v>
      </c>
      <c r="CCE90">
        <v>0</v>
      </c>
      <c r="CCF90">
        <v>0</v>
      </c>
      <c r="CCG90">
        <v>0</v>
      </c>
      <c r="CCH90">
        <v>0</v>
      </c>
      <c r="CCI90">
        <v>0</v>
      </c>
      <c r="CCJ90">
        <v>0</v>
      </c>
      <c r="CCK90">
        <v>0</v>
      </c>
      <c r="CCL90">
        <v>0</v>
      </c>
      <c r="CCM90">
        <v>0</v>
      </c>
      <c r="CCN90">
        <v>0</v>
      </c>
      <c r="CCO90">
        <v>0</v>
      </c>
      <c r="CCP90">
        <v>0</v>
      </c>
      <c r="CCQ90">
        <v>0</v>
      </c>
      <c r="CCR90">
        <v>0</v>
      </c>
      <c r="CCS90">
        <v>0</v>
      </c>
      <c r="CCT90">
        <v>0</v>
      </c>
      <c r="CCU90">
        <v>0</v>
      </c>
      <c r="CCV90">
        <v>0</v>
      </c>
      <c r="CCW90">
        <v>85</v>
      </c>
      <c r="CCX90">
        <v>0</v>
      </c>
      <c r="CCY90">
        <v>0</v>
      </c>
      <c r="CCZ90" s="1">
        <v>1230</v>
      </c>
      <c r="CDA90">
        <v>10</v>
      </c>
      <c r="CDB90">
        <v>0</v>
      </c>
      <c r="CDC90">
        <v>0</v>
      </c>
      <c r="CDD90">
        <v>0</v>
      </c>
      <c r="CDE90">
        <v>10</v>
      </c>
      <c r="CDF90">
        <v>0</v>
      </c>
      <c r="CDG90">
        <v>0</v>
      </c>
      <c r="CDH90">
        <v>0</v>
      </c>
      <c r="CDI90">
        <v>0</v>
      </c>
      <c r="CDJ90">
        <v>0</v>
      </c>
      <c r="CDK90">
        <v>0</v>
      </c>
      <c r="CDL90">
        <v>10</v>
      </c>
      <c r="CDM90">
        <v>0</v>
      </c>
      <c r="CDN90">
        <v>0</v>
      </c>
      <c r="CDO90">
        <v>0</v>
      </c>
      <c r="CDP90">
        <v>0</v>
      </c>
      <c r="CDQ90">
        <v>0</v>
      </c>
      <c r="CDR90">
        <v>0</v>
      </c>
      <c r="CDS90">
        <v>0</v>
      </c>
      <c r="CDT90">
        <v>0</v>
      </c>
      <c r="CDU90">
        <v>0</v>
      </c>
      <c r="CDV90">
        <v>0</v>
      </c>
      <c r="CDW90">
        <v>0</v>
      </c>
      <c r="CDX90">
        <v>10</v>
      </c>
      <c r="CDY90">
        <v>0</v>
      </c>
      <c r="CDZ90">
        <v>0</v>
      </c>
      <c r="CEA90">
        <v>0</v>
      </c>
      <c r="CEB90">
        <v>0</v>
      </c>
      <c r="CEC90">
        <v>0</v>
      </c>
      <c r="CED90">
        <v>0</v>
      </c>
      <c r="CEE90">
        <v>0</v>
      </c>
      <c r="CEF90">
        <v>0</v>
      </c>
      <c r="CEG90">
        <v>0</v>
      </c>
      <c r="CEH90">
        <v>0</v>
      </c>
      <c r="CEI90">
        <v>0</v>
      </c>
      <c r="CEJ90">
        <v>0</v>
      </c>
      <c r="CEK90">
        <v>0</v>
      </c>
      <c r="CEL90">
        <v>0</v>
      </c>
      <c r="CEM90">
        <v>0</v>
      </c>
      <c r="CEN90">
        <v>0</v>
      </c>
      <c r="CEO90">
        <v>0</v>
      </c>
      <c r="CEP90">
        <v>0</v>
      </c>
      <c r="CEQ90">
        <v>0</v>
      </c>
      <c r="CER90">
        <v>0</v>
      </c>
      <c r="CES90">
        <v>0</v>
      </c>
      <c r="CET90">
        <v>0</v>
      </c>
      <c r="CEU90">
        <v>0</v>
      </c>
      <c r="CEV90">
        <v>0</v>
      </c>
      <c r="CEW90">
        <v>0</v>
      </c>
      <c r="CEX90">
        <v>706</v>
      </c>
      <c r="CEY90">
        <v>0</v>
      </c>
      <c r="CEZ90">
        <v>10</v>
      </c>
      <c r="CFA90">
        <v>0</v>
      </c>
      <c r="CFB90">
        <v>0</v>
      </c>
      <c r="CFC90">
        <v>0</v>
      </c>
      <c r="CFD90">
        <v>0</v>
      </c>
      <c r="CFE90">
        <v>80</v>
      </c>
      <c r="CFF90">
        <v>0</v>
      </c>
      <c r="CFG90">
        <v>10</v>
      </c>
      <c r="CFH90">
        <v>35</v>
      </c>
      <c r="CFI90">
        <v>0</v>
      </c>
      <c r="CFJ90">
        <v>40</v>
      </c>
      <c r="CFK90">
        <v>0</v>
      </c>
      <c r="CFL90">
        <v>10</v>
      </c>
      <c r="CFM90">
        <v>0</v>
      </c>
      <c r="CFN90">
        <v>0</v>
      </c>
      <c r="CFO90">
        <v>10</v>
      </c>
      <c r="CFP90">
        <v>0</v>
      </c>
      <c r="CFQ90">
        <v>0</v>
      </c>
      <c r="CFR90">
        <v>0</v>
      </c>
      <c r="CFS90">
        <v>0</v>
      </c>
      <c r="CFT90">
        <v>0</v>
      </c>
      <c r="CFU90">
        <v>0</v>
      </c>
      <c r="CFV90">
        <v>0</v>
      </c>
      <c r="CFW90">
        <v>0</v>
      </c>
      <c r="CFX90">
        <v>0</v>
      </c>
      <c r="CFY90">
        <v>0</v>
      </c>
      <c r="CFZ90">
        <v>0</v>
      </c>
      <c r="CGA90">
        <v>0</v>
      </c>
      <c r="CGB90">
        <v>0</v>
      </c>
      <c r="CGC90">
        <v>0</v>
      </c>
      <c r="CGD90">
        <v>0</v>
      </c>
      <c r="CGE90">
        <v>0</v>
      </c>
      <c r="CGF90">
        <v>0</v>
      </c>
      <c r="CGG90">
        <v>0</v>
      </c>
      <c r="CGH90">
        <v>0</v>
      </c>
      <c r="CGI90">
        <v>0</v>
      </c>
      <c r="CGJ90">
        <v>0</v>
      </c>
      <c r="CGK90">
        <v>0</v>
      </c>
      <c r="CGL90">
        <v>0</v>
      </c>
      <c r="CGM90">
        <v>0</v>
      </c>
      <c r="CGN90">
        <v>0</v>
      </c>
      <c r="CGO90">
        <v>0</v>
      </c>
      <c r="CGP90">
        <v>85</v>
      </c>
      <c r="CGQ90">
        <v>80</v>
      </c>
      <c r="CGR90">
        <v>20</v>
      </c>
      <c r="CGS90">
        <v>0</v>
      </c>
      <c r="CGT90">
        <v>65</v>
      </c>
      <c r="CGU90">
        <v>0</v>
      </c>
      <c r="CGV90">
        <v>0</v>
      </c>
      <c r="CGW90">
        <v>0</v>
      </c>
      <c r="CGX90">
        <v>10</v>
      </c>
      <c r="CGY90">
        <v>0</v>
      </c>
      <c r="CGZ90">
        <v>0</v>
      </c>
      <c r="CHA90">
        <v>0</v>
      </c>
      <c r="CHB90">
        <v>0</v>
      </c>
      <c r="CHC90">
        <v>0</v>
      </c>
      <c r="CHD90">
        <v>0</v>
      </c>
      <c r="CHE90">
        <v>0</v>
      </c>
      <c r="CHF90">
        <v>0</v>
      </c>
      <c r="CHG90">
        <v>0</v>
      </c>
      <c r="CHH90">
        <v>0</v>
      </c>
      <c r="CHI90">
        <v>0</v>
      </c>
      <c r="CHJ90">
        <v>0</v>
      </c>
      <c r="CHK90">
        <v>0</v>
      </c>
      <c r="CHL90">
        <v>0</v>
      </c>
      <c r="CHM90">
        <v>0</v>
      </c>
      <c r="CHN90">
        <v>0</v>
      </c>
      <c r="CHO90">
        <v>0</v>
      </c>
      <c r="CHP90">
        <v>0</v>
      </c>
      <c r="CHQ90">
        <v>0</v>
      </c>
      <c r="CHR90">
        <v>0</v>
      </c>
      <c r="CHS90">
        <v>0</v>
      </c>
      <c r="CHT90">
        <v>0</v>
      </c>
      <c r="CHU90">
        <v>370</v>
      </c>
      <c r="CHV90">
        <v>160</v>
      </c>
      <c r="CHW90">
        <v>10</v>
      </c>
      <c r="CHX90">
        <v>195</v>
      </c>
      <c r="CHY90">
        <v>0</v>
      </c>
      <c r="CHZ90" s="1">
        <v>25300</v>
      </c>
      <c r="CIA90" s="1">
        <v>23590</v>
      </c>
      <c r="CIB90">
        <v>185</v>
      </c>
      <c r="CIC90">
        <v>850</v>
      </c>
      <c r="CID90">
        <v>640</v>
      </c>
      <c r="CIE90">
        <v>0</v>
      </c>
      <c r="CIF90">
        <v>0</v>
      </c>
      <c r="CIG90">
        <v>25</v>
      </c>
      <c r="CIH90">
        <v>15</v>
      </c>
      <c r="CII90">
        <v>0</v>
      </c>
      <c r="CIJ90" s="1">
        <v>28395</v>
      </c>
      <c r="CIK90" s="1">
        <v>27940</v>
      </c>
      <c r="CIL90" s="1">
        <v>70623</v>
      </c>
      <c r="CIM90" s="1">
        <v>1973216</v>
      </c>
      <c r="CIN90" s="1">
        <v>26500</v>
      </c>
      <c r="CIO90" s="1">
        <v>72546</v>
      </c>
      <c r="CIP90" s="1">
        <v>1922467</v>
      </c>
      <c r="CIQ90" s="1">
        <v>25050</v>
      </c>
      <c r="CIR90" s="1">
        <v>71623</v>
      </c>
      <c r="CIS90" s="1">
        <v>9880</v>
      </c>
      <c r="CIT90" s="1">
        <v>1794146</v>
      </c>
      <c r="CIU90" s="1">
        <v>22865</v>
      </c>
      <c r="CIV90" s="1">
        <v>73760</v>
      </c>
      <c r="CIW90" s="1">
        <v>1686517</v>
      </c>
      <c r="CIX90" s="1">
        <v>4640</v>
      </c>
      <c r="CIY90" s="1">
        <v>23050</v>
      </c>
      <c r="CIZ90" s="1">
        <v>106954</v>
      </c>
      <c r="CJA90" s="1">
        <v>8224</v>
      </c>
      <c r="CJB90" s="1">
        <v>81253</v>
      </c>
      <c r="CJC90">
        <v>900</v>
      </c>
      <c r="CJD90" s="1">
        <v>22903</v>
      </c>
      <c r="CJE90" s="1">
        <v>20613</v>
      </c>
      <c r="CJF90" s="1">
        <v>3475</v>
      </c>
      <c r="CJG90" s="1">
        <v>7521</v>
      </c>
      <c r="CJH90" s="1">
        <v>26134</v>
      </c>
      <c r="CJI90" s="1">
        <v>14310</v>
      </c>
      <c r="CJJ90" s="1">
        <v>3556</v>
      </c>
      <c r="CJK90" s="1">
        <v>50893</v>
      </c>
      <c r="CJL90" s="1">
        <v>1200</v>
      </c>
      <c r="CJM90" s="1">
        <v>8379</v>
      </c>
      <c r="CJN90" s="1">
        <v>10055</v>
      </c>
      <c r="CJO90" s="1">
        <v>1170</v>
      </c>
      <c r="CJP90" s="1">
        <v>5604</v>
      </c>
      <c r="CJQ90" s="1">
        <v>6557</v>
      </c>
      <c r="CJR90">
        <v>490</v>
      </c>
      <c r="CJS90" s="1">
        <v>6849</v>
      </c>
      <c r="CJT90" s="1">
        <v>3356</v>
      </c>
      <c r="CJU90" s="1">
        <v>1515</v>
      </c>
      <c r="CJV90">
        <v>744</v>
      </c>
      <c r="CJW90" s="1">
        <v>6761</v>
      </c>
      <c r="CJX90" s="1">
        <v>10243</v>
      </c>
      <c r="CJY90" s="1">
        <v>1310</v>
      </c>
      <c r="CJZ90" s="1">
        <v>6394</v>
      </c>
      <c r="CKA90" s="1">
        <v>8376</v>
      </c>
      <c r="CKB90">
        <v>115</v>
      </c>
      <c r="CKC90" s="1">
        <v>6470</v>
      </c>
      <c r="CKD90" s="1">
        <v>3196</v>
      </c>
      <c r="CKE90">
        <v>831</v>
      </c>
      <c r="CKF90" s="1">
        <v>1405</v>
      </c>
      <c r="CKG90" s="1">
        <v>7473</v>
      </c>
      <c r="CKH90" s="1">
        <v>10500</v>
      </c>
      <c r="CKI90">
        <v>965</v>
      </c>
      <c r="CKJ90" s="1">
        <v>6180</v>
      </c>
      <c r="CKK90" s="1">
        <v>5964</v>
      </c>
      <c r="CKL90" s="1">
        <v>10155</v>
      </c>
      <c r="CKM90" s="1">
        <v>4519</v>
      </c>
      <c r="CKN90" s="1">
        <v>1460</v>
      </c>
      <c r="CKO90" s="1">
        <v>3986</v>
      </c>
      <c r="CKP90" s="1">
        <v>5820</v>
      </c>
      <c r="CKQ90">
        <v>975</v>
      </c>
      <c r="CKR90" s="1">
        <v>1396</v>
      </c>
      <c r="CKS90" s="1">
        <v>1361</v>
      </c>
      <c r="CKT90" s="1">
        <v>2325</v>
      </c>
      <c r="CKU90" s="1">
        <v>1279</v>
      </c>
      <c r="CKV90" s="1">
        <v>1450</v>
      </c>
      <c r="CKW90" s="1">
        <v>1708</v>
      </c>
      <c r="CKX90" s="1">
        <v>2477</v>
      </c>
      <c r="CKY90">
        <v>560</v>
      </c>
      <c r="CKZ90" s="1">
        <v>1280</v>
      </c>
      <c r="CLA90">
        <v>717</v>
      </c>
      <c r="CLB90" s="1">
        <v>12470</v>
      </c>
      <c r="CLC90" s="1">
        <v>1138</v>
      </c>
      <c r="CLD90" s="1">
        <v>14197</v>
      </c>
      <c r="CLE90">
        <v>795</v>
      </c>
      <c r="CLF90" s="1">
        <v>9020</v>
      </c>
      <c r="CLG90" s="1">
        <v>7171</v>
      </c>
      <c r="CLH90">
        <v>125</v>
      </c>
      <c r="CLI90" s="1">
        <v>10595</v>
      </c>
      <c r="CLJ90">
        <v>299</v>
      </c>
      <c r="CLK90" s="1">
        <v>3165</v>
      </c>
      <c r="CLL90" s="1">
        <v>6440</v>
      </c>
      <c r="CLM90">
        <v>339</v>
      </c>
      <c r="CLN90" s="1">
        <v>2184</v>
      </c>
      <c r="CLO90" s="1">
        <v>27940</v>
      </c>
      <c r="CLP90" s="1">
        <v>54803</v>
      </c>
      <c r="CLQ90" s="1">
        <v>1531187</v>
      </c>
      <c r="CLR90" s="1">
        <v>22600</v>
      </c>
      <c r="CLS90" s="1">
        <v>19543</v>
      </c>
      <c r="CLT90" s="1">
        <v>441680</v>
      </c>
      <c r="CLU90" s="1">
        <v>21470</v>
      </c>
      <c r="CLV90" s="1">
        <v>13010</v>
      </c>
      <c r="CLW90" s="1">
        <v>279334</v>
      </c>
      <c r="CLX90" s="1">
        <v>22285</v>
      </c>
      <c r="CLY90" s="1">
        <v>7290</v>
      </c>
      <c r="CLZ90" s="1">
        <v>162459</v>
      </c>
      <c r="CMA90" s="1">
        <v>30070</v>
      </c>
      <c r="CMB90" s="1">
        <v>22060</v>
      </c>
      <c r="CMC90" s="1">
        <v>8005</v>
      </c>
      <c r="CMD90" s="1">
        <v>5160</v>
      </c>
      <c r="CME90" s="1">
        <v>2850</v>
      </c>
      <c r="CMF90" s="1">
        <v>2120</v>
      </c>
      <c r="CMG90" s="1">
        <v>1605</v>
      </c>
      <c r="CMH90">
        <v>510</v>
      </c>
      <c r="CMI90">
        <v>735</v>
      </c>
      <c r="CMJ90" s="1">
        <v>29250</v>
      </c>
      <c r="CMK90" s="1">
        <v>8790</v>
      </c>
      <c r="CML90" s="1">
        <v>20475</v>
      </c>
      <c r="CMM90" s="1">
        <v>10830</v>
      </c>
      <c r="CMN90" s="1">
        <v>9640</v>
      </c>
      <c r="CMO90" s="1">
        <v>7380</v>
      </c>
      <c r="CMP90" s="1">
        <v>5595</v>
      </c>
      <c r="CMQ90" s="1">
        <v>1790</v>
      </c>
      <c r="CMR90" s="1">
        <v>2255</v>
      </c>
    </row>
    <row r="91" spans="1:1023 1025:2384" x14ac:dyDescent="0.35">
      <c r="A91">
        <v>68</v>
      </c>
      <c r="B91" t="s">
        <v>2386</v>
      </c>
      <c r="C91" t="s">
        <v>2476</v>
      </c>
      <c r="D91" s="1">
        <v>11916</v>
      </c>
      <c r="E91" s="1">
        <v>12191</v>
      </c>
      <c r="F91" s="2">
        <v>-2.3E-2</v>
      </c>
      <c r="G91" s="1">
        <v>5306</v>
      </c>
      <c r="H91" s="1">
        <v>5008</v>
      </c>
      <c r="I91" s="1">
        <v>6770</v>
      </c>
      <c r="J91">
        <v>1.76</v>
      </c>
      <c r="K91" s="1">
        <v>1960</v>
      </c>
      <c r="L91" s="1">
        <v>1170</v>
      </c>
      <c r="M91" s="1">
        <v>5490</v>
      </c>
      <c r="N91" s="1">
        <v>1645</v>
      </c>
      <c r="O91" s="1">
        <v>1660</v>
      </c>
      <c r="P91">
        <v>140</v>
      </c>
      <c r="Q91">
        <v>370</v>
      </c>
      <c r="R91">
        <v>350</v>
      </c>
      <c r="S91">
        <v>295</v>
      </c>
      <c r="T91">
        <v>305</v>
      </c>
      <c r="U91">
        <v>320</v>
      </c>
      <c r="V91">
        <v>310</v>
      </c>
      <c r="W91">
        <v>405</v>
      </c>
      <c r="X91">
        <v>445</v>
      </c>
      <c r="Y91">
        <v>445</v>
      </c>
      <c r="Z91">
        <v>475</v>
      </c>
      <c r="AA91">
        <v>550</v>
      </c>
      <c r="AB91">
        <v>435</v>
      </c>
      <c r="AC91">
        <v>355</v>
      </c>
      <c r="AD91">
        <v>300</v>
      </c>
      <c r="AE91">
        <v>175</v>
      </c>
      <c r="AF91">
        <v>140</v>
      </c>
      <c r="AG91">
        <v>290</v>
      </c>
      <c r="AH91">
        <v>90</v>
      </c>
      <c r="AI91">
        <v>45</v>
      </c>
      <c r="AJ91">
        <v>15</v>
      </c>
      <c r="AK91">
        <v>5</v>
      </c>
      <c r="AL91">
        <v>0</v>
      </c>
      <c r="AM91">
        <v>310</v>
      </c>
      <c r="AN91">
        <v>340</v>
      </c>
      <c r="AO91">
        <v>260</v>
      </c>
      <c r="AP91">
        <v>285</v>
      </c>
      <c r="AQ91">
        <v>370</v>
      </c>
      <c r="AR91">
        <v>465</v>
      </c>
      <c r="AS91">
        <v>525</v>
      </c>
      <c r="AT91">
        <v>465</v>
      </c>
      <c r="AU91">
        <v>475</v>
      </c>
      <c r="AV91">
        <v>545</v>
      </c>
      <c r="AW91">
        <v>485</v>
      </c>
      <c r="AX91">
        <v>375</v>
      </c>
      <c r="AY91">
        <v>330</v>
      </c>
      <c r="AZ91">
        <v>215</v>
      </c>
      <c r="BA91">
        <v>165</v>
      </c>
      <c r="BB91">
        <v>120</v>
      </c>
      <c r="BC91">
        <v>50</v>
      </c>
      <c r="BD91">
        <v>25</v>
      </c>
      <c r="BE91">
        <v>0</v>
      </c>
      <c r="BF91">
        <v>0</v>
      </c>
      <c r="BG91">
        <v>5005</v>
      </c>
      <c r="BH91">
        <v>815</v>
      </c>
      <c r="BI91">
        <v>700</v>
      </c>
      <c r="BJ91">
        <v>3480</v>
      </c>
      <c r="BK91">
        <v>1305</v>
      </c>
      <c r="BL91">
        <v>360</v>
      </c>
      <c r="BM91">
        <v>315</v>
      </c>
      <c r="BN91">
        <v>1460</v>
      </c>
      <c r="BO91">
        <v>40</v>
      </c>
      <c r="BP91">
        <v>0</v>
      </c>
      <c r="BQ91">
        <v>5010</v>
      </c>
      <c r="BR91">
        <v>1655</v>
      </c>
      <c r="BS91">
        <v>1545</v>
      </c>
      <c r="BT91">
        <v>740</v>
      </c>
      <c r="BU91">
        <v>775</v>
      </c>
      <c r="BV91">
        <v>290</v>
      </c>
      <c r="BW91">
        <v>11675</v>
      </c>
      <c r="BX91">
        <v>2.33</v>
      </c>
      <c r="BY91">
        <v>9960</v>
      </c>
      <c r="BZ91">
        <v>5435</v>
      </c>
      <c r="CA91">
        <v>4190</v>
      </c>
      <c r="CB91">
        <v>1255</v>
      </c>
      <c r="CC91">
        <v>4520</v>
      </c>
      <c r="CD91">
        <v>3300</v>
      </c>
      <c r="CE91">
        <v>235</v>
      </c>
      <c r="CF91">
        <v>650</v>
      </c>
      <c r="CG91">
        <v>330</v>
      </c>
      <c r="CH91">
        <v>3140</v>
      </c>
      <c r="CI91">
        <v>1480</v>
      </c>
      <c r="CJ91">
        <v>695</v>
      </c>
      <c r="CK91">
        <v>770</v>
      </c>
      <c r="CL91">
        <v>190</v>
      </c>
      <c r="CM91">
        <v>1170</v>
      </c>
      <c r="CN91">
        <v>3140</v>
      </c>
      <c r="CO91">
        <v>2650</v>
      </c>
      <c r="CP91">
        <v>2020</v>
      </c>
      <c r="CQ91">
        <v>620</v>
      </c>
      <c r="CR91">
        <v>490</v>
      </c>
      <c r="CS91">
        <v>390</v>
      </c>
      <c r="CT91">
        <v>95</v>
      </c>
      <c r="CU91">
        <v>2645</v>
      </c>
      <c r="CV91">
        <v>1475</v>
      </c>
      <c r="CW91">
        <v>555</v>
      </c>
      <c r="CX91">
        <v>740</v>
      </c>
      <c r="CY91">
        <v>185</v>
      </c>
      <c r="CZ91">
        <v>490</v>
      </c>
      <c r="DA91">
        <v>310</v>
      </c>
      <c r="DB91">
        <v>145</v>
      </c>
      <c r="DC91">
        <v>1935</v>
      </c>
      <c r="DD91">
        <v>40</v>
      </c>
      <c r="DE91">
        <v>2560</v>
      </c>
      <c r="DF91">
        <v>5015</v>
      </c>
      <c r="DG91">
        <v>3010</v>
      </c>
      <c r="DH91">
        <v>1125</v>
      </c>
      <c r="DI91">
        <v>1885</v>
      </c>
      <c r="DJ91">
        <v>60</v>
      </c>
      <c r="DK91">
        <v>1660</v>
      </c>
      <c r="DL91">
        <v>275</v>
      </c>
      <c r="DM91" s="1">
        <v>9730</v>
      </c>
      <c r="DN91" s="1">
        <v>1660</v>
      </c>
      <c r="DO91" s="2">
        <v>0.17100000000000001</v>
      </c>
      <c r="DP91" s="1">
        <v>1590</v>
      </c>
      <c r="DQ91">
        <v>485</v>
      </c>
      <c r="DR91" s="2">
        <v>0.30499999999999999</v>
      </c>
      <c r="DS91">
        <v>120</v>
      </c>
      <c r="DT91">
        <v>45</v>
      </c>
      <c r="DU91" s="2">
        <v>0.375</v>
      </c>
      <c r="DV91" s="1">
        <v>2135</v>
      </c>
      <c r="DW91">
        <v>330</v>
      </c>
      <c r="DX91" s="2">
        <v>0.155</v>
      </c>
      <c r="DY91" s="1">
        <v>11695</v>
      </c>
      <c r="DZ91" s="1">
        <v>9000</v>
      </c>
      <c r="EA91">
        <v>0</v>
      </c>
      <c r="EB91" s="1">
        <v>2275</v>
      </c>
      <c r="EC91">
        <v>410</v>
      </c>
      <c r="ED91" s="1">
        <v>11705</v>
      </c>
      <c r="EE91" s="1">
        <v>11035</v>
      </c>
      <c r="EF91" s="2">
        <v>0.02</v>
      </c>
      <c r="EG91">
        <v>200</v>
      </c>
      <c r="EH91">
        <v>55</v>
      </c>
      <c r="EI91">
        <v>410</v>
      </c>
      <c r="EJ91">
        <v>235</v>
      </c>
      <c r="EK91" s="1">
        <v>11700</v>
      </c>
      <c r="EL91" s="1">
        <v>11475</v>
      </c>
      <c r="EM91" s="1">
        <v>8950</v>
      </c>
      <c r="EN91" s="1">
        <v>8750</v>
      </c>
      <c r="EO91">
        <v>195</v>
      </c>
      <c r="EP91" s="1">
        <v>2520</v>
      </c>
      <c r="EQ91">
        <v>5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 s="1">
        <v>2525</v>
      </c>
      <c r="HG91">
        <v>45</v>
      </c>
      <c r="HH91">
        <v>0</v>
      </c>
      <c r="HI91">
        <v>0</v>
      </c>
      <c r="HJ91">
        <v>0</v>
      </c>
      <c r="HK91">
        <v>5</v>
      </c>
      <c r="HL91">
        <v>0</v>
      </c>
      <c r="HM91">
        <v>0</v>
      </c>
      <c r="HN91">
        <v>5</v>
      </c>
      <c r="HO91">
        <v>0</v>
      </c>
      <c r="HP91">
        <v>35</v>
      </c>
      <c r="HQ91">
        <v>10</v>
      </c>
      <c r="HR91">
        <v>0</v>
      </c>
      <c r="HS91">
        <v>30</v>
      </c>
      <c r="HT91">
        <v>0</v>
      </c>
      <c r="HU91">
        <v>0</v>
      </c>
      <c r="HV91">
        <v>0</v>
      </c>
      <c r="HW91">
        <v>5</v>
      </c>
      <c r="HX91">
        <v>0</v>
      </c>
      <c r="HY91">
        <v>0</v>
      </c>
      <c r="HZ91">
        <v>0</v>
      </c>
      <c r="IA91">
        <v>0</v>
      </c>
      <c r="IB91">
        <v>60</v>
      </c>
      <c r="IC91">
        <v>0</v>
      </c>
      <c r="ID91">
        <v>65</v>
      </c>
      <c r="IE91">
        <v>0</v>
      </c>
      <c r="IF91">
        <v>55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50</v>
      </c>
      <c r="IQ91">
        <v>0</v>
      </c>
      <c r="IR91">
        <v>0</v>
      </c>
      <c r="IS91">
        <v>5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5</v>
      </c>
      <c r="JA91">
        <v>0</v>
      </c>
      <c r="JB91">
        <v>0</v>
      </c>
      <c r="JC91">
        <v>0</v>
      </c>
      <c r="JD91" s="1">
        <v>1195</v>
      </c>
      <c r="JE91">
        <v>5</v>
      </c>
      <c r="JF91">
        <v>5</v>
      </c>
      <c r="JG91">
        <v>265</v>
      </c>
      <c r="JH91">
        <v>20</v>
      </c>
      <c r="JI91">
        <v>15</v>
      </c>
      <c r="JJ91">
        <v>495</v>
      </c>
      <c r="JK91">
        <v>5</v>
      </c>
      <c r="JL91">
        <v>250</v>
      </c>
      <c r="JM91">
        <v>0</v>
      </c>
      <c r="JN91">
        <v>0</v>
      </c>
      <c r="JO91">
        <v>5</v>
      </c>
      <c r="JP91">
        <v>15</v>
      </c>
      <c r="JQ91">
        <v>10</v>
      </c>
      <c r="JR91">
        <v>0</v>
      </c>
      <c r="JS91">
        <v>10</v>
      </c>
      <c r="JT91">
        <v>45</v>
      </c>
      <c r="JU91">
        <v>50</v>
      </c>
      <c r="JV91">
        <v>40</v>
      </c>
      <c r="JW91">
        <v>5</v>
      </c>
      <c r="JX91">
        <v>10</v>
      </c>
      <c r="JY91">
        <v>10</v>
      </c>
      <c r="JZ91">
        <v>35</v>
      </c>
      <c r="KA91">
        <v>5</v>
      </c>
      <c r="KB91">
        <v>0</v>
      </c>
      <c r="KC91">
        <v>0</v>
      </c>
      <c r="KD91">
        <v>0</v>
      </c>
      <c r="KE91">
        <v>0</v>
      </c>
      <c r="KF91">
        <v>5</v>
      </c>
      <c r="KG91">
        <v>140</v>
      </c>
      <c r="KH91">
        <v>5</v>
      </c>
      <c r="KI91">
        <v>10</v>
      </c>
      <c r="KJ91">
        <v>25</v>
      </c>
      <c r="KK91">
        <v>5</v>
      </c>
      <c r="KL91">
        <v>100</v>
      </c>
      <c r="KM91">
        <v>0</v>
      </c>
      <c r="KN91">
        <v>0</v>
      </c>
      <c r="KO91">
        <v>0</v>
      </c>
      <c r="KP91">
        <v>0</v>
      </c>
      <c r="KQ91">
        <v>340</v>
      </c>
      <c r="KR91">
        <v>110</v>
      </c>
      <c r="KS91">
        <v>85</v>
      </c>
      <c r="KT91">
        <v>15</v>
      </c>
      <c r="KU91">
        <v>15</v>
      </c>
      <c r="KV91">
        <v>20</v>
      </c>
      <c r="KW91">
        <v>0</v>
      </c>
      <c r="KX91">
        <v>0</v>
      </c>
      <c r="KY91">
        <v>5</v>
      </c>
      <c r="KZ91">
        <v>0</v>
      </c>
      <c r="LA91">
        <v>0</v>
      </c>
      <c r="LB91">
        <v>10</v>
      </c>
      <c r="LC91">
        <v>0</v>
      </c>
      <c r="LD91">
        <v>5</v>
      </c>
      <c r="LE91">
        <v>5</v>
      </c>
      <c r="LF91">
        <v>25</v>
      </c>
      <c r="LG91">
        <v>0</v>
      </c>
      <c r="LH91">
        <v>0</v>
      </c>
      <c r="LI91">
        <v>0</v>
      </c>
      <c r="LJ91">
        <v>30</v>
      </c>
      <c r="LK91">
        <v>5</v>
      </c>
      <c r="LL91">
        <v>315</v>
      </c>
      <c r="LM91">
        <v>0</v>
      </c>
      <c r="LN91">
        <v>50</v>
      </c>
      <c r="LO91">
        <v>100</v>
      </c>
      <c r="LP91">
        <v>45</v>
      </c>
      <c r="LQ91">
        <v>15</v>
      </c>
      <c r="LR91">
        <v>170</v>
      </c>
      <c r="LS91">
        <v>0</v>
      </c>
      <c r="LT91">
        <v>0</v>
      </c>
      <c r="LU91">
        <v>0</v>
      </c>
      <c r="LV91">
        <v>30</v>
      </c>
      <c r="LW91">
        <v>0</v>
      </c>
      <c r="LX91">
        <v>0</v>
      </c>
      <c r="LY91">
        <v>15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995</v>
      </c>
      <c r="MX91">
        <v>985</v>
      </c>
      <c r="MY91">
        <v>605</v>
      </c>
      <c r="MZ91">
        <v>5</v>
      </c>
      <c r="NA91">
        <v>285</v>
      </c>
      <c r="NB91">
        <v>0</v>
      </c>
      <c r="NC91">
        <v>60</v>
      </c>
      <c r="ND91">
        <v>5</v>
      </c>
      <c r="NE91">
        <v>35</v>
      </c>
      <c r="NF91">
        <v>0</v>
      </c>
      <c r="NG91">
        <v>10</v>
      </c>
      <c r="NH91">
        <v>0</v>
      </c>
      <c r="NI91">
        <v>0</v>
      </c>
      <c r="NJ91">
        <v>15</v>
      </c>
      <c r="NK91">
        <v>0</v>
      </c>
      <c r="NL91">
        <v>0</v>
      </c>
      <c r="NM91">
        <v>0</v>
      </c>
      <c r="NN91">
        <v>5</v>
      </c>
      <c r="NO91">
        <v>0</v>
      </c>
      <c r="NP91">
        <v>15</v>
      </c>
      <c r="NQ91">
        <v>0</v>
      </c>
      <c r="NR91">
        <v>20</v>
      </c>
      <c r="NS91">
        <v>0</v>
      </c>
      <c r="NT91">
        <v>0</v>
      </c>
      <c r="NU91">
        <v>0</v>
      </c>
      <c r="NV91">
        <v>55</v>
      </c>
      <c r="NW91">
        <v>15</v>
      </c>
      <c r="NX91">
        <v>5</v>
      </c>
      <c r="NY91">
        <v>25</v>
      </c>
      <c r="NZ91">
        <v>0</v>
      </c>
      <c r="OA91">
        <v>5</v>
      </c>
      <c r="OB91">
        <v>230</v>
      </c>
      <c r="OC91">
        <v>35</v>
      </c>
      <c r="OD91">
        <v>175</v>
      </c>
      <c r="OE91">
        <v>0</v>
      </c>
      <c r="OF91">
        <v>5</v>
      </c>
      <c r="OG91">
        <v>5</v>
      </c>
      <c r="OH91" s="1">
        <v>11700</v>
      </c>
      <c r="OI91" s="1">
        <v>11330</v>
      </c>
      <c r="OJ91" s="1">
        <v>10195</v>
      </c>
      <c r="OK91" s="1">
        <v>10120</v>
      </c>
      <c r="OL91">
        <v>0</v>
      </c>
      <c r="OM91">
        <v>70</v>
      </c>
      <c r="ON91" s="1">
        <v>1140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510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 s="1">
        <v>1145</v>
      </c>
      <c r="RT91">
        <v>10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10</v>
      </c>
      <c r="SE91">
        <v>5</v>
      </c>
      <c r="SF91">
        <v>5</v>
      </c>
      <c r="SG91">
        <v>0</v>
      </c>
      <c r="SH91">
        <v>0</v>
      </c>
      <c r="SI91">
        <v>0</v>
      </c>
      <c r="SJ91">
        <v>5</v>
      </c>
      <c r="SK91">
        <v>0</v>
      </c>
      <c r="SL91">
        <v>0</v>
      </c>
      <c r="SM91">
        <v>0</v>
      </c>
      <c r="SN91">
        <v>0</v>
      </c>
      <c r="SO91">
        <v>35</v>
      </c>
      <c r="SP91">
        <v>0</v>
      </c>
      <c r="SQ91">
        <v>35</v>
      </c>
      <c r="SR91">
        <v>0</v>
      </c>
      <c r="SS91">
        <v>15</v>
      </c>
      <c r="ST91">
        <v>0</v>
      </c>
      <c r="SU91">
        <v>0</v>
      </c>
      <c r="SV91">
        <v>0</v>
      </c>
      <c r="SW91">
        <v>30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15</v>
      </c>
      <c r="TE91">
        <v>0</v>
      </c>
      <c r="TF91">
        <v>0</v>
      </c>
      <c r="TG91">
        <v>0</v>
      </c>
      <c r="TH91">
        <v>0</v>
      </c>
      <c r="TI91">
        <v>0</v>
      </c>
      <c r="TJ91">
        <v>0</v>
      </c>
      <c r="TK91">
        <v>0</v>
      </c>
      <c r="TL91">
        <v>0</v>
      </c>
      <c r="TM91">
        <v>0</v>
      </c>
      <c r="TN91">
        <v>0</v>
      </c>
      <c r="TO91">
        <v>0</v>
      </c>
      <c r="TP91">
        <v>0</v>
      </c>
      <c r="TQ91">
        <v>435</v>
      </c>
      <c r="TR91">
        <v>0</v>
      </c>
      <c r="TS91">
        <v>5</v>
      </c>
      <c r="TT91">
        <v>70</v>
      </c>
      <c r="TU91">
        <v>5</v>
      </c>
      <c r="TV91">
        <v>5</v>
      </c>
      <c r="TW91">
        <v>0</v>
      </c>
      <c r="TX91">
        <v>70</v>
      </c>
      <c r="TY91">
        <v>0</v>
      </c>
      <c r="TZ91">
        <v>0</v>
      </c>
      <c r="UA91">
        <v>0</v>
      </c>
      <c r="UB91">
        <v>5</v>
      </c>
      <c r="UC91">
        <v>5</v>
      </c>
      <c r="UD91">
        <v>0</v>
      </c>
      <c r="UE91">
        <v>10</v>
      </c>
      <c r="UF91">
        <v>20</v>
      </c>
      <c r="UG91">
        <v>25</v>
      </c>
      <c r="UH91">
        <v>25</v>
      </c>
      <c r="UI91">
        <v>5</v>
      </c>
      <c r="UJ91">
        <v>5</v>
      </c>
      <c r="UK91">
        <v>0</v>
      </c>
      <c r="UL91">
        <v>5</v>
      </c>
      <c r="UM91">
        <v>5</v>
      </c>
      <c r="UN91">
        <v>0</v>
      </c>
      <c r="UO91">
        <v>0</v>
      </c>
      <c r="UP91">
        <v>0</v>
      </c>
      <c r="UQ91">
        <v>0</v>
      </c>
      <c r="UR91">
        <v>30</v>
      </c>
      <c r="US91">
        <v>0</v>
      </c>
      <c r="UT91">
        <v>0</v>
      </c>
      <c r="UU91">
        <v>0</v>
      </c>
      <c r="UV91">
        <v>0</v>
      </c>
      <c r="UW91">
        <v>25</v>
      </c>
      <c r="UX91">
        <v>0</v>
      </c>
      <c r="UY91">
        <v>0</v>
      </c>
      <c r="UZ91">
        <v>0</v>
      </c>
      <c r="VA91">
        <v>0</v>
      </c>
      <c r="VB91">
        <v>0</v>
      </c>
      <c r="VC91">
        <v>0</v>
      </c>
      <c r="VD91">
        <v>195</v>
      </c>
      <c r="VE91">
        <v>5</v>
      </c>
      <c r="VF91">
        <v>5</v>
      </c>
      <c r="VG91">
        <v>5</v>
      </c>
      <c r="VH91">
        <v>0</v>
      </c>
      <c r="VI91">
        <v>0</v>
      </c>
      <c r="VJ91">
        <v>0</v>
      </c>
      <c r="VK91">
        <v>0</v>
      </c>
      <c r="VL91">
        <v>0</v>
      </c>
      <c r="VM91">
        <v>5</v>
      </c>
      <c r="VN91">
        <v>0</v>
      </c>
      <c r="VO91">
        <v>0</v>
      </c>
      <c r="VP91">
        <v>5</v>
      </c>
      <c r="VQ91">
        <v>5</v>
      </c>
      <c r="VR91">
        <v>0</v>
      </c>
      <c r="VS91">
        <v>0</v>
      </c>
      <c r="VT91">
        <v>5</v>
      </c>
      <c r="VU91">
        <v>0</v>
      </c>
      <c r="VV91">
        <v>105</v>
      </c>
      <c r="VW91">
        <v>0</v>
      </c>
      <c r="VX91">
        <v>10</v>
      </c>
      <c r="VY91">
        <v>35</v>
      </c>
      <c r="VZ91">
        <v>10</v>
      </c>
      <c r="WA91">
        <v>5</v>
      </c>
      <c r="WB91">
        <v>65</v>
      </c>
      <c r="WC91">
        <v>0</v>
      </c>
      <c r="WD91">
        <v>0</v>
      </c>
      <c r="WE91">
        <v>0</v>
      </c>
      <c r="WF91">
        <v>5</v>
      </c>
      <c r="WG91">
        <v>0</v>
      </c>
      <c r="WH91">
        <v>0</v>
      </c>
      <c r="WI91">
        <v>0</v>
      </c>
      <c r="WJ91">
        <v>0</v>
      </c>
      <c r="WK91">
        <v>0</v>
      </c>
      <c r="WL91">
        <v>0</v>
      </c>
      <c r="WM91">
        <v>0</v>
      </c>
      <c r="WN91">
        <v>0</v>
      </c>
      <c r="WO91">
        <v>0</v>
      </c>
      <c r="WP91">
        <v>0</v>
      </c>
      <c r="WQ91">
        <v>0</v>
      </c>
      <c r="WR91">
        <v>0</v>
      </c>
      <c r="WS91">
        <v>425</v>
      </c>
      <c r="WT91">
        <v>0</v>
      </c>
      <c r="WU91">
        <v>0</v>
      </c>
      <c r="WV91">
        <v>0</v>
      </c>
      <c r="WW91">
        <v>0</v>
      </c>
      <c r="WX91">
        <v>0</v>
      </c>
      <c r="WY91">
        <v>0</v>
      </c>
      <c r="WZ91">
        <v>0</v>
      </c>
      <c r="XA91">
        <v>0</v>
      </c>
      <c r="XB91">
        <v>0</v>
      </c>
      <c r="XC91">
        <v>0</v>
      </c>
      <c r="XD91">
        <v>0</v>
      </c>
      <c r="XE91">
        <v>0</v>
      </c>
      <c r="XF91">
        <v>0</v>
      </c>
      <c r="XG91">
        <v>0</v>
      </c>
      <c r="XH91">
        <v>620</v>
      </c>
      <c r="XI91">
        <v>620</v>
      </c>
      <c r="XJ91">
        <v>0</v>
      </c>
      <c r="XK91">
        <v>375</v>
      </c>
      <c r="XL91">
        <v>5</v>
      </c>
      <c r="XM91">
        <v>215</v>
      </c>
      <c r="XN91">
        <v>0</v>
      </c>
      <c r="XO91">
        <v>15</v>
      </c>
      <c r="XP91">
        <v>0</v>
      </c>
      <c r="XQ91">
        <v>0</v>
      </c>
      <c r="XR91">
        <v>10</v>
      </c>
      <c r="XS91">
        <v>0</v>
      </c>
      <c r="XT91">
        <v>0</v>
      </c>
      <c r="XU91">
        <v>0</v>
      </c>
      <c r="XV91">
        <v>0</v>
      </c>
      <c r="XW91">
        <v>5</v>
      </c>
      <c r="XX91">
        <v>0</v>
      </c>
      <c r="XY91">
        <v>0</v>
      </c>
      <c r="XZ91">
        <v>0</v>
      </c>
      <c r="YA91">
        <v>0</v>
      </c>
      <c r="YB91">
        <v>0</v>
      </c>
      <c r="YC91">
        <v>5</v>
      </c>
      <c r="YD91">
        <v>0</v>
      </c>
      <c r="YE91">
        <v>0</v>
      </c>
      <c r="YF91">
        <v>5</v>
      </c>
      <c r="YG91">
        <v>0</v>
      </c>
      <c r="YH91">
        <v>0</v>
      </c>
      <c r="YI91">
        <v>0</v>
      </c>
      <c r="YJ91">
        <v>10</v>
      </c>
      <c r="YK91">
        <v>5</v>
      </c>
      <c r="YL91">
        <v>0</v>
      </c>
      <c r="YM91">
        <v>0</v>
      </c>
      <c r="YN91">
        <v>0</v>
      </c>
      <c r="YO91">
        <v>0</v>
      </c>
      <c r="YP91">
        <v>0</v>
      </c>
      <c r="YQ91">
        <v>370</v>
      </c>
      <c r="YR91">
        <v>20</v>
      </c>
      <c r="YS91">
        <v>330</v>
      </c>
      <c r="YT91">
        <v>0</v>
      </c>
      <c r="YU91">
        <v>390</v>
      </c>
      <c r="YV91">
        <v>5</v>
      </c>
      <c r="YW91" s="1">
        <v>11700</v>
      </c>
      <c r="YX91" s="1">
        <v>10000</v>
      </c>
      <c r="YY91">
        <v>395</v>
      </c>
      <c r="YZ91">
        <v>300</v>
      </c>
      <c r="ZA91">
        <v>970</v>
      </c>
      <c r="ZB91">
        <v>0</v>
      </c>
      <c r="ZC91">
        <v>970</v>
      </c>
      <c r="ZD91">
        <v>10</v>
      </c>
      <c r="ZE91">
        <v>15</v>
      </c>
      <c r="ZF91">
        <v>20</v>
      </c>
      <c r="ZG91">
        <v>0</v>
      </c>
      <c r="ZH91" s="1">
        <v>11675</v>
      </c>
      <c r="ZI91" s="1">
        <v>11300</v>
      </c>
      <c r="ZJ91" s="1">
        <v>11295</v>
      </c>
      <c r="ZK91" s="1">
        <v>2305</v>
      </c>
      <c r="ZL91" s="1">
        <v>3350</v>
      </c>
      <c r="ZM91">
        <v>10</v>
      </c>
      <c r="ZN91">
        <v>10</v>
      </c>
      <c r="ZO91">
        <v>0</v>
      </c>
      <c r="ZP91">
        <v>0</v>
      </c>
      <c r="ZQ91">
        <v>0</v>
      </c>
      <c r="ZR91">
        <v>0</v>
      </c>
      <c r="ZS91">
        <v>0</v>
      </c>
      <c r="ZT91">
        <v>0</v>
      </c>
      <c r="ZU91">
        <v>0</v>
      </c>
      <c r="ZV91">
        <v>0</v>
      </c>
      <c r="ZW91">
        <v>0</v>
      </c>
      <c r="ZX91">
        <v>0</v>
      </c>
      <c r="ZY91">
        <v>0</v>
      </c>
      <c r="ZZ91">
        <v>10</v>
      </c>
      <c r="AAA91">
        <v>0</v>
      </c>
      <c r="AAB91">
        <v>10</v>
      </c>
      <c r="AAC91">
        <v>0</v>
      </c>
      <c r="AAD91">
        <v>0</v>
      </c>
      <c r="AAE91">
        <v>0</v>
      </c>
      <c r="AAF91">
        <v>0</v>
      </c>
      <c r="AAG91">
        <v>0</v>
      </c>
      <c r="AAH91">
        <v>0</v>
      </c>
      <c r="AAI91">
        <v>0</v>
      </c>
      <c r="AAJ91">
        <v>0</v>
      </c>
      <c r="AAK91">
        <v>0</v>
      </c>
      <c r="AAL91">
        <v>0</v>
      </c>
      <c r="AAM91">
        <v>0</v>
      </c>
      <c r="AAN91">
        <v>0</v>
      </c>
      <c r="AAO91">
        <v>0</v>
      </c>
      <c r="AAP91">
        <v>0</v>
      </c>
      <c r="AAQ91">
        <v>0</v>
      </c>
      <c r="AAR91">
        <v>0</v>
      </c>
      <c r="AAS91">
        <v>0</v>
      </c>
      <c r="AAT91">
        <v>0</v>
      </c>
      <c r="AAU91">
        <v>0</v>
      </c>
      <c r="AAV91">
        <v>0</v>
      </c>
      <c r="AAW91">
        <v>0</v>
      </c>
      <c r="AAX91">
        <v>0</v>
      </c>
      <c r="AAY91">
        <v>0</v>
      </c>
      <c r="AAZ91">
        <v>0</v>
      </c>
      <c r="ABA91">
        <v>0</v>
      </c>
      <c r="ABB91">
        <v>0</v>
      </c>
      <c r="ABC91">
        <v>0</v>
      </c>
      <c r="ABD91">
        <v>0</v>
      </c>
      <c r="ABE91">
        <v>0</v>
      </c>
      <c r="ABF91">
        <v>0</v>
      </c>
      <c r="ABG91">
        <v>0</v>
      </c>
      <c r="ABH91">
        <v>0</v>
      </c>
      <c r="ABI91">
        <v>0</v>
      </c>
      <c r="ABJ91">
        <v>0</v>
      </c>
      <c r="ABK91">
        <v>0</v>
      </c>
      <c r="ABL91">
        <v>0</v>
      </c>
      <c r="ABM91">
        <v>0</v>
      </c>
      <c r="ABN91">
        <v>0</v>
      </c>
      <c r="ABO91">
        <v>0</v>
      </c>
      <c r="ABP91">
        <v>0</v>
      </c>
      <c r="ABQ91">
        <v>0</v>
      </c>
      <c r="ABR91">
        <v>0</v>
      </c>
      <c r="ABS91">
        <v>0</v>
      </c>
      <c r="ABT91">
        <v>0</v>
      </c>
      <c r="ABU91">
        <v>0</v>
      </c>
      <c r="ABV91">
        <v>0</v>
      </c>
      <c r="ABW91">
        <v>0</v>
      </c>
      <c r="ABX91">
        <v>0</v>
      </c>
      <c r="ABY91">
        <v>0</v>
      </c>
      <c r="ABZ91">
        <v>0</v>
      </c>
      <c r="ACA91">
        <v>0</v>
      </c>
      <c r="ACB91">
        <v>0</v>
      </c>
      <c r="ACC91">
        <v>0</v>
      </c>
      <c r="ACD91">
        <v>0</v>
      </c>
      <c r="ACE91">
        <v>0</v>
      </c>
      <c r="ACF91">
        <v>0</v>
      </c>
      <c r="ACG91">
        <v>0</v>
      </c>
      <c r="ACH91">
        <v>0</v>
      </c>
      <c r="ACI91">
        <v>0</v>
      </c>
      <c r="ACJ91">
        <v>0</v>
      </c>
      <c r="ACK91">
        <v>0</v>
      </c>
      <c r="ACL91" s="1">
        <v>3350</v>
      </c>
      <c r="ACM91">
        <v>75</v>
      </c>
      <c r="ACN91">
        <v>0</v>
      </c>
      <c r="ACO91">
        <v>0</v>
      </c>
      <c r="ACP91">
        <v>0</v>
      </c>
      <c r="ACQ91">
        <v>0</v>
      </c>
      <c r="ACR91">
        <v>0</v>
      </c>
      <c r="ACS91">
        <v>0</v>
      </c>
      <c r="ACT91">
        <v>0</v>
      </c>
      <c r="ACU91">
        <v>0</v>
      </c>
      <c r="ACV91">
        <v>70</v>
      </c>
      <c r="ACW91">
        <v>0</v>
      </c>
      <c r="ACX91">
        <v>30</v>
      </c>
      <c r="ACY91">
        <v>0</v>
      </c>
      <c r="ACZ91">
        <v>0</v>
      </c>
      <c r="ADA91">
        <v>0</v>
      </c>
      <c r="ADB91">
        <v>30</v>
      </c>
      <c r="ADC91">
        <v>0</v>
      </c>
      <c r="ADD91">
        <v>0</v>
      </c>
      <c r="ADE91">
        <v>0</v>
      </c>
      <c r="ADF91">
        <v>0</v>
      </c>
      <c r="ADG91">
        <v>115</v>
      </c>
      <c r="ADH91">
        <v>30</v>
      </c>
      <c r="ADI91">
        <v>90</v>
      </c>
      <c r="ADJ91">
        <v>0</v>
      </c>
      <c r="ADK91">
        <v>75</v>
      </c>
      <c r="ADL91">
        <v>0</v>
      </c>
      <c r="ADM91">
        <v>0</v>
      </c>
      <c r="ADN91">
        <v>0</v>
      </c>
      <c r="ADO91">
        <v>0</v>
      </c>
      <c r="ADP91">
        <v>0</v>
      </c>
      <c r="ADQ91">
        <v>20</v>
      </c>
      <c r="ADR91">
        <v>0</v>
      </c>
      <c r="ADS91">
        <v>15</v>
      </c>
      <c r="ADT91">
        <v>0</v>
      </c>
      <c r="ADU91">
        <v>0</v>
      </c>
      <c r="ADV91">
        <v>70</v>
      </c>
      <c r="ADW91">
        <v>0</v>
      </c>
      <c r="ADX91">
        <v>0</v>
      </c>
      <c r="ADY91">
        <v>10</v>
      </c>
      <c r="ADZ91">
        <v>0</v>
      </c>
      <c r="AEA91">
        <v>10</v>
      </c>
      <c r="AEB91">
        <v>0</v>
      </c>
      <c r="AEC91">
        <v>10</v>
      </c>
      <c r="AED91">
        <v>20</v>
      </c>
      <c r="AEE91">
        <v>0</v>
      </c>
      <c r="AEF91">
        <v>10</v>
      </c>
      <c r="AEG91">
        <v>10</v>
      </c>
      <c r="AEH91">
        <v>385</v>
      </c>
      <c r="AEI91">
        <v>0</v>
      </c>
      <c r="AEJ91">
        <v>0</v>
      </c>
      <c r="AEK91">
        <v>0</v>
      </c>
      <c r="AEL91" s="1">
        <v>1905</v>
      </c>
      <c r="AEM91">
        <v>0</v>
      </c>
      <c r="AEN91">
        <v>20</v>
      </c>
      <c r="AEO91">
        <v>355</v>
      </c>
      <c r="AEP91">
        <v>30</v>
      </c>
      <c r="AEQ91">
        <v>20</v>
      </c>
      <c r="AER91">
        <v>10</v>
      </c>
      <c r="AES91">
        <v>335</v>
      </c>
      <c r="AET91">
        <v>0</v>
      </c>
      <c r="AEU91">
        <v>0</v>
      </c>
      <c r="AEV91">
        <v>10</v>
      </c>
      <c r="AEW91" s="1">
        <v>1070</v>
      </c>
      <c r="AEX91">
        <v>10</v>
      </c>
      <c r="AEY91">
        <v>20</v>
      </c>
      <c r="AEZ91">
        <v>35</v>
      </c>
      <c r="AFA91">
        <v>75</v>
      </c>
      <c r="AFB91">
        <v>85</v>
      </c>
      <c r="AFC91">
        <v>55</v>
      </c>
      <c r="AFD91">
        <v>0</v>
      </c>
      <c r="AFE91">
        <v>10</v>
      </c>
      <c r="AFF91">
        <v>25</v>
      </c>
      <c r="AFG91">
        <v>40</v>
      </c>
      <c r="AFH91">
        <v>0</v>
      </c>
      <c r="AFI91" s="1">
        <v>1335</v>
      </c>
      <c r="AFJ91">
        <v>0</v>
      </c>
      <c r="AFK91">
        <v>0</v>
      </c>
      <c r="AFL91">
        <v>0</v>
      </c>
      <c r="AFM91">
        <v>10</v>
      </c>
      <c r="AFN91">
        <v>360</v>
      </c>
      <c r="AFO91">
        <v>10</v>
      </c>
      <c r="AFP91">
        <v>30</v>
      </c>
      <c r="AFQ91">
        <v>30</v>
      </c>
      <c r="AFR91">
        <v>0</v>
      </c>
      <c r="AFS91">
        <v>260</v>
      </c>
      <c r="AFT91">
        <v>0</v>
      </c>
      <c r="AFU91">
        <v>15</v>
      </c>
      <c r="AFV91">
        <v>25</v>
      </c>
      <c r="AFW91">
        <v>0</v>
      </c>
      <c r="AFX91">
        <v>0</v>
      </c>
      <c r="AFY91">
        <v>10</v>
      </c>
      <c r="AFZ91">
        <v>405</v>
      </c>
      <c r="AGA91">
        <v>195</v>
      </c>
      <c r="AGB91">
        <v>155</v>
      </c>
      <c r="AGC91">
        <v>30</v>
      </c>
      <c r="AGD91" s="1">
        <v>2050</v>
      </c>
      <c r="AGE91">
        <v>20</v>
      </c>
      <c r="AGF91">
        <v>85</v>
      </c>
      <c r="AGG91">
        <v>0</v>
      </c>
      <c r="AGH91">
        <v>0</v>
      </c>
      <c r="AGI91">
        <v>0</v>
      </c>
      <c r="AGJ91">
        <v>10</v>
      </c>
      <c r="AGK91">
        <v>0</v>
      </c>
      <c r="AGL91">
        <v>25</v>
      </c>
      <c r="AGM91">
        <v>10</v>
      </c>
      <c r="AGN91">
        <v>10</v>
      </c>
      <c r="AGO91">
        <v>20</v>
      </c>
      <c r="AGP91">
        <v>45</v>
      </c>
      <c r="AGQ91">
        <v>0</v>
      </c>
      <c r="AGR91">
        <v>0</v>
      </c>
      <c r="AGS91">
        <v>35</v>
      </c>
      <c r="AGT91">
        <v>0</v>
      </c>
      <c r="AGU91">
        <v>680</v>
      </c>
      <c r="AGV91">
        <v>0</v>
      </c>
      <c r="AGW91">
        <v>200</v>
      </c>
      <c r="AGX91">
        <v>60</v>
      </c>
      <c r="AGY91">
        <v>35</v>
      </c>
      <c r="AGZ91">
        <v>445</v>
      </c>
      <c r="AHA91">
        <v>0</v>
      </c>
      <c r="AHB91">
        <v>85</v>
      </c>
      <c r="AHC91">
        <v>0</v>
      </c>
      <c r="AHD91">
        <v>0</v>
      </c>
      <c r="AHE91">
        <v>20</v>
      </c>
      <c r="AHF91">
        <v>0</v>
      </c>
      <c r="AHG91">
        <v>0</v>
      </c>
      <c r="AHH91">
        <v>10</v>
      </c>
      <c r="AHI91">
        <v>0</v>
      </c>
      <c r="AHJ91">
        <v>0</v>
      </c>
      <c r="AHK91">
        <v>0</v>
      </c>
      <c r="AHL91">
        <v>0</v>
      </c>
      <c r="AHM91">
        <v>0</v>
      </c>
      <c r="AHN91">
        <v>0</v>
      </c>
      <c r="AHO91">
        <v>0</v>
      </c>
      <c r="AHP91">
        <v>0</v>
      </c>
      <c r="AHQ91">
        <v>0</v>
      </c>
      <c r="AHR91">
        <v>0</v>
      </c>
      <c r="AHS91">
        <v>10</v>
      </c>
      <c r="AHT91">
        <v>0</v>
      </c>
      <c r="AHU91">
        <v>0</v>
      </c>
      <c r="AHV91">
        <v>0</v>
      </c>
      <c r="AHW91">
        <v>0</v>
      </c>
      <c r="AHX91">
        <v>0</v>
      </c>
      <c r="AHY91">
        <v>0</v>
      </c>
      <c r="AHZ91">
        <v>10</v>
      </c>
      <c r="AIA91">
        <v>0</v>
      </c>
      <c r="AIB91">
        <v>0</v>
      </c>
      <c r="AIC91">
        <v>0</v>
      </c>
      <c r="AID91" s="1">
        <v>1030</v>
      </c>
      <c r="AIE91" s="1">
        <v>1025</v>
      </c>
      <c r="AIF91">
        <v>805</v>
      </c>
      <c r="AIG91">
        <v>0</v>
      </c>
      <c r="AIH91">
        <v>310</v>
      </c>
      <c r="AII91">
        <v>0</v>
      </c>
      <c r="AIJ91">
        <v>35</v>
      </c>
      <c r="AIK91">
        <v>10</v>
      </c>
      <c r="AIL91">
        <v>25</v>
      </c>
      <c r="AIM91">
        <v>0</v>
      </c>
      <c r="AIN91">
        <v>20</v>
      </c>
      <c r="AIO91">
        <v>10</v>
      </c>
      <c r="AIP91">
        <v>0</v>
      </c>
      <c r="AIQ91">
        <v>10</v>
      </c>
      <c r="AIR91">
        <v>0</v>
      </c>
      <c r="AIS91">
        <v>0</v>
      </c>
      <c r="AIT91">
        <v>0</v>
      </c>
      <c r="AIU91">
        <v>970</v>
      </c>
      <c r="AIV91">
        <v>0</v>
      </c>
      <c r="AIW91">
        <v>0</v>
      </c>
      <c r="AIX91">
        <v>15</v>
      </c>
      <c r="AIY91">
        <v>0</v>
      </c>
      <c r="AIZ91">
        <v>25</v>
      </c>
      <c r="AJA91">
        <v>0</v>
      </c>
      <c r="AJB91">
        <v>0</v>
      </c>
      <c r="AJC91">
        <v>0</v>
      </c>
      <c r="AJD91">
        <v>80</v>
      </c>
      <c r="AJE91">
        <v>40</v>
      </c>
      <c r="AJF91">
        <v>10</v>
      </c>
      <c r="AJG91">
        <v>20</v>
      </c>
      <c r="AJH91">
        <v>0</v>
      </c>
      <c r="AJI91">
        <v>0</v>
      </c>
      <c r="AJJ91" s="1">
        <v>9740</v>
      </c>
      <c r="AJK91" s="1">
        <v>9440</v>
      </c>
      <c r="AJM91" s="1">
        <v>9435</v>
      </c>
      <c r="AJO91" s="1">
        <v>8790</v>
      </c>
      <c r="AJP91">
        <v>730</v>
      </c>
      <c r="AJR91" s="1">
        <v>6235</v>
      </c>
      <c r="AJT91" s="1">
        <v>7585</v>
      </c>
      <c r="AJV91" s="1">
        <v>9725</v>
      </c>
      <c r="AJW91">
        <v>705</v>
      </c>
      <c r="AJX91" s="1">
        <v>9470</v>
      </c>
      <c r="AJZ91" s="1">
        <v>9470</v>
      </c>
      <c r="AKB91" s="1">
        <v>8850</v>
      </c>
      <c r="AKD91">
        <v>595</v>
      </c>
      <c r="AKE91" s="1">
        <v>6310</v>
      </c>
      <c r="AKG91" s="1">
        <v>7590</v>
      </c>
      <c r="AKQ91" s="1">
        <v>9740</v>
      </c>
      <c r="AKR91">
        <v>295</v>
      </c>
      <c r="AKS91" s="1">
        <v>9435</v>
      </c>
      <c r="AKT91">
        <v>96.9</v>
      </c>
      <c r="AKU91" s="1">
        <v>1345</v>
      </c>
      <c r="AKV91" s="1">
        <v>1355</v>
      </c>
      <c r="AKW91">
        <v>945</v>
      </c>
      <c r="AKX91" s="1">
        <v>9735</v>
      </c>
      <c r="AKY91">
        <v>295</v>
      </c>
      <c r="AKZ91" s="1">
        <v>9435</v>
      </c>
      <c r="ALA91">
        <v>96.9</v>
      </c>
      <c r="ALB91" s="1">
        <v>1375</v>
      </c>
      <c r="ALC91" s="1">
        <v>1415</v>
      </c>
      <c r="ALD91" s="1">
        <v>1085</v>
      </c>
      <c r="ALE91">
        <v>890</v>
      </c>
      <c r="ALF91">
        <v>810</v>
      </c>
      <c r="ALG91">
        <v>695</v>
      </c>
      <c r="ALH91">
        <v>555</v>
      </c>
      <c r="ALI91">
        <v>545</v>
      </c>
      <c r="ALJ91" s="1">
        <v>2050</v>
      </c>
      <c r="ALK91">
        <v>445</v>
      </c>
      <c r="ALL91">
        <v>280</v>
      </c>
      <c r="ALM91" s="1">
        <v>9725</v>
      </c>
      <c r="ALN91" s="1">
        <v>2145</v>
      </c>
      <c r="ALO91" s="1">
        <v>7585</v>
      </c>
      <c r="ALP91">
        <v>78</v>
      </c>
      <c r="ALQ91">
        <v>955</v>
      </c>
      <c r="ALR91">
        <v>550</v>
      </c>
      <c r="ALS91">
        <v>820</v>
      </c>
      <c r="ALT91">
        <v>600</v>
      </c>
      <c r="ALU91">
        <v>520</v>
      </c>
      <c r="ALV91">
        <v>550</v>
      </c>
      <c r="ALW91">
        <v>405</v>
      </c>
      <c r="ALX91">
        <v>420</v>
      </c>
      <c r="ALY91">
        <v>340</v>
      </c>
      <c r="ALZ91" s="1">
        <v>2435</v>
      </c>
      <c r="AMA91">
        <v>335</v>
      </c>
      <c r="AMC91">
        <v>370</v>
      </c>
      <c r="AMD91" s="1">
        <v>1735</v>
      </c>
      <c r="AME91" s="1">
        <v>5005</v>
      </c>
      <c r="AMH91" s="1">
        <v>1650</v>
      </c>
      <c r="AMI91">
        <v>170</v>
      </c>
      <c r="AMK91" s="1">
        <v>3350</v>
      </c>
      <c r="AMN91" s="1">
        <v>5000</v>
      </c>
      <c r="AMP91">
        <v>400</v>
      </c>
      <c r="AMQ91" s="1">
        <v>318764</v>
      </c>
      <c r="AMR91" s="1">
        <v>1655</v>
      </c>
      <c r="AMU91" s="1">
        <v>3355</v>
      </c>
      <c r="AMW91">
        <v>325</v>
      </c>
      <c r="AMY91" s="1">
        <v>5005</v>
      </c>
      <c r="AMZ91">
        <v>105</v>
      </c>
      <c r="ANA91">
        <v>65</v>
      </c>
      <c r="ANB91">
        <v>130</v>
      </c>
      <c r="ANC91">
        <v>175</v>
      </c>
      <c r="AND91">
        <v>160</v>
      </c>
      <c r="ANE91">
        <v>165</v>
      </c>
      <c r="ANF91">
        <v>155</v>
      </c>
      <c r="ANG91">
        <v>185</v>
      </c>
      <c r="ANH91">
        <v>175</v>
      </c>
      <c r="ANI91">
        <v>320</v>
      </c>
      <c r="ANJ91">
        <v>275</v>
      </c>
      <c r="ANK91">
        <v>240</v>
      </c>
      <c r="ANL91">
        <v>210</v>
      </c>
      <c r="ANM91">
        <v>210</v>
      </c>
      <c r="ANN91" s="1">
        <v>2280</v>
      </c>
      <c r="ANO91" s="1">
        <v>1055</v>
      </c>
      <c r="ANP91" s="1">
        <v>5005</v>
      </c>
      <c r="ANQ91">
        <v>105</v>
      </c>
      <c r="ANR91">
        <v>70</v>
      </c>
      <c r="ANS91">
        <v>135</v>
      </c>
      <c r="ANT91">
        <v>180</v>
      </c>
      <c r="ANU91">
        <v>190</v>
      </c>
      <c r="ANV91">
        <v>185</v>
      </c>
      <c r="ANW91">
        <v>185</v>
      </c>
      <c r="ANX91">
        <v>195</v>
      </c>
      <c r="ANY91">
        <v>220</v>
      </c>
      <c r="ANZ91">
        <v>220</v>
      </c>
      <c r="AOA91">
        <v>355</v>
      </c>
      <c r="AOB91">
        <v>295</v>
      </c>
      <c r="AOC91">
        <v>280</v>
      </c>
      <c r="AOD91">
        <v>235</v>
      </c>
      <c r="AOE91">
        <v>225</v>
      </c>
      <c r="AOF91" s="1">
        <v>1930</v>
      </c>
      <c r="AOG91">
        <v>440</v>
      </c>
      <c r="AOH91">
        <v>345</v>
      </c>
      <c r="AOI91" s="1">
        <v>1150</v>
      </c>
      <c r="AOJ91">
        <v>11.5</v>
      </c>
      <c r="AOK91" s="1">
        <v>3140</v>
      </c>
      <c r="AOO91" s="1">
        <v>1120</v>
      </c>
      <c r="AOQ91">
        <v>455</v>
      </c>
      <c r="AOT91" s="1">
        <v>1485</v>
      </c>
      <c r="APA91">
        <v>3165</v>
      </c>
      <c r="APD91">
        <v>6.2</v>
      </c>
      <c r="APE91">
        <v>1100</v>
      </c>
      <c r="APH91">
        <v>1475</v>
      </c>
      <c r="APK91">
        <v>465</v>
      </c>
      <c r="APN91" s="1">
        <v>2315</v>
      </c>
      <c r="APQ91" s="1">
        <v>11675</v>
      </c>
      <c r="APR91" s="1">
        <v>3930</v>
      </c>
      <c r="APS91" s="1">
        <v>1000</v>
      </c>
      <c r="APT91">
        <v>880</v>
      </c>
      <c r="APU91">
        <v>570</v>
      </c>
      <c r="APV91">
        <v>710</v>
      </c>
      <c r="APW91">
        <v>770</v>
      </c>
      <c r="APX91" s="1">
        <v>7745</v>
      </c>
      <c r="APY91">
        <v>755</v>
      </c>
      <c r="APZ91">
        <v>820</v>
      </c>
      <c r="AQA91" s="1">
        <v>1050</v>
      </c>
      <c r="AQB91" s="1">
        <v>1555</v>
      </c>
      <c r="AQC91" s="1">
        <v>3555</v>
      </c>
      <c r="AQD91" s="1">
        <v>11680</v>
      </c>
      <c r="AQE91" s="1">
        <v>2265</v>
      </c>
      <c r="AQF91">
        <v>810</v>
      </c>
      <c r="AQG91" s="1">
        <v>7825</v>
      </c>
      <c r="AQH91" s="1">
        <v>1585</v>
      </c>
      <c r="AQI91" s="1">
        <v>1275</v>
      </c>
      <c r="AQJ91">
        <v>185</v>
      </c>
      <c r="AQK91">
        <v>50</v>
      </c>
      <c r="AQL91">
        <v>900</v>
      </c>
      <c r="AQM91">
        <v>195</v>
      </c>
      <c r="AQN91">
        <v>10.9</v>
      </c>
      <c r="AQO91">
        <v>8.1999999999999993</v>
      </c>
      <c r="AQP91">
        <v>12.3</v>
      </c>
      <c r="AQQ91" s="1">
        <v>1210</v>
      </c>
      <c r="AQR91">
        <v>130</v>
      </c>
      <c r="AQS91">
        <v>45</v>
      </c>
      <c r="AQT91">
        <v>920</v>
      </c>
      <c r="AQU91">
        <v>155</v>
      </c>
      <c r="AQV91">
        <v>90</v>
      </c>
      <c r="AQW91">
        <v>10.4</v>
      </c>
      <c r="AQX91">
        <v>5.7</v>
      </c>
      <c r="AQY91">
        <v>5.6</v>
      </c>
      <c r="AQZ91">
        <v>11.8</v>
      </c>
      <c r="ARA91">
        <v>9.8000000000000007</v>
      </c>
      <c r="ARB91" s="1">
        <v>11670</v>
      </c>
      <c r="ARC91" s="1">
        <v>11040</v>
      </c>
      <c r="ARD91" s="1">
        <v>2220</v>
      </c>
      <c r="ARE91">
        <v>130</v>
      </c>
      <c r="ARF91" s="1">
        <v>8810</v>
      </c>
      <c r="ARG91">
        <v>650</v>
      </c>
      <c r="ARH91" s="1">
        <v>11680</v>
      </c>
      <c r="ARI91" s="1">
        <v>8605</v>
      </c>
      <c r="ARJ91" s="1">
        <v>2925</v>
      </c>
      <c r="ARK91" s="1">
        <v>1385</v>
      </c>
      <c r="ARL91">
        <v>425</v>
      </c>
      <c r="ARM91">
        <v>0</v>
      </c>
      <c r="ARN91">
        <v>480</v>
      </c>
      <c r="ARO91">
        <v>440</v>
      </c>
      <c r="ARP91">
        <v>190</v>
      </c>
      <c r="ARQ91">
        <v>245</v>
      </c>
      <c r="ARR91">
        <v>190</v>
      </c>
      <c r="ARS91">
        <v>150</v>
      </c>
      <c r="ART91" s="1">
        <v>2925</v>
      </c>
      <c r="ARU91">
        <v>345</v>
      </c>
      <c r="ARV91">
        <v>585</v>
      </c>
      <c r="ARW91">
        <v>700</v>
      </c>
      <c r="ARX91" s="1">
        <v>1130</v>
      </c>
      <c r="ARY91">
        <v>165</v>
      </c>
      <c r="ARZ91" s="1">
        <v>2920</v>
      </c>
      <c r="ASA91">
        <v>585</v>
      </c>
      <c r="ASB91">
        <v>10</v>
      </c>
      <c r="ASC91">
        <v>20</v>
      </c>
      <c r="ASD91">
        <v>0</v>
      </c>
      <c r="ASE91">
        <v>20</v>
      </c>
      <c r="ASF91">
        <v>10</v>
      </c>
      <c r="ASG91">
        <v>55</v>
      </c>
      <c r="ASH91">
        <v>20</v>
      </c>
      <c r="ASI91">
        <v>10</v>
      </c>
      <c r="ASJ91">
        <v>45</v>
      </c>
      <c r="ASK91">
        <v>305</v>
      </c>
      <c r="ASL91">
        <v>85</v>
      </c>
      <c r="ASM91" s="1">
        <v>1085</v>
      </c>
      <c r="ASN91">
        <v>10</v>
      </c>
      <c r="ASO91">
        <v>20</v>
      </c>
      <c r="ASP91">
        <v>25</v>
      </c>
      <c r="ASQ91">
        <v>40</v>
      </c>
      <c r="ASR91">
        <v>185</v>
      </c>
      <c r="ASS91">
        <v>0</v>
      </c>
      <c r="AST91">
        <v>0</v>
      </c>
      <c r="ASU91">
        <v>40</v>
      </c>
      <c r="ASV91">
        <v>70</v>
      </c>
      <c r="ASW91">
        <v>30</v>
      </c>
      <c r="ASX91">
        <v>35</v>
      </c>
      <c r="ASY91">
        <v>30</v>
      </c>
      <c r="ASZ91">
        <v>35</v>
      </c>
      <c r="ATA91">
        <v>25</v>
      </c>
      <c r="ATB91">
        <v>45</v>
      </c>
      <c r="ATC91">
        <v>0</v>
      </c>
      <c r="ATD91">
        <v>365</v>
      </c>
      <c r="ATE91">
        <v>135</v>
      </c>
      <c r="ATF91">
        <v>0</v>
      </c>
      <c r="ATG91">
        <v>20</v>
      </c>
      <c r="ATH91">
        <v>0</v>
      </c>
      <c r="ATI91">
        <v>20</v>
      </c>
      <c r="ATJ91">
        <v>10</v>
      </c>
      <c r="ATK91">
        <v>0</v>
      </c>
      <c r="ATL91">
        <v>0</v>
      </c>
      <c r="ATM91">
        <v>35</v>
      </c>
      <c r="ATN91">
        <v>20</v>
      </c>
      <c r="ATO91" s="1">
        <v>1100</v>
      </c>
      <c r="ATP91">
        <v>0</v>
      </c>
      <c r="ATQ91">
        <v>1440</v>
      </c>
      <c r="ATR91">
        <v>10</v>
      </c>
      <c r="ATS91">
        <v>495</v>
      </c>
      <c r="ATT91">
        <v>95</v>
      </c>
      <c r="ATU91">
        <v>85</v>
      </c>
      <c r="ATV91">
        <v>40</v>
      </c>
      <c r="ATW91">
        <v>0</v>
      </c>
      <c r="ATX91">
        <v>35</v>
      </c>
      <c r="ATY91">
        <v>10</v>
      </c>
      <c r="ATZ91">
        <v>0</v>
      </c>
      <c r="AUA91">
        <v>10</v>
      </c>
      <c r="AUB91">
        <v>65</v>
      </c>
      <c r="AUC91">
        <v>0</v>
      </c>
      <c r="AUD91">
        <v>10</v>
      </c>
      <c r="AUE91">
        <v>0</v>
      </c>
      <c r="AUF91">
        <v>10</v>
      </c>
      <c r="AUG91">
        <v>120</v>
      </c>
      <c r="AUH91">
        <v>105</v>
      </c>
      <c r="AUI91" s="1">
        <v>2885</v>
      </c>
      <c r="AUJ91">
        <v>70</v>
      </c>
      <c r="AUK91">
        <v>195</v>
      </c>
      <c r="AUL91">
        <v>65</v>
      </c>
      <c r="AUM91">
        <v>0</v>
      </c>
      <c r="AUN91">
        <v>0</v>
      </c>
      <c r="AUO91">
        <v>0</v>
      </c>
      <c r="AUP91">
        <v>0</v>
      </c>
      <c r="AUQ91">
        <v>10</v>
      </c>
      <c r="AUR91">
        <v>45</v>
      </c>
      <c r="AUS91">
        <v>10</v>
      </c>
      <c r="AUT91">
        <v>0</v>
      </c>
      <c r="AUU91">
        <v>60</v>
      </c>
      <c r="AUV91">
        <v>10</v>
      </c>
      <c r="AUW91">
        <v>10</v>
      </c>
      <c r="AUX91">
        <v>30</v>
      </c>
      <c r="AUY91">
        <v>0</v>
      </c>
      <c r="AUZ91">
        <v>0</v>
      </c>
      <c r="AVA91">
        <v>0</v>
      </c>
      <c r="AVB91">
        <v>0</v>
      </c>
      <c r="AVC91">
        <v>10</v>
      </c>
      <c r="AVD91">
        <v>20</v>
      </c>
      <c r="AVE91">
        <v>10</v>
      </c>
      <c r="AVF91">
        <v>0</v>
      </c>
      <c r="AVG91">
        <v>0</v>
      </c>
      <c r="AVH91">
        <v>0</v>
      </c>
      <c r="AVI91">
        <v>0</v>
      </c>
      <c r="AVJ91">
        <v>0</v>
      </c>
      <c r="AVK91">
        <v>0</v>
      </c>
      <c r="AVL91">
        <v>0</v>
      </c>
      <c r="AVM91">
        <v>10</v>
      </c>
      <c r="AVN91">
        <v>0</v>
      </c>
      <c r="AVO91">
        <v>0</v>
      </c>
      <c r="AVP91">
        <v>0</v>
      </c>
      <c r="AVQ91">
        <v>0</v>
      </c>
      <c r="AVR91">
        <v>0</v>
      </c>
      <c r="AVS91">
        <v>50</v>
      </c>
      <c r="AVT91">
        <v>0</v>
      </c>
      <c r="AVU91">
        <v>10</v>
      </c>
      <c r="AVV91">
        <v>10</v>
      </c>
      <c r="AVW91">
        <v>15</v>
      </c>
      <c r="AVX91">
        <v>0</v>
      </c>
      <c r="AVY91">
        <v>10</v>
      </c>
      <c r="AVZ91">
        <v>0</v>
      </c>
      <c r="AWA91">
        <v>0</v>
      </c>
      <c r="AWB91">
        <v>0</v>
      </c>
      <c r="AWC91">
        <v>0</v>
      </c>
      <c r="AWD91">
        <v>0</v>
      </c>
      <c r="AWE91">
        <v>0</v>
      </c>
      <c r="AWF91">
        <v>0</v>
      </c>
      <c r="AWG91">
        <v>10</v>
      </c>
      <c r="AWH91">
        <v>0</v>
      </c>
      <c r="AWI91">
        <v>0</v>
      </c>
      <c r="AWJ91">
        <v>0</v>
      </c>
      <c r="AWK91">
        <v>0</v>
      </c>
      <c r="AWL91">
        <v>0</v>
      </c>
      <c r="AWM91">
        <v>0</v>
      </c>
      <c r="AWN91">
        <v>10</v>
      </c>
      <c r="AWO91" s="1">
        <v>4980</v>
      </c>
      <c r="AWP91">
        <v>0</v>
      </c>
      <c r="AWQ91">
        <v>20</v>
      </c>
      <c r="AWR91">
        <v>20</v>
      </c>
      <c r="AWS91">
        <v>0</v>
      </c>
      <c r="AWT91" s="1">
        <v>11675</v>
      </c>
      <c r="AWU91" s="1">
        <v>3195</v>
      </c>
      <c r="AWV91" s="1">
        <v>3510</v>
      </c>
      <c r="AWW91" s="1">
        <v>1595</v>
      </c>
      <c r="AWX91">
        <v>715</v>
      </c>
      <c r="AWY91">
        <v>335</v>
      </c>
      <c r="AWZ91">
        <v>370</v>
      </c>
      <c r="AXA91">
        <v>660</v>
      </c>
      <c r="AXB91">
        <v>215</v>
      </c>
      <c r="AXC91">
        <v>10</v>
      </c>
      <c r="AXD91" s="1">
        <v>11675</v>
      </c>
      <c r="AXE91">
        <v>100</v>
      </c>
      <c r="AXF91">
        <v>95</v>
      </c>
      <c r="AXG91">
        <v>30</v>
      </c>
      <c r="AXH91">
        <v>55</v>
      </c>
      <c r="AXI91">
        <v>0</v>
      </c>
      <c r="AXJ91">
        <v>10</v>
      </c>
      <c r="AXK91" s="1">
        <v>11570</v>
      </c>
      <c r="AXL91" s="1">
        <v>11675</v>
      </c>
      <c r="AXM91">
        <v>40</v>
      </c>
      <c r="AXN91" s="1">
        <v>11635</v>
      </c>
      <c r="AXO91" s="1">
        <v>11675</v>
      </c>
      <c r="AXP91">
        <v>20</v>
      </c>
      <c r="AXQ91">
        <v>20</v>
      </c>
      <c r="AXR91">
        <v>0</v>
      </c>
      <c r="AXS91">
        <v>10</v>
      </c>
      <c r="AXT91">
        <v>0</v>
      </c>
      <c r="AXU91">
        <v>0</v>
      </c>
      <c r="AXV91">
        <v>0</v>
      </c>
      <c r="AXW91">
        <v>0</v>
      </c>
      <c r="AXX91">
        <v>0</v>
      </c>
      <c r="AXY91">
        <v>0</v>
      </c>
      <c r="AXZ91">
        <v>200</v>
      </c>
      <c r="AYA91">
        <v>200</v>
      </c>
      <c r="AYB91">
        <v>0</v>
      </c>
      <c r="AYC91">
        <v>155</v>
      </c>
      <c r="AYD91">
        <v>45</v>
      </c>
      <c r="AYE91">
        <v>0</v>
      </c>
      <c r="AYF91">
        <v>0</v>
      </c>
      <c r="AYG91">
        <v>0</v>
      </c>
      <c r="AYH91">
        <v>0</v>
      </c>
      <c r="AYI91">
        <v>0</v>
      </c>
      <c r="AYJ91" s="1">
        <v>11455</v>
      </c>
      <c r="AYK91" s="1">
        <v>11680</v>
      </c>
      <c r="AYL91" s="1">
        <v>2815</v>
      </c>
      <c r="AYM91">
        <v>405</v>
      </c>
      <c r="AYN91" s="1">
        <v>1230</v>
      </c>
      <c r="AYO91">
        <v>330</v>
      </c>
      <c r="AYP91">
        <v>135</v>
      </c>
      <c r="AYQ91">
        <v>10</v>
      </c>
      <c r="AYR91">
        <v>105</v>
      </c>
      <c r="AYS91">
        <v>30</v>
      </c>
      <c r="AYT91">
        <v>25</v>
      </c>
      <c r="AYU91">
        <v>140</v>
      </c>
      <c r="AYV91">
        <v>75</v>
      </c>
      <c r="AYW91">
        <v>190</v>
      </c>
      <c r="AYX91" s="1">
        <v>8875</v>
      </c>
      <c r="AYY91" s="1">
        <v>11675</v>
      </c>
      <c r="AYZ91">
        <v>225</v>
      </c>
      <c r="AZA91">
        <v>165</v>
      </c>
      <c r="AZB91">
        <v>0</v>
      </c>
      <c r="AZC91">
        <v>60</v>
      </c>
      <c r="AZD91" s="1">
        <v>2475</v>
      </c>
      <c r="AZE91">
        <v>30</v>
      </c>
      <c r="AZF91">
        <v>375</v>
      </c>
      <c r="AZG91" s="1">
        <v>2170</v>
      </c>
      <c r="AZH91">
        <v>0</v>
      </c>
      <c r="AZI91">
        <v>0</v>
      </c>
      <c r="AZJ91">
        <v>0</v>
      </c>
      <c r="AZK91">
        <v>0</v>
      </c>
      <c r="AZL91">
        <v>10</v>
      </c>
      <c r="AZM91">
        <v>230</v>
      </c>
      <c r="AZN91">
        <v>0</v>
      </c>
      <c r="AZO91" s="1">
        <v>8695</v>
      </c>
      <c r="AZP91" s="1">
        <v>5930</v>
      </c>
      <c r="AZQ91">
        <v>0</v>
      </c>
      <c r="AZR91">
        <v>0</v>
      </c>
      <c r="AZS91" s="1">
        <v>3680</v>
      </c>
      <c r="AZT91" s="1">
        <v>2790</v>
      </c>
      <c r="AZU91">
        <v>10</v>
      </c>
      <c r="AZV91">
        <v>380</v>
      </c>
      <c r="AZW91">
        <v>305</v>
      </c>
      <c r="AZX91" s="1">
        <v>1095</v>
      </c>
      <c r="AZY91">
        <v>0</v>
      </c>
      <c r="AZZ91">
        <v>0</v>
      </c>
      <c r="BAA91">
        <v>0</v>
      </c>
      <c r="BAB91" s="1">
        <v>1100</v>
      </c>
      <c r="BAC91" s="1">
        <v>1925</v>
      </c>
      <c r="BAD91">
        <v>120</v>
      </c>
      <c r="BAE91">
        <v>0</v>
      </c>
      <c r="BAF91">
        <v>45</v>
      </c>
      <c r="BAG91">
        <v>430</v>
      </c>
      <c r="BAH91">
        <v>0</v>
      </c>
      <c r="BAI91">
        <v>0</v>
      </c>
      <c r="BAJ91" s="1">
        <v>1380</v>
      </c>
      <c r="BAK91">
        <v>0</v>
      </c>
      <c r="BAL91">
        <v>85</v>
      </c>
      <c r="BAM91">
        <v>0</v>
      </c>
      <c r="BAN91">
        <v>375</v>
      </c>
      <c r="BAO91">
        <v>115</v>
      </c>
      <c r="BAP91">
        <v>55</v>
      </c>
      <c r="BAQ91">
        <v>35</v>
      </c>
      <c r="BAR91">
        <v>90</v>
      </c>
      <c r="BAS91">
        <v>105</v>
      </c>
      <c r="BAT91">
        <v>10</v>
      </c>
      <c r="BAU91" s="1">
        <v>1850</v>
      </c>
      <c r="BAV91">
        <v>10</v>
      </c>
      <c r="BAW91">
        <v>390</v>
      </c>
      <c r="BAX91">
        <v>15</v>
      </c>
      <c r="BAY91">
        <v>110</v>
      </c>
      <c r="BAZ91">
        <v>35</v>
      </c>
      <c r="BBA91">
        <v>40</v>
      </c>
      <c r="BBB91">
        <v>250</v>
      </c>
      <c r="BBC91">
        <v>65</v>
      </c>
      <c r="BBD91">
        <v>55</v>
      </c>
      <c r="BBE91">
        <v>0</v>
      </c>
      <c r="BBF91">
        <v>695</v>
      </c>
      <c r="BBG91">
        <v>145</v>
      </c>
      <c r="BBH91">
        <v>495</v>
      </c>
      <c r="BBI91">
        <v>40</v>
      </c>
      <c r="BBJ91">
        <v>505</v>
      </c>
      <c r="BBK91">
        <v>60</v>
      </c>
      <c r="BBL91" s="1">
        <v>1750</v>
      </c>
      <c r="BBM91">
        <v>10</v>
      </c>
      <c r="BBN91">
        <v>0</v>
      </c>
      <c r="BBO91">
        <v>0</v>
      </c>
      <c r="BBP91">
        <v>35</v>
      </c>
      <c r="BBQ91">
        <v>45</v>
      </c>
      <c r="BBR91">
        <v>655</v>
      </c>
      <c r="BBS91">
        <v>625</v>
      </c>
      <c r="BBT91">
        <v>0</v>
      </c>
      <c r="BBU91">
        <v>60</v>
      </c>
      <c r="BBV91">
        <v>15</v>
      </c>
      <c r="BBW91">
        <v>0</v>
      </c>
      <c r="BBX91">
        <v>70</v>
      </c>
      <c r="BBY91">
        <v>0</v>
      </c>
      <c r="BBZ91">
        <v>40</v>
      </c>
      <c r="BCA91">
        <v>175</v>
      </c>
      <c r="BCB91">
        <v>30</v>
      </c>
      <c r="BCC91">
        <v>0</v>
      </c>
      <c r="BCD91">
        <v>0</v>
      </c>
      <c r="BCE91">
        <v>305</v>
      </c>
      <c r="BCF91">
        <v>0</v>
      </c>
      <c r="BCG91">
        <v>280</v>
      </c>
      <c r="BCH91">
        <v>0</v>
      </c>
      <c r="BCI91">
        <v>0</v>
      </c>
      <c r="BCJ91">
        <v>45</v>
      </c>
      <c r="BCK91">
        <v>0</v>
      </c>
      <c r="BCL91">
        <v>20</v>
      </c>
      <c r="BCM91">
        <v>20</v>
      </c>
      <c r="BCN91">
        <v>10</v>
      </c>
      <c r="BCO91">
        <v>25</v>
      </c>
      <c r="BCP91">
        <v>0</v>
      </c>
      <c r="BCQ91">
        <v>0</v>
      </c>
      <c r="BCR91">
        <v>25</v>
      </c>
      <c r="BCS91">
        <v>150</v>
      </c>
      <c r="BCT91">
        <v>10</v>
      </c>
      <c r="BCU91">
        <v>0</v>
      </c>
      <c r="BCV91">
        <v>0</v>
      </c>
      <c r="BCW91">
        <v>15</v>
      </c>
      <c r="BCX91">
        <v>10</v>
      </c>
      <c r="BCY91">
        <v>0</v>
      </c>
      <c r="BCZ91">
        <v>100</v>
      </c>
      <c r="BDA91">
        <v>10</v>
      </c>
      <c r="BDB91">
        <v>25</v>
      </c>
      <c r="BDC91">
        <v>10</v>
      </c>
      <c r="BDD91">
        <v>300</v>
      </c>
      <c r="BDE91">
        <v>25</v>
      </c>
      <c r="BDF91">
        <v>15</v>
      </c>
      <c r="BDG91">
        <v>0</v>
      </c>
      <c r="BDH91">
        <v>0</v>
      </c>
      <c r="BDI91">
        <v>20</v>
      </c>
      <c r="BDJ91">
        <v>25</v>
      </c>
      <c r="BDK91">
        <v>10</v>
      </c>
      <c r="BDL91">
        <v>10</v>
      </c>
      <c r="BDM91">
        <v>0</v>
      </c>
      <c r="BDN91">
        <v>0</v>
      </c>
      <c r="BDO91">
        <v>120</v>
      </c>
      <c r="BDP91">
        <v>0</v>
      </c>
      <c r="BDQ91">
        <v>0</v>
      </c>
      <c r="BDR91">
        <v>20</v>
      </c>
      <c r="BDS91">
        <v>0</v>
      </c>
      <c r="BDT91">
        <v>20</v>
      </c>
      <c r="BDU91">
        <v>0</v>
      </c>
      <c r="BDV91">
        <v>0</v>
      </c>
      <c r="BDW91">
        <v>0</v>
      </c>
      <c r="BDX91">
        <v>15</v>
      </c>
      <c r="BDY91">
        <v>10</v>
      </c>
      <c r="BDZ91">
        <v>0</v>
      </c>
      <c r="BEA91">
        <v>15</v>
      </c>
      <c r="BEB91">
        <v>20</v>
      </c>
      <c r="BEC91">
        <v>225</v>
      </c>
      <c r="BED91">
        <v>25</v>
      </c>
      <c r="BEE91">
        <v>0</v>
      </c>
      <c r="BEF91">
        <v>0</v>
      </c>
      <c r="BEG91">
        <v>0</v>
      </c>
      <c r="BEH91">
        <v>0</v>
      </c>
      <c r="BEI91">
        <v>0</v>
      </c>
      <c r="BEJ91">
        <v>0</v>
      </c>
      <c r="BEK91">
        <v>0</v>
      </c>
      <c r="BEL91">
        <v>0</v>
      </c>
      <c r="BEM91">
        <v>0</v>
      </c>
      <c r="BEN91">
        <v>0</v>
      </c>
      <c r="BEO91">
        <v>0</v>
      </c>
      <c r="BEP91">
        <v>0</v>
      </c>
      <c r="BEQ91">
        <v>0</v>
      </c>
      <c r="BER91">
        <v>0</v>
      </c>
      <c r="BES91">
        <v>0</v>
      </c>
      <c r="BET91">
        <v>0</v>
      </c>
      <c r="BEU91">
        <v>0</v>
      </c>
      <c r="BEV91">
        <v>0</v>
      </c>
      <c r="BEW91">
        <v>15</v>
      </c>
      <c r="BEX91">
        <v>0</v>
      </c>
      <c r="BEY91">
        <v>0</v>
      </c>
      <c r="BEZ91">
        <v>0</v>
      </c>
      <c r="BFA91">
        <v>0</v>
      </c>
      <c r="BFB91">
        <v>0</v>
      </c>
      <c r="BFC91">
        <v>0</v>
      </c>
      <c r="BFD91">
        <v>10</v>
      </c>
      <c r="BFE91">
        <v>0</v>
      </c>
      <c r="BFF91">
        <v>60</v>
      </c>
      <c r="BFG91">
        <v>0</v>
      </c>
      <c r="BFH91">
        <v>15</v>
      </c>
      <c r="BFI91">
        <v>0</v>
      </c>
      <c r="BFJ91">
        <v>0</v>
      </c>
      <c r="BFK91">
        <v>40</v>
      </c>
      <c r="BFL91">
        <v>0</v>
      </c>
      <c r="BFM91">
        <v>0</v>
      </c>
      <c r="BFN91">
        <v>10</v>
      </c>
      <c r="BFO91">
        <v>0</v>
      </c>
      <c r="BFP91">
        <v>0</v>
      </c>
      <c r="BFQ91">
        <v>65</v>
      </c>
      <c r="BFR91">
        <v>0</v>
      </c>
      <c r="BFS91">
        <v>0</v>
      </c>
      <c r="BFT91">
        <v>0</v>
      </c>
      <c r="BFU91">
        <v>0</v>
      </c>
      <c r="BFV91">
        <v>0</v>
      </c>
      <c r="BFW91">
        <v>0</v>
      </c>
      <c r="BFX91">
        <v>0</v>
      </c>
      <c r="BFY91">
        <v>0</v>
      </c>
      <c r="BFZ91">
        <v>0</v>
      </c>
      <c r="BGA91">
        <v>0</v>
      </c>
      <c r="BGB91">
        <v>0</v>
      </c>
      <c r="BGC91">
        <v>0</v>
      </c>
      <c r="BGD91">
        <v>0</v>
      </c>
      <c r="BGE91">
        <v>0</v>
      </c>
      <c r="BGF91">
        <v>0</v>
      </c>
      <c r="BGG91">
        <v>30</v>
      </c>
      <c r="BGH91">
        <v>0</v>
      </c>
      <c r="BGI91">
        <v>0</v>
      </c>
      <c r="BGJ91">
        <v>0</v>
      </c>
      <c r="BGK91">
        <v>0</v>
      </c>
      <c r="BGL91">
        <v>0</v>
      </c>
      <c r="BGM91">
        <v>0</v>
      </c>
      <c r="BGN91">
        <v>10</v>
      </c>
      <c r="BGO91">
        <v>75</v>
      </c>
      <c r="BGP91">
        <v>20</v>
      </c>
      <c r="BGQ91">
        <v>70</v>
      </c>
      <c r="BGR91" s="1">
        <v>2535</v>
      </c>
      <c r="BGS91">
        <v>270</v>
      </c>
      <c r="BGT91">
        <v>0</v>
      </c>
      <c r="BGU91">
        <v>15</v>
      </c>
      <c r="BGV91">
        <v>55</v>
      </c>
      <c r="BGW91">
        <v>0</v>
      </c>
      <c r="BGX91">
        <v>0</v>
      </c>
      <c r="BGY91">
        <v>0</v>
      </c>
      <c r="BGZ91">
        <v>0</v>
      </c>
      <c r="BHA91">
        <v>90</v>
      </c>
      <c r="BHB91">
        <v>0</v>
      </c>
      <c r="BHC91">
        <v>0</v>
      </c>
      <c r="BHD91">
        <v>10</v>
      </c>
      <c r="BHE91">
        <v>0</v>
      </c>
      <c r="BHF91">
        <v>0</v>
      </c>
      <c r="BHG91">
        <v>0</v>
      </c>
      <c r="BHH91">
        <v>0</v>
      </c>
      <c r="BHI91">
        <v>0</v>
      </c>
      <c r="BHJ91">
        <v>0</v>
      </c>
      <c r="BHK91">
        <v>45</v>
      </c>
      <c r="BHL91">
        <v>0</v>
      </c>
      <c r="BHM91">
        <v>0</v>
      </c>
      <c r="BHN91">
        <v>0</v>
      </c>
      <c r="BHO91">
        <v>30</v>
      </c>
      <c r="BHP91">
        <v>0</v>
      </c>
      <c r="BHQ91">
        <v>0</v>
      </c>
      <c r="BHR91">
        <v>50</v>
      </c>
      <c r="BHS91">
        <v>0</v>
      </c>
      <c r="BHT91">
        <v>0</v>
      </c>
      <c r="BHU91">
        <v>0</v>
      </c>
      <c r="BHV91">
        <v>0</v>
      </c>
      <c r="BHW91">
        <v>0</v>
      </c>
      <c r="BHX91">
        <v>495</v>
      </c>
      <c r="BHY91">
        <v>15</v>
      </c>
      <c r="BHZ91">
        <v>0</v>
      </c>
      <c r="BIA91">
        <v>0</v>
      </c>
      <c r="BIB91">
        <v>340</v>
      </c>
      <c r="BIC91">
        <v>25</v>
      </c>
      <c r="BID91">
        <v>10</v>
      </c>
      <c r="BIE91">
        <v>0</v>
      </c>
      <c r="BIF91">
        <v>10</v>
      </c>
      <c r="BIG91">
        <v>55</v>
      </c>
      <c r="BIH91">
        <v>25</v>
      </c>
      <c r="BII91">
        <v>0</v>
      </c>
      <c r="BIJ91">
        <v>35</v>
      </c>
      <c r="BIK91">
        <v>30</v>
      </c>
      <c r="BIL91">
        <v>0</v>
      </c>
      <c r="BIM91">
        <v>25</v>
      </c>
      <c r="BIN91" s="1">
        <v>1845</v>
      </c>
      <c r="BIO91">
        <v>0</v>
      </c>
      <c r="BIP91">
        <v>0</v>
      </c>
      <c r="BIQ91" s="1">
        <v>1385</v>
      </c>
      <c r="BIR91">
        <v>170</v>
      </c>
      <c r="BIS91">
        <v>180</v>
      </c>
      <c r="BIT91">
        <v>0</v>
      </c>
      <c r="BIU91">
        <v>50</v>
      </c>
      <c r="BIV91">
        <v>0</v>
      </c>
      <c r="BIW91">
        <v>0</v>
      </c>
      <c r="BIX91">
        <v>0</v>
      </c>
      <c r="BIY91">
        <v>135</v>
      </c>
      <c r="BIZ91">
        <v>0</v>
      </c>
      <c r="BJA91">
        <v>10</v>
      </c>
      <c r="BJB91">
        <v>0</v>
      </c>
      <c r="BJC91">
        <v>25</v>
      </c>
      <c r="BJD91">
        <v>100</v>
      </c>
      <c r="BJE91">
        <v>0</v>
      </c>
      <c r="BJF91">
        <v>0</v>
      </c>
      <c r="BJG91">
        <v>0</v>
      </c>
      <c r="BJH91">
        <v>0</v>
      </c>
      <c r="BJI91">
        <v>90</v>
      </c>
      <c r="BJJ91">
        <v>50</v>
      </c>
      <c r="BJK91">
        <v>35</v>
      </c>
      <c r="BJL91">
        <v>10</v>
      </c>
      <c r="BJM91">
        <v>0</v>
      </c>
      <c r="BJN91">
        <v>10</v>
      </c>
      <c r="BJO91">
        <v>0</v>
      </c>
      <c r="BJP91">
        <v>0</v>
      </c>
      <c r="BJQ91" s="1">
        <v>5010</v>
      </c>
      <c r="BJR91" s="1">
        <v>2805</v>
      </c>
      <c r="BJS91" s="1">
        <v>2205</v>
      </c>
      <c r="BJT91">
        <v>0</v>
      </c>
      <c r="BJU91" s="1">
        <v>5005</v>
      </c>
      <c r="BJV91">
        <v>105</v>
      </c>
      <c r="BJW91" s="1">
        <v>4900</v>
      </c>
      <c r="BJX91" s="1">
        <v>5010</v>
      </c>
      <c r="BJY91">
        <v>75</v>
      </c>
      <c r="BJZ91" s="1">
        <v>1340</v>
      </c>
      <c r="BKA91" s="1">
        <v>1005</v>
      </c>
      <c r="BKB91" s="1">
        <v>1355</v>
      </c>
      <c r="BKC91">
        <v>65</v>
      </c>
      <c r="BKD91" s="1">
        <v>1220</v>
      </c>
      <c r="BKE91" s="1">
        <v>5010</v>
      </c>
      <c r="BKF91" s="1">
        <v>1835</v>
      </c>
      <c r="BKG91">
        <v>535</v>
      </c>
      <c r="BKH91">
        <v>555</v>
      </c>
      <c r="BKI91">
        <v>675</v>
      </c>
      <c r="BKJ91" s="1">
        <v>1405</v>
      </c>
      <c r="BKK91" s="1">
        <v>5010</v>
      </c>
      <c r="BKL91">
        <v>350</v>
      </c>
      <c r="BKM91" s="1">
        <v>4970</v>
      </c>
      <c r="BKN91">
        <v>50</v>
      </c>
      <c r="BKO91" s="1">
        <v>5005</v>
      </c>
      <c r="BKP91" s="1">
        <v>4815</v>
      </c>
      <c r="BKQ91">
        <v>195</v>
      </c>
      <c r="BKR91" s="1">
        <v>5010</v>
      </c>
      <c r="BKS91" s="1">
        <v>3870</v>
      </c>
      <c r="BKT91">
        <v>865</v>
      </c>
      <c r="BKU91">
        <v>25</v>
      </c>
      <c r="BKV91">
        <v>35</v>
      </c>
      <c r="BKW91">
        <v>30</v>
      </c>
      <c r="BKX91" s="1">
        <v>5005</v>
      </c>
      <c r="BKY91" s="1">
        <v>4650</v>
      </c>
      <c r="BKZ91" s="1">
        <v>5000</v>
      </c>
      <c r="BLA91" s="1">
        <v>2815</v>
      </c>
      <c r="BLB91" s="1">
        <v>2090</v>
      </c>
      <c r="BLC91">
        <v>95</v>
      </c>
      <c r="BLD91" s="1">
        <v>5005</v>
      </c>
      <c r="BLE91">
        <v>80</v>
      </c>
      <c r="BLF91">
        <v>720</v>
      </c>
      <c r="BLG91" s="1">
        <v>1020</v>
      </c>
      <c r="BLH91" s="1">
        <v>1180</v>
      </c>
      <c r="BLI91">
        <v>960</v>
      </c>
      <c r="BLJ91">
        <v>650</v>
      </c>
      <c r="BLK91">
        <v>295</v>
      </c>
      <c r="BLL91">
        <v>100</v>
      </c>
      <c r="BLM91">
        <v>6845</v>
      </c>
      <c r="BLN91" s="1">
        <v>4990</v>
      </c>
      <c r="BLO91" s="1">
        <v>3695</v>
      </c>
      <c r="BLP91" s="1">
        <v>1305</v>
      </c>
      <c r="BLQ91" s="1">
        <v>1080</v>
      </c>
      <c r="BLR91" s="1">
        <v>5010</v>
      </c>
      <c r="BLT91">
        <v>770</v>
      </c>
      <c r="BLU91">
        <v>235</v>
      </c>
      <c r="BLV91">
        <v>30</v>
      </c>
      <c r="BLW91">
        <v>20</v>
      </c>
      <c r="BLX91">
        <v>595</v>
      </c>
      <c r="BLY91">
        <v>110</v>
      </c>
      <c r="BLZ91">
        <v>26.1</v>
      </c>
      <c r="BMA91">
        <v>365</v>
      </c>
      <c r="BMB91">
        <v>715</v>
      </c>
      <c r="BMC91">
        <v>230</v>
      </c>
      <c r="BMF91">
        <v>7</v>
      </c>
      <c r="BMG91">
        <v>225</v>
      </c>
      <c r="BMH91">
        <v>105</v>
      </c>
      <c r="BMI91">
        <v>20</v>
      </c>
      <c r="BMJ91">
        <v>4.0999999999999996</v>
      </c>
      <c r="BMK91">
        <v>105</v>
      </c>
      <c r="BML91">
        <v>80</v>
      </c>
      <c r="BMM91">
        <v>20</v>
      </c>
      <c r="BMN91">
        <v>9735</v>
      </c>
      <c r="BMO91">
        <v>1040</v>
      </c>
      <c r="BMP91">
        <v>1850</v>
      </c>
      <c r="BMQ91">
        <v>155</v>
      </c>
      <c r="BMR91">
        <v>75</v>
      </c>
      <c r="BMS91">
        <v>1260</v>
      </c>
      <c r="BMT91">
        <v>155</v>
      </c>
      <c r="BMU91">
        <v>5185</v>
      </c>
      <c r="BMV91">
        <v>3030</v>
      </c>
      <c r="BMW91">
        <v>325</v>
      </c>
      <c r="BMX91">
        <v>120</v>
      </c>
      <c r="BMY91">
        <v>285</v>
      </c>
      <c r="BMZ91">
        <v>6985</v>
      </c>
      <c r="BNA91">
        <v>315</v>
      </c>
      <c r="BNB91">
        <v>1025</v>
      </c>
      <c r="BNC91">
        <v>5645</v>
      </c>
      <c r="BND91">
        <v>130</v>
      </c>
      <c r="BNE91">
        <v>95</v>
      </c>
      <c r="BNF91">
        <v>1180</v>
      </c>
      <c r="BNG91">
        <v>35</v>
      </c>
      <c r="BNH91">
        <v>1015</v>
      </c>
      <c r="BNI91">
        <v>145</v>
      </c>
      <c r="BNJ91">
        <v>4365</v>
      </c>
      <c r="BNK91">
        <v>2560</v>
      </c>
      <c r="BNL91">
        <v>300</v>
      </c>
      <c r="BNM91">
        <v>100</v>
      </c>
      <c r="BNN91">
        <v>225</v>
      </c>
      <c r="BNO91">
        <v>9740</v>
      </c>
      <c r="BNP91">
        <v>2890</v>
      </c>
      <c r="BNQ91">
        <v>405</v>
      </c>
      <c r="BNR91">
        <v>405</v>
      </c>
      <c r="BNS91">
        <v>795</v>
      </c>
      <c r="BNT91">
        <v>85</v>
      </c>
      <c r="BNU91">
        <v>715</v>
      </c>
      <c r="BNV91">
        <v>785</v>
      </c>
      <c r="BNW91">
        <v>60</v>
      </c>
      <c r="BNX91">
        <v>320</v>
      </c>
      <c r="BNY91">
        <v>105</v>
      </c>
      <c r="BNZ91">
        <v>1025</v>
      </c>
      <c r="BOA91">
        <v>10</v>
      </c>
      <c r="BOB91">
        <v>70</v>
      </c>
      <c r="BOC91">
        <v>35</v>
      </c>
      <c r="BOD91">
        <v>130</v>
      </c>
      <c r="BOE91">
        <v>55</v>
      </c>
      <c r="BOF91">
        <v>1635</v>
      </c>
      <c r="BOG91">
        <v>45</v>
      </c>
      <c r="BOH91">
        <v>325</v>
      </c>
      <c r="BOI91">
        <v>95</v>
      </c>
      <c r="BOJ91">
        <v>300</v>
      </c>
      <c r="BOK91">
        <v>0</v>
      </c>
      <c r="BOL91">
        <v>0</v>
      </c>
      <c r="BOM91">
        <v>45</v>
      </c>
      <c r="BON91">
        <v>190</v>
      </c>
      <c r="BOO91">
        <v>655</v>
      </c>
      <c r="BOP91">
        <v>1205</v>
      </c>
      <c r="BOQ91">
        <v>0</v>
      </c>
      <c r="BOR91">
        <v>175</v>
      </c>
      <c r="BOS91">
        <v>285</v>
      </c>
      <c r="BOT91">
        <v>160</v>
      </c>
      <c r="BOU91">
        <v>30</v>
      </c>
      <c r="BOV91">
        <v>10</v>
      </c>
      <c r="BOW91">
        <v>90</v>
      </c>
      <c r="BOX91">
        <v>10</v>
      </c>
      <c r="BOY91">
        <v>250</v>
      </c>
      <c r="BOZ91">
        <v>150</v>
      </c>
      <c r="BPA91">
        <v>20</v>
      </c>
      <c r="BPB91">
        <v>80</v>
      </c>
      <c r="BPC91">
        <v>10</v>
      </c>
      <c r="BPD91">
        <v>610</v>
      </c>
      <c r="BPE91">
        <v>115</v>
      </c>
      <c r="BPF91">
        <v>265</v>
      </c>
      <c r="BPG91">
        <v>80</v>
      </c>
      <c r="BPH91">
        <v>0</v>
      </c>
      <c r="BPI91">
        <v>75</v>
      </c>
      <c r="BPJ91">
        <v>90</v>
      </c>
      <c r="BPK91">
        <v>45</v>
      </c>
      <c r="BPL91">
        <v>20</v>
      </c>
      <c r="BPM91">
        <v>115</v>
      </c>
      <c r="BPN91">
        <v>20</v>
      </c>
      <c r="BPO91">
        <v>650</v>
      </c>
      <c r="BPP91">
        <v>60</v>
      </c>
      <c r="BPQ91">
        <v>555</v>
      </c>
      <c r="BPR91">
        <v>50</v>
      </c>
      <c r="BPS91">
        <v>90</v>
      </c>
      <c r="BPT91">
        <v>75</v>
      </c>
      <c r="BPU91">
        <v>0</v>
      </c>
      <c r="BPV91">
        <v>0</v>
      </c>
      <c r="BPW91">
        <v>25</v>
      </c>
      <c r="BPX91">
        <v>10</v>
      </c>
      <c r="BPY91">
        <v>0</v>
      </c>
      <c r="BPZ91">
        <v>0</v>
      </c>
      <c r="BQA91">
        <v>6980</v>
      </c>
      <c r="BQB91">
        <v>1345</v>
      </c>
      <c r="BQC91">
        <v>70</v>
      </c>
      <c r="BQD91">
        <v>305</v>
      </c>
      <c r="BQE91">
        <v>305</v>
      </c>
      <c r="BQF91">
        <v>660</v>
      </c>
      <c r="BQG91">
        <v>75</v>
      </c>
      <c r="BQH91">
        <v>580</v>
      </c>
      <c r="BQI91">
        <v>620</v>
      </c>
      <c r="BQJ91">
        <v>30</v>
      </c>
      <c r="BQK91">
        <v>55</v>
      </c>
      <c r="BQL91">
        <v>240</v>
      </c>
      <c r="BQM91">
        <v>85</v>
      </c>
      <c r="BQN91">
        <v>10</v>
      </c>
      <c r="BQO91">
        <v>50</v>
      </c>
      <c r="BQP91">
        <v>120</v>
      </c>
      <c r="BQQ91">
        <v>45</v>
      </c>
      <c r="BQR91">
        <v>1380</v>
      </c>
      <c r="BQS91">
        <v>35</v>
      </c>
      <c r="BQT91">
        <v>290</v>
      </c>
      <c r="BQU91">
        <v>1050</v>
      </c>
      <c r="BQV91">
        <v>70</v>
      </c>
      <c r="BQW91">
        <v>265</v>
      </c>
      <c r="BQX91">
        <v>25</v>
      </c>
      <c r="BQY91">
        <v>145</v>
      </c>
      <c r="BQZ91">
        <v>555</v>
      </c>
      <c r="BRA91">
        <v>0</v>
      </c>
      <c r="BRB91">
        <v>150</v>
      </c>
      <c r="BRC91">
        <v>900</v>
      </c>
      <c r="BRD91">
        <v>230</v>
      </c>
      <c r="BRE91">
        <v>125</v>
      </c>
      <c r="BRF91">
        <v>35</v>
      </c>
      <c r="BRG91">
        <v>10</v>
      </c>
      <c r="BRH91">
        <v>55</v>
      </c>
      <c r="BRI91">
        <v>10</v>
      </c>
      <c r="BRJ91">
        <v>220</v>
      </c>
      <c r="BRK91">
        <v>140</v>
      </c>
      <c r="BRL91">
        <v>15</v>
      </c>
      <c r="BRM91">
        <v>0</v>
      </c>
      <c r="BRN91">
        <v>65</v>
      </c>
      <c r="BRO91">
        <v>0</v>
      </c>
      <c r="BRP91">
        <v>490</v>
      </c>
      <c r="BRQ91">
        <v>115</v>
      </c>
      <c r="BRR91">
        <v>230</v>
      </c>
      <c r="BRS91">
        <v>105</v>
      </c>
      <c r="BRT91">
        <v>55</v>
      </c>
      <c r="BRU91">
        <v>0</v>
      </c>
      <c r="BRV91">
        <v>45</v>
      </c>
      <c r="BRW91">
        <v>35</v>
      </c>
      <c r="BRX91">
        <v>0</v>
      </c>
      <c r="BRY91">
        <v>20</v>
      </c>
      <c r="BRZ91">
        <v>90</v>
      </c>
      <c r="BSA91">
        <v>515</v>
      </c>
      <c r="BSB91">
        <v>45</v>
      </c>
      <c r="BSC91">
        <v>430</v>
      </c>
      <c r="BSD91">
        <v>30</v>
      </c>
      <c r="BSE91">
        <v>50</v>
      </c>
      <c r="BSF91">
        <v>0</v>
      </c>
      <c r="BSG91">
        <v>0</v>
      </c>
      <c r="BSH91">
        <v>10</v>
      </c>
      <c r="BSI91">
        <v>0</v>
      </c>
      <c r="BSJ91">
        <v>0</v>
      </c>
      <c r="BSK91">
        <v>9740</v>
      </c>
      <c r="BSL91">
        <v>2890</v>
      </c>
      <c r="BSM91">
        <v>6845</v>
      </c>
      <c r="BSN91">
        <v>5695</v>
      </c>
      <c r="BSO91">
        <v>4915</v>
      </c>
      <c r="BSP91">
        <v>770</v>
      </c>
      <c r="BSQ91">
        <v>1150</v>
      </c>
      <c r="BSR91">
        <v>410</v>
      </c>
      <c r="BSS91">
        <v>40</v>
      </c>
      <c r="BST91">
        <v>35</v>
      </c>
      <c r="BSU91">
        <v>240</v>
      </c>
      <c r="BSV91">
        <v>50</v>
      </c>
      <c r="BSW91">
        <v>25</v>
      </c>
      <c r="BSX91">
        <v>355</v>
      </c>
      <c r="BSY91">
        <v>6985</v>
      </c>
      <c r="BSZ91">
        <v>1345</v>
      </c>
      <c r="BTA91">
        <v>5645</v>
      </c>
      <c r="BTB91">
        <v>4765</v>
      </c>
      <c r="BTC91">
        <v>4100</v>
      </c>
      <c r="BTD91">
        <v>665</v>
      </c>
      <c r="BTE91">
        <v>880</v>
      </c>
      <c r="BTF91">
        <v>285</v>
      </c>
      <c r="BTG91">
        <v>35</v>
      </c>
      <c r="BTH91">
        <v>25</v>
      </c>
      <c r="BTI91">
        <v>175</v>
      </c>
      <c r="BTJ91" s="1">
        <v>2575</v>
      </c>
      <c r="BTK91">
        <v>45</v>
      </c>
      <c r="BTL91">
        <v>15</v>
      </c>
      <c r="BTM91">
        <v>300</v>
      </c>
      <c r="BTN91" s="1">
        <v>9740</v>
      </c>
      <c r="BTO91" s="1">
        <v>7160</v>
      </c>
      <c r="BTP91" s="1">
        <v>6780</v>
      </c>
      <c r="BTQ91">
        <v>380</v>
      </c>
      <c r="BTR91">
        <v>73.5</v>
      </c>
      <c r="BTS91">
        <v>69.599999999999994</v>
      </c>
      <c r="BTT91">
        <v>5.3</v>
      </c>
      <c r="BTU91" s="1">
        <v>4665</v>
      </c>
      <c r="BTV91" s="1">
        <v>3605</v>
      </c>
      <c r="BTW91" s="1">
        <v>3400</v>
      </c>
      <c r="BTX91">
        <v>205</v>
      </c>
      <c r="BTY91" s="1">
        <v>1055</v>
      </c>
      <c r="BTZ91">
        <v>77.3</v>
      </c>
      <c r="BUA91">
        <v>72.900000000000006</v>
      </c>
      <c r="BUB91">
        <v>5.7</v>
      </c>
      <c r="BUC91" s="1">
        <v>5070</v>
      </c>
      <c r="BUD91" s="1">
        <v>3555</v>
      </c>
      <c r="BUE91" s="1">
        <v>3385</v>
      </c>
      <c r="BUF91">
        <v>170</v>
      </c>
      <c r="BUG91" s="1">
        <v>1505</v>
      </c>
      <c r="BUH91">
        <v>70.099999999999994</v>
      </c>
      <c r="BUI91">
        <v>66.8</v>
      </c>
      <c r="BUJ91">
        <v>4.8</v>
      </c>
      <c r="BUK91" s="1">
        <v>9730</v>
      </c>
      <c r="BUL91" s="1">
        <v>2355</v>
      </c>
      <c r="BUM91" s="1">
        <v>7380</v>
      </c>
      <c r="BUN91" s="1">
        <v>3630</v>
      </c>
      <c r="BUO91" s="1">
        <v>3750</v>
      </c>
      <c r="BUQ91" s="1">
        <v>7165</v>
      </c>
      <c r="BUR91">
        <v>125</v>
      </c>
      <c r="BUS91" s="1">
        <v>7035</v>
      </c>
      <c r="BUT91" s="1">
        <v>5675</v>
      </c>
      <c r="BUU91">
        <v>180</v>
      </c>
      <c r="BUV91" s="1">
        <v>1360</v>
      </c>
      <c r="BUW91" s="1">
        <v>7165</v>
      </c>
      <c r="BUX91">
        <v>130</v>
      </c>
      <c r="BUY91" s="1">
        <v>7040</v>
      </c>
      <c r="BUZ91" s="1">
        <v>1045</v>
      </c>
      <c r="BVA91" s="1">
        <v>1180</v>
      </c>
      <c r="BVB91">
        <v>445</v>
      </c>
      <c r="BVC91">
        <v>450</v>
      </c>
      <c r="BVD91" s="1">
        <v>1400</v>
      </c>
      <c r="BVE91">
        <v>885</v>
      </c>
      <c r="BVF91" s="1">
        <v>1265</v>
      </c>
      <c r="BVG91">
        <v>215</v>
      </c>
      <c r="BVH91">
        <v>30</v>
      </c>
      <c r="BVI91">
        <v>110</v>
      </c>
      <c r="BVJ91" s="1">
        <v>7160</v>
      </c>
      <c r="BVK91">
        <v>135</v>
      </c>
      <c r="BVL91" s="1">
        <v>7040</v>
      </c>
      <c r="BVM91">
        <v>0</v>
      </c>
      <c r="BVN91">
        <v>0</v>
      </c>
      <c r="BVO91">
        <v>45</v>
      </c>
      <c r="BVP91">
        <v>190</v>
      </c>
      <c r="BVQ91">
        <v>250</v>
      </c>
      <c r="BVR91">
        <v>170</v>
      </c>
      <c r="BVS91">
        <v>565</v>
      </c>
      <c r="BVT91">
        <v>120</v>
      </c>
      <c r="BVU91">
        <v>600</v>
      </c>
      <c r="BVV91">
        <v>610</v>
      </c>
      <c r="BVW91">
        <v>155</v>
      </c>
      <c r="BVX91" s="1">
        <v>1040</v>
      </c>
      <c r="BVY91">
        <v>60</v>
      </c>
      <c r="BVZ91">
        <v>200</v>
      </c>
      <c r="BWA91">
        <v>785</v>
      </c>
      <c r="BWB91">
        <v>765</v>
      </c>
      <c r="BWC91">
        <v>285</v>
      </c>
      <c r="BWD91">
        <v>440</v>
      </c>
      <c r="BWE91">
        <v>320</v>
      </c>
      <c r="BWF91">
        <v>400</v>
      </c>
      <c r="BWG91" s="1">
        <v>6785</v>
      </c>
      <c r="BWH91">
        <v>880</v>
      </c>
      <c r="BWI91">
        <v>20</v>
      </c>
      <c r="BWJ91">
        <v>430</v>
      </c>
      <c r="BWK91" s="1">
        <v>5445</v>
      </c>
      <c r="BWL91" s="1">
        <v>5445</v>
      </c>
      <c r="BWM91" s="1">
        <v>4900</v>
      </c>
      <c r="BWO91">
        <v>505</v>
      </c>
      <c r="BWP91">
        <v>40</v>
      </c>
      <c r="BWQ91" s="1">
        <v>5875</v>
      </c>
      <c r="BWR91" s="1">
        <v>1940</v>
      </c>
      <c r="BWS91">
        <v>175</v>
      </c>
      <c r="BWT91" s="1">
        <v>2335</v>
      </c>
      <c r="BWU91">
        <v>695</v>
      </c>
      <c r="BWV91">
        <v>615</v>
      </c>
      <c r="BWW91">
        <v>115</v>
      </c>
      <c r="BWX91" s="1">
        <v>5875</v>
      </c>
      <c r="BWY91">
        <v>770</v>
      </c>
      <c r="BWZ91" s="1">
        <v>2140</v>
      </c>
      <c r="BXA91" s="1">
        <v>1920</v>
      </c>
      <c r="BXB91">
        <v>630</v>
      </c>
      <c r="BXC91">
        <v>430</v>
      </c>
      <c r="BXD91" s="1">
        <v>5875</v>
      </c>
      <c r="BXE91">
        <v>120</v>
      </c>
      <c r="BXF91">
        <v>445</v>
      </c>
      <c r="BXG91" s="1">
        <v>1250</v>
      </c>
      <c r="BXH91" s="1">
        <v>2240</v>
      </c>
      <c r="BXI91" s="1">
        <v>1030</v>
      </c>
      <c r="BXJ91">
        <v>775</v>
      </c>
      <c r="BXK91" s="1">
        <v>7585</v>
      </c>
      <c r="BXL91" s="1">
        <v>7510</v>
      </c>
      <c r="BXM91" s="1">
        <v>7405</v>
      </c>
      <c r="BXN91" s="1">
        <v>7385</v>
      </c>
      <c r="BXO91">
        <v>20</v>
      </c>
      <c r="BXP91">
        <v>110</v>
      </c>
      <c r="BXQ91">
        <v>0</v>
      </c>
      <c r="BXR91">
        <v>0</v>
      </c>
      <c r="BXS91">
        <v>0</v>
      </c>
      <c r="BXT91">
        <v>0</v>
      </c>
      <c r="BXU91">
        <v>0</v>
      </c>
      <c r="BXV91">
        <v>0</v>
      </c>
      <c r="BXW91">
        <v>0</v>
      </c>
      <c r="BXX91">
        <v>0</v>
      </c>
      <c r="BXY91">
        <v>0</v>
      </c>
      <c r="BXZ91">
        <v>0</v>
      </c>
      <c r="BYA91">
        <v>0</v>
      </c>
      <c r="BYB91">
        <v>0</v>
      </c>
      <c r="BYC91">
        <v>245</v>
      </c>
      <c r="BYD91">
        <v>0</v>
      </c>
      <c r="BYE91">
        <v>0</v>
      </c>
      <c r="BYF91">
        <v>0</v>
      </c>
      <c r="BYG91">
        <v>0</v>
      </c>
      <c r="BYH91">
        <v>0</v>
      </c>
      <c r="BYI91">
        <v>0</v>
      </c>
      <c r="BYJ91">
        <v>0</v>
      </c>
      <c r="BYK91">
        <v>0</v>
      </c>
      <c r="BYL91">
        <v>245</v>
      </c>
      <c r="BYM91">
        <v>0</v>
      </c>
      <c r="BYN91">
        <v>0</v>
      </c>
      <c r="BYO91">
        <v>0</v>
      </c>
      <c r="BYP91">
        <v>0</v>
      </c>
      <c r="BYQ91">
        <v>0</v>
      </c>
      <c r="BYR91">
        <v>0</v>
      </c>
      <c r="BYS91">
        <v>0</v>
      </c>
      <c r="BYT91">
        <v>0</v>
      </c>
      <c r="BYU91">
        <v>225</v>
      </c>
      <c r="BYV91">
        <v>0</v>
      </c>
      <c r="BYW91">
        <v>0</v>
      </c>
      <c r="BYX91">
        <v>0</v>
      </c>
      <c r="BYY91">
        <v>0</v>
      </c>
      <c r="BYZ91">
        <v>0</v>
      </c>
      <c r="BZA91">
        <v>0</v>
      </c>
      <c r="BZB91">
        <v>0</v>
      </c>
      <c r="BZC91">
        <v>0</v>
      </c>
      <c r="BZD91">
        <v>0</v>
      </c>
      <c r="BZE91">
        <v>0</v>
      </c>
      <c r="BZF91">
        <v>0</v>
      </c>
      <c r="BZG91">
        <v>0</v>
      </c>
      <c r="BZH91">
        <v>0</v>
      </c>
      <c r="BZI91">
        <v>0</v>
      </c>
      <c r="BZJ91">
        <v>0</v>
      </c>
      <c r="BZK91">
        <v>0</v>
      </c>
      <c r="BZL91">
        <v>0</v>
      </c>
      <c r="BZM91">
        <v>0</v>
      </c>
      <c r="BZN91">
        <v>0</v>
      </c>
      <c r="BZO91">
        <v>0</v>
      </c>
      <c r="BZP91">
        <v>0</v>
      </c>
      <c r="BZQ91">
        <v>0</v>
      </c>
      <c r="BZR91">
        <v>0</v>
      </c>
      <c r="BZS91">
        <v>0</v>
      </c>
      <c r="BZT91">
        <v>0</v>
      </c>
      <c r="BZU91">
        <v>0</v>
      </c>
      <c r="BZV91">
        <v>0</v>
      </c>
      <c r="BZW91">
        <v>0</v>
      </c>
      <c r="BZX91">
        <v>0</v>
      </c>
      <c r="BZY91">
        <v>0</v>
      </c>
      <c r="BZZ91">
        <v>0</v>
      </c>
      <c r="CAA91">
        <v>0</v>
      </c>
      <c r="CAB91">
        <v>0</v>
      </c>
      <c r="CAC91">
        <v>0</v>
      </c>
      <c r="CAD91">
        <v>0</v>
      </c>
      <c r="CAE91">
        <v>0</v>
      </c>
      <c r="CAF91">
        <v>0</v>
      </c>
      <c r="CAG91">
        <v>0</v>
      </c>
      <c r="CAH91">
        <v>0</v>
      </c>
      <c r="CAI91">
        <v>0</v>
      </c>
      <c r="CAJ91">
        <v>0</v>
      </c>
      <c r="CAK91">
        <v>0</v>
      </c>
      <c r="CAL91">
        <v>0</v>
      </c>
      <c r="CAM91">
        <v>0</v>
      </c>
      <c r="CAN91">
        <v>0</v>
      </c>
      <c r="CAO91">
        <v>0</v>
      </c>
      <c r="CAP91">
        <v>0</v>
      </c>
      <c r="CAQ91">
        <v>0</v>
      </c>
      <c r="CAR91">
        <v>0</v>
      </c>
      <c r="CAS91">
        <v>0</v>
      </c>
      <c r="CAT91">
        <v>0</v>
      </c>
      <c r="CAU91">
        <v>0</v>
      </c>
      <c r="CAV91">
        <v>0</v>
      </c>
      <c r="CAW91">
        <v>308</v>
      </c>
      <c r="CAX91">
        <v>0</v>
      </c>
      <c r="CAY91">
        <v>0</v>
      </c>
      <c r="CAZ91">
        <v>120</v>
      </c>
      <c r="CBA91">
        <v>0</v>
      </c>
      <c r="CBB91">
        <v>0</v>
      </c>
      <c r="CBC91">
        <v>0</v>
      </c>
      <c r="CBD91">
        <v>0</v>
      </c>
      <c r="CBE91">
        <v>0</v>
      </c>
      <c r="CBF91">
        <v>0</v>
      </c>
      <c r="CBG91">
        <v>0</v>
      </c>
      <c r="CBH91">
        <v>0</v>
      </c>
      <c r="CBI91">
        <v>0</v>
      </c>
      <c r="CBJ91">
        <v>0</v>
      </c>
      <c r="CBK91">
        <v>0</v>
      </c>
      <c r="CBL91">
        <v>0</v>
      </c>
      <c r="CBM91">
        <v>0</v>
      </c>
      <c r="CBN91">
        <v>0</v>
      </c>
      <c r="CBO91">
        <v>0</v>
      </c>
      <c r="CBP91">
        <v>0</v>
      </c>
      <c r="CBQ91">
        <v>0</v>
      </c>
      <c r="CBR91">
        <v>0</v>
      </c>
      <c r="CBS91">
        <v>0</v>
      </c>
      <c r="CBT91">
        <v>0</v>
      </c>
      <c r="CBU91">
        <v>10</v>
      </c>
      <c r="CBV91">
        <v>0</v>
      </c>
      <c r="CBW91">
        <v>10</v>
      </c>
      <c r="CBX91">
        <v>0</v>
      </c>
      <c r="CBY91">
        <v>0</v>
      </c>
      <c r="CBZ91">
        <v>0</v>
      </c>
      <c r="CCA91">
        <v>0</v>
      </c>
      <c r="CCB91">
        <v>0</v>
      </c>
      <c r="CCC91">
        <v>0</v>
      </c>
      <c r="CCD91">
        <v>0</v>
      </c>
      <c r="CCE91">
        <v>0</v>
      </c>
      <c r="CCF91">
        <v>0</v>
      </c>
      <c r="CCG91">
        <v>0</v>
      </c>
      <c r="CCH91">
        <v>0</v>
      </c>
      <c r="CCI91">
        <v>0</v>
      </c>
      <c r="CCJ91">
        <v>0</v>
      </c>
      <c r="CCK91">
        <v>0</v>
      </c>
      <c r="CCL91">
        <v>0</v>
      </c>
      <c r="CCM91">
        <v>0</v>
      </c>
      <c r="CCN91">
        <v>0</v>
      </c>
      <c r="CCO91">
        <v>0</v>
      </c>
      <c r="CCP91">
        <v>0</v>
      </c>
      <c r="CCQ91">
        <v>0</v>
      </c>
      <c r="CCR91">
        <v>0</v>
      </c>
      <c r="CCS91">
        <v>0</v>
      </c>
      <c r="CCT91">
        <v>0</v>
      </c>
      <c r="CCU91">
        <v>0</v>
      </c>
      <c r="CCV91">
        <v>0</v>
      </c>
      <c r="CCW91">
        <v>0</v>
      </c>
      <c r="CCX91">
        <v>0</v>
      </c>
      <c r="CCY91">
        <v>0</v>
      </c>
      <c r="CCZ91">
        <v>420</v>
      </c>
      <c r="CDA91">
        <v>0</v>
      </c>
      <c r="CDB91">
        <v>0</v>
      </c>
      <c r="CDC91">
        <v>0</v>
      </c>
      <c r="CDD91">
        <v>0</v>
      </c>
      <c r="CDE91">
        <v>0</v>
      </c>
      <c r="CDF91">
        <v>0</v>
      </c>
      <c r="CDG91">
        <v>0</v>
      </c>
      <c r="CDH91">
        <v>0</v>
      </c>
      <c r="CDI91">
        <v>0</v>
      </c>
      <c r="CDJ91">
        <v>0</v>
      </c>
      <c r="CDK91">
        <v>0</v>
      </c>
      <c r="CDL91">
        <v>0</v>
      </c>
      <c r="CDM91">
        <v>0</v>
      </c>
      <c r="CDN91">
        <v>0</v>
      </c>
      <c r="CDO91">
        <v>0</v>
      </c>
      <c r="CDP91">
        <v>0</v>
      </c>
      <c r="CDQ91">
        <v>0</v>
      </c>
      <c r="CDR91">
        <v>0</v>
      </c>
      <c r="CDS91">
        <v>0</v>
      </c>
      <c r="CDT91">
        <v>0</v>
      </c>
      <c r="CDU91">
        <v>0</v>
      </c>
      <c r="CDV91">
        <v>0</v>
      </c>
      <c r="CDW91">
        <v>0</v>
      </c>
      <c r="CDX91">
        <v>0</v>
      </c>
      <c r="CDY91">
        <v>0</v>
      </c>
      <c r="CDZ91">
        <v>0</v>
      </c>
      <c r="CEA91">
        <v>0</v>
      </c>
      <c r="CEB91">
        <v>0</v>
      </c>
      <c r="CEC91">
        <v>0</v>
      </c>
      <c r="CED91">
        <v>0</v>
      </c>
      <c r="CEE91">
        <v>0</v>
      </c>
      <c r="CEF91">
        <v>0</v>
      </c>
      <c r="CEG91">
        <v>0</v>
      </c>
      <c r="CEH91">
        <v>0</v>
      </c>
      <c r="CEI91">
        <v>0</v>
      </c>
      <c r="CEJ91">
        <v>0</v>
      </c>
      <c r="CEK91">
        <v>0</v>
      </c>
      <c r="CEL91">
        <v>0</v>
      </c>
      <c r="CEM91">
        <v>0</v>
      </c>
      <c r="CEN91">
        <v>0</v>
      </c>
      <c r="CEO91">
        <v>0</v>
      </c>
      <c r="CEP91">
        <v>0</v>
      </c>
      <c r="CEQ91">
        <v>0</v>
      </c>
      <c r="CER91">
        <v>0</v>
      </c>
      <c r="CES91">
        <v>0</v>
      </c>
      <c r="CET91">
        <v>0</v>
      </c>
      <c r="CEU91">
        <v>0</v>
      </c>
      <c r="CEV91">
        <v>0</v>
      </c>
      <c r="CEW91">
        <v>0</v>
      </c>
      <c r="CEX91">
        <v>733</v>
      </c>
      <c r="CEY91">
        <v>0</v>
      </c>
      <c r="CEZ91">
        <v>0</v>
      </c>
      <c r="CFA91">
        <v>0</v>
      </c>
      <c r="CFB91">
        <v>0</v>
      </c>
      <c r="CFC91">
        <v>0</v>
      </c>
      <c r="CFD91">
        <v>0</v>
      </c>
      <c r="CFE91">
        <v>0</v>
      </c>
      <c r="CFF91">
        <v>0</v>
      </c>
      <c r="CFG91">
        <v>0</v>
      </c>
      <c r="CFH91">
        <v>0</v>
      </c>
      <c r="CFI91">
        <v>0</v>
      </c>
      <c r="CFJ91">
        <v>0</v>
      </c>
      <c r="CFK91">
        <v>0</v>
      </c>
      <c r="CFL91">
        <v>0</v>
      </c>
      <c r="CFM91">
        <v>0</v>
      </c>
      <c r="CFN91">
        <v>0</v>
      </c>
      <c r="CFO91">
        <v>0</v>
      </c>
      <c r="CFP91">
        <v>0</v>
      </c>
      <c r="CFQ91">
        <v>0</v>
      </c>
      <c r="CFR91">
        <v>0</v>
      </c>
      <c r="CFS91">
        <v>0</v>
      </c>
      <c r="CFT91">
        <v>0</v>
      </c>
      <c r="CFU91">
        <v>0</v>
      </c>
      <c r="CFV91">
        <v>0</v>
      </c>
      <c r="CFW91">
        <v>0</v>
      </c>
      <c r="CFX91">
        <v>0</v>
      </c>
      <c r="CFY91">
        <v>0</v>
      </c>
      <c r="CFZ91">
        <v>0</v>
      </c>
      <c r="CGA91">
        <v>0</v>
      </c>
      <c r="CGB91">
        <v>0</v>
      </c>
      <c r="CGC91">
        <v>0</v>
      </c>
      <c r="CGD91">
        <v>0</v>
      </c>
      <c r="CGE91">
        <v>0</v>
      </c>
      <c r="CGF91">
        <v>0</v>
      </c>
      <c r="CGG91">
        <v>0</v>
      </c>
      <c r="CGH91">
        <v>0</v>
      </c>
      <c r="CGI91">
        <v>0</v>
      </c>
      <c r="CGJ91">
        <v>0</v>
      </c>
      <c r="CGK91">
        <v>0</v>
      </c>
      <c r="CGL91">
        <v>0</v>
      </c>
      <c r="CGM91">
        <v>10</v>
      </c>
      <c r="CGN91">
        <v>0</v>
      </c>
      <c r="CGO91">
        <v>0</v>
      </c>
      <c r="CGP91">
        <v>70</v>
      </c>
      <c r="CGQ91">
        <v>80</v>
      </c>
      <c r="CGR91">
        <v>40</v>
      </c>
      <c r="CGS91">
        <v>0</v>
      </c>
      <c r="CGT91">
        <v>35</v>
      </c>
      <c r="CGU91">
        <v>0</v>
      </c>
      <c r="CGV91">
        <v>0</v>
      </c>
      <c r="CGW91">
        <v>0</v>
      </c>
      <c r="CGX91">
        <v>0</v>
      </c>
      <c r="CGY91">
        <v>0</v>
      </c>
      <c r="CGZ91">
        <v>0</v>
      </c>
      <c r="CHA91">
        <v>0</v>
      </c>
      <c r="CHB91">
        <v>0</v>
      </c>
      <c r="CHC91">
        <v>0</v>
      </c>
      <c r="CHD91">
        <v>0</v>
      </c>
      <c r="CHE91">
        <v>0</v>
      </c>
      <c r="CHF91">
        <v>0</v>
      </c>
      <c r="CHG91">
        <v>0</v>
      </c>
      <c r="CHH91">
        <v>0</v>
      </c>
      <c r="CHI91">
        <v>10</v>
      </c>
      <c r="CHJ91">
        <v>0</v>
      </c>
      <c r="CHK91">
        <v>20</v>
      </c>
      <c r="CHL91">
        <v>0</v>
      </c>
      <c r="CHM91">
        <v>0</v>
      </c>
      <c r="CHN91">
        <v>0</v>
      </c>
      <c r="CHO91">
        <v>0</v>
      </c>
      <c r="CHP91">
        <v>0</v>
      </c>
      <c r="CHQ91">
        <v>0</v>
      </c>
      <c r="CHR91">
        <v>0</v>
      </c>
      <c r="CHS91">
        <v>0</v>
      </c>
      <c r="CHT91">
        <v>0</v>
      </c>
      <c r="CHU91">
        <v>70</v>
      </c>
      <c r="CHV91">
        <v>20</v>
      </c>
      <c r="CHW91">
        <v>0</v>
      </c>
      <c r="CHX91">
        <v>35</v>
      </c>
      <c r="CHY91">
        <v>0</v>
      </c>
      <c r="CHZ91" s="1">
        <v>7585</v>
      </c>
      <c r="CIA91" s="1">
        <v>7080</v>
      </c>
      <c r="CIB91">
        <v>60</v>
      </c>
      <c r="CIC91">
        <v>250</v>
      </c>
      <c r="CID91">
        <v>185</v>
      </c>
      <c r="CIE91">
        <v>0</v>
      </c>
      <c r="CIF91">
        <v>0</v>
      </c>
      <c r="CIG91">
        <v>0</v>
      </c>
      <c r="CIH91">
        <v>20</v>
      </c>
      <c r="CII91">
        <v>0</v>
      </c>
      <c r="CIJ91" s="1">
        <v>9735</v>
      </c>
      <c r="CIK91" s="1">
        <v>9475</v>
      </c>
      <c r="CIL91" s="1">
        <v>73253</v>
      </c>
      <c r="CIM91" s="1">
        <v>694075</v>
      </c>
      <c r="CIN91" s="1">
        <v>8845</v>
      </c>
      <c r="CIO91" s="1">
        <v>74277</v>
      </c>
      <c r="CIP91" s="1">
        <v>656976</v>
      </c>
      <c r="CIQ91" s="1">
        <v>7585</v>
      </c>
      <c r="CIR91" s="1">
        <v>73304</v>
      </c>
      <c r="CIS91" s="1">
        <v>4270</v>
      </c>
      <c r="CIT91" s="1">
        <v>556008</v>
      </c>
      <c r="CIU91" s="1">
        <v>6535</v>
      </c>
      <c r="CIV91" s="1">
        <v>74630</v>
      </c>
      <c r="CIW91" s="1">
        <v>487707</v>
      </c>
      <c r="CIX91" s="1">
        <v>1915</v>
      </c>
      <c r="CIY91" s="1">
        <v>35850</v>
      </c>
      <c r="CIZ91" s="1">
        <v>68653</v>
      </c>
      <c r="CJA91" s="1">
        <v>12709</v>
      </c>
      <c r="CJB91" s="1">
        <v>54267</v>
      </c>
      <c r="CJC91" s="1">
        <v>1095</v>
      </c>
      <c r="CJD91" s="1">
        <v>28591</v>
      </c>
      <c r="CJE91" s="1">
        <v>31307</v>
      </c>
      <c r="CJF91" s="1">
        <v>1760</v>
      </c>
      <c r="CJG91" s="1">
        <v>8522</v>
      </c>
      <c r="CJH91" s="1">
        <v>14998</v>
      </c>
      <c r="CJI91" s="1">
        <v>6310</v>
      </c>
      <c r="CJJ91" s="1">
        <v>5849</v>
      </c>
      <c r="CJK91" s="1">
        <v>36905</v>
      </c>
      <c r="CJL91" s="1">
        <v>1330</v>
      </c>
      <c r="CJM91" s="1">
        <v>7849</v>
      </c>
      <c r="CJN91" s="1">
        <v>10439</v>
      </c>
      <c r="CJO91" s="1">
        <v>1325</v>
      </c>
      <c r="CJP91" s="1">
        <v>6060</v>
      </c>
      <c r="CJQ91" s="1">
        <v>8029</v>
      </c>
      <c r="CJR91">
        <v>475</v>
      </c>
      <c r="CJS91" s="1">
        <v>5128</v>
      </c>
      <c r="CJT91" s="1">
        <v>2436</v>
      </c>
      <c r="CJU91" s="1">
        <v>1625</v>
      </c>
      <c r="CJV91">
        <v>842</v>
      </c>
      <c r="CJW91" s="1">
        <v>7951</v>
      </c>
      <c r="CJX91" s="1">
        <v>12921</v>
      </c>
      <c r="CJY91" s="1">
        <v>1470</v>
      </c>
      <c r="CJZ91" s="1">
        <v>7574</v>
      </c>
      <c r="CKA91" s="1">
        <v>11134</v>
      </c>
      <c r="CKB91">
        <v>75</v>
      </c>
      <c r="CKC91" s="1">
        <v>11227</v>
      </c>
      <c r="CKD91" s="1">
        <v>3212</v>
      </c>
      <c r="CKE91">
        <v>787</v>
      </c>
      <c r="CKF91">
        <v>495</v>
      </c>
      <c r="CKG91" s="1">
        <v>8935</v>
      </c>
      <c r="CKH91" s="1">
        <v>4423</v>
      </c>
      <c r="CKI91">
        <v>255</v>
      </c>
      <c r="CKJ91" s="1">
        <v>6529</v>
      </c>
      <c r="CKK91" s="1">
        <v>1665</v>
      </c>
      <c r="CKL91" s="1">
        <v>11261</v>
      </c>
      <c r="CKM91" s="1">
        <v>2759</v>
      </c>
      <c r="CKN91" s="1">
        <v>1235</v>
      </c>
      <c r="CKO91" s="1">
        <v>3185</v>
      </c>
      <c r="CKP91" s="1">
        <v>3934</v>
      </c>
      <c r="CKQ91">
        <v>570</v>
      </c>
      <c r="CKR91" s="1">
        <v>1346</v>
      </c>
      <c r="CKS91">
        <v>767</v>
      </c>
      <c r="CKT91" s="1">
        <v>1991</v>
      </c>
      <c r="CKU91">
        <v>448</v>
      </c>
      <c r="CKV91" s="1">
        <v>1230</v>
      </c>
      <c r="CKW91" s="1">
        <v>1953</v>
      </c>
      <c r="CKX91" s="1">
        <v>2402</v>
      </c>
      <c r="CKY91">
        <v>215</v>
      </c>
      <c r="CKZ91" s="1">
        <v>1247</v>
      </c>
      <c r="CLA91">
        <v>268</v>
      </c>
      <c r="CLB91" s="1">
        <v>4615</v>
      </c>
      <c r="CLC91" s="1">
        <v>1125</v>
      </c>
      <c r="CLD91" s="1">
        <v>5193</v>
      </c>
      <c r="CLE91">
        <v>335</v>
      </c>
      <c r="CLF91" s="1">
        <v>7639</v>
      </c>
      <c r="CLG91" s="1">
        <v>2559</v>
      </c>
      <c r="CLH91">
        <v>30</v>
      </c>
      <c r="CLI91" s="1">
        <v>3205</v>
      </c>
      <c r="CLJ91">
        <v>314</v>
      </c>
      <c r="CLK91" s="1">
        <v>1005</v>
      </c>
      <c r="CLL91" s="1">
        <v>3390</v>
      </c>
      <c r="CLM91">
        <v>316</v>
      </c>
      <c r="CLN91" s="1">
        <v>1071</v>
      </c>
      <c r="CLO91" s="1">
        <v>9480</v>
      </c>
      <c r="CLP91" s="1">
        <v>56122</v>
      </c>
      <c r="CLQ91" s="1">
        <v>532035</v>
      </c>
      <c r="CLR91" s="1">
        <v>6890</v>
      </c>
      <c r="CLS91" s="1">
        <v>23490</v>
      </c>
      <c r="CLT91" s="1">
        <v>161848</v>
      </c>
      <c r="CLU91" s="1">
        <v>6555</v>
      </c>
      <c r="CLV91" s="1">
        <v>15428</v>
      </c>
      <c r="CLW91" s="1">
        <v>101133</v>
      </c>
      <c r="CLX91" s="1">
        <v>6720</v>
      </c>
      <c r="CLY91" s="1">
        <v>9060</v>
      </c>
      <c r="CLZ91" s="1">
        <v>60881</v>
      </c>
      <c r="CMA91" s="1">
        <v>11590</v>
      </c>
      <c r="CMB91" s="1">
        <v>10400</v>
      </c>
      <c r="CMC91" s="1">
        <v>1185</v>
      </c>
      <c r="CMD91">
        <v>945</v>
      </c>
      <c r="CME91">
        <v>240</v>
      </c>
      <c r="CMF91">
        <v>160</v>
      </c>
      <c r="CMG91">
        <v>110</v>
      </c>
      <c r="CMH91">
        <v>40</v>
      </c>
      <c r="CMI91">
        <v>85</v>
      </c>
      <c r="CMJ91" s="1">
        <v>11010</v>
      </c>
      <c r="CMK91" s="1">
        <v>7455</v>
      </c>
      <c r="CML91" s="1">
        <v>3545</v>
      </c>
      <c r="CMM91" s="1">
        <v>2615</v>
      </c>
      <c r="CMN91">
        <v>930</v>
      </c>
      <c r="CMO91">
        <v>585</v>
      </c>
      <c r="CMP91">
        <v>430</v>
      </c>
      <c r="CMQ91">
        <v>145</v>
      </c>
      <c r="CMR91">
        <v>360</v>
      </c>
    </row>
    <row r="92" spans="1:1023 1025:2384" x14ac:dyDescent="0.35">
      <c r="A92">
        <v>74</v>
      </c>
      <c r="B92" t="s">
        <v>2386</v>
      </c>
      <c r="C92" t="s">
        <v>2477</v>
      </c>
      <c r="D92" s="1">
        <v>18615</v>
      </c>
      <c r="E92" s="1">
        <v>17832</v>
      </c>
      <c r="F92" s="2">
        <v>4.3999999999999997E-2</v>
      </c>
      <c r="G92" s="1">
        <v>10109</v>
      </c>
      <c r="H92" s="1">
        <v>9558</v>
      </c>
      <c r="I92" s="1">
        <v>44321</v>
      </c>
      <c r="J92">
        <v>0.42</v>
      </c>
      <c r="K92" s="1">
        <v>2290</v>
      </c>
      <c r="L92" s="1">
        <v>2265</v>
      </c>
      <c r="M92" s="1">
        <v>10350</v>
      </c>
      <c r="N92" s="1">
        <v>1970</v>
      </c>
      <c r="O92" s="1">
        <v>1740</v>
      </c>
      <c r="P92">
        <v>220</v>
      </c>
      <c r="Q92">
        <v>515</v>
      </c>
      <c r="R92">
        <v>350</v>
      </c>
      <c r="S92">
        <v>310</v>
      </c>
      <c r="T92">
        <v>385</v>
      </c>
      <c r="U92">
        <v>785</v>
      </c>
      <c r="V92">
        <v>1250</v>
      </c>
      <c r="W92">
        <v>1215</v>
      </c>
      <c r="X92">
        <v>1030</v>
      </c>
      <c r="Y92">
        <v>735</v>
      </c>
      <c r="Z92">
        <v>730</v>
      </c>
      <c r="AA92">
        <v>810</v>
      </c>
      <c r="AB92">
        <v>595</v>
      </c>
      <c r="AC92">
        <v>415</v>
      </c>
      <c r="AD92">
        <v>345</v>
      </c>
      <c r="AE92">
        <v>175</v>
      </c>
      <c r="AF92">
        <v>110</v>
      </c>
      <c r="AG92">
        <v>310</v>
      </c>
      <c r="AH92">
        <v>55</v>
      </c>
      <c r="AI92">
        <v>50</v>
      </c>
      <c r="AJ92">
        <v>15</v>
      </c>
      <c r="AK92">
        <v>5</v>
      </c>
      <c r="AL92">
        <v>0</v>
      </c>
      <c r="AM92">
        <v>420</v>
      </c>
      <c r="AN92">
        <v>365</v>
      </c>
      <c r="AO92">
        <v>355</v>
      </c>
      <c r="AP92">
        <v>740</v>
      </c>
      <c r="AQ92">
        <v>1030</v>
      </c>
      <c r="AR92">
        <v>1010</v>
      </c>
      <c r="AS92">
        <v>790</v>
      </c>
      <c r="AT92">
        <v>585</v>
      </c>
      <c r="AU92">
        <v>605</v>
      </c>
      <c r="AV92">
        <v>575</v>
      </c>
      <c r="AW92">
        <v>550</v>
      </c>
      <c r="AX92">
        <v>425</v>
      </c>
      <c r="AY92">
        <v>330</v>
      </c>
      <c r="AZ92">
        <v>225</v>
      </c>
      <c r="BA92">
        <v>155</v>
      </c>
      <c r="BB92">
        <v>125</v>
      </c>
      <c r="BC92">
        <v>80</v>
      </c>
      <c r="BD92">
        <v>55</v>
      </c>
      <c r="BE92">
        <v>15</v>
      </c>
      <c r="BF92">
        <v>0</v>
      </c>
      <c r="BG92">
        <v>9555</v>
      </c>
      <c r="BH92">
        <v>5</v>
      </c>
      <c r="BI92">
        <v>8845</v>
      </c>
      <c r="BJ92">
        <v>705</v>
      </c>
      <c r="BK92">
        <v>0</v>
      </c>
      <c r="BL92">
        <v>100</v>
      </c>
      <c r="BM92">
        <v>20</v>
      </c>
      <c r="BN92">
        <v>575</v>
      </c>
      <c r="BO92">
        <v>0</v>
      </c>
      <c r="BP92">
        <v>0</v>
      </c>
      <c r="BQ92">
        <v>9560</v>
      </c>
      <c r="BR92">
        <v>4525</v>
      </c>
      <c r="BS92">
        <v>2830</v>
      </c>
      <c r="BT92">
        <v>1200</v>
      </c>
      <c r="BU92">
        <v>640</v>
      </c>
      <c r="BV92">
        <v>370</v>
      </c>
      <c r="BW92">
        <v>18360</v>
      </c>
      <c r="BX92">
        <v>1.92</v>
      </c>
      <c r="BY92">
        <v>16330</v>
      </c>
      <c r="BZ92">
        <v>6465</v>
      </c>
      <c r="CA92">
        <v>4980</v>
      </c>
      <c r="CB92">
        <v>1480</v>
      </c>
      <c r="CC92">
        <v>9870</v>
      </c>
      <c r="CD92">
        <v>7525</v>
      </c>
      <c r="CE92">
        <v>580</v>
      </c>
      <c r="CF92">
        <v>1215</v>
      </c>
      <c r="CG92">
        <v>550</v>
      </c>
      <c r="CH92">
        <v>3955</v>
      </c>
      <c r="CI92">
        <v>2155</v>
      </c>
      <c r="CJ92">
        <v>960</v>
      </c>
      <c r="CK92">
        <v>580</v>
      </c>
      <c r="CL92">
        <v>255</v>
      </c>
      <c r="CM92">
        <v>1560</v>
      </c>
      <c r="CN92">
        <v>3960</v>
      </c>
      <c r="CO92">
        <v>3015</v>
      </c>
      <c r="CP92">
        <v>2270</v>
      </c>
      <c r="CQ92">
        <v>740</v>
      </c>
      <c r="CR92">
        <v>940</v>
      </c>
      <c r="CS92">
        <v>800</v>
      </c>
      <c r="CT92">
        <v>135</v>
      </c>
      <c r="CU92">
        <v>3015</v>
      </c>
      <c r="CV92">
        <v>1460</v>
      </c>
      <c r="CW92">
        <v>705</v>
      </c>
      <c r="CX92">
        <v>515</v>
      </c>
      <c r="CY92">
        <v>230</v>
      </c>
      <c r="CZ92">
        <v>945</v>
      </c>
      <c r="DA92">
        <v>600</v>
      </c>
      <c r="DB92">
        <v>255</v>
      </c>
      <c r="DC92">
        <v>5670</v>
      </c>
      <c r="DD92">
        <v>90</v>
      </c>
      <c r="DE92">
        <v>7450</v>
      </c>
      <c r="DF92">
        <v>9555</v>
      </c>
      <c r="DG92">
        <v>3820</v>
      </c>
      <c r="DH92">
        <v>1515</v>
      </c>
      <c r="DI92">
        <v>2315</v>
      </c>
      <c r="DJ92">
        <v>65</v>
      </c>
      <c r="DK92">
        <v>4530</v>
      </c>
      <c r="DL92">
        <v>1140</v>
      </c>
      <c r="DM92" s="1">
        <v>16065</v>
      </c>
      <c r="DN92" s="1">
        <v>4525</v>
      </c>
      <c r="DO92" s="2">
        <v>0.28199999999999997</v>
      </c>
      <c r="DP92" s="1">
        <v>1595</v>
      </c>
      <c r="DQ92">
        <v>805</v>
      </c>
      <c r="DR92" s="2">
        <v>0.505</v>
      </c>
      <c r="DS92">
        <v>140</v>
      </c>
      <c r="DT92">
        <v>85</v>
      </c>
      <c r="DU92" s="2">
        <v>0.60699999999999998</v>
      </c>
      <c r="DV92" s="1">
        <v>5995</v>
      </c>
      <c r="DW92" s="1">
        <v>1275</v>
      </c>
      <c r="DX92" s="2">
        <v>0.21299999999999999</v>
      </c>
      <c r="DY92" s="1">
        <v>18405</v>
      </c>
      <c r="DZ92" s="1">
        <v>16120</v>
      </c>
      <c r="EA92">
        <v>45</v>
      </c>
      <c r="EB92" s="1">
        <v>1720</v>
      </c>
      <c r="EC92">
        <v>515</v>
      </c>
      <c r="ED92" s="1">
        <v>18405</v>
      </c>
      <c r="EE92" s="1">
        <v>17245</v>
      </c>
      <c r="EF92" s="2">
        <v>0.03</v>
      </c>
      <c r="EG92">
        <v>455</v>
      </c>
      <c r="EH92">
        <v>200</v>
      </c>
      <c r="EI92">
        <v>510</v>
      </c>
      <c r="EJ92">
        <v>555</v>
      </c>
      <c r="EK92" s="1">
        <v>18405</v>
      </c>
      <c r="EL92" s="1">
        <v>17370</v>
      </c>
      <c r="EM92" s="1">
        <v>7915</v>
      </c>
      <c r="EN92" s="1">
        <v>7535</v>
      </c>
      <c r="EO92">
        <v>385</v>
      </c>
      <c r="EP92" s="1">
        <v>9450</v>
      </c>
      <c r="EQ92">
        <v>5</v>
      </c>
      <c r="ER92">
        <v>10</v>
      </c>
      <c r="ES92">
        <v>0</v>
      </c>
      <c r="ET92">
        <v>5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 s="1">
        <v>9440</v>
      </c>
      <c r="HG92" s="1">
        <v>1085</v>
      </c>
      <c r="HH92">
        <v>10</v>
      </c>
      <c r="HI92">
        <v>15</v>
      </c>
      <c r="HJ92">
        <v>5</v>
      </c>
      <c r="HK92">
        <v>130</v>
      </c>
      <c r="HL92">
        <v>0</v>
      </c>
      <c r="HM92">
        <v>30</v>
      </c>
      <c r="HN92">
        <v>95</v>
      </c>
      <c r="HO92">
        <v>0</v>
      </c>
      <c r="HP92">
        <v>935</v>
      </c>
      <c r="HQ92">
        <v>360</v>
      </c>
      <c r="HR92">
        <v>0</v>
      </c>
      <c r="HS92">
        <v>340</v>
      </c>
      <c r="HT92">
        <v>0</v>
      </c>
      <c r="HU92">
        <v>0</v>
      </c>
      <c r="HV92">
        <v>45</v>
      </c>
      <c r="HW92">
        <v>25</v>
      </c>
      <c r="HX92">
        <v>5</v>
      </c>
      <c r="HY92">
        <v>160</v>
      </c>
      <c r="HZ92">
        <v>10</v>
      </c>
      <c r="IA92">
        <v>0</v>
      </c>
      <c r="IB92">
        <v>105</v>
      </c>
      <c r="IC92">
        <v>10</v>
      </c>
      <c r="ID92">
        <v>90</v>
      </c>
      <c r="IE92">
        <v>0</v>
      </c>
      <c r="IF92" s="1">
        <v>1855</v>
      </c>
      <c r="IG92">
        <v>0</v>
      </c>
      <c r="IH92">
        <v>90</v>
      </c>
      <c r="II92">
        <v>0</v>
      </c>
      <c r="IJ92">
        <v>35</v>
      </c>
      <c r="IK92">
        <v>165</v>
      </c>
      <c r="IL92">
        <v>0</v>
      </c>
      <c r="IM92">
        <v>25</v>
      </c>
      <c r="IN92">
        <v>20</v>
      </c>
      <c r="IO92">
        <v>10</v>
      </c>
      <c r="IP92" s="1">
        <v>1510</v>
      </c>
      <c r="IQ92">
        <v>5</v>
      </c>
      <c r="IR92">
        <v>10</v>
      </c>
      <c r="IS92">
        <v>5</v>
      </c>
      <c r="IT92">
        <v>0</v>
      </c>
      <c r="IU92">
        <v>5</v>
      </c>
      <c r="IV92">
        <v>10</v>
      </c>
      <c r="IW92" s="1">
        <v>1015</v>
      </c>
      <c r="IX92">
        <v>20</v>
      </c>
      <c r="IY92">
        <v>65</v>
      </c>
      <c r="IZ92">
        <v>765</v>
      </c>
      <c r="JA92">
        <v>160</v>
      </c>
      <c r="JB92">
        <v>5</v>
      </c>
      <c r="JC92">
        <v>0</v>
      </c>
      <c r="JD92" s="1">
        <v>3790</v>
      </c>
      <c r="JE92">
        <v>25</v>
      </c>
      <c r="JF92">
        <v>15</v>
      </c>
      <c r="JG92">
        <v>660</v>
      </c>
      <c r="JH92">
        <v>5</v>
      </c>
      <c r="JI92">
        <v>0</v>
      </c>
      <c r="JJ92">
        <v>235</v>
      </c>
      <c r="JK92">
        <v>5</v>
      </c>
      <c r="JL92">
        <v>645</v>
      </c>
      <c r="JM92">
        <v>0</v>
      </c>
      <c r="JN92">
        <v>10</v>
      </c>
      <c r="JO92">
        <v>20</v>
      </c>
      <c r="JP92">
        <v>30</v>
      </c>
      <c r="JQ92">
        <v>15</v>
      </c>
      <c r="JR92">
        <v>0</v>
      </c>
      <c r="JS92">
        <v>5</v>
      </c>
      <c r="JT92">
        <v>90</v>
      </c>
      <c r="JU92">
        <v>275</v>
      </c>
      <c r="JV92">
        <v>135</v>
      </c>
      <c r="JW92">
        <v>5</v>
      </c>
      <c r="JX92">
        <v>15</v>
      </c>
      <c r="JY92">
        <v>0</v>
      </c>
      <c r="JZ92">
        <v>50</v>
      </c>
      <c r="KA92">
        <v>5</v>
      </c>
      <c r="KB92">
        <v>5</v>
      </c>
      <c r="KC92">
        <v>0</v>
      </c>
      <c r="KD92">
        <v>0</v>
      </c>
      <c r="KE92">
        <v>0</v>
      </c>
      <c r="KF92">
        <v>5</v>
      </c>
      <c r="KG92">
        <v>80</v>
      </c>
      <c r="KH92">
        <v>5</v>
      </c>
      <c r="KI92">
        <v>0</v>
      </c>
      <c r="KJ92">
        <v>10</v>
      </c>
      <c r="KK92">
        <v>0</v>
      </c>
      <c r="KL92">
        <v>40</v>
      </c>
      <c r="KM92">
        <v>0</v>
      </c>
      <c r="KN92">
        <v>0</v>
      </c>
      <c r="KO92">
        <v>10</v>
      </c>
      <c r="KP92">
        <v>0</v>
      </c>
      <c r="KQ92">
        <v>50</v>
      </c>
      <c r="KR92" s="1">
        <v>2065</v>
      </c>
      <c r="KS92" s="1">
        <v>1720</v>
      </c>
      <c r="KT92">
        <v>240</v>
      </c>
      <c r="KU92">
        <v>60</v>
      </c>
      <c r="KV92">
        <v>315</v>
      </c>
      <c r="KW92">
        <v>0</v>
      </c>
      <c r="KX92">
        <v>5</v>
      </c>
      <c r="KY92">
        <v>50</v>
      </c>
      <c r="KZ92">
        <v>600</v>
      </c>
      <c r="LA92">
        <v>15</v>
      </c>
      <c r="LB92">
        <v>105</v>
      </c>
      <c r="LC92">
        <v>5</v>
      </c>
      <c r="LD92">
        <v>15</v>
      </c>
      <c r="LE92">
        <v>295</v>
      </c>
      <c r="LF92">
        <v>330</v>
      </c>
      <c r="LG92">
        <v>0</v>
      </c>
      <c r="LH92">
        <v>5</v>
      </c>
      <c r="LI92">
        <v>60</v>
      </c>
      <c r="LJ92">
        <v>270</v>
      </c>
      <c r="LK92">
        <v>25</v>
      </c>
      <c r="LL92">
        <v>885</v>
      </c>
      <c r="LM92">
        <v>5</v>
      </c>
      <c r="LN92">
        <v>65</v>
      </c>
      <c r="LO92">
        <v>55</v>
      </c>
      <c r="LP92">
        <v>220</v>
      </c>
      <c r="LQ92">
        <v>55</v>
      </c>
      <c r="LR92">
        <v>555</v>
      </c>
      <c r="LS92">
        <v>0</v>
      </c>
      <c r="LT92">
        <v>10</v>
      </c>
      <c r="LU92">
        <v>5</v>
      </c>
      <c r="LV92">
        <v>295</v>
      </c>
      <c r="LW92">
        <v>20</v>
      </c>
      <c r="LX92">
        <v>15</v>
      </c>
      <c r="LY92">
        <v>130</v>
      </c>
      <c r="LZ92">
        <v>15</v>
      </c>
      <c r="MA92">
        <v>0</v>
      </c>
      <c r="MB92">
        <v>0</v>
      </c>
      <c r="MC92">
        <v>0</v>
      </c>
      <c r="MD92">
        <v>5</v>
      </c>
      <c r="ME92">
        <v>0</v>
      </c>
      <c r="MF92">
        <v>5</v>
      </c>
      <c r="MG92">
        <v>10</v>
      </c>
      <c r="MH92">
        <v>15</v>
      </c>
      <c r="MI92">
        <v>20</v>
      </c>
      <c r="MJ92">
        <v>10</v>
      </c>
      <c r="MK92">
        <v>5</v>
      </c>
      <c r="ML92">
        <v>25</v>
      </c>
      <c r="MM92">
        <v>5</v>
      </c>
      <c r="MN92">
        <v>0</v>
      </c>
      <c r="MO92">
        <v>15</v>
      </c>
      <c r="MP92">
        <v>5</v>
      </c>
      <c r="MQ92">
        <v>0</v>
      </c>
      <c r="MR92">
        <v>5</v>
      </c>
      <c r="MS92">
        <v>10</v>
      </c>
      <c r="MT92">
        <v>5</v>
      </c>
      <c r="MU92">
        <v>0</v>
      </c>
      <c r="MV92">
        <v>5</v>
      </c>
      <c r="MW92">
        <v>850</v>
      </c>
      <c r="MX92">
        <v>775</v>
      </c>
      <c r="MY92">
        <v>215</v>
      </c>
      <c r="MZ92">
        <v>20</v>
      </c>
      <c r="NA92">
        <v>445</v>
      </c>
      <c r="NB92">
        <v>0</v>
      </c>
      <c r="NC92">
        <v>25</v>
      </c>
      <c r="ND92">
        <v>15</v>
      </c>
      <c r="NE92">
        <v>60</v>
      </c>
      <c r="NF92">
        <v>0</v>
      </c>
      <c r="NG92">
        <v>65</v>
      </c>
      <c r="NH92">
        <v>10</v>
      </c>
      <c r="NI92">
        <v>0</v>
      </c>
      <c r="NJ92">
        <v>40</v>
      </c>
      <c r="NK92">
        <v>20</v>
      </c>
      <c r="NL92">
        <v>15</v>
      </c>
      <c r="NM92">
        <v>10</v>
      </c>
      <c r="NN92">
        <v>10</v>
      </c>
      <c r="NO92">
        <v>0</v>
      </c>
      <c r="NP92">
        <v>95</v>
      </c>
      <c r="NQ92">
        <v>10</v>
      </c>
      <c r="NR92">
        <v>80</v>
      </c>
      <c r="NS92">
        <v>5</v>
      </c>
      <c r="NT92">
        <v>0</v>
      </c>
      <c r="NU92">
        <v>10</v>
      </c>
      <c r="NV92">
        <v>80</v>
      </c>
      <c r="NW92">
        <v>5</v>
      </c>
      <c r="NX92">
        <v>5</v>
      </c>
      <c r="NY92">
        <v>75</v>
      </c>
      <c r="NZ92">
        <v>0</v>
      </c>
      <c r="OA92">
        <v>35</v>
      </c>
      <c r="OB92" s="1">
        <v>1030</v>
      </c>
      <c r="OC92">
        <v>55</v>
      </c>
      <c r="OD92">
        <v>925</v>
      </c>
      <c r="OE92">
        <v>0</v>
      </c>
      <c r="OF92">
        <v>25</v>
      </c>
      <c r="OG92">
        <v>30</v>
      </c>
      <c r="OH92" s="1">
        <v>18400</v>
      </c>
      <c r="OI92" s="1">
        <v>15825</v>
      </c>
      <c r="OJ92" s="1">
        <v>10590</v>
      </c>
      <c r="OK92" s="1">
        <v>10355</v>
      </c>
      <c r="OL92">
        <v>0</v>
      </c>
      <c r="OM92">
        <v>225</v>
      </c>
      <c r="ON92" s="1">
        <v>5240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0</v>
      </c>
      <c r="PI92">
        <v>0</v>
      </c>
      <c r="PJ92">
        <v>0</v>
      </c>
      <c r="PK92">
        <v>0</v>
      </c>
      <c r="PL92">
        <v>540</v>
      </c>
      <c r="PM92">
        <v>0</v>
      </c>
      <c r="PN92">
        <v>0</v>
      </c>
      <c r="PO92">
        <v>0</v>
      </c>
      <c r="PP92">
        <v>0</v>
      </c>
      <c r="PQ92">
        <v>0</v>
      </c>
      <c r="PR92">
        <v>0</v>
      </c>
      <c r="PS92">
        <v>0</v>
      </c>
      <c r="PT92">
        <v>0</v>
      </c>
      <c r="PU92">
        <v>0</v>
      </c>
      <c r="PV92">
        <v>0</v>
      </c>
      <c r="PW92">
        <v>0</v>
      </c>
      <c r="PX92">
        <v>0</v>
      </c>
      <c r="PY92">
        <v>0</v>
      </c>
      <c r="PZ92">
        <v>0</v>
      </c>
      <c r="QA92">
        <v>0</v>
      </c>
      <c r="QB92">
        <v>0</v>
      </c>
      <c r="QC92">
        <v>0</v>
      </c>
      <c r="QD92">
        <v>0</v>
      </c>
      <c r="QE92">
        <v>0</v>
      </c>
      <c r="QF92">
        <v>0</v>
      </c>
      <c r="QG92">
        <v>0</v>
      </c>
      <c r="QH92">
        <v>0</v>
      </c>
      <c r="QI92">
        <v>0</v>
      </c>
      <c r="QJ92">
        <v>0</v>
      </c>
      <c r="QK92">
        <v>0</v>
      </c>
      <c r="QL92">
        <v>0</v>
      </c>
      <c r="QM92">
        <v>0</v>
      </c>
      <c r="QN92">
        <v>0</v>
      </c>
      <c r="QO92">
        <v>0</v>
      </c>
      <c r="QP92">
        <v>0</v>
      </c>
      <c r="QQ92">
        <v>0</v>
      </c>
      <c r="QR92">
        <v>0</v>
      </c>
      <c r="QS92">
        <v>0</v>
      </c>
      <c r="QT92">
        <v>0</v>
      </c>
      <c r="QU92">
        <v>0</v>
      </c>
      <c r="QV92">
        <v>0</v>
      </c>
      <c r="QW92">
        <v>0</v>
      </c>
      <c r="QX92">
        <v>0</v>
      </c>
      <c r="QY92">
        <v>0</v>
      </c>
      <c r="QZ92">
        <v>0</v>
      </c>
      <c r="RA92">
        <v>0</v>
      </c>
      <c r="RB92">
        <v>0</v>
      </c>
      <c r="RC92">
        <v>0</v>
      </c>
      <c r="RD92">
        <v>0</v>
      </c>
      <c r="RE92">
        <v>0</v>
      </c>
      <c r="RF92">
        <v>0</v>
      </c>
      <c r="RG92">
        <v>0</v>
      </c>
      <c r="RH92">
        <v>0</v>
      </c>
      <c r="RI92">
        <v>0</v>
      </c>
      <c r="RJ92">
        <v>0</v>
      </c>
      <c r="RK92">
        <v>0</v>
      </c>
      <c r="RL92">
        <v>0</v>
      </c>
      <c r="RM92">
        <v>0</v>
      </c>
      <c r="RN92">
        <v>0</v>
      </c>
      <c r="RO92">
        <v>0</v>
      </c>
      <c r="RP92">
        <v>0</v>
      </c>
      <c r="RQ92">
        <v>0</v>
      </c>
      <c r="RR92">
        <v>0</v>
      </c>
      <c r="RS92" s="1">
        <v>5235</v>
      </c>
      <c r="RT92">
        <v>530</v>
      </c>
      <c r="RU92">
        <v>5</v>
      </c>
      <c r="RV92">
        <v>5</v>
      </c>
      <c r="RW92">
        <v>0</v>
      </c>
      <c r="RX92">
        <v>70</v>
      </c>
      <c r="RY92">
        <v>0</v>
      </c>
      <c r="RZ92">
        <v>20</v>
      </c>
      <c r="SA92">
        <v>50</v>
      </c>
      <c r="SB92">
        <v>0</v>
      </c>
      <c r="SC92">
        <v>0</v>
      </c>
      <c r="SD92">
        <v>450</v>
      </c>
      <c r="SE92">
        <v>170</v>
      </c>
      <c r="SF92">
        <v>175</v>
      </c>
      <c r="SG92">
        <v>0</v>
      </c>
      <c r="SH92">
        <v>0</v>
      </c>
      <c r="SI92">
        <v>25</v>
      </c>
      <c r="SJ92">
        <v>10</v>
      </c>
      <c r="SK92">
        <v>0</v>
      </c>
      <c r="SL92">
        <v>70</v>
      </c>
      <c r="SM92">
        <v>5</v>
      </c>
      <c r="SN92">
        <v>0</v>
      </c>
      <c r="SO92">
        <v>60</v>
      </c>
      <c r="SP92">
        <v>5</v>
      </c>
      <c r="SQ92">
        <v>55</v>
      </c>
      <c r="SR92">
        <v>0</v>
      </c>
      <c r="SS92" s="1">
        <v>1070</v>
      </c>
      <c r="ST92">
        <v>0</v>
      </c>
      <c r="SU92">
        <v>35</v>
      </c>
      <c r="SV92">
        <v>0</v>
      </c>
      <c r="SW92" s="1">
        <v>1210</v>
      </c>
      <c r="SX92">
        <v>20</v>
      </c>
      <c r="SY92">
        <v>90</v>
      </c>
      <c r="SZ92">
        <v>0</v>
      </c>
      <c r="TA92">
        <v>0</v>
      </c>
      <c r="TB92">
        <v>5</v>
      </c>
      <c r="TC92">
        <v>0</v>
      </c>
      <c r="TD92">
        <v>925</v>
      </c>
      <c r="TE92">
        <v>0</v>
      </c>
      <c r="TF92">
        <v>0</v>
      </c>
      <c r="TG92">
        <v>0</v>
      </c>
      <c r="TH92">
        <v>0</v>
      </c>
      <c r="TI92">
        <v>0</v>
      </c>
      <c r="TJ92">
        <v>690</v>
      </c>
      <c r="TK92">
        <v>0</v>
      </c>
      <c r="TL92">
        <v>25</v>
      </c>
      <c r="TM92">
        <v>570</v>
      </c>
      <c r="TN92">
        <v>85</v>
      </c>
      <c r="TO92">
        <v>0</v>
      </c>
      <c r="TP92">
        <v>0</v>
      </c>
      <c r="TQ92" s="1">
        <v>1990</v>
      </c>
      <c r="TR92">
        <v>5</v>
      </c>
      <c r="TS92">
        <v>5</v>
      </c>
      <c r="TT92">
        <v>325</v>
      </c>
      <c r="TU92">
        <v>0</v>
      </c>
      <c r="TV92">
        <v>0</v>
      </c>
      <c r="TW92">
        <v>0</v>
      </c>
      <c r="TX92">
        <v>325</v>
      </c>
      <c r="TY92">
        <v>0</v>
      </c>
      <c r="TZ92">
        <v>10</v>
      </c>
      <c r="UA92">
        <v>10</v>
      </c>
      <c r="UB92">
        <v>10</v>
      </c>
      <c r="UC92">
        <v>10</v>
      </c>
      <c r="UD92">
        <v>10</v>
      </c>
      <c r="UE92">
        <v>35</v>
      </c>
      <c r="UF92">
        <v>165</v>
      </c>
      <c r="UG92" s="1">
        <v>1000</v>
      </c>
      <c r="UH92">
        <v>65</v>
      </c>
      <c r="UI92">
        <v>0</v>
      </c>
      <c r="UJ92">
        <v>5</v>
      </c>
      <c r="UK92">
        <v>0</v>
      </c>
      <c r="UL92">
        <v>10</v>
      </c>
      <c r="UM92">
        <v>5</v>
      </c>
      <c r="UN92">
        <v>0</v>
      </c>
      <c r="UO92">
        <v>0</v>
      </c>
      <c r="UP92">
        <v>0</v>
      </c>
      <c r="UQ92">
        <v>0</v>
      </c>
      <c r="UR92">
        <v>25</v>
      </c>
      <c r="US92">
        <v>0</v>
      </c>
      <c r="UT92">
        <v>0</v>
      </c>
      <c r="UU92">
        <v>5</v>
      </c>
      <c r="UV92">
        <v>0</v>
      </c>
      <c r="UW92">
        <v>5</v>
      </c>
      <c r="UX92">
        <v>0</v>
      </c>
      <c r="UY92">
        <v>0</v>
      </c>
      <c r="UZ92">
        <v>5</v>
      </c>
      <c r="VA92">
        <v>0</v>
      </c>
      <c r="VB92">
        <v>0</v>
      </c>
      <c r="VC92">
        <v>0</v>
      </c>
      <c r="VD92">
        <v>20</v>
      </c>
      <c r="VE92">
        <v>135</v>
      </c>
      <c r="VF92">
        <v>25</v>
      </c>
      <c r="VG92">
        <v>160</v>
      </c>
      <c r="VH92">
        <v>0</v>
      </c>
      <c r="VI92">
        <v>0</v>
      </c>
      <c r="VJ92">
        <v>25</v>
      </c>
      <c r="VK92">
        <v>395</v>
      </c>
      <c r="VL92">
        <v>5</v>
      </c>
      <c r="VM92">
        <v>30</v>
      </c>
      <c r="VN92">
        <v>0</v>
      </c>
      <c r="VO92">
        <v>5</v>
      </c>
      <c r="VP92">
        <v>220</v>
      </c>
      <c r="VQ92">
        <v>205</v>
      </c>
      <c r="VR92">
        <v>5</v>
      </c>
      <c r="VS92">
        <v>35</v>
      </c>
      <c r="VT92">
        <v>165</v>
      </c>
      <c r="VU92">
        <v>5</v>
      </c>
      <c r="VV92">
        <v>400</v>
      </c>
      <c r="VW92">
        <v>0</v>
      </c>
      <c r="VX92">
        <v>15</v>
      </c>
      <c r="VY92">
        <v>5</v>
      </c>
      <c r="VZ92">
        <v>115</v>
      </c>
      <c r="WA92">
        <v>15</v>
      </c>
      <c r="WB92">
        <v>265</v>
      </c>
      <c r="WC92">
        <v>0</v>
      </c>
      <c r="WD92">
        <v>0</v>
      </c>
      <c r="WE92">
        <v>5</v>
      </c>
      <c r="WF92">
        <v>190</v>
      </c>
      <c r="WG92">
        <v>10</v>
      </c>
      <c r="WH92">
        <v>5</v>
      </c>
      <c r="WI92">
        <v>50</v>
      </c>
      <c r="WJ92">
        <v>10</v>
      </c>
      <c r="WK92">
        <v>0</v>
      </c>
      <c r="WL92">
        <v>0</v>
      </c>
      <c r="WM92">
        <v>0</v>
      </c>
      <c r="WN92">
        <v>5</v>
      </c>
      <c r="WO92">
        <v>0</v>
      </c>
      <c r="WP92">
        <v>0</v>
      </c>
      <c r="WQ92">
        <v>0</v>
      </c>
      <c r="WR92">
        <v>5</v>
      </c>
      <c r="WS92">
        <v>475</v>
      </c>
      <c r="WT92">
        <v>0</v>
      </c>
      <c r="WU92">
        <v>0</v>
      </c>
      <c r="WV92">
        <v>0</v>
      </c>
      <c r="WW92">
        <v>10</v>
      </c>
      <c r="WX92">
        <v>0</v>
      </c>
      <c r="WY92">
        <v>0</v>
      </c>
      <c r="WZ92">
        <v>5</v>
      </c>
      <c r="XA92">
        <v>0</v>
      </c>
      <c r="XB92">
        <v>0</v>
      </c>
      <c r="XC92">
        <v>0</v>
      </c>
      <c r="XD92">
        <v>5</v>
      </c>
      <c r="XE92">
        <v>5</v>
      </c>
      <c r="XF92">
        <v>0</v>
      </c>
      <c r="XG92">
        <v>5</v>
      </c>
      <c r="XH92">
        <v>535</v>
      </c>
      <c r="XI92">
        <v>500</v>
      </c>
      <c r="XJ92">
        <v>0</v>
      </c>
      <c r="XK92">
        <v>115</v>
      </c>
      <c r="XL92">
        <v>10</v>
      </c>
      <c r="XM92">
        <v>320</v>
      </c>
      <c r="XN92">
        <v>0</v>
      </c>
      <c r="XO92">
        <v>15</v>
      </c>
      <c r="XP92">
        <v>0</v>
      </c>
      <c r="XQ92">
        <v>0</v>
      </c>
      <c r="XR92">
        <v>45</v>
      </c>
      <c r="XS92">
        <v>0</v>
      </c>
      <c r="XT92">
        <v>40</v>
      </c>
      <c r="XU92">
        <v>5</v>
      </c>
      <c r="XV92">
        <v>0</v>
      </c>
      <c r="XW92">
        <v>35</v>
      </c>
      <c r="XX92">
        <v>5</v>
      </c>
      <c r="XY92">
        <v>0</v>
      </c>
      <c r="XZ92">
        <v>0</v>
      </c>
      <c r="YA92">
        <v>0</v>
      </c>
      <c r="YB92">
        <v>0</v>
      </c>
      <c r="YC92">
        <v>45</v>
      </c>
      <c r="YD92">
        <v>10</v>
      </c>
      <c r="YE92">
        <v>0</v>
      </c>
      <c r="YF92">
        <v>45</v>
      </c>
      <c r="YG92">
        <v>0</v>
      </c>
      <c r="YH92">
        <v>5</v>
      </c>
      <c r="YI92">
        <v>0</v>
      </c>
      <c r="YJ92">
        <v>25</v>
      </c>
      <c r="YK92">
        <v>0</v>
      </c>
      <c r="YL92">
        <v>0</v>
      </c>
      <c r="YM92">
        <v>0</v>
      </c>
      <c r="YN92">
        <v>30</v>
      </c>
      <c r="YO92">
        <v>0</v>
      </c>
      <c r="YP92">
        <v>25</v>
      </c>
      <c r="YQ92" s="1">
        <v>2575</v>
      </c>
      <c r="YR92">
        <v>65</v>
      </c>
      <c r="YS92" s="1">
        <v>2450</v>
      </c>
      <c r="YT92">
        <v>30</v>
      </c>
      <c r="YU92">
        <v>310</v>
      </c>
      <c r="YV92">
        <v>45</v>
      </c>
      <c r="YW92" s="1">
        <v>18400</v>
      </c>
      <c r="YX92" s="1">
        <v>13360</v>
      </c>
      <c r="YY92" s="1">
        <v>2180</v>
      </c>
      <c r="YZ92">
        <v>200</v>
      </c>
      <c r="ZA92" s="1">
        <v>2520</v>
      </c>
      <c r="ZB92">
        <v>0</v>
      </c>
      <c r="ZC92" s="1">
        <v>2525</v>
      </c>
      <c r="ZD92">
        <v>15</v>
      </c>
      <c r="ZE92">
        <v>55</v>
      </c>
      <c r="ZF92">
        <v>40</v>
      </c>
      <c r="ZG92">
        <v>0</v>
      </c>
      <c r="ZH92" s="1">
        <v>18355</v>
      </c>
      <c r="ZI92" s="1">
        <v>17845</v>
      </c>
      <c r="ZJ92" s="1">
        <v>17830</v>
      </c>
      <c r="ZK92" s="1">
        <v>1720</v>
      </c>
      <c r="ZL92" s="1">
        <v>11490</v>
      </c>
      <c r="ZM92">
        <v>10</v>
      </c>
      <c r="ZN92">
        <v>0</v>
      </c>
      <c r="ZO92">
        <v>0</v>
      </c>
      <c r="ZP92">
        <v>0</v>
      </c>
      <c r="ZQ92">
        <v>0</v>
      </c>
      <c r="ZR92">
        <v>0</v>
      </c>
      <c r="ZS92">
        <v>0</v>
      </c>
      <c r="ZT92">
        <v>0</v>
      </c>
      <c r="ZU92">
        <v>0</v>
      </c>
      <c r="ZV92">
        <v>0</v>
      </c>
      <c r="ZW92">
        <v>0</v>
      </c>
      <c r="ZX92">
        <v>0</v>
      </c>
      <c r="ZY92">
        <v>0</v>
      </c>
      <c r="ZZ92">
        <v>0</v>
      </c>
      <c r="AAA92">
        <v>0</v>
      </c>
      <c r="AAB92">
        <v>10</v>
      </c>
      <c r="AAC92">
        <v>0</v>
      </c>
      <c r="AAD92">
        <v>0</v>
      </c>
      <c r="AAE92">
        <v>0</v>
      </c>
      <c r="AAF92">
        <v>0</v>
      </c>
      <c r="AAG92">
        <v>0</v>
      </c>
      <c r="AAH92">
        <v>0</v>
      </c>
      <c r="AAI92">
        <v>0</v>
      </c>
      <c r="AAJ92">
        <v>0</v>
      </c>
      <c r="AAK92">
        <v>0</v>
      </c>
      <c r="AAL92">
        <v>0</v>
      </c>
      <c r="AAM92">
        <v>0</v>
      </c>
      <c r="AAN92">
        <v>0</v>
      </c>
      <c r="AAO92">
        <v>0</v>
      </c>
      <c r="AAP92">
        <v>0</v>
      </c>
      <c r="AAQ92">
        <v>0</v>
      </c>
      <c r="AAR92">
        <v>0</v>
      </c>
      <c r="AAS92">
        <v>0</v>
      </c>
      <c r="AAT92">
        <v>0</v>
      </c>
      <c r="AAU92">
        <v>0</v>
      </c>
      <c r="AAV92">
        <v>0</v>
      </c>
      <c r="AAW92">
        <v>0</v>
      </c>
      <c r="AAX92">
        <v>0</v>
      </c>
      <c r="AAY92">
        <v>0</v>
      </c>
      <c r="AAZ92">
        <v>0</v>
      </c>
      <c r="ABA92">
        <v>0</v>
      </c>
      <c r="ABB92">
        <v>0</v>
      </c>
      <c r="ABC92">
        <v>0</v>
      </c>
      <c r="ABD92">
        <v>0</v>
      </c>
      <c r="ABE92">
        <v>0</v>
      </c>
      <c r="ABF92">
        <v>0</v>
      </c>
      <c r="ABG92">
        <v>0</v>
      </c>
      <c r="ABH92">
        <v>0</v>
      </c>
      <c r="ABI92">
        <v>0</v>
      </c>
      <c r="ABJ92">
        <v>0</v>
      </c>
      <c r="ABK92">
        <v>0</v>
      </c>
      <c r="ABL92">
        <v>0</v>
      </c>
      <c r="ABM92">
        <v>0</v>
      </c>
      <c r="ABN92">
        <v>0</v>
      </c>
      <c r="ABO92">
        <v>0</v>
      </c>
      <c r="ABP92">
        <v>0</v>
      </c>
      <c r="ABQ92">
        <v>0</v>
      </c>
      <c r="ABR92">
        <v>0</v>
      </c>
      <c r="ABS92">
        <v>0</v>
      </c>
      <c r="ABT92">
        <v>0</v>
      </c>
      <c r="ABU92">
        <v>0</v>
      </c>
      <c r="ABV92">
        <v>0</v>
      </c>
      <c r="ABW92">
        <v>0</v>
      </c>
      <c r="ABX92">
        <v>0</v>
      </c>
      <c r="ABY92">
        <v>0</v>
      </c>
      <c r="ABZ92">
        <v>0</v>
      </c>
      <c r="ACA92">
        <v>0</v>
      </c>
      <c r="ACB92">
        <v>0</v>
      </c>
      <c r="ACC92">
        <v>0</v>
      </c>
      <c r="ACD92">
        <v>0</v>
      </c>
      <c r="ACE92">
        <v>0</v>
      </c>
      <c r="ACF92">
        <v>0</v>
      </c>
      <c r="ACG92">
        <v>0</v>
      </c>
      <c r="ACH92">
        <v>0</v>
      </c>
      <c r="ACI92">
        <v>0</v>
      </c>
      <c r="ACJ92">
        <v>0</v>
      </c>
      <c r="ACK92">
        <v>0</v>
      </c>
      <c r="ACL92" s="1">
        <v>11485</v>
      </c>
      <c r="ACM92" s="1">
        <v>1325</v>
      </c>
      <c r="ACN92">
        <v>0</v>
      </c>
      <c r="ACO92">
        <v>0</v>
      </c>
      <c r="ACP92">
        <v>0</v>
      </c>
      <c r="ACQ92">
        <v>225</v>
      </c>
      <c r="ACR92">
        <v>0</v>
      </c>
      <c r="ACS92">
        <v>60</v>
      </c>
      <c r="ACT92">
        <v>155</v>
      </c>
      <c r="ACU92">
        <v>20</v>
      </c>
      <c r="ACV92" s="1">
        <v>1140</v>
      </c>
      <c r="ACW92">
        <v>515</v>
      </c>
      <c r="ACX92">
        <v>450</v>
      </c>
      <c r="ACY92">
        <v>0</v>
      </c>
      <c r="ACZ92">
        <v>0</v>
      </c>
      <c r="ADA92">
        <v>10</v>
      </c>
      <c r="ADB92">
        <v>90</v>
      </c>
      <c r="ADC92">
        <v>0</v>
      </c>
      <c r="ADD92">
        <v>170</v>
      </c>
      <c r="ADE92">
        <v>20</v>
      </c>
      <c r="ADF92">
        <v>0</v>
      </c>
      <c r="ADG92">
        <v>140</v>
      </c>
      <c r="ADH92">
        <v>25</v>
      </c>
      <c r="ADI92">
        <v>115</v>
      </c>
      <c r="ADJ92">
        <v>0</v>
      </c>
      <c r="ADK92" s="1">
        <v>2380</v>
      </c>
      <c r="ADL92">
        <v>0</v>
      </c>
      <c r="ADM92">
        <v>0</v>
      </c>
      <c r="ADN92">
        <v>80</v>
      </c>
      <c r="ADO92">
        <v>0</v>
      </c>
      <c r="ADP92">
        <v>20</v>
      </c>
      <c r="ADQ92">
        <v>235</v>
      </c>
      <c r="ADR92">
        <v>0</v>
      </c>
      <c r="ADS92">
        <v>20</v>
      </c>
      <c r="ADT92">
        <v>10</v>
      </c>
      <c r="ADU92">
        <v>0</v>
      </c>
      <c r="ADV92" s="1">
        <v>2325</v>
      </c>
      <c r="ADW92">
        <v>0</v>
      </c>
      <c r="ADX92">
        <v>10</v>
      </c>
      <c r="ADY92">
        <v>30</v>
      </c>
      <c r="ADZ92">
        <v>0</v>
      </c>
      <c r="AEA92">
        <v>15</v>
      </c>
      <c r="AEB92">
        <v>20</v>
      </c>
      <c r="AEC92">
        <v>10</v>
      </c>
      <c r="AED92" s="1">
        <v>1385</v>
      </c>
      <c r="AEE92">
        <v>35</v>
      </c>
      <c r="AEF92">
        <v>105</v>
      </c>
      <c r="AEG92" s="1">
        <v>1060</v>
      </c>
      <c r="AEH92">
        <v>240</v>
      </c>
      <c r="AEI92">
        <v>255</v>
      </c>
      <c r="AEJ92">
        <v>0</v>
      </c>
      <c r="AEK92">
        <v>0</v>
      </c>
      <c r="AEL92" s="1">
        <v>4870</v>
      </c>
      <c r="AEM92">
        <v>30</v>
      </c>
      <c r="AEN92">
        <v>10</v>
      </c>
      <c r="AEO92">
        <v>755</v>
      </c>
      <c r="AEP92">
        <v>10</v>
      </c>
      <c r="AEQ92">
        <v>10</v>
      </c>
      <c r="AER92">
        <v>0</v>
      </c>
      <c r="AES92">
        <v>750</v>
      </c>
      <c r="AET92">
        <v>0</v>
      </c>
      <c r="AEU92">
        <v>20</v>
      </c>
      <c r="AEV92">
        <v>45</v>
      </c>
      <c r="AEW92">
        <v>180</v>
      </c>
      <c r="AEX92">
        <v>65</v>
      </c>
      <c r="AEY92">
        <v>15</v>
      </c>
      <c r="AEZ92">
        <v>0</v>
      </c>
      <c r="AFA92">
        <v>110</v>
      </c>
      <c r="AFB92">
        <v>395</v>
      </c>
      <c r="AFC92">
        <v>155</v>
      </c>
      <c r="AFD92">
        <v>0</v>
      </c>
      <c r="AFE92">
        <v>0</v>
      </c>
      <c r="AFF92">
        <v>0</v>
      </c>
      <c r="AFG92">
        <v>70</v>
      </c>
      <c r="AFH92">
        <v>0</v>
      </c>
      <c r="AFI92">
        <v>255</v>
      </c>
      <c r="AFJ92">
        <v>25</v>
      </c>
      <c r="AFK92">
        <v>0</v>
      </c>
      <c r="AFL92">
        <v>0</v>
      </c>
      <c r="AFM92">
        <v>15</v>
      </c>
      <c r="AFN92">
        <v>245</v>
      </c>
      <c r="AFO92">
        <v>10</v>
      </c>
      <c r="AFP92">
        <v>0</v>
      </c>
      <c r="AFQ92">
        <v>60</v>
      </c>
      <c r="AFR92">
        <v>0</v>
      </c>
      <c r="AFS92">
        <v>145</v>
      </c>
      <c r="AFT92">
        <v>20</v>
      </c>
      <c r="AFU92">
        <v>10</v>
      </c>
      <c r="AFV92">
        <v>10</v>
      </c>
      <c r="AFW92">
        <v>0</v>
      </c>
      <c r="AFX92">
        <v>0</v>
      </c>
      <c r="AFY92">
        <v>0</v>
      </c>
      <c r="AFZ92">
        <v>60</v>
      </c>
      <c r="AGA92" s="1">
        <v>2585</v>
      </c>
      <c r="AGB92" s="1">
        <v>2200</v>
      </c>
      <c r="AGC92">
        <v>350</v>
      </c>
      <c r="AGD92">
        <v>565</v>
      </c>
      <c r="AGE92">
        <v>50</v>
      </c>
      <c r="AGF92" s="1">
        <v>1090</v>
      </c>
      <c r="AGG92">
        <v>0</v>
      </c>
      <c r="AGH92">
        <v>20</v>
      </c>
      <c r="AGI92">
        <v>70</v>
      </c>
      <c r="AGJ92">
        <v>685</v>
      </c>
      <c r="AGK92">
        <v>10</v>
      </c>
      <c r="AGL92">
        <v>185</v>
      </c>
      <c r="AGM92">
        <v>10</v>
      </c>
      <c r="AGN92">
        <v>20</v>
      </c>
      <c r="AGO92">
        <v>330</v>
      </c>
      <c r="AGP92">
        <v>395</v>
      </c>
      <c r="AGQ92">
        <v>0</v>
      </c>
      <c r="AGR92">
        <v>45</v>
      </c>
      <c r="AGS92">
        <v>350</v>
      </c>
      <c r="AGT92">
        <v>30</v>
      </c>
      <c r="AGU92" s="1">
        <v>1335</v>
      </c>
      <c r="AGV92">
        <v>0</v>
      </c>
      <c r="AGW92">
        <v>210</v>
      </c>
      <c r="AGX92">
        <v>230</v>
      </c>
      <c r="AGY92">
        <v>40</v>
      </c>
      <c r="AGZ92">
        <v>975</v>
      </c>
      <c r="AHA92">
        <v>0</v>
      </c>
      <c r="AHB92">
        <v>105</v>
      </c>
      <c r="AHC92">
        <v>20</v>
      </c>
      <c r="AHD92">
        <v>10</v>
      </c>
      <c r="AHE92">
        <v>315</v>
      </c>
      <c r="AHF92">
        <v>30</v>
      </c>
      <c r="AHG92">
        <v>30</v>
      </c>
      <c r="AHH92">
        <v>215</v>
      </c>
      <c r="AHI92">
        <v>30</v>
      </c>
      <c r="AHJ92">
        <v>0</v>
      </c>
      <c r="AHK92">
        <v>0</v>
      </c>
      <c r="AHL92">
        <v>0</v>
      </c>
      <c r="AHM92">
        <v>0</v>
      </c>
      <c r="AHN92">
        <v>0</v>
      </c>
      <c r="AHO92">
        <v>0</v>
      </c>
      <c r="AHP92">
        <v>45</v>
      </c>
      <c r="AHQ92">
        <v>30</v>
      </c>
      <c r="AHR92">
        <v>10</v>
      </c>
      <c r="AHS92">
        <v>65</v>
      </c>
      <c r="AHT92">
        <v>0</v>
      </c>
      <c r="AHU92">
        <v>15</v>
      </c>
      <c r="AHV92">
        <v>15</v>
      </c>
      <c r="AHW92">
        <v>10</v>
      </c>
      <c r="AHX92">
        <v>0</v>
      </c>
      <c r="AHY92">
        <v>0</v>
      </c>
      <c r="AHZ92">
        <v>40</v>
      </c>
      <c r="AIA92">
        <v>45</v>
      </c>
      <c r="AIB92">
        <v>0</v>
      </c>
      <c r="AIC92">
        <v>0</v>
      </c>
      <c r="AID92">
        <v>945</v>
      </c>
      <c r="AIE92">
        <v>875</v>
      </c>
      <c r="AIF92">
        <v>355</v>
      </c>
      <c r="AIG92">
        <v>0</v>
      </c>
      <c r="AIH92">
        <v>550</v>
      </c>
      <c r="AII92">
        <v>0</v>
      </c>
      <c r="AIJ92">
        <v>20</v>
      </c>
      <c r="AIK92">
        <v>15</v>
      </c>
      <c r="AIL92">
        <v>80</v>
      </c>
      <c r="AIM92">
        <v>0</v>
      </c>
      <c r="AIN92">
        <v>90</v>
      </c>
      <c r="AIO92">
        <v>0</v>
      </c>
      <c r="AIP92">
        <v>0</v>
      </c>
      <c r="AIQ92">
        <v>80</v>
      </c>
      <c r="AIR92">
        <v>15</v>
      </c>
      <c r="AIS92">
        <v>35</v>
      </c>
      <c r="AIT92">
        <v>10</v>
      </c>
      <c r="AIU92">
        <v>390</v>
      </c>
      <c r="AIV92">
        <v>10</v>
      </c>
      <c r="AIW92">
        <v>0</v>
      </c>
      <c r="AIX92">
        <v>145</v>
      </c>
      <c r="AIY92">
        <v>10</v>
      </c>
      <c r="AIZ92">
        <v>115</v>
      </c>
      <c r="AJA92">
        <v>0</v>
      </c>
      <c r="AJB92">
        <v>0</v>
      </c>
      <c r="AJC92">
        <v>20</v>
      </c>
      <c r="AJD92">
        <v>75</v>
      </c>
      <c r="AJE92">
        <v>10</v>
      </c>
      <c r="AJF92">
        <v>0</v>
      </c>
      <c r="AJG92">
        <v>65</v>
      </c>
      <c r="AJH92">
        <v>0</v>
      </c>
      <c r="AJI92">
        <v>70</v>
      </c>
      <c r="AJJ92" s="1">
        <v>16075</v>
      </c>
      <c r="AJK92" s="1">
        <v>15340</v>
      </c>
      <c r="AJM92" s="1">
        <v>15340</v>
      </c>
      <c r="AJO92" s="1">
        <v>12260</v>
      </c>
      <c r="AJP92" s="1">
        <v>1795</v>
      </c>
      <c r="AJR92" s="1">
        <v>11890</v>
      </c>
      <c r="AJT92" s="1">
        <v>11235</v>
      </c>
      <c r="AJV92" s="1">
        <v>16070</v>
      </c>
      <c r="AJW92" s="1">
        <v>1380</v>
      </c>
      <c r="AJX92" s="1">
        <v>15300</v>
      </c>
      <c r="AJZ92" s="1">
        <v>15305</v>
      </c>
      <c r="AKB92" s="1">
        <v>12290</v>
      </c>
      <c r="AKD92">
        <v>915</v>
      </c>
      <c r="AKE92" s="1">
        <v>11780</v>
      </c>
      <c r="AKG92" s="1">
        <v>11245</v>
      </c>
      <c r="AKQ92" s="1">
        <v>16075</v>
      </c>
      <c r="AKR92">
        <v>735</v>
      </c>
      <c r="AKS92" s="1">
        <v>15330</v>
      </c>
      <c r="AKT92">
        <v>95.4</v>
      </c>
      <c r="AKU92" s="1">
        <v>3050</v>
      </c>
      <c r="AKV92" s="1">
        <v>3770</v>
      </c>
      <c r="AKW92" s="1">
        <v>2285</v>
      </c>
      <c r="AKX92" s="1">
        <v>16080</v>
      </c>
      <c r="AKY92">
        <v>735</v>
      </c>
      <c r="AKZ92" s="1">
        <v>15335</v>
      </c>
      <c r="ALA92">
        <v>95.4</v>
      </c>
      <c r="ALB92" s="1">
        <v>3065</v>
      </c>
      <c r="ALC92" s="1">
        <v>3910</v>
      </c>
      <c r="ALD92" s="1">
        <v>2660</v>
      </c>
      <c r="ALE92" s="1">
        <v>2020</v>
      </c>
      <c r="ALF92" s="1">
        <v>1440</v>
      </c>
      <c r="ALG92">
        <v>755</v>
      </c>
      <c r="ALH92">
        <v>580</v>
      </c>
      <c r="ALI92">
        <v>340</v>
      </c>
      <c r="ALJ92">
        <v>545</v>
      </c>
      <c r="ALK92">
        <v>185</v>
      </c>
      <c r="ALL92">
        <v>105</v>
      </c>
      <c r="ALM92" s="1">
        <v>16075</v>
      </c>
      <c r="ALN92" s="1">
        <v>4830</v>
      </c>
      <c r="ALO92" s="1">
        <v>11245</v>
      </c>
      <c r="ALP92">
        <v>70</v>
      </c>
      <c r="ALQ92" s="1">
        <v>1420</v>
      </c>
      <c r="ALR92" s="1">
        <v>1060</v>
      </c>
      <c r="ALS92" s="1">
        <v>1900</v>
      </c>
      <c r="ALT92" s="1">
        <v>1600</v>
      </c>
      <c r="ALU92" s="1">
        <v>1435</v>
      </c>
      <c r="ALV92" s="1">
        <v>1180</v>
      </c>
      <c r="ALW92">
        <v>755</v>
      </c>
      <c r="ALX92">
        <v>465</v>
      </c>
      <c r="ALY92">
        <v>435</v>
      </c>
      <c r="ALZ92">
        <v>990</v>
      </c>
      <c r="AMA92">
        <v>290</v>
      </c>
      <c r="AMC92">
        <v>220</v>
      </c>
      <c r="AMD92">
        <v>485</v>
      </c>
      <c r="AME92" s="1">
        <v>9560</v>
      </c>
      <c r="AMH92" s="1">
        <v>4520</v>
      </c>
      <c r="AMI92">
        <v>925</v>
      </c>
      <c r="AMK92" s="1">
        <v>5035</v>
      </c>
      <c r="AMN92" s="1">
        <v>9560</v>
      </c>
      <c r="AMP92">
        <v>515</v>
      </c>
      <c r="AMQ92" s="1">
        <v>144164</v>
      </c>
      <c r="AMR92" s="1">
        <v>4530</v>
      </c>
      <c r="AMU92" s="1">
        <v>5035</v>
      </c>
      <c r="AMW92">
        <v>255</v>
      </c>
      <c r="AMY92" s="1">
        <v>9560</v>
      </c>
      <c r="AMZ92">
        <v>440</v>
      </c>
      <c r="ANA92">
        <v>450</v>
      </c>
      <c r="ANB92">
        <v>765</v>
      </c>
      <c r="ANC92">
        <v>570</v>
      </c>
      <c r="AND92">
        <v>555</v>
      </c>
      <c r="ANE92">
        <v>540</v>
      </c>
      <c r="ANF92">
        <v>520</v>
      </c>
      <c r="ANG92">
        <v>470</v>
      </c>
      <c r="ANH92">
        <v>490</v>
      </c>
      <c r="ANI92">
        <v>815</v>
      </c>
      <c r="ANJ92">
        <v>600</v>
      </c>
      <c r="ANK92">
        <v>525</v>
      </c>
      <c r="ANL92">
        <v>400</v>
      </c>
      <c r="ANM92">
        <v>340</v>
      </c>
      <c r="ANN92" s="1">
        <v>1170</v>
      </c>
      <c r="ANO92">
        <v>170</v>
      </c>
      <c r="ANP92" s="1">
        <v>9555</v>
      </c>
      <c r="ANQ92">
        <v>440</v>
      </c>
      <c r="ANR92">
        <v>445</v>
      </c>
      <c r="ANS92">
        <v>770</v>
      </c>
      <c r="ANT92">
        <v>950</v>
      </c>
      <c r="ANU92">
        <v>625</v>
      </c>
      <c r="ANV92">
        <v>635</v>
      </c>
      <c r="ANW92">
        <v>605</v>
      </c>
      <c r="ANX92">
        <v>605</v>
      </c>
      <c r="ANY92">
        <v>600</v>
      </c>
      <c r="ANZ92">
        <v>545</v>
      </c>
      <c r="AOA92">
        <v>820</v>
      </c>
      <c r="AOB92">
        <v>650</v>
      </c>
      <c r="AOC92">
        <v>525</v>
      </c>
      <c r="AOD92">
        <v>365</v>
      </c>
      <c r="AOE92">
        <v>235</v>
      </c>
      <c r="AOF92">
        <v>745</v>
      </c>
      <c r="AOG92">
        <v>370</v>
      </c>
      <c r="AOH92">
        <v>185</v>
      </c>
      <c r="AOI92">
        <v>180</v>
      </c>
      <c r="AOJ92">
        <v>33.799999999999997</v>
      </c>
      <c r="AOK92" s="1">
        <v>4100</v>
      </c>
      <c r="AOO92" s="1">
        <v>1470</v>
      </c>
      <c r="AOQ92">
        <v>900</v>
      </c>
      <c r="AOT92" s="1">
        <v>1460</v>
      </c>
      <c r="APA92">
        <v>4055</v>
      </c>
      <c r="APD92">
        <v>48.6</v>
      </c>
      <c r="APE92">
        <v>1460</v>
      </c>
      <c r="APH92">
        <v>1470</v>
      </c>
      <c r="APK92">
        <v>880</v>
      </c>
      <c r="APN92" s="1">
        <v>6820</v>
      </c>
      <c r="APQ92" s="1">
        <v>18355</v>
      </c>
      <c r="APR92" s="1">
        <v>14000</v>
      </c>
      <c r="APS92" s="1">
        <v>5340</v>
      </c>
      <c r="APT92" s="1">
        <v>3060</v>
      </c>
      <c r="APU92" s="1">
        <v>2310</v>
      </c>
      <c r="APV92" s="1">
        <v>1755</v>
      </c>
      <c r="APW92" s="1">
        <v>1540</v>
      </c>
      <c r="APX92" s="1">
        <v>4355</v>
      </c>
      <c r="APY92" s="1">
        <v>1205</v>
      </c>
      <c r="APZ92">
        <v>910</v>
      </c>
      <c r="AQA92">
        <v>800</v>
      </c>
      <c r="AQB92">
        <v>705</v>
      </c>
      <c r="AQC92">
        <v>730</v>
      </c>
      <c r="AQD92" s="1">
        <v>18360</v>
      </c>
      <c r="AQE92" s="1">
        <v>2675</v>
      </c>
      <c r="AQF92" s="1">
        <v>1090</v>
      </c>
      <c r="AQG92" s="1">
        <v>14095</v>
      </c>
      <c r="AQH92" s="1">
        <v>1590</v>
      </c>
      <c r="AQI92" s="1">
        <v>6695</v>
      </c>
      <c r="AQJ92" s="1">
        <v>1280</v>
      </c>
      <c r="AQK92">
        <v>530</v>
      </c>
      <c r="AQL92" s="1">
        <v>4770</v>
      </c>
      <c r="AQM92">
        <v>635</v>
      </c>
      <c r="AQN92">
        <v>36.5</v>
      </c>
      <c r="AQO92">
        <v>47.9</v>
      </c>
      <c r="AQP92">
        <v>39.9</v>
      </c>
      <c r="AQQ92" s="1">
        <v>6070</v>
      </c>
      <c r="AQR92" s="1">
        <v>1005</v>
      </c>
      <c r="AQS92">
        <v>410</v>
      </c>
      <c r="AQT92" s="1">
        <v>4570</v>
      </c>
      <c r="AQU92">
        <v>505</v>
      </c>
      <c r="AQV92" s="1">
        <v>1085</v>
      </c>
      <c r="AQW92">
        <v>33.1</v>
      </c>
      <c r="AQX92">
        <v>37.6</v>
      </c>
      <c r="AQY92">
        <v>37.6</v>
      </c>
      <c r="AQZ92">
        <v>32.4</v>
      </c>
      <c r="ARA92">
        <v>31.8</v>
      </c>
      <c r="ARB92" s="1">
        <v>18355</v>
      </c>
      <c r="ARC92" s="1">
        <v>13715</v>
      </c>
      <c r="ARD92" s="1">
        <v>2190</v>
      </c>
      <c r="ARE92">
        <v>615</v>
      </c>
      <c r="ARF92" s="1">
        <v>11530</v>
      </c>
      <c r="ARG92" s="1">
        <v>4630</v>
      </c>
      <c r="ARH92" s="1">
        <v>18355</v>
      </c>
      <c r="ARI92" s="1">
        <v>7405</v>
      </c>
      <c r="ARJ92" s="1">
        <v>9485</v>
      </c>
      <c r="ARK92">
        <v>870</v>
      </c>
      <c r="ARL92" s="1">
        <v>1045</v>
      </c>
      <c r="ARM92">
        <v>0</v>
      </c>
      <c r="ARN92" s="1">
        <v>2155</v>
      </c>
      <c r="ARO92" s="1">
        <v>2890</v>
      </c>
      <c r="ARP92" s="1">
        <v>1310</v>
      </c>
      <c r="ARQ92" s="1">
        <v>1590</v>
      </c>
      <c r="ARR92" s="1">
        <v>2525</v>
      </c>
      <c r="ARS92" s="1">
        <v>1470</v>
      </c>
      <c r="ART92" s="1">
        <v>9480</v>
      </c>
      <c r="ARU92">
        <v>570</v>
      </c>
      <c r="ARV92" s="1">
        <v>1090</v>
      </c>
      <c r="ARW92" s="1">
        <v>1790</v>
      </c>
      <c r="ARX92" s="1">
        <v>5145</v>
      </c>
      <c r="ARY92">
        <v>885</v>
      </c>
      <c r="ARZ92" s="1">
        <v>9480</v>
      </c>
      <c r="ASA92" s="1">
        <v>1185</v>
      </c>
      <c r="ASB92">
        <v>80</v>
      </c>
      <c r="ASC92">
        <v>90</v>
      </c>
      <c r="ASD92">
        <v>15</v>
      </c>
      <c r="ASE92">
        <v>125</v>
      </c>
      <c r="ASF92">
        <v>10</v>
      </c>
      <c r="ASG92">
        <v>180</v>
      </c>
      <c r="ASH92">
        <v>100</v>
      </c>
      <c r="ASI92">
        <v>45</v>
      </c>
      <c r="ASJ92">
        <v>130</v>
      </c>
      <c r="ASK92">
        <v>95</v>
      </c>
      <c r="ASL92">
        <v>315</v>
      </c>
      <c r="ASM92" s="1">
        <v>1065</v>
      </c>
      <c r="ASN92">
        <v>25</v>
      </c>
      <c r="ASO92">
        <v>45</v>
      </c>
      <c r="ASP92">
        <v>50</v>
      </c>
      <c r="ASQ92">
        <v>30</v>
      </c>
      <c r="ASR92">
        <v>20</v>
      </c>
      <c r="ASS92">
        <v>45</v>
      </c>
      <c r="AST92">
        <v>10</v>
      </c>
      <c r="ASU92">
        <v>10</v>
      </c>
      <c r="ASV92">
        <v>35</v>
      </c>
      <c r="ASW92">
        <v>20</v>
      </c>
      <c r="ASX92">
        <v>75</v>
      </c>
      <c r="ASY92">
        <v>35</v>
      </c>
      <c r="ASZ92">
        <v>50</v>
      </c>
      <c r="ATA92">
        <v>185</v>
      </c>
      <c r="ATB92">
        <v>65</v>
      </c>
      <c r="ATC92">
        <v>50</v>
      </c>
      <c r="ATD92">
        <v>180</v>
      </c>
      <c r="ATE92">
        <v>135</v>
      </c>
      <c r="ATF92">
        <v>0</v>
      </c>
      <c r="ATG92">
        <v>65</v>
      </c>
      <c r="ATH92">
        <v>445</v>
      </c>
      <c r="ATI92">
        <v>15</v>
      </c>
      <c r="ATJ92">
        <v>50</v>
      </c>
      <c r="ATK92">
        <v>15</v>
      </c>
      <c r="ATL92">
        <v>90</v>
      </c>
      <c r="ATM92">
        <v>30</v>
      </c>
      <c r="ATN92">
        <v>375</v>
      </c>
      <c r="ATO92" s="1">
        <v>6125</v>
      </c>
      <c r="ATP92">
        <v>45</v>
      </c>
      <c r="ATQ92">
        <v>1525</v>
      </c>
      <c r="ATR92">
        <v>235</v>
      </c>
      <c r="ATS92">
        <v>390</v>
      </c>
      <c r="ATT92">
        <v>65</v>
      </c>
      <c r="ATU92">
        <v>705</v>
      </c>
      <c r="ATV92">
        <v>255</v>
      </c>
      <c r="ATW92">
        <v>45</v>
      </c>
      <c r="ATX92">
        <v>20</v>
      </c>
      <c r="ATY92">
        <v>200</v>
      </c>
      <c r="ATZ92">
        <v>25</v>
      </c>
      <c r="AUA92">
        <v>215</v>
      </c>
      <c r="AUB92" s="1">
        <v>2230</v>
      </c>
      <c r="AUC92">
        <v>0</v>
      </c>
      <c r="AUD92">
        <v>575</v>
      </c>
      <c r="AUE92">
        <v>25</v>
      </c>
      <c r="AUF92">
        <v>0</v>
      </c>
      <c r="AUG92">
        <v>140</v>
      </c>
      <c r="AUH92">
        <v>930</v>
      </c>
      <c r="AUI92" s="1">
        <v>1425</v>
      </c>
      <c r="AUJ92">
        <v>0</v>
      </c>
      <c r="AUK92" s="1">
        <v>2525</v>
      </c>
      <c r="AUL92">
        <v>200</v>
      </c>
      <c r="AUM92">
        <v>20</v>
      </c>
      <c r="AUN92">
        <v>15</v>
      </c>
      <c r="AUO92">
        <v>10</v>
      </c>
      <c r="AUP92">
        <v>20</v>
      </c>
      <c r="AUQ92">
        <v>25</v>
      </c>
      <c r="AUR92">
        <v>15</v>
      </c>
      <c r="AUS92">
        <v>40</v>
      </c>
      <c r="AUT92">
        <v>45</v>
      </c>
      <c r="AUU92">
        <v>130</v>
      </c>
      <c r="AUV92">
        <v>35</v>
      </c>
      <c r="AUW92">
        <v>0</v>
      </c>
      <c r="AUX92">
        <v>10</v>
      </c>
      <c r="AUY92">
        <v>0</v>
      </c>
      <c r="AUZ92">
        <v>10</v>
      </c>
      <c r="AVA92">
        <v>25</v>
      </c>
      <c r="AVB92">
        <v>10</v>
      </c>
      <c r="AVC92">
        <v>0</v>
      </c>
      <c r="AVD92">
        <v>55</v>
      </c>
      <c r="AVE92">
        <v>230</v>
      </c>
      <c r="AVF92">
        <v>0</v>
      </c>
      <c r="AVG92">
        <v>10</v>
      </c>
      <c r="AVH92">
        <v>0</v>
      </c>
      <c r="AVI92">
        <v>0</v>
      </c>
      <c r="AVJ92">
        <v>10</v>
      </c>
      <c r="AVK92">
        <v>10</v>
      </c>
      <c r="AVL92">
        <v>65</v>
      </c>
      <c r="AVM92">
        <v>10</v>
      </c>
      <c r="AVN92">
        <v>0</v>
      </c>
      <c r="AVO92">
        <v>10</v>
      </c>
      <c r="AVP92">
        <v>10</v>
      </c>
      <c r="AVQ92">
        <v>0</v>
      </c>
      <c r="AVR92">
        <v>80</v>
      </c>
      <c r="AVS92" s="1">
        <v>1960</v>
      </c>
      <c r="AVT92">
        <v>10</v>
      </c>
      <c r="AVU92">
        <v>45</v>
      </c>
      <c r="AVV92">
        <v>20</v>
      </c>
      <c r="AVW92">
        <v>75</v>
      </c>
      <c r="AVX92">
        <v>0</v>
      </c>
      <c r="AVY92">
        <v>440</v>
      </c>
      <c r="AVZ92">
        <v>125</v>
      </c>
      <c r="AWA92">
        <v>10</v>
      </c>
      <c r="AWB92">
        <v>0</v>
      </c>
      <c r="AWC92">
        <v>35</v>
      </c>
      <c r="AWD92">
        <v>10</v>
      </c>
      <c r="AWE92">
        <v>390</v>
      </c>
      <c r="AWF92">
        <v>60</v>
      </c>
      <c r="AWG92">
        <v>610</v>
      </c>
      <c r="AWH92">
        <v>0</v>
      </c>
      <c r="AWI92">
        <v>15</v>
      </c>
      <c r="AWJ92">
        <v>20</v>
      </c>
      <c r="AWK92">
        <v>10</v>
      </c>
      <c r="AWL92">
        <v>30</v>
      </c>
      <c r="AWM92">
        <v>10</v>
      </c>
      <c r="AWN92">
        <v>0</v>
      </c>
      <c r="AWO92" s="1">
        <v>3335</v>
      </c>
      <c r="AWP92">
        <v>40</v>
      </c>
      <c r="AWQ92">
        <v>10</v>
      </c>
      <c r="AWR92">
        <v>10</v>
      </c>
      <c r="AWS92">
        <v>0</v>
      </c>
      <c r="AWT92" s="1">
        <v>18345</v>
      </c>
      <c r="AWU92" s="1">
        <v>11035</v>
      </c>
      <c r="AWV92" s="1">
        <v>3990</v>
      </c>
      <c r="AWW92" s="1">
        <v>8670</v>
      </c>
      <c r="AWX92" s="1">
        <v>4385</v>
      </c>
      <c r="AWY92" s="1">
        <v>2315</v>
      </c>
      <c r="AWZ92" s="1">
        <v>2060</v>
      </c>
      <c r="AXA92" s="1">
        <v>2405</v>
      </c>
      <c r="AXB92" s="1">
        <v>1820</v>
      </c>
      <c r="AXC92">
        <v>60</v>
      </c>
      <c r="AXD92" s="1">
        <v>18355</v>
      </c>
      <c r="AXE92">
        <v>195</v>
      </c>
      <c r="AXF92">
        <v>190</v>
      </c>
      <c r="AXG92">
        <v>125</v>
      </c>
      <c r="AXH92">
        <v>60</v>
      </c>
      <c r="AXI92">
        <v>0</v>
      </c>
      <c r="AXJ92">
        <v>0</v>
      </c>
      <c r="AXK92" s="1">
        <v>18165</v>
      </c>
      <c r="AXL92" s="1">
        <v>18360</v>
      </c>
      <c r="AXM92">
        <v>60</v>
      </c>
      <c r="AXN92" s="1">
        <v>18295</v>
      </c>
      <c r="AXO92" s="1">
        <v>18355</v>
      </c>
      <c r="AXP92">
        <v>40</v>
      </c>
      <c r="AXQ92">
        <v>20</v>
      </c>
      <c r="AXR92">
        <v>30</v>
      </c>
      <c r="AXS92">
        <v>0</v>
      </c>
      <c r="AXT92">
        <v>0</v>
      </c>
      <c r="AXU92">
        <v>0</v>
      </c>
      <c r="AXV92">
        <v>0</v>
      </c>
      <c r="AXW92">
        <v>0</v>
      </c>
      <c r="AXX92">
        <v>0</v>
      </c>
      <c r="AXY92">
        <v>0</v>
      </c>
      <c r="AXZ92">
        <v>240</v>
      </c>
      <c r="AYA92">
        <v>235</v>
      </c>
      <c r="AYB92">
        <v>0</v>
      </c>
      <c r="AYC92">
        <v>175</v>
      </c>
      <c r="AYD92">
        <v>50</v>
      </c>
      <c r="AYE92">
        <v>10</v>
      </c>
      <c r="AYF92">
        <v>0</v>
      </c>
      <c r="AYG92">
        <v>0</v>
      </c>
      <c r="AYH92">
        <v>0</v>
      </c>
      <c r="AYI92">
        <v>0</v>
      </c>
      <c r="AYJ92" s="1">
        <v>18085</v>
      </c>
      <c r="AYK92" s="1">
        <v>18355</v>
      </c>
      <c r="AYL92" s="1">
        <v>12270</v>
      </c>
      <c r="AYM92" s="1">
        <v>3770</v>
      </c>
      <c r="AYN92">
        <v>890</v>
      </c>
      <c r="AYO92" s="1">
        <v>2115</v>
      </c>
      <c r="AYP92" s="1">
        <v>2800</v>
      </c>
      <c r="AYQ92">
        <v>395</v>
      </c>
      <c r="AYR92">
        <v>270</v>
      </c>
      <c r="AYS92">
        <v>380</v>
      </c>
      <c r="AYT92">
        <v>325</v>
      </c>
      <c r="AYU92">
        <v>85</v>
      </c>
      <c r="AYV92">
        <v>310</v>
      </c>
      <c r="AYW92">
        <v>325</v>
      </c>
      <c r="AYX92" s="1">
        <v>6075</v>
      </c>
      <c r="AYY92" s="1">
        <v>18355</v>
      </c>
      <c r="AYZ92">
        <v>265</v>
      </c>
      <c r="AZA92">
        <v>205</v>
      </c>
      <c r="AZB92">
        <v>10</v>
      </c>
      <c r="AZC92">
        <v>55</v>
      </c>
      <c r="AZD92" s="1">
        <v>1985</v>
      </c>
      <c r="AZE92">
        <v>10</v>
      </c>
      <c r="AZF92">
        <v>160</v>
      </c>
      <c r="AZG92" s="1">
        <v>1875</v>
      </c>
      <c r="AZH92">
        <v>0</v>
      </c>
      <c r="AZI92">
        <v>10</v>
      </c>
      <c r="AZJ92">
        <v>0</v>
      </c>
      <c r="AZK92">
        <v>0</v>
      </c>
      <c r="AZL92">
        <v>0</v>
      </c>
      <c r="AZM92">
        <v>200</v>
      </c>
      <c r="AZN92">
        <v>0</v>
      </c>
      <c r="AZO92" s="1">
        <v>5990</v>
      </c>
      <c r="AZP92" s="1">
        <v>3365</v>
      </c>
      <c r="AZQ92">
        <v>0</v>
      </c>
      <c r="AZR92">
        <v>0</v>
      </c>
      <c r="AZS92" s="1">
        <v>1815</v>
      </c>
      <c r="AZT92" s="1">
        <v>1475</v>
      </c>
      <c r="AZU92">
        <v>0</v>
      </c>
      <c r="AZV92">
        <v>145</v>
      </c>
      <c r="AZW92">
        <v>370</v>
      </c>
      <c r="AZX92">
        <v>895</v>
      </c>
      <c r="AZY92">
        <v>0</v>
      </c>
      <c r="AZZ92">
        <v>0</v>
      </c>
      <c r="BAA92">
        <v>0</v>
      </c>
      <c r="BAB92">
        <v>895</v>
      </c>
      <c r="BAC92" s="1">
        <v>1185</v>
      </c>
      <c r="BAD92">
        <v>30</v>
      </c>
      <c r="BAE92">
        <v>0</v>
      </c>
      <c r="BAF92">
        <v>25</v>
      </c>
      <c r="BAG92">
        <v>350</v>
      </c>
      <c r="BAH92">
        <v>0</v>
      </c>
      <c r="BAI92">
        <v>0</v>
      </c>
      <c r="BAJ92">
        <v>790</v>
      </c>
      <c r="BAK92">
        <v>0</v>
      </c>
      <c r="BAL92">
        <v>40</v>
      </c>
      <c r="BAM92">
        <v>0</v>
      </c>
      <c r="BAN92">
        <v>200</v>
      </c>
      <c r="BAO92">
        <v>40</v>
      </c>
      <c r="BAP92">
        <v>45</v>
      </c>
      <c r="BAQ92">
        <v>25</v>
      </c>
      <c r="BAR92">
        <v>45</v>
      </c>
      <c r="BAS92">
        <v>45</v>
      </c>
      <c r="BAT92">
        <v>20</v>
      </c>
      <c r="BAU92" s="1">
        <v>1305</v>
      </c>
      <c r="BAV92">
        <v>40</v>
      </c>
      <c r="BAW92">
        <v>715</v>
      </c>
      <c r="BAX92">
        <v>20</v>
      </c>
      <c r="BAY92">
        <v>50</v>
      </c>
      <c r="BAZ92">
        <v>0</v>
      </c>
      <c r="BBA92">
        <v>20</v>
      </c>
      <c r="BBB92">
        <v>130</v>
      </c>
      <c r="BBC92">
        <v>10</v>
      </c>
      <c r="BBD92">
        <v>30</v>
      </c>
      <c r="BBE92">
        <v>0</v>
      </c>
      <c r="BBF92">
        <v>385</v>
      </c>
      <c r="BBG92">
        <v>110</v>
      </c>
      <c r="BBH92">
        <v>375</v>
      </c>
      <c r="BBI92">
        <v>30</v>
      </c>
      <c r="BBJ92">
        <v>340</v>
      </c>
      <c r="BBK92">
        <v>10</v>
      </c>
      <c r="BBL92" s="1">
        <v>1290</v>
      </c>
      <c r="BBM92">
        <v>25</v>
      </c>
      <c r="BBN92">
        <v>0</v>
      </c>
      <c r="BBO92">
        <v>0</v>
      </c>
      <c r="BBP92">
        <v>75</v>
      </c>
      <c r="BBQ92">
        <v>0</v>
      </c>
      <c r="BBR92">
        <v>115</v>
      </c>
      <c r="BBS92">
        <v>420</v>
      </c>
      <c r="BBT92">
        <v>0</v>
      </c>
      <c r="BBU92">
        <v>10</v>
      </c>
      <c r="BBV92">
        <v>10</v>
      </c>
      <c r="BBW92">
        <v>0</v>
      </c>
      <c r="BBX92">
        <v>145</v>
      </c>
      <c r="BBY92">
        <v>0</v>
      </c>
      <c r="BBZ92">
        <v>30</v>
      </c>
      <c r="BCA92">
        <v>440</v>
      </c>
      <c r="BCB92">
        <v>10</v>
      </c>
      <c r="BCC92">
        <v>0</v>
      </c>
      <c r="BCD92">
        <v>10</v>
      </c>
      <c r="BCE92">
        <v>125</v>
      </c>
      <c r="BCF92">
        <v>0</v>
      </c>
      <c r="BCG92">
        <v>70</v>
      </c>
      <c r="BCH92">
        <v>10</v>
      </c>
      <c r="BCI92">
        <v>0</v>
      </c>
      <c r="BCJ92">
        <v>45</v>
      </c>
      <c r="BCK92">
        <v>10</v>
      </c>
      <c r="BCL92">
        <v>20</v>
      </c>
      <c r="BCM92">
        <v>0</v>
      </c>
      <c r="BCN92">
        <v>10</v>
      </c>
      <c r="BCO92">
        <v>40</v>
      </c>
      <c r="BCP92">
        <v>35</v>
      </c>
      <c r="BCQ92">
        <v>0</v>
      </c>
      <c r="BCR92">
        <v>0</v>
      </c>
      <c r="BCS92">
        <v>300</v>
      </c>
      <c r="BCT92">
        <v>0</v>
      </c>
      <c r="BCU92">
        <v>10</v>
      </c>
      <c r="BCV92">
        <v>0</v>
      </c>
      <c r="BCW92">
        <v>0</v>
      </c>
      <c r="BCX92">
        <v>0</v>
      </c>
      <c r="BCY92">
        <v>0</v>
      </c>
      <c r="BCZ92">
        <v>125</v>
      </c>
      <c r="BDA92">
        <v>25</v>
      </c>
      <c r="BDB92">
        <v>95</v>
      </c>
      <c r="BDC92">
        <v>45</v>
      </c>
      <c r="BDD92">
        <v>670</v>
      </c>
      <c r="BDE92">
        <v>35</v>
      </c>
      <c r="BDF92">
        <v>25</v>
      </c>
      <c r="BDG92">
        <v>0</v>
      </c>
      <c r="BDH92">
        <v>0</v>
      </c>
      <c r="BDI92">
        <v>105</v>
      </c>
      <c r="BDJ92">
        <v>20</v>
      </c>
      <c r="BDK92">
        <v>105</v>
      </c>
      <c r="BDL92">
        <v>0</v>
      </c>
      <c r="BDM92">
        <v>10</v>
      </c>
      <c r="BDN92">
        <v>10</v>
      </c>
      <c r="BDO92">
        <v>75</v>
      </c>
      <c r="BDP92">
        <v>0</v>
      </c>
      <c r="BDQ92">
        <v>0</v>
      </c>
      <c r="BDR92">
        <v>15</v>
      </c>
      <c r="BDS92">
        <v>10</v>
      </c>
      <c r="BDT92">
        <v>100</v>
      </c>
      <c r="BDU92">
        <v>10</v>
      </c>
      <c r="BDV92">
        <v>10</v>
      </c>
      <c r="BDW92">
        <v>0</v>
      </c>
      <c r="BDX92">
        <v>25</v>
      </c>
      <c r="BDY92">
        <v>35</v>
      </c>
      <c r="BDZ92">
        <v>0</v>
      </c>
      <c r="BEA92">
        <v>65</v>
      </c>
      <c r="BEB92">
        <v>25</v>
      </c>
      <c r="BEC92" s="1">
        <v>1875</v>
      </c>
      <c r="BED92">
        <v>160</v>
      </c>
      <c r="BEE92">
        <v>0</v>
      </c>
      <c r="BEF92">
        <v>10</v>
      </c>
      <c r="BEG92">
        <v>0</v>
      </c>
      <c r="BEH92">
        <v>0</v>
      </c>
      <c r="BEI92">
        <v>25</v>
      </c>
      <c r="BEJ92">
        <v>0</v>
      </c>
      <c r="BEK92">
        <v>60</v>
      </c>
      <c r="BEL92">
        <v>0</v>
      </c>
      <c r="BEM92">
        <v>0</v>
      </c>
      <c r="BEN92">
        <v>0</v>
      </c>
      <c r="BEO92">
        <v>0</v>
      </c>
      <c r="BEP92">
        <v>35</v>
      </c>
      <c r="BEQ92">
        <v>0</v>
      </c>
      <c r="BER92">
        <v>0</v>
      </c>
      <c r="BES92">
        <v>0</v>
      </c>
      <c r="BET92">
        <v>0</v>
      </c>
      <c r="BEU92">
        <v>0</v>
      </c>
      <c r="BEV92">
        <v>0</v>
      </c>
      <c r="BEW92">
        <v>40</v>
      </c>
      <c r="BEX92">
        <v>0</v>
      </c>
      <c r="BEY92">
        <v>0</v>
      </c>
      <c r="BEZ92">
        <v>0</v>
      </c>
      <c r="BFA92">
        <v>0</v>
      </c>
      <c r="BFB92">
        <v>0</v>
      </c>
      <c r="BFC92">
        <v>10</v>
      </c>
      <c r="BFD92">
        <v>0</v>
      </c>
      <c r="BFE92">
        <v>0</v>
      </c>
      <c r="BFF92">
        <v>165</v>
      </c>
      <c r="BFG92">
        <v>10</v>
      </c>
      <c r="BFH92">
        <v>0</v>
      </c>
      <c r="BFI92">
        <v>0</v>
      </c>
      <c r="BFJ92">
        <v>0</v>
      </c>
      <c r="BFK92">
        <v>65</v>
      </c>
      <c r="BFL92">
        <v>20</v>
      </c>
      <c r="BFM92">
        <v>20</v>
      </c>
      <c r="BFN92">
        <v>30</v>
      </c>
      <c r="BFO92">
        <v>0</v>
      </c>
      <c r="BFP92">
        <v>0</v>
      </c>
      <c r="BFQ92" s="1">
        <v>1280</v>
      </c>
      <c r="BFR92">
        <v>0</v>
      </c>
      <c r="BFS92">
        <v>30</v>
      </c>
      <c r="BFT92">
        <v>0</v>
      </c>
      <c r="BFU92">
        <v>20</v>
      </c>
      <c r="BFV92">
        <v>0</v>
      </c>
      <c r="BFW92">
        <v>280</v>
      </c>
      <c r="BFX92">
        <v>630</v>
      </c>
      <c r="BFY92">
        <v>0</v>
      </c>
      <c r="BFZ92">
        <v>20</v>
      </c>
      <c r="BGA92">
        <v>0</v>
      </c>
      <c r="BGB92">
        <v>10</v>
      </c>
      <c r="BGC92">
        <v>0</v>
      </c>
      <c r="BGD92">
        <v>40</v>
      </c>
      <c r="BGE92">
        <v>0</v>
      </c>
      <c r="BGF92">
        <v>205</v>
      </c>
      <c r="BGG92">
        <v>20</v>
      </c>
      <c r="BGH92">
        <v>0</v>
      </c>
      <c r="BGI92">
        <v>0</v>
      </c>
      <c r="BGJ92">
        <v>15</v>
      </c>
      <c r="BGK92">
        <v>0</v>
      </c>
      <c r="BGL92">
        <v>25</v>
      </c>
      <c r="BGM92">
        <v>0</v>
      </c>
      <c r="BGN92">
        <v>50</v>
      </c>
      <c r="BGO92">
        <v>275</v>
      </c>
      <c r="BGP92">
        <v>50</v>
      </c>
      <c r="BGQ92">
        <v>225</v>
      </c>
      <c r="BGR92" s="1">
        <v>9355</v>
      </c>
      <c r="BGS92" s="1">
        <v>1005</v>
      </c>
      <c r="BGT92">
        <v>60</v>
      </c>
      <c r="BGU92">
        <v>135</v>
      </c>
      <c r="BGV92">
        <v>30</v>
      </c>
      <c r="BGW92">
        <v>0</v>
      </c>
      <c r="BGX92">
        <v>0</v>
      </c>
      <c r="BGY92">
        <v>10</v>
      </c>
      <c r="BGZ92">
        <v>0</v>
      </c>
      <c r="BHA92">
        <v>360</v>
      </c>
      <c r="BHB92">
        <v>0</v>
      </c>
      <c r="BHC92">
        <v>30</v>
      </c>
      <c r="BHD92">
        <v>25</v>
      </c>
      <c r="BHE92">
        <v>15</v>
      </c>
      <c r="BHF92">
        <v>10</v>
      </c>
      <c r="BHG92">
        <v>10</v>
      </c>
      <c r="BHH92">
        <v>0</v>
      </c>
      <c r="BHI92">
        <v>0</v>
      </c>
      <c r="BHJ92">
        <v>0</v>
      </c>
      <c r="BHK92">
        <v>75</v>
      </c>
      <c r="BHL92">
        <v>40</v>
      </c>
      <c r="BHM92">
        <v>0</v>
      </c>
      <c r="BHN92">
        <v>10</v>
      </c>
      <c r="BHO92">
        <v>35</v>
      </c>
      <c r="BHP92">
        <v>0</v>
      </c>
      <c r="BHQ92">
        <v>10</v>
      </c>
      <c r="BHR92">
        <v>100</v>
      </c>
      <c r="BHS92">
        <v>10</v>
      </c>
      <c r="BHT92">
        <v>0</v>
      </c>
      <c r="BHU92">
        <v>0</v>
      </c>
      <c r="BHV92">
        <v>25</v>
      </c>
      <c r="BHW92">
        <v>85</v>
      </c>
      <c r="BHX92" s="1">
        <v>3800</v>
      </c>
      <c r="BHY92">
        <v>135</v>
      </c>
      <c r="BHZ92">
        <v>100</v>
      </c>
      <c r="BIA92">
        <v>25</v>
      </c>
      <c r="BIB92" s="1">
        <v>1700</v>
      </c>
      <c r="BIC92">
        <v>0</v>
      </c>
      <c r="BID92">
        <v>0</v>
      </c>
      <c r="BIE92">
        <v>0</v>
      </c>
      <c r="BIF92">
        <v>580</v>
      </c>
      <c r="BIG92">
        <v>245</v>
      </c>
      <c r="BIH92">
        <v>25</v>
      </c>
      <c r="BII92">
        <v>0</v>
      </c>
      <c r="BIJ92">
        <v>550</v>
      </c>
      <c r="BIK92">
        <v>35</v>
      </c>
      <c r="BIL92">
        <v>320</v>
      </c>
      <c r="BIM92">
        <v>360</v>
      </c>
      <c r="BIN92" s="1">
        <v>4655</v>
      </c>
      <c r="BIO92">
        <v>0</v>
      </c>
      <c r="BIP92">
        <v>35</v>
      </c>
      <c r="BIQ92" s="1">
        <v>1115</v>
      </c>
      <c r="BIR92" s="1">
        <v>2910</v>
      </c>
      <c r="BIS92">
        <v>105</v>
      </c>
      <c r="BIT92">
        <v>0</v>
      </c>
      <c r="BIU92">
        <v>330</v>
      </c>
      <c r="BIV92">
        <v>0</v>
      </c>
      <c r="BIW92">
        <v>10</v>
      </c>
      <c r="BIX92">
        <v>40</v>
      </c>
      <c r="BIY92">
        <v>785</v>
      </c>
      <c r="BIZ92">
        <v>0</v>
      </c>
      <c r="BJA92">
        <v>30</v>
      </c>
      <c r="BJB92">
        <v>15</v>
      </c>
      <c r="BJC92">
        <v>80</v>
      </c>
      <c r="BJD92">
        <v>180</v>
      </c>
      <c r="BJE92">
        <v>30</v>
      </c>
      <c r="BJF92">
        <v>0</v>
      </c>
      <c r="BJG92">
        <v>25</v>
      </c>
      <c r="BJH92">
        <v>25</v>
      </c>
      <c r="BJI92">
        <v>20</v>
      </c>
      <c r="BJJ92">
        <v>0</v>
      </c>
      <c r="BJK92">
        <v>10</v>
      </c>
      <c r="BJL92">
        <v>10</v>
      </c>
      <c r="BJM92">
        <v>0</v>
      </c>
      <c r="BJN92">
        <v>0</v>
      </c>
      <c r="BJO92">
        <v>0</v>
      </c>
      <c r="BJP92">
        <v>0</v>
      </c>
      <c r="BJQ92" s="1">
        <v>9560</v>
      </c>
      <c r="BJR92">
        <v>955</v>
      </c>
      <c r="BJS92" s="1">
        <v>8610</v>
      </c>
      <c r="BJT92">
        <v>0</v>
      </c>
      <c r="BJU92" s="1">
        <v>9560</v>
      </c>
      <c r="BJV92" s="1">
        <v>1305</v>
      </c>
      <c r="BJW92" s="1">
        <v>8255</v>
      </c>
      <c r="BJX92" s="1">
        <v>9555</v>
      </c>
      <c r="BJY92">
        <v>565</v>
      </c>
      <c r="BJZ92" s="1">
        <v>5960</v>
      </c>
      <c r="BKA92" s="1">
        <v>2615</v>
      </c>
      <c r="BKB92">
        <v>400</v>
      </c>
      <c r="BKC92">
        <v>365</v>
      </c>
      <c r="BKD92">
        <v>20</v>
      </c>
      <c r="BKE92" s="1">
        <v>9555</v>
      </c>
      <c r="BKF92" s="1">
        <v>8765</v>
      </c>
      <c r="BKG92">
        <v>575</v>
      </c>
      <c r="BKH92">
        <v>120</v>
      </c>
      <c r="BKI92">
        <v>70</v>
      </c>
      <c r="BKJ92">
        <v>25</v>
      </c>
      <c r="BKK92" s="1">
        <v>9560</v>
      </c>
      <c r="BKL92">
        <v>920</v>
      </c>
      <c r="BKM92" s="1">
        <v>8485</v>
      </c>
      <c r="BKN92" s="1">
        <v>1080</v>
      </c>
      <c r="BKO92" s="1">
        <v>9555</v>
      </c>
      <c r="BKP92" s="1">
        <v>7380</v>
      </c>
      <c r="BKQ92" s="1">
        <v>2185</v>
      </c>
      <c r="BKR92" s="1">
        <v>9555</v>
      </c>
      <c r="BKS92" s="1">
        <v>2080</v>
      </c>
      <c r="BKT92" s="1">
        <v>4880</v>
      </c>
      <c r="BKU92">
        <v>210</v>
      </c>
      <c r="BKV92">
        <v>905</v>
      </c>
      <c r="BKW92">
        <v>325</v>
      </c>
      <c r="BKX92" s="1">
        <v>9560</v>
      </c>
      <c r="BKY92" s="1">
        <v>8630</v>
      </c>
      <c r="BKZ92" s="1">
        <v>9560</v>
      </c>
      <c r="BLA92" s="1">
        <v>6705</v>
      </c>
      <c r="BLB92" s="1">
        <v>2455</v>
      </c>
      <c r="BLC92">
        <v>395</v>
      </c>
      <c r="BLD92" s="1">
        <v>9555</v>
      </c>
      <c r="BLE92">
        <v>580</v>
      </c>
      <c r="BLF92" s="1">
        <v>2465</v>
      </c>
      <c r="BLG92" s="1">
        <v>1995</v>
      </c>
      <c r="BLH92" s="1">
        <v>1900</v>
      </c>
      <c r="BLI92" s="1">
        <v>1400</v>
      </c>
      <c r="BLJ92">
        <v>780</v>
      </c>
      <c r="BLK92">
        <v>310</v>
      </c>
      <c r="BLL92">
        <v>130</v>
      </c>
      <c r="BLM92">
        <v>10230</v>
      </c>
      <c r="BLN92" s="1">
        <v>9535</v>
      </c>
      <c r="BLO92" s="1">
        <v>5335</v>
      </c>
      <c r="BLP92" s="1">
        <v>4195</v>
      </c>
      <c r="BLQ92" s="1">
        <v>3270</v>
      </c>
      <c r="BLR92" s="1">
        <v>9550</v>
      </c>
      <c r="BLT92" s="1">
        <v>3190</v>
      </c>
      <c r="BLU92">
        <v>635</v>
      </c>
      <c r="BLV92">
        <v>465</v>
      </c>
      <c r="BLW92">
        <v>165</v>
      </c>
      <c r="BLX92" s="1">
        <v>1735</v>
      </c>
      <c r="BLY92">
        <v>825</v>
      </c>
      <c r="BLZ92">
        <v>44</v>
      </c>
      <c r="BMA92">
        <v>790</v>
      </c>
      <c r="BMB92" s="1">
        <v>2490</v>
      </c>
      <c r="BMC92">
        <v>925</v>
      </c>
      <c r="BMF92">
        <v>9.6999999999999993</v>
      </c>
      <c r="BMG92">
        <v>330</v>
      </c>
      <c r="BMH92">
        <v>515</v>
      </c>
      <c r="BMI92">
        <v>85</v>
      </c>
      <c r="BMJ92">
        <v>22.8</v>
      </c>
      <c r="BMK92">
        <v>985</v>
      </c>
      <c r="BML92" s="1">
        <v>1060</v>
      </c>
      <c r="BMM92">
        <v>135</v>
      </c>
      <c r="BMN92">
        <v>16075</v>
      </c>
      <c r="BMO92">
        <v>2040</v>
      </c>
      <c r="BMP92">
        <v>3805</v>
      </c>
      <c r="BMQ92">
        <v>335</v>
      </c>
      <c r="BMR92">
        <v>300</v>
      </c>
      <c r="BMS92">
        <v>2650</v>
      </c>
      <c r="BMT92">
        <v>635</v>
      </c>
      <c r="BMU92">
        <v>6305</v>
      </c>
      <c r="BMV92">
        <v>4010</v>
      </c>
      <c r="BMW92">
        <v>465</v>
      </c>
      <c r="BMX92">
        <v>125</v>
      </c>
      <c r="BMY92">
        <v>195</v>
      </c>
      <c r="BMZ92">
        <v>12230</v>
      </c>
      <c r="BNA92">
        <v>1060</v>
      </c>
      <c r="BNB92">
        <v>2385</v>
      </c>
      <c r="BNC92">
        <v>8790</v>
      </c>
      <c r="BND92">
        <v>490</v>
      </c>
      <c r="BNE92">
        <v>270</v>
      </c>
      <c r="BNF92">
        <v>1425</v>
      </c>
      <c r="BNG92">
        <v>215</v>
      </c>
      <c r="BNH92">
        <v>2150</v>
      </c>
      <c r="BNI92">
        <v>540</v>
      </c>
      <c r="BNJ92">
        <v>5610</v>
      </c>
      <c r="BNK92">
        <v>3510</v>
      </c>
      <c r="BNL92">
        <v>390</v>
      </c>
      <c r="BNM92">
        <v>110</v>
      </c>
      <c r="BNN92">
        <v>180</v>
      </c>
      <c r="BNO92">
        <v>16075</v>
      </c>
      <c r="BNP92">
        <v>5840</v>
      </c>
      <c r="BNQ92">
        <v>440</v>
      </c>
      <c r="BNR92">
        <v>445</v>
      </c>
      <c r="BNS92">
        <v>835</v>
      </c>
      <c r="BNT92">
        <v>130</v>
      </c>
      <c r="BNU92">
        <v>695</v>
      </c>
      <c r="BNV92">
        <v>660</v>
      </c>
      <c r="BNW92">
        <v>80</v>
      </c>
      <c r="BNX92">
        <v>230</v>
      </c>
      <c r="BNY92">
        <v>140</v>
      </c>
      <c r="BNZ92">
        <v>2190</v>
      </c>
      <c r="BOA92">
        <v>10</v>
      </c>
      <c r="BOB92">
        <v>50</v>
      </c>
      <c r="BOC92">
        <v>65</v>
      </c>
      <c r="BOD92">
        <v>75</v>
      </c>
      <c r="BOE92">
        <v>10</v>
      </c>
      <c r="BOF92">
        <v>1480</v>
      </c>
      <c r="BOG92">
        <v>60</v>
      </c>
      <c r="BOH92">
        <v>255</v>
      </c>
      <c r="BOI92">
        <v>190</v>
      </c>
      <c r="BOJ92">
        <v>220</v>
      </c>
      <c r="BOK92">
        <v>0</v>
      </c>
      <c r="BOL92">
        <v>0</v>
      </c>
      <c r="BOM92">
        <v>30</v>
      </c>
      <c r="BON92">
        <v>190</v>
      </c>
      <c r="BOO92">
        <v>545</v>
      </c>
      <c r="BOP92">
        <v>2380</v>
      </c>
      <c r="BOQ92">
        <v>0</v>
      </c>
      <c r="BOR92">
        <v>180</v>
      </c>
      <c r="BOS92">
        <v>490</v>
      </c>
      <c r="BOT92">
        <v>260</v>
      </c>
      <c r="BOU92">
        <v>65</v>
      </c>
      <c r="BOV92">
        <v>10</v>
      </c>
      <c r="BOW92">
        <v>130</v>
      </c>
      <c r="BOX92">
        <v>20</v>
      </c>
      <c r="BOY92">
        <v>700</v>
      </c>
      <c r="BOZ92">
        <v>570</v>
      </c>
      <c r="BPA92">
        <v>40</v>
      </c>
      <c r="BPB92">
        <v>80</v>
      </c>
      <c r="BPC92">
        <v>15</v>
      </c>
      <c r="BPD92">
        <v>1475</v>
      </c>
      <c r="BPE92">
        <v>180</v>
      </c>
      <c r="BPF92">
        <v>865</v>
      </c>
      <c r="BPG92">
        <v>180</v>
      </c>
      <c r="BPH92">
        <v>0</v>
      </c>
      <c r="BPI92">
        <v>90</v>
      </c>
      <c r="BPJ92">
        <v>35</v>
      </c>
      <c r="BPK92">
        <v>100</v>
      </c>
      <c r="BPL92">
        <v>65</v>
      </c>
      <c r="BPM92">
        <v>75</v>
      </c>
      <c r="BPN92">
        <v>50</v>
      </c>
      <c r="BPO92">
        <v>1195</v>
      </c>
      <c r="BPP92">
        <v>70</v>
      </c>
      <c r="BPQ92">
        <v>1100</v>
      </c>
      <c r="BPR92">
        <v>15</v>
      </c>
      <c r="BPS92">
        <v>485</v>
      </c>
      <c r="BPT92">
        <v>375</v>
      </c>
      <c r="BPU92">
        <v>0</v>
      </c>
      <c r="BPV92">
        <v>0</v>
      </c>
      <c r="BPW92">
        <v>70</v>
      </c>
      <c r="BPX92">
        <v>60</v>
      </c>
      <c r="BPY92">
        <v>0</v>
      </c>
      <c r="BPZ92">
        <v>10</v>
      </c>
      <c r="BQA92">
        <v>12235</v>
      </c>
      <c r="BQB92">
        <v>3440</v>
      </c>
      <c r="BQC92">
        <v>405</v>
      </c>
      <c r="BQD92">
        <v>365</v>
      </c>
      <c r="BQE92">
        <v>370</v>
      </c>
      <c r="BQF92">
        <v>665</v>
      </c>
      <c r="BQG92">
        <v>90</v>
      </c>
      <c r="BQH92">
        <v>575</v>
      </c>
      <c r="BQI92">
        <v>535</v>
      </c>
      <c r="BQJ92">
        <v>50</v>
      </c>
      <c r="BQK92">
        <v>70</v>
      </c>
      <c r="BQL92">
        <v>195</v>
      </c>
      <c r="BQM92">
        <v>115</v>
      </c>
      <c r="BQN92">
        <v>10</v>
      </c>
      <c r="BQO92">
        <v>50</v>
      </c>
      <c r="BQP92">
        <v>55</v>
      </c>
      <c r="BQQ92">
        <v>0</v>
      </c>
      <c r="BQR92">
        <v>1280</v>
      </c>
      <c r="BQS92">
        <v>40</v>
      </c>
      <c r="BQT92">
        <v>220</v>
      </c>
      <c r="BQU92">
        <v>2085</v>
      </c>
      <c r="BQV92">
        <v>155</v>
      </c>
      <c r="BQW92">
        <v>195</v>
      </c>
      <c r="BQX92">
        <v>30</v>
      </c>
      <c r="BQY92">
        <v>165</v>
      </c>
      <c r="BQZ92">
        <v>475</v>
      </c>
      <c r="BRA92">
        <v>0</v>
      </c>
      <c r="BRB92">
        <v>160</v>
      </c>
      <c r="BRC92">
        <v>1930</v>
      </c>
      <c r="BRD92">
        <v>420</v>
      </c>
      <c r="BRE92">
        <v>230</v>
      </c>
      <c r="BRF92">
        <v>45</v>
      </c>
      <c r="BRG92">
        <v>10</v>
      </c>
      <c r="BRH92">
        <v>120</v>
      </c>
      <c r="BRI92">
        <v>15</v>
      </c>
      <c r="BRJ92">
        <v>635</v>
      </c>
      <c r="BRK92">
        <v>505</v>
      </c>
      <c r="BRL92">
        <v>30</v>
      </c>
      <c r="BRM92">
        <v>0</v>
      </c>
      <c r="BRN92">
        <v>80</v>
      </c>
      <c r="BRO92">
        <v>10</v>
      </c>
      <c r="BRP92">
        <v>1330</v>
      </c>
      <c r="BRQ92">
        <v>170</v>
      </c>
      <c r="BRR92">
        <v>820</v>
      </c>
      <c r="BRS92">
        <v>75</v>
      </c>
      <c r="BRT92">
        <v>145</v>
      </c>
      <c r="BRU92">
        <v>0</v>
      </c>
      <c r="BRV92">
        <v>70</v>
      </c>
      <c r="BRW92">
        <v>65</v>
      </c>
      <c r="BRX92">
        <v>55</v>
      </c>
      <c r="BRY92">
        <v>50</v>
      </c>
      <c r="BRZ92">
        <v>15</v>
      </c>
      <c r="BSA92">
        <v>1005</v>
      </c>
      <c r="BSB92">
        <v>50</v>
      </c>
      <c r="BSC92">
        <v>930</v>
      </c>
      <c r="BSD92">
        <v>10</v>
      </c>
      <c r="BSE92">
        <v>290</v>
      </c>
      <c r="BSF92">
        <v>0</v>
      </c>
      <c r="BSG92">
        <v>0</v>
      </c>
      <c r="BSH92">
        <v>60</v>
      </c>
      <c r="BSI92">
        <v>60</v>
      </c>
      <c r="BSJ92">
        <v>0</v>
      </c>
      <c r="BSK92">
        <v>16075</v>
      </c>
      <c r="BSL92">
        <v>5850</v>
      </c>
      <c r="BSM92">
        <v>10220</v>
      </c>
      <c r="BSN92">
        <v>5645</v>
      </c>
      <c r="BSO92">
        <v>5055</v>
      </c>
      <c r="BSP92">
        <v>585</v>
      </c>
      <c r="BSQ92">
        <v>4575</v>
      </c>
      <c r="BSR92">
        <v>205</v>
      </c>
      <c r="BSS92">
        <v>1215</v>
      </c>
      <c r="BST92">
        <v>800</v>
      </c>
      <c r="BSU92">
        <v>130</v>
      </c>
      <c r="BSV92">
        <v>135</v>
      </c>
      <c r="BSW92">
        <v>65</v>
      </c>
      <c r="BSX92">
        <v>2010</v>
      </c>
      <c r="BSY92">
        <v>12230</v>
      </c>
      <c r="BSZ92">
        <v>3450</v>
      </c>
      <c r="BTA92">
        <v>8790</v>
      </c>
      <c r="BTB92">
        <v>4725</v>
      </c>
      <c r="BTC92">
        <v>4225</v>
      </c>
      <c r="BTD92">
        <v>495</v>
      </c>
      <c r="BTE92">
        <v>4065</v>
      </c>
      <c r="BTF92">
        <v>185</v>
      </c>
      <c r="BTG92">
        <v>1085</v>
      </c>
      <c r="BTH92">
        <v>750</v>
      </c>
      <c r="BTI92">
        <v>95</v>
      </c>
      <c r="BTJ92" s="1">
        <v>5225</v>
      </c>
      <c r="BTK92">
        <v>125</v>
      </c>
      <c r="BTL92">
        <v>50</v>
      </c>
      <c r="BTM92">
        <v>1785</v>
      </c>
      <c r="BTN92" s="1">
        <v>16075</v>
      </c>
      <c r="BTO92" s="1">
        <v>10845</v>
      </c>
      <c r="BTP92" s="1">
        <v>9715</v>
      </c>
      <c r="BTQ92" s="1">
        <v>1125</v>
      </c>
      <c r="BTR92">
        <v>67.5</v>
      </c>
      <c r="BTS92">
        <v>60.4</v>
      </c>
      <c r="BTT92">
        <v>10.4</v>
      </c>
      <c r="BTU92" s="1">
        <v>8550</v>
      </c>
      <c r="BTV92" s="1">
        <v>6195</v>
      </c>
      <c r="BTW92" s="1">
        <v>5670</v>
      </c>
      <c r="BTX92">
        <v>535</v>
      </c>
      <c r="BTY92" s="1">
        <v>2345</v>
      </c>
      <c r="BTZ92">
        <v>72.5</v>
      </c>
      <c r="BUA92">
        <v>66.3</v>
      </c>
      <c r="BUB92">
        <v>8.6</v>
      </c>
      <c r="BUC92" s="1">
        <v>7525</v>
      </c>
      <c r="BUD92" s="1">
        <v>4645</v>
      </c>
      <c r="BUE92" s="1">
        <v>4060</v>
      </c>
      <c r="BUF92">
        <v>590</v>
      </c>
      <c r="BUG92" s="1">
        <v>2875</v>
      </c>
      <c r="BUH92">
        <v>61.7</v>
      </c>
      <c r="BUI92">
        <v>54</v>
      </c>
      <c r="BUJ92">
        <v>12.7</v>
      </c>
      <c r="BUK92" s="1">
        <v>16070</v>
      </c>
      <c r="BUL92" s="1">
        <v>5485</v>
      </c>
      <c r="BUM92" s="1">
        <v>10590</v>
      </c>
      <c r="BUN92" s="1">
        <v>4835</v>
      </c>
      <c r="BUO92" s="1">
        <v>5765</v>
      </c>
      <c r="BUQ92" s="1">
        <v>10845</v>
      </c>
      <c r="BUR92">
        <v>475</v>
      </c>
      <c r="BUS92" s="1">
        <v>10375</v>
      </c>
      <c r="BUT92" s="1">
        <v>9410</v>
      </c>
      <c r="BUU92">
        <v>475</v>
      </c>
      <c r="BUV92">
        <v>955</v>
      </c>
      <c r="BUW92" s="1">
        <v>10850</v>
      </c>
      <c r="BUX92">
        <v>480</v>
      </c>
      <c r="BUY92" s="1">
        <v>10365</v>
      </c>
      <c r="BUZ92">
        <v>970</v>
      </c>
      <c r="BVA92" s="1">
        <v>1525</v>
      </c>
      <c r="BVB92">
        <v>950</v>
      </c>
      <c r="BVC92">
        <v>535</v>
      </c>
      <c r="BVD92" s="1">
        <v>1390</v>
      </c>
      <c r="BVE92">
        <v>545</v>
      </c>
      <c r="BVF92" s="1">
        <v>3645</v>
      </c>
      <c r="BVG92">
        <v>555</v>
      </c>
      <c r="BVH92">
        <v>20</v>
      </c>
      <c r="BVI92">
        <v>245</v>
      </c>
      <c r="BVJ92" s="1">
        <v>10840</v>
      </c>
      <c r="BVK92">
        <v>475</v>
      </c>
      <c r="BVL92" s="1">
        <v>10365</v>
      </c>
      <c r="BVM92">
        <v>0</v>
      </c>
      <c r="BVN92">
        <v>0</v>
      </c>
      <c r="BVO92">
        <v>30</v>
      </c>
      <c r="BVP92">
        <v>255</v>
      </c>
      <c r="BVQ92">
        <v>470</v>
      </c>
      <c r="BVR92">
        <v>270</v>
      </c>
      <c r="BVS92" s="1">
        <v>1205</v>
      </c>
      <c r="BVT92">
        <v>345</v>
      </c>
      <c r="BVU92">
        <v>390</v>
      </c>
      <c r="BVV92">
        <v>735</v>
      </c>
      <c r="BVW92">
        <v>215</v>
      </c>
      <c r="BVX92" s="1">
        <v>1200</v>
      </c>
      <c r="BVY92">
        <v>25</v>
      </c>
      <c r="BVZ92">
        <v>675</v>
      </c>
      <c r="BWA92">
        <v>745</v>
      </c>
      <c r="BWB92" s="1">
        <v>1025</v>
      </c>
      <c r="BWC92">
        <v>240</v>
      </c>
      <c r="BWD92" s="1">
        <v>1450</v>
      </c>
      <c r="BWE92">
        <v>710</v>
      </c>
      <c r="BWF92">
        <v>380</v>
      </c>
      <c r="BWG92" s="1">
        <v>9720</v>
      </c>
      <c r="BWH92">
        <v>465</v>
      </c>
      <c r="BWI92">
        <v>30</v>
      </c>
      <c r="BWJ92">
        <v>955</v>
      </c>
      <c r="BWK92" s="1">
        <v>8260</v>
      </c>
      <c r="BWL92" s="1">
        <v>8265</v>
      </c>
      <c r="BWM92" s="1">
        <v>7460</v>
      </c>
      <c r="BWO92">
        <v>765</v>
      </c>
      <c r="BWP92">
        <v>35</v>
      </c>
      <c r="BWQ92" s="1">
        <v>9220</v>
      </c>
      <c r="BWR92" s="1">
        <v>1290</v>
      </c>
      <c r="BWS92">
        <v>140</v>
      </c>
      <c r="BWT92" s="1">
        <v>5230</v>
      </c>
      <c r="BWU92" s="1">
        <v>1945</v>
      </c>
      <c r="BWV92">
        <v>475</v>
      </c>
      <c r="BWW92">
        <v>135</v>
      </c>
      <c r="BWX92" s="1">
        <v>9220</v>
      </c>
      <c r="BWY92" s="1">
        <v>1005</v>
      </c>
      <c r="BWZ92" s="1">
        <v>2990</v>
      </c>
      <c r="BXA92" s="1">
        <v>2820</v>
      </c>
      <c r="BXB92" s="1">
        <v>1115</v>
      </c>
      <c r="BXC92" s="1">
        <v>1300</v>
      </c>
      <c r="BXD92" s="1">
        <v>9220</v>
      </c>
      <c r="BXE92">
        <v>350</v>
      </c>
      <c r="BXF92">
        <v>970</v>
      </c>
      <c r="BXG92" s="1">
        <v>1645</v>
      </c>
      <c r="BXH92" s="1">
        <v>2450</v>
      </c>
      <c r="BXI92" s="1">
        <v>1830</v>
      </c>
      <c r="BXJ92" s="1">
        <v>1970</v>
      </c>
      <c r="BXK92" s="1">
        <v>11165</v>
      </c>
      <c r="BXL92" s="1">
        <v>10815</v>
      </c>
      <c r="BXM92" s="1">
        <v>10635</v>
      </c>
      <c r="BXN92" s="1">
        <v>10575</v>
      </c>
      <c r="BXO92">
        <v>60</v>
      </c>
      <c r="BXP92">
        <v>175</v>
      </c>
      <c r="BXQ92">
        <v>0</v>
      </c>
      <c r="BXR92">
        <v>0</v>
      </c>
      <c r="BXS92">
        <v>0</v>
      </c>
      <c r="BXT92">
        <v>0</v>
      </c>
      <c r="BXU92">
        <v>0</v>
      </c>
      <c r="BXV92">
        <v>0</v>
      </c>
      <c r="BXW92">
        <v>0</v>
      </c>
      <c r="BXX92">
        <v>0</v>
      </c>
      <c r="BXY92">
        <v>0</v>
      </c>
      <c r="BXZ92">
        <v>0</v>
      </c>
      <c r="BYA92">
        <v>0</v>
      </c>
      <c r="BYB92">
        <v>0</v>
      </c>
      <c r="BYC92">
        <v>165</v>
      </c>
      <c r="BYD92">
        <v>0</v>
      </c>
      <c r="BYE92">
        <v>0</v>
      </c>
      <c r="BYF92">
        <v>0</v>
      </c>
      <c r="BYG92">
        <v>0</v>
      </c>
      <c r="BYH92">
        <v>0</v>
      </c>
      <c r="BYI92">
        <v>0</v>
      </c>
      <c r="BYJ92">
        <v>0</v>
      </c>
      <c r="BYK92">
        <v>0</v>
      </c>
      <c r="BYL92">
        <v>400</v>
      </c>
      <c r="BYM92">
        <v>0</v>
      </c>
      <c r="BYN92">
        <v>0</v>
      </c>
      <c r="BYO92">
        <v>0</v>
      </c>
      <c r="BYP92">
        <v>0</v>
      </c>
      <c r="BYQ92">
        <v>0</v>
      </c>
      <c r="BYR92">
        <v>0</v>
      </c>
      <c r="BYS92">
        <v>0</v>
      </c>
      <c r="BYT92">
        <v>0</v>
      </c>
      <c r="BYU92" s="1">
        <v>1155</v>
      </c>
      <c r="BYV92">
        <v>0</v>
      </c>
      <c r="BYW92">
        <v>0</v>
      </c>
      <c r="BYX92">
        <v>0</v>
      </c>
      <c r="BYY92">
        <v>0</v>
      </c>
      <c r="BYZ92">
        <v>0</v>
      </c>
      <c r="BZA92">
        <v>0</v>
      </c>
      <c r="BZB92">
        <v>0</v>
      </c>
      <c r="BZC92">
        <v>0</v>
      </c>
      <c r="BZD92" s="1">
        <v>2200</v>
      </c>
      <c r="BZE92">
        <v>0</v>
      </c>
      <c r="BZF92">
        <v>0</v>
      </c>
      <c r="BZG92">
        <v>0</v>
      </c>
      <c r="BZH92">
        <v>0</v>
      </c>
      <c r="BZI92">
        <v>0</v>
      </c>
      <c r="BZJ92">
        <v>0</v>
      </c>
      <c r="BZK92">
        <v>0</v>
      </c>
      <c r="BZL92">
        <v>0</v>
      </c>
      <c r="BZM92">
        <v>198</v>
      </c>
      <c r="BZN92">
        <v>0</v>
      </c>
      <c r="BZO92">
        <v>0</v>
      </c>
      <c r="BZP92">
        <v>0</v>
      </c>
      <c r="BZQ92">
        <v>0</v>
      </c>
      <c r="BZR92">
        <v>0</v>
      </c>
      <c r="BZS92">
        <v>0</v>
      </c>
      <c r="BZT92">
        <v>0</v>
      </c>
      <c r="BZU92">
        <v>0</v>
      </c>
      <c r="BZV92">
        <v>0</v>
      </c>
      <c r="BZW92">
        <v>0</v>
      </c>
      <c r="BZX92">
        <v>0</v>
      </c>
      <c r="BZY92">
        <v>0</v>
      </c>
      <c r="BZZ92">
        <v>0</v>
      </c>
      <c r="CAA92">
        <v>0</v>
      </c>
      <c r="CAB92">
        <v>0</v>
      </c>
      <c r="CAC92">
        <v>0</v>
      </c>
      <c r="CAD92">
        <v>0</v>
      </c>
      <c r="CAE92">
        <v>0</v>
      </c>
      <c r="CAF92">
        <v>0</v>
      </c>
      <c r="CAG92">
        <v>0</v>
      </c>
      <c r="CAH92">
        <v>0</v>
      </c>
      <c r="CAI92">
        <v>0</v>
      </c>
      <c r="CAJ92">
        <v>0</v>
      </c>
      <c r="CAK92">
        <v>0</v>
      </c>
      <c r="CAL92">
        <v>0</v>
      </c>
      <c r="CAM92">
        <v>0</v>
      </c>
      <c r="CAN92">
        <v>0</v>
      </c>
      <c r="CAO92">
        <v>0</v>
      </c>
      <c r="CAP92">
        <v>0</v>
      </c>
      <c r="CAQ92">
        <v>0</v>
      </c>
      <c r="CAR92">
        <v>0</v>
      </c>
      <c r="CAS92">
        <v>0</v>
      </c>
      <c r="CAT92">
        <v>0</v>
      </c>
      <c r="CAU92">
        <v>0</v>
      </c>
      <c r="CAV92">
        <v>0</v>
      </c>
      <c r="CAW92" s="1">
        <v>1150</v>
      </c>
      <c r="CAX92">
        <v>0</v>
      </c>
      <c r="CAY92">
        <v>0</v>
      </c>
      <c r="CAZ92">
        <v>175</v>
      </c>
      <c r="CBA92">
        <v>0</v>
      </c>
      <c r="CBB92">
        <v>0</v>
      </c>
      <c r="CBC92">
        <v>0</v>
      </c>
      <c r="CBD92">
        <v>0</v>
      </c>
      <c r="CBE92">
        <v>0</v>
      </c>
      <c r="CBF92">
        <v>0</v>
      </c>
      <c r="CBG92">
        <v>0</v>
      </c>
      <c r="CBH92">
        <v>0</v>
      </c>
      <c r="CBI92">
        <v>0</v>
      </c>
      <c r="CBJ92">
        <v>0</v>
      </c>
      <c r="CBK92">
        <v>0</v>
      </c>
      <c r="CBL92">
        <v>0</v>
      </c>
      <c r="CBM92">
        <v>0</v>
      </c>
      <c r="CBN92">
        <v>0</v>
      </c>
      <c r="CBO92">
        <v>0</v>
      </c>
      <c r="CBP92">
        <v>10</v>
      </c>
      <c r="CBQ92">
        <v>0</v>
      </c>
      <c r="CBR92">
        <v>10</v>
      </c>
      <c r="CBS92">
        <v>0</v>
      </c>
      <c r="CBT92">
        <v>0</v>
      </c>
      <c r="CBU92">
        <v>0</v>
      </c>
      <c r="CBV92">
        <v>0</v>
      </c>
      <c r="CBW92">
        <v>0</v>
      </c>
      <c r="CBX92">
        <v>0</v>
      </c>
      <c r="CBY92">
        <v>0</v>
      </c>
      <c r="CBZ92">
        <v>0</v>
      </c>
      <c r="CCA92">
        <v>0</v>
      </c>
      <c r="CCB92">
        <v>0</v>
      </c>
      <c r="CCC92">
        <v>0</v>
      </c>
      <c r="CCD92">
        <v>0</v>
      </c>
      <c r="CCE92">
        <v>0</v>
      </c>
      <c r="CCF92">
        <v>0</v>
      </c>
      <c r="CCG92">
        <v>0</v>
      </c>
      <c r="CCH92">
        <v>0</v>
      </c>
      <c r="CCI92">
        <v>0</v>
      </c>
      <c r="CCJ92">
        <v>0</v>
      </c>
      <c r="CCK92">
        <v>0</v>
      </c>
      <c r="CCL92">
        <v>0</v>
      </c>
      <c r="CCM92">
        <v>0</v>
      </c>
      <c r="CCN92">
        <v>0</v>
      </c>
      <c r="CCO92">
        <v>0</v>
      </c>
      <c r="CCP92">
        <v>0</v>
      </c>
      <c r="CCQ92">
        <v>0</v>
      </c>
      <c r="CCR92">
        <v>0</v>
      </c>
      <c r="CCS92">
        <v>0</v>
      </c>
      <c r="CCT92">
        <v>0</v>
      </c>
      <c r="CCU92">
        <v>0</v>
      </c>
      <c r="CCV92">
        <v>0</v>
      </c>
      <c r="CCW92">
        <v>75</v>
      </c>
      <c r="CCX92">
        <v>0</v>
      </c>
      <c r="CCY92">
        <v>0</v>
      </c>
      <c r="CCZ92" s="1">
        <v>1415</v>
      </c>
      <c r="CDA92">
        <v>0</v>
      </c>
      <c r="CDB92">
        <v>0</v>
      </c>
      <c r="CDC92">
        <v>0</v>
      </c>
      <c r="CDD92">
        <v>0</v>
      </c>
      <c r="CDE92">
        <v>0</v>
      </c>
      <c r="CDF92">
        <v>0</v>
      </c>
      <c r="CDG92">
        <v>0</v>
      </c>
      <c r="CDH92">
        <v>0</v>
      </c>
      <c r="CDI92">
        <v>0</v>
      </c>
      <c r="CDJ92">
        <v>0</v>
      </c>
      <c r="CDK92">
        <v>0</v>
      </c>
      <c r="CDL92">
        <v>0</v>
      </c>
      <c r="CDM92">
        <v>0</v>
      </c>
      <c r="CDN92">
        <v>0</v>
      </c>
      <c r="CDO92">
        <v>0</v>
      </c>
      <c r="CDP92">
        <v>0</v>
      </c>
      <c r="CDQ92">
        <v>0</v>
      </c>
      <c r="CDR92">
        <v>0</v>
      </c>
      <c r="CDS92">
        <v>0</v>
      </c>
      <c r="CDT92">
        <v>0</v>
      </c>
      <c r="CDU92">
        <v>0</v>
      </c>
      <c r="CDV92">
        <v>0</v>
      </c>
      <c r="CDW92">
        <v>0</v>
      </c>
      <c r="CDX92">
        <v>0</v>
      </c>
      <c r="CDY92">
        <v>0</v>
      </c>
      <c r="CDZ92">
        <v>0</v>
      </c>
      <c r="CEA92">
        <v>0</v>
      </c>
      <c r="CEB92">
        <v>0</v>
      </c>
      <c r="CEC92">
        <v>0</v>
      </c>
      <c r="CED92">
        <v>0</v>
      </c>
      <c r="CEE92">
        <v>0</v>
      </c>
      <c r="CEF92">
        <v>0</v>
      </c>
      <c r="CEG92">
        <v>0</v>
      </c>
      <c r="CEH92">
        <v>0</v>
      </c>
      <c r="CEI92">
        <v>0</v>
      </c>
      <c r="CEJ92">
        <v>0</v>
      </c>
      <c r="CEK92">
        <v>35</v>
      </c>
      <c r="CEL92">
        <v>10</v>
      </c>
      <c r="CEM92">
        <v>10</v>
      </c>
      <c r="CEN92">
        <v>0</v>
      </c>
      <c r="CEO92">
        <v>0</v>
      </c>
      <c r="CEP92">
        <v>0</v>
      </c>
      <c r="CEQ92">
        <v>0</v>
      </c>
      <c r="CER92">
        <v>0</v>
      </c>
      <c r="CES92">
        <v>10</v>
      </c>
      <c r="CET92">
        <v>0</v>
      </c>
      <c r="CEU92">
        <v>0</v>
      </c>
      <c r="CEV92">
        <v>0</v>
      </c>
      <c r="CEW92">
        <v>0</v>
      </c>
      <c r="CEX92">
        <v>813</v>
      </c>
      <c r="CEY92">
        <v>10</v>
      </c>
      <c r="CEZ92">
        <v>20</v>
      </c>
      <c r="CFA92">
        <v>0</v>
      </c>
      <c r="CFB92">
        <v>0</v>
      </c>
      <c r="CFC92">
        <v>20</v>
      </c>
      <c r="CFD92">
        <v>0</v>
      </c>
      <c r="CFE92">
        <v>30</v>
      </c>
      <c r="CFF92">
        <v>0</v>
      </c>
      <c r="CFG92">
        <v>0</v>
      </c>
      <c r="CFH92">
        <v>0</v>
      </c>
      <c r="CFI92">
        <v>0</v>
      </c>
      <c r="CFJ92">
        <v>35</v>
      </c>
      <c r="CFK92">
        <v>0</v>
      </c>
      <c r="CFL92">
        <v>0</v>
      </c>
      <c r="CFM92">
        <v>0</v>
      </c>
      <c r="CFN92">
        <v>0</v>
      </c>
      <c r="CFO92">
        <v>20</v>
      </c>
      <c r="CFP92">
        <v>0</v>
      </c>
      <c r="CFQ92">
        <v>0</v>
      </c>
      <c r="CFR92">
        <v>0</v>
      </c>
      <c r="CFS92">
        <v>0</v>
      </c>
      <c r="CFT92">
        <v>0</v>
      </c>
      <c r="CFU92">
        <v>0</v>
      </c>
      <c r="CFV92">
        <v>0</v>
      </c>
      <c r="CFW92">
        <v>0</v>
      </c>
      <c r="CFX92">
        <v>0</v>
      </c>
      <c r="CFY92">
        <v>0</v>
      </c>
      <c r="CFZ92">
        <v>0</v>
      </c>
      <c r="CGA92">
        <v>0</v>
      </c>
      <c r="CGB92">
        <v>0</v>
      </c>
      <c r="CGC92">
        <v>0</v>
      </c>
      <c r="CGD92">
        <v>0</v>
      </c>
      <c r="CGE92">
        <v>0</v>
      </c>
      <c r="CGF92">
        <v>0</v>
      </c>
      <c r="CGG92">
        <v>0</v>
      </c>
      <c r="CGH92">
        <v>0</v>
      </c>
      <c r="CGI92">
        <v>0</v>
      </c>
      <c r="CGJ92">
        <v>0</v>
      </c>
      <c r="CGK92">
        <v>0</v>
      </c>
      <c r="CGL92">
        <v>0</v>
      </c>
      <c r="CGM92">
        <v>10</v>
      </c>
      <c r="CGN92">
        <v>0</v>
      </c>
      <c r="CGO92">
        <v>0</v>
      </c>
      <c r="CGP92">
        <v>45</v>
      </c>
      <c r="CGQ92">
        <v>35</v>
      </c>
      <c r="CGR92">
        <v>0</v>
      </c>
      <c r="CGS92">
        <v>0</v>
      </c>
      <c r="CGT92">
        <v>25</v>
      </c>
      <c r="CGU92">
        <v>0</v>
      </c>
      <c r="CGV92">
        <v>0</v>
      </c>
      <c r="CGW92">
        <v>0</v>
      </c>
      <c r="CGX92">
        <v>10</v>
      </c>
      <c r="CGY92">
        <v>0</v>
      </c>
      <c r="CGZ92">
        <v>0</v>
      </c>
      <c r="CHA92">
        <v>0</v>
      </c>
      <c r="CHB92">
        <v>0</v>
      </c>
      <c r="CHC92">
        <v>0</v>
      </c>
      <c r="CHD92">
        <v>0</v>
      </c>
      <c r="CHE92">
        <v>0</v>
      </c>
      <c r="CHF92">
        <v>0</v>
      </c>
      <c r="CHG92">
        <v>0</v>
      </c>
      <c r="CHH92">
        <v>0</v>
      </c>
      <c r="CHI92">
        <v>10</v>
      </c>
      <c r="CHJ92">
        <v>0</v>
      </c>
      <c r="CHK92">
        <v>10</v>
      </c>
      <c r="CHL92">
        <v>0</v>
      </c>
      <c r="CHM92">
        <v>0</v>
      </c>
      <c r="CHN92">
        <v>0</v>
      </c>
      <c r="CHO92">
        <v>0</v>
      </c>
      <c r="CHP92">
        <v>0</v>
      </c>
      <c r="CHQ92">
        <v>0</v>
      </c>
      <c r="CHR92">
        <v>0</v>
      </c>
      <c r="CHS92">
        <v>0</v>
      </c>
      <c r="CHT92">
        <v>0</v>
      </c>
      <c r="CHU92">
        <v>350</v>
      </c>
      <c r="CHV92">
        <v>95</v>
      </c>
      <c r="CHW92">
        <v>20</v>
      </c>
      <c r="CHX92">
        <v>255</v>
      </c>
      <c r="CHY92">
        <v>0</v>
      </c>
      <c r="CHZ92" s="1">
        <v>11170</v>
      </c>
      <c r="CIA92" s="1">
        <v>10265</v>
      </c>
      <c r="CIB92">
        <v>130</v>
      </c>
      <c r="CIC92">
        <v>295</v>
      </c>
      <c r="CID92">
        <v>470</v>
      </c>
      <c r="CIE92">
        <v>0</v>
      </c>
      <c r="CIF92">
        <v>0</v>
      </c>
      <c r="CIG92">
        <v>0</v>
      </c>
      <c r="CIH92">
        <v>10</v>
      </c>
      <c r="CII92">
        <v>0</v>
      </c>
      <c r="CIJ92" s="1">
        <v>16080</v>
      </c>
      <c r="CIK92" s="1">
        <v>15305</v>
      </c>
      <c r="CIL92" s="1">
        <v>32648</v>
      </c>
      <c r="CIM92" s="1">
        <v>499679</v>
      </c>
      <c r="CIN92" s="1">
        <v>12290</v>
      </c>
      <c r="CIO92" s="1">
        <v>35085</v>
      </c>
      <c r="CIP92" s="1">
        <v>431195</v>
      </c>
      <c r="CIQ92" s="1">
        <v>11240</v>
      </c>
      <c r="CIR92" s="1">
        <v>35246</v>
      </c>
      <c r="CIS92" s="1">
        <v>2565</v>
      </c>
      <c r="CIT92" s="1">
        <v>396168</v>
      </c>
      <c r="CIU92" s="1">
        <v>10400</v>
      </c>
      <c r="CIV92" s="1">
        <v>36378</v>
      </c>
      <c r="CIW92" s="1">
        <v>378329</v>
      </c>
      <c r="CIX92" s="1">
        <v>1430</v>
      </c>
      <c r="CIY92" s="1">
        <v>12309</v>
      </c>
      <c r="CIZ92" s="1">
        <v>17602</v>
      </c>
      <c r="CJA92" s="1">
        <v>4351</v>
      </c>
      <c r="CJB92" s="1">
        <v>11161</v>
      </c>
      <c r="CJC92">
        <v>675</v>
      </c>
      <c r="CJD92" s="1">
        <v>16947</v>
      </c>
      <c r="CJE92" s="1">
        <v>11439</v>
      </c>
      <c r="CJF92" s="1">
        <v>2125</v>
      </c>
      <c r="CJG92" s="1">
        <v>5929</v>
      </c>
      <c r="CJH92" s="1">
        <v>12599</v>
      </c>
      <c r="CJI92" s="1">
        <v>11780</v>
      </c>
      <c r="CJJ92" s="1">
        <v>5825</v>
      </c>
      <c r="CJK92" s="1">
        <v>68614</v>
      </c>
      <c r="CJL92" s="1">
        <v>1420</v>
      </c>
      <c r="CJM92" s="1">
        <v>10281</v>
      </c>
      <c r="CJN92" s="1">
        <v>14599</v>
      </c>
      <c r="CJO92" s="1">
        <v>1400</v>
      </c>
      <c r="CJP92" s="1">
        <v>5167</v>
      </c>
      <c r="CJQ92" s="1">
        <v>7234</v>
      </c>
      <c r="CJR92">
        <v>900</v>
      </c>
      <c r="CJS92" s="1">
        <v>8169</v>
      </c>
      <c r="CJT92" s="1">
        <v>7352</v>
      </c>
      <c r="CJU92" s="1">
        <v>1605</v>
      </c>
      <c r="CJV92" s="1">
        <v>1614</v>
      </c>
      <c r="CJW92" s="1">
        <v>6147</v>
      </c>
      <c r="CJX92" s="1">
        <v>9866</v>
      </c>
      <c r="CJY92" s="1">
        <v>1320</v>
      </c>
      <c r="CJZ92" s="1">
        <v>5628</v>
      </c>
      <c r="CKA92" s="1">
        <v>7429</v>
      </c>
      <c r="CKB92">
        <v>210</v>
      </c>
      <c r="CKC92" s="1">
        <v>7686</v>
      </c>
      <c r="CKD92" s="1">
        <v>3091</v>
      </c>
      <c r="CKE92">
        <v>510</v>
      </c>
      <c r="CKF92">
        <v>930</v>
      </c>
      <c r="CKG92" s="1">
        <v>7324</v>
      </c>
      <c r="CKH92" s="1">
        <v>6811</v>
      </c>
      <c r="CKI92">
        <v>595</v>
      </c>
      <c r="CKJ92" s="1">
        <v>6235</v>
      </c>
      <c r="CKK92" s="1">
        <v>3710</v>
      </c>
      <c r="CKL92" s="1">
        <v>7750</v>
      </c>
      <c r="CKM92" s="1">
        <v>3100</v>
      </c>
      <c r="CKN92" s="1">
        <v>1510</v>
      </c>
      <c r="CKO92" s="1">
        <v>7494</v>
      </c>
      <c r="CKP92" s="1">
        <v>11316</v>
      </c>
      <c r="CKQ92" s="1">
        <v>1455</v>
      </c>
      <c r="CKR92" s="1">
        <v>2180</v>
      </c>
      <c r="CKS92" s="1">
        <v>3172</v>
      </c>
      <c r="CKT92" s="1">
        <v>2903</v>
      </c>
      <c r="CKU92" s="1">
        <v>3353</v>
      </c>
      <c r="CKV92" s="1">
        <v>1490</v>
      </c>
      <c r="CKW92" s="1">
        <v>1889</v>
      </c>
      <c r="CKX92" s="1">
        <v>2815</v>
      </c>
      <c r="CKY92" s="1">
        <v>1185</v>
      </c>
      <c r="CKZ92" s="1">
        <v>1663</v>
      </c>
      <c r="CLA92" s="1">
        <v>1971</v>
      </c>
      <c r="CLB92" s="1">
        <v>10710</v>
      </c>
      <c r="CLC92" s="1">
        <v>2436</v>
      </c>
      <c r="CLD92" s="1">
        <v>26089</v>
      </c>
      <c r="CLE92" s="1">
        <v>1965</v>
      </c>
      <c r="CLF92" s="1">
        <v>9337</v>
      </c>
      <c r="CLG92" s="1">
        <v>18348</v>
      </c>
      <c r="CLH92">
        <v>90</v>
      </c>
      <c r="CLI92" s="1">
        <v>9140</v>
      </c>
      <c r="CLJ92">
        <v>344</v>
      </c>
      <c r="CLK92" s="1">
        <v>3141</v>
      </c>
      <c r="CLL92" s="1">
        <v>7565</v>
      </c>
      <c r="CLM92">
        <v>411</v>
      </c>
      <c r="CLN92" s="1">
        <v>3112</v>
      </c>
      <c r="CLO92" s="1">
        <v>15300</v>
      </c>
      <c r="CLP92" s="1">
        <v>28541</v>
      </c>
      <c r="CLQ92" s="1">
        <v>436673</v>
      </c>
      <c r="CLR92" s="1">
        <v>8325</v>
      </c>
      <c r="CLS92" s="1">
        <v>7603</v>
      </c>
      <c r="CLT92" s="1">
        <v>63291</v>
      </c>
      <c r="CLU92" s="1">
        <v>7585</v>
      </c>
      <c r="CLV92" s="1">
        <v>5392</v>
      </c>
      <c r="CLW92" s="1">
        <v>40899</v>
      </c>
      <c r="CLX92" s="1">
        <v>8100</v>
      </c>
      <c r="CLY92" s="1">
        <v>2760</v>
      </c>
      <c r="CLZ92" s="1">
        <v>22355</v>
      </c>
      <c r="CMA92" s="1">
        <v>18160</v>
      </c>
      <c r="CMB92" s="1">
        <v>15085</v>
      </c>
      <c r="CMC92" s="1">
        <v>3075</v>
      </c>
      <c r="CMD92" s="1">
        <v>1820</v>
      </c>
      <c r="CME92" s="1">
        <v>1255</v>
      </c>
      <c r="CMF92">
        <v>530</v>
      </c>
      <c r="CMG92">
        <v>330</v>
      </c>
      <c r="CMH92">
        <v>195</v>
      </c>
      <c r="CMI92">
        <v>720</v>
      </c>
      <c r="CMJ92" s="1">
        <v>17415</v>
      </c>
      <c r="CMK92" s="1">
        <v>8765</v>
      </c>
      <c r="CML92" s="1">
        <v>8655</v>
      </c>
      <c r="CMM92" s="1">
        <v>4190</v>
      </c>
      <c r="CMN92" s="1">
        <v>4470</v>
      </c>
      <c r="CMO92" s="1">
        <v>1610</v>
      </c>
      <c r="CMP92" s="1">
        <v>1150</v>
      </c>
      <c r="CMQ92">
        <v>475</v>
      </c>
      <c r="CMR92" s="1">
        <v>2850</v>
      </c>
    </row>
    <row r="93" spans="1:1023 1025:2384" x14ac:dyDescent="0.35">
      <c r="A93">
        <v>121</v>
      </c>
      <c r="B93" t="s">
        <v>2397</v>
      </c>
      <c r="C93" t="s">
        <v>2478</v>
      </c>
      <c r="D93" s="1">
        <v>13845</v>
      </c>
      <c r="E93" s="1">
        <v>13497</v>
      </c>
      <c r="F93" s="2">
        <v>2.5999999999999999E-2</v>
      </c>
      <c r="G93" s="1">
        <v>5586</v>
      </c>
      <c r="H93" s="1">
        <v>5282</v>
      </c>
      <c r="I93" s="1">
        <v>7444</v>
      </c>
      <c r="J93">
        <v>1.86</v>
      </c>
      <c r="K93" s="1">
        <v>2865</v>
      </c>
      <c r="L93" s="1">
        <v>1680</v>
      </c>
      <c r="M93" s="1">
        <v>6050</v>
      </c>
      <c r="N93" s="1">
        <v>1595</v>
      </c>
      <c r="O93" s="1">
        <v>1655</v>
      </c>
      <c r="P93">
        <v>255</v>
      </c>
      <c r="Q93">
        <v>500</v>
      </c>
      <c r="R93">
        <v>475</v>
      </c>
      <c r="S93">
        <v>460</v>
      </c>
      <c r="T93">
        <v>475</v>
      </c>
      <c r="U93">
        <v>405</v>
      </c>
      <c r="V93">
        <v>405</v>
      </c>
      <c r="W93">
        <v>490</v>
      </c>
      <c r="X93">
        <v>475</v>
      </c>
      <c r="Y93">
        <v>500</v>
      </c>
      <c r="Z93">
        <v>525</v>
      </c>
      <c r="AA93">
        <v>530</v>
      </c>
      <c r="AB93">
        <v>500</v>
      </c>
      <c r="AC93">
        <v>360</v>
      </c>
      <c r="AD93">
        <v>245</v>
      </c>
      <c r="AE93">
        <v>150</v>
      </c>
      <c r="AF93">
        <v>120</v>
      </c>
      <c r="AG93">
        <v>460</v>
      </c>
      <c r="AH93">
        <v>80</v>
      </c>
      <c r="AI93">
        <v>40</v>
      </c>
      <c r="AJ93">
        <v>25</v>
      </c>
      <c r="AK93">
        <v>0</v>
      </c>
      <c r="AL93">
        <v>0</v>
      </c>
      <c r="AM93">
        <v>485</v>
      </c>
      <c r="AN93">
        <v>480</v>
      </c>
      <c r="AO93">
        <v>405</v>
      </c>
      <c r="AP93">
        <v>395</v>
      </c>
      <c r="AQ93">
        <v>445</v>
      </c>
      <c r="AR93">
        <v>585</v>
      </c>
      <c r="AS93">
        <v>610</v>
      </c>
      <c r="AT93">
        <v>510</v>
      </c>
      <c r="AU93">
        <v>495</v>
      </c>
      <c r="AV93">
        <v>455</v>
      </c>
      <c r="AW93">
        <v>425</v>
      </c>
      <c r="AX93">
        <v>320</v>
      </c>
      <c r="AY93">
        <v>260</v>
      </c>
      <c r="AZ93">
        <v>235</v>
      </c>
      <c r="BA93">
        <v>160</v>
      </c>
      <c r="BB93">
        <v>130</v>
      </c>
      <c r="BC93">
        <v>85</v>
      </c>
      <c r="BD93">
        <v>95</v>
      </c>
      <c r="BE93">
        <v>25</v>
      </c>
      <c r="BF93">
        <v>0</v>
      </c>
      <c r="BG93">
        <v>5280</v>
      </c>
      <c r="BH93">
        <v>1050</v>
      </c>
      <c r="BI93">
        <v>3175</v>
      </c>
      <c r="BJ93">
        <v>1050</v>
      </c>
      <c r="BK93">
        <v>140</v>
      </c>
      <c r="BL93">
        <v>200</v>
      </c>
      <c r="BM93">
        <v>440</v>
      </c>
      <c r="BN93">
        <v>250</v>
      </c>
      <c r="BO93">
        <v>15</v>
      </c>
      <c r="BP93">
        <v>0</v>
      </c>
      <c r="BQ93">
        <v>5285</v>
      </c>
      <c r="BR93">
        <v>1785</v>
      </c>
      <c r="BS93">
        <v>1220</v>
      </c>
      <c r="BT93">
        <v>860</v>
      </c>
      <c r="BU93">
        <v>755</v>
      </c>
      <c r="BV93">
        <v>660</v>
      </c>
      <c r="BW93">
        <v>13605</v>
      </c>
      <c r="BX93">
        <v>2.57</v>
      </c>
      <c r="BY93">
        <v>10975</v>
      </c>
      <c r="BZ93">
        <v>5340</v>
      </c>
      <c r="CA93">
        <v>4745</v>
      </c>
      <c r="CB93">
        <v>595</v>
      </c>
      <c r="CC93">
        <v>5640</v>
      </c>
      <c r="CD93">
        <v>3860</v>
      </c>
      <c r="CE93">
        <v>415</v>
      </c>
      <c r="CF93">
        <v>795</v>
      </c>
      <c r="CG93">
        <v>570</v>
      </c>
      <c r="CH93">
        <v>3380</v>
      </c>
      <c r="CI93">
        <v>1305</v>
      </c>
      <c r="CJ93">
        <v>865</v>
      </c>
      <c r="CK93">
        <v>755</v>
      </c>
      <c r="CL93">
        <v>465</v>
      </c>
      <c r="CM93">
        <v>825</v>
      </c>
      <c r="CN93">
        <v>3375</v>
      </c>
      <c r="CO93">
        <v>2535</v>
      </c>
      <c r="CP93">
        <v>2240</v>
      </c>
      <c r="CQ93">
        <v>295</v>
      </c>
      <c r="CR93">
        <v>850</v>
      </c>
      <c r="CS93">
        <v>745</v>
      </c>
      <c r="CT93">
        <v>100</v>
      </c>
      <c r="CU93">
        <v>2530</v>
      </c>
      <c r="CV93">
        <v>1710</v>
      </c>
      <c r="CW93">
        <v>620</v>
      </c>
      <c r="CX93">
        <v>670</v>
      </c>
      <c r="CY93">
        <v>420</v>
      </c>
      <c r="CZ93">
        <v>845</v>
      </c>
      <c r="DA93">
        <v>465</v>
      </c>
      <c r="DB93">
        <v>240</v>
      </c>
      <c r="DC93">
        <v>2065</v>
      </c>
      <c r="DD93">
        <v>140</v>
      </c>
      <c r="DE93">
        <v>2835</v>
      </c>
      <c r="DF93">
        <v>5280</v>
      </c>
      <c r="DG93">
        <v>3065</v>
      </c>
      <c r="DH93">
        <v>720</v>
      </c>
      <c r="DI93">
        <v>2340</v>
      </c>
      <c r="DJ93">
        <v>160</v>
      </c>
      <c r="DK93">
        <v>1790</v>
      </c>
      <c r="DL93">
        <v>275</v>
      </c>
      <c r="DM93" s="1">
        <v>10755</v>
      </c>
      <c r="DN93" s="1">
        <v>1780</v>
      </c>
      <c r="DO93" s="2">
        <v>0.16600000000000001</v>
      </c>
      <c r="DP93" s="1">
        <v>1455</v>
      </c>
      <c r="DQ93">
        <v>565</v>
      </c>
      <c r="DR93" s="2">
        <v>0.38800000000000001</v>
      </c>
      <c r="DS93">
        <v>170</v>
      </c>
      <c r="DT93">
        <v>70</v>
      </c>
      <c r="DU93" s="2">
        <v>0.41199999999999998</v>
      </c>
      <c r="DV93" s="1">
        <v>2705</v>
      </c>
      <c r="DW93">
        <v>215</v>
      </c>
      <c r="DX93" s="2">
        <v>0.08</v>
      </c>
      <c r="DY93" s="1">
        <v>13635</v>
      </c>
      <c r="DZ93" s="1">
        <v>12210</v>
      </c>
      <c r="EA93">
        <v>25</v>
      </c>
      <c r="EB93">
        <v>785</v>
      </c>
      <c r="EC93">
        <v>620</v>
      </c>
      <c r="ED93" s="1">
        <v>13635</v>
      </c>
      <c r="EE93" s="1">
        <v>12680</v>
      </c>
      <c r="EF93" s="2">
        <v>1.9E-2</v>
      </c>
      <c r="EG93">
        <v>195</v>
      </c>
      <c r="EH93">
        <v>165</v>
      </c>
      <c r="EI93">
        <v>605</v>
      </c>
      <c r="EJ93">
        <v>265</v>
      </c>
      <c r="EK93" s="1">
        <v>13635</v>
      </c>
      <c r="EL93" s="1">
        <v>12865</v>
      </c>
      <c r="EM93" s="1">
        <v>5820</v>
      </c>
      <c r="EN93" s="1">
        <v>5665</v>
      </c>
      <c r="EO93">
        <v>155</v>
      </c>
      <c r="EP93" s="1">
        <v>7040</v>
      </c>
      <c r="EQ93">
        <v>15</v>
      </c>
      <c r="ER93">
        <v>5</v>
      </c>
      <c r="ES93">
        <v>0</v>
      </c>
      <c r="ET93">
        <v>5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5</v>
      </c>
      <c r="HF93" s="1">
        <v>7035</v>
      </c>
      <c r="HG93">
        <v>800</v>
      </c>
      <c r="HH93">
        <v>0</v>
      </c>
      <c r="HI93">
        <v>0</v>
      </c>
      <c r="HJ93">
        <v>0</v>
      </c>
      <c r="HK93">
        <v>205</v>
      </c>
      <c r="HL93">
        <v>0</v>
      </c>
      <c r="HM93">
        <v>55</v>
      </c>
      <c r="HN93">
        <v>140</v>
      </c>
      <c r="HO93">
        <v>0</v>
      </c>
      <c r="HP93">
        <v>590</v>
      </c>
      <c r="HQ93">
        <v>240</v>
      </c>
      <c r="HR93">
        <v>0</v>
      </c>
      <c r="HS93">
        <v>180</v>
      </c>
      <c r="HT93">
        <v>0</v>
      </c>
      <c r="HU93">
        <v>0</v>
      </c>
      <c r="HV93">
        <v>50</v>
      </c>
      <c r="HW93">
        <v>0</v>
      </c>
      <c r="HX93">
        <v>0</v>
      </c>
      <c r="HY93">
        <v>130</v>
      </c>
      <c r="HZ93">
        <v>5</v>
      </c>
      <c r="IA93">
        <v>0</v>
      </c>
      <c r="IB93">
        <v>45</v>
      </c>
      <c r="IC93">
        <v>5</v>
      </c>
      <c r="ID93">
        <v>50</v>
      </c>
      <c r="IE93">
        <v>0</v>
      </c>
      <c r="IF93">
        <v>495</v>
      </c>
      <c r="IG93">
        <v>0</v>
      </c>
      <c r="IH93">
        <v>20</v>
      </c>
      <c r="II93">
        <v>0</v>
      </c>
      <c r="IJ93">
        <v>5</v>
      </c>
      <c r="IK93">
        <v>35</v>
      </c>
      <c r="IL93">
        <v>0</v>
      </c>
      <c r="IM93">
        <v>10</v>
      </c>
      <c r="IN93">
        <v>0</v>
      </c>
      <c r="IO93">
        <v>0</v>
      </c>
      <c r="IP93">
        <v>425</v>
      </c>
      <c r="IQ93">
        <v>0</v>
      </c>
      <c r="IR93">
        <v>5</v>
      </c>
      <c r="IS93">
        <v>10</v>
      </c>
      <c r="IT93">
        <v>0</v>
      </c>
      <c r="IU93">
        <v>0</v>
      </c>
      <c r="IV93">
        <v>0</v>
      </c>
      <c r="IW93">
        <v>270</v>
      </c>
      <c r="IX93">
        <v>0</v>
      </c>
      <c r="IY93">
        <v>35</v>
      </c>
      <c r="IZ93">
        <v>185</v>
      </c>
      <c r="JA93">
        <v>45</v>
      </c>
      <c r="JB93">
        <v>0</v>
      </c>
      <c r="JC93">
        <v>0</v>
      </c>
      <c r="JD93" s="1">
        <v>4550</v>
      </c>
      <c r="JE93">
        <v>10</v>
      </c>
      <c r="JF93">
        <v>5</v>
      </c>
      <c r="JG93">
        <v>155</v>
      </c>
      <c r="JH93">
        <v>5</v>
      </c>
      <c r="JI93">
        <v>5</v>
      </c>
      <c r="JJ93">
        <v>125</v>
      </c>
      <c r="JK93">
        <v>0</v>
      </c>
      <c r="JL93">
        <v>150</v>
      </c>
      <c r="JM93">
        <v>0</v>
      </c>
      <c r="JN93">
        <v>0</v>
      </c>
      <c r="JO93">
        <v>5</v>
      </c>
      <c r="JP93">
        <v>10</v>
      </c>
      <c r="JQ93">
        <v>5</v>
      </c>
      <c r="JR93">
        <v>0</v>
      </c>
      <c r="JS93">
        <v>30</v>
      </c>
      <c r="JT93">
        <v>25</v>
      </c>
      <c r="JU93">
        <v>45</v>
      </c>
      <c r="JV93">
        <v>10</v>
      </c>
      <c r="JW93">
        <v>5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5</v>
      </c>
      <c r="KG93">
        <v>45</v>
      </c>
      <c r="KH93">
        <v>0</v>
      </c>
      <c r="KI93">
        <v>5</v>
      </c>
      <c r="KJ93">
        <v>5</v>
      </c>
      <c r="KK93">
        <v>0</v>
      </c>
      <c r="KL93">
        <v>30</v>
      </c>
      <c r="KM93">
        <v>0</v>
      </c>
      <c r="KN93">
        <v>0</v>
      </c>
      <c r="KO93">
        <v>0</v>
      </c>
      <c r="KP93">
        <v>0</v>
      </c>
      <c r="KQ93">
        <v>110</v>
      </c>
      <c r="KR93" s="1">
        <v>3895</v>
      </c>
      <c r="KS93" s="1">
        <v>3465</v>
      </c>
      <c r="KT93" s="1">
        <v>2780</v>
      </c>
      <c r="KU93">
        <v>50</v>
      </c>
      <c r="KV93">
        <v>75</v>
      </c>
      <c r="KW93">
        <v>0</v>
      </c>
      <c r="KX93">
        <v>10</v>
      </c>
      <c r="KY93">
        <v>5</v>
      </c>
      <c r="KZ93">
        <v>35</v>
      </c>
      <c r="LA93">
        <v>15</v>
      </c>
      <c r="LB93">
        <v>60</v>
      </c>
      <c r="LC93">
        <v>5</v>
      </c>
      <c r="LD93">
        <v>20</v>
      </c>
      <c r="LE93">
        <v>405</v>
      </c>
      <c r="LF93">
        <v>420</v>
      </c>
      <c r="LG93">
        <v>0</v>
      </c>
      <c r="LH93">
        <v>10</v>
      </c>
      <c r="LI93">
        <v>70</v>
      </c>
      <c r="LJ93">
        <v>350</v>
      </c>
      <c r="LK93">
        <v>15</v>
      </c>
      <c r="LL93">
        <v>340</v>
      </c>
      <c r="LM93">
        <v>0</v>
      </c>
      <c r="LN93">
        <v>25</v>
      </c>
      <c r="LO93">
        <v>110</v>
      </c>
      <c r="LP93">
        <v>60</v>
      </c>
      <c r="LQ93">
        <v>30</v>
      </c>
      <c r="LR93">
        <v>135</v>
      </c>
      <c r="LS93">
        <v>0</v>
      </c>
      <c r="LT93">
        <v>0</v>
      </c>
      <c r="LU93">
        <v>0</v>
      </c>
      <c r="LV93">
        <v>20</v>
      </c>
      <c r="LW93">
        <v>0</v>
      </c>
      <c r="LX93">
        <v>0</v>
      </c>
      <c r="LY93">
        <v>110</v>
      </c>
      <c r="LZ93">
        <v>15</v>
      </c>
      <c r="MA93">
        <v>5</v>
      </c>
      <c r="MB93">
        <v>0</v>
      </c>
      <c r="MC93">
        <v>0</v>
      </c>
      <c r="MD93">
        <v>5</v>
      </c>
      <c r="ME93">
        <v>0</v>
      </c>
      <c r="MF93">
        <v>0</v>
      </c>
      <c r="MG93">
        <v>0</v>
      </c>
      <c r="MH93">
        <v>10</v>
      </c>
      <c r="MI93">
        <v>10</v>
      </c>
      <c r="MJ93">
        <v>0</v>
      </c>
      <c r="MK93">
        <v>0</v>
      </c>
      <c r="ML93">
        <v>35</v>
      </c>
      <c r="MM93">
        <v>0</v>
      </c>
      <c r="MN93">
        <v>15</v>
      </c>
      <c r="MO93">
        <v>20</v>
      </c>
      <c r="MP93">
        <v>0</v>
      </c>
      <c r="MQ93">
        <v>0</v>
      </c>
      <c r="MR93">
        <v>10</v>
      </c>
      <c r="MS93">
        <v>0</v>
      </c>
      <c r="MT93">
        <v>0</v>
      </c>
      <c r="MU93">
        <v>0</v>
      </c>
      <c r="MV93">
        <v>0</v>
      </c>
      <c r="MW93">
        <v>615</v>
      </c>
      <c r="MX93">
        <v>595</v>
      </c>
      <c r="MY93">
        <v>415</v>
      </c>
      <c r="MZ93">
        <v>15</v>
      </c>
      <c r="NA93">
        <v>130</v>
      </c>
      <c r="NB93">
        <v>0</v>
      </c>
      <c r="NC93">
        <v>5</v>
      </c>
      <c r="ND93">
        <v>0</v>
      </c>
      <c r="NE93">
        <v>30</v>
      </c>
      <c r="NF93">
        <v>0</v>
      </c>
      <c r="NG93">
        <v>5</v>
      </c>
      <c r="NH93">
        <v>0</v>
      </c>
      <c r="NI93">
        <v>0</v>
      </c>
      <c r="NJ93">
        <v>5</v>
      </c>
      <c r="NK93">
        <v>0</v>
      </c>
      <c r="NL93">
        <v>5</v>
      </c>
      <c r="NM93">
        <v>0</v>
      </c>
      <c r="NN93">
        <v>0</v>
      </c>
      <c r="NO93">
        <v>0</v>
      </c>
      <c r="NP93">
        <v>40</v>
      </c>
      <c r="NQ93">
        <v>5</v>
      </c>
      <c r="NR93">
        <v>20</v>
      </c>
      <c r="NS93">
        <v>0</v>
      </c>
      <c r="NT93">
        <v>15</v>
      </c>
      <c r="NU93">
        <v>10</v>
      </c>
      <c r="NV93">
        <v>45</v>
      </c>
      <c r="NW93">
        <v>0</v>
      </c>
      <c r="NX93">
        <v>0</v>
      </c>
      <c r="NY93">
        <v>40</v>
      </c>
      <c r="NZ93">
        <v>0</v>
      </c>
      <c r="OA93">
        <v>0</v>
      </c>
      <c r="OB93">
        <v>775</v>
      </c>
      <c r="OC93">
        <v>40</v>
      </c>
      <c r="OD93">
        <v>690</v>
      </c>
      <c r="OE93">
        <v>0</v>
      </c>
      <c r="OF93">
        <v>25</v>
      </c>
      <c r="OG93">
        <v>10</v>
      </c>
      <c r="OH93" s="1">
        <v>13640</v>
      </c>
      <c r="OI93" s="1">
        <v>11670</v>
      </c>
      <c r="OJ93" s="1">
        <v>7030</v>
      </c>
      <c r="OK93" s="1">
        <v>6935</v>
      </c>
      <c r="OL93">
        <v>0</v>
      </c>
      <c r="OM93">
        <v>95</v>
      </c>
      <c r="ON93" s="1">
        <v>4635</v>
      </c>
      <c r="OO93">
        <v>5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0</v>
      </c>
      <c r="PE93">
        <v>0</v>
      </c>
      <c r="PF93">
        <v>0</v>
      </c>
      <c r="PG93">
        <v>0</v>
      </c>
      <c r="PH93">
        <v>0</v>
      </c>
      <c r="PI93">
        <v>0</v>
      </c>
      <c r="PJ93">
        <v>0</v>
      </c>
      <c r="PK93">
        <v>0</v>
      </c>
      <c r="PL93">
        <v>335</v>
      </c>
      <c r="PM93">
        <v>0</v>
      </c>
      <c r="PN93">
        <v>0</v>
      </c>
      <c r="PO93">
        <v>0</v>
      </c>
      <c r="PP93">
        <v>0</v>
      </c>
      <c r="PQ93">
        <v>0</v>
      </c>
      <c r="PR93">
        <v>0</v>
      </c>
      <c r="PS93">
        <v>0</v>
      </c>
      <c r="PT93">
        <v>0</v>
      </c>
      <c r="PU93">
        <v>0</v>
      </c>
      <c r="PV93">
        <v>0</v>
      </c>
      <c r="PW93">
        <v>0</v>
      </c>
      <c r="PX93">
        <v>0</v>
      </c>
      <c r="PY93">
        <v>0</v>
      </c>
      <c r="PZ93">
        <v>0</v>
      </c>
      <c r="QA93">
        <v>0</v>
      </c>
      <c r="QB93">
        <v>0</v>
      </c>
      <c r="QC93">
        <v>0</v>
      </c>
      <c r="QD93">
        <v>0</v>
      </c>
      <c r="QE93">
        <v>0</v>
      </c>
      <c r="QF93">
        <v>0</v>
      </c>
      <c r="QG93">
        <v>0</v>
      </c>
      <c r="QH93">
        <v>0</v>
      </c>
      <c r="QI93">
        <v>0</v>
      </c>
      <c r="QJ93">
        <v>0</v>
      </c>
      <c r="QK93">
        <v>0</v>
      </c>
      <c r="QL93">
        <v>0</v>
      </c>
      <c r="QM93">
        <v>0</v>
      </c>
      <c r="QN93">
        <v>0</v>
      </c>
      <c r="QO93">
        <v>0</v>
      </c>
      <c r="QP93">
        <v>0</v>
      </c>
      <c r="QQ93">
        <v>0</v>
      </c>
      <c r="QR93">
        <v>0</v>
      </c>
      <c r="QS93">
        <v>0</v>
      </c>
      <c r="QT93">
        <v>0</v>
      </c>
      <c r="QU93">
        <v>0</v>
      </c>
      <c r="QV93">
        <v>0</v>
      </c>
      <c r="QW93">
        <v>0</v>
      </c>
      <c r="QX93">
        <v>0</v>
      </c>
      <c r="QY93">
        <v>0</v>
      </c>
      <c r="QZ93">
        <v>0</v>
      </c>
      <c r="RA93">
        <v>0</v>
      </c>
      <c r="RB93">
        <v>0</v>
      </c>
      <c r="RC93">
        <v>0</v>
      </c>
      <c r="RD93">
        <v>0</v>
      </c>
      <c r="RE93">
        <v>0</v>
      </c>
      <c r="RF93">
        <v>0</v>
      </c>
      <c r="RG93">
        <v>0</v>
      </c>
      <c r="RH93">
        <v>0</v>
      </c>
      <c r="RI93">
        <v>0</v>
      </c>
      <c r="RJ93">
        <v>0</v>
      </c>
      <c r="RK93">
        <v>0</v>
      </c>
      <c r="RL93">
        <v>0</v>
      </c>
      <c r="RM93">
        <v>0</v>
      </c>
      <c r="RN93">
        <v>0</v>
      </c>
      <c r="RO93">
        <v>0</v>
      </c>
      <c r="RP93">
        <v>0</v>
      </c>
      <c r="RQ93">
        <v>0</v>
      </c>
      <c r="RR93">
        <v>5</v>
      </c>
      <c r="RS93" s="1">
        <v>4630</v>
      </c>
      <c r="RT93">
        <v>440</v>
      </c>
      <c r="RU93">
        <v>0</v>
      </c>
      <c r="RV93">
        <v>0</v>
      </c>
      <c r="RW93">
        <v>0</v>
      </c>
      <c r="RX93">
        <v>85</v>
      </c>
      <c r="RY93">
        <v>0</v>
      </c>
      <c r="RZ93">
        <v>30</v>
      </c>
      <c r="SA93">
        <v>50</v>
      </c>
      <c r="SB93">
        <v>0</v>
      </c>
      <c r="SC93">
        <v>0</v>
      </c>
      <c r="SD93">
        <v>355</v>
      </c>
      <c r="SE93">
        <v>140</v>
      </c>
      <c r="SF93">
        <v>115</v>
      </c>
      <c r="SG93">
        <v>0</v>
      </c>
      <c r="SH93">
        <v>0</v>
      </c>
      <c r="SI93">
        <v>25</v>
      </c>
      <c r="SJ93">
        <v>0</v>
      </c>
      <c r="SK93">
        <v>0</v>
      </c>
      <c r="SL93">
        <v>70</v>
      </c>
      <c r="SM93">
        <v>0</v>
      </c>
      <c r="SN93">
        <v>0</v>
      </c>
      <c r="SO93">
        <v>40</v>
      </c>
      <c r="SP93">
        <v>0</v>
      </c>
      <c r="SQ93">
        <v>35</v>
      </c>
      <c r="SR93">
        <v>0</v>
      </c>
      <c r="SS93">
        <v>235</v>
      </c>
      <c r="ST93">
        <v>0</v>
      </c>
      <c r="SU93">
        <v>10</v>
      </c>
      <c r="SV93">
        <v>0</v>
      </c>
      <c r="SW93" s="1">
        <v>2825</v>
      </c>
      <c r="SX93">
        <v>0</v>
      </c>
      <c r="SY93">
        <v>5</v>
      </c>
      <c r="SZ93">
        <v>0</v>
      </c>
      <c r="TA93">
        <v>0</v>
      </c>
      <c r="TB93">
        <v>0</v>
      </c>
      <c r="TC93">
        <v>0</v>
      </c>
      <c r="TD93">
        <v>220</v>
      </c>
      <c r="TE93">
        <v>5</v>
      </c>
      <c r="TF93">
        <v>15</v>
      </c>
      <c r="TG93">
        <v>5</v>
      </c>
      <c r="TH93">
        <v>0</v>
      </c>
      <c r="TI93">
        <v>5</v>
      </c>
      <c r="TJ93">
        <v>210</v>
      </c>
      <c r="TK93">
        <v>0</v>
      </c>
      <c r="TL93">
        <v>20</v>
      </c>
      <c r="TM93">
        <v>150</v>
      </c>
      <c r="TN93">
        <v>30</v>
      </c>
      <c r="TO93">
        <v>0</v>
      </c>
      <c r="TP93">
        <v>0</v>
      </c>
      <c r="TQ93" s="1">
        <v>3105</v>
      </c>
      <c r="TR93">
        <v>10</v>
      </c>
      <c r="TS93">
        <v>0</v>
      </c>
      <c r="TT93">
        <v>65</v>
      </c>
      <c r="TU93">
        <v>0</v>
      </c>
      <c r="TV93">
        <v>0</v>
      </c>
      <c r="TW93">
        <v>0</v>
      </c>
      <c r="TX93">
        <v>65</v>
      </c>
      <c r="TY93">
        <v>0</v>
      </c>
      <c r="TZ93">
        <v>5</v>
      </c>
      <c r="UA93">
        <v>5</v>
      </c>
      <c r="UB93">
        <v>0</v>
      </c>
      <c r="UC93">
        <v>5</v>
      </c>
      <c r="UD93">
        <v>15</v>
      </c>
      <c r="UE93">
        <v>5</v>
      </c>
      <c r="UF93">
        <v>20</v>
      </c>
      <c r="UG93" s="1">
        <v>2535</v>
      </c>
      <c r="UH93">
        <v>5</v>
      </c>
      <c r="UI93">
        <v>0</v>
      </c>
      <c r="UJ93">
        <v>0</v>
      </c>
      <c r="UK93">
        <v>0</v>
      </c>
      <c r="UL93">
        <v>10</v>
      </c>
      <c r="UM93">
        <v>0</v>
      </c>
      <c r="UN93">
        <v>0</v>
      </c>
      <c r="UO93">
        <v>0</v>
      </c>
      <c r="UP93">
        <v>0</v>
      </c>
      <c r="UQ93">
        <v>0</v>
      </c>
      <c r="UR93">
        <v>0</v>
      </c>
      <c r="US93">
        <v>0</v>
      </c>
      <c r="UT93">
        <v>0</v>
      </c>
      <c r="UU93">
        <v>0</v>
      </c>
      <c r="UV93">
        <v>0</v>
      </c>
      <c r="UW93">
        <v>0</v>
      </c>
      <c r="UX93">
        <v>0</v>
      </c>
      <c r="UY93">
        <v>0</v>
      </c>
      <c r="UZ93">
        <v>0</v>
      </c>
      <c r="VA93">
        <v>0</v>
      </c>
      <c r="VB93">
        <v>0</v>
      </c>
      <c r="VC93">
        <v>0</v>
      </c>
      <c r="VD93">
        <v>70</v>
      </c>
      <c r="VE93" s="1">
        <v>2120</v>
      </c>
      <c r="VF93">
        <v>30</v>
      </c>
      <c r="VG93">
        <v>60</v>
      </c>
      <c r="VH93">
        <v>0</v>
      </c>
      <c r="VI93">
        <v>0</v>
      </c>
      <c r="VJ93">
        <v>0</v>
      </c>
      <c r="VK93">
        <v>20</v>
      </c>
      <c r="VL93">
        <v>10</v>
      </c>
      <c r="VM93">
        <v>30</v>
      </c>
      <c r="VN93">
        <v>5</v>
      </c>
      <c r="VO93">
        <v>15</v>
      </c>
      <c r="VP93">
        <v>250</v>
      </c>
      <c r="VQ93">
        <v>280</v>
      </c>
      <c r="VR93">
        <v>5</v>
      </c>
      <c r="VS93">
        <v>45</v>
      </c>
      <c r="VT93">
        <v>245</v>
      </c>
      <c r="VU93">
        <v>0</v>
      </c>
      <c r="VV93">
        <v>145</v>
      </c>
      <c r="VW93">
        <v>0</v>
      </c>
      <c r="VX93">
        <v>10</v>
      </c>
      <c r="VY93">
        <v>60</v>
      </c>
      <c r="VZ93">
        <v>20</v>
      </c>
      <c r="WA93">
        <v>10</v>
      </c>
      <c r="WB93">
        <v>60</v>
      </c>
      <c r="WC93">
        <v>0</v>
      </c>
      <c r="WD93">
        <v>0</v>
      </c>
      <c r="WE93">
        <v>0</v>
      </c>
      <c r="WF93">
        <v>10</v>
      </c>
      <c r="WG93">
        <v>0</v>
      </c>
      <c r="WH93">
        <v>0</v>
      </c>
      <c r="WI93">
        <v>35</v>
      </c>
      <c r="WJ93">
        <v>0</v>
      </c>
      <c r="WK93">
        <v>5</v>
      </c>
      <c r="WL93">
        <v>0</v>
      </c>
      <c r="WM93">
        <v>0</v>
      </c>
      <c r="WN93">
        <v>0</v>
      </c>
      <c r="WO93">
        <v>0</v>
      </c>
      <c r="WP93">
        <v>0</v>
      </c>
      <c r="WQ93">
        <v>0</v>
      </c>
      <c r="WR93">
        <v>5</v>
      </c>
      <c r="WS93">
        <v>240</v>
      </c>
      <c r="WT93">
        <v>0</v>
      </c>
      <c r="WU93">
        <v>0</v>
      </c>
      <c r="WV93">
        <v>0</v>
      </c>
      <c r="WW93">
        <v>10</v>
      </c>
      <c r="WX93">
        <v>5</v>
      </c>
      <c r="WY93">
        <v>10</v>
      </c>
      <c r="WZ93">
        <v>5</v>
      </c>
      <c r="XA93">
        <v>5</v>
      </c>
      <c r="XB93">
        <v>0</v>
      </c>
      <c r="XC93">
        <v>0</v>
      </c>
      <c r="XD93">
        <v>5</v>
      </c>
      <c r="XE93">
        <v>5</v>
      </c>
      <c r="XF93">
        <v>0</v>
      </c>
      <c r="XG93">
        <v>5</v>
      </c>
      <c r="XH93">
        <v>465</v>
      </c>
      <c r="XI93">
        <v>470</v>
      </c>
      <c r="XJ93">
        <v>0</v>
      </c>
      <c r="XK93">
        <v>335</v>
      </c>
      <c r="XL93">
        <v>15</v>
      </c>
      <c r="XM93">
        <v>95</v>
      </c>
      <c r="XN93">
        <v>0</v>
      </c>
      <c r="XO93">
        <v>5</v>
      </c>
      <c r="XP93">
        <v>0</v>
      </c>
      <c r="XQ93">
        <v>5</v>
      </c>
      <c r="XR93">
        <v>15</v>
      </c>
      <c r="XS93">
        <v>0</v>
      </c>
      <c r="XT93">
        <v>0</v>
      </c>
      <c r="XU93">
        <v>0</v>
      </c>
      <c r="XV93">
        <v>0</v>
      </c>
      <c r="XW93">
        <v>0</v>
      </c>
      <c r="XX93">
        <v>0</v>
      </c>
      <c r="XY93">
        <v>0</v>
      </c>
      <c r="XZ93">
        <v>0</v>
      </c>
      <c r="YA93">
        <v>0</v>
      </c>
      <c r="YB93">
        <v>0</v>
      </c>
      <c r="YC93">
        <v>25</v>
      </c>
      <c r="YD93">
        <v>0</v>
      </c>
      <c r="YE93">
        <v>5</v>
      </c>
      <c r="YF93">
        <v>10</v>
      </c>
      <c r="YG93">
        <v>0</v>
      </c>
      <c r="YH93">
        <v>10</v>
      </c>
      <c r="YI93">
        <v>10</v>
      </c>
      <c r="YJ93">
        <v>20</v>
      </c>
      <c r="YK93">
        <v>0</v>
      </c>
      <c r="YL93">
        <v>0</v>
      </c>
      <c r="YM93">
        <v>0</v>
      </c>
      <c r="YN93">
        <v>20</v>
      </c>
      <c r="YO93">
        <v>0</v>
      </c>
      <c r="YP93">
        <v>0</v>
      </c>
      <c r="YQ93" s="1">
        <v>1970</v>
      </c>
      <c r="YR93">
        <v>65</v>
      </c>
      <c r="YS93" s="1">
        <v>1845</v>
      </c>
      <c r="YT93">
        <v>10</v>
      </c>
      <c r="YU93">
        <v>150</v>
      </c>
      <c r="YV93">
        <v>50</v>
      </c>
      <c r="YW93" s="1">
        <v>13630</v>
      </c>
      <c r="YX93" s="1">
        <v>10050</v>
      </c>
      <c r="YY93" s="1">
        <v>1810</v>
      </c>
      <c r="YZ93">
        <v>100</v>
      </c>
      <c r="ZA93" s="1">
        <v>1630</v>
      </c>
      <c r="ZB93">
        <v>0</v>
      </c>
      <c r="ZC93" s="1">
        <v>1620</v>
      </c>
      <c r="ZD93">
        <v>10</v>
      </c>
      <c r="ZE93">
        <v>40</v>
      </c>
      <c r="ZF93">
        <v>15</v>
      </c>
      <c r="ZG93">
        <v>0</v>
      </c>
      <c r="ZH93" s="1">
        <v>13610</v>
      </c>
      <c r="ZI93" s="1">
        <v>13035</v>
      </c>
      <c r="ZJ93" s="1">
        <v>13020</v>
      </c>
      <c r="ZK93">
        <v>855</v>
      </c>
      <c r="ZL93" s="1">
        <v>8510</v>
      </c>
      <c r="ZM93">
        <v>0</v>
      </c>
      <c r="ZN93">
        <v>0</v>
      </c>
      <c r="ZO93">
        <v>0</v>
      </c>
      <c r="ZP93">
        <v>0</v>
      </c>
      <c r="ZQ93">
        <v>0</v>
      </c>
      <c r="ZR93">
        <v>0</v>
      </c>
      <c r="ZS93">
        <v>0</v>
      </c>
      <c r="ZT93">
        <v>0</v>
      </c>
      <c r="ZU93">
        <v>0</v>
      </c>
      <c r="ZV93">
        <v>0</v>
      </c>
      <c r="ZW93">
        <v>0</v>
      </c>
      <c r="ZX93">
        <v>0</v>
      </c>
      <c r="ZY93">
        <v>0</v>
      </c>
      <c r="ZZ93">
        <v>0</v>
      </c>
      <c r="AAA93">
        <v>0</v>
      </c>
      <c r="AAB93">
        <v>0</v>
      </c>
      <c r="AAC93">
        <v>0</v>
      </c>
      <c r="AAD93">
        <v>0</v>
      </c>
      <c r="AAE93">
        <v>0</v>
      </c>
      <c r="AAF93">
        <v>0</v>
      </c>
      <c r="AAG93">
        <v>0</v>
      </c>
      <c r="AAH93">
        <v>0</v>
      </c>
      <c r="AAI93">
        <v>0</v>
      </c>
      <c r="AAJ93">
        <v>0</v>
      </c>
      <c r="AAK93">
        <v>0</v>
      </c>
      <c r="AAL93">
        <v>0</v>
      </c>
      <c r="AAM93">
        <v>0</v>
      </c>
      <c r="AAN93">
        <v>0</v>
      </c>
      <c r="AAO93">
        <v>0</v>
      </c>
      <c r="AAP93">
        <v>0</v>
      </c>
      <c r="AAQ93">
        <v>0</v>
      </c>
      <c r="AAR93">
        <v>0</v>
      </c>
      <c r="AAS93">
        <v>0</v>
      </c>
      <c r="AAT93">
        <v>0</v>
      </c>
      <c r="AAU93">
        <v>0</v>
      </c>
      <c r="AAV93">
        <v>0</v>
      </c>
      <c r="AAW93">
        <v>0</v>
      </c>
      <c r="AAX93">
        <v>0</v>
      </c>
      <c r="AAY93">
        <v>0</v>
      </c>
      <c r="AAZ93">
        <v>0</v>
      </c>
      <c r="ABA93">
        <v>0</v>
      </c>
      <c r="ABB93">
        <v>0</v>
      </c>
      <c r="ABC93">
        <v>0</v>
      </c>
      <c r="ABD93">
        <v>0</v>
      </c>
      <c r="ABE93">
        <v>0</v>
      </c>
      <c r="ABF93">
        <v>0</v>
      </c>
      <c r="ABG93">
        <v>0</v>
      </c>
      <c r="ABH93">
        <v>0</v>
      </c>
      <c r="ABI93">
        <v>0</v>
      </c>
      <c r="ABJ93">
        <v>0</v>
      </c>
      <c r="ABK93">
        <v>0</v>
      </c>
      <c r="ABL93">
        <v>0</v>
      </c>
      <c r="ABM93">
        <v>0</v>
      </c>
      <c r="ABN93">
        <v>0</v>
      </c>
      <c r="ABO93">
        <v>0</v>
      </c>
      <c r="ABP93">
        <v>0</v>
      </c>
      <c r="ABQ93">
        <v>0</v>
      </c>
      <c r="ABR93">
        <v>0</v>
      </c>
      <c r="ABS93">
        <v>0</v>
      </c>
      <c r="ABT93">
        <v>0</v>
      </c>
      <c r="ABU93">
        <v>0</v>
      </c>
      <c r="ABV93">
        <v>0</v>
      </c>
      <c r="ABW93">
        <v>0</v>
      </c>
      <c r="ABX93">
        <v>0</v>
      </c>
      <c r="ABY93">
        <v>0</v>
      </c>
      <c r="ABZ93">
        <v>0</v>
      </c>
      <c r="ACA93">
        <v>0</v>
      </c>
      <c r="ACB93">
        <v>0</v>
      </c>
      <c r="ACC93">
        <v>0</v>
      </c>
      <c r="ACD93">
        <v>0</v>
      </c>
      <c r="ACE93">
        <v>0</v>
      </c>
      <c r="ACF93">
        <v>0</v>
      </c>
      <c r="ACG93">
        <v>0</v>
      </c>
      <c r="ACH93">
        <v>0</v>
      </c>
      <c r="ACI93">
        <v>0</v>
      </c>
      <c r="ACJ93">
        <v>0</v>
      </c>
      <c r="ACK93">
        <v>0</v>
      </c>
      <c r="ACL93" s="1">
        <v>8510</v>
      </c>
      <c r="ACM93">
        <v>910</v>
      </c>
      <c r="ACN93">
        <v>0</v>
      </c>
      <c r="ACO93">
        <v>0</v>
      </c>
      <c r="ACP93">
        <v>0</v>
      </c>
      <c r="ACQ93">
        <v>135</v>
      </c>
      <c r="ACR93">
        <v>0</v>
      </c>
      <c r="ACS93">
        <v>35</v>
      </c>
      <c r="ACT93">
        <v>100</v>
      </c>
      <c r="ACU93">
        <v>0</v>
      </c>
      <c r="ACV93">
        <v>805</v>
      </c>
      <c r="ACW93">
        <v>355</v>
      </c>
      <c r="ACX93">
        <v>300</v>
      </c>
      <c r="ACY93">
        <v>0</v>
      </c>
      <c r="ACZ93">
        <v>0</v>
      </c>
      <c r="ADA93">
        <v>75</v>
      </c>
      <c r="ADB93">
        <v>0</v>
      </c>
      <c r="ADC93">
        <v>0</v>
      </c>
      <c r="ADD93">
        <v>210</v>
      </c>
      <c r="ADE93">
        <v>0</v>
      </c>
      <c r="ADF93">
        <v>0</v>
      </c>
      <c r="ADG93">
        <v>20</v>
      </c>
      <c r="ADH93">
        <v>10</v>
      </c>
      <c r="ADI93">
        <v>10</v>
      </c>
      <c r="ADJ93">
        <v>0</v>
      </c>
      <c r="ADK93">
        <v>570</v>
      </c>
      <c r="ADL93">
        <v>10</v>
      </c>
      <c r="ADM93">
        <v>0</v>
      </c>
      <c r="ADN93">
        <v>55</v>
      </c>
      <c r="ADO93">
        <v>0</v>
      </c>
      <c r="ADP93">
        <v>10</v>
      </c>
      <c r="ADQ93">
        <v>70</v>
      </c>
      <c r="ADR93">
        <v>0</v>
      </c>
      <c r="ADS93">
        <v>10</v>
      </c>
      <c r="ADT93">
        <v>20</v>
      </c>
      <c r="ADU93">
        <v>0</v>
      </c>
      <c r="ADV93">
        <v>555</v>
      </c>
      <c r="ADW93">
        <v>0</v>
      </c>
      <c r="ADX93">
        <v>0</v>
      </c>
      <c r="ADY93">
        <v>40</v>
      </c>
      <c r="ADZ93">
        <v>0</v>
      </c>
      <c r="AEA93">
        <v>15</v>
      </c>
      <c r="AEB93">
        <v>20</v>
      </c>
      <c r="AEC93">
        <v>10</v>
      </c>
      <c r="AED93">
        <v>450</v>
      </c>
      <c r="AEE93">
        <v>20</v>
      </c>
      <c r="AEF93">
        <v>60</v>
      </c>
      <c r="AEG93">
        <v>325</v>
      </c>
      <c r="AEH93">
        <v>110</v>
      </c>
      <c r="AEI93">
        <v>65</v>
      </c>
      <c r="AEJ93">
        <v>10</v>
      </c>
      <c r="AEK93">
        <v>0</v>
      </c>
      <c r="AEL93" s="1">
        <v>5600</v>
      </c>
      <c r="AEM93">
        <v>35</v>
      </c>
      <c r="AEN93">
        <v>10</v>
      </c>
      <c r="AEO93">
        <v>155</v>
      </c>
      <c r="AEP93">
        <v>0</v>
      </c>
      <c r="AEQ93">
        <v>0</v>
      </c>
      <c r="AER93">
        <v>0</v>
      </c>
      <c r="AES93">
        <v>160</v>
      </c>
      <c r="AET93">
        <v>0</v>
      </c>
      <c r="AEU93">
        <v>0</v>
      </c>
      <c r="AEV93">
        <v>10</v>
      </c>
      <c r="AEW93">
        <v>20</v>
      </c>
      <c r="AEX93">
        <v>20</v>
      </c>
      <c r="AEY93">
        <v>10</v>
      </c>
      <c r="AEZ93">
        <v>20</v>
      </c>
      <c r="AFA93">
        <v>20</v>
      </c>
      <c r="AFB93">
        <v>60</v>
      </c>
      <c r="AFC93">
        <v>25</v>
      </c>
      <c r="AFD93">
        <v>0</v>
      </c>
      <c r="AFE93">
        <v>0</v>
      </c>
      <c r="AFF93">
        <v>0</v>
      </c>
      <c r="AFG93">
        <v>10</v>
      </c>
      <c r="AFH93">
        <v>10</v>
      </c>
      <c r="AFI93">
        <v>40</v>
      </c>
      <c r="AFJ93">
        <v>10</v>
      </c>
      <c r="AFK93">
        <v>0</v>
      </c>
      <c r="AFL93">
        <v>0</v>
      </c>
      <c r="AFM93">
        <v>0</v>
      </c>
      <c r="AFN93">
        <v>95</v>
      </c>
      <c r="AFO93">
        <v>0</v>
      </c>
      <c r="AFP93">
        <v>0</v>
      </c>
      <c r="AFQ93">
        <v>0</v>
      </c>
      <c r="AFR93">
        <v>0</v>
      </c>
      <c r="AFS93">
        <v>75</v>
      </c>
      <c r="AFT93">
        <v>0</v>
      </c>
      <c r="AFU93">
        <v>0</v>
      </c>
      <c r="AFV93">
        <v>10</v>
      </c>
      <c r="AFW93">
        <v>0</v>
      </c>
      <c r="AFX93">
        <v>0</v>
      </c>
      <c r="AFY93">
        <v>0</v>
      </c>
      <c r="AFZ93">
        <v>170</v>
      </c>
      <c r="AGA93" s="1">
        <v>4700</v>
      </c>
      <c r="AGB93" s="1">
        <v>4110</v>
      </c>
      <c r="AGC93" s="1">
        <v>3315</v>
      </c>
      <c r="AGD93">
        <v>150</v>
      </c>
      <c r="AGE93">
        <v>55</v>
      </c>
      <c r="AGF93">
        <v>585</v>
      </c>
      <c r="AGG93">
        <v>0</v>
      </c>
      <c r="AGH93">
        <v>10</v>
      </c>
      <c r="AGI93">
        <v>15</v>
      </c>
      <c r="AGJ93">
        <v>30</v>
      </c>
      <c r="AGK93">
        <v>30</v>
      </c>
      <c r="AGL93">
        <v>65</v>
      </c>
      <c r="AGM93">
        <v>10</v>
      </c>
      <c r="AGN93">
        <v>25</v>
      </c>
      <c r="AGO93">
        <v>565</v>
      </c>
      <c r="AGP93">
        <v>630</v>
      </c>
      <c r="AGQ93">
        <v>20</v>
      </c>
      <c r="AGR93">
        <v>145</v>
      </c>
      <c r="AGS93">
        <v>520</v>
      </c>
      <c r="AGT93">
        <v>10</v>
      </c>
      <c r="AGU93">
        <v>505</v>
      </c>
      <c r="AGV93">
        <v>0</v>
      </c>
      <c r="AGW93">
        <v>145</v>
      </c>
      <c r="AGX93">
        <v>80</v>
      </c>
      <c r="AGY93">
        <v>0</v>
      </c>
      <c r="AGZ93">
        <v>285</v>
      </c>
      <c r="AHA93">
        <v>0</v>
      </c>
      <c r="AHB93">
        <v>25</v>
      </c>
      <c r="AHC93">
        <v>0</v>
      </c>
      <c r="AHD93">
        <v>0</v>
      </c>
      <c r="AHE93">
        <v>40</v>
      </c>
      <c r="AHF93">
        <v>0</v>
      </c>
      <c r="AHG93">
        <v>0</v>
      </c>
      <c r="AHH93">
        <v>305</v>
      </c>
      <c r="AHI93">
        <v>25</v>
      </c>
      <c r="AHJ93">
        <v>0</v>
      </c>
      <c r="AHK93">
        <v>0</v>
      </c>
      <c r="AHL93">
        <v>0</v>
      </c>
      <c r="AHM93">
        <v>20</v>
      </c>
      <c r="AHN93">
        <v>10</v>
      </c>
      <c r="AHO93">
        <v>0</v>
      </c>
      <c r="AHP93">
        <v>75</v>
      </c>
      <c r="AHQ93">
        <v>15</v>
      </c>
      <c r="AHR93">
        <v>0</v>
      </c>
      <c r="AHS93">
        <v>85</v>
      </c>
      <c r="AHT93">
        <v>0</v>
      </c>
      <c r="AHU93">
        <v>35</v>
      </c>
      <c r="AHV93">
        <v>40</v>
      </c>
      <c r="AHW93">
        <v>0</v>
      </c>
      <c r="AHX93">
        <v>0</v>
      </c>
      <c r="AHY93">
        <v>0</v>
      </c>
      <c r="AHZ93">
        <v>10</v>
      </c>
      <c r="AIA93">
        <v>10</v>
      </c>
      <c r="AIB93">
        <v>0</v>
      </c>
      <c r="AIC93">
        <v>0</v>
      </c>
      <c r="AID93">
        <v>675</v>
      </c>
      <c r="AIE93">
        <v>675</v>
      </c>
      <c r="AIF93">
        <v>465</v>
      </c>
      <c r="AIG93">
        <v>10</v>
      </c>
      <c r="AIH93">
        <v>250</v>
      </c>
      <c r="AII93">
        <v>0</v>
      </c>
      <c r="AIJ93">
        <v>25</v>
      </c>
      <c r="AIK93">
        <v>0</v>
      </c>
      <c r="AIL93">
        <v>20</v>
      </c>
      <c r="AIM93">
        <v>0</v>
      </c>
      <c r="AIN93">
        <v>0</v>
      </c>
      <c r="AIO93">
        <v>0</v>
      </c>
      <c r="AIP93">
        <v>0</v>
      </c>
      <c r="AIQ93">
        <v>0</v>
      </c>
      <c r="AIR93">
        <v>0</v>
      </c>
      <c r="AIS93">
        <v>15</v>
      </c>
      <c r="AIT93">
        <v>10</v>
      </c>
      <c r="AIU93">
        <v>130</v>
      </c>
      <c r="AIV93">
        <v>10</v>
      </c>
      <c r="AIW93">
        <v>0</v>
      </c>
      <c r="AIX93">
        <v>75</v>
      </c>
      <c r="AIY93">
        <v>10</v>
      </c>
      <c r="AIZ93">
        <v>40</v>
      </c>
      <c r="AJA93">
        <v>0</v>
      </c>
      <c r="AJB93">
        <v>25</v>
      </c>
      <c r="AJC93">
        <v>0</v>
      </c>
      <c r="AJD93">
        <v>65</v>
      </c>
      <c r="AJE93">
        <v>10</v>
      </c>
      <c r="AJF93">
        <v>0</v>
      </c>
      <c r="AJG93">
        <v>45</v>
      </c>
      <c r="AJH93">
        <v>0</v>
      </c>
      <c r="AJI93">
        <v>0</v>
      </c>
      <c r="AJJ93" s="1">
        <v>10750</v>
      </c>
      <c r="AJK93" s="1">
        <v>10025</v>
      </c>
      <c r="AJM93" s="1">
        <v>10025</v>
      </c>
      <c r="AJO93" s="1">
        <v>7340</v>
      </c>
      <c r="AJP93" s="1">
        <v>1040</v>
      </c>
      <c r="AJR93" s="1">
        <v>8260</v>
      </c>
      <c r="AJT93" s="1">
        <v>6255</v>
      </c>
      <c r="AJV93" s="1">
        <v>10755</v>
      </c>
      <c r="AJW93">
        <v>730</v>
      </c>
      <c r="AJX93" s="1">
        <v>10060</v>
      </c>
      <c r="AJZ93" s="1">
        <v>10065</v>
      </c>
      <c r="AKB93" s="1">
        <v>7295</v>
      </c>
      <c r="AKD93">
        <v>475</v>
      </c>
      <c r="AKE93" s="1">
        <v>8345</v>
      </c>
      <c r="AKG93" s="1">
        <v>6255</v>
      </c>
      <c r="AKQ93" s="1">
        <v>10750</v>
      </c>
      <c r="AKR93">
        <v>730</v>
      </c>
      <c r="AKS93" s="1">
        <v>10015</v>
      </c>
      <c r="AKT93">
        <v>93.2</v>
      </c>
      <c r="AKU93" s="1">
        <v>2320</v>
      </c>
      <c r="AKV93" s="1">
        <v>2830</v>
      </c>
      <c r="AKW93" s="1">
        <v>1635</v>
      </c>
      <c r="AKX93" s="1">
        <v>10750</v>
      </c>
      <c r="AKY93">
        <v>730</v>
      </c>
      <c r="AKZ93" s="1">
        <v>10020</v>
      </c>
      <c r="ALA93">
        <v>93.2</v>
      </c>
      <c r="ALB93" s="1">
        <v>2325</v>
      </c>
      <c r="ALC93" s="1">
        <v>2900</v>
      </c>
      <c r="ALD93" s="1">
        <v>1830</v>
      </c>
      <c r="ALE93" s="1">
        <v>1165</v>
      </c>
      <c r="ALF93">
        <v>725</v>
      </c>
      <c r="ALG93">
        <v>455</v>
      </c>
      <c r="ALH93">
        <v>305</v>
      </c>
      <c r="ALI93">
        <v>150</v>
      </c>
      <c r="ALJ93">
        <v>165</v>
      </c>
      <c r="ALK93">
        <v>80</v>
      </c>
      <c r="ALL93">
        <v>40</v>
      </c>
      <c r="ALM93" s="1">
        <v>10750</v>
      </c>
      <c r="ALN93" s="1">
        <v>4490</v>
      </c>
      <c r="ALO93" s="1">
        <v>6260</v>
      </c>
      <c r="ALP93">
        <v>58.2</v>
      </c>
      <c r="ALQ93" s="1">
        <v>1030</v>
      </c>
      <c r="ALR93">
        <v>720</v>
      </c>
      <c r="ALS93" s="1">
        <v>1250</v>
      </c>
      <c r="ALT93">
        <v>830</v>
      </c>
      <c r="ALU93">
        <v>665</v>
      </c>
      <c r="ALV93">
        <v>565</v>
      </c>
      <c r="ALW93">
        <v>365</v>
      </c>
      <c r="ALX93">
        <v>260</v>
      </c>
      <c r="ALY93">
        <v>215</v>
      </c>
      <c r="ALZ93">
        <v>355</v>
      </c>
      <c r="AMA93">
        <v>115</v>
      </c>
      <c r="AMC93">
        <v>105</v>
      </c>
      <c r="AMD93">
        <v>130</v>
      </c>
      <c r="AME93" s="1">
        <v>5280</v>
      </c>
      <c r="AMH93" s="1">
        <v>1785</v>
      </c>
      <c r="AMI93">
        <v>480</v>
      </c>
      <c r="AMK93" s="1">
        <v>3495</v>
      </c>
      <c r="AMN93" s="1">
        <v>5280</v>
      </c>
      <c r="AMP93">
        <v>315</v>
      </c>
      <c r="AMQ93" s="1">
        <v>134303</v>
      </c>
      <c r="AMR93" s="1">
        <v>1790</v>
      </c>
      <c r="AMU93" s="1">
        <v>3495</v>
      </c>
      <c r="AMW93">
        <v>155</v>
      </c>
      <c r="AMY93" s="1">
        <v>5285</v>
      </c>
      <c r="AMZ93">
        <v>145</v>
      </c>
      <c r="ANA93">
        <v>290</v>
      </c>
      <c r="ANB93">
        <v>410</v>
      </c>
      <c r="ANC93">
        <v>330</v>
      </c>
      <c r="AND93">
        <v>330</v>
      </c>
      <c r="ANE93">
        <v>350</v>
      </c>
      <c r="ANF93">
        <v>335</v>
      </c>
      <c r="ANG93">
        <v>310</v>
      </c>
      <c r="ANH93">
        <v>250</v>
      </c>
      <c r="ANI93">
        <v>435</v>
      </c>
      <c r="ANJ93">
        <v>350</v>
      </c>
      <c r="ANK93">
        <v>250</v>
      </c>
      <c r="ANL93">
        <v>210</v>
      </c>
      <c r="ANM93">
        <v>180</v>
      </c>
      <c r="ANN93">
        <v>635</v>
      </c>
      <c r="ANO93">
        <v>50</v>
      </c>
      <c r="ANP93" s="1">
        <v>5285</v>
      </c>
      <c r="ANQ93">
        <v>155</v>
      </c>
      <c r="ANR93">
        <v>290</v>
      </c>
      <c r="ANS93">
        <v>410</v>
      </c>
      <c r="ANT93">
        <v>485</v>
      </c>
      <c r="ANU93">
        <v>355</v>
      </c>
      <c r="ANV93">
        <v>355</v>
      </c>
      <c r="ANW93">
        <v>375</v>
      </c>
      <c r="ANX93">
        <v>360</v>
      </c>
      <c r="ANY93">
        <v>330</v>
      </c>
      <c r="ANZ93">
        <v>305</v>
      </c>
      <c r="AOA93">
        <v>470</v>
      </c>
      <c r="AOB93">
        <v>375</v>
      </c>
      <c r="AOC93">
        <v>250</v>
      </c>
      <c r="AOD93">
        <v>195</v>
      </c>
      <c r="AOE93">
        <v>165</v>
      </c>
      <c r="AOF93">
        <v>410</v>
      </c>
      <c r="AOG93">
        <v>245</v>
      </c>
      <c r="AOH93">
        <v>100</v>
      </c>
      <c r="AOI93">
        <v>85</v>
      </c>
      <c r="AOJ93">
        <v>39.5</v>
      </c>
      <c r="AOK93" s="1">
        <v>3295</v>
      </c>
      <c r="AOO93">
        <v>705</v>
      </c>
      <c r="AOQ93">
        <v>790</v>
      </c>
      <c r="AOT93" s="1">
        <v>1695</v>
      </c>
      <c r="APA93">
        <v>3280</v>
      </c>
      <c r="APD93">
        <v>57.6</v>
      </c>
      <c r="APE93">
        <v>700</v>
      </c>
      <c r="APH93">
        <v>1700</v>
      </c>
      <c r="APK93">
        <v>800</v>
      </c>
      <c r="APN93" s="1">
        <v>2450</v>
      </c>
      <c r="APQ93" s="1">
        <v>13605</v>
      </c>
      <c r="APR93" s="1">
        <v>10855</v>
      </c>
      <c r="APS93" s="1">
        <v>4000</v>
      </c>
      <c r="APT93" s="1">
        <v>3045</v>
      </c>
      <c r="APU93" s="1">
        <v>1770</v>
      </c>
      <c r="APV93" s="1">
        <v>1180</v>
      </c>
      <c r="APW93">
        <v>875</v>
      </c>
      <c r="APX93" s="1">
        <v>2755</v>
      </c>
      <c r="APY93">
        <v>940</v>
      </c>
      <c r="APZ93">
        <v>565</v>
      </c>
      <c r="AQA93">
        <v>585</v>
      </c>
      <c r="AQB93">
        <v>435</v>
      </c>
      <c r="AQC93">
        <v>235</v>
      </c>
      <c r="AQD93" s="1">
        <v>13605</v>
      </c>
      <c r="AQE93" s="1">
        <v>3405</v>
      </c>
      <c r="AQF93" s="1">
        <v>1180</v>
      </c>
      <c r="AQG93" s="1">
        <v>8755</v>
      </c>
      <c r="AQH93" s="1">
        <v>1450</v>
      </c>
      <c r="AQI93" s="1">
        <v>5795</v>
      </c>
      <c r="AQJ93" s="1">
        <v>1860</v>
      </c>
      <c r="AQK93">
        <v>680</v>
      </c>
      <c r="AQL93" s="1">
        <v>3455</v>
      </c>
      <c r="AQM93">
        <v>480</v>
      </c>
      <c r="AQN93">
        <v>42.6</v>
      </c>
      <c r="AQO93">
        <v>54.6</v>
      </c>
      <c r="AQP93">
        <v>33.1</v>
      </c>
      <c r="AQQ93" s="1">
        <v>4760</v>
      </c>
      <c r="AQR93" s="1">
        <v>1445</v>
      </c>
      <c r="AQS93">
        <v>535</v>
      </c>
      <c r="AQT93" s="1">
        <v>2930</v>
      </c>
      <c r="AQU93">
        <v>375</v>
      </c>
      <c r="AQV93">
        <v>960</v>
      </c>
      <c r="AQW93">
        <v>35</v>
      </c>
      <c r="AQX93">
        <v>42.4</v>
      </c>
      <c r="AQY93">
        <v>45.3</v>
      </c>
      <c r="AQZ93">
        <v>33.5</v>
      </c>
      <c r="ARA93">
        <v>25.9</v>
      </c>
      <c r="ARB93" s="1">
        <v>13610</v>
      </c>
      <c r="ARC93" s="1">
        <v>10975</v>
      </c>
      <c r="ARD93" s="1">
        <v>2925</v>
      </c>
      <c r="ARE93">
        <v>145</v>
      </c>
      <c r="ARF93" s="1">
        <v>8055</v>
      </c>
      <c r="ARG93" s="1">
        <v>2625</v>
      </c>
      <c r="ARH93" s="1">
        <v>13600</v>
      </c>
      <c r="ARI93" s="1">
        <v>5660</v>
      </c>
      <c r="ARJ93" s="1">
        <v>7520</v>
      </c>
      <c r="ARK93">
        <v>910</v>
      </c>
      <c r="ARL93">
        <v>680</v>
      </c>
      <c r="ARM93">
        <v>0</v>
      </c>
      <c r="ARN93" s="1">
        <v>1680</v>
      </c>
      <c r="ARO93" s="1">
        <v>2490</v>
      </c>
      <c r="ARP93" s="1">
        <v>1295</v>
      </c>
      <c r="ARQ93" s="1">
        <v>1195</v>
      </c>
      <c r="ARR93" s="1">
        <v>1760</v>
      </c>
      <c r="ARS93">
        <v>425</v>
      </c>
      <c r="ART93" s="1">
        <v>7515</v>
      </c>
      <c r="ARU93">
        <v>645</v>
      </c>
      <c r="ARV93" s="1">
        <v>1135</v>
      </c>
      <c r="ARW93" s="1">
        <v>1425</v>
      </c>
      <c r="ARX93" s="1">
        <v>3595</v>
      </c>
      <c r="ARY93">
        <v>710</v>
      </c>
      <c r="ARZ93" s="1">
        <v>7510</v>
      </c>
      <c r="ASA93">
        <v>810</v>
      </c>
      <c r="ASB93">
        <v>0</v>
      </c>
      <c r="ASC93">
        <v>0</v>
      </c>
      <c r="ASD93">
        <v>10</v>
      </c>
      <c r="ASE93">
        <v>180</v>
      </c>
      <c r="ASF93">
        <v>0</v>
      </c>
      <c r="ASG93">
        <v>195</v>
      </c>
      <c r="ASH93">
        <v>20</v>
      </c>
      <c r="ASI93">
        <v>0</v>
      </c>
      <c r="ASJ93">
        <v>145</v>
      </c>
      <c r="ASK93">
        <v>65</v>
      </c>
      <c r="ASL93">
        <v>180</v>
      </c>
      <c r="ASM93">
        <v>590</v>
      </c>
      <c r="ASN93">
        <v>0</v>
      </c>
      <c r="ASO93">
        <v>10</v>
      </c>
      <c r="ASP93">
        <v>10</v>
      </c>
      <c r="ASQ93">
        <v>35</v>
      </c>
      <c r="ASR93">
        <v>80</v>
      </c>
      <c r="ASS93">
        <v>10</v>
      </c>
      <c r="AST93">
        <v>10</v>
      </c>
      <c r="ASU93">
        <v>10</v>
      </c>
      <c r="ASV93">
        <v>105</v>
      </c>
      <c r="ASW93">
        <v>0</v>
      </c>
      <c r="ASX93">
        <v>10</v>
      </c>
      <c r="ASY93">
        <v>40</v>
      </c>
      <c r="ASZ93">
        <v>10</v>
      </c>
      <c r="ATA93">
        <v>20</v>
      </c>
      <c r="ATB93">
        <v>10</v>
      </c>
      <c r="ATC93">
        <v>0</v>
      </c>
      <c r="ATD93">
        <v>125</v>
      </c>
      <c r="ATE93">
        <v>100</v>
      </c>
      <c r="ATF93">
        <v>0</v>
      </c>
      <c r="ATG93">
        <v>50</v>
      </c>
      <c r="ATH93">
        <v>305</v>
      </c>
      <c r="ATI93">
        <v>10</v>
      </c>
      <c r="ATJ93">
        <v>10</v>
      </c>
      <c r="ATK93">
        <v>50</v>
      </c>
      <c r="ATL93">
        <v>65</v>
      </c>
      <c r="ATM93">
        <v>10</v>
      </c>
      <c r="ATN93">
        <v>465</v>
      </c>
      <c r="ATO93" s="1">
        <v>5145</v>
      </c>
      <c r="ATP93">
        <v>290</v>
      </c>
      <c r="ATQ93">
        <v>960</v>
      </c>
      <c r="ATR93" s="1">
        <v>2470</v>
      </c>
      <c r="ATS93">
        <v>395</v>
      </c>
      <c r="ATT93">
        <v>65</v>
      </c>
      <c r="ATU93">
        <v>370</v>
      </c>
      <c r="ATV93">
        <v>85</v>
      </c>
      <c r="ATW93">
        <v>25</v>
      </c>
      <c r="ATX93">
        <v>20</v>
      </c>
      <c r="ATY93">
        <v>20</v>
      </c>
      <c r="ATZ93">
        <v>20</v>
      </c>
      <c r="AUA93">
        <v>280</v>
      </c>
      <c r="AUB93">
        <v>555</v>
      </c>
      <c r="AUC93">
        <v>0</v>
      </c>
      <c r="AUD93">
        <v>230</v>
      </c>
      <c r="AUE93">
        <v>10</v>
      </c>
      <c r="AUF93">
        <v>10</v>
      </c>
      <c r="AUG93">
        <v>45</v>
      </c>
      <c r="AUH93">
        <v>270</v>
      </c>
      <c r="AUI93">
        <v>670</v>
      </c>
      <c r="AUJ93">
        <v>0</v>
      </c>
      <c r="AUK93" s="1">
        <v>1760</v>
      </c>
      <c r="AUL93">
        <v>50</v>
      </c>
      <c r="AUM93">
        <v>0</v>
      </c>
      <c r="AUN93">
        <v>0</v>
      </c>
      <c r="AUO93">
        <v>0</v>
      </c>
      <c r="AUP93">
        <v>10</v>
      </c>
      <c r="AUQ93">
        <v>0</v>
      </c>
      <c r="AUR93">
        <v>10</v>
      </c>
      <c r="AUS93">
        <v>0</v>
      </c>
      <c r="AUT93">
        <v>25</v>
      </c>
      <c r="AUU93">
        <v>35</v>
      </c>
      <c r="AUV93">
        <v>0</v>
      </c>
      <c r="AUW93">
        <v>10</v>
      </c>
      <c r="AUX93">
        <v>0</v>
      </c>
      <c r="AUY93">
        <v>0</v>
      </c>
      <c r="AUZ93">
        <v>0</v>
      </c>
      <c r="AVA93">
        <v>0</v>
      </c>
      <c r="AVB93">
        <v>10</v>
      </c>
      <c r="AVC93">
        <v>0</v>
      </c>
      <c r="AVD93">
        <v>15</v>
      </c>
      <c r="AVE93">
        <v>175</v>
      </c>
      <c r="AVF93">
        <v>0</v>
      </c>
      <c r="AVG93">
        <v>0</v>
      </c>
      <c r="AVH93">
        <v>10</v>
      </c>
      <c r="AVI93">
        <v>0</v>
      </c>
      <c r="AVJ93">
        <v>0</v>
      </c>
      <c r="AVK93">
        <v>60</v>
      </c>
      <c r="AVL93">
        <v>50</v>
      </c>
      <c r="AVM93">
        <v>0</v>
      </c>
      <c r="AVN93">
        <v>10</v>
      </c>
      <c r="AVO93">
        <v>0</v>
      </c>
      <c r="AVP93">
        <v>0</v>
      </c>
      <c r="AVQ93">
        <v>0</v>
      </c>
      <c r="AVR93">
        <v>55</v>
      </c>
      <c r="AVS93" s="1">
        <v>1505</v>
      </c>
      <c r="AVT93">
        <v>110</v>
      </c>
      <c r="AVU93">
        <v>920</v>
      </c>
      <c r="AVV93">
        <v>10</v>
      </c>
      <c r="AVW93">
        <v>55</v>
      </c>
      <c r="AVX93">
        <v>10</v>
      </c>
      <c r="AVY93">
        <v>170</v>
      </c>
      <c r="AVZ93">
        <v>30</v>
      </c>
      <c r="AWA93">
        <v>0</v>
      </c>
      <c r="AWB93">
        <v>0</v>
      </c>
      <c r="AWC93">
        <v>0</v>
      </c>
      <c r="AWD93">
        <v>0</v>
      </c>
      <c r="AWE93">
        <v>20</v>
      </c>
      <c r="AWF93">
        <v>45</v>
      </c>
      <c r="AWG93">
        <v>110</v>
      </c>
      <c r="AWH93">
        <v>0</v>
      </c>
      <c r="AWI93">
        <v>10</v>
      </c>
      <c r="AWJ93">
        <v>0</v>
      </c>
      <c r="AWK93">
        <v>0</v>
      </c>
      <c r="AWL93">
        <v>0</v>
      </c>
      <c r="AWM93">
        <v>0</v>
      </c>
      <c r="AWN93">
        <v>0</v>
      </c>
      <c r="AWO93" s="1">
        <v>2060</v>
      </c>
      <c r="AWP93">
        <v>0</v>
      </c>
      <c r="AWQ93">
        <v>0</v>
      </c>
      <c r="AWR93">
        <v>0</v>
      </c>
      <c r="AWS93">
        <v>0</v>
      </c>
      <c r="AWT93" s="1">
        <v>13605</v>
      </c>
      <c r="AWU93" s="1">
        <v>7985</v>
      </c>
      <c r="AWV93" s="1">
        <v>3555</v>
      </c>
      <c r="AWW93" s="1">
        <v>6700</v>
      </c>
      <c r="AWX93" s="1">
        <v>3065</v>
      </c>
      <c r="AWY93" s="1">
        <v>1315</v>
      </c>
      <c r="AWZ93" s="1">
        <v>1760</v>
      </c>
      <c r="AXA93" s="1">
        <v>1970</v>
      </c>
      <c r="AXB93" s="1">
        <v>1565</v>
      </c>
      <c r="AXC93">
        <v>95</v>
      </c>
      <c r="AXD93" s="1">
        <v>13610</v>
      </c>
      <c r="AXE93">
        <v>235</v>
      </c>
      <c r="AXF93">
        <v>220</v>
      </c>
      <c r="AXG93">
        <v>190</v>
      </c>
      <c r="AXH93">
        <v>40</v>
      </c>
      <c r="AXI93">
        <v>10</v>
      </c>
      <c r="AXJ93">
        <v>10</v>
      </c>
      <c r="AXK93" s="1">
        <v>13380</v>
      </c>
      <c r="AXL93" s="1">
        <v>13610</v>
      </c>
      <c r="AXM93">
        <v>105</v>
      </c>
      <c r="AXN93" s="1">
        <v>13500</v>
      </c>
      <c r="AXO93" s="1">
        <v>13605</v>
      </c>
      <c r="AXP93">
        <v>50</v>
      </c>
      <c r="AXQ93">
        <v>50</v>
      </c>
      <c r="AXR93">
        <v>30</v>
      </c>
      <c r="AXS93">
        <v>10</v>
      </c>
      <c r="AXT93">
        <v>0</v>
      </c>
      <c r="AXU93">
        <v>0</v>
      </c>
      <c r="AXV93">
        <v>0</v>
      </c>
      <c r="AXW93">
        <v>0</v>
      </c>
      <c r="AXX93">
        <v>0</v>
      </c>
      <c r="AXY93">
        <v>0</v>
      </c>
      <c r="AXZ93">
        <v>245</v>
      </c>
      <c r="AYA93">
        <v>235</v>
      </c>
      <c r="AYB93">
        <v>0</v>
      </c>
      <c r="AYC93">
        <v>225</v>
      </c>
      <c r="AYD93">
        <v>10</v>
      </c>
      <c r="AYE93">
        <v>0</v>
      </c>
      <c r="AYF93">
        <v>0</v>
      </c>
      <c r="AYG93">
        <v>0</v>
      </c>
      <c r="AYH93">
        <v>0</v>
      </c>
      <c r="AYI93">
        <v>0</v>
      </c>
      <c r="AYJ93" s="1">
        <v>13320</v>
      </c>
      <c r="AYK93" s="1">
        <v>13610</v>
      </c>
      <c r="AYL93" s="1">
        <v>10250</v>
      </c>
      <c r="AYM93" s="1">
        <v>4800</v>
      </c>
      <c r="AYN93">
        <v>705</v>
      </c>
      <c r="AYO93" s="1">
        <v>2500</v>
      </c>
      <c r="AYP93">
        <v>675</v>
      </c>
      <c r="AYQ93">
        <v>125</v>
      </c>
      <c r="AYR93">
        <v>125</v>
      </c>
      <c r="AYS93">
        <v>600</v>
      </c>
      <c r="AYT93">
        <v>30</v>
      </c>
      <c r="AYU93">
        <v>25</v>
      </c>
      <c r="AYV93">
        <v>240</v>
      </c>
      <c r="AYW93">
        <v>280</v>
      </c>
      <c r="AYX93" s="1">
        <v>3365</v>
      </c>
      <c r="AYY93" s="1">
        <v>13605</v>
      </c>
      <c r="AYZ93">
        <v>290</v>
      </c>
      <c r="AZA93">
        <v>260</v>
      </c>
      <c r="AZB93">
        <v>10</v>
      </c>
      <c r="AZC93">
        <v>30</v>
      </c>
      <c r="AZD93" s="1">
        <v>1660</v>
      </c>
      <c r="AZE93">
        <v>10</v>
      </c>
      <c r="AZF93">
        <v>65</v>
      </c>
      <c r="AZG93" s="1">
        <v>1585</v>
      </c>
      <c r="AZH93">
        <v>0</v>
      </c>
      <c r="AZI93">
        <v>0</v>
      </c>
      <c r="AZJ93">
        <v>10</v>
      </c>
      <c r="AZK93">
        <v>0</v>
      </c>
      <c r="AZL93">
        <v>0</v>
      </c>
      <c r="AZM93">
        <v>145</v>
      </c>
      <c r="AZN93">
        <v>0</v>
      </c>
      <c r="AZO93" s="1">
        <v>3145</v>
      </c>
      <c r="AZP93" s="1">
        <v>1860</v>
      </c>
      <c r="AZQ93">
        <v>0</v>
      </c>
      <c r="AZR93">
        <v>0</v>
      </c>
      <c r="AZS93">
        <v>955</v>
      </c>
      <c r="AZT93">
        <v>775</v>
      </c>
      <c r="AZU93">
        <v>0</v>
      </c>
      <c r="AZV93">
        <v>60</v>
      </c>
      <c r="AZW93">
        <v>205</v>
      </c>
      <c r="AZX93">
        <v>460</v>
      </c>
      <c r="AZY93">
        <v>0</v>
      </c>
      <c r="AZZ93">
        <v>0</v>
      </c>
      <c r="BAA93">
        <v>0</v>
      </c>
      <c r="BAB93">
        <v>460</v>
      </c>
      <c r="BAC93">
        <v>405</v>
      </c>
      <c r="BAD93">
        <v>45</v>
      </c>
      <c r="BAE93">
        <v>0</v>
      </c>
      <c r="BAF93">
        <v>10</v>
      </c>
      <c r="BAG93">
        <v>95</v>
      </c>
      <c r="BAH93">
        <v>0</v>
      </c>
      <c r="BAI93">
        <v>0</v>
      </c>
      <c r="BAJ93">
        <v>280</v>
      </c>
      <c r="BAK93">
        <v>0</v>
      </c>
      <c r="BAL93">
        <v>10</v>
      </c>
      <c r="BAM93">
        <v>10</v>
      </c>
      <c r="BAN93">
        <v>85</v>
      </c>
      <c r="BAO93">
        <v>0</v>
      </c>
      <c r="BAP93">
        <v>20</v>
      </c>
      <c r="BAQ93">
        <v>10</v>
      </c>
      <c r="BAR93">
        <v>10</v>
      </c>
      <c r="BAS93">
        <v>35</v>
      </c>
      <c r="BAT93">
        <v>10</v>
      </c>
      <c r="BAU93">
        <v>410</v>
      </c>
      <c r="BAV93">
        <v>25</v>
      </c>
      <c r="BAW93">
        <v>925</v>
      </c>
      <c r="BAX93">
        <v>10</v>
      </c>
      <c r="BAY93">
        <v>35</v>
      </c>
      <c r="BAZ93">
        <v>0</v>
      </c>
      <c r="BBA93">
        <v>20</v>
      </c>
      <c r="BBB93">
        <v>60</v>
      </c>
      <c r="BBC93">
        <v>0</v>
      </c>
      <c r="BBD93">
        <v>0</v>
      </c>
      <c r="BBE93">
        <v>0</v>
      </c>
      <c r="BBF93">
        <v>135</v>
      </c>
      <c r="BBG93">
        <v>15</v>
      </c>
      <c r="BBH93">
        <v>65</v>
      </c>
      <c r="BBI93">
        <v>20</v>
      </c>
      <c r="BBJ93">
        <v>80</v>
      </c>
      <c r="BBK93">
        <v>10</v>
      </c>
      <c r="BBL93">
        <v>980</v>
      </c>
      <c r="BBM93">
        <v>50</v>
      </c>
      <c r="BBN93">
        <v>10</v>
      </c>
      <c r="BBO93">
        <v>0</v>
      </c>
      <c r="BBP93">
        <v>25</v>
      </c>
      <c r="BBQ93">
        <v>10</v>
      </c>
      <c r="BBR93">
        <v>215</v>
      </c>
      <c r="BBS93">
        <v>315</v>
      </c>
      <c r="BBT93">
        <v>15</v>
      </c>
      <c r="BBU93">
        <v>20</v>
      </c>
      <c r="BBV93">
        <v>20</v>
      </c>
      <c r="BBW93">
        <v>10</v>
      </c>
      <c r="BBX93">
        <v>20</v>
      </c>
      <c r="BBY93">
        <v>10</v>
      </c>
      <c r="BBZ93">
        <v>10</v>
      </c>
      <c r="BCA93">
        <v>190</v>
      </c>
      <c r="BCB93">
        <v>10</v>
      </c>
      <c r="BCC93">
        <v>0</v>
      </c>
      <c r="BCD93">
        <v>25</v>
      </c>
      <c r="BCE93">
        <v>40</v>
      </c>
      <c r="BCF93">
        <v>0</v>
      </c>
      <c r="BCG93">
        <v>10</v>
      </c>
      <c r="BCH93">
        <v>0</v>
      </c>
      <c r="BCI93">
        <v>0</v>
      </c>
      <c r="BCJ93">
        <v>35</v>
      </c>
      <c r="BCK93">
        <v>0</v>
      </c>
      <c r="BCL93">
        <v>55</v>
      </c>
      <c r="BCM93">
        <v>25</v>
      </c>
      <c r="BCN93">
        <v>0</v>
      </c>
      <c r="BCO93">
        <v>10</v>
      </c>
      <c r="BCP93">
        <v>35</v>
      </c>
      <c r="BCQ93">
        <v>10</v>
      </c>
      <c r="BCR93">
        <v>10</v>
      </c>
      <c r="BCS93">
        <v>480</v>
      </c>
      <c r="BCT93">
        <v>0</v>
      </c>
      <c r="BCU93">
        <v>0</v>
      </c>
      <c r="BCV93">
        <v>0</v>
      </c>
      <c r="BCW93">
        <v>0</v>
      </c>
      <c r="BCX93">
        <v>20</v>
      </c>
      <c r="BCY93">
        <v>0</v>
      </c>
      <c r="BCZ93">
        <v>135</v>
      </c>
      <c r="BDA93">
        <v>75</v>
      </c>
      <c r="BDB93">
        <v>130</v>
      </c>
      <c r="BDC93">
        <v>45</v>
      </c>
      <c r="BDD93">
        <v>370</v>
      </c>
      <c r="BDE93">
        <v>10</v>
      </c>
      <c r="BDF93">
        <v>10</v>
      </c>
      <c r="BDG93">
        <v>0</v>
      </c>
      <c r="BDH93">
        <v>15</v>
      </c>
      <c r="BDI93">
        <v>25</v>
      </c>
      <c r="BDJ93">
        <v>15</v>
      </c>
      <c r="BDK93">
        <v>0</v>
      </c>
      <c r="BDL93">
        <v>10</v>
      </c>
      <c r="BDM93">
        <v>10</v>
      </c>
      <c r="BDN93">
        <v>0</v>
      </c>
      <c r="BDO93">
        <v>205</v>
      </c>
      <c r="BDP93">
        <v>0</v>
      </c>
      <c r="BDQ93">
        <v>0</v>
      </c>
      <c r="BDR93">
        <v>0</v>
      </c>
      <c r="BDS93">
        <v>0</v>
      </c>
      <c r="BDT93">
        <v>35</v>
      </c>
      <c r="BDU93">
        <v>20</v>
      </c>
      <c r="BDV93">
        <v>0</v>
      </c>
      <c r="BDW93">
        <v>0</v>
      </c>
      <c r="BDX93">
        <v>0</v>
      </c>
      <c r="BDY93">
        <v>10</v>
      </c>
      <c r="BDZ93">
        <v>0</v>
      </c>
      <c r="BEA93">
        <v>0</v>
      </c>
      <c r="BEB93">
        <v>0</v>
      </c>
      <c r="BEC93" s="1">
        <v>1820</v>
      </c>
      <c r="BED93">
        <v>255</v>
      </c>
      <c r="BEE93">
        <v>0</v>
      </c>
      <c r="BEF93">
        <v>0</v>
      </c>
      <c r="BEG93">
        <v>0</v>
      </c>
      <c r="BEH93">
        <v>0</v>
      </c>
      <c r="BEI93">
        <v>10</v>
      </c>
      <c r="BEJ93">
        <v>0</v>
      </c>
      <c r="BEK93">
        <v>95</v>
      </c>
      <c r="BEL93">
        <v>0</v>
      </c>
      <c r="BEM93">
        <v>0</v>
      </c>
      <c r="BEN93">
        <v>0</v>
      </c>
      <c r="BEO93">
        <v>0</v>
      </c>
      <c r="BEP93">
        <v>30</v>
      </c>
      <c r="BEQ93">
        <v>0</v>
      </c>
      <c r="BER93">
        <v>0</v>
      </c>
      <c r="BES93">
        <v>0</v>
      </c>
      <c r="BET93">
        <v>0</v>
      </c>
      <c r="BEU93">
        <v>0</v>
      </c>
      <c r="BEV93">
        <v>0</v>
      </c>
      <c r="BEW93">
        <v>90</v>
      </c>
      <c r="BEX93">
        <v>0</v>
      </c>
      <c r="BEY93">
        <v>0</v>
      </c>
      <c r="BEZ93">
        <v>0</v>
      </c>
      <c r="BFA93">
        <v>0</v>
      </c>
      <c r="BFB93">
        <v>0</v>
      </c>
      <c r="BFC93">
        <v>0</v>
      </c>
      <c r="BFD93">
        <v>40</v>
      </c>
      <c r="BFE93">
        <v>0</v>
      </c>
      <c r="BFF93">
        <v>125</v>
      </c>
      <c r="BFG93">
        <v>0</v>
      </c>
      <c r="BFH93">
        <v>0</v>
      </c>
      <c r="BFI93">
        <v>0</v>
      </c>
      <c r="BFJ93">
        <v>0</v>
      </c>
      <c r="BFK93">
        <v>35</v>
      </c>
      <c r="BFL93">
        <v>15</v>
      </c>
      <c r="BFM93">
        <v>0</v>
      </c>
      <c r="BFN93">
        <v>65</v>
      </c>
      <c r="BFO93">
        <v>0</v>
      </c>
      <c r="BFP93">
        <v>0</v>
      </c>
      <c r="BFQ93" s="1">
        <v>1075</v>
      </c>
      <c r="BFR93">
        <v>0</v>
      </c>
      <c r="BFS93">
        <v>10</v>
      </c>
      <c r="BFT93">
        <v>0</v>
      </c>
      <c r="BFU93">
        <v>20</v>
      </c>
      <c r="BFV93">
        <v>0</v>
      </c>
      <c r="BFW93">
        <v>290</v>
      </c>
      <c r="BFX93">
        <v>515</v>
      </c>
      <c r="BFY93">
        <v>60</v>
      </c>
      <c r="BFZ93">
        <v>0</v>
      </c>
      <c r="BGA93">
        <v>0</v>
      </c>
      <c r="BGB93">
        <v>0</v>
      </c>
      <c r="BGC93">
        <v>10</v>
      </c>
      <c r="BGD93">
        <v>15</v>
      </c>
      <c r="BGE93">
        <v>0</v>
      </c>
      <c r="BGF93">
        <v>130</v>
      </c>
      <c r="BGG93">
        <v>10</v>
      </c>
      <c r="BGH93">
        <v>30</v>
      </c>
      <c r="BGI93">
        <v>10</v>
      </c>
      <c r="BGJ93">
        <v>10</v>
      </c>
      <c r="BGK93">
        <v>0</v>
      </c>
      <c r="BGL93">
        <v>0</v>
      </c>
      <c r="BGM93">
        <v>0</v>
      </c>
      <c r="BGN93">
        <v>75</v>
      </c>
      <c r="BGO93">
        <v>380</v>
      </c>
      <c r="BGP93">
        <v>25</v>
      </c>
      <c r="BGQ93">
        <v>345</v>
      </c>
      <c r="BGR93" s="1">
        <v>7305</v>
      </c>
      <c r="BGS93">
        <v>890</v>
      </c>
      <c r="BGT93">
        <v>515</v>
      </c>
      <c r="BGU93">
        <v>65</v>
      </c>
      <c r="BGV93">
        <v>20</v>
      </c>
      <c r="BGW93">
        <v>0</v>
      </c>
      <c r="BGX93">
        <v>10</v>
      </c>
      <c r="BGY93">
        <v>0</v>
      </c>
      <c r="BGZ93">
        <v>0</v>
      </c>
      <c r="BHA93">
        <v>105</v>
      </c>
      <c r="BHB93">
        <v>0</v>
      </c>
      <c r="BHC93">
        <v>35</v>
      </c>
      <c r="BHD93">
        <v>10</v>
      </c>
      <c r="BHE93">
        <v>0</v>
      </c>
      <c r="BHF93">
        <v>0</v>
      </c>
      <c r="BHG93">
        <v>25</v>
      </c>
      <c r="BHH93">
        <v>0</v>
      </c>
      <c r="BHI93">
        <v>15</v>
      </c>
      <c r="BHJ93">
        <v>0</v>
      </c>
      <c r="BHK93">
        <v>45</v>
      </c>
      <c r="BHL93">
        <v>0</v>
      </c>
      <c r="BHM93">
        <v>0</v>
      </c>
      <c r="BHN93">
        <v>0</v>
      </c>
      <c r="BHO93">
        <v>10</v>
      </c>
      <c r="BHP93">
        <v>15</v>
      </c>
      <c r="BHQ93">
        <v>0</v>
      </c>
      <c r="BHR93">
        <v>10</v>
      </c>
      <c r="BHS93">
        <v>0</v>
      </c>
      <c r="BHT93">
        <v>0</v>
      </c>
      <c r="BHU93">
        <v>25</v>
      </c>
      <c r="BHV93">
        <v>10</v>
      </c>
      <c r="BHW93">
        <v>0</v>
      </c>
      <c r="BHX93" s="1">
        <v>4750</v>
      </c>
      <c r="BHY93" s="1">
        <v>1900</v>
      </c>
      <c r="BHZ93">
        <v>790</v>
      </c>
      <c r="BIA93">
        <v>0</v>
      </c>
      <c r="BIB93" s="1">
        <v>1145</v>
      </c>
      <c r="BIC93">
        <v>0</v>
      </c>
      <c r="BID93">
        <v>0</v>
      </c>
      <c r="BIE93">
        <v>10</v>
      </c>
      <c r="BIF93">
        <v>30</v>
      </c>
      <c r="BIG93">
        <v>280</v>
      </c>
      <c r="BIH93">
        <v>0</v>
      </c>
      <c r="BII93">
        <v>0</v>
      </c>
      <c r="BIJ93">
        <v>230</v>
      </c>
      <c r="BIK93">
        <v>0</v>
      </c>
      <c r="BIL93">
        <v>100</v>
      </c>
      <c r="BIM93">
        <v>555</v>
      </c>
      <c r="BIN93" s="1">
        <v>1655</v>
      </c>
      <c r="BIO93">
        <v>0</v>
      </c>
      <c r="BIP93">
        <v>0</v>
      </c>
      <c r="BIQ93">
        <v>825</v>
      </c>
      <c r="BIR93">
        <v>700</v>
      </c>
      <c r="BIS93">
        <v>50</v>
      </c>
      <c r="BIT93">
        <v>0</v>
      </c>
      <c r="BIU93">
        <v>45</v>
      </c>
      <c r="BIV93">
        <v>10</v>
      </c>
      <c r="BIW93">
        <v>10</v>
      </c>
      <c r="BIX93">
        <v>0</v>
      </c>
      <c r="BIY93">
        <v>690</v>
      </c>
      <c r="BIZ93">
        <v>0</v>
      </c>
      <c r="BJA93">
        <v>10</v>
      </c>
      <c r="BJB93">
        <v>10</v>
      </c>
      <c r="BJC93">
        <v>0</v>
      </c>
      <c r="BJD93">
        <v>55</v>
      </c>
      <c r="BJE93">
        <v>45</v>
      </c>
      <c r="BJF93">
        <v>0</v>
      </c>
      <c r="BJG93">
        <v>140</v>
      </c>
      <c r="BJH93">
        <v>140</v>
      </c>
      <c r="BJI93">
        <v>25</v>
      </c>
      <c r="BJJ93">
        <v>10</v>
      </c>
      <c r="BJK93">
        <v>0</v>
      </c>
      <c r="BJL93">
        <v>10</v>
      </c>
      <c r="BJM93">
        <v>10</v>
      </c>
      <c r="BJN93">
        <v>0</v>
      </c>
      <c r="BJO93">
        <v>0</v>
      </c>
      <c r="BJP93">
        <v>10</v>
      </c>
      <c r="BJQ93" s="1">
        <v>5285</v>
      </c>
      <c r="BJR93" s="1">
        <v>1680</v>
      </c>
      <c r="BJS93" s="1">
        <v>3595</v>
      </c>
      <c r="BJT93">
        <v>0</v>
      </c>
      <c r="BJU93" s="1">
        <v>5285</v>
      </c>
      <c r="BJV93">
        <v>405</v>
      </c>
      <c r="BJW93" s="1">
        <v>4880</v>
      </c>
      <c r="BJX93" s="1">
        <v>5280</v>
      </c>
      <c r="BJY93">
        <v>275</v>
      </c>
      <c r="BJZ93" s="1">
        <v>2075</v>
      </c>
      <c r="BKA93" s="1">
        <v>1485</v>
      </c>
      <c r="BKB93">
        <v>895</v>
      </c>
      <c r="BKC93">
        <v>250</v>
      </c>
      <c r="BKD93">
        <v>550</v>
      </c>
      <c r="BKE93" s="1">
        <v>5285</v>
      </c>
      <c r="BKF93" s="1">
        <v>3430</v>
      </c>
      <c r="BKG93">
        <v>600</v>
      </c>
      <c r="BKH93">
        <v>440</v>
      </c>
      <c r="BKI93">
        <v>355</v>
      </c>
      <c r="BKJ93">
        <v>455</v>
      </c>
      <c r="BKK93" s="1">
        <v>5285</v>
      </c>
      <c r="BKL93">
        <v>670</v>
      </c>
      <c r="BKM93" s="1">
        <v>4510</v>
      </c>
      <c r="BKN93">
        <v>770</v>
      </c>
      <c r="BKO93" s="1">
        <v>5280</v>
      </c>
      <c r="BKP93" s="1">
        <v>3975</v>
      </c>
      <c r="BKQ93" s="1">
        <v>1310</v>
      </c>
      <c r="BKR93" s="1">
        <v>5280</v>
      </c>
      <c r="BKS93" s="1">
        <v>1695</v>
      </c>
      <c r="BKT93" s="1">
        <v>2355</v>
      </c>
      <c r="BKU93">
        <v>90</v>
      </c>
      <c r="BKV93">
        <v>50</v>
      </c>
      <c r="BKW93">
        <v>140</v>
      </c>
      <c r="BKX93" s="1">
        <v>5285</v>
      </c>
      <c r="BKY93" s="1">
        <v>4610</v>
      </c>
      <c r="BKZ93" s="1">
        <v>5280</v>
      </c>
      <c r="BLA93" s="1">
        <v>3765</v>
      </c>
      <c r="BLB93" s="1">
        <v>1335</v>
      </c>
      <c r="BLC93">
        <v>180</v>
      </c>
      <c r="BLD93" s="1">
        <v>5280</v>
      </c>
      <c r="BLE93">
        <v>105</v>
      </c>
      <c r="BLF93">
        <v>690</v>
      </c>
      <c r="BLG93" s="1">
        <v>1140</v>
      </c>
      <c r="BLH93" s="1">
        <v>1280</v>
      </c>
      <c r="BLI93" s="1">
        <v>1055</v>
      </c>
      <c r="BLJ93">
        <v>565</v>
      </c>
      <c r="BLK93">
        <v>265</v>
      </c>
      <c r="BLL93">
        <v>165</v>
      </c>
      <c r="BLM93">
        <v>5470</v>
      </c>
      <c r="BLN93" s="1">
        <v>5280</v>
      </c>
      <c r="BLO93" s="1">
        <v>2990</v>
      </c>
      <c r="BLP93" s="1">
        <v>2290</v>
      </c>
      <c r="BLQ93" s="1">
        <v>1970</v>
      </c>
      <c r="BLR93" s="1">
        <v>5280</v>
      </c>
      <c r="BLT93" s="1">
        <v>2230</v>
      </c>
      <c r="BLU93">
        <v>480</v>
      </c>
      <c r="BLV93">
        <v>305</v>
      </c>
      <c r="BLW93">
        <v>160</v>
      </c>
      <c r="BLX93" s="1">
        <v>1115</v>
      </c>
      <c r="BLY93">
        <v>645</v>
      </c>
      <c r="BLZ93">
        <v>43.4</v>
      </c>
      <c r="BMA93">
        <v>305</v>
      </c>
      <c r="BMB93" s="1">
        <v>1675</v>
      </c>
      <c r="BMC93">
        <v>310</v>
      </c>
      <c r="BMF93">
        <v>12.5</v>
      </c>
      <c r="BMG93">
        <v>210</v>
      </c>
      <c r="BMH93">
        <v>400</v>
      </c>
      <c r="BMI93">
        <v>50</v>
      </c>
      <c r="BMJ93">
        <v>24.8</v>
      </c>
      <c r="BMK93">
        <v>420</v>
      </c>
      <c r="BML93">
        <v>825</v>
      </c>
      <c r="BMM93">
        <v>65</v>
      </c>
      <c r="BMN93">
        <v>10755</v>
      </c>
      <c r="BMO93">
        <v>2270</v>
      </c>
      <c r="BMP93">
        <v>3020</v>
      </c>
      <c r="BMQ93">
        <v>265</v>
      </c>
      <c r="BMR93">
        <v>210</v>
      </c>
      <c r="BMS93">
        <v>1715</v>
      </c>
      <c r="BMT93">
        <v>330</v>
      </c>
      <c r="BMU93">
        <v>2950</v>
      </c>
      <c r="BMV93">
        <v>1660</v>
      </c>
      <c r="BMW93">
        <v>180</v>
      </c>
      <c r="BMX93">
        <v>60</v>
      </c>
      <c r="BMY93">
        <v>90</v>
      </c>
      <c r="BMZ93">
        <v>7620</v>
      </c>
      <c r="BNA93">
        <v>1105</v>
      </c>
      <c r="BNB93">
        <v>1980</v>
      </c>
      <c r="BNC93">
        <v>4540</v>
      </c>
      <c r="BND93">
        <v>350</v>
      </c>
      <c r="BNE93">
        <v>205</v>
      </c>
      <c r="BNF93">
        <v>920</v>
      </c>
      <c r="BNG93">
        <v>145</v>
      </c>
      <c r="BNH93">
        <v>1325</v>
      </c>
      <c r="BNI93">
        <v>220</v>
      </c>
      <c r="BNJ93">
        <v>2640</v>
      </c>
      <c r="BNK93">
        <v>1425</v>
      </c>
      <c r="BNL93">
        <v>175</v>
      </c>
      <c r="BNM93">
        <v>60</v>
      </c>
      <c r="BNN93">
        <v>70</v>
      </c>
      <c r="BNO93">
        <v>10755</v>
      </c>
      <c r="BNP93">
        <v>5280</v>
      </c>
      <c r="BNQ93">
        <v>195</v>
      </c>
      <c r="BNR93">
        <v>190</v>
      </c>
      <c r="BNS93">
        <v>170</v>
      </c>
      <c r="BNT93">
        <v>45</v>
      </c>
      <c r="BNU93">
        <v>125</v>
      </c>
      <c r="BNV93">
        <v>425</v>
      </c>
      <c r="BNW93">
        <v>50</v>
      </c>
      <c r="BNX93">
        <v>115</v>
      </c>
      <c r="BNY93">
        <v>125</v>
      </c>
      <c r="BNZ93">
        <v>1220</v>
      </c>
      <c r="BOA93">
        <v>0</v>
      </c>
      <c r="BOB93">
        <v>45</v>
      </c>
      <c r="BOC93">
        <v>25</v>
      </c>
      <c r="BOD93">
        <v>60</v>
      </c>
      <c r="BOE93">
        <v>0</v>
      </c>
      <c r="BOF93">
        <v>790</v>
      </c>
      <c r="BOG93">
        <v>20</v>
      </c>
      <c r="BOH93">
        <v>85</v>
      </c>
      <c r="BOI93">
        <v>175</v>
      </c>
      <c r="BOJ93">
        <v>75</v>
      </c>
      <c r="BOK93">
        <v>0</v>
      </c>
      <c r="BOL93">
        <v>0</v>
      </c>
      <c r="BOM93">
        <v>10</v>
      </c>
      <c r="BON93">
        <v>50</v>
      </c>
      <c r="BOO93">
        <v>385</v>
      </c>
      <c r="BOP93">
        <v>1370</v>
      </c>
      <c r="BOQ93">
        <v>0</v>
      </c>
      <c r="BOR93">
        <v>145</v>
      </c>
      <c r="BOS93">
        <v>315</v>
      </c>
      <c r="BOT93">
        <v>165</v>
      </c>
      <c r="BOU93">
        <v>40</v>
      </c>
      <c r="BOV93">
        <v>0</v>
      </c>
      <c r="BOW93">
        <v>100</v>
      </c>
      <c r="BOX93">
        <v>20</v>
      </c>
      <c r="BOY93">
        <v>305</v>
      </c>
      <c r="BOZ93">
        <v>225</v>
      </c>
      <c r="BPA93">
        <v>20</v>
      </c>
      <c r="BPB93">
        <v>70</v>
      </c>
      <c r="BPC93">
        <v>0</v>
      </c>
      <c r="BPD93">
        <v>910</v>
      </c>
      <c r="BPE93">
        <v>50</v>
      </c>
      <c r="BPF93">
        <v>365</v>
      </c>
      <c r="BPG93">
        <v>170</v>
      </c>
      <c r="BPH93">
        <v>0</v>
      </c>
      <c r="BPI93">
        <v>155</v>
      </c>
      <c r="BPJ93">
        <v>40</v>
      </c>
      <c r="BPK93">
        <v>115</v>
      </c>
      <c r="BPL93">
        <v>65</v>
      </c>
      <c r="BPM93">
        <v>90</v>
      </c>
      <c r="BPN93">
        <v>50</v>
      </c>
      <c r="BPO93">
        <v>705</v>
      </c>
      <c r="BPP93">
        <v>20</v>
      </c>
      <c r="BPQ93">
        <v>660</v>
      </c>
      <c r="BPR93">
        <v>10</v>
      </c>
      <c r="BPS93">
        <v>200</v>
      </c>
      <c r="BPT93">
        <v>130</v>
      </c>
      <c r="BPU93">
        <v>10</v>
      </c>
      <c r="BPV93">
        <v>0</v>
      </c>
      <c r="BPW93">
        <v>25</v>
      </c>
      <c r="BPX93">
        <v>45</v>
      </c>
      <c r="BPY93">
        <v>0</v>
      </c>
      <c r="BPZ93">
        <v>0</v>
      </c>
      <c r="BQA93">
        <v>7625</v>
      </c>
      <c r="BQB93">
        <v>3080</v>
      </c>
      <c r="BQC93">
        <v>165</v>
      </c>
      <c r="BQD93">
        <v>160</v>
      </c>
      <c r="BQE93">
        <v>155</v>
      </c>
      <c r="BQF93">
        <v>115</v>
      </c>
      <c r="BQG93">
        <v>25</v>
      </c>
      <c r="BQH93">
        <v>85</v>
      </c>
      <c r="BQI93">
        <v>345</v>
      </c>
      <c r="BQJ93">
        <v>0</v>
      </c>
      <c r="BQK93">
        <v>45</v>
      </c>
      <c r="BQL93">
        <v>105</v>
      </c>
      <c r="BQM93">
        <v>115</v>
      </c>
      <c r="BQN93">
        <v>0</v>
      </c>
      <c r="BQO93">
        <v>35</v>
      </c>
      <c r="BQP93">
        <v>45</v>
      </c>
      <c r="BQQ93">
        <v>0</v>
      </c>
      <c r="BQR93">
        <v>670</v>
      </c>
      <c r="BQS93">
        <v>10</v>
      </c>
      <c r="BQT93">
        <v>70</v>
      </c>
      <c r="BQU93">
        <v>1165</v>
      </c>
      <c r="BQV93">
        <v>125</v>
      </c>
      <c r="BQW93">
        <v>55</v>
      </c>
      <c r="BQX93">
        <v>10</v>
      </c>
      <c r="BQY93">
        <v>60</v>
      </c>
      <c r="BQZ93">
        <v>350</v>
      </c>
      <c r="BRA93">
        <v>0</v>
      </c>
      <c r="BRB93">
        <v>140</v>
      </c>
      <c r="BRC93">
        <v>1030</v>
      </c>
      <c r="BRD93">
        <v>265</v>
      </c>
      <c r="BRE93">
        <v>130</v>
      </c>
      <c r="BRF93">
        <v>45</v>
      </c>
      <c r="BRG93">
        <v>0</v>
      </c>
      <c r="BRH93">
        <v>85</v>
      </c>
      <c r="BRI93">
        <v>10</v>
      </c>
      <c r="BRJ93">
        <v>285</v>
      </c>
      <c r="BRK93">
        <v>220</v>
      </c>
      <c r="BRL93">
        <v>10</v>
      </c>
      <c r="BRM93">
        <v>0</v>
      </c>
      <c r="BRN93">
        <v>50</v>
      </c>
      <c r="BRO93">
        <v>0</v>
      </c>
      <c r="BRP93">
        <v>720</v>
      </c>
      <c r="BRQ93">
        <v>55</v>
      </c>
      <c r="BRR93">
        <v>315</v>
      </c>
      <c r="BRS93">
        <v>95</v>
      </c>
      <c r="BRT93">
        <v>125</v>
      </c>
      <c r="BRU93">
        <v>0</v>
      </c>
      <c r="BRV93">
        <v>105</v>
      </c>
      <c r="BRW93">
        <v>85</v>
      </c>
      <c r="BRX93">
        <v>45</v>
      </c>
      <c r="BRY93">
        <v>45</v>
      </c>
      <c r="BRZ93">
        <v>45</v>
      </c>
      <c r="BSA93">
        <v>555</v>
      </c>
      <c r="BSB93">
        <v>25</v>
      </c>
      <c r="BSC93">
        <v>530</v>
      </c>
      <c r="BSD93">
        <v>15</v>
      </c>
      <c r="BSE93">
        <v>100</v>
      </c>
      <c r="BSF93">
        <v>0</v>
      </c>
      <c r="BSG93">
        <v>0</v>
      </c>
      <c r="BSH93">
        <v>10</v>
      </c>
      <c r="BSI93">
        <v>40</v>
      </c>
      <c r="BSJ93">
        <v>0</v>
      </c>
      <c r="BSK93">
        <v>10755</v>
      </c>
      <c r="BSL93">
        <v>5280</v>
      </c>
      <c r="BSM93">
        <v>5465</v>
      </c>
      <c r="BSN93">
        <v>2840</v>
      </c>
      <c r="BSO93">
        <v>2675</v>
      </c>
      <c r="BSP93">
        <v>170</v>
      </c>
      <c r="BSQ93">
        <v>2620</v>
      </c>
      <c r="BSR93">
        <v>135</v>
      </c>
      <c r="BSS93">
        <v>250</v>
      </c>
      <c r="BST93">
        <v>270</v>
      </c>
      <c r="BSU93">
        <v>75</v>
      </c>
      <c r="BSV93">
        <v>35</v>
      </c>
      <c r="BSW93">
        <v>10</v>
      </c>
      <c r="BSX93">
        <v>1835</v>
      </c>
      <c r="BSY93">
        <v>7615</v>
      </c>
      <c r="BSZ93">
        <v>3075</v>
      </c>
      <c r="BTA93">
        <v>4540</v>
      </c>
      <c r="BTB93">
        <v>2225</v>
      </c>
      <c r="BTC93">
        <v>2100</v>
      </c>
      <c r="BTD93">
        <v>130</v>
      </c>
      <c r="BTE93">
        <v>2300</v>
      </c>
      <c r="BTF93">
        <v>105</v>
      </c>
      <c r="BTG93">
        <v>195</v>
      </c>
      <c r="BTH93">
        <v>215</v>
      </c>
      <c r="BTI93">
        <v>55</v>
      </c>
      <c r="BTJ93" s="1">
        <v>4605</v>
      </c>
      <c r="BTK93">
        <v>40</v>
      </c>
      <c r="BTL93">
        <v>10</v>
      </c>
      <c r="BTM93">
        <v>1695</v>
      </c>
      <c r="BTN93" s="1">
        <v>10750</v>
      </c>
      <c r="BTO93" s="1">
        <v>6150</v>
      </c>
      <c r="BTP93" s="1">
        <v>5250</v>
      </c>
      <c r="BTQ93">
        <v>900</v>
      </c>
      <c r="BTR93">
        <v>57.2</v>
      </c>
      <c r="BTS93">
        <v>48.8</v>
      </c>
      <c r="BTT93">
        <v>14.6</v>
      </c>
      <c r="BTU93" s="1">
        <v>5285</v>
      </c>
      <c r="BTV93" s="1">
        <v>3295</v>
      </c>
      <c r="BTW93" s="1">
        <v>2820</v>
      </c>
      <c r="BTX93">
        <v>465</v>
      </c>
      <c r="BTY93" s="1">
        <v>2000</v>
      </c>
      <c r="BTZ93">
        <v>62.3</v>
      </c>
      <c r="BUA93">
        <v>53.4</v>
      </c>
      <c r="BUB93">
        <v>14.1</v>
      </c>
      <c r="BUC93" s="1">
        <v>5460</v>
      </c>
      <c r="BUD93" s="1">
        <v>2860</v>
      </c>
      <c r="BUE93" s="1">
        <v>2430</v>
      </c>
      <c r="BUF93">
        <v>435</v>
      </c>
      <c r="BUG93" s="1">
        <v>2605</v>
      </c>
      <c r="BUH93">
        <v>52.4</v>
      </c>
      <c r="BUI93">
        <v>44.5</v>
      </c>
      <c r="BUJ93">
        <v>15.2</v>
      </c>
      <c r="BUK93" s="1">
        <v>10750</v>
      </c>
      <c r="BUL93" s="1">
        <v>4820</v>
      </c>
      <c r="BUM93" s="1">
        <v>5935</v>
      </c>
      <c r="BUN93" s="1">
        <v>2315</v>
      </c>
      <c r="BUO93" s="1">
        <v>3615</v>
      </c>
      <c r="BUQ93" s="1">
        <v>6155</v>
      </c>
      <c r="BUR93">
        <v>430</v>
      </c>
      <c r="BUS93" s="1">
        <v>5725</v>
      </c>
      <c r="BUT93" s="1">
        <v>5125</v>
      </c>
      <c r="BUU93">
        <v>225</v>
      </c>
      <c r="BUV93">
        <v>605</v>
      </c>
      <c r="BUW93" s="1">
        <v>6150</v>
      </c>
      <c r="BUX93">
        <v>420</v>
      </c>
      <c r="BUY93" s="1">
        <v>5725</v>
      </c>
      <c r="BUZ93">
        <v>350</v>
      </c>
      <c r="BVA93">
        <v>805</v>
      </c>
      <c r="BVB93">
        <v>395</v>
      </c>
      <c r="BVC93">
        <v>280</v>
      </c>
      <c r="BVD93">
        <v>685</v>
      </c>
      <c r="BVE93">
        <v>155</v>
      </c>
      <c r="BVF93" s="1">
        <v>2020</v>
      </c>
      <c r="BVG93">
        <v>715</v>
      </c>
      <c r="BVH93">
        <v>15</v>
      </c>
      <c r="BVI93">
        <v>300</v>
      </c>
      <c r="BVJ93" s="1">
        <v>6150</v>
      </c>
      <c r="BVK93">
        <v>425</v>
      </c>
      <c r="BVL93" s="1">
        <v>5725</v>
      </c>
      <c r="BVM93">
        <v>0</v>
      </c>
      <c r="BVN93">
        <v>0</v>
      </c>
      <c r="BVO93">
        <v>30</v>
      </c>
      <c r="BVP93">
        <v>270</v>
      </c>
      <c r="BVQ93">
        <v>350</v>
      </c>
      <c r="BVR93">
        <v>125</v>
      </c>
      <c r="BVS93">
        <v>715</v>
      </c>
      <c r="BVT93">
        <v>410</v>
      </c>
      <c r="BVU93">
        <v>175</v>
      </c>
      <c r="BVV93">
        <v>390</v>
      </c>
      <c r="BVW93">
        <v>115</v>
      </c>
      <c r="BVX93">
        <v>380</v>
      </c>
      <c r="BVY93">
        <v>0</v>
      </c>
      <c r="BVZ93">
        <v>530</v>
      </c>
      <c r="BWA93">
        <v>385</v>
      </c>
      <c r="BWB93">
        <v>625</v>
      </c>
      <c r="BWC93">
        <v>75</v>
      </c>
      <c r="BWD93">
        <v>740</v>
      </c>
      <c r="BWE93">
        <v>250</v>
      </c>
      <c r="BWF93">
        <v>135</v>
      </c>
      <c r="BWG93" s="1">
        <v>5250</v>
      </c>
      <c r="BWH93">
        <v>240</v>
      </c>
      <c r="BWI93">
        <v>25</v>
      </c>
      <c r="BWJ93">
        <v>880</v>
      </c>
      <c r="BWK93" s="1">
        <v>4110</v>
      </c>
      <c r="BWL93" s="1">
        <v>4105</v>
      </c>
      <c r="BWM93" s="1">
        <v>3690</v>
      </c>
      <c r="BWO93">
        <v>400</v>
      </c>
      <c r="BWP93">
        <v>10</v>
      </c>
      <c r="BWQ93" s="1">
        <v>4980</v>
      </c>
      <c r="BWR93" s="1">
        <v>1795</v>
      </c>
      <c r="BWS93">
        <v>130</v>
      </c>
      <c r="BWT93" s="1">
        <v>2725</v>
      </c>
      <c r="BWU93">
        <v>245</v>
      </c>
      <c r="BWV93">
        <v>35</v>
      </c>
      <c r="BWW93">
        <v>50</v>
      </c>
      <c r="BWX93" s="1">
        <v>4980</v>
      </c>
      <c r="BWY93">
        <v>530</v>
      </c>
      <c r="BWZ93">
        <v>950</v>
      </c>
      <c r="BXA93" s="1">
        <v>1515</v>
      </c>
      <c r="BXB93">
        <v>980</v>
      </c>
      <c r="BXC93" s="1">
        <v>1005</v>
      </c>
      <c r="BXD93" s="1">
        <v>4985</v>
      </c>
      <c r="BXE93">
        <v>220</v>
      </c>
      <c r="BXF93">
        <v>765</v>
      </c>
      <c r="BXG93" s="1">
        <v>1165</v>
      </c>
      <c r="BXH93">
        <v>925</v>
      </c>
      <c r="BXI93">
        <v>805</v>
      </c>
      <c r="BXJ93" s="1">
        <v>1105</v>
      </c>
      <c r="BXK93" s="1">
        <v>6300</v>
      </c>
      <c r="BXL93" s="1">
        <v>6080</v>
      </c>
      <c r="BXM93" s="1">
        <v>5890</v>
      </c>
      <c r="BXN93" s="1">
        <v>5880</v>
      </c>
      <c r="BXO93">
        <v>10</v>
      </c>
      <c r="BXP93">
        <v>185</v>
      </c>
      <c r="BXQ93">
        <v>0</v>
      </c>
      <c r="BXR93">
        <v>0</v>
      </c>
      <c r="BXS93">
        <v>0</v>
      </c>
      <c r="BXT93">
        <v>0</v>
      </c>
      <c r="BXU93">
        <v>0</v>
      </c>
      <c r="BXV93">
        <v>0</v>
      </c>
      <c r="BXW93">
        <v>0</v>
      </c>
      <c r="BXX93">
        <v>0</v>
      </c>
      <c r="BXY93">
        <v>0</v>
      </c>
      <c r="BXZ93">
        <v>0</v>
      </c>
      <c r="BYA93">
        <v>0</v>
      </c>
      <c r="BYB93">
        <v>0</v>
      </c>
      <c r="BYC93">
        <v>190</v>
      </c>
      <c r="BYD93">
        <v>0</v>
      </c>
      <c r="BYE93">
        <v>0</v>
      </c>
      <c r="BYF93">
        <v>0</v>
      </c>
      <c r="BYG93">
        <v>0</v>
      </c>
      <c r="BYH93">
        <v>0</v>
      </c>
      <c r="BYI93">
        <v>0</v>
      </c>
      <c r="BYJ93">
        <v>0</v>
      </c>
      <c r="BYK93">
        <v>0</v>
      </c>
      <c r="BYL93">
        <v>325</v>
      </c>
      <c r="BYM93">
        <v>0</v>
      </c>
      <c r="BYN93">
        <v>0</v>
      </c>
      <c r="BYO93">
        <v>0</v>
      </c>
      <c r="BYP93">
        <v>0</v>
      </c>
      <c r="BYQ93">
        <v>0</v>
      </c>
      <c r="BYR93">
        <v>0</v>
      </c>
      <c r="BYS93">
        <v>0</v>
      </c>
      <c r="BYT93">
        <v>0</v>
      </c>
      <c r="BYU93" s="1">
        <v>1545</v>
      </c>
      <c r="BYV93">
        <v>0</v>
      </c>
      <c r="BYW93">
        <v>0</v>
      </c>
      <c r="BYX93">
        <v>0</v>
      </c>
      <c r="BYY93">
        <v>0</v>
      </c>
      <c r="BYZ93">
        <v>0</v>
      </c>
      <c r="BZA93">
        <v>0</v>
      </c>
      <c r="BZB93">
        <v>0</v>
      </c>
      <c r="BZC93">
        <v>0</v>
      </c>
      <c r="BZD93">
        <v>0</v>
      </c>
      <c r="BZE93">
        <v>0</v>
      </c>
      <c r="BZF93">
        <v>0</v>
      </c>
      <c r="BZG93">
        <v>0</v>
      </c>
      <c r="BZH93">
        <v>0</v>
      </c>
      <c r="BZI93">
        <v>0</v>
      </c>
      <c r="BZJ93">
        <v>0</v>
      </c>
      <c r="BZK93">
        <v>0</v>
      </c>
      <c r="BZL93">
        <v>0</v>
      </c>
      <c r="BZM93">
        <v>0</v>
      </c>
      <c r="BZN93">
        <v>0</v>
      </c>
      <c r="BZO93">
        <v>0</v>
      </c>
      <c r="BZP93">
        <v>0</v>
      </c>
      <c r="BZQ93">
        <v>0</v>
      </c>
      <c r="BZR93">
        <v>0</v>
      </c>
      <c r="BZS93">
        <v>0</v>
      </c>
      <c r="BZT93">
        <v>0</v>
      </c>
      <c r="BZU93">
        <v>0</v>
      </c>
      <c r="BZV93">
        <v>0</v>
      </c>
      <c r="BZW93">
        <v>0</v>
      </c>
      <c r="BZX93">
        <v>0</v>
      </c>
      <c r="BZY93">
        <v>0</v>
      </c>
      <c r="BZZ93">
        <v>0</v>
      </c>
      <c r="CAA93">
        <v>0</v>
      </c>
      <c r="CAB93">
        <v>0</v>
      </c>
      <c r="CAC93">
        <v>0</v>
      </c>
      <c r="CAD93">
        <v>0</v>
      </c>
      <c r="CAE93">
        <v>0</v>
      </c>
      <c r="CAF93">
        <v>0</v>
      </c>
      <c r="CAG93">
        <v>0</v>
      </c>
      <c r="CAH93">
        <v>0</v>
      </c>
      <c r="CAI93">
        <v>0</v>
      </c>
      <c r="CAJ93">
        <v>0</v>
      </c>
      <c r="CAK93">
        <v>0</v>
      </c>
      <c r="CAL93">
        <v>0</v>
      </c>
      <c r="CAM93">
        <v>0</v>
      </c>
      <c r="CAN93">
        <v>0</v>
      </c>
      <c r="CAO93">
        <v>0</v>
      </c>
      <c r="CAP93">
        <v>0</v>
      </c>
      <c r="CAQ93">
        <v>0</v>
      </c>
      <c r="CAR93">
        <v>0</v>
      </c>
      <c r="CAS93">
        <v>0</v>
      </c>
      <c r="CAT93">
        <v>0</v>
      </c>
      <c r="CAU93">
        <v>0</v>
      </c>
      <c r="CAV93">
        <v>0</v>
      </c>
      <c r="CAW93" s="1">
        <v>1026</v>
      </c>
      <c r="CAX93">
        <v>0</v>
      </c>
      <c r="CAY93">
        <v>0</v>
      </c>
      <c r="CAZ93">
        <v>190</v>
      </c>
      <c r="CBA93">
        <v>20</v>
      </c>
      <c r="CBB93">
        <v>0</v>
      </c>
      <c r="CBC93">
        <v>0</v>
      </c>
      <c r="CBD93">
        <v>0</v>
      </c>
      <c r="CBE93">
        <v>0</v>
      </c>
      <c r="CBF93">
        <v>0</v>
      </c>
      <c r="CBG93">
        <v>0</v>
      </c>
      <c r="CBH93">
        <v>0</v>
      </c>
      <c r="CBI93">
        <v>0</v>
      </c>
      <c r="CBJ93">
        <v>10</v>
      </c>
      <c r="CBK93">
        <v>10</v>
      </c>
      <c r="CBL93">
        <v>0</v>
      </c>
      <c r="CBM93">
        <v>0</v>
      </c>
      <c r="CBN93">
        <v>0</v>
      </c>
      <c r="CBO93">
        <v>0</v>
      </c>
      <c r="CBP93">
        <v>0</v>
      </c>
      <c r="CBQ93">
        <v>0</v>
      </c>
      <c r="CBR93">
        <v>0</v>
      </c>
      <c r="CBS93">
        <v>0</v>
      </c>
      <c r="CBT93">
        <v>0</v>
      </c>
      <c r="CBU93">
        <v>0</v>
      </c>
      <c r="CBV93">
        <v>0</v>
      </c>
      <c r="CBW93">
        <v>0</v>
      </c>
      <c r="CBX93">
        <v>0</v>
      </c>
      <c r="CBY93">
        <v>0</v>
      </c>
      <c r="CBZ93">
        <v>0</v>
      </c>
      <c r="CCA93">
        <v>0</v>
      </c>
      <c r="CCB93">
        <v>0</v>
      </c>
      <c r="CCC93">
        <v>0</v>
      </c>
      <c r="CCD93">
        <v>0</v>
      </c>
      <c r="CCE93">
        <v>0</v>
      </c>
      <c r="CCF93">
        <v>0</v>
      </c>
      <c r="CCG93">
        <v>0</v>
      </c>
      <c r="CCH93">
        <v>0</v>
      </c>
      <c r="CCI93">
        <v>0</v>
      </c>
      <c r="CCJ93">
        <v>0</v>
      </c>
      <c r="CCK93">
        <v>0</v>
      </c>
      <c r="CCL93">
        <v>0</v>
      </c>
      <c r="CCM93">
        <v>0</v>
      </c>
      <c r="CCN93">
        <v>0</v>
      </c>
      <c r="CCO93">
        <v>0</v>
      </c>
      <c r="CCP93">
        <v>15</v>
      </c>
      <c r="CCQ93">
        <v>0</v>
      </c>
      <c r="CCR93">
        <v>0</v>
      </c>
      <c r="CCS93">
        <v>15</v>
      </c>
      <c r="CCT93">
        <v>0</v>
      </c>
      <c r="CCU93">
        <v>0</v>
      </c>
      <c r="CCV93">
        <v>0</v>
      </c>
      <c r="CCW93">
        <v>60</v>
      </c>
      <c r="CCX93">
        <v>0</v>
      </c>
      <c r="CCY93">
        <v>0</v>
      </c>
      <c r="CCZ93" s="1">
        <v>1125</v>
      </c>
      <c r="CDA93">
        <v>0</v>
      </c>
      <c r="CDB93">
        <v>0</v>
      </c>
      <c r="CDC93">
        <v>0</v>
      </c>
      <c r="CDD93">
        <v>0</v>
      </c>
      <c r="CDE93">
        <v>0</v>
      </c>
      <c r="CDF93">
        <v>0</v>
      </c>
      <c r="CDG93">
        <v>0</v>
      </c>
      <c r="CDH93">
        <v>0</v>
      </c>
      <c r="CDI93">
        <v>0</v>
      </c>
      <c r="CDJ93">
        <v>0</v>
      </c>
      <c r="CDK93">
        <v>0</v>
      </c>
      <c r="CDL93">
        <v>0</v>
      </c>
      <c r="CDM93">
        <v>0</v>
      </c>
      <c r="CDN93">
        <v>0</v>
      </c>
      <c r="CDO93">
        <v>0</v>
      </c>
      <c r="CDP93">
        <v>0</v>
      </c>
      <c r="CDQ93">
        <v>0</v>
      </c>
      <c r="CDR93">
        <v>0</v>
      </c>
      <c r="CDS93">
        <v>0</v>
      </c>
      <c r="CDT93">
        <v>0</v>
      </c>
      <c r="CDU93">
        <v>0</v>
      </c>
      <c r="CDV93">
        <v>0</v>
      </c>
      <c r="CDW93">
        <v>0</v>
      </c>
      <c r="CDX93">
        <v>0</v>
      </c>
      <c r="CDY93">
        <v>0</v>
      </c>
      <c r="CDZ93">
        <v>0</v>
      </c>
      <c r="CEA93">
        <v>0</v>
      </c>
      <c r="CEB93">
        <v>0</v>
      </c>
      <c r="CEC93">
        <v>0</v>
      </c>
      <c r="CED93">
        <v>0</v>
      </c>
      <c r="CEE93">
        <v>0</v>
      </c>
      <c r="CEF93">
        <v>0</v>
      </c>
      <c r="CEG93">
        <v>0</v>
      </c>
      <c r="CEH93">
        <v>0</v>
      </c>
      <c r="CEI93">
        <v>0</v>
      </c>
      <c r="CEJ93">
        <v>0</v>
      </c>
      <c r="CEK93">
        <v>60</v>
      </c>
      <c r="CEL93">
        <v>50</v>
      </c>
      <c r="CEM93">
        <v>45</v>
      </c>
      <c r="CEN93">
        <v>0</v>
      </c>
      <c r="CEO93">
        <v>10</v>
      </c>
      <c r="CEP93">
        <v>0</v>
      </c>
      <c r="CEQ93">
        <v>0</v>
      </c>
      <c r="CER93">
        <v>0</v>
      </c>
      <c r="CES93">
        <v>0</v>
      </c>
      <c r="CET93">
        <v>0</v>
      </c>
      <c r="CEU93">
        <v>0</v>
      </c>
      <c r="CEV93">
        <v>0</v>
      </c>
      <c r="CEW93">
        <v>0</v>
      </c>
      <c r="CEX93">
        <v>912</v>
      </c>
      <c r="CEY93">
        <v>0</v>
      </c>
      <c r="CEZ93">
        <v>10</v>
      </c>
      <c r="CFA93">
        <v>0</v>
      </c>
      <c r="CFB93">
        <v>0</v>
      </c>
      <c r="CFC93">
        <v>10</v>
      </c>
      <c r="CFD93">
        <v>0</v>
      </c>
      <c r="CFE93">
        <v>0</v>
      </c>
      <c r="CFF93">
        <v>0</v>
      </c>
      <c r="CFG93">
        <v>0</v>
      </c>
      <c r="CFH93">
        <v>0</v>
      </c>
      <c r="CFI93">
        <v>0</v>
      </c>
      <c r="CFJ93">
        <v>0</v>
      </c>
      <c r="CFK93">
        <v>0</v>
      </c>
      <c r="CFL93">
        <v>0</v>
      </c>
      <c r="CFM93">
        <v>0</v>
      </c>
      <c r="CFN93">
        <v>0</v>
      </c>
      <c r="CFO93">
        <v>0</v>
      </c>
      <c r="CFP93">
        <v>0</v>
      </c>
      <c r="CFQ93">
        <v>0</v>
      </c>
      <c r="CFR93">
        <v>0</v>
      </c>
      <c r="CFS93">
        <v>0</v>
      </c>
      <c r="CFT93">
        <v>0</v>
      </c>
      <c r="CFU93">
        <v>0</v>
      </c>
      <c r="CFV93">
        <v>0</v>
      </c>
      <c r="CFW93">
        <v>0</v>
      </c>
      <c r="CFX93">
        <v>0</v>
      </c>
      <c r="CFY93">
        <v>0</v>
      </c>
      <c r="CFZ93">
        <v>0</v>
      </c>
      <c r="CGA93">
        <v>0</v>
      </c>
      <c r="CGB93">
        <v>0</v>
      </c>
      <c r="CGC93">
        <v>0</v>
      </c>
      <c r="CGD93">
        <v>0</v>
      </c>
      <c r="CGE93">
        <v>0</v>
      </c>
      <c r="CGF93">
        <v>0</v>
      </c>
      <c r="CGG93">
        <v>0</v>
      </c>
      <c r="CGH93">
        <v>0</v>
      </c>
      <c r="CGI93">
        <v>0</v>
      </c>
      <c r="CGJ93">
        <v>0</v>
      </c>
      <c r="CGK93">
        <v>0</v>
      </c>
      <c r="CGL93">
        <v>0</v>
      </c>
      <c r="CGM93">
        <v>0</v>
      </c>
      <c r="CGN93">
        <v>0</v>
      </c>
      <c r="CGO93">
        <v>0</v>
      </c>
      <c r="CGP93">
        <v>80</v>
      </c>
      <c r="CGQ93">
        <v>80</v>
      </c>
      <c r="CGR93">
        <v>50</v>
      </c>
      <c r="CGS93">
        <v>0</v>
      </c>
      <c r="CGT93">
        <v>35</v>
      </c>
      <c r="CGU93">
        <v>0</v>
      </c>
      <c r="CGV93">
        <v>0</v>
      </c>
      <c r="CGW93">
        <v>0</v>
      </c>
      <c r="CGX93">
        <v>0</v>
      </c>
      <c r="CGY93">
        <v>0</v>
      </c>
      <c r="CGZ93">
        <v>0</v>
      </c>
      <c r="CHA93">
        <v>0</v>
      </c>
      <c r="CHB93">
        <v>0</v>
      </c>
      <c r="CHC93">
        <v>0</v>
      </c>
      <c r="CHD93">
        <v>0</v>
      </c>
      <c r="CHE93">
        <v>0</v>
      </c>
      <c r="CHF93">
        <v>0</v>
      </c>
      <c r="CHG93">
        <v>0</v>
      </c>
      <c r="CHH93">
        <v>0</v>
      </c>
      <c r="CHI93">
        <v>15</v>
      </c>
      <c r="CHJ93">
        <v>0</v>
      </c>
      <c r="CHK93">
        <v>15</v>
      </c>
      <c r="CHL93">
        <v>0</v>
      </c>
      <c r="CHM93">
        <v>0</v>
      </c>
      <c r="CHN93">
        <v>0</v>
      </c>
      <c r="CHO93">
        <v>0</v>
      </c>
      <c r="CHP93">
        <v>0</v>
      </c>
      <c r="CHQ93">
        <v>0</v>
      </c>
      <c r="CHR93">
        <v>0</v>
      </c>
      <c r="CHS93">
        <v>0</v>
      </c>
      <c r="CHT93">
        <v>0</v>
      </c>
      <c r="CHU93">
        <v>220</v>
      </c>
      <c r="CHV93">
        <v>75</v>
      </c>
      <c r="CHW93">
        <v>0</v>
      </c>
      <c r="CHX93">
        <v>150</v>
      </c>
      <c r="CHY93">
        <v>0</v>
      </c>
      <c r="CHZ93" s="1">
        <v>6300</v>
      </c>
      <c r="CIA93" s="1">
        <v>5880</v>
      </c>
      <c r="CIB93">
        <v>90</v>
      </c>
      <c r="CIC93">
        <v>85</v>
      </c>
      <c r="CID93">
        <v>220</v>
      </c>
      <c r="CIE93">
        <v>0</v>
      </c>
      <c r="CIF93">
        <v>0</v>
      </c>
      <c r="CIG93">
        <v>0</v>
      </c>
      <c r="CIH93">
        <v>10</v>
      </c>
      <c r="CII93">
        <v>0</v>
      </c>
      <c r="CIJ93" s="1">
        <v>10755</v>
      </c>
      <c r="CIK93" s="1">
        <v>10060</v>
      </c>
      <c r="CIL93" s="1">
        <v>26793</v>
      </c>
      <c r="CIM93" s="1">
        <v>269535</v>
      </c>
      <c r="CIN93" s="1">
        <v>7295</v>
      </c>
      <c r="CIO93" s="1">
        <v>27869</v>
      </c>
      <c r="CIP93" s="1">
        <v>203306</v>
      </c>
      <c r="CIQ93" s="1">
        <v>6260</v>
      </c>
      <c r="CIR93" s="1">
        <v>29081</v>
      </c>
      <c r="CIS93" s="1">
        <v>1830</v>
      </c>
      <c r="CIT93" s="1">
        <v>182048</v>
      </c>
      <c r="CIU93" s="1">
        <v>5700</v>
      </c>
      <c r="CIV93" s="1">
        <v>30332</v>
      </c>
      <c r="CIW93" s="1">
        <v>172892</v>
      </c>
      <c r="CIX93">
        <v>985</v>
      </c>
      <c r="CIY93" s="1">
        <v>9207</v>
      </c>
      <c r="CIZ93" s="1">
        <v>9069</v>
      </c>
      <c r="CJA93" s="1">
        <v>2170</v>
      </c>
      <c r="CJB93" s="1">
        <v>3972</v>
      </c>
      <c r="CJC93">
        <v>685</v>
      </c>
      <c r="CJD93" s="1">
        <v>14854</v>
      </c>
      <c r="CJE93" s="1">
        <v>10175</v>
      </c>
      <c r="CJF93" s="1">
        <v>1335</v>
      </c>
      <c r="CJG93" s="1">
        <v>4723</v>
      </c>
      <c r="CJH93" s="1">
        <v>6305</v>
      </c>
      <c r="CJI93" s="1">
        <v>8350</v>
      </c>
      <c r="CJJ93" s="1">
        <v>7954</v>
      </c>
      <c r="CJK93" s="1">
        <v>66413</v>
      </c>
      <c r="CJL93" s="1">
        <v>1295</v>
      </c>
      <c r="CJM93" s="1">
        <v>9525</v>
      </c>
      <c r="CJN93" s="1">
        <v>12335</v>
      </c>
      <c r="CJO93" s="1">
        <v>1280</v>
      </c>
      <c r="CJP93" s="1">
        <v>5190</v>
      </c>
      <c r="CJQ93" s="1">
        <v>6643</v>
      </c>
      <c r="CJR93">
        <v>715</v>
      </c>
      <c r="CJS93" s="1">
        <v>7860</v>
      </c>
      <c r="CJT93" s="1">
        <v>5620</v>
      </c>
      <c r="CJU93" s="1">
        <v>1465</v>
      </c>
      <c r="CJV93" s="1">
        <v>1465</v>
      </c>
      <c r="CJW93" s="1">
        <v>6377</v>
      </c>
      <c r="CJX93" s="1">
        <v>9342</v>
      </c>
      <c r="CJY93" s="1">
        <v>1270</v>
      </c>
      <c r="CJZ93" s="1">
        <v>5602</v>
      </c>
      <c r="CKA93" s="1">
        <v>7114</v>
      </c>
      <c r="CKB93">
        <v>145</v>
      </c>
      <c r="CKC93" s="1">
        <v>10103</v>
      </c>
      <c r="CKD93" s="1">
        <v>3626</v>
      </c>
      <c r="CKE93">
        <v>689</v>
      </c>
      <c r="CKF93">
        <v>645</v>
      </c>
      <c r="CKG93" s="1">
        <v>6870</v>
      </c>
      <c r="CKH93" s="1">
        <v>4431</v>
      </c>
      <c r="CKI93">
        <v>385</v>
      </c>
      <c r="CKJ93" s="1">
        <v>5590</v>
      </c>
      <c r="CKK93" s="1">
        <v>2152</v>
      </c>
      <c r="CKL93" s="1">
        <v>7089</v>
      </c>
      <c r="CKM93" s="1">
        <v>2304</v>
      </c>
      <c r="CKN93" s="1">
        <v>1820</v>
      </c>
      <c r="CKO93" s="1">
        <v>9063</v>
      </c>
      <c r="CKP93" s="1">
        <v>16494</v>
      </c>
      <c r="CKQ93" s="1">
        <v>1800</v>
      </c>
      <c r="CKR93" s="1">
        <v>2449</v>
      </c>
      <c r="CKS93" s="1">
        <v>4409</v>
      </c>
      <c r="CKT93" s="1">
        <v>3441</v>
      </c>
      <c r="CKU93" s="1">
        <v>5317</v>
      </c>
      <c r="CKV93" s="1">
        <v>1810</v>
      </c>
      <c r="CKW93" s="1">
        <v>2058</v>
      </c>
      <c r="CKX93" s="1">
        <v>3725</v>
      </c>
      <c r="CKY93" s="1">
        <v>1500</v>
      </c>
      <c r="CKZ93" s="1">
        <v>2075</v>
      </c>
      <c r="CLA93" s="1">
        <v>3112</v>
      </c>
      <c r="CLB93" s="1">
        <v>7270</v>
      </c>
      <c r="CLC93" s="1">
        <v>3282</v>
      </c>
      <c r="CLD93" s="1">
        <v>23862</v>
      </c>
      <c r="CLE93" s="1">
        <v>1650</v>
      </c>
      <c r="CLF93" s="1">
        <v>10099</v>
      </c>
      <c r="CLG93" s="1">
        <v>16664</v>
      </c>
      <c r="CLH93">
        <v>115</v>
      </c>
      <c r="CLI93" s="1">
        <v>6230</v>
      </c>
      <c r="CLJ93">
        <v>391</v>
      </c>
      <c r="CLK93" s="1">
        <v>2434</v>
      </c>
      <c r="CLL93" s="1">
        <v>5525</v>
      </c>
      <c r="CLM93">
        <v>526</v>
      </c>
      <c r="CLN93" s="1">
        <v>2907</v>
      </c>
      <c r="CLO93" s="1">
        <v>10060</v>
      </c>
      <c r="CLP93" s="1">
        <v>24247</v>
      </c>
      <c r="CLQ93" s="1">
        <v>243924</v>
      </c>
      <c r="CLR93" s="1">
        <v>4385</v>
      </c>
      <c r="CLS93" s="1">
        <v>5842</v>
      </c>
      <c r="CLT93" s="1">
        <v>25616</v>
      </c>
      <c r="CLU93" s="1">
        <v>3880</v>
      </c>
      <c r="CLV93" s="1">
        <v>4309</v>
      </c>
      <c r="CLW93" s="1">
        <v>16718</v>
      </c>
      <c r="CLX93" s="1">
        <v>4225</v>
      </c>
      <c r="CLY93" s="1">
        <v>2113</v>
      </c>
      <c r="CLZ93" s="1">
        <v>8928</v>
      </c>
      <c r="CMA93" s="1">
        <v>13420</v>
      </c>
      <c r="CMB93" s="1">
        <v>11920</v>
      </c>
      <c r="CMC93" s="1">
        <v>1510</v>
      </c>
      <c r="CMD93">
        <v>995</v>
      </c>
      <c r="CME93">
        <v>505</v>
      </c>
      <c r="CMF93">
        <v>140</v>
      </c>
      <c r="CMG93">
        <v>110</v>
      </c>
      <c r="CMH93">
        <v>35</v>
      </c>
      <c r="CMI93">
        <v>365</v>
      </c>
      <c r="CMJ93" s="1">
        <v>12630</v>
      </c>
      <c r="CMK93" s="1">
        <v>7320</v>
      </c>
      <c r="CML93" s="1">
        <v>5315</v>
      </c>
      <c r="CMM93" s="1">
        <v>3210</v>
      </c>
      <c r="CMN93" s="1">
        <v>2100</v>
      </c>
      <c r="CMO93">
        <v>410</v>
      </c>
      <c r="CMP93">
        <v>295</v>
      </c>
      <c r="CMQ93">
        <v>120</v>
      </c>
      <c r="CMR93" s="1">
        <v>1680</v>
      </c>
    </row>
    <row r="94" spans="1:1023 1025:2384" x14ac:dyDescent="0.35">
      <c r="A94">
        <v>107</v>
      </c>
      <c r="B94" t="s">
        <v>2386</v>
      </c>
      <c r="C94" t="s">
        <v>2479</v>
      </c>
      <c r="D94" s="1">
        <v>21210</v>
      </c>
      <c r="E94" s="1">
        <v>21073</v>
      </c>
      <c r="F94" s="2">
        <v>7.0000000000000001E-3</v>
      </c>
      <c r="G94" s="1">
        <v>9235</v>
      </c>
      <c r="H94" s="1">
        <v>8687</v>
      </c>
      <c r="I94" s="1">
        <v>9511</v>
      </c>
      <c r="J94">
        <v>2.23</v>
      </c>
      <c r="K94" s="1">
        <v>3130</v>
      </c>
      <c r="L94" s="1">
        <v>2275</v>
      </c>
      <c r="M94" s="1">
        <v>9535</v>
      </c>
      <c r="N94" s="1">
        <v>2590</v>
      </c>
      <c r="O94" s="1">
        <v>3700</v>
      </c>
      <c r="P94">
        <v>540</v>
      </c>
      <c r="Q94">
        <v>605</v>
      </c>
      <c r="R94">
        <v>520</v>
      </c>
      <c r="S94">
        <v>490</v>
      </c>
      <c r="T94">
        <v>525</v>
      </c>
      <c r="U94">
        <v>595</v>
      </c>
      <c r="V94">
        <v>735</v>
      </c>
      <c r="W94">
        <v>815</v>
      </c>
      <c r="X94">
        <v>760</v>
      </c>
      <c r="Y94">
        <v>745</v>
      </c>
      <c r="Z94">
        <v>790</v>
      </c>
      <c r="AA94">
        <v>725</v>
      </c>
      <c r="AB94">
        <v>660</v>
      </c>
      <c r="AC94">
        <v>540</v>
      </c>
      <c r="AD94">
        <v>460</v>
      </c>
      <c r="AE94">
        <v>365</v>
      </c>
      <c r="AF94">
        <v>300</v>
      </c>
      <c r="AG94">
        <v>440</v>
      </c>
      <c r="AH94">
        <v>235</v>
      </c>
      <c r="AI94">
        <v>140</v>
      </c>
      <c r="AJ94">
        <v>45</v>
      </c>
      <c r="AK94">
        <v>10</v>
      </c>
      <c r="AL94">
        <v>0</v>
      </c>
      <c r="AM94">
        <v>560</v>
      </c>
      <c r="AN94">
        <v>510</v>
      </c>
      <c r="AO94">
        <v>505</v>
      </c>
      <c r="AP94">
        <v>640</v>
      </c>
      <c r="AQ94">
        <v>730</v>
      </c>
      <c r="AR94">
        <v>880</v>
      </c>
      <c r="AS94">
        <v>880</v>
      </c>
      <c r="AT94">
        <v>860</v>
      </c>
      <c r="AU94">
        <v>785</v>
      </c>
      <c r="AV94">
        <v>795</v>
      </c>
      <c r="AW94">
        <v>730</v>
      </c>
      <c r="AX94">
        <v>655</v>
      </c>
      <c r="AY94">
        <v>565</v>
      </c>
      <c r="AZ94">
        <v>465</v>
      </c>
      <c r="BA94">
        <v>430</v>
      </c>
      <c r="BB94">
        <v>320</v>
      </c>
      <c r="BC94">
        <v>210</v>
      </c>
      <c r="BD94">
        <v>105</v>
      </c>
      <c r="BE94">
        <v>25</v>
      </c>
      <c r="BF94">
        <v>5</v>
      </c>
      <c r="BG94">
        <v>8695</v>
      </c>
      <c r="BH94">
        <v>2795</v>
      </c>
      <c r="BI94">
        <v>1525</v>
      </c>
      <c r="BJ94">
        <v>4375</v>
      </c>
      <c r="BK94">
        <v>1260</v>
      </c>
      <c r="BL94">
        <v>20</v>
      </c>
      <c r="BM94">
        <v>685</v>
      </c>
      <c r="BN94">
        <v>2390</v>
      </c>
      <c r="BO94">
        <v>10</v>
      </c>
      <c r="BP94">
        <v>0</v>
      </c>
      <c r="BQ94">
        <v>8680</v>
      </c>
      <c r="BR94">
        <v>2655</v>
      </c>
      <c r="BS94">
        <v>2565</v>
      </c>
      <c r="BT94">
        <v>1645</v>
      </c>
      <c r="BU94">
        <v>1225</v>
      </c>
      <c r="BV94">
        <v>610</v>
      </c>
      <c r="BW94">
        <v>20965</v>
      </c>
      <c r="BX94">
        <v>2.42</v>
      </c>
      <c r="BY94">
        <v>18080</v>
      </c>
      <c r="BZ94">
        <v>8895</v>
      </c>
      <c r="CA94">
        <v>7520</v>
      </c>
      <c r="CB94">
        <v>1380</v>
      </c>
      <c r="CC94">
        <v>9190</v>
      </c>
      <c r="CD94">
        <v>6055</v>
      </c>
      <c r="CE94">
        <v>675</v>
      </c>
      <c r="CF94">
        <v>1345</v>
      </c>
      <c r="CG94">
        <v>1105</v>
      </c>
      <c r="CH94">
        <v>5695</v>
      </c>
      <c r="CI94">
        <v>2695</v>
      </c>
      <c r="CJ94">
        <v>1590</v>
      </c>
      <c r="CK94">
        <v>1105</v>
      </c>
      <c r="CL94">
        <v>305</v>
      </c>
      <c r="CM94">
        <v>1785</v>
      </c>
      <c r="CN94">
        <v>5690</v>
      </c>
      <c r="CO94">
        <v>4270</v>
      </c>
      <c r="CP94">
        <v>3580</v>
      </c>
      <c r="CQ94">
        <v>690</v>
      </c>
      <c r="CR94">
        <v>1430</v>
      </c>
      <c r="CS94">
        <v>1220</v>
      </c>
      <c r="CT94">
        <v>215</v>
      </c>
      <c r="CU94">
        <v>4265</v>
      </c>
      <c r="CV94">
        <v>2490</v>
      </c>
      <c r="CW94">
        <v>1195</v>
      </c>
      <c r="CX94">
        <v>1005</v>
      </c>
      <c r="CY94">
        <v>285</v>
      </c>
      <c r="CZ94">
        <v>1425</v>
      </c>
      <c r="DA94">
        <v>915</v>
      </c>
      <c r="DB94">
        <v>380</v>
      </c>
      <c r="DC94">
        <v>3230</v>
      </c>
      <c r="DD94">
        <v>130</v>
      </c>
      <c r="DE94">
        <v>4780</v>
      </c>
      <c r="DF94">
        <v>8685</v>
      </c>
      <c r="DG94">
        <v>5225</v>
      </c>
      <c r="DH94">
        <v>1610</v>
      </c>
      <c r="DI94">
        <v>3620</v>
      </c>
      <c r="DJ94">
        <v>230</v>
      </c>
      <c r="DK94">
        <v>2660</v>
      </c>
      <c r="DL94">
        <v>575</v>
      </c>
      <c r="DM94" s="1">
        <v>17845</v>
      </c>
      <c r="DN94" s="1">
        <v>2650</v>
      </c>
      <c r="DO94" s="2">
        <v>0.14899999999999999</v>
      </c>
      <c r="DP94" s="1">
        <v>3535</v>
      </c>
      <c r="DQ94" s="1">
        <v>1125</v>
      </c>
      <c r="DR94" s="2">
        <v>0.318</v>
      </c>
      <c r="DS94">
        <v>450</v>
      </c>
      <c r="DT94">
        <v>185</v>
      </c>
      <c r="DU94" s="2">
        <v>0.41099999999999998</v>
      </c>
      <c r="DV94" s="1">
        <v>4400</v>
      </c>
      <c r="DW94">
        <v>400</v>
      </c>
      <c r="DX94" s="2">
        <v>9.0999999999999998E-2</v>
      </c>
      <c r="DY94" s="1">
        <v>20980</v>
      </c>
      <c r="DZ94" s="1">
        <v>17745</v>
      </c>
      <c r="EA94">
        <v>20</v>
      </c>
      <c r="EB94" s="1">
        <v>1920</v>
      </c>
      <c r="EC94" s="1">
        <v>1290</v>
      </c>
      <c r="ED94" s="1">
        <v>20980</v>
      </c>
      <c r="EE94" s="1">
        <v>19290</v>
      </c>
      <c r="EF94" s="2">
        <v>1.6E-2</v>
      </c>
      <c r="EG94">
        <v>250</v>
      </c>
      <c r="EH94">
        <v>160</v>
      </c>
      <c r="EI94" s="1">
        <v>1285</v>
      </c>
      <c r="EJ94">
        <v>330</v>
      </c>
      <c r="EK94" s="1">
        <v>20975</v>
      </c>
      <c r="EL94" s="1">
        <v>20155</v>
      </c>
      <c r="EM94" s="1">
        <v>11045</v>
      </c>
      <c r="EN94" s="1">
        <v>10810</v>
      </c>
      <c r="EO94">
        <v>230</v>
      </c>
      <c r="EP94" s="1">
        <v>9110</v>
      </c>
      <c r="EQ94">
        <v>10</v>
      </c>
      <c r="ER94">
        <v>5</v>
      </c>
      <c r="ES94">
        <v>0</v>
      </c>
      <c r="ET94">
        <v>0</v>
      </c>
      <c r="EU94">
        <v>0</v>
      </c>
      <c r="EV94">
        <v>5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 s="1">
        <v>9100</v>
      </c>
      <c r="HG94">
        <v>450</v>
      </c>
      <c r="HH94">
        <v>0</v>
      </c>
      <c r="HI94">
        <v>0</v>
      </c>
      <c r="HJ94">
        <v>0</v>
      </c>
      <c r="HK94">
        <v>30</v>
      </c>
      <c r="HL94">
        <v>5</v>
      </c>
      <c r="HM94">
        <v>25</v>
      </c>
      <c r="HN94">
        <v>10</v>
      </c>
      <c r="HO94">
        <v>0</v>
      </c>
      <c r="HP94">
        <v>420</v>
      </c>
      <c r="HQ94">
        <v>95</v>
      </c>
      <c r="HR94">
        <v>0</v>
      </c>
      <c r="HS94">
        <v>70</v>
      </c>
      <c r="HT94">
        <v>10</v>
      </c>
      <c r="HU94">
        <v>0</v>
      </c>
      <c r="HV94">
        <v>0</v>
      </c>
      <c r="HW94">
        <v>65</v>
      </c>
      <c r="HX94">
        <v>10</v>
      </c>
      <c r="HY94">
        <v>180</v>
      </c>
      <c r="HZ94">
        <v>0</v>
      </c>
      <c r="IA94">
        <v>0</v>
      </c>
      <c r="IB94">
        <v>210</v>
      </c>
      <c r="IC94">
        <v>15</v>
      </c>
      <c r="ID94">
        <v>190</v>
      </c>
      <c r="IE94">
        <v>0</v>
      </c>
      <c r="IF94" s="1">
        <v>1395</v>
      </c>
      <c r="IG94">
        <v>10</v>
      </c>
      <c r="IH94">
        <v>55</v>
      </c>
      <c r="II94">
        <v>0</v>
      </c>
      <c r="IJ94">
        <v>50</v>
      </c>
      <c r="IK94">
        <v>125</v>
      </c>
      <c r="IL94">
        <v>0</v>
      </c>
      <c r="IM94">
        <v>20</v>
      </c>
      <c r="IN94">
        <v>10</v>
      </c>
      <c r="IO94">
        <v>5</v>
      </c>
      <c r="IP94" s="1">
        <v>1115</v>
      </c>
      <c r="IQ94">
        <v>10</v>
      </c>
      <c r="IR94">
        <v>10</v>
      </c>
      <c r="IS94">
        <v>15</v>
      </c>
      <c r="IT94">
        <v>0</v>
      </c>
      <c r="IU94">
        <v>10</v>
      </c>
      <c r="IV94">
        <v>10</v>
      </c>
      <c r="IW94">
        <v>45</v>
      </c>
      <c r="IX94">
        <v>0</v>
      </c>
      <c r="IY94">
        <v>10</v>
      </c>
      <c r="IZ94">
        <v>25</v>
      </c>
      <c r="JA94">
        <v>5</v>
      </c>
      <c r="JB94">
        <v>0</v>
      </c>
      <c r="JC94">
        <v>0</v>
      </c>
      <c r="JD94" s="1">
        <v>5920</v>
      </c>
      <c r="JE94">
        <v>60</v>
      </c>
      <c r="JF94">
        <v>0</v>
      </c>
      <c r="JG94">
        <v>475</v>
      </c>
      <c r="JH94">
        <v>10</v>
      </c>
      <c r="JI94">
        <v>5</v>
      </c>
      <c r="JJ94">
        <v>600</v>
      </c>
      <c r="JK94">
        <v>5</v>
      </c>
      <c r="JL94">
        <v>460</v>
      </c>
      <c r="JM94">
        <v>0</v>
      </c>
      <c r="JN94">
        <v>10</v>
      </c>
      <c r="JO94">
        <v>20</v>
      </c>
      <c r="JP94">
        <v>20</v>
      </c>
      <c r="JQ94">
        <v>20</v>
      </c>
      <c r="JR94">
        <v>0</v>
      </c>
      <c r="JS94">
        <v>5</v>
      </c>
      <c r="JT94">
        <v>115</v>
      </c>
      <c r="JU94">
        <v>170</v>
      </c>
      <c r="JV94">
        <v>20</v>
      </c>
      <c r="JW94">
        <v>10</v>
      </c>
      <c r="JX94">
        <v>10</v>
      </c>
      <c r="JY94">
        <v>15</v>
      </c>
      <c r="JZ94">
        <v>45</v>
      </c>
      <c r="KA94">
        <v>5</v>
      </c>
      <c r="KB94">
        <v>0</v>
      </c>
      <c r="KC94">
        <v>0</v>
      </c>
      <c r="KD94">
        <v>0</v>
      </c>
      <c r="KE94">
        <v>0</v>
      </c>
      <c r="KF94">
        <v>5</v>
      </c>
      <c r="KG94">
        <v>115</v>
      </c>
      <c r="KH94">
        <v>0</v>
      </c>
      <c r="KI94">
        <v>0</v>
      </c>
      <c r="KJ94">
        <v>20</v>
      </c>
      <c r="KK94">
        <v>0</v>
      </c>
      <c r="KL94">
        <v>85</v>
      </c>
      <c r="KM94">
        <v>0</v>
      </c>
      <c r="KN94">
        <v>0</v>
      </c>
      <c r="KO94">
        <v>10</v>
      </c>
      <c r="KP94">
        <v>0</v>
      </c>
      <c r="KQ94">
        <v>480</v>
      </c>
      <c r="KR94">
        <v>175</v>
      </c>
      <c r="KS94">
        <v>125</v>
      </c>
      <c r="KT94">
        <v>25</v>
      </c>
      <c r="KU94">
        <v>10</v>
      </c>
      <c r="KV94">
        <v>35</v>
      </c>
      <c r="KW94">
        <v>0</v>
      </c>
      <c r="KX94">
        <v>0</v>
      </c>
      <c r="KY94">
        <v>10</v>
      </c>
      <c r="KZ94">
        <v>0</v>
      </c>
      <c r="LA94">
        <v>0</v>
      </c>
      <c r="LB94">
        <v>20</v>
      </c>
      <c r="LC94">
        <v>5</v>
      </c>
      <c r="LD94">
        <v>0</v>
      </c>
      <c r="LE94">
        <v>20</v>
      </c>
      <c r="LF94">
        <v>60</v>
      </c>
      <c r="LG94">
        <v>0</v>
      </c>
      <c r="LH94">
        <v>15</v>
      </c>
      <c r="LI94">
        <v>0</v>
      </c>
      <c r="LJ94">
        <v>40</v>
      </c>
      <c r="LK94">
        <v>0</v>
      </c>
      <c r="LL94" s="1">
        <v>4615</v>
      </c>
      <c r="LM94">
        <v>0</v>
      </c>
      <c r="LN94">
        <v>75</v>
      </c>
      <c r="LO94" s="1">
        <v>1475</v>
      </c>
      <c r="LP94" s="1">
        <v>1750</v>
      </c>
      <c r="LQ94">
        <v>45</v>
      </c>
      <c r="LR94" s="1">
        <v>1355</v>
      </c>
      <c r="LS94">
        <v>10</v>
      </c>
      <c r="LT94">
        <v>0</v>
      </c>
      <c r="LU94">
        <v>0</v>
      </c>
      <c r="LV94">
        <v>110</v>
      </c>
      <c r="LW94">
        <v>10</v>
      </c>
      <c r="LX94">
        <v>5</v>
      </c>
      <c r="LY94">
        <v>50</v>
      </c>
      <c r="LZ94">
        <v>15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5</v>
      </c>
      <c r="MM94">
        <v>0</v>
      </c>
      <c r="MN94">
        <v>10</v>
      </c>
      <c r="MO94">
        <v>15</v>
      </c>
      <c r="MP94">
        <v>5</v>
      </c>
      <c r="MQ94">
        <v>0</v>
      </c>
      <c r="MR94">
        <v>0</v>
      </c>
      <c r="MS94">
        <v>0</v>
      </c>
      <c r="MT94">
        <v>5</v>
      </c>
      <c r="MU94">
        <v>0</v>
      </c>
      <c r="MV94">
        <v>0</v>
      </c>
      <c r="MW94">
        <v>590</v>
      </c>
      <c r="MX94">
        <v>580</v>
      </c>
      <c r="MY94">
        <v>340</v>
      </c>
      <c r="MZ94">
        <v>0</v>
      </c>
      <c r="NA94">
        <v>215</v>
      </c>
      <c r="NB94">
        <v>0</v>
      </c>
      <c r="NC94">
        <v>10</v>
      </c>
      <c r="ND94">
        <v>5</v>
      </c>
      <c r="NE94">
        <v>10</v>
      </c>
      <c r="NF94">
        <v>0</v>
      </c>
      <c r="NG94">
        <v>10</v>
      </c>
      <c r="NH94">
        <v>5</v>
      </c>
      <c r="NI94">
        <v>0</v>
      </c>
      <c r="NJ94">
        <v>5</v>
      </c>
      <c r="NK94">
        <v>0</v>
      </c>
      <c r="NL94">
        <v>20</v>
      </c>
      <c r="NM94">
        <v>10</v>
      </c>
      <c r="NN94">
        <v>15</v>
      </c>
      <c r="NO94">
        <v>0</v>
      </c>
      <c r="NP94">
        <v>100</v>
      </c>
      <c r="NQ94">
        <v>0</v>
      </c>
      <c r="NR94">
        <v>95</v>
      </c>
      <c r="NS94">
        <v>0</v>
      </c>
      <c r="NT94">
        <v>0</v>
      </c>
      <c r="NU94">
        <v>0</v>
      </c>
      <c r="NV94">
        <v>115</v>
      </c>
      <c r="NW94">
        <v>5</v>
      </c>
      <c r="NX94">
        <v>20</v>
      </c>
      <c r="NY94">
        <v>100</v>
      </c>
      <c r="NZ94">
        <v>0</v>
      </c>
      <c r="OA94">
        <v>0</v>
      </c>
      <c r="OB94">
        <v>825</v>
      </c>
      <c r="OC94">
        <v>65</v>
      </c>
      <c r="OD94">
        <v>715</v>
      </c>
      <c r="OE94">
        <v>0</v>
      </c>
      <c r="OF94">
        <v>20</v>
      </c>
      <c r="OG94">
        <v>25</v>
      </c>
      <c r="OH94" s="1">
        <v>20985</v>
      </c>
      <c r="OI94" s="1">
        <v>19060</v>
      </c>
      <c r="OJ94" s="1">
        <v>13775</v>
      </c>
      <c r="OK94" s="1">
        <v>13670</v>
      </c>
      <c r="OL94">
        <v>0</v>
      </c>
      <c r="OM94">
        <v>105</v>
      </c>
      <c r="ON94" s="1">
        <v>5290</v>
      </c>
      <c r="OO94">
        <v>0</v>
      </c>
      <c r="OP94">
        <v>0</v>
      </c>
      <c r="OQ94">
        <v>0</v>
      </c>
      <c r="OR94">
        <v>0</v>
      </c>
      <c r="OS94">
        <v>0</v>
      </c>
      <c r="OT94">
        <v>0</v>
      </c>
      <c r="OU94">
        <v>0</v>
      </c>
      <c r="OV94">
        <v>0</v>
      </c>
      <c r="OW94">
        <v>0</v>
      </c>
      <c r="OX94">
        <v>0</v>
      </c>
      <c r="OY94">
        <v>0</v>
      </c>
      <c r="OZ94">
        <v>0</v>
      </c>
      <c r="PA94">
        <v>0</v>
      </c>
      <c r="PB94">
        <v>0</v>
      </c>
      <c r="PC94">
        <v>0</v>
      </c>
      <c r="PD94">
        <v>5</v>
      </c>
      <c r="PE94">
        <v>0</v>
      </c>
      <c r="PF94">
        <v>5</v>
      </c>
      <c r="PG94">
        <v>0</v>
      </c>
      <c r="PH94">
        <v>0</v>
      </c>
      <c r="PI94">
        <v>0</v>
      </c>
      <c r="PJ94">
        <v>0</v>
      </c>
      <c r="PK94">
        <v>0</v>
      </c>
      <c r="PL94">
        <v>810</v>
      </c>
      <c r="PM94">
        <v>0</v>
      </c>
      <c r="PN94">
        <v>0</v>
      </c>
      <c r="PO94">
        <v>0</v>
      </c>
      <c r="PP94">
        <v>0</v>
      </c>
      <c r="PQ94">
        <v>0</v>
      </c>
      <c r="PR94">
        <v>0</v>
      </c>
      <c r="PS94">
        <v>0</v>
      </c>
      <c r="PT94">
        <v>0</v>
      </c>
      <c r="PU94">
        <v>0</v>
      </c>
      <c r="PV94">
        <v>0</v>
      </c>
      <c r="PW94">
        <v>0</v>
      </c>
      <c r="PX94">
        <v>0</v>
      </c>
      <c r="PY94">
        <v>0</v>
      </c>
      <c r="PZ94">
        <v>0</v>
      </c>
      <c r="QA94">
        <v>0</v>
      </c>
      <c r="QB94">
        <v>0</v>
      </c>
      <c r="QC94">
        <v>0</v>
      </c>
      <c r="QD94">
        <v>0</v>
      </c>
      <c r="QE94">
        <v>0</v>
      </c>
      <c r="QF94">
        <v>0</v>
      </c>
      <c r="QG94">
        <v>0</v>
      </c>
      <c r="QH94">
        <v>0</v>
      </c>
      <c r="QI94">
        <v>0</v>
      </c>
      <c r="QJ94">
        <v>0</v>
      </c>
      <c r="QK94">
        <v>0</v>
      </c>
      <c r="QL94">
        <v>0</v>
      </c>
      <c r="QM94">
        <v>0</v>
      </c>
      <c r="QN94">
        <v>0</v>
      </c>
      <c r="QO94">
        <v>0</v>
      </c>
      <c r="QP94">
        <v>0</v>
      </c>
      <c r="QQ94">
        <v>0</v>
      </c>
      <c r="QR94">
        <v>0</v>
      </c>
      <c r="QS94">
        <v>0</v>
      </c>
      <c r="QT94">
        <v>0</v>
      </c>
      <c r="QU94">
        <v>0</v>
      </c>
      <c r="QV94">
        <v>0</v>
      </c>
      <c r="QW94">
        <v>0</v>
      </c>
      <c r="QX94">
        <v>0</v>
      </c>
      <c r="QY94">
        <v>0</v>
      </c>
      <c r="QZ94">
        <v>0</v>
      </c>
      <c r="RA94">
        <v>0</v>
      </c>
      <c r="RB94">
        <v>0</v>
      </c>
      <c r="RC94">
        <v>0</v>
      </c>
      <c r="RD94">
        <v>0</v>
      </c>
      <c r="RE94">
        <v>0</v>
      </c>
      <c r="RF94">
        <v>0</v>
      </c>
      <c r="RG94">
        <v>0</v>
      </c>
      <c r="RH94">
        <v>0</v>
      </c>
      <c r="RI94">
        <v>0</v>
      </c>
      <c r="RJ94">
        <v>0</v>
      </c>
      <c r="RK94">
        <v>0</v>
      </c>
      <c r="RL94">
        <v>0</v>
      </c>
      <c r="RM94">
        <v>0</v>
      </c>
      <c r="RN94">
        <v>0</v>
      </c>
      <c r="RO94">
        <v>0</v>
      </c>
      <c r="RP94">
        <v>0</v>
      </c>
      <c r="RQ94">
        <v>0</v>
      </c>
      <c r="RR94">
        <v>0</v>
      </c>
      <c r="RS94" s="1">
        <v>5295</v>
      </c>
      <c r="RT94">
        <v>235</v>
      </c>
      <c r="RU94">
        <v>0</v>
      </c>
      <c r="RV94">
        <v>0</v>
      </c>
      <c r="RW94">
        <v>0</v>
      </c>
      <c r="RX94">
        <v>10</v>
      </c>
      <c r="RY94">
        <v>0</v>
      </c>
      <c r="RZ94">
        <v>10</v>
      </c>
      <c r="SA94">
        <v>10</v>
      </c>
      <c r="SB94">
        <v>0</v>
      </c>
      <c r="SC94">
        <v>5</v>
      </c>
      <c r="SD94">
        <v>225</v>
      </c>
      <c r="SE94">
        <v>60</v>
      </c>
      <c r="SF94">
        <v>40</v>
      </c>
      <c r="SG94">
        <v>5</v>
      </c>
      <c r="SH94">
        <v>0</v>
      </c>
      <c r="SI94">
        <v>0</v>
      </c>
      <c r="SJ94">
        <v>20</v>
      </c>
      <c r="SK94">
        <v>0</v>
      </c>
      <c r="SL94">
        <v>105</v>
      </c>
      <c r="SM94">
        <v>0</v>
      </c>
      <c r="SN94">
        <v>0</v>
      </c>
      <c r="SO94">
        <v>140</v>
      </c>
      <c r="SP94">
        <v>5</v>
      </c>
      <c r="SQ94">
        <v>130</v>
      </c>
      <c r="SR94">
        <v>0</v>
      </c>
      <c r="SS94">
        <v>755</v>
      </c>
      <c r="ST94">
        <v>10</v>
      </c>
      <c r="SU94">
        <v>25</v>
      </c>
      <c r="SV94">
        <v>0</v>
      </c>
      <c r="SW94">
        <v>55</v>
      </c>
      <c r="SX94">
        <v>30</v>
      </c>
      <c r="SY94">
        <v>60</v>
      </c>
      <c r="SZ94">
        <v>0</v>
      </c>
      <c r="TA94">
        <v>0</v>
      </c>
      <c r="TB94">
        <v>10</v>
      </c>
      <c r="TC94">
        <v>0</v>
      </c>
      <c r="TD94">
        <v>625</v>
      </c>
      <c r="TE94">
        <v>0</v>
      </c>
      <c r="TF94">
        <v>10</v>
      </c>
      <c r="TG94">
        <v>0</v>
      </c>
      <c r="TH94">
        <v>5</v>
      </c>
      <c r="TI94">
        <v>5</v>
      </c>
      <c r="TJ94">
        <v>40</v>
      </c>
      <c r="TK94">
        <v>0</v>
      </c>
      <c r="TL94">
        <v>5</v>
      </c>
      <c r="TM94">
        <v>15</v>
      </c>
      <c r="TN94">
        <v>5</v>
      </c>
      <c r="TO94">
        <v>0</v>
      </c>
      <c r="TP94">
        <v>0</v>
      </c>
      <c r="TQ94" s="1">
        <v>3450</v>
      </c>
      <c r="TR94">
        <v>30</v>
      </c>
      <c r="TS94">
        <v>0</v>
      </c>
      <c r="TT94">
        <v>185</v>
      </c>
      <c r="TU94">
        <v>5</v>
      </c>
      <c r="TV94">
        <v>0</v>
      </c>
      <c r="TW94">
        <v>0</v>
      </c>
      <c r="TX94">
        <v>195</v>
      </c>
      <c r="TY94">
        <v>0</v>
      </c>
      <c r="TZ94">
        <v>5</v>
      </c>
      <c r="UA94">
        <v>5</v>
      </c>
      <c r="UB94">
        <v>10</v>
      </c>
      <c r="UC94">
        <v>0</v>
      </c>
      <c r="UD94">
        <v>0</v>
      </c>
      <c r="UE94">
        <v>30</v>
      </c>
      <c r="UF94">
        <v>90</v>
      </c>
      <c r="UG94">
        <v>35</v>
      </c>
      <c r="UH94">
        <v>5</v>
      </c>
      <c r="UI94">
        <v>0</v>
      </c>
      <c r="UJ94">
        <v>0</v>
      </c>
      <c r="UK94">
        <v>10</v>
      </c>
      <c r="UL94">
        <v>15</v>
      </c>
      <c r="UM94">
        <v>0</v>
      </c>
      <c r="UN94">
        <v>0</v>
      </c>
      <c r="UO94">
        <v>0</v>
      </c>
      <c r="UP94">
        <v>0</v>
      </c>
      <c r="UQ94">
        <v>0</v>
      </c>
      <c r="UR94">
        <v>15</v>
      </c>
      <c r="US94">
        <v>0</v>
      </c>
      <c r="UT94">
        <v>0</v>
      </c>
      <c r="UU94">
        <v>0</v>
      </c>
      <c r="UV94">
        <v>0</v>
      </c>
      <c r="UW94">
        <v>15</v>
      </c>
      <c r="UX94">
        <v>0</v>
      </c>
      <c r="UY94">
        <v>0</v>
      </c>
      <c r="UZ94">
        <v>0</v>
      </c>
      <c r="VA94">
        <v>0</v>
      </c>
      <c r="VB94">
        <v>0</v>
      </c>
      <c r="VC94">
        <v>0</v>
      </c>
      <c r="VD94">
        <v>310</v>
      </c>
      <c r="VE94">
        <v>5</v>
      </c>
      <c r="VF94">
        <v>0</v>
      </c>
      <c r="VG94">
        <v>5</v>
      </c>
      <c r="VH94">
        <v>0</v>
      </c>
      <c r="VI94">
        <v>0</v>
      </c>
      <c r="VJ94">
        <v>0</v>
      </c>
      <c r="VK94">
        <v>0</v>
      </c>
      <c r="VL94">
        <v>0</v>
      </c>
      <c r="VM94">
        <v>5</v>
      </c>
      <c r="VN94">
        <v>0</v>
      </c>
      <c r="VO94">
        <v>5</v>
      </c>
      <c r="VP94">
        <v>10</v>
      </c>
      <c r="VQ94">
        <v>15</v>
      </c>
      <c r="VR94">
        <v>5</v>
      </c>
      <c r="VS94">
        <v>0</v>
      </c>
      <c r="VT94">
        <v>20</v>
      </c>
      <c r="VU94">
        <v>0</v>
      </c>
      <c r="VV94" s="1">
        <v>2860</v>
      </c>
      <c r="VW94">
        <v>5</v>
      </c>
      <c r="VX94">
        <v>25</v>
      </c>
      <c r="VY94">
        <v>870</v>
      </c>
      <c r="VZ94" s="1">
        <v>1100</v>
      </c>
      <c r="WA94">
        <v>15</v>
      </c>
      <c r="WB94">
        <v>875</v>
      </c>
      <c r="WC94">
        <v>0</v>
      </c>
      <c r="WD94">
        <v>0</v>
      </c>
      <c r="WE94">
        <v>0</v>
      </c>
      <c r="WF94">
        <v>60</v>
      </c>
      <c r="WG94">
        <v>10</v>
      </c>
      <c r="WH94">
        <v>15</v>
      </c>
      <c r="WI94">
        <v>15</v>
      </c>
      <c r="WJ94">
        <v>15</v>
      </c>
      <c r="WK94">
        <v>5</v>
      </c>
      <c r="WL94">
        <v>0</v>
      </c>
      <c r="WM94">
        <v>0</v>
      </c>
      <c r="WN94">
        <v>0</v>
      </c>
      <c r="WO94">
        <v>0</v>
      </c>
      <c r="WP94">
        <v>0</v>
      </c>
      <c r="WQ94">
        <v>0</v>
      </c>
      <c r="WR94">
        <v>0</v>
      </c>
      <c r="WS94">
        <v>635</v>
      </c>
      <c r="WT94">
        <v>0</v>
      </c>
      <c r="WU94">
        <v>0</v>
      </c>
      <c r="WV94">
        <v>0</v>
      </c>
      <c r="WW94">
        <v>0</v>
      </c>
      <c r="WX94">
        <v>0</v>
      </c>
      <c r="WY94">
        <v>0</v>
      </c>
      <c r="WZ94">
        <v>0</v>
      </c>
      <c r="XA94">
        <v>0</v>
      </c>
      <c r="XB94">
        <v>0</v>
      </c>
      <c r="XC94">
        <v>0</v>
      </c>
      <c r="XD94">
        <v>5</v>
      </c>
      <c r="XE94">
        <v>0</v>
      </c>
      <c r="XF94">
        <v>0</v>
      </c>
      <c r="XG94">
        <v>0</v>
      </c>
      <c r="XH94">
        <v>400</v>
      </c>
      <c r="XI94">
        <v>395</v>
      </c>
      <c r="XJ94">
        <v>0</v>
      </c>
      <c r="XK94">
        <v>235</v>
      </c>
      <c r="XL94">
        <v>5</v>
      </c>
      <c r="XM94">
        <v>155</v>
      </c>
      <c r="XN94">
        <v>0</v>
      </c>
      <c r="XO94">
        <v>5</v>
      </c>
      <c r="XP94">
        <v>0</v>
      </c>
      <c r="XQ94">
        <v>5</v>
      </c>
      <c r="XR94">
        <v>10</v>
      </c>
      <c r="XS94">
        <v>0</v>
      </c>
      <c r="XT94">
        <v>0</v>
      </c>
      <c r="XU94">
        <v>0</v>
      </c>
      <c r="XV94">
        <v>0</v>
      </c>
      <c r="XW94">
        <v>0</v>
      </c>
      <c r="XX94">
        <v>0</v>
      </c>
      <c r="XY94">
        <v>15</v>
      </c>
      <c r="XZ94">
        <v>5</v>
      </c>
      <c r="YA94">
        <v>5</v>
      </c>
      <c r="YB94">
        <v>0</v>
      </c>
      <c r="YC94">
        <v>70</v>
      </c>
      <c r="YD94">
        <v>0</v>
      </c>
      <c r="YE94">
        <v>10</v>
      </c>
      <c r="YF94">
        <v>60</v>
      </c>
      <c r="YG94">
        <v>0</v>
      </c>
      <c r="YH94">
        <v>0</v>
      </c>
      <c r="YI94">
        <v>0</v>
      </c>
      <c r="YJ94">
        <v>70</v>
      </c>
      <c r="YK94">
        <v>5</v>
      </c>
      <c r="YL94">
        <v>5</v>
      </c>
      <c r="YM94">
        <v>0</v>
      </c>
      <c r="YN94">
        <v>70</v>
      </c>
      <c r="YO94">
        <v>0</v>
      </c>
      <c r="YP94">
        <v>0</v>
      </c>
      <c r="YQ94" s="1">
        <v>1915</v>
      </c>
      <c r="YR94">
        <v>50</v>
      </c>
      <c r="YS94" s="1">
        <v>1825</v>
      </c>
      <c r="YT94">
        <v>10</v>
      </c>
      <c r="YU94">
        <v>510</v>
      </c>
      <c r="YV94">
        <v>30</v>
      </c>
      <c r="YW94" s="1">
        <v>20970</v>
      </c>
      <c r="YX94" s="1">
        <v>16125</v>
      </c>
      <c r="YY94" s="1">
        <v>1905</v>
      </c>
      <c r="YZ94">
        <v>215</v>
      </c>
      <c r="ZA94" s="1">
        <v>2620</v>
      </c>
      <c r="ZB94">
        <v>0</v>
      </c>
      <c r="ZC94" s="1">
        <v>2620</v>
      </c>
      <c r="ZD94">
        <v>5</v>
      </c>
      <c r="ZE94">
        <v>35</v>
      </c>
      <c r="ZF94">
        <v>45</v>
      </c>
      <c r="ZG94">
        <v>0</v>
      </c>
      <c r="ZH94" s="1">
        <v>20965</v>
      </c>
      <c r="ZI94" s="1">
        <v>19615</v>
      </c>
      <c r="ZJ94" s="1">
        <v>19615</v>
      </c>
      <c r="ZK94" s="1">
        <v>1925</v>
      </c>
      <c r="ZL94" s="1">
        <v>11580</v>
      </c>
      <c r="ZM94">
        <v>10</v>
      </c>
      <c r="ZN94">
        <v>0</v>
      </c>
      <c r="ZO94">
        <v>0</v>
      </c>
      <c r="ZP94">
        <v>0</v>
      </c>
      <c r="ZQ94">
        <v>0</v>
      </c>
      <c r="ZR94">
        <v>0</v>
      </c>
      <c r="ZS94">
        <v>0</v>
      </c>
      <c r="ZT94">
        <v>0</v>
      </c>
      <c r="ZU94">
        <v>0</v>
      </c>
      <c r="ZV94">
        <v>0</v>
      </c>
      <c r="ZW94">
        <v>0</v>
      </c>
      <c r="ZX94">
        <v>0</v>
      </c>
      <c r="ZY94">
        <v>0</v>
      </c>
      <c r="ZZ94">
        <v>0</v>
      </c>
      <c r="AAA94">
        <v>0</v>
      </c>
      <c r="AAB94">
        <v>10</v>
      </c>
      <c r="AAC94">
        <v>0</v>
      </c>
      <c r="AAD94">
        <v>0</v>
      </c>
      <c r="AAE94">
        <v>0</v>
      </c>
      <c r="AAF94">
        <v>0</v>
      </c>
      <c r="AAG94">
        <v>0</v>
      </c>
      <c r="AAH94">
        <v>0</v>
      </c>
      <c r="AAI94">
        <v>0</v>
      </c>
      <c r="AAJ94">
        <v>0</v>
      </c>
      <c r="AAK94">
        <v>0</v>
      </c>
      <c r="AAL94">
        <v>0</v>
      </c>
      <c r="AAM94">
        <v>0</v>
      </c>
      <c r="AAN94">
        <v>0</v>
      </c>
      <c r="AAO94">
        <v>0</v>
      </c>
      <c r="AAP94">
        <v>0</v>
      </c>
      <c r="AAQ94">
        <v>0</v>
      </c>
      <c r="AAR94">
        <v>0</v>
      </c>
      <c r="AAS94">
        <v>0</v>
      </c>
      <c r="AAT94">
        <v>0</v>
      </c>
      <c r="AAU94">
        <v>0</v>
      </c>
      <c r="AAV94">
        <v>0</v>
      </c>
      <c r="AAW94">
        <v>0</v>
      </c>
      <c r="AAX94">
        <v>0</v>
      </c>
      <c r="AAY94">
        <v>0</v>
      </c>
      <c r="AAZ94">
        <v>0</v>
      </c>
      <c r="ABA94">
        <v>0</v>
      </c>
      <c r="ABB94">
        <v>0</v>
      </c>
      <c r="ABC94">
        <v>0</v>
      </c>
      <c r="ABD94">
        <v>0</v>
      </c>
      <c r="ABE94">
        <v>0</v>
      </c>
      <c r="ABF94">
        <v>0</v>
      </c>
      <c r="ABG94">
        <v>0</v>
      </c>
      <c r="ABH94">
        <v>0</v>
      </c>
      <c r="ABI94">
        <v>0</v>
      </c>
      <c r="ABJ94">
        <v>0</v>
      </c>
      <c r="ABK94">
        <v>0</v>
      </c>
      <c r="ABL94">
        <v>0</v>
      </c>
      <c r="ABM94">
        <v>0</v>
      </c>
      <c r="ABN94">
        <v>0</v>
      </c>
      <c r="ABO94">
        <v>0</v>
      </c>
      <c r="ABP94">
        <v>0</v>
      </c>
      <c r="ABQ94">
        <v>0</v>
      </c>
      <c r="ABR94">
        <v>0</v>
      </c>
      <c r="ABS94">
        <v>0</v>
      </c>
      <c r="ABT94">
        <v>0</v>
      </c>
      <c r="ABU94">
        <v>0</v>
      </c>
      <c r="ABV94">
        <v>0</v>
      </c>
      <c r="ABW94">
        <v>0</v>
      </c>
      <c r="ABX94">
        <v>0</v>
      </c>
      <c r="ABY94">
        <v>0</v>
      </c>
      <c r="ABZ94">
        <v>0</v>
      </c>
      <c r="ACA94">
        <v>0</v>
      </c>
      <c r="ACB94">
        <v>0</v>
      </c>
      <c r="ACC94">
        <v>0</v>
      </c>
      <c r="ACD94">
        <v>0</v>
      </c>
      <c r="ACE94">
        <v>0</v>
      </c>
      <c r="ACF94">
        <v>0</v>
      </c>
      <c r="ACG94">
        <v>0</v>
      </c>
      <c r="ACH94">
        <v>0</v>
      </c>
      <c r="ACI94">
        <v>0</v>
      </c>
      <c r="ACJ94">
        <v>0</v>
      </c>
      <c r="ACK94">
        <v>0</v>
      </c>
      <c r="ACL94" s="1">
        <v>11590</v>
      </c>
      <c r="ACM94">
        <v>635</v>
      </c>
      <c r="ACN94">
        <v>0</v>
      </c>
      <c r="ACO94">
        <v>0</v>
      </c>
      <c r="ACP94">
        <v>0</v>
      </c>
      <c r="ACQ94">
        <v>25</v>
      </c>
      <c r="ACR94">
        <v>0</v>
      </c>
      <c r="ACS94">
        <v>15</v>
      </c>
      <c r="ACT94">
        <v>10</v>
      </c>
      <c r="ACU94">
        <v>0</v>
      </c>
      <c r="ACV94">
        <v>615</v>
      </c>
      <c r="ACW94">
        <v>180</v>
      </c>
      <c r="ACX94">
        <v>160</v>
      </c>
      <c r="ACY94">
        <v>0</v>
      </c>
      <c r="ACZ94">
        <v>0</v>
      </c>
      <c r="ADA94">
        <v>0</v>
      </c>
      <c r="ADB94">
        <v>165</v>
      </c>
      <c r="ADC94">
        <v>0</v>
      </c>
      <c r="ADD94">
        <v>190</v>
      </c>
      <c r="ADE94">
        <v>10</v>
      </c>
      <c r="ADF94">
        <v>10</v>
      </c>
      <c r="ADG94">
        <v>380</v>
      </c>
      <c r="ADH94">
        <v>20</v>
      </c>
      <c r="ADI94">
        <v>350</v>
      </c>
      <c r="ADJ94">
        <v>0</v>
      </c>
      <c r="ADK94" s="1">
        <v>1705</v>
      </c>
      <c r="ADL94">
        <v>0</v>
      </c>
      <c r="ADM94">
        <v>0</v>
      </c>
      <c r="ADN94">
        <v>85</v>
      </c>
      <c r="ADO94">
        <v>0</v>
      </c>
      <c r="ADP94">
        <v>15</v>
      </c>
      <c r="ADQ94">
        <v>130</v>
      </c>
      <c r="ADR94">
        <v>0</v>
      </c>
      <c r="ADS94">
        <v>15</v>
      </c>
      <c r="ADT94">
        <v>15</v>
      </c>
      <c r="ADU94">
        <v>10</v>
      </c>
      <c r="ADV94" s="1">
        <v>1655</v>
      </c>
      <c r="ADW94">
        <v>0</v>
      </c>
      <c r="ADX94">
        <v>0</v>
      </c>
      <c r="ADY94">
        <v>120</v>
      </c>
      <c r="ADZ94">
        <v>10</v>
      </c>
      <c r="AEA94">
        <v>40</v>
      </c>
      <c r="AEB94">
        <v>0</v>
      </c>
      <c r="AEC94">
        <v>80</v>
      </c>
      <c r="AED94">
        <v>115</v>
      </c>
      <c r="AEE94">
        <v>10</v>
      </c>
      <c r="AEF94">
        <v>20</v>
      </c>
      <c r="AEG94">
        <v>55</v>
      </c>
      <c r="AEH94">
        <v>415</v>
      </c>
      <c r="AEI94">
        <v>20</v>
      </c>
      <c r="AEJ94">
        <v>0</v>
      </c>
      <c r="AEK94">
        <v>0</v>
      </c>
      <c r="AEL94" s="1">
        <v>7355</v>
      </c>
      <c r="AEM94">
        <v>85</v>
      </c>
      <c r="AEN94">
        <v>0</v>
      </c>
      <c r="AEO94">
        <v>515</v>
      </c>
      <c r="AEP94">
        <v>10</v>
      </c>
      <c r="AEQ94">
        <v>0</v>
      </c>
      <c r="AER94">
        <v>20</v>
      </c>
      <c r="AES94">
        <v>495</v>
      </c>
      <c r="AET94">
        <v>0</v>
      </c>
      <c r="AEU94">
        <v>0</v>
      </c>
      <c r="AEV94">
        <v>10</v>
      </c>
      <c r="AEW94">
        <v>305</v>
      </c>
      <c r="AEX94">
        <v>45</v>
      </c>
      <c r="AEY94">
        <v>20</v>
      </c>
      <c r="AEZ94">
        <v>20</v>
      </c>
      <c r="AFA94">
        <v>140</v>
      </c>
      <c r="AFB94">
        <v>190</v>
      </c>
      <c r="AFC94">
        <v>45</v>
      </c>
      <c r="AFD94">
        <v>0</v>
      </c>
      <c r="AFE94">
        <v>10</v>
      </c>
      <c r="AFF94">
        <v>20</v>
      </c>
      <c r="AFG94">
        <v>75</v>
      </c>
      <c r="AFH94">
        <v>0</v>
      </c>
      <c r="AFI94">
        <v>455</v>
      </c>
      <c r="AFJ94">
        <v>0</v>
      </c>
      <c r="AFK94">
        <v>0</v>
      </c>
      <c r="AFL94">
        <v>0</v>
      </c>
      <c r="AFM94">
        <v>10</v>
      </c>
      <c r="AFN94">
        <v>210</v>
      </c>
      <c r="AFO94">
        <v>0</v>
      </c>
      <c r="AFP94">
        <v>10</v>
      </c>
      <c r="AFQ94">
        <v>10</v>
      </c>
      <c r="AFR94">
        <v>0</v>
      </c>
      <c r="AFS94">
        <v>170</v>
      </c>
      <c r="AFT94">
        <v>0</v>
      </c>
      <c r="AFU94">
        <v>0</v>
      </c>
      <c r="AFV94">
        <v>0</v>
      </c>
      <c r="AFW94">
        <v>0</v>
      </c>
      <c r="AFX94">
        <v>10</v>
      </c>
      <c r="AFY94">
        <v>0</v>
      </c>
      <c r="AFZ94">
        <v>625</v>
      </c>
      <c r="AGA94">
        <v>335</v>
      </c>
      <c r="AGB94">
        <v>220</v>
      </c>
      <c r="AGC94">
        <v>30</v>
      </c>
      <c r="AGD94" s="1">
        <v>1070</v>
      </c>
      <c r="AGE94">
        <v>15</v>
      </c>
      <c r="AGF94">
        <v>95</v>
      </c>
      <c r="AGG94">
        <v>0</v>
      </c>
      <c r="AGH94">
        <v>0</v>
      </c>
      <c r="AGI94">
        <v>20</v>
      </c>
      <c r="AGJ94">
        <v>0</v>
      </c>
      <c r="AGK94">
        <v>0</v>
      </c>
      <c r="AGL94">
        <v>35</v>
      </c>
      <c r="AGM94">
        <v>0</v>
      </c>
      <c r="AGN94">
        <v>10</v>
      </c>
      <c r="AGO94">
        <v>50</v>
      </c>
      <c r="AGP94">
        <v>105</v>
      </c>
      <c r="AGQ94">
        <v>10</v>
      </c>
      <c r="AGR94">
        <v>10</v>
      </c>
      <c r="AGS94">
        <v>105</v>
      </c>
      <c r="AGT94">
        <v>0</v>
      </c>
      <c r="AGU94" s="1">
        <v>5655</v>
      </c>
      <c r="AGV94">
        <v>0</v>
      </c>
      <c r="AGW94" s="1">
        <v>1950</v>
      </c>
      <c r="AGX94" s="1">
        <v>2030</v>
      </c>
      <c r="AGY94">
        <v>45</v>
      </c>
      <c r="AGZ94" s="1">
        <v>1875</v>
      </c>
      <c r="AHA94">
        <v>10</v>
      </c>
      <c r="AHB94">
        <v>110</v>
      </c>
      <c r="AHC94">
        <v>0</v>
      </c>
      <c r="AHD94">
        <v>0</v>
      </c>
      <c r="AHE94">
        <v>90</v>
      </c>
      <c r="AHF94">
        <v>40</v>
      </c>
      <c r="AHG94">
        <v>40</v>
      </c>
      <c r="AHH94">
        <v>120</v>
      </c>
      <c r="AHI94">
        <v>55</v>
      </c>
      <c r="AHJ94">
        <v>0</v>
      </c>
      <c r="AHK94">
        <v>0</v>
      </c>
      <c r="AHL94">
        <v>0</v>
      </c>
      <c r="AHM94">
        <v>0</v>
      </c>
      <c r="AHN94">
        <v>0</v>
      </c>
      <c r="AHO94">
        <v>10</v>
      </c>
      <c r="AHP94">
        <v>0</v>
      </c>
      <c r="AHQ94">
        <v>0</v>
      </c>
      <c r="AHR94">
        <v>10</v>
      </c>
      <c r="AHS94">
        <v>20</v>
      </c>
      <c r="AHT94">
        <v>0</v>
      </c>
      <c r="AHU94">
        <v>0</v>
      </c>
      <c r="AHV94">
        <v>45</v>
      </c>
      <c r="AHW94">
        <v>0</v>
      </c>
      <c r="AHX94">
        <v>0</v>
      </c>
      <c r="AHY94">
        <v>0</v>
      </c>
      <c r="AHZ94">
        <v>10</v>
      </c>
      <c r="AIA94">
        <v>10</v>
      </c>
      <c r="AIB94">
        <v>0</v>
      </c>
      <c r="AIC94">
        <v>10</v>
      </c>
      <c r="AID94">
        <v>840</v>
      </c>
      <c r="AIE94">
        <v>835</v>
      </c>
      <c r="AIF94">
        <v>490</v>
      </c>
      <c r="AIG94">
        <v>10</v>
      </c>
      <c r="AIH94">
        <v>380</v>
      </c>
      <c r="AII94">
        <v>0</v>
      </c>
      <c r="AIJ94">
        <v>10</v>
      </c>
      <c r="AIK94">
        <v>10</v>
      </c>
      <c r="AIL94">
        <v>25</v>
      </c>
      <c r="AIM94">
        <v>0</v>
      </c>
      <c r="AIN94">
        <v>10</v>
      </c>
      <c r="AIO94">
        <v>0</v>
      </c>
      <c r="AIP94">
        <v>0</v>
      </c>
      <c r="AIQ94">
        <v>10</v>
      </c>
      <c r="AIR94">
        <v>0</v>
      </c>
      <c r="AIS94">
        <v>25</v>
      </c>
      <c r="AIT94">
        <v>10</v>
      </c>
      <c r="AIU94">
        <v>760</v>
      </c>
      <c r="AIV94">
        <v>20</v>
      </c>
      <c r="AIW94">
        <v>0</v>
      </c>
      <c r="AIX94">
        <v>165</v>
      </c>
      <c r="AIY94">
        <v>0</v>
      </c>
      <c r="AIZ94">
        <v>160</v>
      </c>
      <c r="AJA94">
        <v>0</v>
      </c>
      <c r="AJB94">
        <v>0</v>
      </c>
      <c r="AJC94">
        <v>0</v>
      </c>
      <c r="AJD94">
        <v>150</v>
      </c>
      <c r="AJE94">
        <v>10</v>
      </c>
      <c r="AJF94">
        <v>20</v>
      </c>
      <c r="AJG94">
        <v>125</v>
      </c>
      <c r="AJH94">
        <v>0</v>
      </c>
      <c r="AJI94">
        <v>25</v>
      </c>
      <c r="AJJ94" s="1">
        <v>17840</v>
      </c>
      <c r="AJK94" s="1">
        <v>17100</v>
      </c>
      <c r="AJM94" s="1">
        <v>17105</v>
      </c>
      <c r="AJO94" s="1">
        <v>14580</v>
      </c>
      <c r="AJP94" s="1">
        <v>1950</v>
      </c>
      <c r="AJR94" s="1">
        <v>12985</v>
      </c>
      <c r="AJT94" s="1">
        <v>12275</v>
      </c>
      <c r="AJV94" s="1">
        <v>17840</v>
      </c>
      <c r="AJW94" s="1">
        <v>1540</v>
      </c>
      <c r="AJX94" s="1">
        <v>17130</v>
      </c>
      <c r="AJZ94" s="1">
        <v>17120</v>
      </c>
      <c r="AKB94" s="1">
        <v>14640</v>
      </c>
      <c r="AKD94" s="1">
        <v>1080</v>
      </c>
      <c r="AKE94" s="1">
        <v>12830</v>
      </c>
      <c r="AKG94" s="1">
        <v>12280</v>
      </c>
      <c r="AKQ94" s="1">
        <v>17835</v>
      </c>
      <c r="AKR94">
        <v>740</v>
      </c>
      <c r="AKS94" s="1">
        <v>17110</v>
      </c>
      <c r="AKT94">
        <v>95.9</v>
      </c>
      <c r="AKU94" s="1">
        <v>2715</v>
      </c>
      <c r="AKV94" s="1">
        <v>3690</v>
      </c>
      <c r="AKW94" s="1">
        <v>2690</v>
      </c>
      <c r="AKX94" s="1">
        <v>17835</v>
      </c>
      <c r="AKY94">
        <v>735</v>
      </c>
      <c r="AKZ94" s="1">
        <v>17110</v>
      </c>
      <c r="ALA94">
        <v>95.9</v>
      </c>
      <c r="ALB94" s="1">
        <v>2735</v>
      </c>
      <c r="ALC94" s="1">
        <v>3810</v>
      </c>
      <c r="ALD94" s="1">
        <v>3075</v>
      </c>
      <c r="ALE94" s="1">
        <v>2240</v>
      </c>
      <c r="ALF94" s="1">
        <v>1670</v>
      </c>
      <c r="ALG94" s="1">
        <v>1090</v>
      </c>
      <c r="ALH94">
        <v>810</v>
      </c>
      <c r="ALI94">
        <v>575</v>
      </c>
      <c r="ALJ94" s="1">
        <v>1085</v>
      </c>
      <c r="ALK94">
        <v>395</v>
      </c>
      <c r="ALL94">
        <v>230</v>
      </c>
      <c r="ALM94" s="1">
        <v>17835</v>
      </c>
      <c r="ALN94" s="1">
        <v>5565</v>
      </c>
      <c r="ALO94" s="1">
        <v>12270</v>
      </c>
      <c r="ALP94">
        <v>68.8</v>
      </c>
      <c r="ALQ94" s="1">
        <v>1420</v>
      </c>
      <c r="ALR94" s="1">
        <v>1000</v>
      </c>
      <c r="ALS94" s="1">
        <v>1840</v>
      </c>
      <c r="ALT94" s="1">
        <v>1570</v>
      </c>
      <c r="ALU94" s="1">
        <v>1410</v>
      </c>
      <c r="ALV94" s="1">
        <v>1220</v>
      </c>
      <c r="ALW94">
        <v>870</v>
      </c>
      <c r="ALX94">
        <v>675</v>
      </c>
      <c r="ALY94">
        <v>575</v>
      </c>
      <c r="ALZ94" s="1">
        <v>1705</v>
      </c>
      <c r="AMA94">
        <v>405</v>
      </c>
      <c r="AMC94">
        <v>390</v>
      </c>
      <c r="AMD94">
        <v>905</v>
      </c>
      <c r="AME94" s="1">
        <v>8685</v>
      </c>
      <c r="AMH94" s="1">
        <v>2650</v>
      </c>
      <c r="AMI94">
        <v>620</v>
      </c>
      <c r="AMK94" s="1">
        <v>6035</v>
      </c>
      <c r="AMN94" s="1">
        <v>8685</v>
      </c>
      <c r="AMP94">
        <v>780</v>
      </c>
      <c r="AMQ94" s="1">
        <v>267062</v>
      </c>
      <c r="AMR94" s="1">
        <v>2660</v>
      </c>
      <c r="AMU94" s="1">
        <v>6035</v>
      </c>
      <c r="AMW94">
        <v>520</v>
      </c>
      <c r="AMY94" s="1">
        <v>8685</v>
      </c>
      <c r="AMZ94">
        <v>155</v>
      </c>
      <c r="ANA94">
        <v>180</v>
      </c>
      <c r="ANB94">
        <v>255</v>
      </c>
      <c r="ANC94">
        <v>505</v>
      </c>
      <c r="AND94">
        <v>410</v>
      </c>
      <c r="ANE94">
        <v>470</v>
      </c>
      <c r="ANF94">
        <v>435</v>
      </c>
      <c r="ANG94">
        <v>440</v>
      </c>
      <c r="ANH94">
        <v>355</v>
      </c>
      <c r="ANI94">
        <v>615</v>
      </c>
      <c r="ANJ94">
        <v>580</v>
      </c>
      <c r="ANK94">
        <v>520</v>
      </c>
      <c r="ANL94">
        <v>430</v>
      </c>
      <c r="ANM94">
        <v>385</v>
      </c>
      <c r="ANN94" s="1">
        <v>2340</v>
      </c>
      <c r="ANO94">
        <v>450</v>
      </c>
      <c r="ANP94" s="1">
        <v>8690</v>
      </c>
      <c r="ANQ94">
        <v>160</v>
      </c>
      <c r="ANR94">
        <v>185</v>
      </c>
      <c r="ANS94">
        <v>260</v>
      </c>
      <c r="ANT94">
        <v>625</v>
      </c>
      <c r="ANU94">
        <v>565</v>
      </c>
      <c r="ANV94">
        <v>460</v>
      </c>
      <c r="ANW94">
        <v>505</v>
      </c>
      <c r="ANX94">
        <v>520</v>
      </c>
      <c r="ANY94">
        <v>490</v>
      </c>
      <c r="ANZ94">
        <v>365</v>
      </c>
      <c r="AOA94">
        <v>735</v>
      </c>
      <c r="AOB94">
        <v>650</v>
      </c>
      <c r="AOC94">
        <v>520</v>
      </c>
      <c r="AOD94">
        <v>485</v>
      </c>
      <c r="AOE94">
        <v>405</v>
      </c>
      <c r="AOF94" s="1">
        <v>1745</v>
      </c>
      <c r="AOG94">
        <v>715</v>
      </c>
      <c r="AOH94">
        <v>445</v>
      </c>
      <c r="AOI94">
        <v>590</v>
      </c>
      <c r="AOJ94">
        <v>16.899999999999999</v>
      </c>
      <c r="AOK94" s="1">
        <v>5620</v>
      </c>
      <c r="AOO94" s="1">
        <v>1570</v>
      </c>
      <c r="AOQ94" s="1">
        <v>1305</v>
      </c>
      <c r="AOT94" s="1">
        <v>2505</v>
      </c>
      <c r="APA94">
        <v>5620</v>
      </c>
      <c r="APD94">
        <v>18.8</v>
      </c>
      <c r="APE94">
        <v>1585</v>
      </c>
      <c r="APH94">
        <v>2520</v>
      </c>
      <c r="APK94">
        <v>1305</v>
      </c>
      <c r="APN94" s="1">
        <v>4105</v>
      </c>
      <c r="APQ94" s="1">
        <v>20965</v>
      </c>
      <c r="APR94" s="1">
        <v>12040</v>
      </c>
      <c r="APS94" s="1">
        <v>2770</v>
      </c>
      <c r="APT94" s="1">
        <v>2890</v>
      </c>
      <c r="APU94" s="1">
        <v>2410</v>
      </c>
      <c r="APV94" s="1">
        <v>2045</v>
      </c>
      <c r="APW94" s="1">
        <v>1925</v>
      </c>
      <c r="APX94" s="1">
        <v>8925</v>
      </c>
      <c r="APY94" s="1">
        <v>1885</v>
      </c>
      <c r="APZ94" s="1">
        <v>1805</v>
      </c>
      <c r="AQA94" s="1">
        <v>1865</v>
      </c>
      <c r="AQB94" s="1">
        <v>1725</v>
      </c>
      <c r="AQC94" s="1">
        <v>1640</v>
      </c>
      <c r="AQD94" s="1">
        <v>20965</v>
      </c>
      <c r="AQE94" s="1">
        <v>3720</v>
      </c>
      <c r="AQF94" s="1">
        <v>1380</v>
      </c>
      <c r="AQG94" s="1">
        <v>13715</v>
      </c>
      <c r="AQH94" s="1">
        <v>3520</v>
      </c>
      <c r="AQI94" s="1">
        <v>3905</v>
      </c>
      <c r="AQJ94">
        <v>780</v>
      </c>
      <c r="AQK94">
        <v>260</v>
      </c>
      <c r="AQL94" s="1">
        <v>2320</v>
      </c>
      <c r="AQM94">
        <v>815</v>
      </c>
      <c r="AQN94">
        <v>18.600000000000001</v>
      </c>
      <c r="AQO94">
        <v>21</v>
      </c>
      <c r="AQP94">
        <v>23.2</v>
      </c>
      <c r="AQQ94" s="1">
        <v>3410</v>
      </c>
      <c r="AQR94">
        <v>590</v>
      </c>
      <c r="AQS94">
        <v>205</v>
      </c>
      <c r="AQT94" s="1">
        <v>2215</v>
      </c>
      <c r="AQU94">
        <v>610</v>
      </c>
      <c r="AQV94">
        <v>565</v>
      </c>
      <c r="AQW94">
        <v>16.3</v>
      </c>
      <c r="AQX94">
        <v>15.9</v>
      </c>
      <c r="AQY94">
        <v>14.9</v>
      </c>
      <c r="AQZ94">
        <v>16.2</v>
      </c>
      <c r="ARA94">
        <v>17.3</v>
      </c>
      <c r="ARB94" s="1">
        <v>20965</v>
      </c>
      <c r="ARC94" s="1">
        <v>17600</v>
      </c>
      <c r="ARD94" s="1">
        <v>3415</v>
      </c>
      <c r="ARE94" s="1">
        <v>1325</v>
      </c>
      <c r="ARF94" s="1">
        <v>14190</v>
      </c>
      <c r="ARG94" s="1">
        <v>3365</v>
      </c>
      <c r="ARH94" s="1">
        <v>20955</v>
      </c>
      <c r="ARI94" s="1">
        <v>10280</v>
      </c>
      <c r="ARJ94" s="1">
        <v>9965</v>
      </c>
      <c r="ARK94" s="1">
        <v>3565</v>
      </c>
      <c r="ARL94" s="1">
        <v>1385</v>
      </c>
      <c r="ARM94">
        <v>0</v>
      </c>
      <c r="ARN94" s="1">
        <v>1650</v>
      </c>
      <c r="ARO94" s="1">
        <v>1890</v>
      </c>
      <c r="ARP94">
        <v>825</v>
      </c>
      <c r="ARQ94" s="1">
        <v>1065</v>
      </c>
      <c r="ARR94" s="1">
        <v>1455</v>
      </c>
      <c r="ARS94">
        <v>725</v>
      </c>
      <c r="ART94" s="1">
        <v>9960</v>
      </c>
      <c r="ARU94">
        <v>705</v>
      </c>
      <c r="ARV94" s="1">
        <v>1435</v>
      </c>
      <c r="ARW94" s="1">
        <v>2370</v>
      </c>
      <c r="ARX94" s="1">
        <v>4440</v>
      </c>
      <c r="ARY94" s="1">
        <v>1020</v>
      </c>
      <c r="ARZ94" s="1">
        <v>9960</v>
      </c>
      <c r="ASA94" s="1">
        <v>2775</v>
      </c>
      <c r="ASB94">
        <v>100</v>
      </c>
      <c r="ASC94">
        <v>165</v>
      </c>
      <c r="ASD94">
        <v>110</v>
      </c>
      <c r="ASE94">
        <v>110</v>
      </c>
      <c r="ASF94">
        <v>0</v>
      </c>
      <c r="ASG94">
        <v>630</v>
      </c>
      <c r="ASH94">
        <v>180</v>
      </c>
      <c r="ASI94">
        <v>100</v>
      </c>
      <c r="ASJ94">
        <v>170</v>
      </c>
      <c r="ASK94">
        <v>185</v>
      </c>
      <c r="ASL94" s="1">
        <v>1015</v>
      </c>
      <c r="ASM94" s="1">
        <v>3655</v>
      </c>
      <c r="ASN94">
        <v>10</v>
      </c>
      <c r="ASO94">
        <v>30</v>
      </c>
      <c r="ASP94">
        <v>60</v>
      </c>
      <c r="ASQ94">
        <v>55</v>
      </c>
      <c r="ASR94">
        <v>410</v>
      </c>
      <c r="ASS94">
        <v>70</v>
      </c>
      <c r="AST94">
        <v>0</v>
      </c>
      <c r="ASU94">
        <v>25</v>
      </c>
      <c r="ASV94" s="1">
        <v>1140</v>
      </c>
      <c r="ASW94">
        <v>10</v>
      </c>
      <c r="ASX94">
        <v>90</v>
      </c>
      <c r="ASY94" s="1">
        <v>1185</v>
      </c>
      <c r="ASZ94">
        <v>50</v>
      </c>
      <c r="ATA94">
        <v>75</v>
      </c>
      <c r="ATB94">
        <v>10</v>
      </c>
      <c r="ATC94">
        <v>55</v>
      </c>
      <c r="ATD94">
        <v>195</v>
      </c>
      <c r="ATE94">
        <v>235</v>
      </c>
      <c r="ATF94">
        <v>0</v>
      </c>
      <c r="ATG94">
        <v>70</v>
      </c>
      <c r="ATH94">
        <v>160</v>
      </c>
      <c r="ATI94">
        <v>35</v>
      </c>
      <c r="ATJ94">
        <v>10</v>
      </c>
      <c r="ATK94">
        <v>20</v>
      </c>
      <c r="ATL94">
        <v>10</v>
      </c>
      <c r="ATM94">
        <v>10</v>
      </c>
      <c r="ATN94">
        <v>255</v>
      </c>
      <c r="ATO94" s="1">
        <v>2955</v>
      </c>
      <c r="ATP94">
        <v>10</v>
      </c>
      <c r="ATQ94">
        <v>1190</v>
      </c>
      <c r="ATR94">
        <v>20</v>
      </c>
      <c r="ATS94">
        <v>360</v>
      </c>
      <c r="ATT94">
        <v>50</v>
      </c>
      <c r="ATU94">
        <v>160</v>
      </c>
      <c r="ATV94">
        <v>50</v>
      </c>
      <c r="ATW94">
        <v>15</v>
      </c>
      <c r="ATX94">
        <v>10</v>
      </c>
      <c r="ATY94">
        <v>70</v>
      </c>
      <c r="ATZ94">
        <v>10</v>
      </c>
      <c r="AUA94">
        <v>35</v>
      </c>
      <c r="AUB94" s="1">
        <v>1500</v>
      </c>
      <c r="AUC94">
        <v>0</v>
      </c>
      <c r="AUD94">
        <v>30</v>
      </c>
      <c r="AUE94">
        <v>0</v>
      </c>
      <c r="AUF94">
        <v>20</v>
      </c>
      <c r="AUG94">
        <v>330</v>
      </c>
      <c r="AUH94">
        <v>265</v>
      </c>
      <c r="AUI94" s="1">
        <v>1550</v>
      </c>
      <c r="AUJ94">
        <v>10</v>
      </c>
      <c r="AUK94" s="1">
        <v>1465</v>
      </c>
      <c r="AUL94">
        <v>295</v>
      </c>
      <c r="AUM94">
        <v>25</v>
      </c>
      <c r="AUN94">
        <v>25</v>
      </c>
      <c r="AUO94">
        <v>20</v>
      </c>
      <c r="AUP94">
        <v>25</v>
      </c>
      <c r="AUQ94">
        <v>30</v>
      </c>
      <c r="AUR94">
        <v>20</v>
      </c>
      <c r="AUS94">
        <v>10</v>
      </c>
      <c r="AUT94">
        <v>135</v>
      </c>
      <c r="AUU94">
        <v>210</v>
      </c>
      <c r="AUV94">
        <v>10</v>
      </c>
      <c r="AUW94">
        <v>10</v>
      </c>
      <c r="AUX94">
        <v>0</v>
      </c>
      <c r="AUY94">
        <v>0</v>
      </c>
      <c r="AUZ94">
        <v>0</v>
      </c>
      <c r="AVA94">
        <v>0</v>
      </c>
      <c r="AVB94">
        <v>15</v>
      </c>
      <c r="AVC94">
        <v>10</v>
      </c>
      <c r="AVD94">
        <v>150</v>
      </c>
      <c r="AVE94">
        <v>125</v>
      </c>
      <c r="AVF94">
        <v>0</v>
      </c>
      <c r="AVG94">
        <v>0</v>
      </c>
      <c r="AVH94">
        <v>0</v>
      </c>
      <c r="AVI94">
        <v>0</v>
      </c>
      <c r="AVJ94">
        <v>20</v>
      </c>
      <c r="AVK94">
        <v>50</v>
      </c>
      <c r="AVL94">
        <v>30</v>
      </c>
      <c r="AVM94">
        <v>0</v>
      </c>
      <c r="AVN94">
        <v>10</v>
      </c>
      <c r="AVO94">
        <v>0</v>
      </c>
      <c r="AVP94">
        <v>0</v>
      </c>
      <c r="AVQ94">
        <v>0</v>
      </c>
      <c r="AVR94">
        <v>30</v>
      </c>
      <c r="AVS94">
        <v>830</v>
      </c>
      <c r="AVT94">
        <v>0</v>
      </c>
      <c r="AVU94">
        <v>0</v>
      </c>
      <c r="AVV94">
        <v>0</v>
      </c>
      <c r="AVW94">
        <v>75</v>
      </c>
      <c r="AVX94">
        <v>0</v>
      </c>
      <c r="AVY94">
        <v>10</v>
      </c>
      <c r="AVZ94">
        <v>10</v>
      </c>
      <c r="AWA94">
        <v>0</v>
      </c>
      <c r="AWB94">
        <v>10</v>
      </c>
      <c r="AWC94">
        <v>0</v>
      </c>
      <c r="AWD94">
        <v>10</v>
      </c>
      <c r="AWE94">
        <v>0</v>
      </c>
      <c r="AWF94">
        <v>10</v>
      </c>
      <c r="AWG94">
        <v>595</v>
      </c>
      <c r="AWH94">
        <v>25</v>
      </c>
      <c r="AWI94">
        <v>10</v>
      </c>
      <c r="AWJ94">
        <v>0</v>
      </c>
      <c r="AWK94">
        <v>0</v>
      </c>
      <c r="AWL94">
        <v>20</v>
      </c>
      <c r="AWM94">
        <v>0</v>
      </c>
      <c r="AWN94">
        <v>15</v>
      </c>
      <c r="AWO94" s="1">
        <v>4145</v>
      </c>
      <c r="AWP94">
        <v>30</v>
      </c>
      <c r="AWQ94">
        <v>10</v>
      </c>
      <c r="AWR94">
        <v>0</v>
      </c>
      <c r="AWS94">
        <v>0</v>
      </c>
      <c r="AWT94" s="1">
        <v>20965</v>
      </c>
      <c r="AWU94" s="1">
        <v>10845</v>
      </c>
      <c r="AWV94" s="1">
        <v>5970</v>
      </c>
      <c r="AWW94" s="1">
        <v>6570</v>
      </c>
      <c r="AWX94" s="1">
        <v>2990</v>
      </c>
      <c r="AWY94" s="1">
        <v>1445</v>
      </c>
      <c r="AWZ94" s="1">
        <v>1540</v>
      </c>
      <c r="AXA94" s="1">
        <v>2400</v>
      </c>
      <c r="AXB94" s="1">
        <v>1030</v>
      </c>
      <c r="AXC94">
        <v>155</v>
      </c>
      <c r="AXD94" s="1">
        <v>20960</v>
      </c>
      <c r="AXE94">
        <v>255</v>
      </c>
      <c r="AXF94">
        <v>255</v>
      </c>
      <c r="AXG94">
        <v>220</v>
      </c>
      <c r="AXH94">
        <v>30</v>
      </c>
      <c r="AXI94">
        <v>0</v>
      </c>
      <c r="AXJ94">
        <v>0</v>
      </c>
      <c r="AXK94" s="1">
        <v>20710</v>
      </c>
      <c r="AXL94" s="1">
        <v>20965</v>
      </c>
      <c r="AXM94">
        <v>130</v>
      </c>
      <c r="AXN94" s="1">
        <v>20830</v>
      </c>
      <c r="AXO94" s="1">
        <v>20960</v>
      </c>
      <c r="AXP94">
        <v>40</v>
      </c>
      <c r="AXQ94">
        <v>40</v>
      </c>
      <c r="AXR94">
        <v>40</v>
      </c>
      <c r="AXS94">
        <v>0</v>
      </c>
      <c r="AXT94">
        <v>0</v>
      </c>
      <c r="AXU94">
        <v>0</v>
      </c>
      <c r="AXV94">
        <v>0</v>
      </c>
      <c r="AXW94">
        <v>0</v>
      </c>
      <c r="AXX94">
        <v>0</v>
      </c>
      <c r="AXY94">
        <v>0</v>
      </c>
      <c r="AXZ94">
        <v>260</v>
      </c>
      <c r="AYA94">
        <v>255</v>
      </c>
      <c r="AYB94">
        <v>0</v>
      </c>
      <c r="AYC94">
        <v>200</v>
      </c>
      <c r="AYD94">
        <v>60</v>
      </c>
      <c r="AYE94">
        <v>0</v>
      </c>
      <c r="AYF94">
        <v>0</v>
      </c>
      <c r="AYG94">
        <v>0</v>
      </c>
      <c r="AYH94">
        <v>0</v>
      </c>
      <c r="AYI94">
        <v>0</v>
      </c>
      <c r="AYJ94" s="1">
        <v>20660</v>
      </c>
      <c r="AYK94" s="1">
        <v>20960</v>
      </c>
      <c r="AYL94" s="1">
        <v>9045</v>
      </c>
      <c r="AYM94">
        <v>625</v>
      </c>
      <c r="AYN94">
        <v>880</v>
      </c>
      <c r="AYO94" s="1">
        <v>2720</v>
      </c>
      <c r="AYP94" s="1">
        <v>1910</v>
      </c>
      <c r="AYQ94">
        <v>110</v>
      </c>
      <c r="AYR94">
        <v>385</v>
      </c>
      <c r="AYS94">
        <v>145</v>
      </c>
      <c r="AYT94">
        <v>120</v>
      </c>
      <c r="AYU94">
        <v>125</v>
      </c>
      <c r="AYV94">
        <v>260</v>
      </c>
      <c r="AYW94">
        <v>440</v>
      </c>
      <c r="AYX94" s="1">
        <v>11910</v>
      </c>
      <c r="AYY94" s="1">
        <v>20965</v>
      </c>
      <c r="AYZ94">
        <v>300</v>
      </c>
      <c r="AZA94">
        <v>240</v>
      </c>
      <c r="AZB94">
        <v>0</v>
      </c>
      <c r="AZC94">
        <v>55</v>
      </c>
      <c r="AZD94" s="1">
        <v>2695</v>
      </c>
      <c r="AZE94">
        <v>30</v>
      </c>
      <c r="AZF94">
        <v>240</v>
      </c>
      <c r="AZG94" s="1">
        <v>2495</v>
      </c>
      <c r="AZH94">
        <v>0</v>
      </c>
      <c r="AZI94">
        <v>10</v>
      </c>
      <c r="AZJ94">
        <v>0</v>
      </c>
      <c r="AZK94">
        <v>0</v>
      </c>
      <c r="AZL94">
        <v>0</v>
      </c>
      <c r="AZM94" s="1">
        <v>2415</v>
      </c>
      <c r="AZN94">
        <v>0</v>
      </c>
      <c r="AZO94" s="1">
        <v>12695</v>
      </c>
      <c r="AZP94" s="1">
        <v>3940</v>
      </c>
      <c r="AZQ94">
        <v>0</v>
      </c>
      <c r="AZR94">
        <v>0</v>
      </c>
      <c r="AZS94" s="1">
        <v>2155</v>
      </c>
      <c r="AZT94" s="1">
        <v>1760</v>
      </c>
      <c r="AZU94">
        <v>0</v>
      </c>
      <c r="AZV94">
        <v>205</v>
      </c>
      <c r="AZW94">
        <v>425</v>
      </c>
      <c r="AZX94">
        <v>945</v>
      </c>
      <c r="AZY94">
        <v>0</v>
      </c>
      <c r="AZZ94">
        <v>0</v>
      </c>
      <c r="BAA94">
        <v>0</v>
      </c>
      <c r="BAB94">
        <v>945</v>
      </c>
      <c r="BAC94" s="1">
        <v>1285</v>
      </c>
      <c r="BAD94">
        <v>135</v>
      </c>
      <c r="BAE94">
        <v>0</v>
      </c>
      <c r="BAF94">
        <v>60</v>
      </c>
      <c r="BAG94">
        <v>280</v>
      </c>
      <c r="BAH94">
        <v>0</v>
      </c>
      <c r="BAI94">
        <v>0</v>
      </c>
      <c r="BAJ94">
        <v>850</v>
      </c>
      <c r="BAK94">
        <v>0</v>
      </c>
      <c r="BAL94">
        <v>45</v>
      </c>
      <c r="BAM94">
        <v>0</v>
      </c>
      <c r="BAN94">
        <v>255</v>
      </c>
      <c r="BAO94">
        <v>45</v>
      </c>
      <c r="BAP94">
        <v>80</v>
      </c>
      <c r="BAQ94">
        <v>0</v>
      </c>
      <c r="BAR94">
        <v>50</v>
      </c>
      <c r="BAS94">
        <v>70</v>
      </c>
      <c r="BAT94">
        <v>30</v>
      </c>
      <c r="BAU94" s="1">
        <v>2155</v>
      </c>
      <c r="BAV94">
        <v>20</v>
      </c>
      <c r="BAW94" s="1">
        <v>2155</v>
      </c>
      <c r="BAX94">
        <v>55</v>
      </c>
      <c r="BAY94">
        <v>70</v>
      </c>
      <c r="BAZ94">
        <v>10</v>
      </c>
      <c r="BBA94">
        <v>20</v>
      </c>
      <c r="BBB94">
        <v>305</v>
      </c>
      <c r="BBC94">
        <v>10</v>
      </c>
      <c r="BBD94">
        <v>75</v>
      </c>
      <c r="BBE94">
        <v>0</v>
      </c>
      <c r="BBF94">
        <v>965</v>
      </c>
      <c r="BBG94">
        <v>150</v>
      </c>
      <c r="BBH94">
        <v>635</v>
      </c>
      <c r="BBI94">
        <v>30</v>
      </c>
      <c r="BBJ94">
        <v>380</v>
      </c>
      <c r="BBK94">
        <v>125</v>
      </c>
      <c r="BBL94" s="1">
        <v>7255</v>
      </c>
      <c r="BBM94">
        <v>105</v>
      </c>
      <c r="BBN94">
        <v>0</v>
      </c>
      <c r="BBO94">
        <v>0</v>
      </c>
      <c r="BBP94">
        <v>75</v>
      </c>
      <c r="BBQ94">
        <v>10</v>
      </c>
      <c r="BBR94">
        <v>810</v>
      </c>
      <c r="BBS94" s="1">
        <v>3145</v>
      </c>
      <c r="BBT94">
        <v>0</v>
      </c>
      <c r="BBU94">
        <v>20</v>
      </c>
      <c r="BBV94">
        <v>100</v>
      </c>
      <c r="BBW94">
        <v>0</v>
      </c>
      <c r="BBX94">
        <v>60</v>
      </c>
      <c r="BBY94">
        <v>10</v>
      </c>
      <c r="BBZ94">
        <v>35</v>
      </c>
      <c r="BCA94">
        <v>765</v>
      </c>
      <c r="BCB94">
        <v>20</v>
      </c>
      <c r="BCC94">
        <v>10</v>
      </c>
      <c r="BCD94">
        <v>10</v>
      </c>
      <c r="BCE94">
        <v>525</v>
      </c>
      <c r="BCF94">
        <v>10</v>
      </c>
      <c r="BCG94">
        <v>435</v>
      </c>
      <c r="BCH94">
        <v>10</v>
      </c>
      <c r="BCI94">
        <v>10</v>
      </c>
      <c r="BCJ94">
        <v>55</v>
      </c>
      <c r="BCK94">
        <v>20</v>
      </c>
      <c r="BCL94">
        <v>110</v>
      </c>
      <c r="BCM94">
        <v>0</v>
      </c>
      <c r="BCN94">
        <v>25</v>
      </c>
      <c r="BCO94">
        <v>160</v>
      </c>
      <c r="BCP94">
        <v>65</v>
      </c>
      <c r="BCQ94">
        <v>200</v>
      </c>
      <c r="BCR94">
        <v>0</v>
      </c>
      <c r="BCS94" s="1">
        <v>1040</v>
      </c>
      <c r="BCT94">
        <v>0</v>
      </c>
      <c r="BCU94">
        <v>0</v>
      </c>
      <c r="BCV94">
        <v>0</v>
      </c>
      <c r="BCW94">
        <v>25</v>
      </c>
      <c r="BCX94">
        <v>40</v>
      </c>
      <c r="BCY94">
        <v>10</v>
      </c>
      <c r="BCZ94">
        <v>210</v>
      </c>
      <c r="BDA94">
        <v>65</v>
      </c>
      <c r="BDB94">
        <v>245</v>
      </c>
      <c r="BDC94">
        <v>125</v>
      </c>
      <c r="BDD94" s="1">
        <v>1585</v>
      </c>
      <c r="BDE94">
        <v>115</v>
      </c>
      <c r="BDF94">
        <v>45</v>
      </c>
      <c r="BDG94">
        <v>0</v>
      </c>
      <c r="BDH94">
        <v>30</v>
      </c>
      <c r="BDI94">
        <v>155</v>
      </c>
      <c r="BDJ94">
        <v>60</v>
      </c>
      <c r="BDK94">
        <v>155</v>
      </c>
      <c r="BDL94">
        <v>40</v>
      </c>
      <c r="BDM94">
        <v>190</v>
      </c>
      <c r="BDN94">
        <v>55</v>
      </c>
      <c r="BDO94">
        <v>115</v>
      </c>
      <c r="BDP94">
        <v>90</v>
      </c>
      <c r="BDQ94">
        <v>25</v>
      </c>
      <c r="BDR94">
        <v>45</v>
      </c>
      <c r="BDS94">
        <v>0</v>
      </c>
      <c r="BDT94">
        <v>240</v>
      </c>
      <c r="BDU94">
        <v>0</v>
      </c>
      <c r="BDV94">
        <v>10</v>
      </c>
      <c r="BDW94">
        <v>10</v>
      </c>
      <c r="BDX94">
        <v>120</v>
      </c>
      <c r="BDY94">
        <v>95</v>
      </c>
      <c r="BDZ94">
        <v>10</v>
      </c>
      <c r="BEA94">
        <v>85</v>
      </c>
      <c r="BEB94">
        <v>45</v>
      </c>
      <c r="BEC94" s="1">
        <v>1375</v>
      </c>
      <c r="BED94">
        <v>190</v>
      </c>
      <c r="BEE94">
        <v>0</v>
      </c>
      <c r="BEF94">
        <v>0</v>
      </c>
      <c r="BEG94">
        <v>30</v>
      </c>
      <c r="BEH94">
        <v>0</v>
      </c>
      <c r="BEI94">
        <v>10</v>
      </c>
      <c r="BEJ94">
        <v>0</v>
      </c>
      <c r="BEK94">
        <v>0</v>
      </c>
      <c r="BEL94">
        <v>0</v>
      </c>
      <c r="BEM94">
        <v>0</v>
      </c>
      <c r="BEN94">
        <v>0</v>
      </c>
      <c r="BEO94">
        <v>0</v>
      </c>
      <c r="BEP94">
        <v>80</v>
      </c>
      <c r="BEQ94">
        <v>0</v>
      </c>
      <c r="BER94">
        <v>15</v>
      </c>
      <c r="BES94">
        <v>0</v>
      </c>
      <c r="BET94">
        <v>0</v>
      </c>
      <c r="BEU94">
        <v>10</v>
      </c>
      <c r="BEV94">
        <v>25</v>
      </c>
      <c r="BEW94">
        <v>40</v>
      </c>
      <c r="BEX94">
        <v>0</v>
      </c>
      <c r="BEY94">
        <v>0</v>
      </c>
      <c r="BEZ94">
        <v>0</v>
      </c>
      <c r="BFA94">
        <v>0</v>
      </c>
      <c r="BFB94">
        <v>0</v>
      </c>
      <c r="BFC94">
        <v>0</v>
      </c>
      <c r="BFD94">
        <v>45</v>
      </c>
      <c r="BFE94">
        <v>0</v>
      </c>
      <c r="BFF94">
        <v>140</v>
      </c>
      <c r="BFG94">
        <v>0</v>
      </c>
      <c r="BFH94">
        <v>0</v>
      </c>
      <c r="BFI94">
        <v>0</v>
      </c>
      <c r="BFJ94">
        <v>0</v>
      </c>
      <c r="BFK94">
        <v>85</v>
      </c>
      <c r="BFL94">
        <v>0</v>
      </c>
      <c r="BFM94">
        <v>35</v>
      </c>
      <c r="BFN94">
        <v>0</v>
      </c>
      <c r="BFO94">
        <v>20</v>
      </c>
      <c r="BFP94">
        <v>0</v>
      </c>
      <c r="BFQ94">
        <v>480</v>
      </c>
      <c r="BFR94">
        <v>0</v>
      </c>
      <c r="BFS94">
        <v>0</v>
      </c>
      <c r="BFT94">
        <v>0</v>
      </c>
      <c r="BFU94">
        <v>0</v>
      </c>
      <c r="BFV94">
        <v>0</v>
      </c>
      <c r="BFW94">
        <v>165</v>
      </c>
      <c r="BFX94">
        <v>205</v>
      </c>
      <c r="BFY94">
        <v>0</v>
      </c>
      <c r="BFZ94">
        <v>40</v>
      </c>
      <c r="BGA94">
        <v>0</v>
      </c>
      <c r="BGB94">
        <v>0</v>
      </c>
      <c r="BGC94">
        <v>15</v>
      </c>
      <c r="BGD94">
        <v>10</v>
      </c>
      <c r="BGE94">
        <v>0</v>
      </c>
      <c r="BGF94">
        <v>10</v>
      </c>
      <c r="BGG94">
        <v>30</v>
      </c>
      <c r="BGH94">
        <v>0</v>
      </c>
      <c r="BGI94">
        <v>10</v>
      </c>
      <c r="BGJ94">
        <v>0</v>
      </c>
      <c r="BGK94">
        <v>0</v>
      </c>
      <c r="BGL94">
        <v>10</v>
      </c>
      <c r="BGM94">
        <v>0</v>
      </c>
      <c r="BGN94">
        <v>10</v>
      </c>
      <c r="BGO94">
        <v>565</v>
      </c>
      <c r="BGP94">
        <v>135</v>
      </c>
      <c r="BGQ94">
        <v>435</v>
      </c>
      <c r="BGR94" s="1">
        <v>5020</v>
      </c>
      <c r="BGS94">
        <v>530</v>
      </c>
      <c r="BGT94">
        <v>40</v>
      </c>
      <c r="BGU94">
        <v>0</v>
      </c>
      <c r="BGV94">
        <v>0</v>
      </c>
      <c r="BGW94">
        <v>10</v>
      </c>
      <c r="BGX94">
        <v>0</v>
      </c>
      <c r="BGY94">
        <v>0</v>
      </c>
      <c r="BGZ94">
        <v>0</v>
      </c>
      <c r="BHA94">
        <v>80</v>
      </c>
      <c r="BHB94">
        <v>0</v>
      </c>
      <c r="BHC94">
        <v>55</v>
      </c>
      <c r="BHD94">
        <v>65</v>
      </c>
      <c r="BHE94">
        <v>10</v>
      </c>
      <c r="BHF94">
        <v>0</v>
      </c>
      <c r="BHG94">
        <v>15</v>
      </c>
      <c r="BHH94">
        <v>0</v>
      </c>
      <c r="BHI94">
        <v>0</v>
      </c>
      <c r="BHJ94">
        <v>0</v>
      </c>
      <c r="BHK94">
        <v>95</v>
      </c>
      <c r="BHL94">
        <v>30</v>
      </c>
      <c r="BHM94">
        <v>0</v>
      </c>
      <c r="BHN94">
        <v>0</v>
      </c>
      <c r="BHO94">
        <v>20</v>
      </c>
      <c r="BHP94">
        <v>0</v>
      </c>
      <c r="BHQ94">
        <v>0</v>
      </c>
      <c r="BHR94">
        <v>165</v>
      </c>
      <c r="BHS94">
        <v>0</v>
      </c>
      <c r="BHT94">
        <v>0</v>
      </c>
      <c r="BHU94">
        <v>0</v>
      </c>
      <c r="BHV94">
        <v>0</v>
      </c>
      <c r="BHW94">
        <v>20</v>
      </c>
      <c r="BHX94">
        <v>800</v>
      </c>
      <c r="BHY94">
        <v>0</v>
      </c>
      <c r="BHZ94">
        <v>10</v>
      </c>
      <c r="BIA94">
        <v>0</v>
      </c>
      <c r="BIB94">
        <v>685</v>
      </c>
      <c r="BIC94">
        <v>0</v>
      </c>
      <c r="BID94">
        <v>10</v>
      </c>
      <c r="BIE94">
        <v>0</v>
      </c>
      <c r="BIF94">
        <v>0</v>
      </c>
      <c r="BIG94">
        <v>30</v>
      </c>
      <c r="BIH94">
        <v>10</v>
      </c>
      <c r="BII94">
        <v>10</v>
      </c>
      <c r="BIJ94">
        <v>65</v>
      </c>
      <c r="BIK94">
        <v>10</v>
      </c>
      <c r="BIL94">
        <v>15</v>
      </c>
      <c r="BIM94">
        <v>20</v>
      </c>
      <c r="BIN94" s="1">
        <v>3770</v>
      </c>
      <c r="BIO94">
        <v>0</v>
      </c>
      <c r="BIP94">
        <v>20</v>
      </c>
      <c r="BIQ94" s="1">
        <v>1140</v>
      </c>
      <c r="BIR94" s="1">
        <v>1985</v>
      </c>
      <c r="BIS94">
        <v>140</v>
      </c>
      <c r="BIT94">
        <v>0</v>
      </c>
      <c r="BIU94">
        <v>135</v>
      </c>
      <c r="BIV94">
        <v>0</v>
      </c>
      <c r="BIW94">
        <v>15</v>
      </c>
      <c r="BIX94">
        <v>40</v>
      </c>
      <c r="BIY94">
        <v>525</v>
      </c>
      <c r="BIZ94">
        <v>0</v>
      </c>
      <c r="BJA94">
        <v>10</v>
      </c>
      <c r="BJB94">
        <v>30</v>
      </c>
      <c r="BJC94">
        <v>15</v>
      </c>
      <c r="BJD94">
        <v>395</v>
      </c>
      <c r="BJE94">
        <v>0</v>
      </c>
      <c r="BJF94">
        <v>0</v>
      </c>
      <c r="BJG94">
        <v>0</v>
      </c>
      <c r="BJH94">
        <v>0</v>
      </c>
      <c r="BJI94">
        <v>80</v>
      </c>
      <c r="BJJ94">
        <v>60</v>
      </c>
      <c r="BJK94">
        <v>15</v>
      </c>
      <c r="BJL94">
        <v>20</v>
      </c>
      <c r="BJM94">
        <v>0</v>
      </c>
      <c r="BJN94">
        <v>0</v>
      </c>
      <c r="BJO94">
        <v>0</v>
      </c>
      <c r="BJP94">
        <v>0</v>
      </c>
      <c r="BJQ94" s="1">
        <v>8690</v>
      </c>
      <c r="BJR94" s="1">
        <v>4605</v>
      </c>
      <c r="BJS94" s="1">
        <v>4085</v>
      </c>
      <c r="BJT94">
        <v>0</v>
      </c>
      <c r="BJU94" s="1">
        <v>8690</v>
      </c>
      <c r="BJV94">
        <v>95</v>
      </c>
      <c r="BJW94" s="1">
        <v>8600</v>
      </c>
      <c r="BJX94" s="1">
        <v>8685</v>
      </c>
      <c r="BJY94">
        <v>255</v>
      </c>
      <c r="BJZ94" s="1">
        <v>2230</v>
      </c>
      <c r="BKA94" s="1">
        <v>2140</v>
      </c>
      <c r="BKB94" s="1">
        <v>2820</v>
      </c>
      <c r="BKC94">
        <v>315</v>
      </c>
      <c r="BKD94" s="1">
        <v>1250</v>
      </c>
      <c r="BKE94" s="1">
        <v>8690</v>
      </c>
      <c r="BKF94" s="1">
        <v>3590</v>
      </c>
      <c r="BKG94" s="1">
        <v>1200</v>
      </c>
      <c r="BKH94" s="1">
        <v>1305</v>
      </c>
      <c r="BKI94">
        <v>955</v>
      </c>
      <c r="BKJ94" s="1">
        <v>1625</v>
      </c>
      <c r="BKK94" s="1">
        <v>8695</v>
      </c>
      <c r="BKL94">
        <v>895</v>
      </c>
      <c r="BKM94" s="1">
        <v>8290</v>
      </c>
      <c r="BKN94">
        <v>390</v>
      </c>
      <c r="BKO94" s="1">
        <v>8690</v>
      </c>
      <c r="BKP94" s="1">
        <v>7600</v>
      </c>
      <c r="BKQ94" s="1">
        <v>1080</v>
      </c>
      <c r="BKR94" s="1">
        <v>8685</v>
      </c>
      <c r="BKS94" s="1">
        <v>5665</v>
      </c>
      <c r="BKT94" s="1">
        <v>1950</v>
      </c>
      <c r="BKU94">
        <v>80</v>
      </c>
      <c r="BKV94">
        <v>80</v>
      </c>
      <c r="BKW94">
        <v>70</v>
      </c>
      <c r="BKX94" s="1">
        <v>8685</v>
      </c>
      <c r="BKY94" s="1">
        <v>7795</v>
      </c>
      <c r="BKZ94" s="1">
        <v>8690</v>
      </c>
      <c r="BLA94" s="1">
        <v>5215</v>
      </c>
      <c r="BLB94" s="1">
        <v>3090</v>
      </c>
      <c r="BLC94">
        <v>390</v>
      </c>
      <c r="BLD94" s="1">
        <v>8690</v>
      </c>
      <c r="BLE94">
        <v>190</v>
      </c>
      <c r="BLF94" s="1">
        <v>1145</v>
      </c>
      <c r="BLG94" s="1">
        <v>1680</v>
      </c>
      <c r="BLH94" s="1">
        <v>1755</v>
      </c>
      <c r="BLI94" s="1">
        <v>1485</v>
      </c>
      <c r="BLJ94" s="1">
        <v>1140</v>
      </c>
      <c r="BLK94">
        <v>950</v>
      </c>
      <c r="BLL94">
        <v>315</v>
      </c>
      <c r="BLM94">
        <v>9205</v>
      </c>
      <c r="BLN94" s="1">
        <v>8680</v>
      </c>
      <c r="BLO94" s="1">
        <v>5505</v>
      </c>
      <c r="BLP94" s="1">
        <v>3190</v>
      </c>
      <c r="BLQ94" s="1">
        <v>2770</v>
      </c>
      <c r="BLR94" s="1">
        <v>8685</v>
      </c>
      <c r="BLT94" s="1">
        <v>2430</v>
      </c>
      <c r="BLU94">
        <v>905</v>
      </c>
      <c r="BLV94">
        <v>175</v>
      </c>
      <c r="BLW94">
        <v>85</v>
      </c>
      <c r="BLX94" s="1">
        <v>1610</v>
      </c>
      <c r="BLY94">
        <v>565</v>
      </c>
      <c r="BLZ94">
        <v>36.700000000000003</v>
      </c>
      <c r="BMA94">
        <v>655</v>
      </c>
      <c r="BMB94" s="1">
        <v>2125</v>
      </c>
      <c r="BMC94">
        <v>410</v>
      </c>
      <c r="BMF94">
        <v>10.3</v>
      </c>
      <c r="BMG94">
        <v>445</v>
      </c>
      <c r="BMH94">
        <v>400</v>
      </c>
      <c r="BMI94">
        <v>50</v>
      </c>
      <c r="BMJ94">
        <v>12.6</v>
      </c>
      <c r="BMK94">
        <v>520</v>
      </c>
      <c r="BML94">
        <v>535</v>
      </c>
      <c r="BMM94">
        <v>35</v>
      </c>
      <c r="BMN94">
        <v>17835</v>
      </c>
      <c r="BMO94">
        <v>4450</v>
      </c>
      <c r="BMP94">
        <v>4175</v>
      </c>
      <c r="BMQ94">
        <v>570</v>
      </c>
      <c r="BMR94">
        <v>340</v>
      </c>
      <c r="BMS94">
        <v>2705</v>
      </c>
      <c r="BMT94">
        <v>510</v>
      </c>
      <c r="BMU94">
        <v>5080</v>
      </c>
      <c r="BMV94">
        <v>3270</v>
      </c>
      <c r="BMW94">
        <v>315</v>
      </c>
      <c r="BMX94">
        <v>80</v>
      </c>
      <c r="BMY94">
        <v>225</v>
      </c>
      <c r="BMZ94">
        <v>12050</v>
      </c>
      <c r="BNA94">
        <v>1735</v>
      </c>
      <c r="BNB94">
        <v>2635</v>
      </c>
      <c r="BNC94">
        <v>7680</v>
      </c>
      <c r="BND94">
        <v>565</v>
      </c>
      <c r="BNE94">
        <v>335</v>
      </c>
      <c r="BNF94">
        <v>1085</v>
      </c>
      <c r="BNG94">
        <v>235</v>
      </c>
      <c r="BNH94">
        <v>2200</v>
      </c>
      <c r="BNI94">
        <v>440</v>
      </c>
      <c r="BNJ94">
        <v>4470</v>
      </c>
      <c r="BNK94">
        <v>2870</v>
      </c>
      <c r="BNL94">
        <v>265</v>
      </c>
      <c r="BNM94">
        <v>80</v>
      </c>
      <c r="BNN94">
        <v>195</v>
      </c>
      <c r="BNO94">
        <v>17835</v>
      </c>
      <c r="BNP94">
        <v>8635</v>
      </c>
      <c r="BNQ94">
        <v>550</v>
      </c>
      <c r="BNR94">
        <v>560</v>
      </c>
      <c r="BNS94">
        <v>805</v>
      </c>
      <c r="BNT94">
        <v>55</v>
      </c>
      <c r="BNU94">
        <v>740</v>
      </c>
      <c r="BNV94">
        <v>745</v>
      </c>
      <c r="BNW94">
        <v>115</v>
      </c>
      <c r="BNX94">
        <v>270</v>
      </c>
      <c r="BNY94">
        <v>120</v>
      </c>
      <c r="BNZ94">
        <v>1580</v>
      </c>
      <c r="BOA94">
        <v>30</v>
      </c>
      <c r="BOB94">
        <v>90</v>
      </c>
      <c r="BOC94">
        <v>15</v>
      </c>
      <c r="BOD94">
        <v>100</v>
      </c>
      <c r="BOE94">
        <v>25</v>
      </c>
      <c r="BOF94">
        <v>1565</v>
      </c>
      <c r="BOG94">
        <v>75</v>
      </c>
      <c r="BOH94">
        <v>205</v>
      </c>
      <c r="BOI94">
        <v>255</v>
      </c>
      <c r="BOJ94">
        <v>235</v>
      </c>
      <c r="BOK94">
        <v>0</v>
      </c>
      <c r="BOL94">
        <v>0</v>
      </c>
      <c r="BOM94">
        <v>45</v>
      </c>
      <c r="BON94">
        <v>190</v>
      </c>
      <c r="BOO94">
        <v>570</v>
      </c>
      <c r="BOP94">
        <v>1715</v>
      </c>
      <c r="BOQ94">
        <v>0</v>
      </c>
      <c r="BOR94">
        <v>125</v>
      </c>
      <c r="BOS94">
        <v>305</v>
      </c>
      <c r="BOT94">
        <v>140</v>
      </c>
      <c r="BOU94">
        <v>55</v>
      </c>
      <c r="BOV94">
        <v>0</v>
      </c>
      <c r="BOW94">
        <v>95</v>
      </c>
      <c r="BOX94">
        <v>0</v>
      </c>
      <c r="BOY94">
        <v>390</v>
      </c>
      <c r="BOZ94">
        <v>305</v>
      </c>
      <c r="BPA94">
        <v>0</v>
      </c>
      <c r="BPB94">
        <v>55</v>
      </c>
      <c r="BPC94">
        <v>10</v>
      </c>
      <c r="BPD94">
        <v>1340</v>
      </c>
      <c r="BPE94">
        <v>185</v>
      </c>
      <c r="BPF94">
        <v>420</v>
      </c>
      <c r="BPG94">
        <v>260</v>
      </c>
      <c r="BPH94">
        <v>0</v>
      </c>
      <c r="BPI94">
        <v>235</v>
      </c>
      <c r="BPJ94">
        <v>50</v>
      </c>
      <c r="BPK94">
        <v>150</v>
      </c>
      <c r="BPL94">
        <v>100</v>
      </c>
      <c r="BPM94">
        <v>120</v>
      </c>
      <c r="BPN94">
        <v>80</v>
      </c>
      <c r="BPO94">
        <v>1195</v>
      </c>
      <c r="BPP94">
        <v>80</v>
      </c>
      <c r="BPQ94">
        <v>1085</v>
      </c>
      <c r="BPR94">
        <v>25</v>
      </c>
      <c r="BPS94">
        <v>475</v>
      </c>
      <c r="BPT94">
        <v>360</v>
      </c>
      <c r="BPU94">
        <v>0</v>
      </c>
      <c r="BPV94">
        <v>0</v>
      </c>
      <c r="BPW94">
        <v>75</v>
      </c>
      <c r="BPX94">
        <v>20</v>
      </c>
      <c r="BPY94">
        <v>0</v>
      </c>
      <c r="BPZ94">
        <v>0</v>
      </c>
      <c r="BQA94">
        <v>12050</v>
      </c>
      <c r="BQB94">
        <v>4375</v>
      </c>
      <c r="BQC94">
        <v>365</v>
      </c>
      <c r="BQD94">
        <v>475</v>
      </c>
      <c r="BQE94">
        <v>475</v>
      </c>
      <c r="BQF94">
        <v>720</v>
      </c>
      <c r="BQG94">
        <v>70</v>
      </c>
      <c r="BQH94">
        <v>665</v>
      </c>
      <c r="BQI94">
        <v>585</v>
      </c>
      <c r="BQJ94">
        <v>20</v>
      </c>
      <c r="BQK94">
        <v>70</v>
      </c>
      <c r="BQL94">
        <v>215</v>
      </c>
      <c r="BQM94">
        <v>85</v>
      </c>
      <c r="BQN94">
        <v>10</v>
      </c>
      <c r="BQO94">
        <v>75</v>
      </c>
      <c r="BQP94">
        <v>100</v>
      </c>
      <c r="BQQ94">
        <v>10</v>
      </c>
      <c r="BQR94">
        <v>1315</v>
      </c>
      <c r="BQS94">
        <v>70</v>
      </c>
      <c r="BQT94">
        <v>185</v>
      </c>
      <c r="BQU94">
        <v>1500</v>
      </c>
      <c r="BQV94">
        <v>180</v>
      </c>
      <c r="BQW94">
        <v>220</v>
      </c>
      <c r="BQX94">
        <v>25</v>
      </c>
      <c r="BQY94">
        <v>145</v>
      </c>
      <c r="BQZ94">
        <v>495</v>
      </c>
      <c r="BRA94">
        <v>10</v>
      </c>
      <c r="BRB94">
        <v>115</v>
      </c>
      <c r="BRC94">
        <v>1390</v>
      </c>
      <c r="BRD94">
        <v>250</v>
      </c>
      <c r="BRE94">
        <v>120</v>
      </c>
      <c r="BRF94">
        <v>45</v>
      </c>
      <c r="BRG94">
        <v>0</v>
      </c>
      <c r="BRH94">
        <v>80</v>
      </c>
      <c r="BRI94">
        <v>10</v>
      </c>
      <c r="BRJ94">
        <v>320</v>
      </c>
      <c r="BRK94">
        <v>265</v>
      </c>
      <c r="BRL94">
        <v>20</v>
      </c>
      <c r="BRM94">
        <v>0</v>
      </c>
      <c r="BRN94">
        <v>35</v>
      </c>
      <c r="BRO94">
        <v>10</v>
      </c>
      <c r="BRP94">
        <v>995</v>
      </c>
      <c r="BRQ94">
        <v>165</v>
      </c>
      <c r="BRR94">
        <v>365</v>
      </c>
      <c r="BRS94">
        <v>105</v>
      </c>
      <c r="BRT94">
        <v>205</v>
      </c>
      <c r="BRU94">
        <v>0</v>
      </c>
      <c r="BRV94">
        <v>140</v>
      </c>
      <c r="BRW94">
        <v>90</v>
      </c>
      <c r="BRX94">
        <v>45</v>
      </c>
      <c r="BRY94">
        <v>55</v>
      </c>
      <c r="BRZ94">
        <v>55</v>
      </c>
      <c r="BSA94">
        <v>1035</v>
      </c>
      <c r="BSB94">
        <v>75</v>
      </c>
      <c r="BSC94">
        <v>935</v>
      </c>
      <c r="BSD94">
        <v>40</v>
      </c>
      <c r="BSE94">
        <v>265</v>
      </c>
      <c r="BSF94">
        <v>10</v>
      </c>
      <c r="BSG94">
        <v>0</v>
      </c>
      <c r="BSH94">
        <v>70</v>
      </c>
      <c r="BSI94">
        <v>30</v>
      </c>
      <c r="BSJ94">
        <v>0</v>
      </c>
      <c r="BSK94">
        <v>17835</v>
      </c>
      <c r="BSL94">
        <v>8635</v>
      </c>
      <c r="BSM94">
        <v>9215</v>
      </c>
      <c r="BSN94">
        <v>6590</v>
      </c>
      <c r="BSO94">
        <v>6000</v>
      </c>
      <c r="BSP94">
        <v>590</v>
      </c>
      <c r="BSQ94">
        <v>2610</v>
      </c>
      <c r="BSR94">
        <v>290</v>
      </c>
      <c r="BSS94">
        <v>820</v>
      </c>
      <c r="BST94">
        <v>75</v>
      </c>
      <c r="BSU94">
        <v>140</v>
      </c>
      <c r="BSV94">
        <v>90</v>
      </c>
      <c r="BSW94">
        <v>50</v>
      </c>
      <c r="BSX94">
        <v>1140</v>
      </c>
      <c r="BSY94">
        <v>12065</v>
      </c>
      <c r="BSZ94">
        <v>4380</v>
      </c>
      <c r="BTA94">
        <v>7680</v>
      </c>
      <c r="BTB94">
        <v>5570</v>
      </c>
      <c r="BTC94">
        <v>5045</v>
      </c>
      <c r="BTD94">
        <v>525</v>
      </c>
      <c r="BTE94">
        <v>2120</v>
      </c>
      <c r="BTF94">
        <v>240</v>
      </c>
      <c r="BTG94">
        <v>735</v>
      </c>
      <c r="BTH94">
        <v>60</v>
      </c>
      <c r="BTI94">
        <v>125</v>
      </c>
      <c r="BTJ94" s="1">
        <v>6120</v>
      </c>
      <c r="BTK94">
        <v>70</v>
      </c>
      <c r="BTL94">
        <v>45</v>
      </c>
      <c r="BTM94">
        <v>845</v>
      </c>
      <c r="BTN94" s="1">
        <v>17845</v>
      </c>
      <c r="BTO94" s="1">
        <v>11725</v>
      </c>
      <c r="BTP94" s="1">
        <v>10920</v>
      </c>
      <c r="BTQ94">
        <v>800</v>
      </c>
      <c r="BTR94">
        <v>65.7</v>
      </c>
      <c r="BTS94">
        <v>61.2</v>
      </c>
      <c r="BTT94">
        <v>6.8</v>
      </c>
      <c r="BTU94" s="1">
        <v>8355</v>
      </c>
      <c r="BTV94" s="1">
        <v>5870</v>
      </c>
      <c r="BTW94" s="1">
        <v>5480</v>
      </c>
      <c r="BTX94">
        <v>405</v>
      </c>
      <c r="BTY94" s="1">
        <v>2470</v>
      </c>
      <c r="BTZ94">
        <v>70.3</v>
      </c>
      <c r="BUA94">
        <v>65.599999999999994</v>
      </c>
      <c r="BUB94">
        <v>6.9</v>
      </c>
      <c r="BUC94" s="1">
        <v>9495</v>
      </c>
      <c r="BUD94" s="1">
        <v>5845</v>
      </c>
      <c r="BUE94" s="1">
        <v>5445</v>
      </c>
      <c r="BUF94">
        <v>400</v>
      </c>
      <c r="BUG94" s="1">
        <v>3645</v>
      </c>
      <c r="BUH94">
        <v>61.6</v>
      </c>
      <c r="BUI94">
        <v>57.3</v>
      </c>
      <c r="BUJ94">
        <v>6.8</v>
      </c>
      <c r="BUK94" s="1">
        <v>17840</v>
      </c>
      <c r="BUL94" s="1">
        <v>6005</v>
      </c>
      <c r="BUM94" s="1">
        <v>11825</v>
      </c>
      <c r="BUN94" s="1">
        <v>5855</v>
      </c>
      <c r="BUO94" s="1">
        <v>5980</v>
      </c>
      <c r="BUQ94" s="1">
        <v>11715</v>
      </c>
      <c r="BUR94">
        <v>215</v>
      </c>
      <c r="BUS94" s="1">
        <v>11505</v>
      </c>
      <c r="BUT94" s="1">
        <v>9965</v>
      </c>
      <c r="BUU94">
        <v>870</v>
      </c>
      <c r="BUV94" s="1">
        <v>1535</v>
      </c>
      <c r="BUW94" s="1">
        <v>11715</v>
      </c>
      <c r="BUX94">
        <v>220</v>
      </c>
      <c r="BUY94" s="1">
        <v>11500</v>
      </c>
      <c r="BUZ94" s="1">
        <v>1220</v>
      </c>
      <c r="BVA94" s="1">
        <v>1600</v>
      </c>
      <c r="BVB94">
        <v>570</v>
      </c>
      <c r="BVC94">
        <v>510</v>
      </c>
      <c r="BVD94" s="1">
        <v>1870</v>
      </c>
      <c r="BVE94">
        <v>780</v>
      </c>
      <c r="BVF94" s="1">
        <v>2995</v>
      </c>
      <c r="BVG94" s="1">
        <v>1300</v>
      </c>
      <c r="BVH94">
        <v>135</v>
      </c>
      <c r="BVI94">
        <v>505</v>
      </c>
      <c r="BVJ94" s="1">
        <v>11720</v>
      </c>
      <c r="BVK94">
        <v>215</v>
      </c>
      <c r="BVL94" s="1">
        <v>11510</v>
      </c>
      <c r="BVM94">
        <v>20</v>
      </c>
      <c r="BVN94">
        <v>10</v>
      </c>
      <c r="BVO94">
        <v>35</v>
      </c>
      <c r="BVP94">
        <v>945</v>
      </c>
      <c r="BVQ94">
        <v>780</v>
      </c>
      <c r="BVR94">
        <v>250</v>
      </c>
      <c r="BVS94" s="1">
        <v>1190</v>
      </c>
      <c r="BVT94">
        <v>410</v>
      </c>
      <c r="BVU94">
        <v>430</v>
      </c>
      <c r="BVV94">
        <v>585</v>
      </c>
      <c r="BVW94">
        <v>260</v>
      </c>
      <c r="BVX94" s="1">
        <v>1070</v>
      </c>
      <c r="BVY94">
        <v>20</v>
      </c>
      <c r="BVZ94">
        <v>770</v>
      </c>
      <c r="BWA94" s="1">
        <v>1090</v>
      </c>
      <c r="BWB94" s="1">
        <v>1150</v>
      </c>
      <c r="BWC94">
        <v>345</v>
      </c>
      <c r="BWD94">
        <v>940</v>
      </c>
      <c r="BWE94">
        <v>740</v>
      </c>
      <c r="BWF94">
        <v>455</v>
      </c>
      <c r="BWG94" s="1">
        <v>10920</v>
      </c>
      <c r="BWH94">
        <v>750</v>
      </c>
      <c r="BWI94">
        <v>65</v>
      </c>
      <c r="BWJ94" s="1">
        <v>1725</v>
      </c>
      <c r="BWK94" s="1">
        <v>8370</v>
      </c>
      <c r="BWL94" s="1">
        <v>8375</v>
      </c>
      <c r="BWM94" s="1">
        <v>7305</v>
      </c>
      <c r="BWO94" s="1">
        <v>1060</v>
      </c>
      <c r="BWP94">
        <v>30</v>
      </c>
      <c r="BWQ94" s="1">
        <v>10110</v>
      </c>
      <c r="BWR94" s="1">
        <v>3825</v>
      </c>
      <c r="BWS94">
        <v>410</v>
      </c>
      <c r="BWT94" s="1">
        <v>4930</v>
      </c>
      <c r="BWU94">
        <v>390</v>
      </c>
      <c r="BWV94">
        <v>430</v>
      </c>
      <c r="BWW94">
        <v>140</v>
      </c>
      <c r="BWX94" s="1">
        <v>10120</v>
      </c>
      <c r="BWY94">
        <v>755</v>
      </c>
      <c r="BWZ94" s="1">
        <v>2315</v>
      </c>
      <c r="BXA94" s="1">
        <v>3730</v>
      </c>
      <c r="BXB94" s="1">
        <v>1890</v>
      </c>
      <c r="BXC94" s="1">
        <v>1435</v>
      </c>
      <c r="BXD94" s="1">
        <v>10115</v>
      </c>
      <c r="BXE94">
        <v>540</v>
      </c>
      <c r="BXF94" s="1">
        <v>1410</v>
      </c>
      <c r="BXG94" s="1">
        <v>2330</v>
      </c>
      <c r="BXH94" s="1">
        <v>2615</v>
      </c>
      <c r="BXI94" s="1">
        <v>1575</v>
      </c>
      <c r="BXJ94" s="1">
        <v>1640</v>
      </c>
      <c r="BXK94" s="1">
        <v>12280</v>
      </c>
      <c r="BXL94" s="1">
        <v>12035</v>
      </c>
      <c r="BXM94" s="1">
        <v>11665</v>
      </c>
      <c r="BXN94" s="1">
        <v>11620</v>
      </c>
      <c r="BXO94">
        <v>55</v>
      </c>
      <c r="BXP94">
        <v>370</v>
      </c>
      <c r="BXQ94">
        <v>0</v>
      </c>
      <c r="BXR94">
        <v>0</v>
      </c>
      <c r="BXS94">
        <v>0</v>
      </c>
      <c r="BXT94">
        <v>0</v>
      </c>
      <c r="BXU94">
        <v>0</v>
      </c>
      <c r="BXV94">
        <v>0</v>
      </c>
      <c r="BXW94">
        <v>0</v>
      </c>
      <c r="BXX94">
        <v>0</v>
      </c>
      <c r="BXY94">
        <v>0</v>
      </c>
      <c r="BXZ94">
        <v>0</v>
      </c>
      <c r="BYA94">
        <v>0</v>
      </c>
      <c r="BYB94">
        <v>0</v>
      </c>
      <c r="BYC94">
        <v>710</v>
      </c>
      <c r="BYD94">
        <v>0</v>
      </c>
      <c r="BYE94">
        <v>0</v>
      </c>
      <c r="BYF94">
        <v>0</v>
      </c>
      <c r="BYG94">
        <v>0</v>
      </c>
      <c r="BYH94">
        <v>0</v>
      </c>
      <c r="BYI94">
        <v>0</v>
      </c>
      <c r="BYJ94">
        <v>0</v>
      </c>
      <c r="BYK94">
        <v>0</v>
      </c>
      <c r="BYL94">
        <v>485</v>
      </c>
      <c r="BYM94">
        <v>0</v>
      </c>
      <c r="BYN94">
        <v>0</v>
      </c>
      <c r="BYO94">
        <v>0</v>
      </c>
      <c r="BYP94">
        <v>0</v>
      </c>
      <c r="BYQ94">
        <v>0</v>
      </c>
      <c r="BYR94">
        <v>0</v>
      </c>
      <c r="BYS94">
        <v>0</v>
      </c>
      <c r="BYT94">
        <v>0</v>
      </c>
      <c r="BYU94" s="1">
        <v>1040</v>
      </c>
      <c r="BYV94">
        <v>0</v>
      </c>
      <c r="BYW94">
        <v>0</v>
      </c>
      <c r="BYX94">
        <v>0</v>
      </c>
      <c r="BYY94">
        <v>0</v>
      </c>
      <c r="BYZ94">
        <v>0</v>
      </c>
      <c r="BZA94">
        <v>0</v>
      </c>
      <c r="BZB94">
        <v>0</v>
      </c>
      <c r="BZC94">
        <v>0</v>
      </c>
      <c r="BZD94" s="1">
        <v>12515</v>
      </c>
      <c r="BZE94">
        <v>0</v>
      </c>
      <c r="BZF94">
        <v>0</v>
      </c>
      <c r="BZG94">
        <v>0</v>
      </c>
      <c r="BZH94">
        <v>0</v>
      </c>
      <c r="BZI94">
        <v>0</v>
      </c>
      <c r="BZJ94">
        <v>0</v>
      </c>
      <c r="BZK94">
        <v>0</v>
      </c>
      <c r="BZL94">
        <v>0</v>
      </c>
      <c r="BZM94" s="1">
        <v>4881</v>
      </c>
      <c r="BZN94">
        <v>0</v>
      </c>
      <c r="BZO94">
        <v>0</v>
      </c>
      <c r="BZP94">
        <v>0</v>
      </c>
      <c r="BZQ94">
        <v>0</v>
      </c>
      <c r="BZR94">
        <v>0</v>
      </c>
      <c r="BZS94">
        <v>0</v>
      </c>
      <c r="BZT94">
        <v>0</v>
      </c>
      <c r="BZU94">
        <v>0</v>
      </c>
      <c r="BZV94">
        <v>0</v>
      </c>
      <c r="BZW94">
        <v>0</v>
      </c>
      <c r="BZX94">
        <v>0</v>
      </c>
      <c r="BZY94">
        <v>0</v>
      </c>
      <c r="BZZ94">
        <v>0</v>
      </c>
      <c r="CAA94">
        <v>0</v>
      </c>
      <c r="CAB94">
        <v>0</v>
      </c>
      <c r="CAC94">
        <v>0</v>
      </c>
      <c r="CAD94">
        <v>0</v>
      </c>
      <c r="CAE94">
        <v>0</v>
      </c>
      <c r="CAF94">
        <v>0</v>
      </c>
      <c r="CAG94">
        <v>0</v>
      </c>
      <c r="CAH94">
        <v>0</v>
      </c>
      <c r="CAI94">
        <v>0</v>
      </c>
      <c r="CAJ94">
        <v>0</v>
      </c>
      <c r="CAK94">
        <v>0</v>
      </c>
      <c r="CAL94">
        <v>0</v>
      </c>
      <c r="CAM94">
        <v>0</v>
      </c>
      <c r="CAN94">
        <v>0</v>
      </c>
      <c r="CAO94">
        <v>0</v>
      </c>
      <c r="CAP94">
        <v>0</v>
      </c>
      <c r="CAQ94">
        <v>0</v>
      </c>
      <c r="CAR94">
        <v>0</v>
      </c>
      <c r="CAS94">
        <v>0</v>
      </c>
      <c r="CAT94">
        <v>0</v>
      </c>
      <c r="CAU94">
        <v>0</v>
      </c>
      <c r="CAV94">
        <v>0</v>
      </c>
      <c r="CAW94">
        <v>900</v>
      </c>
      <c r="CAX94">
        <v>0</v>
      </c>
      <c r="CAY94">
        <v>0</v>
      </c>
      <c r="CAZ94">
        <v>370</v>
      </c>
      <c r="CBA94">
        <v>0</v>
      </c>
      <c r="CBB94">
        <v>0</v>
      </c>
      <c r="CBC94">
        <v>0</v>
      </c>
      <c r="CBD94">
        <v>0</v>
      </c>
      <c r="CBE94">
        <v>0</v>
      </c>
      <c r="CBF94">
        <v>0</v>
      </c>
      <c r="CBG94">
        <v>0</v>
      </c>
      <c r="CBH94">
        <v>0</v>
      </c>
      <c r="CBI94">
        <v>0</v>
      </c>
      <c r="CBJ94">
        <v>10</v>
      </c>
      <c r="CBK94">
        <v>10</v>
      </c>
      <c r="CBL94">
        <v>0</v>
      </c>
      <c r="CBM94">
        <v>0</v>
      </c>
      <c r="CBN94">
        <v>0</v>
      </c>
      <c r="CBO94">
        <v>0</v>
      </c>
      <c r="CBP94">
        <v>0</v>
      </c>
      <c r="CBQ94">
        <v>0</v>
      </c>
      <c r="CBR94">
        <v>0</v>
      </c>
      <c r="CBS94">
        <v>0</v>
      </c>
      <c r="CBT94">
        <v>0</v>
      </c>
      <c r="CBU94">
        <v>15</v>
      </c>
      <c r="CBV94">
        <v>10</v>
      </c>
      <c r="CBW94">
        <v>10</v>
      </c>
      <c r="CBX94">
        <v>0</v>
      </c>
      <c r="CBY94">
        <v>10</v>
      </c>
      <c r="CBZ94">
        <v>0</v>
      </c>
      <c r="CCA94">
        <v>0</v>
      </c>
      <c r="CCB94">
        <v>0</v>
      </c>
      <c r="CCC94">
        <v>0</v>
      </c>
      <c r="CCD94">
        <v>0</v>
      </c>
      <c r="CCE94">
        <v>0</v>
      </c>
      <c r="CCF94">
        <v>0</v>
      </c>
      <c r="CCG94">
        <v>0</v>
      </c>
      <c r="CCH94">
        <v>0</v>
      </c>
      <c r="CCI94">
        <v>0</v>
      </c>
      <c r="CCJ94">
        <v>0</v>
      </c>
      <c r="CCK94">
        <v>0</v>
      </c>
      <c r="CCL94">
        <v>0</v>
      </c>
      <c r="CCM94">
        <v>0</v>
      </c>
      <c r="CCN94">
        <v>0</v>
      </c>
      <c r="CCO94">
        <v>0</v>
      </c>
      <c r="CCP94">
        <v>0</v>
      </c>
      <c r="CCQ94">
        <v>0</v>
      </c>
      <c r="CCR94">
        <v>0</v>
      </c>
      <c r="CCS94">
        <v>0</v>
      </c>
      <c r="CCT94">
        <v>0</v>
      </c>
      <c r="CCU94">
        <v>0</v>
      </c>
      <c r="CCV94">
        <v>0</v>
      </c>
      <c r="CCW94">
        <v>255</v>
      </c>
      <c r="CCX94">
        <v>0</v>
      </c>
      <c r="CCY94">
        <v>0</v>
      </c>
      <c r="CCZ94" s="1">
        <v>1150</v>
      </c>
      <c r="CDA94">
        <v>0</v>
      </c>
      <c r="CDB94">
        <v>0</v>
      </c>
      <c r="CDC94">
        <v>0</v>
      </c>
      <c r="CDD94">
        <v>0</v>
      </c>
      <c r="CDE94">
        <v>0</v>
      </c>
      <c r="CDF94">
        <v>0</v>
      </c>
      <c r="CDG94">
        <v>0</v>
      </c>
      <c r="CDH94">
        <v>0</v>
      </c>
      <c r="CDI94">
        <v>0</v>
      </c>
      <c r="CDJ94">
        <v>0</v>
      </c>
      <c r="CDK94">
        <v>0</v>
      </c>
      <c r="CDL94">
        <v>0</v>
      </c>
      <c r="CDM94">
        <v>0</v>
      </c>
      <c r="CDN94">
        <v>0</v>
      </c>
      <c r="CDO94">
        <v>0</v>
      </c>
      <c r="CDP94">
        <v>0</v>
      </c>
      <c r="CDQ94">
        <v>0</v>
      </c>
      <c r="CDR94">
        <v>0</v>
      </c>
      <c r="CDS94">
        <v>0</v>
      </c>
      <c r="CDT94">
        <v>0</v>
      </c>
      <c r="CDU94">
        <v>0</v>
      </c>
      <c r="CDV94">
        <v>0</v>
      </c>
      <c r="CDW94">
        <v>0</v>
      </c>
      <c r="CDX94">
        <v>0</v>
      </c>
      <c r="CDY94">
        <v>0</v>
      </c>
      <c r="CDZ94">
        <v>0</v>
      </c>
      <c r="CEA94">
        <v>0</v>
      </c>
      <c r="CEB94">
        <v>0</v>
      </c>
      <c r="CEC94">
        <v>0</v>
      </c>
      <c r="CED94">
        <v>0</v>
      </c>
      <c r="CEE94">
        <v>0</v>
      </c>
      <c r="CEF94">
        <v>0</v>
      </c>
      <c r="CEG94">
        <v>0</v>
      </c>
      <c r="CEH94">
        <v>0</v>
      </c>
      <c r="CEI94">
        <v>0</v>
      </c>
      <c r="CEJ94">
        <v>20</v>
      </c>
      <c r="CEK94">
        <v>0</v>
      </c>
      <c r="CEL94">
        <v>0</v>
      </c>
      <c r="CEM94">
        <v>0</v>
      </c>
      <c r="CEN94">
        <v>0</v>
      </c>
      <c r="CEO94">
        <v>0</v>
      </c>
      <c r="CEP94">
        <v>0</v>
      </c>
      <c r="CEQ94">
        <v>0</v>
      </c>
      <c r="CER94">
        <v>0</v>
      </c>
      <c r="CES94">
        <v>0</v>
      </c>
      <c r="CET94">
        <v>0</v>
      </c>
      <c r="CEU94">
        <v>0</v>
      </c>
      <c r="CEV94">
        <v>0</v>
      </c>
      <c r="CEW94">
        <v>0</v>
      </c>
      <c r="CEX94">
        <v>783</v>
      </c>
      <c r="CEY94">
        <v>0</v>
      </c>
      <c r="CEZ94">
        <v>0</v>
      </c>
      <c r="CFA94">
        <v>0</v>
      </c>
      <c r="CFB94">
        <v>0</v>
      </c>
      <c r="CFC94">
        <v>0</v>
      </c>
      <c r="CFD94">
        <v>0</v>
      </c>
      <c r="CFE94">
        <v>245</v>
      </c>
      <c r="CFF94">
        <v>0</v>
      </c>
      <c r="CFG94">
        <v>0</v>
      </c>
      <c r="CFH94">
        <v>185</v>
      </c>
      <c r="CFI94">
        <v>0</v>
      </c>
      <c r="CFJ94">
        <v>50</v>
      </c>
      <c r="CFK94">
        <v>0</v>
      </c>
      <c r="CFL94">
        <v>0</v>
      </c>
      <c r="CFM94">
        <v>0</v>
      </c>
      <c r="CFN94">
        <v>0</v>
      </c>
      <c r="CFO94">
        <v>0</v>
      </c>
      <c r="CFP94">
        <v>0</v>
      </c>
      <c r="CFQ94">
        <v>0</v>
      </c>
      <c r="CFR94">
        <v>0</v>
      </c>
      <c r="CFS94">
        <v>0</v>
      </c>
      <c r="CFT94">
        <v>0</v>
      </c>
      <c r="CFU94">
        <v>0</v>
      </c>
      <c r="CFV94">
        <v>0</v>
      </c>
      <c r="CFW94">
        <v>0</v>
      </c>
      <c r="CFX94">
        <v>0</v>
      </c>
      <c r="CFY94">
        <v>0</v>
      </c>
      <c r="CFZ94">
        <v>0</v>
      </c>
      <c r="CGA94">
        <v>0</v>
      </c>
      <c r="CGB94">
        <v>0</v>
      </c>
      <c r="CGC94">
        <v>0</v>
      </c>
      <c r="CGD94">
        <v>0</v>
      </c>
      <c r="CGE94">
        <v>0</v>
      </c>
      <c r="CGF94">
        <v>0</v>
      </c>
      <c r="CGG94">
        <v>0</v>
      </c>
      <c r="CGH94">
        <v>0</v>
      </c>
      <c r="CGI94">
        <v>0</v>
      </c>
      <c r="CGJ94">
        <v>0</v>
      </c>
      <c r="CGK94">
        <v>0</v>
      </c>
      <c r="CGL94">
        <v>0</v>
      </c>
      <c r="CGM94">
        <v>0</v>
      </c>
      <c r="CGN94">
        <v>0</v>
      </c>
      <c r="CGO94">
        <v>0</v>
      </c>
      <c r="CGP94">
        <v>85</v>
      </c>
      <c r="CGQ94">
        <v>65</v>
      </c>
      <c r="CGR94">
        <v>50</v>
      </c>
      <c r="CGS94">
        <v>0</v>
      </c>
      <c r="CGT94">
        <v>30</v>
      </c>
      <c r="CGU94">
        <v>0</v>
      </c>
      <c r="CGV94">
        <v>0</v>
      </c>
      <c r="CGW94">
        <v>0</v>
      </c>
      <c r="CGX94">
        <v>0</v>
      </c>
      <c r="CGY94">
        <v>0</v>
      </c>
      <c r="CGZ94">
        <v>0</v>
      </c>
      <c r="CHA94">
        <v>0</v>
      </c>
      <c r="CHB94">
        <v>0</v>
      </c>
      <c r="CHC94">
        <v>0</v>
      </c>
      <c r="CHD94">
        <v>0</v>
      </c>
      <c r="CHE94">
        <v>0</v>
      </c>
      <c r="CHF94">
        <v>0</v>
      </c>
      <c r="CHG94">
        <v>0</v>
      </c>
      <c r="CHH94">
        <v>0</v>
      </c>
      <c r="CHI94">
        <v>0</v>
      </c>
      <c r="CHJ94">
        <v>0</v>
      </c>
      <c r="CHK94">
        <v>0</v>
      </c>
      <c r="CHL94">
        <v>0</v>
      </c>
      <c r="CHM94">
        <v>0</v>
      </c>
      <c r="CHN94">
        <v>0</v>
      </c>
      <c r="CHO94">
        <v>10</v>
      </c>
      <c r="CHP94">
        <v>0</v>
      </c>
      <c r="CHQ94">
        <v>0</v>
      </c>
      <c r="CHR94">
        <v>10</v>
      </c>
      <c r="CHS94">
        <v>0</v>
      </c>
      <c r="CHT94">
        <v>0</v>
      </c>
      <c r="CHU94">
        <v>245</v>
      </c>
      <c r="CHV94">
        <v>45</v>
      </c>
      <c r="CHW94">
        <v>20</v>
      </c>
      <c r="CHX94">
        <v>170</v>
      </c>
      <c r="CHY94">
        <v>0</v>
      </c>
      <c r="CHZ94" s="1">
        <v>12285</v>
      </c>
      <c r="CIA94" s="1">
        <v>10985</v>
      </c>
      <c r="CIB94">
        <v>155</v>
      </c>
      <c r="CIC94">
        <v>230</v>
      </c>
      <c r="CID94">
        <v>875</v>
      </c>
      <c r="CIE94">
        <v>10</v>
      </c>
      <c r="CIF94">
        <v>0</v>
      </c>
      <c r="CIG94">
        <v>0</v>
      </c>
      <c r="CIH94">
        <v>45</v>
      </c>
      <c r="CII94">
        <v>0</v>
      </c>
      <c r="CIJ94" s="1">
        <v>17835</v>
      </c>
      <c r="CIK94" s="1">
        <v>17125</v>
      </c>
      <c r="CIL94" s="1">
        <v>39803</v>
      </c>
      <c r="CIM94" s="1">
        <v>681631</v>
      </c>
      <c r="CIN94" s="1">
        <v>14635</v>
      </c>
      <c r="CIO94" s="1">
        <v>39954</v>
      </c>
      <c r="CIP94" s="1">
        <v>584724</v>
      </c>
      <c r="CIQ94" s="1">
        <v>12275</v>
      </c>
      <c r="CIR94" s="1">
        <v>42629</v>
      </c>
      <c r="CIS94" s="1">
        <v>5130</v>
      </c>
      <c r="CIT94" s="1">
        <v>523274</v>
      </c>
      <c r="CIU94" s="1">
        <v>10910</v>
      </c>
      <c r="CIV94" s="1">
        <v>44546</v>
      </c>
      <c r="CIW94" s="1">
        <v>485999</v>
      </c>
      <c r="CIX94" s="1">
        <v>2350</v>
      </c>
      <c r="CIY94" s="1">
        <v>16017</v>
      </c>
      <c r="CIZ94" s="1">
        <v>37639</v>
      </c>
      <c r="CJA94" s="1">
        <v>4567</v>
      </c>
      <c r="CJB94" s="1">
        <v>23427</v>
      </c>
      <c r="CJC94" s="1">
        <v>1750</v>
      </c>
      <c r="CJD94" s="1">
        <v>13206</v>
      </c>
      <c r="CJE94" s="1">
        <v>23110</v>
      </c>
      <c r="CJF94" s="1">
        <v>2235</v>
      </c>
      <c r="CJG94" s="1">
        <v>6720</v>
      </c>
      <c r="CJH94" s="1">
        <v>15020</v>
      </c>
      <c r="CJI94" s="1">
        <v>12830</v>
      </c>
      <c r="CJJ94" s="1">
        <v>7546</v>
      </c>
      <c r="CJK94" s="1">
        <v>96812</v>
      </c>
      <c r="CJL94" s="1">
        <v>3250</v>
      </c>
      <c r="CJM94" s="1">
        <v>9038</v>
      </c>
      <c r="CJN94" s="1">
        <v>29374</v>
      </c>
      <c r="CJO94" s="1">
        <v>3220</v>
      </c>
      <c r="CJP94" s="1">
        <v>5871</v>
      </c>
      <c r="CJQ94" s="1">
        <v>18905</v>
      </c>
      <c r="CJR94" s="1">
        <v>1745</v>
      </c>
      <c r="CJS94" s="1">
        <v>6026</v>
      </c>
      <c r="CJT94" s="1">
        <v>10516</v>
      </c>
      <c r="CJU94" s="1">
        <v>3575</v>
      </c>
      <c r="CJV94" s="1">
        <v>2888</v>
      </c>
      <c r="CJW94" s="1">
        <v>6999</v>
      </c>
      <c r="CJX94" s="1">
        <v>25023</v>
      </c>
      <c r="CJY94" s="1">
        <v>3195</v>
      </c>
      <c r="CJZ94" s="1">
        <v>6068</v>
      </c>
      <c r="CKA94" s="1">
        <v>19388</v>
      </c>
      <c r="CKB94">
        <v>255</v>
      </c>
      <c r="CKC94" s="1">
        <v>11325</v>
      </c>
      <c r="CKD94" s="1">
        <v>3915</v>
      </c>
      <c r="CKE94" s="1">
        <v>2780</v>
      </c>
      <c r="CKF94" s="1">
        <v>1180</v>
      </c>
      <c r="CKG94" s="1">
        <v>7524</v>
      </c>
      <c r="CKH94" s="1">
        <v>8878</v>
      </c>
      <c r="CKI94">
        <v>740</v>
      </c>
      <c r="CKJ94" s="1">
        <v>5924</v>
      </c>
      <c r="CKK94" s="1">
        <v>4384</v>
      </c>
      <c r="CKL94" s="1">
        <v>9324</v>
      </c>
      <c r="CKM94" s="1">
        <v>4522</v>
      </c>
      <c r="CKN94" s="1">
        <v>2310</v>
      </c>
      <c r="CKO94" s="1">
        <v>5034</v>
      </c>
      <c r="CKP94" s="1">
        <v>11628</v>
      </c>
      <c r="CKQ94" s="1">
        <v>1880</v>
      </c>
      <c r="CKR94" s="1">
        <v>1681</v>
      </c>
      <c r="CKS94" s="1">
        <v>3160</v>
      </c>
      <c r="CKT94" s="1">
        <v>2679</v>
      </c>
      <c r="CKU94" s="1">
        <v>2786</v>
      </c>
      <c r="CKV94" s="1">
        <v>2260</v>
      </c>
      <c r="CKW94" s="1">
        <v>1818</v>
      </c>
      <c r="CKX94" s="1">
        <v>4109</v>
      </c>
      <c r="CKY94" s="1">
        <v>1045</v>
      </c>
      <c r="CKZ94" s="1">
        <v>1514</v>
      </c>
      <c r="CLA94" s="1">
        <v>1582</v>
      </c>
      <c r="CLB94" s="1">
        <v>10435</v>
      </c>
      <c r="CLC94" s="1">
        <v>2102</v>
      </c>
      <c r="CLD94" s="1">
        <v>21931</v>
      </c>
      <c r="CLE94" s="1">
        <v>1145</v>
      </c>
      <c r="CLF94" s="1">
        <v>8684</v>
      </c>
      <c r="CLG94" s="1">
        <v>9943</v>
      </c>
      <c r="CLH94">
        <v>390</v>
      </c>
      <c r="CLI94" s="1">
        <v>8420</v>
      </c>
      <c r="CLJ94">
        <v>352</v>
      </c>
      <c r="CLK94" s="1">
        <v>2966</v>
      </c>
      <c r="CLL94" s="1">
        <v>7795</v>
      </c>
      <c r="CLM94">
        <v>415</v>
      </c>
      <c r="CLN94" s="1">
        <v>3234</v>
      </c>
      <c r="CLO94" s="1">
        <v>17120</v>
      </c>
      <c r="CLP94" s="1">
        <v>33777</v>
      </c>
      <c r="CLQ94" s="1">
        <v>578256</v>
      </c>
      <c r="CLR94" s="1">
        <v>10420</v>
      </c>
      <c r="CLS94" s="1">
        <v>9904</v>
      </c>
      <c r="CLT94" s="1">
        <v>103203</v>
      </c>
      <c r="CLU94" s="1">
        <v>9625</v>
      </c>
      <c r="CLV94" s="1">
        <v>6866</v>
      </c>
      <c r="CLW94" s="1">
        <v>66085</v>
      </c>
      <c r="CLX94" s="1">
        <v>10150</v>
      </c>
      <c r="CLY94" s="1">
        <v>3659</v>
      </c>
      <c r="CLZ94" s="1">
        <v>37136</v>
      </c>
      <c r="CMA94" s="1">
        <v>20755</v>
      </c>
      <c r="CMB94" s="1">
        <v>18405</v>
      </c>
      <c r="CMC94" s="1">
        <v>2345</v>
      </c>
      <c r="CMD94" s="1">
        <v>1700</v>
      </c>
      <c r="CME94">
        <v>650</v>
      </c>
      <c r="CMF94">
        <v>195</v>
      </c>
      <c r="CMG94">
        <v>145</v>
      </c>
      <c r="CMH94">
        <v>50</v>
      </c>
      <c r="CMI94">
        <v>445</v>
      </c>
      <c r="CMJ94" s="1">
        <v>19800</v>
      </c>
      <c r="CMK94" s="1">
        <v>13620</v>
      </c>
      <c r="CML94" s="1">
        <v>6185</v>
      </c>
      <c r="CMM94" s="1">
        <v>3995</v>
      </c>
      <c r="CMN94" s="1">
        <v>2185</v>
      </c>
      <c r="CMO94">
        <v>835</v>
      </c>
      <c r="CMP94">
        <v>655</v>
      </c>
      <c r="CMQ94">
        <v>175</v>
      </c>
      <c r="CMR94" s="1">
        <v>1350</v>
      </c>
    </row>
    <row r="95" spans="1:1023 1025:2384" x14ac:dyDescent="0.35">
      <c r="A95">
        <v>54</v>
      </c>
      <c r="B95" t="s">
        <v>2386</v>
      </c>
      <c r="C95" t="s">
        <v>2480</v>
      </c>
      <c r="D95" s="1">
        <v>18675</v>
      </c>
      <c r="E95" s="1">
        <v>18316</v>
      </c>
      <c r="F95" s="2">
        <v>0.02</v>
      </c>
      <c r="G95" s="1">
        <v>7713</v>
      </c>
      <c r="H95" s="1">
        <v>7468</v>
      </c>
      <c r="I95" s="1">
        <v>3780</v>
      </c>
      <c r="J95">
        <v>4.9400000000000004</v>
      </c>
      <c r="K95" s="1">
        <v>3110</v>
      </c>
      <c r="L95" s="1">
        <v>2385</v>
      </c>
      <c r="M95" s="1">
        <v>7855</v>
      </c>
      <c r="N95" s="1">
        <v>2650</v>
      </c>
      <c r="O95" s="1">
        <v>2690</v>
      </c>
      <c r="P95">
        <v>430</v>
      </c>
      <c r="Q95">
        <v>550</v>
      </c>
      <c r="R95">
        <v>490</v>
      </c>
      <c r="S95">
        <v>570</v>
      </c>
      <c r="T95">
        <v>575</v>
      </c>
      <c r="U95">
        <v>630</v>
      </c>
      <c r="V95">
        <v>600</v>
      </c>
      <c r="W95">
        <v>515</v>
      </c>
      <c r="X95">
        <v>620</v>
      </c>
      <c r="Y95">
        <v>580</v>
      </c>
      <c r="Z95">
        <v>705</v>
      </c>
      <c r="AA95">
        <v>745</v>
      </c>
      <c r="AB95">
        <v>720</v>
      </c>
      <c r="AC95">
        <v>545</v>
      </c>
      <c r="AD95">
        <v>415</v>
      </c>
      <c r="AE95">
        <v>270</v>
      </c>
      <c r="AF95">
        <v>185</v>
      </c>
      <c r="AG95">
        <v>490</v>
      </c>
      <c r="AH95">
        <v>150</v>
      </c>
      <c r="AI95">
        <v>100</v>
      </c>
      <c r="AJ95">
        <v>40</v>
      </c>
      <c r="AK95">
        <v>0</v>
      </c>
      <c r="AL95">
        <v>5</v>
      </c>
      <c r="AM95">
        <v>470</v>
      </c>
      <c r="AN95">
        <v>535</v>
      </c>
      <c r="AO95">
        <v>535</v>
      </c>
      <c r="AP95">
        <v>630</v>
      </c>
      <c r="AQ95">
        <v>590</v>
      </c>
      <c r="AR95">
        <v>600</v>
      </c>
      <c r="AS95">
        <v>715</v>
      </c>
      <c r="AT95">
        <v>650</v>
      </c>
      <c r="AU95">
        <v>765</v>
      </c>
      <c r="AV95">
        <v>765</v>
      </c>
      <c r="AW95">
        <v>760</v>
      </c>
      <c r="AX95">
        <v>630</v>
      </c>
      <c r="AY95">
        <v>440</v>
      </c>
      <c r="AZ95">
        <v>315</v>
      </c>
      <c r="BA95">
        <v>250</v>
      </c>
      <c r="BB95">
        <v>210</v>
      </c>
      <c r="BC95">
        <v>160</v>
      </c>
      <c r="BD95">
        <v>95</v>
      </c>
      <c r="BE95">
        <v>20</v>
      </c>
      <c r="BF95">
        <v>5</v>
      </c>
      <c r="BG95">
        <v>7470</v>
      </c>
      <c r="BH95">
        <v>3030</v>
      </c>
      <c r="BI95">
        <v>2395</v>
      </c>
      <c r="BJ95">
        <v>2050</v>
      </c>
      <c r="BK95">
        <v>130</v>
      </c>
      <c r="BL95">
        <v>145</v>
      </c>
      <c r="BM95">
        <v>285</v>
      </c>
      <c r="BN95">
        <v>1485</v>
      </c>
      <c r="BO95">
        <v>0</v>
      </c>
      <c r="BP95">
        <v>0</v>
      </c>
      <c r="BQ95">
        <v>7465</v>
      </c>
      <c r="BR95">
        <v>2215</v>
      </c>
      <c r="BS95">
        <v>2265</v>
      </c>
      <c r="BT95">
        <v>1225</v>
      </c>
      <c r="BU95">
        <v>1110</v>
      </c>
      <c r="BV95">
        <v>660</v>
      </c>
      <c r="BW95">
        <v>18505</v>
      </c>
      <c r="BX95">
        <v>2.48</v>
      </c>
      <c r="BY95">
        <v>15560</v>
      </c>
      <c r="BZ95">
        <v>7820</v>
      </c>
      <c r="CA95">
        <v>6615</v>
      </c>
      <c r="CB95">
        <v>1205</v>
      </c>
      <c r="CC95">
        <v>7755</v>
      </c>
      <c r="CD95">
        <v>5285</v>
      </c>
      <c r="CE95">
        <v>555</v>
      </c>
      <c r="CF95">
        <v>1075</v>
      </c>
      <c r="CG95">
        <v>855</v>
      </c>
      <c r="CH95">
        <v>5010</v>
      </c>
      <c r="CI95">
        <v>2325</v>
      </c>
      <c r="CJ95">
        <v>1175</v>
      </c>
      <c r="CK95">
        <v>1050</v>
      </c>
      <c r="CL95">
        <v>455</v>
      </c>
      <c r="CM95">
        <v>1520</v>
      </c>
      <c r="CN95">
        <v>5005</v>
      </c>
      <c r="CO95">
        <v>3765</v>
      </c>
      <c r="CP95">
        <v>3160</v>
      </c>
      <c r="CQ95">
        <v>600</v>
      </c>
      <c r="CR95">
        <v>1235</v>
      </c>
      <c r="CS95">
        <v>1065</v>
      </c>
      <c r="CT95">
        <v>170</v>
      </c>
      <c r="CU95">
        <v>3760</v>
      </c>
      <c r="CV95">
        <v>2255</v>
      </c>
      <c r="CW95">
        <v>865</v>
      </c>
      <c r="CX95">
        <v>960</v>
      </c>
      <c r="CY95">
        <v>420</v>
      </c>
      <c r="CZ95">
        <v>1250</v>
      </c>
      <c r="DA95">
        <v>795</v>
      </c>
      <c r="DB95">
        <v>320</v>
      </c>
      <c r="DC95">
        <v>2635</v>
      </c>
      <c r="DD95">
        <v>110</v>
      </c>
      <c r="DE95">
        <v>3705</v>
      </c>
      <c r="DF95">
        <v>7475</v>
      </c>
      <c r="DG95">
        <v>4680</v>
      </c>
      <c r="DH95">
        <v>1400</v>
      </c>
      <c r="DI95">
        <v>3275</v>
      </c>
      <c r="DJ95">
        <v>160</v>
      </c>
      <c r="DK95">
        <v>2210</v>
      </c>
      <c r="DL95">
        <v>415</v>
      </c>
      <c r="DM95" s="1">
        <v>15395</v>
      </c>
      <c r="DN95" s="1">
        <v>2210</v>
      </c>
      <c r="DO95" s="2">
        <v>0.14399999999999999</v>
      </c>
      <c r="DP95" s="1">
        <v>2555</v>
      </c>
      <c r="DQ95">
        <v>725</v>
      </c>
      <c r="DR95" s="2">
        <v>0.28399999999999997</v>
      </c>
      <c r="DS95">
        <v>340</v>
      </c>
      <c r="DT95">
        <v>155</v>
      </c>
      <c r="DU95" s="2">
        <v>0.45600000000000002</v>
      </c>
      <c r="DV95" s="1">
        <v>3545</v>
      </c>
      <c r="DW95">
        <v>240</v>
      </c>
      <c r="DX95" s="2">
        <v>6.8000000000000005E-2</v>
      </c>
      <c r="DY95" s="1">
        <v>18645</v>
      </c>
      <c r="DZ95" s="1">
        <v>16495</v>
      </c>
      <c r="EA95">
        <v>40</v>
      </c>
      <c r="EB95" s="1">
        <v>1575</v>
      </c>
      <c r="EC95">
        <v>545</v>
      </c>
      <c r="ED95" s="1">
        <v>18655</v>
      </c>
      <c r="EE95" s="1">
        <v>17660</v>
      </c>
      <c r="EF95" s="2">
        <v>2.1000000000000001E-2</v>
      </c>
      <c r="EG95">
        <v>315</v>
      </c>
      <c r="EH95">
        <v>145</v>
      </c>
      <c r="EI95">
        <v>535</v>
      </c>
      <c r="EJ95">
        <v>385</v>
      </c>
      <c r="EK95" s="1">
        <v>18655</v>
      </c>
      <c r="EL95" s="1">
        <v>17990</v>
      </c>
      <c r="EM95" s="1">
        <v>11450</v>
      </c>
      <c r="EN95" s="1">
        <v>11140</v>
      </c>
      <c r="EO95">
        <v>310</v>
      </c>
      <c r="EP95" s="1">
        <v>6560</v>
      </c>
      <c r="EQ95">
        <v>5</v>
      </c>
      <c r="ER95">
        <v>5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 s="1">
        <v>6560</v>
      </c>
      <c r="HG95">
        <v>350</v>
      </c>
      <c r="HH95">
        <v>5</v>
      </c>
      <c r="HI95">
        <v>0</v>
      </c>
      <c r="HJ95">
        <v>0</v>
      </c>
      <c r="HK95">
        <v>45</v>
      </c>
      <c r="HL95">
        <v>0</v>
      </c>
      <c r="HM95">
        <v>25</v>
      </c>
      <c r="HN95">
        <v>25</v>
      </c>
      <c r="HO95">
        <v>0</v>
      </c>
      <c r="HP95">
        <v>305</v>
      </c>
      <c r="HQ95">
        <v>105</v>
      </c>
      <c r="HR95">
        <v>0</v>
      </c>
      <c r="HS95">
        <v>120</v>
      </c>
      <c r="HT95">
        <v>0</v>
      </c>
      <c r="HU95">
        <v>0</v>
      </c>
      <c r="HV95">
        <v>0</v>
      </c>
      <c r="HW95">
        <v>20</v>
      </c>
      <c r="HX95">
        <v>0</v>
      </c>
      <c r="HY95">
        <v>70</v>
      </c>
      <c r="HZ95">
        <v>5</v>
      </c>
      <c r="IA95">
        <v>0</v>
      </c>
      <c r="IB95">
        <v>65</v>
      </c>
      <c r="IC95">
        <v>0</v>
      </c>
      <c r="ID95">
        <v>65</v>
      </c>
      <c r="IE95">
        <v>0</v>
      </c>
      <c r="IF95">
        <v>720</v>
      </c>
      <c r="IG95">
        <v>0</v>
      </c>
      <c r="IH95">
        <v>20</v>
      </c>
      <c r="II95">
        <v>0</v>
      </c>
      <c r="IJ95">
        <v>10</v>
      </c>
      <c r="IK95">
        <v>45</v>
      </c>
      <c r="IL95">
        <v>0</v>
      </c>
      <c r="IM95">
        <v>0</v>
      </c>
      <c r="IN95">
        <v>0</v>
      </c>
      <c r="IO95">
        <v>5</v>
      </c>
      <c r="IP95">
        <v>645</v>
      </c>
      <c r="IQ95">
        <v>5</v>
      </c>
      <c r="IR95">
        <v>5</v>
      </c>
      <c r="IS95">
        <v>10</v>
      </c>
      <c r="IT95">
        <v>0</v>
      </c>
      <c r="IU95">
        <v>5</v>
      </c>
      <c r="IV95">
        <v>0</v>
      </c>
      <c r="IW95">
        <v>225</v>
      </c>
      <c r="IX95">
        <v>0</v>
      </c>
      <c r="IY95">
        <v>10</v>
      </c>
      <c r="IZ95">
        <v>195</v>
      </c>
      <c r="JA95">
        <v>20</v>
      </c>
      <c r="JB95">
        <v>0</v>
      </c>
      <c r="JC95">
        <v>0</v>
      </c>
      <c r="JD95" s="1">
        <v>4230</v>
      </c>
      <c r="JE95">
        <v>165</v>
      </c>
      <c r="JF95">
        <v>20</v>
      </c>
      <c r="JG95">
        <v>825</v>
      </c>
      <c r="JH95">
        <v>5</v>
      </c>
      <c r="JI95">
        <v>10</v>
      </c>
      <c r="JJ95">
        <v>555</v>
      </c>
      <c r="JK95">
        <v>0</v>
      </c>
      <c r="JL95">
        <v>815</v>
      </c>
      <c r="JM95">
        <v>0</v>
      </c>
      <c r="JN95">
        <v>10</v>
      </c>
      <c r="JO95">
        <v>105</v>
      </c>
      <c r="JP95">
        <v>55</v>
      </c>
      <c r="JQ95">
        <v>25</v>
      </c>
      <c r="JR95">
        <v>5</v>
      </c>
      <c r="JS95">
        <v>170</v>
      </c>
      <c r="JT95">
        <v>55</v>
      </c>
      <c r="JU95">
        <v>105</v>
      </c>
      <c r="JV95">
        <v>130</v>
      </c>
      <c r="JW95">
        <v>35</v>
      </c>
      <c r="JX95">
        <v>90</v>
      </c>
      <c r="JY95">
        <v>5</v>
      </c>
      <c r="JZ95">
        <v>20</v>
      </c>
      <c r="KA95">
        <v>5</v>
      </c>
      <c r="KB95">
        <v>25</v>
      </c>
      <c r="KC95">
        <v>0</v>
      </c>
      <c r="KD95">
        <v>5</v>
      </c>
      <c r="KE95">
        <v>20</v>
      </c>
      <c r="KF95">
        <v>0</v>
      </c>
      <c r="KG95">
        <v>175</v>
      </c>
      <c r="KH95">
        <v>0</v>
      </c>
      <c r="KI95">
        <v>15</v>
      </c>
      <c r="KJ95">
        <v>25</v>
      </c>
      <c r="KK95">
        <v>0</v>
      </c>
      <c r="KL95">
        <v>135</v>
      </c>
      <c r="KM95">
        <v>0</v>
      </c>
      <c r="KN95">
        <v>10</v>
      </c>
      <c r="KO95">
        <v>0</v>
      </c>
      <c r="KP95">
        <v>0</v>
      </c>
      <c r="KQ95" s="1">
        <v>1020</v>
      </c>
      <c r="KR95" s="1">
        <v>1315</v>
      </c>
      <c r="KS95">
        <v>920</v>
      </c>
      <c r="KT95">
        <v>345</v>
      </c>
      <c r="KU95">
        <v>65</v>
      </c>
      <c r="KV95">
        <v>60</v>
      </c>
      <c r="KW95">
        <v>0</v>
      </c>
      <c r="KX95">
        <v>0</v>
      </c>
      <c r="KY95">
        <v>5</v>
      </c>
      <c r="KZ95">
        <v>15</v>
      </c>
      <c r="LA95">
        <v>5</v>
      </c>
      <c r="LB95">
        <v>35</v>
      </c>
      <c r="LC95">
        <v>40</v>
      </c>
      <c r="LD95">
        <v>20</v>
      </c>
      <c r="LE95">
        <v>310</v>
      </c>
      <c r="LF95">
        <v>380</v>
      </c>
      <c r="LG95">
        <v>0</v>
      </c>
      <c r="LH95">
        <v>15</v>
      </c>
      <c r="LI95">
        <v>40</v>
      </c>
      <c r="LJ95">
        <v>320</v>
      </c>
      <c r="LK95">
        <v>30</v>
      </c>
      <c r="LL95">
        <v>685</v>
      </c>
      <c r="LM95">
        <v>0</v>
      </c>
      <c r="LN95">
        <v>55</v>
      </c>
      <c r="LO95">
        <v>225</v>
      </c>
      <c r="LP95">
        <v>90</v>
      </c>
      <c r="LQ95">
        <v>70</v>
      </c>
      <c r="LR95">
        <v>300</v>
      </c>
      <c r="LS95">
        <v>0</v>
      </c>
      <c r="LT95">
        <v>0</v>
      </c>
      <c r="LU95">
        <v>0</v>
      </c>
      <c r="LV95">
        <v>70</v>
      </c>
      <c r="LW95">
        <v>0</v>
      </c>
      <c r="LX95">
        <v>0</v>
      </c>
      <c r="LY95">
        <v>80</v>
      </c>
      <c r="LZ95">
        <v>5</v>
      </c>
      <c r="MA95">
        <v>0</v>
      </c>
      <c r="MB95">
        <v>0</v>
      </c>
      <c r="MC95">
        <v>0</v>
      </c>
      <c r="MD95">
        <v>5</v>
      </c>
      <c r="ME95">
        <v>0</v>
      </c>
      <c r="MF95">
        <v>5</v>
      </c>
      <c r="MG95">
        <v>0</v>
      </c>
      <c r="MH95">
        <v>0</v>
      </c>
      <c r="MI95">
        <v>15</v>
      </c>
      <c r="MJ95">
        <v>0</v>
      </c>
      <c r="MK95">
        <v>0</v>
      </c>
      <c r="ML95">
        <v>15</v>
      </c>
      <c r="MM95">
        <v>0</v>
      </c>
      <c r="MN95">
        <v>10</v>
      </c>
      <c r="MO95">
        <v>20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440</v>
      </c>
      <c r="MX95">
        <v>445</v>
      </c>
      <c r="MY95">
        <v>235</v>
      </c>
      <c r="MZ95">
        <v>10</v>
      </c>
      <c r="NA95">
        <v>135</v>
      </c>
      <c r="NB95">
        <v>0</v>
      </c>
      <c r="NC95">
        <v>15</v>
      </c>
      <c r="ND95">
        <v>5</v>
      </c>
      <c r="NE95">
        <v>35</v>
      </c>
      <c r="NF95">
        <v>0</v>
      </c>
      <c r="NG95">
        <v>0</v>
      </c>
      <c r="NH95">
        <v>0</v>
      </c>
      <c r="NI95">
        <v>0</v>
      </c>
      <c r="NJ95">
        <v>5</v>
      </c>
      <c r="NK95">
        <v>0</v>
      </c>
      <c r="NL95">
        <v>5</v>
      </c>
      <c r="NM95">
        <v>0</v>
      </c>
      <c r="NN95">
        <v>5</v>
      </c>
      <c r="NO95">
        <v>0</v>
      </c>
      <c r="NP95">
        <v>40</v>
      </c>
      <c r="NQ95">
        <v>5</v>
      </c>
      <c r="NR95">
        <v>35</v>
      </c>
      <c r="NS95">
        <v>0</v>
      </c>
      <c r="NT95">
        <v>0</v>
      </c>
      <c r="NU95">
        <v>0</v>
      </c>
      <c r="NV95">
        <v>235</v>
      </c>
      <c r="NW95">
        <v>25</v>
      </c>
      <c r="NX95">
        <v>20</v>
      </c>
      <c r="NY95">
        <v>185</v>
      </c>
      <c r="NZ95">
        <v>0</v>
      </c>
      <c r="OA95">
        <v>0</v>
      </c>
      <c r="OB95">
        <v>655</v>
      </c>
      <c r="OC95">
        <v>50</v>
      </c>
      <c r="OD95">
        <v>555</v>
      </c>
      <c r="OE95">
        <v>0</v>
      </c>
      <c r="OF95">
        <v>35</v>
      </c>
      <c r="OG95">
        <v>10</v>
      </c>
      <c r="OH95" s="1">
        <v>18645</v>
      </c>
      <c r="OI95" s="1">
        <v>17185</v>
      </c>
      <c r="OJ95" s="1">
        <v>13855</v>
      </c>
      <c r="OK95" s="1">
        <v>13710</v>
      </c>
      <c r="OL95">
        <v>0</v>
      </c>
      <c r="OM95">
        <v>130</v>
      </c>
      <c r="ON95" s="1">
        <v>3335</v>
      </c>
      <c r="OO95">
        <v>0</v>
      </c>
      <c r="OP95">
        <v>0</v>
      </c>
      <c r="OQ95">
        <v>0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0</v>
      </c>
      <c r="OZ95">
        <v>0</v>
      </c>
      <c r="PA95">
        <v>0</v>
      </c>
      <c r="PB95">
        <v>0</v>
      </c>
      <c r="PC95">
        <v>0</v>
      </c>
      <c r="PD95">
        <v>0</v>
      </c>
      <c r="PE95">
        <v>0</v>
      </c>
      <c r="PF95">
        <v>0</v>
      </c>
      <c r="PG95">
        <v>0</v>
      </c>
      <c r="PH95">
        <v>0</v>
      </c>
      <c r="PI95">
        <v>0</v>
      </c>
      <c r="PJ95">
        <v>0</v>
      </c>
      <c r="PK95">
        <v>0</v>
      </c>
      <c r="PL95">
        <v>745</v>
      </c>
      <c r="PM95">
        <v>0</v>
      </c>
      <c r="PN95">
        <v>0</v>
      </c>
      <c r="PO95">
        <v>0</v>
      </c>
      <c r="PP95">
        <v>0</v>
      </c>
      <c r="PQ95">
        <v>0</v>
      </c>
      <c r="PR95">
        <v>0</v>
      </c>
      <c r="PS95">
        <v>0</v>
      </c>
      <c r="PT95">
        <v>0</v>
      </c>
      <c r="PU95">
        <v>0</v>
      </c>
      <c r="PV95">
        <v>0</v>
      </c>
      <c r="PW95">
        <v>0</v>
      </c>
      <c r="PX95">
        <v>0</v>
      </c>
      <c r="PY95">
        <v>0</v>
      </c>
      <c r="PZ95">
        <v>0</v>
      </c>
      <c r="QA95">
        <v>0</v>
      </c>
      <c r="QB95">
        <v>0</v>
      </c>
      <c r="QC95">
        <v>0</v>
      </c>
      <c r="QD95">
        <v>0</v>
      </c>
      <c r="QE95">
        <v>0</v>
      </c>
      <c r="QF95">
        <v>0</v>
      </c>
      <c r="QG95">
        <v>0</v>
      </c>
      <c r="QH95">
        <v>0</v>
      </c>
      <c r="QI95">
        <v>0</v>
      </c>
      <c r="QJ95">
        <v>0</v>
      </c>
      <c r="QK95">
        <v>0</v>
      </c>
      <c r="QL95">
        <v>0</v>
      </c>
      <c r="QM95">
        <v>0</v>
      </c>
      <c r="QN95">
        <v>0</v>
      </c>
      <c r="QO95">
        <v>0</v>
      </c>
      <c r="QP95">
        <v>0</v>
      </c>
      <c r="QQ95">
        <v>0</v>
      </c>
      <c r="QR95">
        <v>0</v>
      </c>
      <c r="QS95">
        <v>0</v>
      </c>
      <c r="QT95">
        <v>0</v>
      </c>
      <c r="QU95">
        <v>0</v>
      </c>
      <c r="QV95">
        <v>0</v>
      </c>
      <c r="QW95">
        <v>0</v>
      </c>
      <c r="QX95">
        <v>0</v>
      </c>
      <c r="QY95">
        <v>0</v>
      </c>
      <c r="QZ95">
        <v>0</v>
      </c>
      <c r="RA95">
        <v>0</v>
      </c>
      <c r="RB95">
        <v>0</v>
      </c>
      <c r="RC95">
        <v>0</v>
      </c>
      <c r="RD95">
        <v>0</v>
      </c>
      <c r="RE95">
        <v>0</v>
      </c>
      <c r="RF95">
        <v>0</v>
      </c>
      <c r="RG95">
        <v>0</v>
      </c>
      <c r="RH95">
        <v>0</v>
      </c>
      <c r="RI95">
        <v>0</v>
      </c>
      <c r="RJ95">
        <v>0</v>
      </c>
      <c r="RK95">
        <v>0</v>
      </c>
      <c r="RL95">
        <v>0</v>
      </c>
      <c r="RM95">
        <v>0</v>
      </c>
      <c r="RN95">
        <v>0</v>
      </c>
      <c r="RO95">
        <v>0</v>
      </c>
      <c r="RP95">
        <v>0</v>
      </c>
      <c r="RQ95">
        <v>0</v>
      </c>
      <c r="RR95">
        <v>0</v>
      </c>
      <c r="RS95" s="1">
        <v>3345</v>
      </c>
      <c r="RT95">
        <v>205</v>
      </c>
      <c r="RU95">
        <v>5</v>
      </c>
      <c r="RV95">
        <v>0</v>
      </c>
      <c r="RW95">
        <v>0</v>
      </c>
      <c r="RX95">
        <v>15</v>
      </c>
      <c r="RY95">
        <v>0</v>
      </c>
      <c r="RZ95">
        <v>10</v>
      </c>
      <c r="SA95">
        <v>0</v>
      </c>
      <c r="SB95">
        <v>0</v>
      </c>
      <c r="SC95">
        <v>0</v>
      </c>
      <c r="SD95">
        <v>195</v>
      </c>
      <c r="SE95">
        <v>65</v>
      </c>
      <c r="SF95">
        <v>70</v>
      </c>
      <c r="SG95">
        <v>5</v>
      </c>
      <c r="SH95">
        <v>0</v>
      </c>
      <c r="SI95">
        <v>0</v>
      </c>
      <c r="SJ95">
        <v>10</v>
      </c>
      <c r="SK95">
        <v>0</v>
      </c>
      <c r="SL95">
        <v>40</v>
      </c>
      <c r="SM95">
        <v>5</v>
      </c>
      <c r="SN95">
        <v>0</v>
      </c>
      <c r="SO95">
        <v>45</v>
      </c>
      <c r="SP95">
        <v>0</v>
      </c>
      <c r="SQ95">
        <v>40</v>
      </c>
      <c r="SR95">
        <v>0</v>
      </c>
      <c r="SS95">
        <v>375</v>
      </c>
      <c r="ST95">
        <v>0</v>
      </c>
      <c r="SU95">
        <v>15</v>
      </c>
      <c r="SV95">
        <v>0</v>
      </c>
      <c r="SW95">
        <v>805</v>
      </c>
      <c r="SX95">
        <v>5</v>
      </c>
      <c r="SY95">
        <v>0</v>
      </c>
      <c r="SZ95">
        <v>0</v>
      </c>
      <c r="TA95">
        <v>0</v>
      </c>
      <c r="TB95">
        <v>0</v>
      </c>
      <c r="TC95">
        <v>5</v>
      </c>
      <c r="TD95">
        <v>360</v>
      </c>
      <c r="TE95">
        <v>0</v>
      </c>
      <c r="TF95">
        <v>0</v>
      </c>
      <c r="TG95">
        <v>0</v>
      </c>
      <c r="TH95">
        <v>0</v>
      </c>
      <c r="TI95">
        <v>5</v>
      </c>
      <c r="TJ95">
        <v>135</v>
      </c>
      <c r="TK95">
        <v>0</v>
      </c>
      <c r="TL95">
        <v>0</v>
      </c>
      <c r="TM95">
        <v>135</v>
      </c>
      <c r="TN95">
        <v>10</v>
      </c>
      <c r="TO95">
        <v>0</v>
      </c>
      <c r="TP95">
        <v>0</v>
      </c>
      <c r="TQ95" s="1">
        <v>2000</v>
      </c>
      <c r="TR95">
        <v>65</v>
      </c>
      <c r="TS95">
        <v>15</v>
      </c>
      <c r="TT95">
        <v>465</v>
      </c>
      <c r="TU95">
        <v>5</v>
      </c>
      <c r="TV95">
        <v>5</v>
      </c>
      <c r="TW95">
        <v>0</v>
      </c>
      <c r="TX95">
        <v>460</v>
      </c>
      <c r="TY95">
        <v>0</v>
      </c>
      <c r="TZ95">
        <v>10</v>
      </c>
      <c r="UA95">
        <v>60</v>
      </c>
      <c r="UB95">
        <v>40</v>
      </c>
      <c r="UC95">
        <v>15</v>
      </c>
      <c r="UD95">
        <v>95</v>
      </c>
      <c r="UE95">
        <v>20</v>
      </c>
      <c r="UF95">
        <v>55</v>
      </c>
      <c r="UG95">
        <v>535</v>
      </c>
      <c r="UH95">
        <v>75</v>
      </c>
      <c r="UI95">
        <v>10</v>
      </c>
      <c r="UJ95">
        <v>80</v>
      </c>
      <c r="UK95">
        <v>0</v>
      </c>
      <c r="UL95">
        <v>10</v>
      </c>
      <c r="UM95">
        <v>0</v>
      </c>
      <c r="UN95">
        <v>0</v>
      </c>
      <c r="UO95">
        <v>0</v>
      </c>
      <c r="UP95">
        <v>0</v>
      </c>
      <c r="UQ95">
        <v>0</v>
      </c>
      <c r="UR95">
        <v>25</v>
      </c>
      <c r="US95">
        <v>5</v>
      </c>
      <c r="UT95">
        <v>0</v>
      </c>
      <c r="UU95">
        <v>0</v>
      </c>
      <c r="UV95">
        <v>0</v>
      </c>
      <c r="UW95">
        <v>20</v>
      </c>
      <c r="UX95">
        <v>0</v>
      </c>
      <c r="UY95">
        <v>0</v>
      </c>
      <c r="UZ95">
        <v>5</v>
      </c>
      <c r="VA95">
        <v>0</v>
      </c>
      <c r="VB95">
        <v>0</v>
      </c>
      <c r="VC95">
        <v>0</v>
      </c>
      <c r="VD95">
        <v>395</v>
      </c>
      <c r="VE95">
        <v>240</v>
      </c>
      <c r="VF95">
        <v>30</v>
      </c>
      <c r="VG95">
        <v>20</v>
      </c>
      <c r="VH95">
        <v>0</v>
      </c>
      <c r="VI95">
        <v>0</v>
      </c>
      <c r="VJ95">
        <v>0</v>
      </c>
      <c r="VK95">
        <v>10</v>
      </c>
      <c r="VL95">
        <v>5</v>
      </c>
      <c r="VM95">
        <v>25</v>
      </c>
      <c r="VN95">
        <v>25</v>
      </c>
      <c r="VO95">
        <v>0</v>
      </c>
      <c r="VP95">
        <v>200</v>
      </c>
      <c r="VQ95">
        <v>250</v>
      </c>
      <c r="VR95">
        <v>5</v>
      </c>
      <c r="VS95">
        <v>30</v>
      </c>
      <c r="VT95">
        <v>215</v>
      </c>
      <c r="VU95">
        <v>15</v>
      </c>
      <c r="VV95">
        <v>235</v>
      </c>
      <c r="VW95">
        <v>0</v>
      </c>
      <c r="VX95">
        <v>40</v>
      </c>
      <c r="VY95">
        <v>45</v>
      </c>
      <c r="VZ95">
        <v>35</v>
      </c>
      <c r="WA95">
        <v>30</v>
      </c>
      <c r="WB95">
        <v>140</v>
      </c>
      <c r="WC95">
        <v>0</v>
      </c>
      <c r="WD95">
        <v>0</v>
      </c>
      <c r="WE95">
        <v>0</v>
      </c>
      <c r="WF95">
        <v>40</v>
      </c>
      <c r="WG95">
        <v>0</v>
      </c>
      <c r="WH95">
        <v>0</v>
      </c>
      <c r="WI95">
        <v>35</v>
      </c>
      <c r="WJ95">
        <v>0</v>
      </c>
      <c r="WK95">
        <v>0</v>
      </c>
      <c r="WL95">
        <v>0</v>
      </c>
      <c r="WM95">
        <v>0</v>
      </c>
      <c r="WN95">
        <v>0</v>
      </c>
      <c r="WO95">
        <v>0</v>
      </c>
      <c r="WP95">
        <v>0</v>
      </c>
      <c r="WQ95">
        <v>0</v>
      </c>
      <c r="WR95">
        <v>5</v>
      </c>
      <c r="WS95">
        <v>545</v>
      </c>
      <c r="WT95">
        <v>5</v>
      </c>
      <c r="WU95">
        <v>0</v>
      </c>
      <c r="WV95">
        <v>0</v>
      </c>
      <c r="WW95">
        <v>5</v>
      </c>
      <c r="WX95">
        <v>0</v>
      </c>
      <c r="WY95">
        <v>5</v>
      </c>
      <c r="WZ95">
        <v>5</v>
      </c>
      <c r="XA95">
        <v>0</v>
      </c>
      <c r="XB95">
        <v>0</v>
      </c>
      <c r="XC95">
        <v>0</v>
      </c>
      <c r="XD95">
        <v>5</v>
      </c>
      <c r="XE95">
        <v>0</v>
      </c>
      <c r="XF95">
        <v>0</v>
      </c>
      <c r="XG95">
        <v>10</v>
      </c>
      <c r="XH95">
        <v>260</v>
      </c>
      <c r="XI95">
        <v>250</v>
      </c>
      <c r="XJ95">
        <v>0</v>
      </c>
      <c r="XK95">
        <v>135</v>
      </c>
      <c r="XL95">
        <v>10</v>
      </c>
      <c r="XM95">
        <v>80</v>
      </c>
      <c r="XN95">
        <v>0</v>
      </c>
      <c r="XO95">
        <v>5</v>
      </c>
      <c r="XP95">
        <v>0</v>
      </c>
      <c r="XQ95">
        <v>0</v>
      </c>
      <c r="XR95">
        <v>20</v>
      </c>
      <c r="XS95">
        <v>0</v>
      </c>
      <c r="XT95">
        <v>0</v>
      </c>
      <c r="XU95">
        <v>0</v>
      </c>
      <c r="XV95">
        <v>0</v>
      </c>
      <c r="XW95">
        <v>5</v>
      </c>
      <c r="XX95">
        <v>0</v>
      </c>
      <c r="XY95">
        <v>5</v>
      </c>
      <c r="XZ95">
        <v>0</v>
      </c>
      <c r="YA95">
        <v>5</v>
      </c>
      <c r="YB95">
        <v>0</v>
      </c>
      <c r="YC95">
        <v>20</v>
      </c>
      <c r="YD95">
        <v>5</v>
      </c>
      <c r="YE95">
        <v>5</v>
      </c>
      <c r="YF95">
        <v>30</v>
      </c>
      <c r="YG95">
        <v>0</v>
      </c>
      <c r="YH95">
        <v>0</v>
      </c>
      <c r="YI95">
        <v>0</v>
      </c>
      <c r="YJ95">
        <v>175</v>
      </c>
      <c r="YK95">
        <v>5</v>
      </c>
      <c r="YL95">
        <v>0</v>
      </c>
      <c r="YM95">
        <v>0</v>
      </c>
      <c r="YN95">
        <v>155</v>
      </c>
      <c r="YO95">
        <v>0</v>
      </c>
      <c r="YP95">
        <v>5</v>
      </c>
      <c r="YQ95" s="1">
        <v>1465</v>
      </c>
      <c r="YR95">
        <v>45</v>
      </c>
      <c r="YS95" s="1">
        <v>1355</v>
      </c>
      <c r="YT95">
        <v>25</v>
      </c>
      <c r="YU95">
        <v>460</v>
      </c>
      <c r="YV95">
        <v>35</v>
      </c>
      <c r="YW95" s="1">
        <v>18650</v>
      </c>
      <c r="YX95" s="1">
        <v>14775</v>
      </c>
      <c r="YY95" s="1">
        <v>1230</v>
      </c>
      <c r="YZ95">
        <v>190</v>
      </c>
      <c r="ZA95" s="1">
        <v>2390</v>
      </c>
      <c r="ZB95">
        <v>0</v>
      </c>
      <c r="ZC95" s="1">
        <v>2385</v>
      </c>
      <c r="ZD95">
        <v>15</v>
      </c>
      <c r="ZE95">
        <v>25</v>
      </c>
      <c r="ZF95">
        <v>30</v>
      </c>
      <c r="ZG95">
        <v>0</v>
      </c>
      <c r="ZH95" s="1">
        <v>18500</v>
      </c>
      <c r="ZI95" s="1">
        <v>17860</v>
      </c>
      <c r="ZJ95" s="1">
        <v>17830</v>
      </c>
      <c r="ZK95" s="1">
        <v>1605</v>
      </c>
      <c r="ZL95" s="1">
        <v>8435</v>
      </c>
      <c r="ZM95">
        <v>0</v>
      </c>
      <c r="ZN95">
        <v>0</v>
      </c>
      <c r="ZO95">
        <v>0</v>
      </c>
      <c r="ZP95">
        <v>0</v>
      </c>
      <c r="ZQ95">
        <v>0</v>
      </c>
      <c r="ZR95">
        <v>0</v>
      </c>
      <c r="ZS95">
        <v>0</v>
      </c>
      <c r="ZT95">
        <v>0</v>
      </c>
      <c r="ZU95">
        <v>0</v>
      </c>
      <c r="ZV95">
        <v>0</v>
      </c>
      <c r="ZW95">
        <v>0</v>
      </c>
      <c r="ZX95">
        <v>0</v>
      </c>
      <c r="ZY95">
        <v>0</v>
      </c>
      <c r="ZZ95">
        <v>0</v>
      </c>
      <c r="AAA95">
        <v>0</v>
      </c>
      <c r="AAB95">
        <v>0</v>
      </c>
      <c r="AAC95">
        <v>0</v>
      </c>
      <c r="AAD95">
        <v>0</v>
      </c>
      <c r="AAE95">
        <v>0</v>
      </c>
      <c r="AAF95">
        <v>0</v>
      </c>
      <c r="AAG95">
        <v>0</v>
      </c>
      <c r="AAH95">
        <v>0</v>
      </c>
      <c r="AAI95">
        <v>0</v>
      </c>
      <c r="AAJ95">
        <v>0</v>
      </c>
      <c r="AAK95">
        <v>0</v>
      </c>
      <c r="AAL95">
        <v>0</v>
      </c>
      <c r="AAM95">
        <v>0</v>
      </c>
      <c r="AAN95">
        <v>0</v>
      </c>
      <c r="AAO95">
        <v>0</v>
      </c>
      <c r="AAP95">
        <v>0</v>
      </c>
      <c r="AAQ95">
        <v>0</v>
      </c>
      <c r="AAR95">
        <v>0</v>
      </c>
      <c r="AAS95">
        <v>0</v>
      </c>
      <c r="AAT95">
        <v>0</v>
      </c>
      <c r="AAU95">
        <v>0</v>
      </c>
      <c r="AAV95">
        <v>0</v>
      </c>
      <c r="AAW95">
        <v>0</v>
      </c>
      <c r="AAX95">
        <v>0</v>
      </c>
      <c r="AAY95">
        <v>0</v>
      </c>
      <c r="AAZ95">
        <v>0</v>
      </c>
      <c r="ABA95">
        <v>0</v>
      </c>
      <c r="ABB95">
        <v>0</v>
      </c>
      <c r="ABC95">
        <v>0</v>
      </c>
      <c r="ABD95">
        <v>0</v>
      </c>
      <c r="ABE95">
        <v>0</v>
      </c>
      <c r="ABF95">
        <v>0</v>
      </c>
      <c r="ABG95">
        <v>0</v>
      </c>
      <c r="ABH95">
        <v>0</v>
      </c>
      <c r="ABI95">
        <v>0</v>
      </c>
      <c r="ABJ95">
        <v>0</v>
      </c>
      <c r="ABK95">
        <v>0</v>
      </c>
      <c r="ABL95">
        <v>0</v>
      </c>
      <c r="ABM95">
        <v>0</v>
      </c>
      <c r="ABN95">
        <v>0</v>
      </c>
      <c r="ABO95">
        <v>0</v>
      </c>
      <c r="ABP95">
        <v>0</v>
      </c>
      <c r="ABQ95">
        <v>0</v>
      </c>
      <c r="ABR95">
        <v>0</v>
      </c>
      <c r="ABS95">
        <v>0</v>
      </c>
      <c r="ABT95">
        <v>0</v>
      </c>
      <c r="ABU95">
        <v>0</v>
      </c>
      <c r="ABV95">
        <v>0</v>
      </c>
      <c r="ABW95">
        <v>0</v>
      </c>
      <c r="ABX95">
        <v>0</v>
      </c>
      <c r="ABY95">
        <v>0</v>
      </c>
      <c r="ABZ95">
        <v>0</v>
      </c>
      <c r="ACA95">
        <v>0</v>
      </c>
      <c r="ACB95">
        <v>0</v>
      </c>
      <c r="ACC95">
        <v>0</v>
      </c>
      <c r="ACD95">
        <v>0</v>
      </c>
      <c r="ACE95">
        <v>0</v>
      </c>
      <c r="ACF95">
        <v>0</v>
      </c>
      <c r="ACG95">
        <v>0</v>
      </c>
      <c r="ACH95">
        <v>0</v>
      </c>
      <c r="ACI95">
        <v>0</v>
      </c>
      <c r="ACJ95">
        <v>0</v>
      </c>
      <c r="ACK95">
        <v>0</v>
      </c>
      <c r="ACL95" s="1">
        <v>8440</v>
      </c>
      <c r="ACM95">
        <v>365</v>
      </c>
      <c r="ACN95">
        <v>10</v>
      </c>
      <c r="ACO95">
        <v>0</v>
      </c>
      <c r="ACP95">
        <v>10</v>
      </c>
      <c r="ACQ95">
        <v>60</v>
      </c>
      <c r="ACR95">
        <v>0</v>
      </c>
      <c r="ACS95">
        <v>15</v>
      </c>
      <c r="ACT95">
        <v>45</v>
      </c>
      <c r="ACU95">
        <v>0</v>
      </c>
      <c r="ACV95">
        <v>325</v>
      </c>
      <c r="ACW95">
        <v>85</v>
      </c>
      <c r="ACX95">
        <v>195</v>
      </c>
      <c r="ACY95">
        <v>0</v>
      </c>
      <c r="ACZ95">
        <v>0</v>
      </c>
      <c r="ADA95">
        <v>0</v>
      </c>
      <c r="ADB95">
        <v>20</v>
      </c>
      <c r="ADC95">
        <v>0</v>
      </c>
      <c r="ADD95">
        <v>35</v>
      </c>
      <c r="ADE95">
        <v>0</v>
      </c>
      <c r="ADF95">
        <v>0</v>
      </c>
      <c r="ADG95">
        <v>50</v>
      </c>
      <c r="ADH95">
        <v>0</v>
      </c>
      <c r="ADI95">
        <v>50</v>
      </c>
      <c r="ADJ95">
        <v>0</v>
      </c>
      <c r="ADK95">
        <v>910</v>
      </c>
      <c r="ADL95">
        <v>10</v>
      </c>
      <c r="ADM95">
        <v>0</v>
      </c>
      <c r="ADN95">
        <v>40</v>
      </c>
      <c r="ADO95">
        <v>0</v>
      </c>
      <c r="ADP95">
        <v>10</v>
      </c>
      <c r="ADQ95">
        <v>20</v>
      </c>
      <c r="ADR95">
        <v>0</v>
      </c>
      <c r="ADS95">
        <v>10</v>
      </c>
      <c r="ADT95">
        <v>0</v>
      </c>
      <c r="ADU95">
        <v>0</v>
      </c>
      <c r="ADV95">
        <v>875</v>
      </c>
      <c r="ADW95">
        <v>0</v>
      </c>
      <c r="ADX95">
        <v>10</v>
      </c>
      <c r="ADY95">
        <v>40</v>
      </c>
      <c r="ADZ95">
        <v>0</v>
      </c>
      <c r="AEA95">
        <v>20</v>
      </c>
      <c r="AEB95">
        <v>0</v>
      </c>
      <c r="AEC95">
        <v>0</v>
      </c>
      <c r="AED95">
        <v>270</v>
      </c>
      <c r="AEE95">
        <v>10</v>
      </c>
      <c r="AEF95">
        <v>0</v>
      </c>
      <c r="AEG95">
        <v>235</v>
      </c>
      <c r="AEH95">
        <v>425</v>
      </c>
      <c r="AEI95">
        <v>20</v>
      </c>
      <c r="AEJ95">
        <v>0</v>
      </c>
      <c r="AEK95">
        <v>0</v>
      </c>
      <c r="AEL95" s="1">
        <v>5535</v>
      </c>
      <c r="AEM95">
        <v>170</v>
      </c>
      <c r="AEN95">
        <v>10</v>
      </c>
      <c r="AEO95">
        <v>830</v>
      </c>
      <c r="AEP95">
        <v>20</v>
      </c>
      <c r="AEQ95">
        <v>10</v>
      </c>
      <c r="AER95">
        <v>0</v>
      </c>
      <c r="AES95">
        <v>825</v>
      </c>
      <c r="AET95">
        <v>0</v>
      </c>
      <c r="AEU95">
        <v>20</v>
      </c>
      <c r="AEV95">
        <v>45</v>
      </c>
      <c r="AEW95">
        <v>395</v>
      </c>
      <c r="AEX95">
        <v>30</v>
      </c>
      <c r="AEY95">
        <v>35</v>
      </c>
      <c r="AEZ95">
        <v>260</v>
      </c>
      <c r="AFA95">
        <v>65</v>
      </c>
      <c r="AFB95">
        <v>150</v>
      </c>
      <c r="AFC95">
        <v>140</v>
      </c>
      <c r="AFD95">
        <v>15</v>
      </c>
      <c r="AFE95">
        <v>65</v>
      </c>
      <c r="AFF95">
        <v>10</v>
      </c>
      <c r="AFG95">
        <v>20</v>
      </c>
      <c r="AFH95">
        <v>10</v>
      </c>
      <c r="AFI95">
        <v>540</v>
      </c>
      <c r="AFJ95">
        <v>10</v>
      </c>
      <c r="AFK95">
        <v>0</v>
      </c>
      <c r="AFL95">
        <v>0</v>
      </c>
      <c r="AFM95">
        <v>0</v>
      </c>
      <c r="AFN95">
        <v>230</v>
      </c>
      <c r="AFO95">
        <v>30</v>
      </c>
      <c r="AFP95">
        <v>0</v>
      </c>
      <c r="AFQ95">
        <v>35</v>
      </c>
      <c r="AFR95">
        <v>0</v>
      </c>
      <c r="AFS95">
        <v>190</v>
      </c>
      <c r="AFT95">
        <v>0</v>
      </c>
      <c r="AFU95">
        <v>0</v>
      </c>
      <c r="AFV95">
        <v>0</v>
      </c>
      <c r="AFW95">
        <v>0</v>
      </c>
      <c r="AFX95">
        <v>0</v>
      </c>
      <c r="AFY95">
        <v>0</v>
      </c>
      <c r="AFZ95" s="1">
        <v>1800</v>
      </c>
      <c r="AGA95" s="1">
        <v>1590</v>
      </c>
      <c r="AGB95" s="1">
        <v>1140</v>
      </c>
      <c r="AGC95">
        <v>285</v>
      </c>
      <c r="AGD95" s="1">
        <v>1140</v>
      </c>
      <c r="AGE95">
        <v>145</v>
      </c>
      <c r="AGF95">
        <v>185</v>
      </c>
      <c r="AGG95">
        <v>0</v>
      </c>
      <c r="AGH95">
        <v>0</v>
      </c>
      <c r="AGI95">
        <v>15</v>
      </c>
      <c r="AGJ95">
        <v>30</v>
      </c>
      <c r="AGK95">
        <v>0</v>
      </c>
      <c r="AGL95">
        <v>145</v>
      </c>
      <c r="AGM95">
        <v>50</v>
      </c>
      <c r="AGN95">
        <v>35</v>
      </c>
      <c r="AGO95">
        <v>515</v>
      </c>
      <c r="AGP95">
        <v>470</v>
      </c>
      <c r="AGQ95">
        <v>0</v>
      </c>
      <c r="AGR95">
        <v>100</v>
      </c>
      <c r="AGS95">
        <v>400</v>
      </c>
      <c r="AGT95">
        <v>15</v>
      </c>
      <c r="AGU95" s="1">
        <v>1135</v>
      </c>
      <c r="AGV95">
        <v>0</v>
      </c>
      <c r="AGW95">
        <v>355</v>
      </c>
      <c r="AGX95">
        <v>210</v>
      </c>
      <c r="AGY95">
        <v>85</v>
      </c>
      <c r="AGZ95">
        <v>515</v>
      </c>
      <c r="AHA95">
        <v>0</v>
      </c>
      <c r="AHB95">
        <v>85</v>
      </c>
      <c r="AHC95">
        <v>0</v>
      </c>
      <c r="AHD95">
        <v>0</v>
      </c>
      <c r="AHE95">
        <v>80</v>
      </c>
      <c r="AHF95">
        <v>0</v>
      </c>
      <c r="AHG95">
        <v>0</v>
      </c>
      <c r="AHH95">
        <v>285</v>
      </c>
      <c r="AHI95">
        <v>10</v>
      </c>
      <c r="AHJ95">
        <v>0</v>
      </c>
      <c r="AHK95">
        <v>10</v>
      </c>
      <c r="AHL95">
        <v>40</v>
      </c>
      <c r="AHM95">
        <v>0</v>
      </c>
      <c r="AHN95">
        <v>15</v>
      </c>
      <c r="AHO95">
        <v>0</v>
      </c>
      <c r="AHP95">
        <v>65</v>
      </c>
      <c r="AHQ95">
        <v>15</v>
      </c>
      <c r="AHR95">
        <v>0</v>
      </c>
      <c r="AHS95">
        <v>35</v>
      </c>
      <c r="AHT95">
        <v>20</v>
      </c>
      <c r="AHU95">
        <v>20</v>
      </c>
      <c r="AHV95">
        <v>110</v>
      </c>
      <c r="AHW95">
        <v>10</v>
      </c>
      <c r="AHX95">
        <v>0</v>
      </c>
      <c r="AHY95">
        <v>10</v>
      </c>
      <c r="AHZ95">
        <v>25</v>
      </c>
      <c r="AIA95">
        <v>25</v>
      </c>
      <c r="AIB95">
        <v>0</v>
      </c>
      <c r="AIC95">
        <v>0</v>
      </c>
      <c r="AID95">
        <v>540</v>
      </c>
      <c r="AIE95">
        <v>545</v>
      </c>
      <c r="AIF95">
        <v>290</v>
      </c>
      <c r="AIG95">
        <v>20</v>
      </c>
      <c r="AIH95">
        <v>260</v>
      </c>
      <c r="AII95">
        <v>0</v>
      </c>
      <c r="AIJ95">
        <v>40</v>
      </c>
      <c r="AIK95">
        <v>0</v>
      </c>
      <c r="AIL95">
        <v>0</v>
      </c>
      <c r="AIM95">
        <v>0</v>
      </c>
      <c r="AIN95">
        <v>0</v>
      </c>
      <c r="AIO95">
        <v>0</v>
      </c>
      <c r="AIP95">
        <v>0</v>
      </c>
      <c r="AIQ95">
        <v>0</v>
      </c>
      <c r="AIR95">
        <v>0</v>
      </c>
      <c r="AIS95">
        <v>0</v>
      </c>
      <c r="AIT95">
        <v>0</v>
      </c>
      <c r="AIU95">
        <v>745</v>
      </c>
      <c r="AIV95">
        <v>0</v>
      </c>
      <c r="AIW95">
        <v>0</v>
      </c>
      <c r="AIX95">
        <v>75</v>
      </c>
      <c r="AIY95">
        <v>10</v>
      </c>
      <c r="AIZ95">
        <v>75</v>
      </c>
      <c r="AJA95">
        <v>0</v>
      </c>
      <c r="AJB95">
        <v>0</v>
      </c>
      <c r="AJC95">
        <v>0</v>
      </c>
      <c r="AJD95">
        <v>380</v>
      </c>
      <c r="AJE95">
        <v>25</v>
      </c>
      <c r="AJF95">
        <v>0</v>
      </c>
      <c r="AJG95">
        <v>350</v>
      </c>
      <c r="AJH95">
        <v>0</v>
      </c>
      <c r="AJI95">
        <v>25</v>
      </c>
      <c r="AJJ95" s="1">
        <v>15400</v>
      </c>
      <c r="AJK95" s="1">
        <v>14540</v>
      </c>
      <c r="AJM95" s="1">
        <v>14525</v>
      </c>
      <c r="AJO95" s="1">
        <v>12195</v>
      </c>
      <c r="AJP95" s="1">
        <v>1540</v>
      </c>
      <c r="AJR95" s="1">
        <v>10860</v>
      </c>
      <c r="AJT95" s="1">
        <v>10275</v>
      </c>
      <c r="AJV95" s="1">
        <v>15395</v>
      </c>
      <c r="AJW95" s="1">
        <v>1245</v>
      </c>
      <c r="AJX95" s="1">
        <v>14505</v>
      </c>
      <c r="AJZ95" s="1">
        <v>14495</v>
      </c>
      <c r="AKB95" s="1">
        <v>12125</v>
      </c>
      <c r="AKD95">
        <v>970</v>
      </c>
      <c r="AKE95" s="1">
        <v>10930</v>
      </c>
      <c r="AKG95" s="1">
        <v>10280</v>
      </c>
      <c r="AKQ95" s="1">
        <v>15395</v>
      </c>
      <c r="AKR95">
        <v>860</v>
      </c>
      <c r="AKS95" s="1">
        <v>14535</v>
      </c>
      <c r="AKT95">
        <v>94.4</v>
      </c>
      <c r="AKU95" s="1">
        <v>2570</v>
      </c>
      <c r="AKV95" s="1">
        <v>2735</v>
      </c>
      <c r="AKW95" s="1">
        <v>2150</v>
      </c>
      <c r="AKX95" s="1">
        <v>15395</v>
      </c>
      <c r="AKY95">
        <v>860</v>
      </c>
      <c r="AKZ95" s="1">
        <v>14540</v>
      </c>
      <c r="ALA95">
        <v>94.4</v>
      </c>
      <c r="ALB95" s="1">
        <v>2605</v>
      </c>
      <c r="ALC95" s="1">
        <v>2850</v>
      </c>
      <c r="ALD95" s="1">
        <v>2425</v>
      </c>
      <c r="ALE95" s="1">
        <v>1795</v>
      </c>
      <c r="ALF95" s="1">
        <v>1420</v>
      </c>
      <c r="ALG95" s="1">
        <v>1010</v>
      </c>
      <c r="ALH95">
        <v>695</v>
      </c>
      <c r="ALI95">
        <v>605</v>
      </c>
      <c r="ALJ95" s="1">
        <v>1135</v>
      </c>
      <c r="ALK95">
        <v>345</v>
      </c>
      <c r="ALL95">
        <v>245</v>
      </c>
      <c r="ALM95" s="1">
        <v>15395</v>
      </c>
      <c r="ALN95" s="1">
        <v>5120</v>
      </c>
      <c r="ALO95" s="1">
        <v>10275</v>
      </c>
      <c r="ALP95">
        <v>66.7</v>
      </c>
      <c r="ALQ95" s="1">
        <v>1440</v>
      </c>
      <c r="ALR95">
        <v>855</v>
      </c>
      <c r="ALS95" s="1">
        <v>1405</v>
      </c>
      <c r="ALT95" s="1">
        <v>1170</v>
      </c>
      <c r="ALU95" s="1">
        <v>1050</v>
      </c>
      <c r="ALV95">
        <v>900</v>
      </c>
      <c r="ALW95">
        <v>720</v>
      </c>
      <c r="ALX95">
        <v>590</v>
      </c>
      <c r="ALY95">
        <v>460</v>
      </c>
      <c r="ALZ95" s="1">
        <v>1690</v>
      </c>
      <c r="AMA95">
        <v>380</v>
      </c>
      <c r="AMC95">
        <v>375</v>
      </c>
      <c r="AMD95">
        <v>935</v>
      </c>
      <c r="AME95" s="1">
        <v>7470</v>
      </c>
      <c r="AMH95" s="1">
        <v>2210</v>
      </c>
      <c r="AMI95">
        <v>395</v>
      </c>
      <c r="AMK95" s="1">
        <v>5260</v>
      </c>
      <c r="AMN95" s="1">
        <v>7470</v>
      </c>
      <c r="AMP95">
        <v>625</v>
      </c>
      <c r="AMQ95" s="1">
        <v>354525</v>
      </c>
      <c r="AMR95" s="1">
        <v>2200</v>
      </c>
      <c r="AMU95" s="1">
        <v>5255</v>
      </c>
      <c r="AMW95">
        <v>410</v>
      </c>
      <c r="AMY95" s="1">
        <v>7470</v>
      </c>
      <c r="AMZ95">
        <v>190</v>
      </c>
      <c r="ANA95">
        <v>150</v>
      </c>
      <c r="ANB95">
        <v>265</v>
      </c>
      <c r="ANC95">
        <v>395</v>
      </c>
      <c r="AND95">
        <v>375</v>
      </c>
      <c r="ANE95">
        <v>370</v>
      </c>
      <c r="ANF95">
        <v>375</v>
      </c>
      <c r="ANG95">
        <v>350</v>
      </c>
      <c r="ANH95">
        <v>295</v>
      </c>
      <c r="ANI95">
        <v>595</v>
      </c>
      <c r="ANJ95">
        <v>485</v>
      </c>
      <c r="ANK95">
        <v>410</v>
      </c>
      <c r="ANL95">
        <v>385</v>
      </c>
      <c r="ANM95">
        <v>345</v>
      </c>
      <c r="ANN95" s="1">
        <v>2095</v>
      </c>
      <c r="ANO95">
        <v>515</v>
      </c>
      <c r="ANP95" s="1">
        <v>7470</v>
      </c>
      <c r="ANQ95">
        <v>200</v>
      </c>
      <c r="ANR95">
        <v>155</v>
      </c>
      <c r="ANS95">
        <v>270</v>
      </c>
      <c r="ANT95">
        <v>410</v>
      </c>
      <c r="ANU95">
        <v>420</v>
      </c>
      <c r="ANV95">
        <v>420</v>
      </c>
      <c r="ANW95">
        <v>425</v>
      </c>
      <c r="ANX95">
        <v>410</v>
      </c>
      <c r="ANY95">
        <v>385</v>
      </c>
      <c r="ANZ95">
        <v>355</v>
      </c>
      <c r="AOA95">
        <v>675</v>
      </c>
      <c r="AOB95">
        <v>525</v>
      </c>
      <c r="AOC95">
        <v>490</v>
      </c>
      <c r="AOD95">
        <v>395</v>
      </c>
      <c r="AOE95">
        <v>350</v>
      </c>
      <c r="AOF95" s="1">
        <v>1585</v>
      </c>
      <c r="AOG95">
        <v>545</v>
      </c>
      <c r="AOH95">
        <v>405</v>
      </c>
      <c r="AOI95">
        <v>640</v>
      </c>
      <c r="AOJ95">
        <v>21.2</v>
      </c>
      <c r="AOK95" s="1">
        <v>4970</v>
      </c>
      <c r="AOO95" s="1">
        <v>1355</v>
      </c>
      <c r="AOQ95" s="1">
        <v>1160</v>
      </c>
      <c r="AOT95" s="1">
        <v>2265</v>
      </c>
      <c r="APA95">
        <v>4950</v>
      </c>
      <c r="APD95">
        <v>33.9</v>
      </c>
      <c r="APE95">
        <v>1370</v>
      </c>
      <c r="APH95">
        <v>2285</v>
      </c>
      <c r="APK95">
        <v>1135</v>
      </c>
      <c r="APN95" s="1">
        <v>3155</v>
      </c>
      <c r="APQ95" s="1">
        <v>18505</v>
      </c>
      <c r="APR95" s="1">
        <v>10430</v>
      </c>
      <c r="APS95" s="1">
        <v>3140</v>
      </c>
      <c r="APT95" s="1">
        <v>2240</v>
      </c>
      <c r="APU95" s="1">
        <v>1935</v>
      </c>
      <c r="APV95" s="1">
        <v>1605</v>
      </c>
      <c r="APW95" s="1">
        <v>1505</v>
      </c>
      <c r="APX95" s="1">
        <v>8070</v>
      </c>
      <c r="APY95" s="1">
        <v>1465</v>
      </c>
      <c r="APZ95" s="1">
        <v>1420</v>
      </c>
      <c r="AQA95" s="1">
        <v>1605</v>
      </c>
      <c r="AQB95" s="1">
        <v>1645</v>
      </c>
      <c r="AQC95" s="1">
        <v>1950</v>
      </c>
      <c r="AQD95" s="1">
        <v>18500</v>
      </c>
      <c r="AQE95" s="1">
        <v>3760</v>
      </c>
      <c r="AQF95" s="1">
        <v>1240</v>
      </c>
      <c r="AQG95" s="1">
        <v>12175</v>
      </c>
      <c r="AQH95" s="1">
        <v>2555</v>
      </c>
      <c r="AQI95" s="1">
        <v>4160</v>
      </c>
      <c r="AQJ95" s="1">
        <v>1215</v>
      </c>
      <c r="AQK95">
        <v>420</v>
      </c>
      <c r="AQL95" s="1">
        <v>2580</v>
      </c>
      <c r="AQM95">
        <v>365</v>
      </c>
      <c r="AQN95">
        <v>22.5</v>
      </c>
      <c r="AQO95">
        <v>32.299999999999997</v>
      </c>
      <c r="AQP95">
        <v>14.3</v>
      </c>
      <c r="AQQ95" s="1">
        <v>3685</v>
      </c>
      <c r="AQR95" s="1">
        <v>1040</v>
      </c>
      <c r="AQS95">
        <v>370</v>
      </c>
      <c r="AQT95" s="1">
        <v>2385</v>
      </c>
      <c r="AQU95">
        <v>250</v>
      </c>
      <c r="AQV95">
        <v>495</v>
      </c>
      <c r="AQW95">
        <v>19.899999999999999</v>
      </c>
      <c r="AQX95">
        <v>27.7</v>
      </c>
      <c r="AQY95">
        <v>29.8</v>
      </c>
      <c r="AQZ95">
        <v>19.600000000000001</v>
      </c>
      <c r="ARA95">
        <v>9.8000000000000007</v>
      </c>
      <c r="ARB95" s="1">
        <v>18495</v>
      </c>
      <c r="ARC95" s="1">
        <v>16175</v>
      </c>
      <c r="ARD95" s="1">
        <v>3380</v>
      </c>
      <c r="ARE95">
        <v>340</v>
      </c>
      <c r="ARF95" s="1">
        <v>12785</v>
      </c>
      <c r="ARG95" s="1">
        <v>2325</v>
      </c>
      <c r="ARH95" s="1">
        <v>18500</v>
      </c>
      <c r="ARI95" s="1">
        <v>11180</v>
      </c>
      <c r="ARJ95" s="1">
        <v>6890</v>
      </c>
      <c r="ARK95" s="1">
        <v>2080</v>
      </c>
      <c r="ARL95">
        <v>660</v>
      </c>
      <c r="ARM95">
        <v>0</v>
      </c>
      <c r="ARN95" s="1">
        <v>1225</v>
      </c>
      <c r="ARO95" s="1">
        <v>1700</v>
      </c>
      <c r="ARP95">
        <v>840</v>
      </c>
      <c r="ARQ95">
        <v>865</v>
      </c>
      <c r="ARR95" s="1">
        <v>1245</v>
      </c>
      <c r="ARS95">
        <v>425</v>
      </c>
      <c r="ART95" s="1">
        <v>6890</v>
      </c>
      <c r="ARU95">
        <v>560</v>
      </c>
      <c r="ARV95" s="1">
        <v>1270</v>
      </c>
      <c r="ARW95" s="1">
        <v>1700</v>
      </c>
      <c r="ARX95" s="1">
        <v>2720</v>
      </c>
      <c r="ARY95">
        <v>645</v>
      </c>
      <c r="ARZ95" s="1">
        <v>6900</v>
      </c>
      <c r="ASA95" s="1">
        <v>1230</v>
      </c>
      <c r="ASB95">
        <v>15</v>
      </c>
      <c r="ASC95">
        <v>40</v>
      </c>
      <c r="ASD95">
        <v>0</v>
      </c>
      <c r="ASE95">
        <v>180</v>
      </c>
      <c r="ASF95">
        <v>0</v>
      </c>
      <c r="ASG95">
        <v>275</v>
      </c>
      <c r="ASH95">
        <v>0</v>
      </c>
      <c r="ASI95">
        <v>45</v>
      </c>
      <c r="ASJ95">
        <v>205</v>
      </c>
      <c r="ASK95">
        <v>170</v>
      </c>
      <c r="ASL95">
        <v>275</v>
      </c>
      <c r="ASM95" s="1">
        <v>2245</v>
      </c>
      <c r="ASN95">
        <v>65</v>
      </c>
      <c r="ASO95">
        <v>35</v>
      </c>
      <c r="ASP95">
        <v>0</v>
      </c>
      <c r="ASQ95">
        <v>70</v>
      </c>
      <c r="ASR95">
        <v>555</v>
      </c>
      <c r="ASS95">
        <v>260</v>
      </c>
      <c r="AST95">
        <v>0</v>
      </c>
      <c r="ASU95">
        <v>20</v>
      </c>
      <c r="ASV95">
        <v>120</v>
      </c>
      <c r="ASW95">
        <v>25</v>
      </c>
      <c r="ASX95">
        <v>45</v>
      </c>
      <c r="ASY95">
        <v>85</v>
      </c>
      <c r="ASZ95">
        <v>85</v>
      </c>
      <c r="ATA95">
        <v>65</v>
      </c>
      <c r="ATB95">
        <v>65</v>
      </c>
      <c r="ATC95">
        <v>0</v>
      </c>
      <c r="ATD95">
        <v>320</v>
      </c>
      <c r="ATE95">
        <v>415</v>
      </c>
      <c r="ATF95">
        <v>20</v>
      </c>
      <c r="ATG95">
        <v>10</v>
      </c>
      <c r="ATH95">
        <v>60</v>
      </c>
      <c r="ATI95">
        <v>10</v>
      </c>
      <c r="ATJ95">
        <v>20</v>
      </c>
      <c r="ATK95">
        <v>40</v>
      </c>
      <c r="ATL95">
        <v>35</v>
      </c>
      <c r="ATM95">
        <v>10</v>
      </c>
      <c r="ATN95">
        <v>290</v>
      </c>
      <c r="ATO95" s="1">
        <v>2925</v>
      </c>
      <c r="ATP95">
        <v>230</v>
      </c>
      <c r="ATQ95">
        <v>820</v>
      </c>
      <c r="ATR95">
        <v>240</v>
      </c>
      <c r="ATS95">
        <v>260</v>
      </c>
      <c r="ATT95">
        <v>45</v>
      </c>
      <c r="ATU95">
        <v>185</v>
      </c>
      <c r="ATV95">
        <v>85</v>
      </c>
      <c r="ATW95">
        <v>10</v>
      </c>
      <c r="ATX95">
        <v>10</v>
      </c>
      <c r="ATY95">
        <v>55</v>
      </c>
      <c r="ATZ95">
        <v>20</v>
      </c>
      <c r="AUA95">
        <v>375</v>
      </c>
      <c r="AUB95">
        <v>835</v>
      </c>
      <c r="AUC95">
        <v>0</v>
      </c>
      <c r="AUD95">
        <v>195</v>
      </c>
      <c r="AUE95">
        <v>35</v>
      </c>
      <c r="AUF95">
        <v>45</v>
      </c>
      <c r="AUG95">
        <v>85</v>
      </c>
      <c r="AUH95">
        <v>235</v>
      </c>
      <c r="AUI95" s="1">
        <v>2430</v>
      </c>
      <c r="AUJ95">
        <v>10</v>
      </c>
      <c r="AUK95" s="1">
        <v>1255</v>
      </c>
      <c r="AUL95">
        <v>165</v>
      </c>
      <c r="AUM95">
        <v>0</v>
      </c>
      <c r="AUN95">
        <v>35</v>
      </c>
      <c r="AUO95">
        <v>10</v>
      </c>
      <c r="AUP95">
        <v>20</v>
      </c>
      <c r="AUQ95">
        <v>0</v>
      </c>
      <c r="AUR95">
        <v>0</v>
      </c>
      <c r="AUS95">
        <v>0</v>
      </c>
      <c r="AUT95">
        <v>85</v>
      </c>
      <c r="AUU95">
        <v>290</v>
      </c>
      <c r="AUV95">
        <v>0</v>
      </c>
      <c r="AUW95">
        <v>10</v>
      </c>
      <c r="AUX95">
        <v>0</v>
      </c>
      <c r="AUY95">
        <v>0</v>
      </c>
      <c r="AUZ95">
        <v>0</v>
      </c>
      <c r="AVA95">
        <v>10</v>
      </c>
      <c r="AVB95">
        <v>0</v>
      </c>
      <c r="AVC95">
        <v>0</v>
      </c>
      <c r="AVD95">
        <v>270</v>
      </c>
      <c r="AVE95">
        <v>150</v>
      </c>
      <c r="AVF95">
        <v>0</v>
      </c>
      <c r="AVG95">
        <v>20</v>
      </c>
      <c r="AVH95">
        <v>10</v>
      </c>
      <c r="AVI95">
        <v>0</v>
      </c>
      <c r="AVJ95">
        <v>0</v>
      </c>
      <c r="AVK95">
        <v>20</v>
      </c>
      <c r="AVL95">
        <v>20</v>
      </c>
      <c r="AVM95">
        <v>0</v>
      </c>
      <c r="AVN95">
        <v>10</v>
      </c>
      <c r="AVO95">
        <v>0</v>
      </c>
      <c r="AVP95">
        <v>0</v>
      </c>
      <c r="AVQ95">
        <v>0</v>
      </c>
      <c r="AVR95">
        <v>70</v>
      </c>
      <c r="AVS95">
        <v>640</v>
      </c>
      <c r="AVT95">
        <v>85</v>
      </c>
      <c r="AVU95">
        <v>85</v>
      </c>
      <c r="AVV95">
        <v>0</v>
      </c>
      <c r="AVW95">
        <v>20</v>
      </c>
      <c r="AVX95">
        <v>0</v>
      </c>
      <c r="AVY95">
        <v>60</v>
      </c>
      <c r="AVZ95">
        <v>10</v>
      </c>
      <c r="AWA95">
        <v>0</v>
      </c>
      <c r="AWB95">
        <v>0</v>
      </c>
      <c r="AWC95">
        <v>25</v>
      </c>
      <c r="AWD95">
        <v>10</v>
      </c>
      <c r="AWE95">
        <v>0</v>
      </c>
      <c r="AWF95">
        <v>45</v>
      </c>
      <c r="AWG95">
        <v>240</v>
      </c>
      <c r="AWH95">
        <v>15</v>
      </c>
      <c r="AWI95">
        <v>20</v>
      </c>
      <c r="AWJ95">
        <v>35</v>
      </c>
      <c r="AWK95">
        <v>0</v>
      </c>
      <c r="AWL95">
        <v>0</v>
      </c>
      <c r="AWM95">
        <v>0</v>
      </c>
      <c r="AWN95">
        <v>0</v>
      </c>
      <c r="AWO95" s="1">
        <v>5925</v>
      </c>
      <c r="AWP95">
        <v>0</v>
      </c>
      <c r="AWQ95">
        <v>0</v>
      </c>
      <c r="AWR95">
        <v>0</v>
      </c>
      <c r="AWS95">
        <v>0</v>
      </c>
      <c r="AWT95" s="1">
        <v>18500</v>
      </c>
      <c r="AWU95" s="1">
        <v>7415</v>
      </c>
      <c r="AWV95" s="1">
        <v>5165</v>
      </c>
      <c r="AWW95" s="1">
        <v>4910</v>
      </c>
      <c r="AWX95" s="1">
        <v>2195</v>
      </c>
      <c r="AWY95">
        <v>970</v>
      </c>
      <c r="AWZ95" s="1">
        <v>1230</v>
      </c>
      <c r="AXA95" s="1">
        <v>1490</v>
      </c>
      <c r="AXB95" s="1">
        <v>1155</v>
      </c>
      <c r="AXC95">
        <v>75</v>
      </c>
      <c r="AXD95" s="1">
        <v>18500</v>
      </c>
      <c r="AXE95">
        <v>380</v>
      </c>
      <c r="AXF95">
        <v>375</v>
      </c>
      <c r="AXG95">
        <v>295</v>
      </c>
      <c r="AXH95">
        <v>80</v>
      </c>
      <c r="AXI95">
        <v>0</v>
      </c>
      <c r="AXJ95">
        <v>10</v>
      </c>
      <c r="AXK95" s="1">
        <v>18115</v>
      </c>
      <c r="AXL95" s="1">
        <v>18495</v>
      </c>
      <c r="AXM95">
        <v>105</v>
      </c>
      <c r="AXN95" s="1">
        <v>18390</v>
      </c>
      <c r="AXO95" s="1">
        <v>18500</v>
      </c>
      <c r="AXP95">
        <v>20</v>
      </c>
      <c r="AXQ95">
        <v>35</v>
      </c>
      <c r="AXR95">
        <v>25</v>
      </c>
      <c r="AXS95">
        <v>0</v>
      </c>
      <c r="AXT95">
        <v>0</v>
      </c>
      <c r="AXU95">
        <v>0</v>
      </c>
      <c r="AXV95">
        <v>0</v>
      </c>
      <c r="AXW95">
        <v>0</v>
      </c>
      <c r="AXX95">
        <v>0</v>
      </c>
      <c r="AXY95">
        <v>0</v>
      </c>
      <c r="AXZ95">
        <v>600</v>
      </c>
      <c r="AYA95">
        <v>595</v>
      </c>
      <c r="AYB95">
        <v>0</v>
      </c>
      <c r="AYC95">
        <v>510</v>
      </c>
      <c r="AYD95">
        <v>80</v>
      </c>
      <c r="AYE95">
        <v>0</v>
      </c>
      <c r="AYF95">
        <v>10</v>
      </c>
      <c r="AYG95">
        <v>10</v>
      </c>
      <c r="AYH95">
        <v>0</v>
      </c>
      <c r="AYI95">
        <v>0</v>
      </c>
      <c r="AYJ95" s="1">
        <v>17870</v>
      </c>
      <c r="AYK95" s="1">
        <v>18500</v>
      </c>
      <c r="AYL95" s="1">
        <v>6975</v>
      </c>
      <c r="AYM95" s="1">
        <v>1730</v>
      </c>
      <c r="AYN95">
        <v>635</v>
      </c>
      <c r="AYO95" s="1">
        <v>1865</v>
      </c>
      <c r="AYP95" s="1">
        <v>1120</v>
      </c>
      <c r="AYQ95">
        <v>155</v>
      </c>
      <c r="AYR95">
        <v>100</v>
      </c>
      <c r="AYS95">
        <v>435</v>
      </c>
      <c r="AYT95">
        <v>100</v>
      </c>
      <c r="AYU95">
        <v>145</v>
      </c>
      <c r="AYV95">
        <v>115</v>
      </c>
      <c r="AYW95">
        <v>230</v>
      </c>
      <c r="AYX95" s="1">
        <v>11520</v>
      </c>
      <c r="AYY95" s="1">
        <v>18505</v>
      </c>
      <c r="AYZ95">
        <v>630</v>
      </c>
      <c r="AZA95">
        <v>540</v>
      </c>
      <c r="AZB95">
        <v>0</v>
      </c>
      <c r="AZC95">
        <v>85</v>
      </c>
      <c r="AZD95" s="1">
        <v>3545</v>
      </c>
      <c r="AZE95">
        <v>15</v>
      </c>
      <c r="AZF95">
        <v>140</v>
      </c>
      <c r="AZG95" s="1">
        <v>3365</v>
      </c>
      <c r="AZH95">
        <v>0</v>
      </c>
      <c r="AZI95">
        <v>60</v>
      </c>
      <c r="AZJ95">
        <v>10</v>
      </c>
      <c r="AZK95">
        <v>0</v>
      </c>
      <c r="AZL95">
        <v>10</v>
      </c>
      <c r="AZM95">
        <v>390</v>
      </c>
      <c r="AZN95">
        <v>0</v>
      </c>
      <c r="AZO95" s="1">
        <v>11280</v>
      </c>
      <c r="AZP95" s="1">
        <v>5420</v>
      </c>
      <c r="AZQ95">
        <v>0</v>
      </c>
      <c r="AZR95">
        <v>0</v>
      </c>
      <c r="AZS95" s="1">
        <v>2740</v>
      </c>
      <c r="AZT95" s="1">
        <v>2480</v>
      </c>
      <c r="AZU95">
        <v>0</v>
      </c>
      <c r="AZV95">
        <v>270</v>
      </c>
      <c r="AZW95">
        <v>430</v>
      </c>
      <c r="AZX95" s="1">
        <v>1110</v>
      </c>
      <c r="AZY95">
        <v>0</v>
      </c>
      <c r="AZZ95">
        <v>0</v>
      </c>
      <c r="BAA95">
        <v>0</v>
      </c>
      <c r="BAB95" s="1">
        <v>1110</v>
      </c>
      <c r="BAC95" s="1">
        <v>1355</v>
      </c>
      <c r="BAD95">
        <v>60</v>
      </c>
      <c r="BAE95">
        <v>0</v>
      </c>
      <c r="BAF95">
        <v>40</v>
      </c>
      <c r="BAG95">
        <v>320</v>
      </c>
      <c r="BAH95">
        <v>0</v>
      </c>
      <c r="BAI95">
        <v>10</v>
      </c>
      <c r="BAJ95">
        <v>955</v>
      </c>
      <c r="BAK95">
        <v>0</v>
      </c>
      <c r="BAL95">
        <v>45</v>
      </c>
      <c r="BAM95">
        <v>0</v>
      </c>
      <c r="BAN95">
        <v>250</v>
      </c>
      <c r="BAO95">
        <v>45</v>
      </c>
      <c r="BAP95">
        <v>90</v>
      </c>
      <c r="BAQ95">
        <v>15</v>
      </c>
      <c r="BAR95">
        <v>20</v>
      </c>
      <c r="BAS95">
        <v>85</v>
      </c>
      <c r="BAT95">
        <v>20</v>
      </c>
      <c r="BAU95" s="1">
        <v>1730</v>
      </c>
      <c r="BAV95">
        <v>60</v>
      </c>
      <c r="BAW95" s="1">
        <v>1300</v>
      </c>
      <c r="BAX95">
        <v>10</v>
      </c>
      <c r="BAY95">
        <v>70</v>
      </c>
      <c r="BAZ95">
        <v>0</v>
      </c>
      <c r="BBA95">
        <v>65</v>
      </c>
      <c r="BBB95">
        <v>495</v>
      </c>
      <c r="BBC95">
        <v>30</v>
      </c>
      <c r="BBD95">
        <v>40</v>
      </c>
      <c r="BBE95">
        <v>10</v>
      </c>
      <c r="BBF95">
        <v>305</v>
      </c>
      <c r="BBG95">
        <v>120</v>
      </c>
      <c r="BBH95">
        <v>295</v>
      </c>
      <c r="BBI95">
        <v>85</v>
      </c>
      <c r="BBJ95">
        <v>380</v>
      </c>
      <c r="BBK95">
        <v>0</v>
      </c>
      <c r="BBL95" s="1">
        <v>4695</v>
      </c>
      <c r="BBM95">
        <v>180</v>
      </c>
      <c r="BBN95">
        <v>30</v>
      </c>
      <c r="BBO95">
        <v>0</v>
      </c>
      <c r="BBP95">
        <v>115</v>
      </c>
      <c r="BBQ95">
        <v>20</v>
      </c>
      <c r="BBR95" s="1">
        <v>2160</v>
      </c>
      <c r="BBS95" s="1">
        <v>1080</v>
      </c>
      <c r="BBT95">
        <v>0</v>
      </c>
      <c r="BBU95">
        <v>360</v>
      </c>
      <c r="BBV95">
        <v>20</v>
      </c>
      <c r="BBW95">
        <v>10</v>
      </c>
      <c r="BBX95">
        <v>155</v>
      </c>
      <c r="BBY95">
        <v>40</v>
      </c>
      <c r="BBZ95">
        <v>20</v>
      </c>
      <c r="BCA95">
        <v>465</v>
      </c>
      <c r="BCB95">
        <v>30</v>
      </c>
      <c r="BCC95">
        <v>0</v>
      </c>
      <c r="BCD95">
        <v>25</v>
      </c>
      <c r="BCE95">
        <v>120</v>
      </c>
      <c r="BCF95">
        <v>10</v>
      </c>
      <c r="BCG95">
        <v>80</v>
      </c>
      <c r="BCH95">
        <v>0</v>
      </c>
      <c r="BCI95">
        <v>0</v>
      </c>
      <c r="BCJ95">
        <v>40</v>
      </c>
      <c r="BCK95">
        <v>10</v>
      </c>
      <c r="BCL95">
        <v>110</v>
      </c>
      <c r="BCM95">
        <v>10</v>
      </c>
      <c r="BCN95">
        <v>15</v>
      </c>
      <c r="BCO95">
        <v>20</v>
      </c>
      <c r="BCP95">
        <v>35</v>
      </c>
      <c r="BCQ95">
        <v>95</v>
      </c>
      <c r="BCR95">
        <v>10</v>
      </c>
      <c r="BCS95">
        <v>630</v>
      </c>
      <c r="BCT95">
        <v>40</v>
      </c>
      <c r="BCU95">
        <v>0</v>
      </c>
      <c r="BCV95">
        <v>0</v>
      </c>
      <c r="BCW95">
        <v>10</v>
      </c>
      <c r="BCX95">
        <v>25</v>
      </c>
      <c r="BCY95">
        <v>10</v>
      </c>
      <c r="BCZ95">
        <v>215</v>
      </c>
      <c r="BDA95">
        <v>65</v>
      </c>
      <c r="BDB95">
        <v>185</v>
      </c>
      <c r="BDC95">
        <v>35</v>
      </c>
      <c r="BDD95">
        <v>625</v>
      </c>
      <c r="BDE95">
        <v>25</v>
      </c>
      <c r="BDF95">
        <v>0</v>
      </c>
      <c r="BDG95">
        <v>0</v>
      </c>
      <c r="BDH95">
        <v>20</v>
      </c>
      <c r="BDI95">
        <v>45</v>
      </c>
      <c r="BDJ95">
        <v>40</v>
      </c>
      <c r="BDK95">
        <v>60</v>
      </c>
      <c r="BDL95">
        <v>10</v>
      </c>
      <c r="BDM95">
        <v>50</v>
      </c>
      <c r="BDN95">
        <v>20</v>
      </c>
      <c r="BDO95">
        <v>240</v>
      </c>
      <c r="BDP95">
        <v>0</v>
      </c>
      <c r="BDQ95">
        <v>0</v>
      </c>
      <c r="BDR95">
        <v>0</v>
      </c>
      <c r="BDS95">
        <v>0</v>
      </c>
      <c r="BDT95">
        <v>45</v>
      </c>
      <c r="BDU95">
        <v>35</v>
      </c>
      <c r="BDV95">
        <v>10</v>
      </c>
      <c r="BDW95">
        <v>0</v>
      </c>
      <c r="BDX95">
        <v>30</v>
      </c>
      <c r="BDY95">
        <v>30</v>
      </c>
      <c r="BDZ95">
        <v>15</v>
      </c>
      <c r="BEA95">
        <v>10</v>
      </c>
      <c r="BEB95">
        <v>40</v>
      </c>
      <c r="BEC95">
        <v>885</v>
      </c>
      <c r="BED95">
        <v>250</v>
      </c>
      <c r="BEE95">
        <v>0</v>
      </c>
      <c r="BEF95">
        <v>0</v>
      </c>
      <c r="BEG95">
        <v>0</v>
      </c>
      <c r="BEH95">
        <v>0</v>
      </c>
      <c r="BEI95">
        <v>45</v>
      </c>
      <c r="BEJ95">
        <v>0</v>
      </c>
      <c r="BEK95">
        <v>55</v>
      </c>
      <c r="BEL95">
        <v>0</v>
      </c>
      <c r="BEM95">
        <v>0</v>
      </c>
      <c r="BEN95">
        <v>0</v>
      </c>
      <c r="BEO95">
        <v>0</v>
      </c>
      <c r="BEP95">
        <v>40</v>
      </c>
      <c r="BEQ95">
        <v>15</v>
      </c>
      <c r="BER95">
        <v>0</v>
      </c>
      <c r="BES95">
        <v>0</v>
      </c>
      <c r="BET95">
        <v>0</v>
      </c>
      <c r="BEU95">
        <v>0</v>
      </c>
      <c r="BEV95">
        <v>0</v>
      </c>
      <c r="BEW95">
        <v>45</v>
      </c>
      <c r="BEX95">
        <v>0</v>
      </c>
      <c r="BEY95">
        <v>15</v>
      </c>
      <c r="BEZ95">
        <v>0</v>
      </c>
      <c r="BFA95">
        <v>0</v>
      </c>
      <c r="BFB95">
        <v>0</v>
      </c>
      <c r="BFC95">
        <v>10</v>
      </c>
      <c r="BFD95">
        <v>30</v>
      </c>
      <c r="BFE95">
        <v>0</v>
      </c>
      <c r="BFF95">
        <v>100</v>
      </c>
      <c r="BFG95">
        <v>10</v>
      </c>
      <c r="BFH95">
        <v>10</v>
      </c>
      <c r="BFI95">
        <v>0</v>
      </c>
      <c r="BFJ95">
        <v>10</v>
      </c>
      <c r="BFK95">
        <v>20</v>
      </c>
      <c r="BFL95">
        <v>0</v>
      </c>
      <c r="BFM95">
        <v>40</v>
      </c>
      <c r="BFN95">
        <v>10</v>
      </c>
      <c r="BFO95">
        <v>0</v>
      </c>
      <c r="BFP95">
        <v>0</v>
      </c>
      <c r="BFQ95">
        <v>270</v>
      </c>
      <c r="BFR95">
        <v>0</v>
      </c>
      <c r="BFS95">
        <v>0</v>
      </c>
      <c r="BFT95">
        <v>0</v>
      </c>
      <c r="BFU95">
        <v>0</v>
      </c>
      <c r="BFV95">
        <v>0</v>
      </c>
      <c r="BFW95">
        <v>20</v>
      </c>
      <c r="BFX95">
        <v>90</v>
      </c>
      <c r="BFY95">
        <v>0</v>
      </c>
      <c r="BFZ95">
        <v>10</v>
      </c>
      <c r="BGA95">
        <v>0</v>
      </c>
      <c r="BGB95">
        <v>0</v>
      </c>
      <c r="BGC95">
        <v>15</v>
      </c>
      <c r="BGD95">
        <v>10</v>
      </c>
      <c r="BGE95">
        <v>0</v>
      </c>
      <c r="BGF95">
        <v>40</v>
      </c>
      <c r="BGG95">
        <v>10</v>
      </c>
      <c r="BGH95">
        <v>10</v>
      </c>
      <c r="BGI95">
        <v>15</v>
      </c>
      <c r="BGJ95">
        <v>10</v>
      </c>
      <c r="BGK95">
        <v>0</v>
      </c>
      <c r="BGL95">
        <v>0</v>
      </c>
      <c r="BGM95">
        <v>10</v>
      </c>
      <c r="BGN95">
        <v>30</v>
      </c>
      <c r="BGO95">
        <v>300</v>
      </c>
      <c r="BGP95">
        <v>65</v>
      </c>
      <c r="BGQ95">
        <v>245</v>
      </c>
      <c r="BGR95" s="1">
        <v>4910</v>
      </c>
      <c r="BGS95">
        <v>815</v>
      </c>
      <c r="BGT95">
        <v>355</v>
      </c>
      <c r="BGU95">
        <v>40</v>
      </c>
      <c r="BGV95">
        <v>15</v>
      </c>
      <c r="BGW95">
        <v>0</v>
      </c>
      <c r="BGX95">
        <v>10</v>
      </c>
      <c r="BGY95">
        <v>0</v>
      </c>
      <c r="BGZ95">
        <v>25</v>
      </c>
      <c r="BHA95">
        <v>120</v>
      </c>
      <c r="BHB95">
        <v>0</v>
      </c>
      <c r="BHC95">
        <v>0</v>
      </c>
      <c r="BHD95">
        <v>0</v>
      </c>
      <c r="BHE95">
        <v>10</v>
      </c>
      <c r="BHF95">
        <v>0</v>
      </c>
      <c r="BHG95">
        <v>0</v>
      </c>
      <c r="BHH95">
        <v>0</v>
      </c>
      <c r="BHI95">
        <v>0</v>
      </c>
      <c r="BHJ95">
        <v>0</v>
      </c>
      <c r="BHK95">
        <v>35</v>
      </c>
      <c r="BHL95">
        <v>30</v>
      </c>
      <c r="BHM95">
        <v>10</v>
      </c>
      <c r="BHN95">
        <v>10</v>
      </c>
      <c r="BHO95">
        <v>20</v>
      </c>
      <c r="BHP95">
        <v>25</v>
      </c>
      <c r="BHQ95">
        <v>0</v>
      </c>
      <c r="BHR95">
        <v>95</v>
      </c>
      <c r="BHS95">
        <v>0</v>
      </c>
      <c r="BHT95">
        <v>0</v>
      </c>
      <c r="BHU95">
        <v>0</v>
      </c>
      <c r="BHV95">
        <v>15</v>
      </c>
      <c r="BHW95">
        <v>35</v>
      </c>
      <c r="BHX95" s="1">
        <v>1775</v>
      </c>
      <c r="BHY95">
        <v>195</v>
      </c>
      <c r="BHZ95">
        <v>45</v>
      </c>
      <c r="BIA95">
        <v>0</v>
      </c>
      <c r="BIB95">
        <v>790</v>
      </c>
      <c r="BIC95">
        <v>0</v>
      </c>
      <c r="BID95">
        <v>20</v>
      </c>
      <c r="BIE95">
        <v>0</v>
      </c>
      <c r="BIF95">
        <v>10</v>
      </c>
      <c r="BIG95">
        <v>310</v>
      </c>
      <c r="BIH95">
        <v>35</v>
      </c>
      <c r="BII95">
        <v>10</v>
      </c>
      <c r="BIJ95">
        <v>170</v>
      </c>
      <c r="BIK95">
        <v>0</v>
      </c>
      <c r="BIL95">
        <v>70</v>
      </c>
      <c r="BIM95">
        <v>180</v>
      </c>
      <c r="BIN95" s="1">
        <v>2350</v>
      </c>
      <c r="BIO95">
        <v>0</v>
      </c>
      <c r="BIP95">
        <v>10</v>
      </c>
      <c r="BIQ95">
        <v>880</v>
      </c>
      <c r="BIR95" s="1">
        <v>1190</v>
      </c>
      <c r="BIS95">
        <v>175</v>
      </c>
      <c r="BIT95">
        <v>0</v>
      </c>
      <c r="BIU95">
        <v>110</v>
      </c>
      <c r="BIV95">
        <v>0</v>
      </c>
      <c r="BIW95">
        <v>10</v>
      </c>
      <c r="BIX95">
        <v>10</v>
      </c>
      <c r="BIY95">
        <v>350</v>
      </c>
      <c r="BIZ95">
        <v>0</v>
      </c>
      <c r="BJA95">
        <v>0</v>
      </c>
      <c r="BJB95">
        <v>10</v>
      </c>
      <c r="BJC95">
        <v>0</v>
      </c>
      <c r="BJD95">
        <v>75</v>
      </c>
      <c r="BJE95">
        <v>30</v>
      </c>
      <c r="BJF95">
        <v>0</v>
      </c>
      <c r="BJG95">
        <v>80</v>
      </c>
      <c r="BJH95">
        <v>75</v>
      </c>
      <c r="BJI95">
        <v>35</v>
      </c>
      <c r="BJJ95">
        <v>25</v>
      </c>
      <c r="BJK95">
        <v>10</v>
      </c>
      <c r="BJL95">
        <v>0</v>
      </c>
      <c r="BJM95">
        <v>0</v>
      </c>
      <c r="BJN95">
        <v>0</v>
      </c>
      <c r="BJO95">
        <v>0</v>
      </c>
      <c r="BJP95">
        <v>0</v>
      </c>
      <c r="BJQ95" s="1">
        <v>7465</v>
      </c>
      <c r="BJR95" s="1">
        <v>3465</v>
      </c>
      <c r="BJS95" s="1">
        <v>4005</v>
      </c>
      <c r="BJT95">
        <v>0</v>
      </c>
      <c r="BJU95" s="1">
        <v>7465</v>
      </c>
      <c r="BJV95">
        <v>315</v>
      </c>
      <c r="BJW95" s="1">
        <v>7150</v>
      </c>
      <c r="BJX95" s="1">
        <v>7470</v>
      </c>
      <c r="BJY95">
        <v>100</v>
      </c>
      <c r="BJZ95" s="1">
        <v>1835</v>
      </c>
      <c r="BKA95" s="1">
        <v>2375</v>
      </c>
      <c r="BKB95" s="1">
        <v>1930</v>
      </c>
      <c r="BKC95">
        <v>545</v>
      </c>
      <c r="BKD95" s="1">
        <v>1240</v>
      </c>
      <c r="BKE95" s="1">
        <v>7470</v>
      </c>
      <c r="BKF95" s="1">
        <v>3305</v>
      </c>
      <c r="BKG95" s="1">
        <v>1195</v>
      </c>
      <c r="BKH95">
        <v>865</v>
      </c>
      <c r="BKI95">
        <v>620</v>
      </c>
      <c r="BKJ95" s="1">
        <v>1490</v>
      </c>
      <c r="BKK95" s="1">
        <v>7465</v>
      </c>
      <c r="BKL95">
        <v>815</v>
      </c>
      <c r="BKM95" s="1">
        <v>7045</v>
      </c>
      <c r="BKN95">
        <v>420</v>
      </c>
      <c r="BKO95" s="1">
        <v>7470</v>
      </c>
      <c r="BKP95" s="1">
        <v>6340</v>
      </c>
      <c r="BKQ95" s="1">
        <v>1130</v>
      </c>
      <c r="BKR95" s="1">
        <v>7465</v>
      </c>
      <c r="BKS95" s="1">
        <v>4020</v>
      </c>
      <c r="BKT95" s="1">
        <v>2195</v>
      </c>
      <c r="BKU95">
        <v>160</v>
      </c>
      <c r="BKV95">
        <v>115</v>
      </c>
      <c r="BKW95">
        <v>105</v>
      </c>
      <c r="BKX95" s="1">
        <v>7465</v>
      </c>
      <c r="BKY95" s="1">
        <v>6650</v>
      </c>
      <c r="BKZ95" s="1">
        <v>7470</v>
      </c>
      <c r="BLA95" s="1">
        <v>4595</v>
      </c>
      <c r="BLB95" s="1">
        <v>2620</v>
      </c>
      <c r="BLC95">
        <v>240</v>
      </c>
      <c r="BLD95" s="1">
        <v>7465</v>
      </c>
      <c r="BLE95">
        <v>190</v>
      </c>
      <c r="BLF95">
        <v>805</v>
      </c>
      <c r="BLG95" s="1">
        <v>1395</v>
      </c>
      <c r="BLH95" s="1">
        <v>1840</v>
      </c>
      <c r="BLI95" s="1">
        <v>1655</v>
      </c>
      <c r="BLJ95">
        <v>865</v>
      </c>
      <c r="BLK95">
        <v>490</v>
      </c>
      <c r="BLL95">
        <v>240</v>
      </c>
      <c r="BLM95">
        <v>8250</v>
      </c>
      <c r="BLN95" s="1">
        <v>7460</v>
      </c>
      <c r="BLO95" s="1">
        <v>4635</v>
      </c>
      <c r="BLP95" s="1">
        <v>2830</v>
      </c>
      <c r="BLQ95" s="1">
        <v>2390</v>
      </c>
      <c r="BLR95" s="1">
        <v>7475</v>
      </c>
      <c r="BLT95" s="1">
        <v>2035</v>
      </c>
      <c r="BLU95">
        <v>850</v>
      </c>
      <c r="BLV95">
        <v>160</v>
      </c>
      <c r="BLW95">
        <v>60</v>
      </c>
      <c r="BLX95" s="1">
        <v>1195</v>
      </c>
      <c r="BLY95">
        <v>625</v>
      </c>
      <c r="BLZ95">
        <v>38</v>
      </c>
      <c r="BMA95">
        <v>610</v>
      </c>
      <c r="BMB95" s="1">
        <v>1785</v>
      </c>
      <c r="BMC95">
        <v>445</v>
      </c>
      <c r="BMF95">
        <v>11</v>
      </c>
      <c r="BMG95">
        <v>405</v>
      </c>
      <c r="BMH95">
        <v>385</v>
      </c>
      <c r="BMI95">
        <v>35</v>
      </c>
      <c r="BMJ95">
        <v>15.2</v>
      </c>
      <c r="BMK95">
        <v>435</v>
      </c>
      <c r="BML95">
        <v>605</v>
      </c>
      <c r="BMM95">
        <v>95</v>
      </c>
      <c r="BMN95">
        <v>15395</v>
      </c>
      <c r="BMO95">
        <v>2905</v>
      </c>
      <c r="BMP95">
        <v>4240</v>
      </c>
      <c r="BMQ95">
        <v>510</v>
      </c>
      <c r="BMR95">
        <v>350</v>
      </c>
      <c r="BMS95">
        <v>2985</v>
      </c>
      <c r="BMT95">
        <v>455</v>
      </c>
      <c r="BMU95">
        <v>3970</v>
      </c>
      <c r="BMV95">
        <v>2735</v>
      </c>
      <c r="BMW95">
        <v>285</v>
      </c>
      <c r="BMX95">
        <v>55</v>
      </c>
      <c r="BMY95">
        <v>70</v>
      </c>
      <c r="BMZ95">
        <v>10420</v>
      </c>
      <c r="BNA95">
        <v>1200</v>
      </c>
      <c r="BNB95">
        <v>2525</v>
      </c>
      <c r="BNC95">
        <v>6690</v>
      </c>
      <c r="BND95">
        <v>580</v>
      </c>
      <c r="BNE95">
        <v>345</v>
      </c>
      <c r="BNF95">
        <v>755</v>
      </c>
      <c r="BNG95">
        <v>230</v>
      </c>
      <c r="BNH95">
        <v>2305</v>
      </c>
      <c r="BNI95">
        <v>340</v>
      </c>
      <c r="BNJ95">
        <v>3460</v>
      </c>
      <c r="BNK95">
        <v>2365</v>
      </c>
      <c r="BNL95">
        <v>245</v>
      </c>
      <c r="BNM95">
        <v>45</v>
      </c>
      <c r="BNN95">
        <v>50</v>
      </c>
      <c r="BNO95">
        <v>15395</v>
      </c>
      <c r="BNP95">
        <v>7140</v>
      </c>
      <c r="BNQ95">
        <v>460</v>
      </c>
      <c r="BNR95">
        <v>470</v>
      </c>
      <c r="BNS95">
        <v>415</v>
      </c>
      <c r="BNT95">
        <v>65</v>
      </c>
      <c r="BNU95">
        <v>350</v>
      </c>
      <c r="BNV95">
        <v>685</v>
      </c>
      <c r="BNW95">
        <v>45</v>
      </c>
      <c r="BNX95">
        <v>225</v>
      </c>
      <c r="BNY95">
        <v>175</v>
      </c>
      <c r="BNZ95">
        <v>1600</v>
      </c>
      <c r="BOA95">
        <v>0</v>
      </c>
      <c r="BOB95">
        <v>65</v>
      </c>
      <c r="BOC95">
        <v>50</v>
      </c>
      <c r="BOD95">
        <v>85</v>
      </c>
      <c r="BOE95">
        <v>20</v>
      </c>
      <c r="BOF95">
        <v>1280</v>
      </c>
      <c r="BOG95">
        <v>10</v>
      </c>
      <c r="BOH95">
        <v>180</v>
      </c>
      <c r="BOI95">
        <v>200</v>
      </c>
      <c r="BOJ95">
        <v>190</v>
      </c>
      <c r="BOK95">
        <v>0</v>
      </c>
      <c r="BOL95">
        <v>0</v>
      </c>
      <c r="BOM95">
        <v>40</v>
      </c>
      <c r="BON95">
        <v>160</v>
      </c>
      <c r="BOO95">
        <v>505</v>
      </c>
      <c r="BOP95">
        <v>1740</v>
      </c>
      <c r="BOQ95">
        <v>10</v>
      </c>
      <c r="BOR95">
        <v>140</v>
      </c>
      <c r="BOS95">
        <v>345</v>
      </c>
      <c r="BOT95">
        <v>155</v>
      </c>
      <c r="BOU95">
        <v>90</v>
      </c>
      <c r="BOV95">
        <v>0</v>
      </c>
      <c r="BOW95">
        <v>60</v>
      </c>
      <c r="BOX95">
        <v>20</v>
      </c>
      <c r="BOY95">
        <v>490</v>
      </c>
      <c r="BOZ95">
        <v>365</v>
      </c>
      <c r="BPA95">
        <v>45</v>
      </c>
      <c r="BPB95">
        <v>75</v>
      </c>
      <c r="BPC95">
        <v>10</v>
      </c>
      <c r="BPD95">
        <v>1320</v>
      </c>
      <c r="BPE95">
        <v>100</v>
      </c>
      <c r="BPF95">
        <v>390</v>
      </c>
      <c r="BPG95">
        <v>245</v>
      </c>
      <c r="BPH95">
        <v>0</v>
      </c>
      <c r="BPI95">
        <v>275</v>
      </c>
      <c r="BPJ95">
        <v>55</v>
      </c>
      <c r="BPK95">
        <v>220</v>
      </c>
      <c r="BPL95">
        <v>80</v>
      </c>
      <c r="BPM95">
        <v>110</v>
      </c>
      <c r="BPN95">
        <v>65</v>
      </c>
      <c r="BPO95">
        <v>935</v>
      </c>
      <c r="BPP95">
        <v>105</v>
      </c>
      <c r="BPQ95">
        <v>825</v>
      </c>
      <c r="BPR95">
        <v>0</v>
      </c>
      <c r="BPS95">
        <v>460</v>
      </c>
      <c r="BPT95">
        <v>330</v>
      </c>
      <c r="BPU95">
        <v>0</v>
      </c>
      <c r="BPV95">
        <v>10</v>
      </c>
      <c r="BPW95">
        <v>90</v>
      </c>
      <c r="BPX95">
        <v>50</v>
      </c>
      <c r="BPY95">
        <v>0</v>
      </c>
      <c r="BPZ95">
        <v>0</v>
      </c>
      <c r="BQA95">
        <v>10405</v>
      </c>
      <c r="BQB95">
        <v>3725</v>
      </c>
      <c r="BQC95">
        <v>355</v>
      </c>
      <c r="BQD95">
        <v>335</v>
      </c>
      <c r="BQE95">
        <v>335</v>
      </c>
      <c r="BQF95">
        <v>340</v>
      </c>
      <c r="BQG95">
        <v>55</v>
      </c>
      <c r="BQH95">
        <v>280</v>
      </c>
      <c r="BQI95">
        <v>590</v>
      </c>
      <c r="BQJ95">
        <v>45</v>
      </c>
      <c r="BQK95">
        <v>60</v>
      </c>
      <c r="BQL95">
        <v>195</v>
      </c>
      <c r="BQM95">
        <v>135</v>
      </c>
      <c r="BQN95">
        <v>0</v>
      </c>
      <c r="BQO95">
        <v>50</v>
      </c>
      <c r="BQP95">
        <v>65</v>
      </c>
      <c r="BQQ95">
        <v>20</v>
      </c>
      <c r="BQR95">
        <v>1065</v>
      </c>
      <c r="BQS95">
        <v>20</v>
      </c>
      <c r="BQT95">
        <v>175</v>
      </c>
      <c r="BQU95">
        <v>1460</v>
      </c>
      <c r="BQV95">
        <v>130</v>
      </c>
      <c r="BQW95">
        <v>165</v>
      </c>
      <c r="BQX95">
        <v>0</v>
      </c>
      <c r="BQY95">
        <v>140</v>
      </c>
      <c r="BQZ95">
        <v>425</v>
      </c>
      <c r="BRA95">
        <v>0</v>
      </c>
      <c r="BRB95">
        <v>100</v>
      </c>
      <c r="BRC95">
        <v>1360</v>
      </c>
      <c r="BRD95">
        <v>255</v>
      </c>
      <c r="BRE95">
        <v>110</v>
      </c>
      <c r="BRF95">
        <v>65</v>
      </c>
      <c r="BRG95">
        <v>10</v>
      </c>
      <c r="BRH95">
        <v>50</v>
      </c>
      <c r="BRI95">
        <v>15</v>
      </c>
      <c r="BRJ95">
        <v>460</v>
      </c>
      <c r="BRK95">
        <v>330</v>
      </c>
      <c r="BRL95">
        <v>55</v>
      </c>
      <c r="BRM95">
        <v>0</v>
      </c>
      <c r="BRN95">
        <v>70</v>
      </c>
      <c r="BRO95">
        <v>0</v>
      </c>
      <c r="BRP95">
        <v>1015</v>
      </c>
      <c r="BRQ95">
        <v>90</v>
      </c>
      <c r="BRR95">
        <v>350</v>
      </c>
      <c r="BRS95">
        <v>95</v>
      </c>
      <c r="BRT95">
        <v>175</v>
      </c>
      <c r="BRU95">
        <v>0</v>
      </c>
      <c r="BRV95">
        <v>170</v>
      </c>
      <c r="BRW95">
        <v>180</v>
      </c>
      <c r="BRX95">
        <v>50</v>
      </c>
      <c r="BRY95">
        <v>50</v>
      </c>
      <c r="BRZ95">
        <v>40</v>
      </c>
      <c r="BSA95">
        <v>710</v>
      </c>
      <c r="BSB95">
        <v>75</v>
      </c>
      <c r="BSC95">
        <v>640</v>
      </c>
      <c r="BSD95">
        <v>10</v>
      </c>
      <c r="BSE95">
        <v>240</v>
      </c>
      <c r="BSF95">
        <v>0</v>
      </c>
      <c r="BSG95">
        <v>10</v>
      </c>
      <c r="BSH95">
        <v>60</v>
      </c>
      <c r="BSI95">
        <v>65</v>
      </c>
      <c r="BSJ95">
        <v>0</v>
      </c>
      <c r="BSK95">
        <v>15395</v>
      </c>
      <c r="BSL95">
        <v>7135</v>
      </c>
      <c r="BSM95">
        <v>8260</v>
      </c>
      <c r="BSN95">
        <v>6100</v>
      </c>
      <c r="BSO95">
        <v>5705</v>
      </c>
      <c r="BSP95">
        <v>400</v>
      </c>
      <c r="BSQ95">
        <v>2155</v>
      </c>
      <c r="BSR95">
        <v>200</v>
      </c>
      <c r="BSS95">
        <v>395</v>
      </c>
      <c r="BST95">
        <v>125</v>
      </c>
      <c r="BSU95">
        <v>100</v>
      </c>
      <c r="BSV95">
        <v>85</v>
      </c>
      <c r="BSW95">
        <v>10</v>
      </c>
      <c r="BSX95">
        <v>1255</v>
      </c>
      <c r="BSY95">
        <v>10410</v>
      </c>
      <c r="BSZ95">
        <v>3720</v>
      </c>
      <c r="BTA95">
        <v>6690</v>
      </c>
      <c r="BTB95">
        <v>4880</v>
      </c>
      <c r="BTC95">
        <v>4575</v>
      </c>
      <c r="BTD95">
        <v>295</v>
      </c>
      <c r="BTE95">
        <v>1820</v>
      </c>
      <c r="BTF95">
        <v>155</v>
      </c>
      <c r="BTG95">
        <v>375</v>
      </c>
      <c r="BTH95">
        <v>70</v>
      </c>
      <c r="BTI95">
        <v>65</v>
      </c>
      <c r="BTJ95" s="1">
        <v>5820</v>
      </c>
      <c r="BTK95">
        <v>60</v>
      </c>
      <c r="BTL95">
        <v>20</v>
      </c>
      <c r="BTM95">
        <v>1065</v>
      </c>
      <c r="BTN95" s="1">
        <v>15395</v>
      </c>
      <c r="BTO95" s="1">
        <v>9580</v>
      </c>
      <c r="BTP95" s="1">
        <v>8620</v>
      </c>
      <c r="BTQ95">
        <v>970</v>
      </c>
      <c r="BTR95">
        <v>62.2</v>
      </c>
      <c r="BTS95">
        <v>56</v>
      </c>
      <c r="BTT95">
        <v>10.1</v>
      </c>
      <c r="BTU95" s="1">
        <v>7365</v>
      </c>
      <c r="BTV95" s="1">
        <v>4935</v>
      </c>
      <c r="BTW95" s="1">
        <v>4445</v>
      </c>
      <c r="BTX95">
        <v>480</v>
      </c>
      <c r="BTY95" s="1">
        <v>2440</v>
      </c>
      <c r="BTZ95">
        <v>67</v>
      </c>
      <c r="BUA95">
        <v>60.4</v>
      </c>
      <c r="BUB95">
        <v>9.6999999999999993</v>
      </c>
      <c r="BUC95" s="1">
        <v>8030</v>
      </c>
      <c r="BUD95" s="1">
        <v>4645</v>
      </c>
      <c r="BUE95" s="1">
        <v>4155</v>
      </c>
      <c r="BUF95">
        <v>485</v>
      </c>
      <c r="BUG95" s="1">
        <v>3385</v>
      </c>
      <c r="BUH95">
        <v>57.8</v>
      </c>
      <c r="BUI95">
        <v>51.7</v>
      </c>
      <c r="BUJ95">
        <v>10.4</v>
      </c>
      <c r="BUK95" s="1">
        <v>15390</v>
      </c>
      <c r="BUL95" s="1">
        <v>5720</v>
      </c>
      <c r="BUM95" s="1">
        <v>9675</v>
      </c>
      <c r="BUN95" s="1">
        <v>4865</v>
      </c>
      <c r="BUO95" s="1">
        <v>4810</v>
      </c>
      <c r="BUQ95" s="1">
        <v>9575</v>
      </c>
      <c r="BUR95">
        <v>360</v>
      </c>
      <c r="BUS95" s="1">
        <v>9215</v>
      </c>
      <c r="BUT95" s="1">
        <v>8160</v>
      </c>
      <c r="BUU95">
        <v>285</v>
      </c>
      <c r="BUV95" s="1">
        <v>1055</v>
      </c>
      <c r="BUW95" s="1">
        <v>9580</v>
      </c>
      <c r="BUX95">
        <v>360</v>
      </c>
      <c r="BUY95" s="1">
        <v>9205</v>
      </c>
      <c r="BUZ95" s="1">
        <v>1090</v>
      </c>
      <c r="BVA95" s="1">
        <v>1685</v>
      </c>
      <c r="BVB95">
        <v>645</v>
      </c>
      <c r="BVC95">
        <v>470</v>
      </c>
      <c r="BVD95" s="1">
        <v>1185</v>
      </c>
      <c r="BVE95">
        <v>420</v>
      </c>
      <c r="BVF95" s="1">
        <v>2340</v>
      </c>
      <c r="BVG95" s="1">
        <v>1040</v>
      </c>
      <c r="BVH95">
        <v>65</v>
      </c>
      <c r="BVI95">
        <v>290</v>
      </c>
      <c r="BVJ95" s="1">
        <v>9575</v>
      </c>
      <c r="BVK95">
        <v>365</v>
      </c>
      <c r="BVL95" s="1">
        <v>9210</v>
      </c>
      <c r="BVM95">
        <v>40</v>
      </c>
      <c r="BVN95">
        <v>30</v>
      </c>
      <c r="BVO95">
        <v>45</v>
      </c>
      <c r="BVP95">
        <v>620</v>
      </c>
      <c r="BVQ95">
        <v>545</v>
      </c>
      <c r="BVR95">
        <v>325</v>
      </c>
      <c r="BVS95">
        <v>985</v>
      </c>
      <c r="BVT95">
        <v>435</v>
      </c>
      <c r="BVU95">
        <v>415</v>
      </c>
      <c r="BVV95">
        <v>760</v>
      </c>
      <c r="BVW95">
        <v>255</v>
      </c>
      <c r="BVX95">
        <v>800</v>
      </c>
      <c r="BVY95">
        <v>20</v>
      </c>
      <c r="BVZ95">
        <v>510</v>
      </c>
      <c r="BWA95">
        <v>725</v>
      </c>
      <c r="BWB95">
        <v>915</v>
      </c>
      <c r="BWC95">
        <v>180</v>
      </c>
      <c r="BWD95">
        <v>780</v>
      </c>
      <c r="BWE95">
        <v>425</v>
      </c>
      <c r="BWF95">
        <v>415</v>
      </c>
      <c r="BWG95" s="1">
        <v>8615</v>
      </c>
      <c r="BWH95">
        <v>495</v>
      </c>
      <c r="BWI95">
        <v>30</v>
      </c>
      <c r="BWJ95" s="1">
        <v>1115</v>
      </c>
      <c r="BWK95" s="1">
        <v>6960</v>
      </c>
      <c r="BWL95" s="1">
        <v>6965</v>
      </c>
      <c r="BWM95" s="1">
        <v>6185</v>
      </c>
      <c r="BWO95">
        <v>770</v>
      </c>
      <c r="BWP95">
        <v>20</v>
      </c>
      <c r="BWQ95" s="1">
        <v>8075</v>
      </c>
      <c r="BWR95" s="1">
        <v>4040</v>
      </c>
      <c r="BWS95">
        <v>375</v>
      </c>
      <c r="BWT95" s="1">
        <v>3240</v>
      </c>
      <c r="BWU95">
        <v>245</v>
      </c>
      <c r="BWV95">
        <v>95</v>
      </c>
      <c r="BWW95">
        <v>85</v>
      </c>
      <c r="BWX95" s="1">
        <v>8075</v>
      </c>
      <c r="BWY95">
        <v>830</v>
      </c>
      <c r="BWZ95" s="1">
        <v>2020</v>
      </c>
      <c r="BXA95" s="1">
        <v>2195</v>
      </c>
      <c r="BXB95" s="1">
        <v>1490</v>
      </c>
      <c r="BXC95" s="1">
        <v>1550</v>
      </c>
      <c r="BXD95" s="1">
        <v>8080</v>
      </c>
      <c r="BXE95">
        <v>480</v>
      </c>
      <c r="BXF95" s="1">
        <v>1160</v>
      </c>
      <c r="BXG95" s="1">
        <v>2090</v>
      </c>
      <c r="BXH95" s="1">
        <v>1880</v>
      </c>
      <c r="BXI95" s="1">
        <v>1135</v>
      </c>
      <c r="BXJ95" s="1">
        <v>1330</v>
      </c>
      <c r="BXK95" s="1">
        <v>10025</v>
      </c>
      <c r="BXL95" s="1">
        <v>9830</v>
      </c>
      <c r="BXM95" s="1">
        <v>9710</v>
      </c>
      <c r="BXN95" s="1">
        <v>9675</v>
      </c>
      <c r="BXO95">
        <v>35</v>
      </c>
      <c r="BXP95">
        <v>115</v>
      </c>
      <c r="BXQ95">
        <v>0</v>
      </c>
      <c r="BXR95">
        <v>0</v>
      </c>
      <c r="BXS95">
        <v>0</v>
      </c>
      <c r="BXT95">
        <v>0</v>
      </c>
      <c r="BXU95">
        <v>0</v>
      </c>
      <c r="BXV95">
        <v>0</v>
      </c>
      <c r="BXW95">
        <v>0</v>
      </c>
      <c r="BXX95">
        <v>0</v>
      </c>
      <c r="BXY95">
        <v>0</v>
      </c>
      <c r="BXZ95">
        <v>0</v>
      </c>
      <c r="BYA95">
        <v>0</v>
      </c>
      <c r="BYB95">
        <v>0</v>
      </c>
      <c r="BYC95">
        <v>505</v>
      </c>
      <c r="BYD95">
        <v>0</v>
      </c>
      <c r="BYE95">
        <v>0</v>
      </c>
      <c r="BYF95">
        <v>0</v>
      </c>
      <c r="BYG95">
        <v>0</v>
      </c>
      <c r="BYH95">
        <v>0</v>
      </c>
      <c r="BYI95">
        <v>0</v>
      </c>
      <c r="BYJ95">
        <v>0</v>
      </c>
      <c r="BYK95">
        <v>0</v>
      </c>
      <c r="BYL95">
        <v>415</v>
      </c>
      <c r="BYM95">
        <v>0</v>
      </c>
      <c r="BYN95">
        <v>0</v>
      </c>
      <c r="BYO95">
        <v>0</v>
      </c>
      <c r="BYP95">
        <v>0</v>
      </c>
      <c r="BYQ95">
        <v>0</v>
      </c>
      <c r="BYR95">
        <v>0</v>
      </c>
      <c r="BYS95">
        <v>0</v>
      </c>
      <c r="BYT95">
        <v>0</v>
      </c>
      <c r="BYU95" s="1">
        <v>1125</v>
      </c>
      <c r="BYV95">
        <v>0</v>
      </c>
      <c r="BYW95">
        <v>0</v>
      </c>
      <c r="BYX95">
        <v>0</v>
      </c>
      <c r="BYY95">
        <v>0</v>
      </c>
      <c r="BYZ95">
        <v>0</v>
      </c>
      <c r="BZA95">
        <v>0</v>
      </c>
      <c r="BZB95">
        <v>0</v>
      </c>
      <c r="BZC95">
        <v>0</v>
      </c>
      <c r="BZD95" s="1">
        <v>3210</v>
      </c>
      <c r="BZE95">
        <v>0</v>
      </c>
      <c r="BZF95">
        <v>0</v>
      </c>
      <c r="BZG95">
        <v>0</v>
      </c>
      <c r="BZH95">
        <v>0</v>
      </c>
      <c r="BZI95">
        <v>0</v>
      </c>
      <c r="BZJ95">
        <v>0</v>
      </c>
      <c r="BZK95">
        <v>0</v>
      </c>
      <c r="BZL95">
        <v>0</v>
      </c>
      <c r="BZM95">
        <v>658</v>
      </c>
      <c r="BZN95">
        <v>0</v>
      </c>
      <c r="BZO95">
        <v>0</v>
      </c>
      <c r="BZP95">
        <v>0</v>
      </c>
      <c r="BZQ95">
        <v>0</v>
      </c>
      <c r="BZR95">
        <v>0</v>
      </c>
      <c r="BZS95">
        <v>0</v>
      </c>
      <c r="BZT95">
        <v>0</v>
      </c>
      <c r="BZU95">
        <v>0</v>
      </c>
      <c r="BZV95">
        <v>0</v>
      </c>
      <c r="BZW95">
        <v>0</v>
      </c>
      <c r="BZX95">
        <v>0</v>
      </c>
      <c r="BZY95">
        <v>0</v>
      </c>
      <c r="BZZ95">
        <v>0</v>
      </c>
      <c r="CAA95">
        <v>0</v>
      </c>
      <c r="CAB95">
        <v>0</v>
      </c>
      <c r="CAC95">
        <v>0</v>
      </c>
      <c r="CAD95">
        <v>0</v>
      </c>
      <c r="CAE95">
        <v>0</v>
      </c>
      <c r="CAF95">
        <v>0</v>
      </c>
      <c r="CAG95">
        <v>0</v>
      </c>
      <c r="CAH95">
        <v>0</v>
      </c>
      <c r="CAI95">
        <v>0</v>
      </c>
      <c r="CAJ95">
        <v>0</v>
      </c>
      <c r="CAK95">
        <v>0</v>
      </c>
      <c r="CAL95">
        <v>0</v>
      </c>
      <c r="CAM95">
        <v>0</v>
      </c>
      <c r="CAN95">
        <v>0</v>
      </c>
      <c r="CAO95">
        <v>0</v>
      </c>
      <c r="CAP95">
        <v>0</v>
      </c>
      <c r="CAQ95">
        <v>0</v>
      </c>
      <c r="CAR95">
        <v>0</v>
      </c>
      <c r="CAS95">
        <v>0</v>
      </c>
      <c r="CAT95">
        <v>0</v>
      </c>
      <c r="CAU95">
        <v>0</v>
      </c>
      <c r="CAV95">
        <v>0</v>
      </c>
      <c r="CAW95">
        <v>693</v>
      </c>
      <c r="CAX95">
        <v>0</v>
      </c>
      <c r="CAY95">
        <v>0</v>
      </c>
      <c r="CAZ95">
        <v>125</v>
      </c>
      <c r="CBA95">
        <v>10</v>
      </c>
      <c r="CBB95">
        <v>0</v>
      </c>
      <c r="CBC95">
        <v>0</v>
      </c>
      <c r="CBD95">
        <v>0</v>
      </c>
      <c r="CBE95">
        <v>0</v>
      </c>
      <c r="CBF95">
        <v>0</v>
      </c>
      <c r="CBG95">
        <v>0</v>
      </c>
      <c r="CBH95">
        <v>0</v>
      </c>
      <c r="CBI95">
        <v>0</v>
      </c>
      <c r="CBJ95">
        <v>10</v>
      </c>
      <c r="CBK95">
        <v>0</v>
      </c>
      <c r="CBL95">
        <v>10</v>
      </c>
      <c r="CBM95">
        <v>0</v>
      </c>
      <c r="CBN95">
        <v>0</v>
      </c>
      <c r="CBO95">
        <v>0</v>
      </c>
      <c r="CBP95">
        <v>0</v>
      </c>
      <c r="CBQ95">
        <v>0</v>
      </c>
      <c r="CBR95">
        <v>0</v>
      </c>
      <c r="CBS95">
        <v>0</v>
      </c>
      <c r="CBT95">
        <v>0</v>
      </c>
      <c r="CBU95">
        <v>10</v>
      </c>
      <c r="CBV95">
        <v>0</v>
      </c>
      <c r="CBW95">
        <v>0</v>
      </c>
      <c r="CBX95">
        <v>0</v>
      </c>
      <c r="CBY95">
        <v>0</v>
      </c>
      <c r="CBZ95">
        <v>0</v>
      </c>
      <c r="CCA95">
        <v>0</v>
      </c>
      <c r="CCB95">
        <v>0</v>
      </c>
      <c r="CCC95">
        <v>0</v>
      </c>
      <c r="CCD95">
        <v>0</v>
      </c>
      <c r="CCE95">
        <v>0</v>
      </c>
      <c r="CCF95">
        <v>0</v>
      </c>
      <c r="CCG95">
        <v>0</v>
      </c>
      <c r="CCH95">
        <v>0</v>
      </c>
      <c r="CCI95">
        <v>0</v>
      </c>
      <c r="CCJ95">
        <v>0</v>
      </c>
      <c r="CCK95">
        <v>0</v>
      </c>
      <c r="CCL95">
        <v>0</v>
      </c>
      <c r="CCM95">
        <v>0</v>
      </c>
      <c r="CCN95">
        <v>0</v>
      </c>
      <c r="CCO95">
        <v>0</v>
      </c>
      <c r="CCP95">
        <v>0</v>
      </c>
      <c r="CCQ95">
        <v>0</v>
      </c>
      <c r="CCR95">
        <v>0</v>
      </c>
      <c r="CCS95">
        <v>10</v>
      </c>
      <c r="CCT95">
        <v>0</v>
      </c>
      <c r="CCU95">
        <v>0</v>
      </c>
      <c r="CCV95">
        <v>0</v>
      </c>
      <c r="CCW95">
        <v>50</v>
      </c>
      <c r="CCX95">
        <v>0</v>
      </c>
      <c r="CCY95">
        <v>0</v>
      </c>
      <c r="CCZ95">
        <v>845</v>
      </c>
      <c r="CDA95">
        <v>10</v>
      </c>
      <c r="CDB95">
        <v>0</v>
      </c>
      <c r="CDC95">
        <v>0</v>
      </c>
      <c r="CDD95">
        <v>0</v>
      </c>
      <c r="CDE95">
        <v>0</v>
      </c>
      <c r="CDF95">
        <v>0</v>
      </c>
      <c r="CDG95">
        <v>0</v>
      </c>
      <c r="CDH95">
        <v>10</v>
      </c>
      <c r="CDI95">
        <v>0</v>
      </c>
      <c r="CDJ95">
        <v>0</v>
      </c>
      <c r="CDK95">
        <v>0</v>
      </c>
      <c r="CDL95">
        <v>0</v>
      </c>
      <c r="CDM95">
        <v>0</v>
      </c>
      <c r="CDN95">
        <v>0</v>
      </c>
      <c r="CDO95">
        <v>0</v>
      </c>
      <c r="CDP95">
        <v>0</v>
      </c>
      <c r="CDQ95">
        <v>0</v>
      </c>
      <c r="CDR95">
        <v>0</v>
      </c>
      <c r="CDS95">
        <v>0</v>
      </c>
      <c r="CDT95">
        <v>0</v>
      </c>
      <c r="CDU95">
        <v>0</v>
      </c>
      <c r="CDV95">
        <v>0</v>
      </c>
      <c r="CDW95">
        <v>0</v>
      </c>
      <c r="CDX95">
        <v>0</v>
      </c>
      <c r="CDY95">
        <v>0</v>
      </c>
      <c r="CDZ95">
        <v>0</v>
      </c>
      <c r="CEA95">
        <v>0</v>
      </c>
      <c r="CEB95">
        <v>0</v>
      </c>
      <c r="CEC95">
        <v>0</v>
      </c>
      <c r="CED95">
        <v>0</v>
      </c>
      <c r="CEE95">
        <v>0</v>
      </c>
      <c r="CEF95">
        <v>0</v>
      </c>
      <c r="CEG95">
        <v>0</v>
      </c>
      <c r="CEH95">
        <v>0</v>
      </c>
      <c r="CEI95">
        <v>0</v>
      </c>
      <c r="CEJ95">
        <v>10</v>
      </c>
      <c r="CEK95">
        <v>0</v>
      </c>
      <c r="CEL95">
        <v>0</v>
      </c>
      <c r="CEM95">
        <v>0</v>
      </c>
      <c r="CEN95">
        <v>0</v>
      </c>
      <c r="CEO95">
        <v>0</v>
      </c>
      <c r="CEP95">
        <v>0</v>
      </c>
      <c r="CEQ95">
        <v>0</v>
      </c>
      <c r="CER95">
        <v>0</v>
      </c>
      <c r="CES95">
        <v>0</v>
      </c>
      <c r="CET95">
        <v>0</v>
      </c>
      <c r="CEU95">
        <v>0</v>
      </c>
      <c r="CEV95">
        <v>0</v>
      </c>
      <c r="CEW95">
        <v>0</v>
      </c>
      <c r="CEX95">
        <v>820</v>
      </c>
      <c r="CEY95">
        <v>0</v>
      </c>
      <c r="CEZ95">
        <v>0</v>
      </c>
      <c r="CFA95">
        <v>0</v>
      </c>
      <c r="CFB95">
        <v>0</v>
      </c>
      <c r="CFC95">
        <v>0</v>
      </c>
      <c r="CFD95">
        <v>0</v>
      </c>
      <c r="CFE95">
        <v>0</v>
      </c>
      <c r="CFF95">
        <v>0</v>
      </c>
      <c r="CFG95">
        <v>10</v>
      </c>
      <c r="CFH95">
        <v>0</v>
      </c>
      <c r="CFI95">
        <v>0</v>
      </c>
      <c r="CFJ95">
        <v>0</v>
      </c>
      <c r="CFK95">
        <v>0</v>
      </c>
      <c r="CFL95">
        <v>20</v>
      </c>
      <c r="CFM95">
        <v>0</v>
      </c>
      <c r="CFN95">
        <v>0</v>
      </c>
      <c r="CFO95">
        <v>10</v>
      </c>
      <c r="CFP95">
        <v>0</v>
      </c>
      <c r="CFQ95">
        <v>0</v>
      </c>
      <c r="CFR95">
        <v>0</v>
      </c>
      <c r="CFS95">
        <v>0</v>
      </c>
      <c r="CFT95">
        <v>0</v>
      </c>
      <c r="CFU95">
        <v>0</v>
      </c>
      <c r="CFV95">
        <v>0</v>
      </c>
      <c r="CFW95">
        <v>0</v>
      </c>
      <c r="CFX95">
        <v>0</v>
      </c>
      <c r="CFY95">
        <v>0</v>
      </c>
      <c r="CFZ95">
        <v>0</v>
      </c>
      <c r="CGA95">
        <v>0</v>
      </c>
      <c r="CGB95">
        <v>0</v>
      </c>
      <c r="CGC95">
        <v>0</v>
      </c>
      <c r="CGD95">
        <v>0</v>
      </c>
      <c r="CGE95">
        <v>0</v>
      </c>
      <c r="CGF95">
        <v>0</v>
      </c>
      <c r="CGG95">
        <v>0</v>
      </c>
      <c r="CGH95">
        <v>0</v>
      </c>
      <c r="CGI95">
        <v>0</v>
      </c>
      <c r="CGJ95">
        <v>0</v>
      </c>
      <c r="CGK95">
        <v>0</v>
      </c>
      <c r="CGL95">
        <v>0</v>
      </c>
      <c r="CGM95">
        <v>0</v>
      </c>
      <c r="CGN95">
        <v>0</v>
      </c>
      <c r="CGO95">
        <v>0</v>
      </c>
      <c r="CGP95">
        <v>20</v>
      </c>
      <c r="CGQ95">
        <v>10</v>
      </c>
      <c r="CGR95">
        <v>10</v>
      </c>
      <c r="CGS95">
        <v>0</v>
      </c>
      <c r="CGT95">
        <v>0</v>
      </c>
      <c r="CGU95">
        <v>0</v>
      </c>
      <c r="CGV95">
        <v>0</v>
      </c>
      <c r="CGW95">
        <v>0</v>
      </c>
      <c r="CGX95">
        <v>0</v>
      </c>
      <c r="CGY95">
        <v>0</v>
      </c>
      <c r="CGZ95">
        <v>0</v>
      </c>
      <c r="CHA95">
        <v>0</v>
      </c>
      <c r="CHB95">
        <v>0</v>
      </c>
      <c r="CHC95">
        <v>0</v>
      </c>
      <c r="CHD95">
        <v>0</v>
      </c>
      <c r="CHE95">
        <v>0</v>
      </c>
      <c r="CHF95">
        <v>0</v>
      </c>
      <c r="CHG95">
        <v>0</v>
      </c>
      <c r="CHH95">
        <v>0</v>
      </c>
      <c r="CHI95">
        <v>0</v>
      </c>
      <c r="CHJ95">
        <v>0</v>
      </c>
      <c r="CHK95">
        <v>0</v>
      </c>
      <c r="CHL95">
        <v>0</v>
      </c>
      <c r="CHM95">
        <v>0</v>
      </c>
      <c r="CHN95">
        <v>0</v>
      </c>
      <c r="CHO95">
        <v>20</v>
      </c>
      <c r="CHP95">
        <v>0</v>
      </c>
      <c r="CHQ95">
        <v>0</v>
      </c>
      <c r="CHR95">
        <v>15</v>
      </c>
      <c r="CHS95">
        <v>0</v>
      </c>
      <c r="CHT95">
        <v>0</v>
      </c>
      <c r="CHU95">
        <v>195</v>
      </c>
      <c r="CHV95">
        <v>55</v>
      </c>
      <c r="CHW95">
        <v>0</v>
      </c>
      <c r="CHX95">
        <v>135</v>
      </c>
      <c r="CHY95">
        <v>0</v>
      </c>
      <c r="CHZ95" s="1">
        <v>10015</v>
      </c>
      <c r="CIA95" s="1">
        <v>9530</v>
      </c>
      <c r="CIB95">
        <v>60</v>
      </c>
      <c r="CIC95">
        <v>155</v>
      </c>
      <c r="CID95">
        <v>275</v>
      </c>
      <c r="CIE95">
        <v>0</v>
      </c>
      <c r="CIF95">
        <v>0</v>
      </c>
      <c r="CIG95">
        <v>0</v>
      </c>
      <c r="CIH95">
        <v>10</v>
      </c>
      <c r="CII95">
        <v>0</v>
      </c>
      <c r="CIJ95" s="1">
        <v>15395</v>
      </c>
      <c r="CIK95" s="1">
        <v>14495</v>
      </c>
      <c r="CIL95" s="1">
        <v>43907</v>
      </c>
      <c r="CIM95" s="1">
        <v>636435</v>
      </c>
      <c r="CIN95" s="1">
        <v>12110</v>
      </c>
      <c r="CIO95" s="1">
        <v>45703</v>
      </c>
      <c r="CIP95" s="1">
        <v>553460</v>
      </c>
      <c r="CIQ95" s="1">
        <v>10270</v>
      </c>
      <c r="CIR95" s="1">
        <v>46274</v>
      </c>
      <c r="CIS95" s="1">
        <v>4045</v>
      </c>
      <c r="CIT95" s="1">
        <v>475229</v>
      </c>
      <c r="CIU95" s="1">
        <v>9395</v>
      </c>
      <c r="CIV95" s="1">
        <v>47781</v>
      </c>
      <c r="CIW95" s="1">
        <v>448903</v>
      </c>
      <c r="CIX95" s="1">
        <v>1510</v>
      </c>
      <c r="CIY95" s="1">
        <v>17595</v>
      </c>
      <c r="CIZ95" s="1">
        <v>26569</v>
      </c>
      <c r="CJA95" s="1">
        <v>6737</v>
      </c>
      <c r="CJB95" s="1">
        <v>27251</v>
      </c>
      <c r="CJC95" s="1">
        <v>1735</v>
      </c>
      <c r="CJD95" s="1">
        <v>20172</v>
      </c>
      <c r="CJE95" s="1">
        <v>34998</v>
      </c>
      <c r="CJF95" s="1">
        <v>2005</v>
      </c>
      <c r="CJG95" s="1">
        <v>7978</v>
      </c>
      <c r="CJH95" s="1">
        <v>15996</v>
      </c>
      <c r="CJI95" s="1">
        <v>10925</v>
      </c>
      <c r="CJJ95" s="1">
        <v>7569</v>
      </c>
      <c r="CJK95" s="1">
        <v>82695</v>
      </c>
      <c r="CJL95" s="1">
        <v>2305</v>
      </c>
      <c r="CJM95" s="1">
        <v>8318</v>
      </c>
      <c r="CJN95" s="1">
        <v>19172</v>
      </c>
      <c r="CJO95" s="1">
        <v>2270</v>
      </c>
      <c r="CJP95" s="1">
        <v>6131</v>
      </c>
      <c r="CJQ95" s="1">
        <v>13917</v>
      </c>
      <c r="CJR95">
        <v>915</v>
      </c>
      <c r="CJS95" s="1">
        <v>5741</v>
      </c>
      <c r="CJT95" s="1">
        <v>5253</v>
      </c>
      <c r="CJU95" s="1">
        <v>2875</v>
      </c>
      <c r="CJV95" s="1">
        <v>2088</v>
      </c>
      <c r="CJW95" s="1">
        <v>7846</v>
      </c>
      <c r="CJX95" s="1">
        <v>22557</v>
      </c>
      <c r="CJY95" s="1">
        <v>2555</v>
      </c>
      <c r="CJZ95" s="1">
        <v>7147</v>
      </c>
      <c r="CKA95" s="1">
        <v>18261</v>
      </c>
      <c r="CKB95">
        <v>205</v>
      </c>
      <c r="CKC95" s="1">
        <v>10185</v>
      </c>
      <c r="CKD95" s="1">
        <v>3826</v>
      </c>
      <c r="CKE95" s="1">
        <v>1932</v>
      </c>
      <c r="CKF95" s="1">
        <v>1010</v>
      </c>
      <c r="CKG95" s="1">
        <v>7735</v>
      </c>
      <c r="CKH95" s="1">
        <v>7812</v>
      </c>
      <c r="CKI95">
        <v>640</v>
      </c>
      <c r="CKJ95" s="1">
        <v>6505</v>
      </c>
      <c r="CKK95" s="1">
        <v>4163</v>
      </c>
      <c r="CKL95" s="1">
        <v>8610</v>
      </c>
      <c r="CKM95" s="1">
        <v>3573</v>
      </c>
      <c r="CKN95" s="1">
        <v>2170</v>
      </c>
      <c r="CKO95" s="1">
        <v>5324</v>
      </c>
      <c r="CKP95" s="1">
        <v>11554</v>
      </c>
      <c r="CKQ95" s="1">
        <v>1725</v>
      </c>
      <c r="CKR95" s="1">
        <v>1795</v>
      </c>
      <c r="CKS95" s="1">
        <v>3096</v>
      </c>
      <c r="CKT95" s="1">
        <v>2644</v>
      </c>
      <c r="CKU95" s="1">
        <v>2975</v>
      </c>
      <c r="CKV95" s="1">
        <v>2135</v>
      </c>
      <c r="CKW95" s="1">
        <v>1758</v>
      </c>
      <c r="CKX95" s="1">
        <v>3754</v>
      </c>
      <c r="CKY95" s="1">
        <v>1095</v>
      </c>
      <c r="CKZ95" s="1">
        <v>1559</v>
      </c>
      <c r="CLA95" s="1">
        <v>1707</v>
      </c>
      <c r="CLB95" s="1">
        <v>8395</v>
      </c>
      <c r="CLC95" s="1">
        <v>2575</v>
      </c>
      <c r="CLD95" s="1">
        <v>21619</v>
      </c>
      <c r="CLE95" s="1">
        <v>1345</v>
      </c>
      <c r="CLF95" s="1">
        <v>10395</v>
      </c>
      <c r="CLG95" s="1">
        <v>13981</v>
      </c>
      <c r="CLH95">
        <v>205</v>
      </c>
      <c r="CLI95" s="1">
        <v>6670</v>
      </c>
      <c r="CLJ95">
        <v>354</v>
      </c>
      <c r="CLK95" s="1">
        <v>2361</v>
      </c>
      <c r="CLL95" s="1">
        <v>6330</v>
      </c>
      <c r="CLM95">
        <v>413</v>
      </c>
      <c r="CLN95" s="1">
        <v>2617</v>
      </c>
      <c r="CLO95" s="1">
        <v>14490</v>
      </c>
      <c r="CLP95" s="1">
        <v>36221</v>
      </c>
      <c r="CLQ95" s="1">
        <v>524845</v>
      </c>
      <c r="CLR95" s="1">
        <v>8955</v>
      </c>
      <c r="CLS95" s="1">
        <v>12446</v>
      </c>
      <c r="CLT95" s="1">
        <v>111455</v>
      </c>
      <c r="CLU95" s="1">
        <v>8405</v>
      </c>
      <c r="CLV95" s="1">
        <v>8419</v>
      </c>
      <c r="CLW95" s="1">
        <v>70760</v>
      </c>
      <c r="CLX95" s="1">
        <v>8700</v>
      </c>
      <c r="CLY95" s="1">
        <v>4674</v>
      </c>
      <c r="CLZ95" s="1">
        <v>40666</v>
      </c>
      <c r="CMA95" s="1">
        <v>18265</v>
      </c>
      <c r="CMB95" s="1">
        <v>15935</v>
      </c>
      <c r="CMC95" s="1">
        <v>2325</v>
      </c>
      <c r="CMD95" s="1">
        <v>1540</v>
      </c>
      <c r="CME95">
        <v>795</v>
      </c>
      <c r="CMF95">
        <v>290</v>
      </c>
      <c r="CMG95">
        <v>220</v>
      </c>
      <c r="CMH95">
        <v>75</v>
      </c>
      <c r="CMI95">
        <v>495</v>
      </c>
      <c r="CMJ95" s="1">
        <v>17490</v>
      </c>
      <c r="CMK95" s="1">
        <v>10870</v>
      </c>
      <c r="CML95" s="1">
        <v>6620</v>
      </c>
      <c r="CMM95" s="1">
        <v>4415</v>
      </c>
      <c r="CMN95" s="1">
        <v>2200</v>
      </c>
      <c r="CMO95">
        <v>775</v>
      </c>
      <c r="CMP95">
        <v>660</v>
      </c>
      <c r="CMQ95">
        <v>120</v>
      </c>
      <c r="CMR95" s="1">
        <v>1430</v>
      </c>
    </row>
    <row r="96" spans="1:1023 1025:2384" x14ac:dyDescent="0.35">
      <c r="A96">
        <v>58</v>
      </c>
      <c r="B96" t="s">
        <v>2386</v>
      </c>
      <c r="C96" t="s">
        <v>2481</v>
      </c>
      <c r="D96" s="1">
        <v>9233</v>
      </c>
      <c r="E96" s="1">
        <v>9118</v>
      </c>
      <c r="F96" s="2">
        <v>1.2999999999999999E-2</v>
      </c>
      <c r="G96" s="1">
        <v>3960</v>
      </c>
      <c r="H96" s="1">
        <v>3790</v>
      </c>
      <c r="I96" s="1">
        <v>3997</v>
      </c>
      <c r="J96">
        <v>2.31</v>
      </c>
      <c r="K96" s="1">
        <v>1470</v>
      </c>
      <c r="L96">
        <v>915</v>
      </c>
      <c r="M96" s="1">
        <v>4035</v>
      </c>
      <c r="N96" s="1">
        <v>1280</v>
      </c>
      <c r="O96" s="1">
        <v>1520</v>
      </c>
      <c r="P96">
        <v>230</v>
      </c>
      <c r="Q96">
        <v>255</v>
      </c>
      <c r="R96">
        <v>285</v>
      </c>
      <c r="S96">
        <v>250</v>
      </c>
      <c r="T96">
        <v>245</v>
      </c>
      <c r="U96">
        <v>245</v>
      </c>
      <c r="V96">
        <v>250</v>
      </c>
      <c r="W96">
        <v>270</v>
      </c>
      <c r="X96">
        <v>325</v>
      </c>
      <c r="Y96">
        <v>340</v>
      </c>
      <c r="Z96">
        <v>365</v>
      </c>
      <c r="AA96">
        <v>450</v>
      </c>
      <c r="AB96">
        <v>335</v>
      </c>
      <c r="AC96">
        <v>255</v>
      </c>
      <c r="AD96">
        <v>250</v>
      </c>
      <c r="AE96">
        <v>140</v>
      </c>
      <c r="AF96">
        <v>125</v>
      </c>
      <c r="AG96">
        <v>235</v>
      </c>
      <c r="AH96">
        <v>85</v>
      </c>
      <c r="AI96">
        <v>60</v>
      </c>
      <c r="AJ96">
        <v>25</v>
      </c>
      <c r="AK96">
        <v>0</v>
      </c>
      <c r="AL96">
        <v>0</v>
      </c>
      <c r="AM96">
        <v>210</v>
      </c>
      <c r="AN96">
        <v>230</v>
      </c>
      <c r="AO96">
        <v>200</v>
      </c>
      <c r="AP96">
        <v>230</v>
      </c>
      <c r="AQ96">
        <v>225</v>
      </c>
      <c r="AR96">
        <v>285</v>
      </c>
      <c r="AS96">
        <v>370</v>
      </c>
      <c r="AT96">
        <v>330</v>
      </c>
      <c r="AU96">
        <v>390</v>
      </c>
      <c r="AV96">
        <v>450</v>
      </c>
      <c r="AW96">
        <v>370</v>
      </c>
      <c r="AX96">
        <v>315</v>
      </c>
      <c r="AY96">
        <v>270</v>
      </c>
      <c r="AZ96">
        <v>160</v>
      </c>
      <c r="BA96">
        <v>140</v>
      </c>
      <c r="BB96">
        <v>135</v>
      </c>
      <c r="BC96">
        <v>85</v>
      </c>
      <c r="BD96">
        <v>50</v>
      </c>
      <c r="BE96">
        <v>15</v>
      </c>
      <c r="BF96">
        <v>10</v>
      </c>
      <c r="BG96">
        <v>3790</v>
      </c>
      <c r="BH96">
        <v>2220</v>
      </c>
      <c r="BI96">
        <v>520</v>
      </c>
      <c r="BJ96">
        <v>1045</v>
      </c>
      <c r="BK96">
        <v>170</v>
      </c>
      <c r="BL96">
        <v>0</v>
      </c>
      <c r="BM96">
        <v>425</v>
      </c>
      <c r="BN96">
        <v>455</v>
      </c>
      <c r="BO96">
        <v>5</v>
      </c>
      <c r="BP96">
        <v>0</v>
      </c>
      <c r="BQ96">
        <v>3785</v>
      </c>
      <c r="BR96">
        <v>1125</v>
      </c>
      <c r="BS96">
        <v>1165</v>
      </c>
      <c r="BT96">
        <v>640</v>
      </c>
      <c r="BU96">
        <v>600</v>
      </c>
      <c r="BV96">
        <v>265</v>
      </c>
      <c r="BW96">
        <v>9215</v>
      </c>
      <c r="BX96">
        <v>2.4300000000000002</v>
      </c>
      <c r="BY96">
        <v>7760</v>
      </c>
      <c r="BZ96">
        <v>4270</v>
      </c>
      <c r="CA96">
        <v>3630</v>
      </c>
      <c r="CB96">
        <v>645</v>
      </c>
      <c r="CC96">
        <v>3490</v>
      </c>
      <c r="CD96">
        <v>2350</v>
      </c>
      <c r="CE96">
        <v>225</v>
      </c>
      <c r="CF96">
        <v>500</v>
      </c>
      <c r="CG96">
        <v>415</v>
      </c>
      <c r="CH96">
        <v>2575</v>
      </c>
      <c r="CI96">
        <v>1225</v>
      </c>
      <c r="CJ96">
        <v>615</v>
      </c>
      <c r="CK96">
        <v>580</v>
      </c>
      <c r="CL96">
        <v>160</v>
      </c>
      <c r="CM96">
        <v>890</v>
      </c>
      <c r="CN96">
        <v>2575</v>
      </c>
      <c r="CO96">
        <v>2085</v>
      </c>
      <c r="CP96">
        <v>1765</v>
      </c>
      <c r="CQ96">
        <v>315</v>
      </c>
      <c r="CR96">
        <v>485</v>
      </c>
      <c r="CS96">
        <v>385</v>
      </c>
      <c r="CT96">
        <v>100</v>
      </c>
      <c r="CU96">
        <v>2085</v>
      </c>
      <c r="CV96">
        <v>1200</v>
      </c>
      <c r="CW96">
        <v>485</v>
      </c>
      <c r="CX96">
        <v>550</v>
      </c>
      <c r="CY96">
        <v>160</v>
      </c>
      <c r="CZ96">
        <v>485</v>
      </c>
      <c r="DA96">
        <v>325</v>
      </c>
      <c r="DB96">
        <v>130</v>
      </c>
      <c r="DC96">
        <v>1290</v>
      </c>
      <c r="DD96">
        <v>30</v>
      </c>
      <c r="DE96">
        <v>1760</v>
      </c>
      <c r="DF96">
        <v>3790</v>
      </c>
      <c r="DG96">
        <v>2420</v>
      </c>
      <c r="DH96">
        <v>820</v>
      </c>
      <c r="DI96">
        <v>1595</v>
      </c>
      <c r="DJ96">
        <v>70</v>
      </c>
      <c r="DK96">
        <v>1130</v>
      </c>
      <c r="DL96">
        <v>170</v>
      </c>
      <c r="DM96" s="1">
        <v>7740</v>
      </c>
      <c r="DN96" s="1">
        <v>1115</v>
      </c>
      <c r="DO96" s="2">
        <v>0.14399999999999999</v>
      </c>
      <c r="DP96" s="1">
        <v>1510</v>
      </c>
      <c r="DQ96">
        <v>405</v>
      </c>
      <c r="DR96" s="2">
        <v>0.26800000000000002</v>
      </c>
      <c r="DS96">
        <v>225</v>
      </c>
      <c r="DT96">
        <v>80</v>
      </c>
      <c r="DU96" s="2">
        <v>0.35599999999999998</v>
      </c>
      <c r="DV96" s="1">
        <v>1500</v>
      </c>
      <c r="DW96">
        <v>125</v>
      </c>
      <c r="DX96" s="2">
        <v>8.3000000000000004E-2</v>
      </c>
      <c r="DY96" s="1">
        <v>9220</v>
      </c>
      <c r="DZ96" s="1">
        <v>8065</v>
      </c>
      <c r="EA96">
        <v>10</v>
      </c>
      <c r="EB96">
        <v>940</v>
      </c>
      <c r="EC96">
        <v>210</v>
      </c>
      <c r="ED96" s="1">
        <v>9225</v>
      </c>
      <c r="EE96" s="1">
        <v>8815</v>
      </c>
      <c r="EF96" s="2">
        <v>1.7999999999999999E-2</v>
      </c>
      <c r="EG96">
        <v>145</v>
      </c>
      <c r="EH96">
        <v>65</v>
      </c>
      <c r="EI96">
        <v>205</v>
      </c>
      <c r="EJ96">
        <v>170</v>
      </c>
      <c r="EK96" s="1">
        <v>9225</v>
      </c>
      <c r="EL96" s="1">
        <v>8940</v>
      </c>
      <c r="EM96" s="1">
        <v>5870</v>
      </c>
      <c r="EN96" s="1">
        <v>5730</v>
      </c>
      <c r="EO96">
        <v>135</v>
      </c>
      <c r="EP96" s="1">
        <v>3065</v>
      </c>
      <c r="EQ96">
        <v>5</v>
      </c>
      <c r="ER96">
        <v>5</v>
      </c>
      <c r="ES96">
        <v>0</v>
      </c>
      <c r="ET96">
        <v>5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 s="1">
        <v>3060</v>
      </c>
      <c r="HG96">
        <v>55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50</v>
      </c>
      <c r="HQ96">
        <v>5</v>
      </c>
      <c r="HR96">
        <v>0</v>
      </c>
      <c r="HS96">
        <v>35</v>
      </c>
      <c r="HT96">
        <v>0</v>
      </c>
      <c r="HU96">
        <v>0</v>
      </c>
      <c r="HV96">
        <v>0</v>
      </c>
      <c r="HW96">
        <v>5</v>
      </c>
      <c r="HX96">
        <v>0</v>
      </c>
      <c r="HY96">
        <v>5</v>
      </c>
      <c r="HZ96">
        <v>0</v>
      </c>
      <c r="IA96">
        <v>0</v>
      </c>
      <c r="IB96">
        <v>35</v>
      </c>
      <c r="IC96">
        <v>0</v>
      </c>
      <c r="ID96">
        <v>40</v>
      </c>
      <c r="IE96">
        <v>0</v>
      </c>
      <c r="IF96">
        <v>280</v>
      </c>
      <c r="IG96">
        <v>0</v>
      </c>
      <c r="IH96">
        <v>15</v>
      </c>
      <c r="II96">
        <v>0</v>
      </c>
      <c r="IJ96">
        <v>0</v>
      </c>
      <c r="IK96">
        <v>10</v>
      </c>
      <c r="IL96">
        <v>0</v>
      </c>
      <c r="IM96">
        <v>10</v>
      </c>
      <c r="IN96">
        <v>0</v>
      </c>
      <c r="IO96">
        <v>5</v>
      </c>
      <c r="IP96">
        <v>250</v>
      </c>
      <c r="IQ96">
        <v>0</v>
      </c>
      <c r="IR96">
        <v>0</v>
      </c>
      <c r="IS96">
        <v>5</v>
      </c>
      <c r="IT96">
        <v>0</v>
      </c>
      <c r="IU96">
        <v>0</v>
      </c>
      <c r="IV96">
        <v>0</v>
      </c>
      <c r="IW96">
        <v>15</v>
      </c>
      <c r="IX96">
        <v>0</v>
      </c>
      <c r="IY96">
        <v>0</v>
      </c>
      <c r="IZ96">
        <v>5</v>
      </c>
      <c r="JA96">
        <v>0</v>
      </c>
      <c r="JB96">
        <v>0</v>
      </c>
      <c r="JC96">
        <v>0</v>
      </c>
      <c r="JD96" s="1">
        <v>2090</v>
      </c>
      <c r="JE96">
        <v>80</v>
      </c>
      <c r="JF96">
        <v>0</v>
      </c>
      <c r="JG96">
        <v>355</v>
      </c>
      <c r="JH96">
        <v>5</v>
      </c>
      <c r="JI96">
        <v>0</v>
      </c>
      <c r="JJ96">
        <v>385</v>
      </c>
      <c r="JK96">
        <v>0</v>
      </c>
      <c r="JL96">
        <v>350</v>
      </c>
      <c r="JM96">
        <v>0</v>
      </c>
      <c r="JN96">
        <v>0</v>
      </c>
      <c r="JO96">
        <v>45</v>
      </c>
      <c r="JP96">
        <v>15</v>
      </c>
      <c r="JQ96">
        <v>5</v>
      </c>
      <c r="JR96">
        <v>0</v>
      </c>
      <c r="JS96">
        <v>60</v>
      </c>
      <c r="JT96">
        <v>35</v>
      </c>
      <c r="JU96">
        <v>35</v>
      </c>
      <c r="JV96">
        <v>125</v>
      </c>
      <c r="JW96">
        <v>5</v>
      </c>
      <c r="JX96">
        <v>5</v>
      </c>
      <c r="JY96">
        <v>0</v>
      </c>
      <c r="JZ96">
        <v>20</v>
      </c>
      <c r="KA96">
        <v>5</v>
      </c>
      <c r="KB96">
        <v>10</v>
      </c>
      <c r="KC96">
        <v>0</v>
      </c>
      <c r="KD96">
        <v>0</v>
      </c>
      <c r="KE96">
        <v>0</v>
      </c>
      <c r="KF96">
        <v>0</v>
      </c>
      <c r="KG96">
        <v>80</v>
      </c>
      <c r="KH96">
        <v>0</v>
      </c>
      <c r="KI96">
        <v>0</v>
      </c>
      <c r="KJ96">
        <v>20</v>
      </c>
      <c r="KK96">
        <v>0</v>
      </c>
      <c r="KL96">
        <v>55</v>
      </c>
      <c r="KM96">
        <v>5</v>
      </c>
      <c r="KN96">
        <v>0</v>
      </c>
      <c r="KO96">
        <v>0</v>
      </c>
      <c r="KP96">
        <v>0</v>
      </c>
      <c r="KQ96">
        <v>980</v>
      </c>
      <c r="KR96">
        <v>225</v>
      </c>
      <c r="KS96">
        <v>170</v>
      </c>
      <c r="KT96">
        <v>10</v>
      </c>
      <c r="KU96">
        <v>25</v>
      </c>
      <c r="KV96">
        <v>15</v>
      </c>
      <c r="KW96">
        <v>0</v>
      </c>
      <c r="KX96">
        <v>5</v>
      </c>
      <c r="KY96">
        <v>0</v>
      </c>
      <c r="KZ96">
        <v>0</v>
      </c>
      <c r="LA96">
        <v>0</v>
      </c>
      <c r="LB96">
        <v>20</v>
      </c>
      <c r="LC96">
        <v>0</v>
      </c>
      <c r="LD96">
        <v>5</v>
      </c>
      <c r="LE96">
        <v>80</v>
      </c>
      <c r="LF96">
        <v>50</v>
      </c>
      <c r="LG96">
        <v>0</v>
      </c>
      <c r="LH96">
        <v>0</v>
      </c>
      <c r="LI96">
        <v>0</v>
      </c>
      <c r="LJ96">
        <v>45</v>
      </c>
      <c r="LK96">
        <v>0</v>
      </c>
      <c r="LL96">
        <v>375</v>
      </c>
      <c r="LM96">
        <v>0</v>
      </c>
      <c r="LN96">
        <v>35</v>
      </c>
      <c r="LO96">
        <v>200</v>
      </c>
      <c r="LP96">
        <v>50</v>
      </c>
      <c r="LQ96">
        <v>10</v>
      </c>
      <c r="LR96">
        <v>110</v>
      </c>
      <c r="LS96">
        <v>0</v>
      </c>
      <c r="LT96">
        <v>0</v>
      </c>
      <c r="LU96">
        <v>0</v>
      </c>
      <c r="LV96">
        <v>30</v>
      </c>
      <c r="LW96">
        <v>0</v>
      </c>
      <c r="LX96">
        <v>0</v>
      </c>
      <c r="LY96">
        <v>10</v>
      </c>
      <c r="LZ96">
        <v>5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5</v>
      </c>
      <c r="MP96">
        <v>0</v>
      </c>
      <c r="MQ96">
        <v>0</v>
      </c>
      <c r="MR96">
        <v>0</v>
      </c>
      <c r="MS96">
        <v>5</v>
      </c>
      <c r="MT96">
        <v>0</v>
      </c>
      <c r="MU96">
        <v>0</v>
      </c>
      <c r="MV96">
        <v>5</v>
      </c>
      <c r="MW96">
        <v>410</v>
      </c>
      <c r="MX96">
        <v>370</v>
      </c>
      <c r="MY96">
        <v>260</v>
      </c>
      <c r="MZ96">
        <v>5</v>
      </c>
      <c r="NA96">
        <v>85</v>
      </c>
      <c r="NB96">
        <v>0</v>
      </c>
      <c r="NC96">
        <v>5</v>
      </c>
      <c r="ND96">
        <v>0</v>
      </c>
      <c r="NE96">
        <v>20</v>
      </c>
      <c r="NF96">
        <v>0</v>
      </c>
      <c r="NG96">
        <v>45</v>
      </c>
      <c r="NH96">
        <v>10</v>
      </c>
      <c r="NI96">
        <v>0</v>
      </c>
      <c r="NJ96">
        <v>5</v>
      </c>
      <c r="NK96">
        <v>30</v>
      </c>
      <c r="NL96">
        <v>5</v>
      </c>
      <c r="NM96">
        <v>0</v>
      </c>
      <c r="NN96">
        <v>5</v>
      </c>
      <c r="NO96">
        <v>0</v>
      </c>
      <c r="NP96">
        <v>30</v>
      </c>
      <c r="NQ96">
        <v>0</v>
      </c>
      <c r="NR96">
        <v>25</v>
      </c>
      <c r="NS96">
        <v>0</v>
      </c>
      <c r="NT96">
        <v>0</v>
      </c>
      <c r="NU96">
        <v>0</v>
      </c>
      <c r="NV96">
        <v>45</v>
      </c>
      <c r="NW96">
        <v>25</v>
      </c>
      <c r="NX96">
        <v>5</v>
      </c>
      <c r="NY96">
        <v>20</v>
      </c>
      <c r="NZ96">
        <v>0</v>
      </c>
      <c r="OA96">
        <v>0</v>
      </c>
      <c r="OB96">
        <v>290</v>
      </c>
      <c r="OC96">
        <v>30</v>
      </c>
      <c r="OD96">
        <v>245</v>
      </c>
      <c r="OE96">
        <v>0</v>
      </c>
      <c r="OF96">
        <v>10</v>
      </c>
      <c r="OG96">
        <v>10</v>
      </c>
      <c r="OH96" s="1">
        <v>9215</v>
      </c>
      <c r="OI96" s="1">
        <v>8650</v>
      </c>
      <c r="OJ96" s="1">
        <v>7285</v>
      </c>
      <c r="OK96" s="1">
        <v>7250</v>
      </c>
      <c r="OL96">
        <v>0</v>
      </c>
      <c r="OM96">
        <v>30</v>
      </c>
      <c r="ON96" s="1">
        <v>1365</v>
      </c>
      <c r="OO96">
        <v>0</v>
      </c>
      <c r="OP96">
        <v>0</v>
      </c>
      <c r="OQ96">
        <v>0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0</v>
      </c>
      <c r="OX96">
        <v>0</v>
      </c>
      <c r="OY96">
        <v>0</v>
      </c>
      <c r="OZ96">
        <v>0</v>
      </c>
      <c r="PA96">
        <v>0</v>
      </c>
      <c r="PB96">
        <v>0</v>
      </c>
      <c r="PC96">
        <v>0</v>
      </c>
      <c r="PD96">
        <v>0</v>
      </c>
      <c r="PE96">
        <v>0</v>
      </c>
      <c r="PF96">
        <v>0</v>
      </c>
      <c r="PG96">
        <v>0</v>
      </c>
      <c r="PH96">
        <v>0</v>
      </c>
      <c r="PI96">
        <v>0</v>
      </c>
      <c r="PJ96">
        <v>0</v>
      </c>
      <c r="PK96">
        <v>0</v>
      </c>
      <c r="PL96">
        <v>420</v>
      </c>
      <c r="PM96">
        <v>0</v>
      </c>
      <c r="PN96">
        <v>0</v>
      </c>
      <c r="PO96">
        <v>0</v>
      </c>
      <c r="PP96">
        <v>0</v>
      </c>
      <c r="PQ96">
        <v>0</v>
      </c>
      <c r="PR96">
        <v>0</v>
      </c>
      <c r="PS96">
        <v>0</v>
      </c>
      <c r="PT96">
        <v>0</v>
      </c>
      <c r="PU96">
        <v>0</v>
      </c>
      <c r="PV96">
        <v>0</v>
      </c>
      <c r="PW96">
        <v>0</v>
      </c>
      <c r="PX96">
        <v>0</v>
      </c>
      <c r="PY96">
        <v>0</v>
      </c>
      <c r="PZ96">
        <v>0</v>
      </c>
      <c r="QA96">
        <v>0</v>
      </c>
      <c r="QB96">
        <v>0</v>
      </c>
      <c r="QC96">
        <v>0</v>
      </c>
      <c r="QD96">
        <v>0</v>
      </c>
      <c r="QE96">
        <v>0</v>
      </c>
      <c r="QF96">
        <v>0</v>
      </c>
      <c r="QG96">
        <v>0</v>
      </c>
      <c r="QH96">
        <v>0</v>
      </c>
      <c r="QI96">
        <v>0</v>
      </c>
      <c r="QJ96">
        <v>0</v>
      </c>
      <c r="QK96">
        <v>0</v>
      </c>
      <c r="QL96">
        <v>0</v>
      </c>
      <c r="QM96">
        <v>0</v>
      </c>
      <c r="QN96">
        <v>0</v>
      </c>
      <c r="QO96">
        <v>0</v>
      </c>
      <c r="QP96">
        <v>0</v>
      </c>
      <c r="QQ96">
        <v>0</v>
      </c>
      <c r="QR96">
        <v>0</v>
      </c>
      <c r="QS96">
        <v>0</v>
      </c>
      <c r="QT96">
        <v>0</v>
      </c>
      <c r="QU96">
        <v>0</v>
      </c>
      <c r="QV96">
        <v>0</v>
      </c>
      <c r="QW96">
        <v>0</v>
      </c>
      <c r="QX96">
        <v>0</v>
      </c>
      <c r="QY96">
        <v>0</v>
      </c>
      <c r="QZ96">
        <v>0</v>
      </c>
      <c r="RA96">
        <v>0</v>
      </c>
      <c r="RB96">
        <v>0</v>
      </c>
      <c r="RC96">
        <v>0</v>
      </c>
      <c r="RD96">
        <v>0</v>
      </c>
      <c r="RE96">
        <v>0</v>
      </c>
      <c r="RF96">
        <v>0</v>
      </c>
      <c r="RG96">
        <v>0</v>
      </c>
      <c r="RH96">
        <v>0</v>
      </c>
      <c r="RI96">
        <v>0</v>
      </c>
      <c r="RJ96">
        <v>0</v>
      </c>
      <c r="RK96">
        <v>0</v>
      </c>
      <c r="RL96">
        <v>0</v>
      </c>
      <c r="RM96">
        <v>0</v>
      </c>
      <c r="RN96">
        <v>0</v>
      </c>
      <c r="RO96">
        <v>0</v>
      </c>
      <c r="RP96">
        <v>0</v>
      </c>
      <c r="RQ96">
        <v>0</v>
      </c>
      <c r="RR96">
        <v>0</v>
      </c>
      <c r="RS96" s="1">
        <v>1355</v>
      </c>
      <c r="RT96">
        <v>20</v>
      </c>
      <c r="RU96">
        <v>0</v>
      </c>
      <c r="RV96">
        <v>0</v>
      </c>
      <c r="RW96">
        <v>0</v>
      </c>
      <c r="RX96">
        <v>0</v>
      </c>
      <c r="RY96">
        <v>0</v>
      </c>
      <c r="RZ96">
        <v>0</v>
      </c>
      <c r="SA96">
        <v>0</v>
      </c>
      <c r="SB96">
        <v>0</v>
      </c>
      <c r="SC96">
        <v>0</v>
      </c>
      <c r="SD96">
        <v>20</v>
      </c>
      <c r="SE96">
        <v>0</v>
      </c>
      <c r="SF96">
        <v>15</v>
      </c>
      <c r="SG96">
        <v>0</v>
      </c>
      <c r="SH96">
        <v>0</v>
      </c>
      <c r="SI96">
        <v>0</v>
      </c>
      <c r="SJ96">
        <v>0</v>
      </c>
      <c r="SK96">
        <v>0</v>
      </c>
      <c r="SL96">
        <v>0</v>
      </c>
      <c r="SM96">
        <v>0</v>
      </c>
      <c r="SN96">
        <v>0</v>
      </c>
      <c r="SO96">
        <v>30</v>
      </c>
      <c r="SP96">
        <v>0</v>
      </c>
      <c r="SQ96">
        <v>35</v>
      </c>
      <c r="SR96">
        <v>0</v>
      </c>
      <c r="SS96">
        <v>100</v>
      </c>
      <c r="ST96">
        <v>0</v>
      </c>
      <c r="SU96">
        <v>10</v>
      </c>
      <c r="SV96">
        <v>0</v>
      </c>
      <c r="SW96">
        <v>135</v>
      </c>
      <c r="SX96">
        <v>0</v>
      </c>
      <c r="SY96">
        <v>0</v>
      </c>
      <c r="SZ96">
        <v>0</v>
      </c>
      <c r="TA96">
        <v>5</v>
      </c>
      <c r="TB96">
        <v>0</v>
      </c>
      <c r="TC96">
        <v>0</v>
      </c>
      <c r="TD96">
        <v>85</v>
      </c>
      <c r="TE96">
        <v>0</v>
      </c>
      <c r="TF96">
        <v>0</v>
      </c>
      <c r="TG96">
        <v>0</v>
      </c>
      <c r="TH96">
        <v>0</v>
      </c>
      <c r="TI96">
        <v>0</v>
      </c>
      <c r="TJ96">
        <v>5</v>
      </c>
      <c r="TK96">
        <v>0</v>
      </c>
      <c r="TL96">
        <v>0</v>
      </c>
      <c r="TM96">
        <v>0</v>
      </c>
      <c r="TN96">
        <v>0</v>
      </c>
      <c r="TO96">
        <v>0</v>
      </c>
      <c r="TP96">
        <v>0</v>
      </c>
      <c r="TQ96">
        <v>900</v>
      </c>
      <c r="TR96">
        <v>50</v>
      </c>
      <c r="TS96">
        <v>0</v>
      </c>
      <c r="TT96">
        <v>150</v>
      </c>
      <c r="TU96">
        <v>0</v>
      </c>
      <c r="TV96">
        <v>0</v>
      </c>
      <c r="TW96">
        <v>0</v>
      </c>
      <c r="TX96">
        <v>155</v>
      </c>
      <c r="TY96">
        <v>0</v>
      </c>
      <c r="TZ96">
        <v>5</v>
      </c>
      <c r="UA96">
        <v>25</v>
      </c>
      <c r="UB96">
        <v>10</v>
      </c>
      <c r="UC96">
        <v>0</v>
      </c>
      <c r="UD96">
        <v>25</v>
      </c>
      <c r="UE96">
        <v>10</v>
      </c>
      <c r="UF96">
        <v>10</v>
      </c>
      <c r="UG96">
        <v>105</v>
      </c>
      <c r="UH96">
        <v>60</v>
      </c>
      <c r="UI96">
        <v>0</v>
      </c>
      <c r="UJ96">
        <v>0</v>
      </c>
      <c r="UK96">
        <v>0</v>
      </c>
      <c r="UL96">
        <v>0</v>
      </c>
      <c r="UM96">
        <v>0</v>
      </c>
      <c r="UN96">
        <v>0</v>
      </c>
      <c r="UO96">
        <v>0</v>
      </c>
      <c r="UP96">
        <v>0</v>
      </c>
      <c r="UQ96">
        <v>0</v>
      </c>
      <c r="UR96">
        <v>10</v>
      </c>
      <c r="US96">
        <v>0</v>
      </c>
      <c r="UT96">
        <v>0</v>
      </c>
      <c r="UU96">
        <v>0</v>
      </c>
      <c r="UV96">
        <v>0</v>
      </c>
      <c r="UW96">
        <v>10</v>
      </c>
      <c r="UX96">
        <v>0</v>
      </c>
      <c r="UY96">
        <v>0</v>
      </c>
      <c r="UZ96">
        <v>0</v>
      </c>
      <c r="VA96">
        <v>0</v>
      </c>
      <c r="VB96">
        <v>0</v>
      </c>
      <c r="VC96">
        <v>0</v>
      </c>
      <c r="VD96">
        <v>445</v>
      </c>
      <c r="VE96">
        <v>5</v>
      </c>
      <c r="VF96">
        <v>5</v>
      </c>
      <c r="VG96">
        <v>10</v>
      </c>
      <c r="VH96">
        <v>0</v>
      </c>
      <c r="VI96">
        <v>0</v>
      </c>
      <c r="VJ96">
        <v>5</v>
      </c>
      <c r="VK96">
        <v>0</v>
      </c>
      <c r="VL96">
        <v>0</v>
      </c>
      <c r="VM96">
        <v>15</v>
      </c>
      <c r="VN96">
        <v>0</v>
      </c>
      <c r="VO96">
        <v>0</v>
      </c>
      <c r="VP96">
        <v>65</v>
      </c>
      <c r="VQ96">
        <v>25</v>
      </c>
      <c r="VR96">
        <v>5</v>
      </c>
      <c r="VS96">
        <v>5</v>
      </c>
      <c r="VT96">
        <v>20</v>
      </c>
      <c r="VU96">
        <v>0</v>
      </c>
      <c r="VV96">
        <v>125</v>
      </c>
      <c r="VW96">
        <v>0</v>
      </c>
      <c r="VX96">
        <v>10</v>
      </c>
      <c r="VY96">
        <v>45</v>
      </c>
      <c r="VZ96">
        <v>20</v>
      </c>
      <c r="WA96">
        <v>0</v>
      </c>
      <c r="WB96">
        <v>50</v>
      </c>
      <c r="WC96">
        <v>0</v>
      </c>
      <c r="WD96">
        <v>0</v>
      </c>
      <c r="WE96">
        <v>0</v>
      </c>
      <c r="WF96">
        <v>10</v>
      </c>
      <c r="WG96">
        <v>0</v>
      </c>
      <c r="WH96">
        <v>0</v>
      </c>
      <c r="WI96">
        <v>0</v>
      </c>
      <c r="WJ96">
        <v>0</v>
      </c>
      <c r="WK96">
        <v>0</v>
      </c>
      <c r="WL96">
        <v>0</v>
      </c>
      <c r="WM96">
        <v>0</v>
      </c>
      <c r="WN96">
        <v>0</v>
      </c>
      <c r="WO96">
        <v>0</v>
      </c>
      <c r="WP96">
        <v>0</v>
      </c>
      <c r="WQ96">
        <v>0</v>
      </c>
      <c r="WR96">
        <v>0</v>
      </c>
      <c r="WS96">
        <v>365</v>
      </c>
      <c r="WT96">
        <v>0</v>
      </c>
      <c r="WU96">
        <v>0</v>
      </c>
      <c r="WV96">
        <v>0</v>
      </c>
      <c r="WW96">
        <v>0</v>
      </c>
      <c r="WX96">
        <v>0</v>
      </c>
      <c r="WY96">
        <v>0</v>
      </c>
      <c r="WZ96">
        <v>0</v>
      </c>
      <c r="XA96">
        <v>0</v>
      </c>
      <c r="XB96">
        <v>0</v>
      </c>
      <c r="XC96">
        <v>0</v>
      </c>
      <c r="XD96">
        <v>5</v>
      </c>
      <c r="XE96">
        <v>5</v>
      </c>
      <c r="XF96">
        <v>0</v>
      </c>
      <c r="XG96">
        <v>0</v>
      </c>
      <c r="XH96">
        <v>240</v>
      </c>
      <c r="XI96">
        <v>210</v>
      </c>
      <c r="XJ96">
        <v>0</v>
      </c>
      <c r="XK96">
        <v>145</v>
      </c>
      <c r="XL96">
        <v>0</v>
      </c>
      <c r="XM96">
        <v>45</v>
      </c>
      <c r="XN96">
        <v>0</v>
      </c>
      <c r="XO96">
        <v>0</v>
      </c>
      <c r="XP96">
        <v>0</v>
      </c>
      <c r="XQ96">
        <v>0</v>
      </c>
      <c r="XR96">
        <v>10</v>
      </c>
      <c r="XS96">
        <v>0</v>
      </c>
      <c r="XT96">
        <v>30</v>
      </c>
      <c r="XU96">
        <v>15</v>
      </c>
      <c r="XV96">
        <v>0</v>
      </c>
      <c r="XW96">
        <v>0</v>
      </c>
      <c r="XX96">
        <v>20</v>
      </c>
      <c r="XY96">
        <v>0</v>
      </c>
      <c r="XZ96">
        <v>0</v>
      </c>
      <c r="YA96">
        <v>0</v>
      </c>
      <c r="YB96">
        <v>0</v>
      </c>
      <c r="YC96">
        <v>20</v>
      </c>
      <c r="YD96">
        <v>0</v>
      </c>
      <c r="YE96">
        <v>0</v>
      </c>
      <c r="YF96">
        <v>20</v>
      </c>
      <c r="YG96">
        <v>0</v>
      </c>
      <c r="YH96">
        <v>0</v>
      </c>
      <c r="YI96">
        <v>0</v>
      </c>
      <c r="YJ96">
        <v>20</v>
      </c>
      <c r="YK96">
        <v>10</v>
      </c>
      <c r="YL96">
        <v>0</v>
      </c>
      <c r="YM96">
        <v>0</v>
      </c>
      <c r="YN96">
        <v>5</v>
      </c>
      <c r="YO96">
        <v>0</v>
      </c>
      <c r="YP96">
        <v>0</v>
      </c>
      <c r="YQ96">
        <v>575</v>
      </c>
      <c r="YR96">
        <v>25</v>
      </c>
      <c r="YS96">
        <v>545</v>
      </c>
      <c r="YT96">
        <v>5</v>
      </c>
      <c r="YU96">
        <v>305</v>
      </c>
      <c r="YV96">
        <v>5</v>
      </c>
      <c r="YW96" s="1">
        <v>9230</v>
      </c>
      <c r="YX96" s="1">
        <v>7215</v>
      </c>
      <c r="YY96">
        <v>580</v>
      </c>
      <c r="YZ96">
        <v>120</v>
      </c>
      <c r="ZA96" s="1">
        <v>1275</v>
      </c>
      <c r="ZB96">
        <v>0</v>
      </c>
      <c r="ZC96" s="1">
        <v>1275</v>
      </c>
      <c r="ZD96">
        <v>5</v>
      </c>
      <c r="ZE96">
        <v>15</v>
      </c>
      <c r="ZF96">
        <v>20</v>
      </c>
      <c r="ZG96">
        <v>0</v>
      </c>
      <c r="ZH96" s="1">
        <v>9215</v>
      </c>
      <c r="ZI96" s="1">
        <v>8960</v>
      </c>
      <c r="ZJ96" s="1">
        <v>8965</v>
      </c>
      <c r="ZK96">
        <v>945</v>
      </c>
      <c r="ZL96" s="1">
        <v>3815</v>
      </c>
      <c r="ZM96">
        <v>0</v>
      </c>
      <c r="ZN96">
        <v>0</v>
      </c>
      <c r="ZO96">
        <v>0</v>
      </c>
      <c r="ZP96">
        <v>0</v>
      </c>
      <c r="ZQ96">
        <v>0</v>
      </c>
      <c r="ZR96">
        <v>0</v>
      </c>
      <c r="ZS96">
        <v>0</v>
      </c>
      <c r="ZT96">
        <v>0</v>
      </c>
      <c r="ZU96">
        <v>0</v>
      </c>
      <c r="ZV96">
        <v>0</v>
      </c>
      <c r="ZW96">
        <v>0</v>
      </c>
      <c r="ZX96">
        <v>0</v>
      </c>
      <c r="ZY96">
        <v>0</v>
      </c>
      <c r="ZZ96">
        <v>0</v>
      </c>
      <c r="AAA96">
        <v>0</v>
      </c>
      <c r="AAB96">
        <v>0</v>
      </c>
      <c r="AAC96">
        <v>0</v>
      </c>
      <c r="AAD96">
        <v>0</v>
      </c>
      <c r="AAE96">
        <v>0</v>
      </c>
      <c r="AAF96">
        <v>0</v>
      </c>
      <c r="AAG96">
        <v>0</v>
      </c>
      <c r="AAH96">
        <v>0</v>
      </c>
      <c r="AAI96">
        <v>0</v>
      </c>
      <c r="AAJ96">
        <v>0</v>
      </c>
      <c r="AAK96">
        <v>0</v>
      </c>
      <c r="AAL96">
        <v>0</v>
      </c>
      <c r="AAM96">
        <v>0</v>
      </c>
      <c r="AAN96">
        <v>0</v>
      </c>
      <c r="AAO96">
        <v>0</v>
      </c>
      <c r="AAP96">
        <v>0</v>
      </c>
      <c r="AAQ96">
        <v>0</v>
      </c>
      <c r="AAR96">
        <v>0</v>
      </c>
      <c r="AAS96">
        <v>0</v>
      </c>
      <c r="AAT96">
        <v>0</v>
      </c>
      <c r="AAU96">
        <v>0</v>
      </c>
      <c r="AAV96">
        <v>0</v>
      </c>
      <c r="AAW96">
        <v>0</v>
      </c>
      <c r="AAX96">
        <v>0</v>
      </c>
      <c r="AAY96">
        <v>0</v>
      </c>
      <c r="AAZ96">
        <v>0</v>
      </c>
      <c r="ABA96">
        <v>0</v>
      </c>
      <c r="ABB96">
        <v>0</v>
      </c>
      <c r="ABC96">
        <v>0</v>
      </c>
      <c r="ABD96">
        <v>0</v>
      </c>
      <c r="ABE96">
        <v>0</v>
      </c>
      <c r="ABF96">
        <v>0</v>
      </c>
      <c r="ABG96">
        <v>0</v>
      </c>
      <c r="ABH96">
        <v>0</v>
      </c>
      <c r="ABI96">
        <v>0</v>
      </c>
      <c r="ABJ96">
        <v>0</v>
      </c>
      <c r="ABK96">
        <v>0</v>
      </c>
      <c r="ABL96">
        <v>0</v>
      </c>
      <c r="ABM96">
        <v>0</v>
      </c>
      <c r="ABN96">
        <v>0</v>
      </c>
      <c r="ABO96">
        <v>0</v>
      </c>
      <c r="ABP96">
        <v>0</v>
      </c>
      <c r="ABQ96">
        <v>0</v>
      </c>
      <c r="ABR96">
        <v>0</v>
      </c>
      <c r="ABS96">
        <v>0</v>
      </c>
      <c r="ABT96">
        <v>0</v>
      </c>
      <c r="ABU96">
        <v>0</v>
      </c>
      <c r="ABV96">
        <v>0</v>
      </c>
      <c r="ABW96">
        <v>0</v>
      </c>
      <c r="ABX96">
        <v>0</v>
      </c>
      <c r="ABY96">
        <v>0</v>
      </c>
      <c r="ABZ96">
        <v>0</v>
      </c>
      <c r="ACA96">
        <v>0</v>
      </c>
      <c r="ACB96">
        <v>0</v>
      </c>
      <c r="ACC96">
        <v>0</v>
      </c>
      <c r="ACD96">
        <v>0</v>
      </c>
      <c r="ACE96">
        <v>0</v>
      </c>
      <c r="ACF96">
        <v>0</v>
      </c>
      <c r="ACG96">
        <v>0</v>
      </c>
      <c r="ACH96">
        <v>0</v>
      </c>
      <c r="ACI96">
        <v>0</v>
      </c>
      <c r="ACJ96">
        <v>0</v>
      </c>
      <c r="ACK96">
        <v>0</v>
      </c>
      <c r="ACL96" s="1">
        <v>3820</v>
      </c>
      <c r="ACM96">
        <v>45</v>
      </c>
      <c r="ACN96">
        <v>0</v>
      </c>
      <c r="ACO96">
        <v>0</v>
      </c>
      <c r="ACP96">
        <v>0</v>
      </c>
      <c r="ACQ96">
        <v>0</v>
      </c>
      <c r="ACR96">
        <v>0</v>
      </c>
      <c r="ACS96">
        <v>0</v>
      </c>
      <c r="ACT96">
        <v>0</v>
      </c>
      <c r="ACU96">
        <v>0</v>
      </c>
      <c r="ACV96">
        <v>35</v>
      </c>
      <c r="ACW96">
        <v>0</v>
      </c>
      <c r="ACX96">
        <v>25</v>
      </c>
      <c r="ACY96">
        <v>0</v>
      </c>
      <c r="ACZ96">
        <v>0</v>
      </c>
      <c r="ADA96">
        <v>0</v>
      </c>
      <c r="ADB96">
        <v>0</v>
      </c>
      <c r="ADC96">
        <v>20</v>
      </c>
      <c r="ADD96">
        <v>10</v>
      </c>
      <c r="ADE96">
        <v>0</v>
      </c>
      <c r="ADF96">
        <v>0</v>
      </c>
      <c r="ADG96">
        <v>105</v>
      </c>
      <c r="ADH96">
        <v>10</v>
      </c>
      <c r="ADI96">
        <v>105</v>
      </c>
      <c r="ADJ96">
        <v>0</v>
      </c>
      <c r="ADK96">
        <v>330</v>
      </c>
      <c r="ADL96">
        <v>0</v>
      </c>
      <c r="ADM96">
        <v>0</v>
      </c>
      <c r="ADN96">
        <v>15</v>
      </c>
      <c r="ADO96">
        <v>0</v>
      </c>
      <c r="ADP96">
        <v>15</v>
      </c>
      <c r="ADQ96">
        <v>10</v>
      </c>
      <c r="ADR96">
        <v>0</v>
      </c>
      <c r="ADS96">
        <v>10</v>
      </c>
      <c r="ADT96">
        <v>0</v>
      </c>
      <c r="ADU96">
        <v>0</v>
      </c>
      <c r="ADV96">
        <v>310</v>
      </c>
      <c r="ADW96">
        <v>0</v>
      </c>
      <c r="ADX96">
        <v>0</v>
      </c>
      <c r="ADY96">
        <v>0</v>
      </c>
      <c r="ADZ96">
        <v>0</v>
      </c>
      <c r="AEA96">
        <v>0</v>
      </c>
      <c r="AEB96">
        <v>0</v>
      </c>
      <c r="AEC96">
        <v>0</v>
      </c>
      <c r="AED96">
        <v>25</v>
      </c>
      <c r="AEE96">
        <v>15</v>
      </c>
      <c r="AEF96">
        <v>0</v>
      </c>
      <c r="AEG96">
        <v>10</v>
      </c>
      <c r="AEH96">
        <v>295</v>
      </c>
      <c r="AEI96">
        <v>0</v>
      </c>
      <c r="AEJ96">
        <v>0</v>
      </c>
      <c r="AEK96">
        <v>0</v>
      </c>
      <c r="AEL96" s="1">
        <v>2610</v>
      </c>
      <c r="AEM96">
        <v>85</v>
      </c>
      <c r="AEN96">
        <v>10</v>
      </c>
      <c r="AEO96">
        <v>420</v>
      </c>
      <c r="AEP96">
        <v>0</v>
      </c>
      <c r="AEQ96">
        <v>0</v>
      </c>
      <c r="AER96">
        <v>0</v>
      </c>
      <c r="AES96">
        <v>420</v>
      </c>
      <c r="AET96">
        <v>0</v>
      </c>
      <c r="AEU96">
        <v>10</v>
      </c>
      <c r="AEV96">
        <v>45</v>
      </c>
      <c r="AEW96">
        <v>315</v>
      </c>
      <c r="AEX96">
        <v>10</v>
      </c>
      <c r="AEY96">
        <v>10</v>
      </c>
      <c r="AEZ96">
        <v>55</v>
      </c>
      <c r="AFA96">
        <v>35</v>
      </c>
      <c r="AFB96">
        <v>50</v>
      </c>
      <c r="AFC96">
        <v>175</v>
      </c>
      <c r="AFD96">
        <v>20</v>
      </c>
      <c r="AFE96">
        <v>10</v>
      </c>
      <c r="AFF96">
        <v>0</v>
      </c>
      <c r="AFG96">
        <v>0</v>
      </c>
      <c r="AFH96">
        <v>0</v>
      </c>
      <c r="AFI96">
        <v>425</v>
      </c>
      <c r="AFJ96">
        <v>20</v>
      </c>
      <c r="AFK96">
        <v>0</v>
      </c>
      <c r="AFL96">
        <v>0</v>
      </c>
      <c r="AFM96">
        <v>20</v>
      </c>
      <c r="AFN96">
        <v>105</v>
      </c>
      <c r="AFO96">
        <v>10</v>
      </c>
      <c r="AFP96">
        <v>0</v>
      </c>
      <c r="AFQ96">
        <v>10</v>
      </c>
      <c r="AFR96">
        <v>0</v>
      </c>
      <c r="AFS96">
        <v>85</v>
      </c>
      <c r="AFT96">
        <v>0</v>
      </c>
      <c r="AFU96">
        <v>0</v>
      </c>
      <c r="AFV96">
        <v>0</v>
      </c>
      <c r="AFW96">
        <v>0</v>
      </c>
      <c r="AFX96">
        <v>0</v>
      </c>
      <c r="AFY96">
        <v>0</v>
      </c>
      <c r="AFZ96" s="1">
        <v>1330</v>
      </c>
      <c r="AGA96">
        <v>200</v>
      </c>
      <c r="AGB96">
        <v>120</v>
      </c>
      <c r="AGC96">
        <v>0</v>
      </c>
      <c r="AGD96">
        <v>950</v>
      </c>
      <c r="AGE96">
        <v>25</v>
      </c>
      <c r="AGF96">
        <v>30</v>
      </c>
      <c r="AGG96">
        <v>0</v>
      </c>
      <c r="AGH96">
        <v>0</v>
      </c>
      <c r="AGI96">
        <v>0</v>
      </c>
      <c r="AGJ96">
        <v>0</v>
      </c>
      <c r="AGK96">
        <v>0</v>
      </c>
      <c r="AGL96">
        <v>10</v>
      </c>
      <c r="AGM96">
        <v>10</v>
      </c>
      <c r="AGN96">
        <v>10</v>
      </c>
      <c r="AGO96">
        <v>60</v>
      </c>
      <c r="AGP96">
        <v>80</v>
      </c>
      <c r="AGQ96">
        <v>0</v>
      </c>
      <c r="AGR96">
        <v>0</v>
      </c>
      <c r="AGS96">
        <v>75</v>
      </c>
      <c r="AGT96">
        <v>0</v>
      </c>
      <c r="AGU96">
        <v>555</v>
      </c>
      <c r="AGV96">
        <v>0</v>
      </c>
      <c r="AGW96">
        <v>215</v>
      </c>
      <c r="AGX96">
        <v>60</v>
      </c>
      <c r="AGY96">
        <v>35</v>
      </c>
      <c r="AGZ96">
        <v>265</v>
      </c>
      <c r="AHA96">
        <v>0</v>
      </c>
      <c r="AHB96">
        <v>35</v>
      </c>
      <c r="AHC96">
        <v>0</v>
      </c>
      <c r="AHD96">
        <v>0</v>
      </c>
      <c r="AHE96">
        <v>35</v>
      </c>
      <c r="AHF96">
        <v>0</v>
      </c>
      <c r="AHG96">
        <v>0</v>
      </c>
      <c r="AHH96">
        <v>30</v>
      </c>
      <c r="AHI96">
        <v>0</v>
      </c>
      <c r="AHJ96">
        <v>10</v>
      </c>
      <c r="AHK96">
        <v>0</v>
      </c>
      <c r="AHL96">
        <v>0</v>
      </c>
      <c r="AHM96">
        <v>0</v>
      </c>
      <c r="AHN96">
        <v>0</v>
      </c>
      <c r="AHO96">
        <v>0</v>
      </c>
      <c r="AHP96">
        <v>0</v>
      </c>
      <c r="AHQ96">
        <v>0</v>
      </c>
      <c r="AHR96">
        <v>0</v>
      </c>
      <c r="AHS96">
        <v>10</v>
      </c>
      <c r="AHT96">
        <v>0</v>
      </c>
      <c r="AHU96">
        <v>10</v>
      </c>
      <c r="AHV96">
        <v>0</v>
      </c>
      <c r="AHW96">
        <v>0</v>
      </c>
      <c r="AHX96">
        <v>0</v>
      </c>
      <c r="AHY96">
        <v>0</v>
      </c>
      <c r="AHZ96">
        <v>20</v>
      </c>
      <c r="AIA96">
        <v>10</v>
      </c>
      <c r="AIB96">
        <v>0</v>
      </c>
      <c r="AIC96">
        <v>0</v>
      </c>
      <c r="AID96">
        <v>585</v>
      </c>
      <c r="AIE96">
        <v>510</v>
      </c>
      <c r="AIF96">
        <v>345</v>
      </c>
      <c r="AIG96">
        <v>0</v>
      </c>
      <c r="AIH96">
        <v>175</v>
      </c>
      <c r="AII96">
        <v>0</v>
      </c>
      <c r="AIJ96">
        <v>10</v>
      </c>
      <c r="AIK96">
        <v>0</v>
      </c>
      <c r="AIL96">
        <v>15</v>
      </c>
      <c r="AIM96">
        <v>0</v>
      </c>
      <c r="AIN96">
        <v>70</v>
      </c>
      <c r="AIO96">
        <v>45</v>
      </c>
      <c r="AIP96">
        <v>0</v>
      </c>
      <c r="AIQ96">
        <v>0</v>
      </c>
      <c r="AIR96">
        <v>65</v>
      </c>
      <c r="AIS96">
        <v>15</v>
      </c>
      <c r="AIT96">
        <v>0</v>
      </c>
      <c r="AIU96">
        <v>640</v>
      </c>
      <c r="AIV96">
        <v>15</v>
      </c>
      <c r="AIW96">
        <v>0</v>
      </c>
      <c r="AIX96">
        <v>30</v>
      </c>
      <c r="AIY96">
        <v>0</v>
      </c>
      <c r="AIZ96">
        <v>20</v>
      </c>
      <c r="AJA96">
        <v>0</v>
      </c>
      <c r="AJB96">
        <v>0</v>
      </c>
      <c r="AJC96">
        <v>0</v>
      </c>
      <c r="AJD96">
        <v>30</v>
      </c>
      <c r="AJE96">
        <v>0</v>
      </c>
      <c r="AJF96">
        <v>0</v>
      </c>
      <c r="AJG96">
        <v>30</v>
      </c>
      <c r="AJH96">
        <v>0</v>
      </c>
      <c r="AJI96">
        <v>0</v>
      </c>
      <c r="AJJ96" s="1">
        <v>7740</v>
      </c>
      <c r="AJK96" s="1">
        <v>7435</v>
      </c>
      <c r="AJM96" s="1">
        <v>7435</v>
      </c>
      <c r="AJO96" s="1">
        <v>6630</v>
      </c>
      <c r="AJP96">
        <v>715</v>
      </c>
      <c r="AJR96" s="1">
        <v>5210</v>
      </c>
      <c r="AJT96" s="1">
        <v>5535</v>
      </c>
      <c r="AJV96" s="1">
        <v>7740</v>
      </c>
      <c r="AJW96">
        <v>615</v>
      </c>
      <c r="AJX96" s="1">
        <v>7415</v>
      </c>
      <c r="AJZ96" s="1">
        <v>7405</v>
      </c>
      <c r="AKB96" s="1">
        <v>6610</v>
      </c>
      <c r="AKD96">
        <v>550</v>
      </c>
      <c r="AKE96" s="1">
        <v>5140</v>
      </c>
      <c r="AKG96" s="1">
        <v>5530</v>
      </c>
      <c r="AKQ96" s="1">
        <v>7745</v>
      </c>
      <c r="AKR96">
        <v>305</v>
      </c>
      <c r="AKS96" s="1">
        <v>7440</v>
      </c>
      <c r="AKT96">
        <v>96.1</v>
      </c>
      <c r="AKU96" s="1">
        <v>1065</v>
      </c>
      <c r="AKV96" s="1">
        <v>1225</v>
      </c>
      <c r="AKW96">
        <v>935</v>
      </c>
      <c r="AKX96" s="1">
        <v>7745</v>
      </c>
      <c r="AKY96">
        <v>305</v>
      </c>
      <c r="AKZ96" s="1">
        <v>7440</v>
      </c>
      <c r="ALA96">
        <v>96.1</v>
      </c>
      <c r="ALB96" s="1">
        <v>1090</v>
      </c>
      <c r="ALC96" s="1">
        <v>1275</v>
      </c>
      <c r="ALD96" s="1">
        <v>1090</v>
      </c>
      <c r="ALE96">
        <v>825</v>
      </c>
      <c r="ALF96">
        <v>760</v>
      </c>
      <c r="ALG96">
        <v>610</v>
      </c>
      <c r="ALH96">
        <v>460</v>
      </c>
      <c r="ALI96">
        <v>400</v>
      </c>
      <c r="ALJ96">
        <v>930</v>
      </c>
      <c r="ALK96">
        <v>325</v>
      </c>
      <c r="ALL96">
        <v>180</v>
      </c>
      <c r="ALM96" s="1">
        <v>7740</v>
      </c>
      <c r="ALN96" s="1">
        <v>2205</v>
      </c>
      <c r="ALO96" s="1">
        <v>5535</v>
      </c>
      <c r="ALP96">
        <v>71.5</v>
      </c>
      <c r="ALQ96">
        <v>660</v>
      </c>
      <c r="ALR96">
        <v>405</v>
      </c>
      <c r="ALS96">
        <v>675</v>
      </c>
      <c r="ALT96">
        <v>515</v>
      </c>
      <c r="ALU96">
        <v>500</v>
      </c>
      <c r="ALV96">
        <v>425</v>
      </c>
      <c r="ALW96">
        <v>415</v>
      </c>
      <c r="ALX96">
        <v>335</v>
      </c>
      <c r="ALY96">
        <v>280</v>
      </c>
      <c r="ALZ96" s="1">
        <v>1320</v>
      </c>
      <c r="AMA96">
        <v>260</v>
      </c>
      <c r="AMC96">
        <v>290</v>
      </c>
      <c r="AMD96">
        <v>775</v>
      </c>
      <c r="AME96" s="1">
        <v>3790</v>
      </c>
      <c r="AMH96" s="1">
        <v>1115</v>
      </c>
      <c r="AMI96">
        <v>160</v>
      </c>
      <c r="AMK96" s="1">
        <v>2670</v>
      </c>
      <c r="AMN96" s="1">
        <v>3790</v>
      </c>
      <c r="AMP96">
        <v>375</v>
      </c>
      <c r="AMQ96" s="1">
        <v>257522</v>
      </c>
      <c r="AMR96" s="1">
        <v>1120</v>
      </c>
      <c r="AMU96" s="1">
        <v>2670</v>
      </c>
      <c r="AMW96">
        <v>280</v>
      </c>
      <c r="AMY96" s="1">
        <v>3785</v>
      </c>
      <c r="AMZ96">
        <v>75</v>
      </c>
      <c r="ANA96">
        <v>60</v>
      </c>
      <c r="ANB96">
        <v>85</v>
      </c>
      <c r="ANC96">
        <v>150</v>
      </c>
      <c r="AND96">
        <v>135</v>
      </c>
      <c r="ANE96">
        <v>130</v>
      </c>
      <c r="ANF96">
        <v>170</v>
      </c>
      <c r="ANG96">
        <v>130</v>
      </c>
      <c r="ANH96">
        <v>155</v>
      </c>
      <c r="ANI96">
        <v>245</v>
      </c>
      <c r="ANJ96">
        <v>255</v>
      </c>
      <c r="ANK96">
        <v>215</v>
      </c>
      <c r="ANL96">
        <v>205</v>
      </c>
      <c r="ANM96">
        <v>170</v>
      </c>
      <c r="ANN96" s="1">
        <v>1485</v>
      </c>
      <c r="ANO96">
        <v>430</v>
      </c>
      <c r="ANP96" s="1">
        <v>3785</v>
      </c>
      <c r="ANQ96">
        <v>65</v>
      </c>
      <c r="ANR96">
        <v>55</v>
      </c>
      <c r="ANS96">
        <v>85</v>
      </c>
      <c r="ANT96">
        <v>175</v>
      </c>
      <c r="ANU96">
        <v>165</v>
      </c>
      <c r="ANV96">
        <v>155</v>
      </c>
      <c r="ANW96">
        <v>165</v>
      </c>
      <c r="ANX96">
        <v>185</v>
      </c>
      <c r="ANY96">
        <v>160</v>
      </c>
      <c r="ANZ96">
        <v>165</v>
      </c>
      <c r="AOA96">
        <v>300</v>
      </c>
      <c r="AOB96">
        <v>290</v>
      </c>
      <c r="AOC96">
        <v>220</v>
      </c>
      <c r="AOD96">
        <v>235</v>
      </c>
      <c r="AOE96">
        <v>170</v>
      </c>
      <c r="AOF96" s="1">
        <v>1180</v>
      </c>
      <c r="AOG96">
        <v>390</v>
      </c>
      <c r="AOH96">
        <v>290</v>
      </c>
      <c r="AOI96">
        <v>505</v>
      </c>
      <c r="AOJ96">
        <v>13</v>
      </c>
      <c r="AOK96" s="1">
        <v>2565</v>
      </c>
      <c r="AOO96">
        <v>800</v>
      </c>
      <c r="AOQ96">
        <v>465</v>
      </c>
      <c r="AOT96" s="1">
        <v>1200</v>
      </c>
      <c r="APA96">
        <v>2540</v>
      </c>
      <c r="APD96">
        <v>14.3</v>
      </c>
      <c r="APE96">
        <v>785</v>
      </c>
      <c r="APH96">
        <v>1215</v>
      </c>
      <c r="APK96">
        <v>450</v>
      </c>
      <c r="APN96" s="1">
        <v>1510</v>
      </c>
      <c r="APQ96" s="1">
        <v>9210</v>
      </c>
      <c r="APR96" s="1">
        <v>3915</v>
      </c>
      <c r="APS96">
        <v>865</v>
      </c>
      <c r="APT96">
        <v>805</v>
      </c>
      <c r="APU96">
        <v>850</v>
      </c>
      <c r="APV96">
        <v>675</v>
      </c>
      <c r="APW96">
        <v>720</v>
      </c>
      <c r="APX96" s="1">
        <v>5305</v>
      </c>
      <c r="APY96">
        <v>815</v>
      </c>
      <c r="APZ96">
        <v>830</v>
      </c>
      <c r="AQA96">
        <v>910</v>
      </c>
      <c r="AQB96" s="1">
        <v>1255</v>
      </c>
      <c r="AQC96" s="1">
        <v>1500</v>
      </c>
      <c r="AQD96" s="1">
        <v>9215</v>
      </c>
      <c r="AQE96" s="1">
        <v>1745</v>
      </c>
      <c r="AQF96">
        <v>560</v>
      </c>
      <c r="AQG96" s="1">
        <v>5955</v>
      </c>
      <c r="AQH96" s="1">
        <v>1500</v>
      </c>
      <c r="AQI96" s="1">
        <v>1245</v>
      </c>
      <c r="AQJ96">
        <v>265</v>
      </c>
      <c r="AQK96">
        <v>80</v>
      </c>
      <c r="AQL96">
        <v>775</v>
      </c>
      <c r="AQM96">
        <v>200</v>
      </c>
      <c r="AQN96">
        <v>13.5</v>
      </c>
      <c r="AQO96">
        <v>15.2</v>
      </c>
      <c r="AQP96">
        <v>13.3</v>
      </c>
      <c r="AQQ96" s="1">
        <v>1060</v>
      </c>
      <c r="AQR96">
        <v>200</v>
      </c>
      <c r="AQS96">
        <v>70</v>
      </c>
      <c r="AQT96">
        <v>730</v>
      </c>
      <c r="AQU96">
        <v>140</v>
      </c>
      <c r="AQV96">
        <v>30</v>
      </c>
      <c r="AQW96">
        <v>11.5</v>
      </c>
      <c r="AQX96">
        <v>11.5</v>
      </c>
      <c r="AQY96">
        <v>12.5</v>
      </c>
      <c r="AQZ96">
        <v>12.3</v>
      </c>
      <c r="ARA96">
        <v>9.3000000000000007</v>
      </c>
      <c r="ARB96" s="1">
        <v>9210</v>
      </c>
      <c r="ARC96" s="1">
        <v>8630</v>
      </c>
      <c r="ARD96" s="1">
        <v>1705</v>
      </c>
      <c r="ARE96">
        <v>110</v>
      </c>
      <c r="ARF96" s="1">
        <v>6915</v>
      </c>
      <c r="ARG96">
        <v>585</v>
      </c>
      <c r="ARH96" s="1">
        <v>9220</v>
      </c>
      <c r="ARI96" s="1">
        <v>6120</v>
      </c>
      <c r="ARJ96" s="1">
        <v>3025</v>
      </c>
      <c r="ARK96" s="1">
        <v>1410</v>
      </c>
      <c r="ARL96">
        <v>310</v>
      </c>
      <c r="ARM96">
        <v>0</v>
      </c>
      <c r="ARN96">
        <v>540</v>
      </c>
      <c r="ARO96">
        <v>435</v>
      </c>
      <c r="ARP96">
        <v>190</v>
      </c>
      <c r="ARQ96">
        <v>250</v>
      </c>
      <c r="ARR96">
        <v>320</v>
      </c>
      <c r="ARS96">
        <v>70</v>
      </c>
      <c r="ART96" s="1">
        <v>3025</v>
      </c>
      <c r="ARU96">
        <v>290</v>
      </c>
      <c r="ARV96">
        <v>500</v>
      </c>
      <c r="ARW96">
        <v>760</v>
      </c>
      <c r="ARX96" s="1">
        <v>1270</v>
      </c>
      <c r="ARY96">
        <v>200</v>
      </c>
      <c r="ARZ96" s="1">
        <v>3020</v>
      </c>
      <c r="ASA96">
        <v>445</v>
      </c>
      <c r="ASB96">
        <v>0</v>
      </c>
      <c r="ASC96">
        <v>50</v>
      </c>
      <c r="ASD96">
        <v>0</v>
      </c>
      <c r="ASE96">
        <v>70</v>
      </c>
      <c r="ASF96">
        <v>0</v>
      </c>
      <c r="ASG96">
        <v>75</v>
      </c>
      <c r="ASH96">
        <v>10</v>
      </c>
      <c r="ASI96">
        <v>0</v>
      </c>
      <c r="ASJ96">
        <v>60</v>
      </c>
      <c r="ASK96">
        <v>60</v>
      </c>
      <c r="ASL96">
        <v>125</v>
      </c>
      <c r="ASM96" s="1">
        <v>1445</v>
      </c>
      <c r="ASN96">
        <v>50</v>
      </c>
      <c r="ASO96">
        <v>35</v>
      </c>
      <c r="ASP96">
        <v>10</v>
      </c>
      <c r="ASQ96">
        <v>30</v>
      </c>
      <c r="ASR96">
        <v>550</v>
      </c>
      <c r="ASS96">
        <v>0</v>
      </c>
      <c r="AST96">
        <v>0</v>
      </c>
      <c r="ASU96">
        <v>80</v>
      </c>
      <c r="ASV96">
        <v>75</v>
      </c>
      <c r="ASW96">
        <v>20</v>
      </c>
      <c r="ASX96">
        <v>20</v>
      </c>
      <c r="ASY96">
        <v>20</v>
      </c>
      <c r="ASZ96">
        <v>30</v>
      </c>
      <c r="ATA96">
        <v>30</v>
      </c>
      <c r="ATB96">
        <v>70</v>
      </c>
      <c r="ATC96">
        <v>0</v>
      </c>
      <c r="ATD96">
        <v>235</v>
      </c>
      <c r="ATE96">
        <v>180</v>
      </c>
      <c r="ATF96">
        <v>0</v>
      </c>
      <c r="ATG96">
        <v>0</v>
      </c>
      <c r="ATH96">
        <v>0</v>
      </c>
      <c r="ATI96">
        <v>0</v>
      </c>
      <c r="ATJ96">
        <v>0</v>
      </c>
      <c r="ATK96">
        <v>0</v>
      </c>
      <c r="ATL96">
        <v>0</v>
      </c>
      <c r="ATM96">
        <v>20</v>
      </c>
      <c r="ATN96">
        <v>25</v>
      </c>
      <c r="ATO96" s="1">
        <v>1070</v>
      </c>
      <c r="ATP96">
        <v>10</v>
      </c>
      <c r="ATQ96">
        <v>485</v>
      </c>
      <c r="ATR96">
        <v>10</v>
      </c>
      <c r="ATS96">
        <v>215</v>
      </c>
      <c r="ATT96">
        <v>55</v>
      </c>
      <c r="ATU96">
        <v>40</v>
      </c>
      <c r="ATV96">
        <v>45</v>
      </c>
      <c r="ATW96">
        <v>10</v>
      </c>
      <c r="ATX96">
        <v>15</v>
      </c>
      <c r="ATY96">
        <v>35</v>
      </c>
      <c r="ATZ96">
        <v>15</v>
      </c>
      <c r="AUA96">
        <v>35</v>
      </c>
      <c r="AUB96">
        <v>295</v>
      </c>
      <c r="AUC96">
        <v>0</v>
      </c>
      <c r="AUD96">
        <v>20</v>
      </c>
      <c r="AUE96">
        <v>0</v>
      </c>
      <c r="AUF96">
        <v>30</v>
      </c>
      <c r="AUG96">
        <v>120</v>
      </c>
      <c r="AUH96">
        <v>155</v>
      </c>
      <c r="AUI96" s="1">
        <v>1440</v>
      </c>
      <c r="AUJ96">
        <v>20</v>
      </c>
      <c r="AUK96">
        <v>320</v>
      </c>
      <c r="AUL96">
        <v>50</v>
      </c>
      <c r="AUM96">
        <v>0</v>
      </c>
      <c r="AUN96">
        <v>15</v>
      </c>
      <c r="AUO96">
        <v>0</v>
      </c>
      <c r="AUP96">
        <v>0</v>
      </c>
      <c r="AUQ96">
        <v>10</v>
      </c>
      <c r="AUR96">
        <v>15</v>
      </c>
      <c r="AUS96">
        <v>0</v>
      </c>
      <c r="AUT96">
        <v>10</v>
      </c>
      <c r="AUU96">
        <v>75</v>
      </c>
      <c r="AUV96">
        <v>0</v>
      </c>
      <c r="AUW96">
        <v>0</v>
      </c>
      <c r="AUX96">
        <v>20</v>
      </c>
      <c r="AUY96">
        <v>0</v>
      </c>
      <c r="AUZ96">
        <v>0</v>
      </c>
      <c r="AVA96">
        <v>0</v>
      </c>
      <c r="AVB96">
        <v>0</v>
      </c>
      <c r="AVC96">
        <v>0</v>
      </c>
      <c r="AVD96">
        <v>55</v>
      </c>
      <c r="AVE96">
        <v>0</v>
      </c>
      <c r="AVF96">
        <v>0</v>
      </c>
      <c r="AVG96">
        <v>0</v>
      </c>
      <c r="AVH96">
        <v>0</v>
      </c>
      <c r="AVI96">
        <v>0</v>
      </c>
      <c r="AVJ96">
        <v>0</v>
      </c>
      <c r="AVK96">
        <v>0</v>
      </c>
      <c r="AVL96">
        <v>0</v>
      </c>
      <c r="AVM96">
        <v>0</v>
      </c>
      <c r="AVN96">
        <v>0</v>
      </c>
      <c r="AVO96">
        <v>0</v>
      </c>
      <c r="AVP96">
        <v>0</v>
      </c>
      <c r="AVQ96">
        <v>0</v>
      </c>
      <c r="AVR96">
        <v>0</v>
      </c>
      <c r="AVS96">
        <v>190</v>
      </c>
      <c r="AVT96">
        <v>0</v>
      </c>
      <c r="AVU96">
        <v>0</v>
      </c>
      <c r="AVV96">
        <v>0</v>
      </c>
      <c r="AVW96">
        <v>30</v>
      </c>
      <c r="AVX96">
        <v>0</v>
      </c>
      <c r="AVY96">
        <v>0</v>
      </c>
      <c r="AVZ96">
        <v>20</v>
      </c>
      <c r="AWA96">
        <v>0</v>
      </c>
      <c r="AWB96">
        <v>0</v>
      </c>
      <c r="AWC96">
        <v>0</v>
      </c>
      <c r="AWD96">
        <v>0</v>
      </c>
      <c r="AWE96">
        <v>0</v>
      </c>
      <c r="AWF96">
        <v>0</v>
      </c>
      <c r="AWG96">
        <v>50</v>
      </c>
      <c r="AWH96">
        <v>0</v>
      </c>
      <c r="AWI96">
        <v>0</v>
      </c>
      <c r="AWJ96">
        <v>0</v>
      </c>
      <c r="AWK96">
        <v>0</v>
      </c>
      <c r="AWL96">
        <v>0</v>
      </c>
      <c r="AWM96">
        <v>0</v>
      </c>
      <c r="AWN96">
        <v>10</v>
      </c>
      <c r="AWO96" s="1">
        <v>3260</v>
      </c>
      <c r="AWP96">
        <v>65</v>
      </c>
      <c r="AWQ96">
        <v>0</v>
      </c>
      <c r="AWR96">
        <v>0</v>
      </c>
      <c r="AWS96">
        <v>0</v>
      </c>
      <c r="AWT96" s="1">
        <v>9205</v>
      </c>
      <c r="AWU96" s="1">
        <v>3150</v>
      </c>
      <c r="AWV96" s="1">
        <v>2820</v>
      </c>
      <c r="AWW96" s="1">
        <v>1670</v>
      </c>
      <c r="AWX96">
        <v>710</v>
      </c>
      <c r="AWY96">
        <v>405</v>
      </c>
      <c r="AWZ96">
        <v>310</v>
      </c>
      <c r="AXA96">
        <v>610</v>
      </c>
      <c r="AXB96">
        <v>320</v>
      </c>
      <c r="AXC96">
        <v>20</v>
      </c>
      <c r="AXD96" s="1">
        <v>9220</v>
      </c>
      <c r="AXE96">
        <v>125</v>
      </c>
      <c r="AXF96">
        <v>125</v>
      </c>
      <c r="AXG96">
        <v>110</v>
      </c>
      <c r="AXH96">
        <v>15</v>
      </c>
      <c r="AXI96">
        <v>0</v>
      </c>
      <c r="AXJ96">
        <v>0</v>
      </c>
      <c r="AXK96" s="1">
        <v>9090</v>
      </c>
      <c r="AXL96" s="1">
        <v>9215</v>
      </c>
      <c r="AXM96">
        <v>45</v>
      </c>
      <c r="AXN96" s="1">
        <v>9170</v>
      </c>
      <c r="AXO96" s="1">
        <v>9205</v>
      </c>
      <c r="AXP96">
        <v>0</v>
      </c>
      <c r="AXQ96">
        <v>20</v>
      </c>
      <c r="AXR96">
        <v>10</v>
      </c>
      <c r="AXS96">
        <v>10</v>
      </c>
      <c r="AXT96">
        <v>0</v>
      </c>
      <c r="AXU96">
        <v>0</v>
      </c>
      <c r="AXV96">
        <v>0</v>
      </c>
      <c r="AXW96">
        <v>0</v>
      </c>
      <c r="AXX96">
        <v>0</v>
      </c>
      <c r="AXY96">
        <v>0</v>
      </c>
      <c r="AXZ96">
        <v>170</v>
      </c>
      <c r="AYA96">
        <v>170</v>
      </c>
      <c r="AYB96">
        <v>0</v>
      </c>
      <c r="AYC96">
        <v>140</v>
      </c>
      <c r="AYD96">
        <v>25</v>
      </c>
      <c r="AYE96">
        <v>0</v>
      </c>
      <c r="AYF96">
        <v>0</v>
      </c>
      <c r="AYG96">
        <v>10</v>
      </c>
      <c r="AYH96">
        <v>0</v>
      </c>
      <c r="AYI96">
        <v>0</v>
      </c>
      <c r="AYJ96" s="1">
        <v>9020</v>
      </c>
      <c r="AYK96" s="1">
        <v>9210</v>
      </c>
      <c r="AYL96" s="1">
        <v>2470</v>
      </c>
      <c r="AYM96">
        <v>295</v>
      </c>
      <c r="AYN96">
        <v>745</v>
      </c>
      <c r="AYO96">
        <v>265</v>
      </c>
      <c r="AYP96">
        <v>430</v>
      </c>
      <c r="AYQ96">
        <v>30</v>
      </c>
      <c r="AYR96">
        <v>190</v>
      </c>
      <c r="AYS96">
        <v>100</v>
      </c>
      <c r="AYT96">
        <v>55</v>
      </c>
      <c r="AYU96">
        <v>65</v>
      </c>
      <c r="AYV96">
        <v>60</v>
      </c>
      <c r="AYW96">
        <v>115</v>
      </c>
      <c r="AYX96" s="1">
        <v>6750</v>
      </c>
      <c r="AYY96" s="1">
        <v>9210</v>
      </c>
      <c r="AYZ96">
        <v>190</v>
      </c>
      <c r="AZA96">
        <v>165</v>
      </c>
      <c r="AZB96">
        <v>0</v>
      </c>
      <c r="AZC96">
        <v>35</v>
      </c>
      <c r="AZD96" s="1">
        <v>1720</v>
      </c>
      <c r="AZE96">
        <v>10</v>
      </c>
      <c r="AZF96">
        <v>85</v>
      </c>
      <c r="AZG96" s="1">
        <v>1640</v>
      </c>
      <c r="AZH96">
        <v>0</v>
      </c>
      <c r="AZI96">
        <v>25</v>
      </c>
      <c r="AZJ96">
        <v>0</v>
      </c>
      <c r="AZK96">
        <v>0</v>
      </c>
      <c r="AZL96">
        <v>0</v>
      </c>
      <c r="AZM96">
        <v>165</v>
      </c>
      <c r="AZN96">
        <v>0</v>
      </c>
      <c r="AZO96" s="1">
        <v>6665</v>
      </c>
      <c r="AZP96" s="1">
        <v>3415</v>
      </c>
      <c r="AZQ96">
        <v>10</v>
      </c>
      <c r="AZR96">
        <v>0</v>
      </c>
      <c r="AZS96" s="1">
        <v>1860</v>
      </c>
      <c r="AZT96" s="1">
        <v>1660</v>
      </c>
      <c r="AZU96">
        <v>0</v>
      </c>
      <c r="AZV96">
        <v>155</v>
      </c>
      <c r="AZW96">
        <v>270</v>
      </c>
      <c r="AZX96">
        <v>685</v>
      </c>
      <c r="AZY96">
        <v>0</v>
      </c>
      <c r="AZZ96">
        <v>0</v>
      </c>
      <c r="BAA96">
        <v>0</v>
      </c>
      <c r="BAB96">
        <v>680</v>
      </c>
      <c r="BAC96">
        <v>880</v>
      </c>
      <c r="BAD96">
        <v>105</v>
      </c>
      <c r="BAE96">
        <v>0</v>
      </c>
      <c r="BAF96">
        <v>20</v>
      </c>
      <c r="BAG96">
        <v>165</v>
      </c>
      <c r="BAH96">
        <v>0</v>
      </c>
      <c r="BAI96">
        <v>0</v>
      </c>
      <c r="BAJ96">
        <v>625</v>
      </c>
      <c r="BAK96">
        <v>0</v>
      </c>
      <c r="BAL96">
        <v>50</v>
      </c>
      <c r="BAM96">
        <v>0</v>
      </c>
      <c r="BAN96">
        <v>190</v>
      </c>
      <c r="BAO96">
        <v>40</v>
      </c>
      <c r="BAP96">
        <v>50</v>
      </c>
      <c r="BAQ96">
        <v>20</v>
      </c>
      <c r="BAR96">
        <v>25</v>
      </c>
      <c r="BAS96">
        <v>75</v>
      </c>
      <c r="BAT96">
        <v>10</v>
      </c>
      <c r="BAU96">
        <v>740</v>
      </c>
      <c r="BAV96">
        <v>55</v>
      </c>
      <c r="BAW96">
        <v>395</v>
      </c>
      <c r="BAX96">
        <v>0</v>
      </c>
      <c r="BAY96">
        <v>35</v>
      </c>
      <c r="BAZ96">
        <v>0</v>
      </c>
      <c r="BBA96">
        <v>10</v>
      </c>
      <c r="BBB96">
        <v>80</v>
      </c>
      <c r="BBC96">
        <v>20</v>
      </c>
      <c r="BBD96">
        <v>20</v>
      </c>
      <c r="BBE96">
        <v>0</v>
      </c>
      <c r="BBF96">
        <v>260</v>
      </c>
      <c r="BBG96">
        <v>30</v>
      </c>
      <c r="BBH96">
        <v>90</v>
      </c>
      <c r="BBI96">
        <v>20</v>
      </c>
      <c r="BBJ96">
        <v>220</v>
      </c>
      <c r="BBK96">
        <v>15</v>
      </c>
      <c r="BBL96" s="1">
        <v>2945</v>
      </c>
      <c r="BBM96">
        <v>80</v>
      </c>
      <c r="BBN96">
        <v>10</v>
      </c>
      <c r="BBO96">
        <v>0</v>
      </c>
      <c r="BBP96">
        <v>35</v>
      </c>
      <c r="BBQ96">
        <v>25</v>
      </c>
      <c r="BBR96" s="1">
        <v>1555</v>
      </c>
      <c r="BBS96">
        <v>655</v>
      </c>
      <c r="BBT96">
        <v>0</v>
      </c>
      <c r="BBU96">
        <v>120</v>
      </c>
      <c r="BBV96">
        <v>25</v>
      </c>
      <c r="BBW96">
        <v>10</v>
      </c>
      <c r="BBX96">
        <v>165</v>
      </c>
      <c r="BBY96">
        <v>0</v>
      </c>
      <c r="BBZ96">
        <v>20</v>
      </c>
      <c r="BCA96">
        <v>225</v>
      </c>
      <c r="BCB96">
        <v>30</v>
      </c>
      <c r="BCC96">
        <v>0</v>
      </c>
      <c r="BCD96">
        <v>0</v>
      </c>
      <c r="BCE96">
        <v>50</v>
      </c>
      <c r="BCF96">
        <v>0</v>
      </c>
      <c r="BCG96">
        <v>35</v>
      </c>
      <c r="BCH96">
        <v>0</v>
      </c>
      <c r="BCI96">
        <v>10</v>
      </c>
      <c r="BCJ96">
        <v>10</v>
      </c>
      <c r="BCK96">
        <v>10</v>
      </c>
      <c r="BCL96">
        <v>0</v>
      </c>
      <c r="BCM96">
        <v>15</v>
      </c>
      <c r="BCN96">
        <v>10</v>
      </c>
      <c r="BCO96">
        <v>25</v>
      </c>
      <c r="BCP96">
        <v>0</v>
      </c>
      <c r="BCQ96">
        <v>10</v>
      </c>
      <c r="BCR96">
        <v>10</v>
      </c>
      <c r="BCS96">
        <v>150</v>
      </c>
      <c r="BCT96">
        <v>0</v>
      </c>
      <c r="BCU96">
        <v>0</v>
      </c>
      <c r="BCV96">
        <v>10</v>
      </c>
      <c r="BCW96">
        <v>0</v>
      </c>
      <c r="BCX96">
        <v>0</v>
      </c>
      <c r="BCY96">
        <v>10</v>
      </c>
      <c r="BCZ96">
        <v>130</v>
      </c>
      <c r="BDA96">
        <v>10</v>
      </c>
      <c r="BDB96">
        <v>40</v>
      </c>
      <c r="BDC96">
        <v>10</v>
      </c>
      <c r="BDD96">
        <v>245</v>
      </c>
      <c r="BDE96">
        <v>0</v>
      </c>
      <c r="BDF96">
        <v>10</v>
      </c>
      <c r="BDG96">
        <v>0</v>
      </c>
      <c r="BDH96">
        <v>10</v>
      </c>
      <c r="BDI96">
        <v>20</v>
      </c>
      <c r="BDJ96">
        <v>0</v>
      </c>
      <c r="BDK96">
        <v>65</v>
      </c>
      <c r="BDL96">
        <v>0</v>
      </c>
      <c r="BDM96">
        <v>10</v>
      </c>
      <c r="BDN96">
        <v>0</v>
      </c>
      <c r="BDO96">
        <v>55</v>
      </c>
      <c r="BDP96">
        <v>10</v>
      </c>
      <c r="BDQ96">
        <v>0</v>
      </c>
      <c r="BDR96">
        <v>0</v>
      </c>
      <c r="BDS96">
        <v>0</v>
      </c>
      <c r="BDT96">
        <v>15</v>
      </c>
      <c r="BDU96">
        <v>0</v>
      </c>
      <c r="BDV96">
        <v>0</v>
      </c>
      <c r="BDW96">
        <v>0</v>
      </c>
      <c r="BDX96">
        <v>10</v>
      </c>
      <c r="BDY96">
        <v>0</v>
      </c>
      <c r="BDZ96">
        <v>0</v>
      </c>
      <c r="BEA96">
        <v>20</v>
      </c>
      <c r="BEB96">
        <v>15</v>
      </c>
      <c r="BEC96">
        <v>130</v>
      </c>
      <c r="BED96">
        <v>25</v>
      </c>
      <c r="BEE96">
        <v>0</v>
      </c>
      <c r="BEF96">
        <v>0</v>
      </c>
      <c r="BEG96">
        <v>15</v>
      </c>
      <c r="BEH96">
        <v>0</v>
      </c>
      <c r="BEI96">
        <v>0</v>
      </c>
      <c r="BEJ96">
        <v>0</v>
      </c>
      <c r="BEK96">
        <v>0</v>
      </c>
      <c r="BEL96">
        <v>0</v>
      </c>
      <c r="BEM96">
        <v>0</v>
      </c>
      <c r="BEN96">
        <v>0</v>
      </c>
      <c r="BEO96">
        <v>0</v>
      </c>
      <c r="BEP96">
        <v>0</v>
      </c>
      <c r="BEQ96">
        <v>0</v>
      </c>
      <c r="BER96">
        <v>0</v>
      </c>
      <c r="BES96">
        <v>0</v>
      </c>
      <c r="BET96">
        <v>0</v>
      </c>
      <c r="BEU96">
        <v>0</v>
      </c>
      <c r="BEV96">
        <v>0</v>
      </c>
      <c r="BEW96">
        <v>0</v>
      </c>
      <c r="BEX96">
        <v>0</v>
      </c>
      <c r="BEY96">
        <v>0</v>
      </c>
      <c r="BEZ96">
        <v>0</v>
      </c>
      <c r="BFA96">
        <v>0</v>
      </c>
      <c r="BFB96">
        <v>0</v>
      </c>
      <c r="BFC96">
        <v>10</v>
      </c>
      <c r="BFD96">
        <v>10</v>
      </c>
      <c r="BFE96">
        <v>0</v>
      </c>
      <c r="BFF96">
        <v>10</v>
      </c>
      <c r="BFG96">
        <v>0</v>
      </c>
      <c r="BFH96">
        <v>0</v>
      </c>
      <c r="BFI96">
        <v>0</v>
      </c>
      <c r="BFJ96">
        <v>0</v>
      </c>
      <c r="BFK96">
        <v>10</v>
      </c>
      <c r="BFL96">
        <v>0</v>
      </c>
      <c r="BFM96">
        <v>0</v>
      </c>
      <c r="BFN96">
        <v>0</v>
      </c>
      <c r="BFO96">
        <v>0</v>
      </c>
      <c r="BFP96">
        <v>0</v>
      </c>
      <c r="BFQ96">
        <v>35</v>
      </c>
      <c r="BFR96">
        <v>0</v>
      </c>
      <c r="BFS96">
        <v>0</v>
      </c>
      <c r="BFT96">
        <v>0</v>
      </c>
      <c r="BFU96">
        <v>0</v>
      </c>
      <c r="BFV96">
        <v>0</v>
      </c>
      <c r="BFW96">
        <v>0</v>
      </c>
      <c r="BFX96">
        <v>0</v>
      </c>
      <c r="BFY96">
        <v>0</v>
      </c>
      <c r="BFZ96">
        <v>0</v>
      </c>
      <c r="BGA96">
        <v>0</v>
      </c>
      <c r="BGB96">
        <v>0</v>
      </c>
      <c r="BGC96">
        <v>0</v>
      </c>
      <c r="BGD96">
        <v>0</v>
      </c>
      <c r="BGE96">
        <v>0</v>
      </c>
      <c r="BGF96">
        <v>0</v>
      </c>
      <c r="BGG96">
        <v>10</v>
      </c>
      <c r="BGH96">
        <v>0</v>
      </c>
      <c r="BGI96">
        <v>0</v>
      </c>
      <c r="BGJ96">
        <v>0</v>
      </c>
      <c r="BGK96">
        <v>0</v>
      </c>
      <c r="BGL96">
        <v>0</v>
      </c>
      <c r="BGM96">
        <v>0</v>
      </c>
      <c r="BGN96">
        <v>10</v>
      </c>
      <c r="BGO96">
        <v>60</v>
      </c>
      <c r="BGP96">
        <v>20</v>
      </c>
      <c r="BGQ96">
        <v>50</v>
      </c>
      <c r="BGR96" s="1">
        <v>2085</v>
      </c>
      <c r="BGS96">
        <v>205</v>
      </c>
      <c r="BGT96">
        <v>35</v>
      </c>
      <c r="BGU96">
        <v>10</v>
      </c>
      <c r="BGV96">
        <v>10</v>
      </c>
      <c r="BGW96">
        <v>0</v>
      </c>
      <c r="BGX96">
        <v>0</v>
      </c>
      <c r="BGY96">
        <v>0</v>
      </c>
      <c r="BGZ96">
        <v>0</v>
      </c>
      <c r="BHA96">
        <v>70</v>
      </c>
      <c r="BHB96">
        <v>0</v>
      </c>
      <c r="BHC96">
        <v>0</v>
      </c>
      <c r="BHD96">
        <v>0</v>
      </c>
      <c r="BHE96">
        <v>0</v>
      </c>
      <c r="BHF96">
        <v>0</v>
      </c>
      <c r="BHG96">
        <v>10</v>
      </c>
      <c r="BHH96">
        <v>0</v>
      </c>
      <c r="BHI96">
        <v>0</v>
      </c>
      <c r="BHJ96">
        <v>0</v>
      </c>
      <c r="BHK96">
        <v>45</v>
      </c>
      <c r="BHL96">
        <v>0</v>
      </c>
      <c r="BHM96">
        <v>0</v>
      </c>
      <c r="BHN96">
        <v>0</v>
      </c>
      <c r="BHO96">
        <v>0</v>
      </c>
      <c r="BHP96">
        <v>0</v>
      </c>
      <c r="BHQ96">
        <v>0</v>
      </c>
      <c r="BHR96">
        <v>30</v>
      </c>
      <c r="BHS96">
        <v>0</v>
      </c>
      <c r="BHT96">
        <v>0</v>
      </c>
      <c r="BHU96">
        <v>0</v>
      </c>
      <c r="BHV96">
        <v>0</v>
      </c>
      <c r="BHW96">
        <v>0</v>
      </c>
      <c r="BHX96">
        <v>370</v>
      </c>
      <c r="BHY96">
        <v>10</v>
      </c>
      <c r="BHZ96">
        <v>10</v>
      </c>
      <c r="BIA96">
        <v>0</v>
      </c>
      <c r="BIB96">
        <v>205</v>
      </c>
      <c r="BIC96">
        <v>0</v>
      </c>
      <c r="BID96">
        <v>0</v>
      </c>
      <c r="BIE96">
        <v>0</v>
      </c>
      <c r="BIF96">
        <v>0</v>
      </c>
      <c r="BIG96">
        <v>65</v>
      </c>
      <c r="BIH96">
        <v>0</v>
      </c>
      <c r="BII96">
        <v>0</v>
      </c>
      <c r="BIJ96">
        <v>30</v>
      </c>
      <c r="BIK96">
        <v>20</v>
      </c>
      <c r="BIL96">
        <v>20</v>
      </c>
      <c r="BIM96">
        <v>55</v>
      </c>
      <c r="BIN96" s="1">
        <v>1515</v>
      </c>
      <c r="BIO96">
        <v>35</v>
      </c>
      <c r="BIP96">
        <v>0</v>
      </c>
      <c r="BIQ96">
        <v>840</v>
      </c>
      <c r="BIR96">
        <v>465</v>
      </c>
      <c r="BIS96">
        <v>70</v>
      </c>
      <c r="BIT96">
        <v>0</v>
      </c>
      <c r="BIU96">
        <v>50</v>
      </c>
      <c r="BIV96">
        <v>0</v>
      </c>
      <c r="BIW96">
        <v>15</v>
      </c>
      <c r="BIX96">
        <v>0</v>
      </c>
      <c r="BIY96">
        <v>145</v>
      </c>
      <c r="BIZ96">
        <v>20</v>
      </c>
      <c r="BJA96">
        <v>0</v>
      </c>
      <c r="BJB96">
        <v>15</v>
      </c>
      <c r="BJC96">
        <v>0</v>
      </c>
      <c r="BJD96">
        <v>125</v>
      </c>
      <c r="BJE96">
        <v>0</v>
      </c>
      <c r="BJF96">
        <v>0</v>
      </c>
      <c r="BJG96">
        <v>0</v>
      </c>
      <c r="BJH96">
        <v>10</v>
      </c>
      <c r="BJI96">
        <v>15</v>
      </c>
      <c r="BJJ96">
        <v>15</v>
      </c>
      <c r="BJK96">
        <v>0</v>
      </c>
      <c r="BJL96">
        <v>0</v>
      </c>
      <c r="BJM96">
        <v>0</v>
      </c>
      <c r="BJN96">
        <v>0</v>
      </c>
      <c r="BJO96">
        <v>0</v>
      </c>
      <c r="BJP96">
        <v>0</v>
      </c>
      <c r="BJQ96" s="1">
        <v>3790</v>
      </c>
      <c r="BJR96" s="1">
        <v>2475</v>
      </c>
      <c r="BJS96" s="1">
        <v>1320</v>
      </c>
      <c r="BJT96">
        <v>0</v>
      </c>
      <c r="BJU96" s="1">
        <v>3790</v>
      </c>
      <c r="BJV96">
        <v>35</v>
      </c>
      <c r="BJW96" s="1">
        <v>3770</v>
      </c>
      <c r="BJX96" s="1">
        <v>3790</v>
      </c>
      <c r="BJY96">
        <v>45</v>
      </c>
      <c r="BJZ96">
        <v>795</v>
      </c>
      <c r="BKA96" s="1">
        <v>1060</v>
      </c>
      <c r="BKB96" s="1">
        <v>1250</v>
      </c>
      <c r="BKC96">
        <v>105</v>
      </c>
      <c r="BKD96">
        <v>650</v>
      </c>
      <c r="BKE96" s="1">
        <v>3795</v>
      </c>
      <c r="BKF96" s="1">
        <v>1210</v>
      </c>
      <c r="BKG96">
        <v>490</v>
      </c>
      <c r="BKH96">
        <v>620</v>
      </c>
      <c r="BKI96">
        <v>510</v>
      </c>
      <c r="BKJ96">
        <v>965</v>
      </c>
      <c r="BKK96" s="1">
        <v>3790</v>
      </c>
      <c r="BKL96">
        <v>295</v>
      </c>
      <c r="BKM96" s="1">
        <v>3670</v>
      </c>
      <c r="BKN96">
        <v>125</v>
      </c>
      <c r="BKO96" s="1">
        <v>3790</v>
      </c>
      <c r="BKP96" s="1">
        <v>3425</v>
      </c>
      <c r="BKQ96">
        <v>360</v>
      </c>
      <c r="BKR96" s="1">
        <v>3790</v>
      </c>
      <c r="BKS96" s="1">
        <v>2740</v>
      </c>
      <c r="BKT96">
        <v>620</v>
      </c>
      <c r="BKU96">
        <v>40</v>
      </c>
      <c r="BKV96">
        <v>65</v>
      </c>
      <c r="BKW96">
        <v>75</v>
      </c>
      <c r="BKX96" s="1">
        <v>3795</v>
      </c>
      <c r="BKY96" s="1">
        <v>3505</v>
      </c>
      <c r="BKZ96" s="1">
        <v>3790</v>
      </c>
      <c r="BLA96" s="1">
        <v>2170</v>
      </c>
      <c r="BLB96" s="1">
        <v>1510</v>
      </c>
      <c r="BLC96">
        <v>115</v>
      </c>
      <c r="BLD96" s="1">
        <v>3785</v>
      </c>
      <c r="BLE96">
        <v>45</v>
      </c>
      <c r="BLF96">
        <v>425</v>
      </c>
      <c r="BLG96">
        <v>655</v>
      </c>
      <c r="BLH96">
        <v>965</v>
      </c>
      <c r="BLI96">
        <v>720</v>
      </c>
      <c r="BLJ96">
        <v>510</v>
      </c>
      <c r="BLK96">
        <v>310</v>
      </c>
      <c r="BLL96">
        <v>165</v>
      </c>
      <c r="BLM96">
        <v>4470</v>
      </c>
      <c r="BLN96" s="1">
        <v>3785</v>
      </c>
      <c r="BLO96" s="1">
        <v>2690</v>
      </c>
      <c r="BLP96" s="1">
        <v>1100</v>
      </c>
      <c r="BLQ96">
        <v>915</v>
      </c>
      <c r="BLR96" s="1">
        <v>3790</v>
      </c>
      <c r="BLT96">
        <v>680</v>
      </c>
      <c r="BLU96">
        <v>390</v>
      </c>
      <c r="BLV96">
        <v>30</v>
      </c>
      <c r="BLW96">
        <v>20</v>
      </c>
      <c r="BLX96">
        <v>485</v>
      </c>
      <c r="BLY96">
        <v>140</v>
      </c>
      <c r="BLZ96">
        <v>28.9</v>
      </c>
      <c r="BMA96">
        <v>300</v>
      </c>
      <c r="BMB96">
        <v>615</v>
      </c>
      <c r="BMC96">
        <v>180</v>
      </c>
      <c r="BMF96">
        <v>7.5</v>
      </c>
      <c r="BMG96">
        <v>175</v>
      </c>
      <c r="BMH96">
        <v>85</v>
      </c>
      <c r="BMI96">
        <v>25</v>
      </c>
      <c r="BMJ96">
        <v>9.4</v>
      </c>
      <c r="BMK96">
        <v>220</v>
      </c>
      <c r="BML96">
        <v>135</v>
      </c>
      <c r="BMM96">
        <v>0</v>
      </c>
      <c r="BMN96">
        <v>7735</v>
      </c>
      <c r="BMO96">
        <v>1340</v>
      </c>
      <c r="BMP96">
        <v>1930</v>
      </c>
      <c r="BMQ96">
        <v>265</v>
      </c>
      <c r="BMR96">
        <v>135</v>
      </c>
      <c r="BMS96">
        <v>1380</v>
      </c>
      <c r="BMT96">
        <v>250</v>
      </c>
      <c r="BMU96">
        <v>2435</v>
      </c>
      <c r="BMV96">
        <v>1685</v>
      </c>
      <c r="BMW96">
        <v>185</v>
      </c>
      <c r="BMX96">
        <v>40</v>
      </c>
      <c r="BMY96">
        <v>55</v>
      </c>
      <c r="BMZ96">
        <v>5370</v>
      </c>
      <c r="BNA96">
        <v>525</v>
      </c>
      <c r="BNB96">
        <v>1105</v>
      </c>
      <c r="BNC96">
        <v>3740</v>
      </c>
      <c r="BND96">
        <v>250</v>
      </c>
      <c r="BNE96">
        <v>180</v>
      </c>
      <c r="BNF96">
        <v>440</v>
      </c>
      <c r="BNG96">
        <v>80</v>
      </c>
      <c r="BNH96">
        <v>1155</v>
      </c>
      <c r="BNI96">
        <v>220</v>
      </c>
      <c r="BNJ96">
        <v>2115</v>
      </c>
      <c r="BNK96">
        <v>1445</v>
      </c>
      <c r="BNL96">
        <v>165</v>
      </c>
      <c r="BNM96">
        <v>10</v>
      </c>
      <c r="BNN96">
        <v>45</v>
      </c>
      <c r="BNO96">
        <v>7735</v>
      </c>
      <c r="BNP96">
        <v>3275</v>
      </c>
      <c r="BNQ96">
        <v>250</v>
      </c>
      <c r="BNR96">
        <v>250</v>
      </c>
      <c r="BNS96">
        <v>305</v>
      </c>
      <c r="BNT96">
        <v>45</v>
      </c>
      <c r="BNU96">
        <v>265</v>
      </c>
      <c r="BNV96">
        <v>385</v>
      </c>
      <c r="BNW96">
        <v>20</v>
      </c>
      <c r="BNX96">
        <v>110</v>
      </c>
      <c r="BNY96">
        <v>110</v>
      </c>
      <c r="BNZ96">
        <v>885</v>
      </c>
      <c r="BOA96">
        <v>0</v>
      </c>
      <c r="BOB96">
        <v>40</v>
      </c>
      <c r="BOC96">
        <v>30</v>
      </c>
      <c r="BOD96">
        <v>55</v>
      </c>
      <c r="BOE96">
        <v>30</v>
      </c>
      <c r="BOF96">
        <v>740</v>
      </c>
      <c r="BOG96">
        <v>10</v>
      </c>
      <c r="BOH96">
        <v>80</v>
      </c>
      <c r="BOI96">
        <v>75</v>
      </c>
      <c r="BOJ96">
        <v>115</v>
      </c>
      <c r="BOK96">
        <v>0</v>
      </c>
      <c r="BOL96">
        <v>0</v>
      </c>
      <c r="BOM96">
        <v>20</v>
      </c>
      <c r="BON96">
        <v>130</v>
      </c>
      <c r="BOO96">
        <v>315</v>
      </c>
      <c r="BOP96">
        <v>995</v>
      </c>
      <c r="BOQ96">
        <v>0</v>
      </c>
      <c r="BOR96">
        <v>110</v>
      </c>
      <c r="BOS96">
        <v>170</v>
      </c>
      <c r="BOT96">
        <v>85</v>
      </c>
      <c r="BOU96">
        <v>35</v>
      </c>
      <c r="BOV96">
        <v>10</v>
      </c>
      <c r="BOW96">
        <v>45</v>
      </c>
      <c r="BOX96">
        <v>0</v>
      </c>
      <c r="BOY96">
        <v>240</v>
      </c>
      <c r="BOZ96">
        <v>180</v>
      </c>
      <c r="BPA96">
        <v>25</v>
      </c>
      <c r="BPB96">
        <v>45</v>
      </c>
      <c r="BPC96">
        <v>0</v>
      </c>
      <c r="BPD96">
        <v>650</v>
      </c>
      <c r="BPE96">
        <v>75</v>
      </c>
      <c r="BPF96">
        <v>190</v>
      </c>
      <c r="BPG96">
        <v>140</v>
      </c>
      <c r="BPH96">
        <v>0</v>
      </c>
      <c r="BPI96">
        <v>130</v>
      </c>
      <c r="BPJ96">
        <v>25</v>
      </c>
      <c r="BPK96">
        <v>80</v>
      </c>
      <c r="BPL96">
        <v>40</v>
      </c>
      <c r="BPM96">
        <v>50</v>
      </c>
      <c r="BPN96">
        <v>25</v>
      </c>
      <c r="BPO96">
        <v>520</v>
      </c>
      <c r="BPP96">
        <v>90</v>
      </c>
      <c r="BPQ96">
        <v>440</v>
      </c>
      <c r="BPR96">
        <v>0</v>
      </c>
      <c r="BPS96">
        <v>165</v>
      </c>
      <c r="BPT96">
        <v>100</v>
      </c>
      <c r="BPU96">
        <v>0</v>
      </c>
      <c r="BPV96">
        <v>0</v>
      </c>
      <c r="BPW96">
        <v>35</v>
      </c>
      <c r="BPX96">
        <v>20</v>
      </c>
      <c r="BPY96">
        <v>0</v>
      </c>
      <c r="BPZ96">
        <v>0</v>
      </c>
      <c r="BQA96">
        <v>5375</v>
      </c>
      <c r="BQB96">
        <v>1635</v>
      </c>
      <c r="BQC96">
        <v>125</v>
      </c>
      <c r="BQD96">
        <v>195</v>
      </c>
      <c r="BQE96">
        <v>190</v>
      </c>
      <c r="BQF96">
        <v>260</v>
      </c>
      <c r="BQG96">
        <v>40</v>
      </c>
      <c r="BQH96">
        <v>230</v>
      </c>
      <c r="BQI96">
        <v>315</v>
      </c>
      <c r="BQJ96">
        <v>25</v>
      </c>
      <c r="BQK96">
        <v>25</v>
      </c>
      <c r="BQL96">
        <v>75</v>
      </c>
      <c r="BQM96">
        <v>90</v>
      </c>
      <c r="BQN96">
        <v>0</v>
      </c>
      <c r="BQO96">
        <v>20</v>
      </c>
      <c r="BQP96">
        <v>55</v>
      </c>
      <c r="BQQ96">
        <v>20</v>
      </c>
      <c r="BQR96">
        <v>645</v>
      </c>
      <c r="BQS96">
        <v>10</v>
      </c>
      <c r="BQT96">
        <v>65</v>
      </c>
      <c r="BQU96">
        <v>860</v>
      </c>
      <c r="BQV96">
        <v>65</v>
      </c>
      <c r="BQW96">
        <v>95</v>
      </c>
      <c r="BQX96">
        <v>10</v>
      </c>
      <c r="BQY96">
        <v>115</v>
      </c>
      <c r="BQZ96">
        <v>280</v>
      </c>
      <c r="BRA96">
        <v>0</v>
      </c>
      <c r="BRB96">
        <v>90</v>
      </c>
      <c r="BRC96">
        <v>765</v>
      </c>
      <c r="BRD96">
        <v>150</v>
      </c>
      <c r="BRE96">
        <v>75</v>
      </c>
      <c r="BRF96">
        <v>30</v>
      </c>
      <c r="BRG96">
        <v>10</v>
      </c>
      <c r="BRH96">
        <v>35</v>
      </c>
      <c r="BRI96">
        <v>0</v>
      </c>
      <c r="BRJ96">
        <v>200</v>
      </c>
      <c r="BRK96">
        <v>155</v>
      </c>
      <c r="BRL96">
        <v>10</v>
      </c>
      <c r="BRM96">
        <v>0</v>
      </c>
      <c r="BRN96">
        <v>35</v>
      </c>
      <c r="BRO96">
        <v>0</v>
      </c>
      <c r="BRP96">
        <v>545</v>
      </c>
      <c r="BRQ96">
        <v>60</v>
      </c>
      <c r="BRR96">
        <v>175</v>
      </c>
      <c r="BRS96">
        <v>30</v>
      </c>
      <c r="BRT96">
        <v>120</v>
      </c>
      <c r="BRU96">
        <v>0</v>
      </c>
      <c r="BRV96">
        <v>95</v>
      </c>
      <c r="BRW96">
        <v>55</v>
      </c>
      <c r="BRX96">
        <v>35</v>
      </c>
      <c r="BRY96">
        <v>25</v>
      </c>
      <c r="BRZ96">
        <v>10</v>
      </c>
      <c r="BSA96">
        <v>420</v>
      </c>
      <c r="BSB96">
        <v>75</v>
      </c>
      <c r="BSC96">
        <v>340</v>
      </c>
      <c r="BSD96">
        <v>0</v>
      </c>
      <c r="BSE96">
        <v>75</v>
      </c>
      <c r="BSF96">
        <v>0</v>
      </c>
      <c r="BSG96">
        <v>0</v>
      </c>
      <c r="BSH96">
        <v>35</v>
      </c>
      <c r="BSI96">
        <v>20</v>
      </c>
      <c r="BSJ96">
        <v>0</v>
      </c>
      <c r="BSK96">
        <v>7745</v>
      </c>
      <c r="BSL96">
        <v>3270</v>
      </c>
      <c r="BSM96">
        <v>4475</v>
      </c>
      <c r="BSN96">
        <v>3550</v>
      </c>
      <c r="BSO96">
        <v>3280</v>
      </c>
      <c r="BSP96">
        <v>265</v>
      </c>
      <c r="BSQ96">
        <v>920</v>
      </c>
      <c r="BSR96">
        <v>120</v>
      </c>
      <c r="BSS96">
        <v>185</v>
      </c>
      <c r="BST96">
        <v>25</v>
      </c>
      <c r="BSU96">
        <v>90</v>
      </c>
      <c r="BSV96">
        <v>60</v>
      </c>
      <c r="BSW96">
        <v>10</v>
      </c>
      <c r="BSX96">
        <v>450</v>
      </c>
      <c r="BSY96">
        <v>5375</v>
      </c>
      <c r="BSZ96">
        <v>1635</v>
      </c>
      <c r="BTA96">
        <v>3740</v>
      </c>
      <c r="BTB96">
        <v>3035</v>
      </c>
      <c r="BTC96">
        <v>2850</v>
      </c>
      <c r="BTD96">
        <v>200</v>
      </c>
      <c r="BTE96">
        <v>695</v>
      </c>
      <c r="BTF96">
        <v>105</v>
      </c>
      <c r="BTG96">
        <v>145</v>
      </c>
      <c r="BTH96">
        <v>15</v>
      </c>
      <c r="BTI96">
        <v>30</v>
      </c>
      <c r="BTJ96" s="1">
        <v>2625</v>
      </c>
      <c r="BTK96">
        <v>45</v>
      </c>
      <c r="BTL96">
        <v>10</v>
      </c>
      <c r="BTM96">
        <v>340</v>
      </c>
      <c r="BTN96" s="1">
        <v>7745</v>
      </c>
      <c r="BTO96" s="1">
        <v>5115</v>
      </c>
      <c r="BTP96" s="1">
        <v>4870</v>
      </c>
      <c r="BTQ96">
        <v>255</v>
      </c>
      <c r="BTR96">
        <v>66</v>
      </c>
      <c r="BTS96">
        <v>62.9</v>
      </c>
      <c r="BTT96">
        <v>5</v>
      </c>
      <c r="BTU96" s="1">
        <v>3760</v>
      </c>
      <c r="BTV96" s="1">
        <v>2620</v>
      </c>
      <c r="BTW96" s="1">
        <v>2490</v>
      </c>
      <c r="BTX96">
        <v>125</v>
      </c>
      <c r="BTY96" s="1">
        <v>1145</v>
      </c>
      <c r="BTZ96">
        <v>69.7</v>
      </c>
      <c r="BUA96">
        <v>66.2</v>
      </c>
      <c r="BUB96">
        <v>4.8</v>
      </c>
      <c r="BUC96" s="1">
        <v>3990</v>
      </c>
      <c r="BUD96" s="1">
        <v>2505</v>
      </c>
      <c r="BUE96" s="1">
        <v>2375</v>
      </c>
      <c r="BUF96">
        <v>125</v>
      </c>
      <c r="BUG96" s="1">
        <v>1485</v>
      </c>
      <c r="BUH96">
        <v>62.8</v>
      </c>
      <c r="BUI96">
        <v>59.5</v>
      </c>
      <c r="BUJ96">
        <v>5</v>
      </c>
      <c r="BUK96" s="1">
        <v>7740</v>
      </c>
      <c r="BUL96" s="1">
        <v>2500</v>
      </c>
      <c r="BUM96" s="1">
        <v>5245</v>
      </c>
      <c r="BUN96" s="1">
        <v>2795</v>
      </c>
      <c r="BUO96" s="1">
        <v>2440</v>
      </c>
      <c r="BUQ96" s="1">
        <v>5115</v>
      </c>
      <c r="BUR96">
        <v>100</v>
      </c>
      <c r="BUS96" s="1">
        <v>5005</v>
      </c>
      <c r="BUT96" s="1">
        <v>4270</v>
      </c>
      <c r="BUU96">
        <v>155</v>
      </c>
      <c r="BUV96">
        <v>735</v>
      </c>
      <c r="BUW96" s="1">
        <v>5115</v>
      </c>
      <c r="BUX96">
        <v>105</v>
      </c>
      <c r="BUY96" s="1">
        <v>5005</v>
      </c>
      <c r="BUZ96">
        <v>645</v>
      </c>
      <c r="BVA96">
        <v>895</v>
      </c>
      <c r="BVB96">
        <v>375</v>
      </c>
      <c r="BVC96">
        <v>295</v>
      </c>
      <c r="BVD96">
        <v>830</v>
      </c>
      <c r="BVE96">
        <v>270</v>
      </c>
      <c r="BVF96" s="1">
        <v>1120</v>
      </c>
      <c r="BVG96">
        <v>455</v>
      </c>
      <c r="BVH96">
        <v>30</v>
      </c>
      <c r="BVI96">
        <v>110</v>
      </c>
      <c r="BVJ96" s="1">
        <v>5120</v>
      </c>
      <c r="BVK96">
        <v>110</v>
      </c>
      <c r="BVL96" s="1">
        <v>5005</v>
      </c>
      <c r="BVM96">
        <v>0</v>
      </c>
      <c r="BVN96">
        <v>0</v>
      </c>
      <c r="BVO96">
        <v>20</v>
      </c>
      <c r="BVP96">
        <v>325</v>
      </c>
      <c r="BVQ96">
        <v>200</v>
      </c>
      <c r="BVR96">
        <v>115</v>
      </c>
      <c r="BVS96">
        <v>515</v>
      </c>
      <c r="BVT96">
        <v>205</v>
      </c>
      <c r="BVU96">
        <v>225</v>
      </c>
      <c r="BVV96">
        <v>430</v>
      </c>
      <c r="BVW96">
        <v>120</v>
      </c>
      <c r="BVX96">
        <v>605</v>
      </c>
      <c r="BVY96">
        <v>10</v>
      </c>
      <c r="BVZ96">
        <v>265</v>
      </c>
      <c r="BWA96">
        <v>455</v>
      </c>
      <c r="BWB96">
        <v>560</v>
      </c>
      <c r="BWC96">
        <v>95</v>
      </c>
      <c r="BWD96">
        <v>305</v>
      </c>
      <c r="BWE96">
        <v>260</v>
      </c>
      <c r="BWF96">
        <v>280</v>
      </c>
      <c r="BWG96" s="1">
        <v>4865</v>
      </c>
      <c r="BWH96">
        <v>325</v>
      </c>
      <c r="BWI96">
        <v>20</v>
      </c>
      <c r="BWJ96">
        <v>610</v>
      </c>
      <c r="BWK96" s="1">
        <v>3915</v>
      </c>
      <c r="BWL96" s="1">
        <v>3910</v>
      </c>
      <c r="BWM96" s="1">
        <v>3380</v>
      </c>
      <c r="BWO96">
        <v>515</v>
      </c>
      <c r="BWP96">
        <v>10</v>
      </c>
      <c r="BWQ96" s="1">
        <v>4525</v>
      </c>
      <c r="BWR96" s="1">
        <v>2370</v>
      </c>
      <c r="BWS96">
        <v>235</v>
      </c>
      <c r="BWT96" s="1">
        <v>1560</v>
      </c>
      <c r="BWU96">
        <v>170</v>
      </c>
      <c r="BWV96">
        <v>145</v>
      </c>
      <c r="BWW96">
        <v>30</v>
      </c>
      <c r="BWX96" s="1">
        <v>4525</v>
      </c>
      <c r="BWY96">
        <v>530</v>
      </c>
      <c r="BWZ96" s="1">
        <v>1350</v>
      </c>
      <c r="BXA96" s="1">
        <v>1425</v>
      </c>
      <c r="BXB96">
        <v>705</v>
      </c>
      <c r="BXC96">
        <v>505</v>
      </c>
      <c r="BXD96" s="1">
        <v>4525</v>
      </c>
      <c r="BXE96">
        <v>160</v>
      </c>
      <c r="BXF96">
        <v>655</v>
      </c>
      <c r="BXG96" s="1">
        <v>1185</v>
      </c>
      <c r="BXH96" s="1">
        <v>1195</v>
      </c>
      <c r="BXI96">
        <v>620</v>
      </c>
      <c r="BXJ96">
        <v>700</v>
      </c>
      <c r="BXK96" s="1">
        <v>5450</v>
      </c>
      <c r="BXL96" s="1">
        <v>5385</v>
      </c>
      <c r="BXM96" s="1">
        <v>5315</v>
      </c>
      <c r="BXN96" s="1">
        <v>5300</v>
      </c>
      <c r="BXO96">
        <v>25</v>
      </c>
      <c r="BXP96">
        <v>70</v>
      </c>
      <c r="BXQ96">
        <v>0</v>
      </c>
      <c r="BXR96">
        <v>0</v>
      </c>
      <c r="BXS96">
        <v>0</v>
      </c>
      <c r="BXT96">
        <v>0</v>
      </c>
      <c r="BXU96">
        <v>0</v>
      </c>
      <c r="BXV96">
        <v>0</v>
      </c>
      <c r="BXW96">
        <v>0</v>
      </c>
      <c r="BXX96">
        <v>0</v>
      </c>
      <c r="BXY96">
        <v>0</v>
      </c>
      <c r="BXZ96">
        <v>0</v>
      </c>
      <c r="BYA96">
        <v>0</v>
      </c>
      <c r="BYB96">
        <v>0</v>
      </c>
      <c r="BYC96">
        <v>370</v>
      </c>
      <c r="BYD96">
        <v>0</v>
      </c>
      <c r="BYE96">
        <v>0</v>
      </c>
      <c r="BYF96">
        <v>0</v>
      </c>
      <c r="BYG96">
        <v>0</v>
      </c>
      <c r="BYH96">
        <v>0</v>
      </c>
      <c r="BYI96">
        <v>0</v>
      </c>
      <c r="BYJ96">
        <v>0</v>
      </c>
      <c r="BYK96">
        <v>0</v>
      </c>
      <c r="BYL96">
        <v>230</v>
      </c>
      <c r="BYM96">
        <v>0</v>
      </c>
      <c r="BYN96">
        <v>0</v>
      </c>
      <c r="BYO96">
        <v>0</v>
      </c>
      <c r="BYP96">
        <v>0</v>
      </c>
      <c r="BYQ96">
        <v>0</v>
      </c>
      <c r="BYR96">
        <v>0</v>
      </c>
      <c r="BYS96">
        <v>0</v>
      </c>
      <c r="BYT96">
        <v>0</v>
      </c>
      <c r="BYU96">
        <v>325</v>
      </c>
      <c r="BYV96">
        <v>0</v>
      </c>
      <c r="BYW96">
        <v>0</v>
      </c>
      <c r="BYX96">
        <v>0</v>
      </c>
      <c r="BYY96">
        <v>0</v>
      </c>
      <c r="BYZ96">
        <v>0</v>
      </c>
      <c r="BZA96">
        <v>0</v>
      </c>
      <c r="BZB96">
        <v>0</v>
      </c>
      <c r="BZC96">
        <v>0</v>
      </c>
      <c r="BZD96" s="1">
        <v>4592</v>
      </c>
      <c r="BZE96">
        <v>0</v>
      </c>
      <c r="BZF96">
        <v>0</v>
      </c>
      <c r="BZG96">
        <v>0</v>
      </c>
      <c r="BZH96">
        <v>0</v>
      </c>
      <c r="BZI96">
        <v>0</v>
      </c>
      <c r="BZJ96">
        <v>0</v>
      </c>
      <c r="BZK96">
        <v>0</v>
      </c>
      <c r="BZL96">
        <v>0</v>
      </c>
      <c r="BZM96">
        <v>597</v>
      </c>
      <c r="BZN96">
        <v>0</v>
      </c>
      <c r="BZO96">
        <v>0</v>
      </c>
      <c r="BZP96">
        <v>0</v>
      </c>
      <c r="BZQ96">
        <v>0</v>
      </c>
      <c r="BZR96">
        <v>0</v>
      </c>
      <c r="BZS96">
        <v>0</v>
      </c>
      <c r="BZT96">
        <v>0</v>
      </c>
      <c r="BZU96">
        <v>0</v>
      </c>
      <c r="BZV96">
        <v>0</v>
      </c>
      <c r="BZW96">
        <v>0</v>
      </c>
      <c r="BZX96">
        <v>0</v>
      </c>
      <c r="BZY96">
        <v>0</v>
      </c>
      <c r="BZZ96">
        <v>0</v>
      </c>
      <c r="CAA96">
        <v>0</v>
      </c>
      <c r="CAB96">
        <v>0</v>
      </c>
      <c r="CAC96">
        <v>0</v>
      </c>
      <c r="CAD96">
        <v>0</v>
      </c>
      <c r="CAE96">
        <v>0</v>
      </c>
      <c r="CAF96">
        <v>0</v>
      </c>
      <c r="CAG96">
        <v>0</v>
      </c>
      <c r="CAH96">
        <v>0</v>
      </c>
      <c r="CAI96">
        <v>0</v>
      </c>
      <c r="CAJ96">
        <v>0</v>
      </c>
      <c r="CAK96">
        <v>0</v>
      </c>
      <c r="CAL96">
        <v>0</v>
      </c>
      <c r="CAM96">
        <v>0</v>
      </c>
      <c r="CAN96">
        <v>0</v>
      </c>
      <c r="CAO96">
        <v>0</v>
      </c>
      <c r="CAP96">
        <v>0</v>
      </c>
      <c r="CAQ96">
        <v>0</v>
      </c>
      <c r="CAR96">
        <v>0</v>
      </c>
      <c r="CAS96">
        <v>0</v>
      </c>
      <c r="CAT96">
        <v>0</v>
      </c>
      <c r="CAU96">
        <v>0</v>
      </c>
      <c r="CAV96">
        <v>0</v>
      </c>
      <c r="CAW96">
        <v>372</v>
      </c>
      <c r="CAX96">
        <v>0</v>
      </c>
      <c r="CAY96">
        <v>0</v>
      </c>
      <c r="CAZ96">
        <v>75</v>
      </c>
      <c r="CBA96">
        <v>0</v>
      </c>
      <c r="CBB96">
        <v>0</v>
      </c>
      <c r="CBC96">
        <v>0</v>
      </c>
      <c r="CBD96">
        <v>0</v>
      </c>
      <c r="CBE96">
        <v>0</v>
      </c>
      <c r="CBF96">
        <v>0</v>
      </c>
      <c r="CBG96">
        <v>0</v>
      </c>
      <c r="CBH96">
        <v>0</v>
      </c>
      <c r="CBI96">
        <v>0</v>
      </c>
      <c r="CBJ96">
        <v>0</v>
      </c>
      <c r="CBK96">
        <v>0</v>
      </c>
      <c r="CBL96">
        <v>0</v>
      </c>
      <c r="CBM96">
        <v>0</v>
      </c>
      <c r="CBN96">
        <v>0</v>
      </c>
      <c r="CBO96">
        <v>0</v>
      </c>
      <c r="CBP96">
        <v>0</v>
      </c>
      <c r="CBQ96">
        <v>0</v>
      </c>
      <c r="CBR96">
        <v>0</v>
      </c>
      <c r="CBS96">
        <v>0</v>
      </c>
      <c r="CBT96">
        <v>0</v>
      </c>
      <c r="CBU96">
        <v>0</v>
      </c>
      <c r="CBV96">
        <v>0</v>
      </c>
      <c r="CBW96">
        <v>0</v>
      </c>
      <c r="CBX96">
        <v>0</v>
      </c>
      <c r="CBY96">
        <v>10</v>
      </c>
      <c r="CBZ96">
        <v>0</v>
      </c>
      <c r="CCA96">
        <v>0</v>
      </c>
      <c r="CCB96">
        <v>0</v>
      </c>
      <c r="CCC96">
        <v>0</v>
      </c>
      <c r="CCD96">
        <v>0</v>
      </c>
      <c r="CCE96">
        <v>0</v>
      </c>
      <c r="CCF96">
        <v>0</v>
      </c>
      <c r="CCG96">
        <v>0</v>
      </c>
      <c r="CCH96">
        <v>0</v>
      </c>
      <c r="CCI96">
        <v>0</v>
      </c>
      <c r="CCJ96">
        <v>0</v>
      </c>
      <c r="CCK96">
        <v>0</v>
      </c>
      <c r="CCL96">
        <v>0</v>
      </c>
      <c r="CCM96">
        <v>0</v>
      </c>
      <c r="CCN96">
        <v>0</v>
      </c>
      <c r="CCO96">
        <v>0</v>
      </c>
      <c r="CCP96">
        <v>0</v>
      </c>
      <c r="CCQ96">
        <v>0</v>
      </c>
      <c r="CCR96">
        <v>0</v>
      </c>
      <c r="CCS96">
        <v>0</v>
      </c>
      <c r="CCT96">
        <v>0</v>
      </c>
      <c r="CCU96">
        <v>0</v>
      </c>
      <c r="CCV96">
        <v>0</v>
      </c>
      <c r="CCW96">
        <v>35</v>
      </c>
      <c r="CCX96">
        <v>0</v>
      </c>
      <c r="CCY96">
        <v>0</v>
      </c>
      <c r="CCZ96">
        <v>420</v>
      </c>
      <c r="CDA96">
        <v>20</v>
      </c>
      <c r="CDB96">
        <v>0</v>
      </c>
      <c r="CDC96">
        <v>0</v>
      </c>
      <c r="CDD96">
        <v>0</v>
      </c>
      <c r="CDE96">
        <v>10</v>
      </c>
      <c r="CDF96">
        <v>0</v>
      </c>
      <c r="CDG96">
        <v>0</v>
      </c>
      <c r="CDH96">
        <v>10</v>
      </c>
      <c r="CDI96">
        <v>0</v>
      </c>
      <c r="CDJ96">
        <v>0</v>
      </c>
      <c r="CDK96">
        <v>0</v>
      </c>
      <c r="CDL96">
        <v>0</v>
      </c>
      <c r="CDM96">
        <v>0</v>
      </c>
      <c r="CDN96">
        <v>10</v>
      </c>
      <c r="CDO96">
        <v>0</v>
      </c>
      <c r="CDP96">
        <v>0</v>
      </c>
      <c r="CDQ96">
        <v>0</v>
      </c>
      <c r="CDR96">
        <v>0</v>
      </c>
      <c r="CDS96">
        <v>0</v>
      </c>
      <c r="CDT96">
        <v>0</v>
      </c>
      <c r="CDU96">
        <v>0</v>
      </c>
      <c r="CDV96">
        <v>0</v>
      </c>
      <c r="CDW96">
        <v>0</v>
      </c>
      <c r="CDX96">
        <v>0</v>
      </c>
      <c r="CDY96">
        <v>0</v>
      </c>
      <c r="CDZ96">
        <v>0</v>
      </c>
      <c r="CEA96">
        <v>0</v>
      </c>
      <c r="CEB96">
        <v>0</v>
      </c>
      <c r="CEC96">
        <v>0</v>
      </c>
      <c r="CED96">
        <v>0</v>
      </c>
      <c r="CEE96">
        <v>0</v>
      </c>
      <c r="CEF96">
        <v>0</v>
      </c>
      <c r="CEG96">
        <v>0</v>
      </c>
      <c r="CEH96">
        <v>0</v>
      </c>
      <c r="CEI96">
        <v>0</v>
      </c>
      <c r="CEJ96">
        <v>20</v>
      </c>
      <c r="CEK96">
        <v>0</v>
      </c>
      <c r="CEL96">
        <v>0</v>
      </c>
      <c r="CEM96">
        <v>0</v>
      </c>
      <c r="CEN96">
        <v>0</v>
      </c>
      <c r="CEO96">
        <v>0</v>
      </c>
      <c r="CEP96">
        <v>0</v>
      </c>
      <c r="CEQ96">
        <v>0</v>
      </c>
      <c r="CER96">
        <v>0</v>
      </c>
      <c r="CES96">
        <v>0</v>
      </c>
      <c r="CET96">
        <v>0</v>
      </c>
      <c r="CEU96">
        <v>0</v>
      </c>
      <c r="CEV96">
        <v>0</v>
      </c>
      <c r="CEW96">
        <v>0</v>
      </c>
      <c r="CEX96">
        <v>886</v>
      </c>
      <c r="CEY96">
        <v>0</v>
      </c>
      <c r="CEZ96">
        <v>0</v>
      </c>
      <c r="CFA96">
        <v>0</v>
      </c>
      <c r="CFB96">
        <v>0</v>
      </c>
      <c r="CFC96">
        <v>0</v>
      </c>
      <c r="CFD96">
        <v>0</v>
      </c>
      <c r="CFE96">
        <v>0</v>
      </c>
      <c r="CFF96">
        <v>0</v>
      </c>
      <c r="CFG96">
        <v>0</v>
      </c>
      <c r="CFH96">
        <v>0</v>
      </c>
      <c r="CFI96">
        <v>0</v>
      </c>
      <c r="CFJ96">
        <v>0</v>
      </c>
      <c r="CFK96">
        <v>0</v>
      </c>
      <c r="CFL96">
        <v>0</v>
      </c>
      <c r="CFM96">
        <v>0</v>
      </c>
      <c r="CFN96">
        <v>0</v>
      </c>
      <c r="CFO96">
        <v>0</v>
      </c>
      <c r="CFP96">
        <v>0</v>
      </c>
      <c r="CFQ96">
        <v>0</v>
      </c>
      <c r="CFR96">
        <v>0</v>
      </c>
      <c r="CFS96">
        <v>0</v>
      </c>
      <c r="CFT96">
        <v>0</v>
      </c>
      <c r="CFU96">
        <v>0</v>
      </c>
      <c r="CFV96">
        <v>0</v>
      </c>
      <c r="CFW96">
        <v>0</v>
      </c>
      <c r="CFX96">
        <v>0</v>
      </c>
      <c r="CFY96">
        <v>0</v>
      </c>
      <c r="CFZ96">
        <v>0</v>
      </c>
      <c r="CGA96">
        <v>0</v>
      </c>
      <c r="CGB96">
        <v>0</v>
      </c>
      <c r="CGC96">
        <v>0</v>
      </c>
      <c r="CGD96">
        <v>0</v>
      </c>
      <c r="CGE96">
        <v>0</v>
      </c>
      <c r="CGF96">
        <v>0</v>
      </c>
      <c r="CGG96">
        <v>0</v>
      </c>
      <c r="CGH96">
        <v>0</v>
      </c>
      <c r="CGI96">
        <v>0</v>
      </c>
      <c r="CGJ96">
        <v>0</v>
      </c>
      <c r="CGK96">
        <v>0</v>
      </c>
      <c r="CGL96">
        <v>10</v>
      </c>
      <c r="CGM96">
        <v>10</v>
      </c>
      <c r="CGN96">
        <v>0</v>
      </c>
      <c r="CGO96">
        <v>0</v>
      </c>
      <c r="CGP96">
        <v>20</v>
      </c>
      <c r="CGQ96">
        <v>20</v>
      </c>
      <c r="CGR96">
        <v>10</v>
      </c>
      <c r="CGS96">
        <v>0</v>
      </c>
      <c r="CGT96">
        <v>10</v>
      </c>
      <c r="CGU96">
        <v>0</v>
      </c>
      <c r="CGV96">
        <v>0</v>
      </c>
      <c r="CGW96">
        <v>0</v>
      </c>
      <c r="CGX96">
        <v>0</v>
      </c>
      <c r="CGY96">
        <v>0</v>
      </c>
      <c r="CGZ96">
        <v>0</v>
      </c>
      <c r="CHA96">
        <v>0</v>
      </c>
      <c r="CHB96">
        <v>0</v>
      </c>
      <c r="CHC96">
        <v>0</v>
      </c>
      <c r="CHD96">
        <v>0</v>
      </c>
      <c r="CHE96">
        <v>0</v>
      </c>
      <c r="CHF96">
        <v>0</v>
      </c>
      <c r="CHG96">
        <v>0</v>
      </c>
      <c r="CHH96">
        <v>0</v>
      </c>
      <c r="CHI96">
        <v>0</v>
      </c>
      <c r="CHJ96">
        <v>0</v>
      </c>
      <c r="CHK96">
        <v>0</v>
      </c>
      <c r="CHL96">
        <v>0</v>
      </c>
      <c r="CHM96">
        <v>0</v>
      </c>
      <c r="CHN96">
        <v>0</v>
      </c>
      <c r="CHO96">
        <v>0</v>
      </c>
      <c r="CHP96">
        <v>0</v>
      </c>
      <c r="CHQ96">
        <v>0</v>
      </c>
      <c r="CHR96">
        <v>0</v>
      </c>
      <c r="CHS96">
        <v>0</v>
      </c>
      <c r="CHT96">
        <v>0</v>
      </c>
      <c r="CHU96">
        <v>50</v>
      </c>
      <c r="CHV96">
        <v>15</v>
      </c>
      <c r="CHW96">
        <v>0</v>
      </c>
      <c r="CHX96">
        <v>35</v>
      </c>
      <c r="CHY96">
        <v>0</v>
      </c>
      <c r="CHZ96" s="1">
        <v>5455</v>
      </c>
      <c r="CIA96" s="1">
        <v>5145</v>
      </c>
      <c r="CIB96">
        <v>60</v>
      </c>
      <c r="CIC96">
        <v>85</v>
      </c>
      <c r="CID96">
        <v>150</v>
      </c>
      <c r="CIE96">
        <v>0</v>
      </c>
      <c r="CIF96">
        <v>0</v>
      </c>
      <c r="CIG96">
        <v>0</v>
      </c>
      <c r="CIH96">
        <v>0</v>
      </c>
      <c r="CII96">
        <v>0</v>
      </c>
      <c r="CIJ96" s="1">
        <v>7745</v>
      </c>
      <c r="CIK96" s="1">
        <v>7410</v>
      </c>
      <c r="CIL96" s="1">
        <v>53315</v>
      </c>
      <c r="CIM96" s="1">
        <v>395063</v>
      </c>
      <c r="CIN96" s="1">
        <v>6610</v>
      </c>
      <c r="CIO96" s="1">
        <v>53889</v>
      </c>
      <c r="CIP96" s="1">
        <v>356203</v>
      </c>
      <c r="CIQ96" s="1">
        <v>5535</v>
      </c>
      <c r="CIR96" s="1">
        <v>56216</v>
      </c>
      <c r="CIS96" s="1">
        <v>2795</v>
      </c>
      <c r="CIT96" s="1">
        <v>311153</v>
      </c>
      <c r="CIU96" s="1">
        <v>4905</v>
      </c>
      <c r="CIV96" s="1">
        <v>57588</v>
      </c>
      <c r="CIW96" s="1">
        <v>282471</v>
      </c>
      <c r="CIX96" s="1">
        <v>1075</v>
      </c>
      <c r="CIY96" s="1">
        <v>26700</v>
      </c>
      <c r="CIZ96" s="1">
        <v>28703</v>
      </c>
      <c r="CJA96" s="1">
        <v>5649</v>
      </c>
      <c r="CJB96" s="1">
        <v>15788</v>
      </c>
      <c r="CJC96">
        <v>965</v>
      </c>
      <c r="CJD96" s="1">
        <v>23150</v>
      </c>
      <c r="CJE96" s="1">
        <v>22340</v>
      </c>
      <c r="CJF96" s="1">
        <v>1085</v>
      </c>
      <c r="CJG96" s="1">
        <v>6203</v>
      </c>
      <c r="CJH96" s="1">
        <v>6730</v>
      </c>
      <c r="CJI96" s="1">
        <v>5140</v>
      </c>
      <c r="CJJ96" s="1">
        <v>7643</v>
      </c>
      <c r="CJK96" s="1">
        <v>39284</v>
      </c>
      <c r="CJL96" s="1">
        <v>1330</v>
      </c>
      <c r="CJM96" s="1">
        <v>7786</v>
      </c>
      <c r="CJN96" s="1">
        <v>10356</v>
      </c>
      <c r="CJO96" s="1">
        <v>1295</v>
      </c>
      <c r="CJP96" s="1">
        <v>6192</v>
      </c>
      <c r="CJQ96" s="1">
        <v>8018</v>
      </c>
      <c r="CJR96">
        <v>455</v>
      </c>
      <c r="CJS96" s="1">
        <v>5088</v>
      </c>
      <c r="CJT96" s="1">
        <v>2315</v>
      </c>
      <c r="CJU96" s="1">
        <v>1685</v>
      </c>
      <c r="CJV96" s="1">
        <v>1215</v>
      </c>
      <c r="CJW96" s="1">
        <v>7862</v>
      </c>
      <c r="CJX96" s="1">
        <v>13248</v>
      </c>
      <c r="CJY96" s="1">
        <v>1470</v>
      </c>
      <c r="CJZ96" s="1">
        <v>7131</v>
      </c>
      <c r="CKA96" s="1">
        <v>10482</v>
      </c>
      <c r="CKB96">
        <v>110</v>
      </c>
      <c r="CKC96" s="1">
        <v>11045</v>
      </c>
      <c r="CKD96" s="1">
        <v>4022</v>
      </c>
      <c r="CKE96" s="1">
        <v>1488</v>
      </c>
      <c r="CKF96">
        <v>445</v>
      </c>
      <c r="CKG96" s="1">
        <v>8654</v>
      </c>
      <c r="CKH96" s="1">
        <v>3851</v>
      </c>
      <c r="CKI96">
        <v>220</v>
      </c>
      <c r="CKJ96" s="1">
        <v>7086</v>
      </c>
      <c r="CKK96" s="1">
        <v>1559</v>
      </c>
      <c r="CKL96" s="1">
        <v>10143</v>
      </c>
      <c r="CKM96" s="1">
        <v>2333</v>
      </c>
      <c r="CKN96" s="1">
        <v>1025</v>
      </c>
      <c r="CKO96" s="1">
        <v>4020</v>
      </c>
      <c r="CKP96" s="1">
        <v>4121</v>
      </c>
      <c r="CKQ96">
        <v>655</v>
      </c>
      <c r="CKR96" s="1">
        <v>1531</v>
      </c>
      <c r="CKS96" s="1">
        <v>1003</v>
      </c>
      <c r="CKT96" s="1">
        <v>2523</v>
      </c>
      <c r="CKU96">
        <v>820</v>
      </c>
      <c r="CKV96" s="1">
        <v>1010</v>
      </c>
      <c r="CKW96" s="1">
        <v>1849</v>
      </c>
      <c r="CKX96" s="1">
        <v>1867</v>
      </c>
      <c r="CKY96">
        <v>310</v>
      </c>
      <c r="CKZ96" s="1">
        <v>1439</v>
      </c>
      <c r="CLA96">
        <v>446</v>
      </c>
      <c r="CLB96" s="1">
        <v>3790</v>
      </c>
      <c r="CLC96" s="1">
        <v>2010</v>
      </c>
      <c r="CLD96" s="1">
        <v>7618</v>
      </c>
      <c r="CLE96">
        <v>430</v>
      </c>
      <c r="CLF96" s="1">
        <v>9000</v>
      </c>
      <c r="CLG96" s="1">
        <v>3870</v>
      </c>
      <c r="CLH96">
        <v>130</v>
      </c>
      <c r="CLI96" s="1">
        <v>2810</v>
      </c>
      <c r="CLJ96">
        <v>342</v>
      </c>
      <c r="CLK96">
        <v>960</v>
      </c>
      <c r="CLL96" s="1">
        <v>2855</v>
      </c>
      <c r="CLM96">
        <v>358</v>
      </c>
      <c r="CLN96" s="1">
        <v>1023</v>
      </c>
      <c r="CLO96" s="1">
        <v>7415</v>
      </c>
      <c r="CLP96" s="1">
        <v>43038</v>
      </c>
      <c r="CLQ96" s="1">
        <v>319129</v>
      </c>
      <c r="CLR96" s="1">
        <v>5085</v>
      </c>
      <c r="CLS96" s="1">
        <v>14990</v>
      </c>
      <c r="CLT96" s="1">
        <v>76226</v>
      </c>
      <c r="CLU96" s="1">
        <v>4820</v>
      </c>
      <c r="CLV96" s="1">
        <v>10111</v>
      </c>
      <c r="CLW96" s="1">
        <v>48734</v>
      </c>
      <c r="CLX96" s="1">
        <v>5000</v>
      </c>
      <c r="CLY96" s="1">
        <v>5486</v>
      </c>
      <c r="CLZ96" s="1">
        <v>27430</v>
      </c>
      <c r="CMA96" s="1">
        <v>9130</v>
      </c>
      <c r="CMB96" s="1">
        <v>8315</v>
      </c>
      <c r="CMC96">
        <v>815</v>
      </c>
      <c r="CMD96">
        <v>650</v>
      </c>
      <c r="CME96">
        <v>170</v>
      </c>
      <c r="CMF96">
        <v>130</v>
      </c>
      <c r="CMG96">
        <v>105</v>
      </c>
      <c r="CMH96">
        <v>25</v>
      </c>
      <c r="CMI96">
        <v>40</v>
      </c>
      <c r="CMJ96" s="1">
        <v>8745</v>
      </c>
      <c r="CMK96" s="1">
        <v>6245</v>
      </c>
      <c r="CML96" s="1">
        <v>2495</v>
      </c>
      <c r="CMM96" s="1">
        <v>1750</v>
      </c>
      <c r="CMN96">
        <v>755</v>
      </c>
      <c r="CMO96">
        <v>440</v>
      </c>
      <c r="CMP96">
        <v>355</v>
      </c>
      <c r="CMQ96">
        <v>80</v>
      </c>
      <c r="CMR96">
        <v>320</v>
      </c>
    </row>
    <row r="97" spans="1:1023 1025:2384" x14ac:dyDescent="0.35">
      <c r="A97">
        <v>80</v>
      </c>
      <c r="B97" t="s">
        <v>2386</v>
      </c>
      <c r="C97" t="s">
        <v>2482</v>
      </c>
      <c r="D97" s="1">
        <v>13826</v>
      </c>
      <c r="E97" s="1">
        <v>13746</v>
      </c>
      <c r="F97" s="2">
        <v>6.0000000000000001E-3</v>
      </c>
      <c r="G97" s="1">
        <v>6862</v>
      </c>
      <c r="H97" s="1">
        <v>6334</v>
      </c>
      <c r="I97" s="1">
        <v>9601</v>
      </c>
      <c r="J97">
        <v>1.44</v>
      </c>
      <c r="K97" s="1">
        <v>1280</v>
      </c>
      <c r="L97" s="1">
        <v>1465</v>
      </c>
      <c r="M97" s="1">
        <v>7845</v>
      </c>
      <c r="N97" s="1">
        <v>1260</v>
      </c>
      <c r="O97" s="1">
        <v>1960</v>
      </c>
      <c r="P97">
        <v>290</v>
      </c>
      <c r="Q97">
        <v>240</v>
      </c>
      <c r="R97">
        <v>225</v>
      </c>
      <c r="S97">
        <v>200</v>
      </c>
      <c r="T97">
        <v>200</v>
      </c>
      <c r="U97">
        <v>470</v>
      </c>
      <c r="V97">
        <v>1040</v>
      </c>
      <c r="W97">
        <v>910</v>
      </c>
      <c r="X97">
        <v>590</v>
      </c>
      <c r="Y97">
        <v>450</v>
      </c>
      <c r="Z97">
        <v>445</v>
      </c>
      <c r="AA97">
        <v>390</v>
      </c>
      <c r="AB97">
        <v>345</v>
      </c>
      <c r="AC97">
        <v>305</v>
      </c>
      <c r="AD97">
        <v>250</v>
      </c>
      <c r="AE97">
        <v>185</v>
      </c>
      <c r="AF97">
        <v>180</v>
      </c>
      <c r="AG97">
        <v>190</v>
      </c>
      <c r="AH97">
        <v>125</v>
      </c>
      <c r="AI97">
        <v>95</v>
      </c>
      <c r="AJ97">
        <v>25</v>
      </c>
      <c r="AK97">
        <v>5</v>
      </c>
      <c r="AL97">
        <v>0</v>
      </c>
      <c r="AM97">
        <v>210</v>
      </c>
      <c r="AN97">
        <v>225</v>
      </c>
      <c r="AO97">
        <v>190</v>
      </c>
      <c r="AP97">
        <v>610</v>
      </c>
      <c r="AQ97">
        <v>1320</v>
      </c>
      <c r="AR97">
        <v>945</v>
      </c>
      <c r="AS97">
        <v>535</v>
      </c>
      <c r="AT97">
        <v>435</v>
      </c>
      <c r="AU97">
        <v>430</v>
      </c>
      <c r="AV97">
        <v>360</v>
      </c>
      <c r="AW97">
        <v>300</v>
      </c>
      <c r="AX97">
        <v>315</v>
      </c>
      <c r="AY97">
        <v>285</v>
      </c>
      <c r="AZ97">
        <v>250</v>
      </c>
      <c r="BA97">
        <v>205</v>
      </c>
      <c r="BB97">
        <v>170</v>
      </c>
      <c r="BC97">
        <v>115</v>
      </c>
      <c r="BD97">
        <v>40</v>
      </c>
      <c r="BE97">
        <v>15</v>
      </c>
      <c r="BF97">
        <v>0</v>
      </c>
      <c r="BG97">
        <v>6330</v>
      </c>
      <c r="BH97">
        <v>355</v>
      </c>
      <c r="BI97">
        <v>310</v>
      </c>
      <c r="BJ97">
        <v>5670</v>
      </c>
      <c r="BK97">
        <v>960</v>
      </c>
      <c r="BL97">
        <v>295</v>
      </c>
      <c r="BM97">
        <v>410</v>
      </c>
      <c r="BN97">
        <v>3890</v>
      </c>
      <c r="BO97">
        <v>130</v>
      </c>
      <c r="BP97">
        <v>0</v>
      </c>
      <c r="BQ97">
        <v>6330</v>
      </c>
      <c r="BR97">
        <v>2235</v>
      </c>
      <c r="BS97">
        <v>2225</v>
      </c>
      <c r="BT97">
        <v>945</v>
      </c>
      <c r="BU97">
        <v>595</v>
      </c>
      <c r="BV97">
        <v>335</v>
      </c>
      <c r="BW97">
        <v>13765</v>
      </c>
      <c r="BX97">
        <v>2.17</v>
      </c>
      <c r="BY97">
        <v>12555</v>
      </c>
      <c r="BZ97">
        <v>5535</v>
      </c>
      <c r="CA97">
        <v>3720</v>
      </c>
      <c r="CB97">
        <v>1815</v>
      </c>
      <c r="CC97">
        <v>7005</v>
      </c>
      <c r="CD97">
        <v>5645</v>
      </c>
      <c r="CE97">
        <v>250</v>
      </c>
      <c r="CF97">
        <v>555</v>
      </c>
      <c r="CG97">
        <v>550</v>
      </c>
      <c r="CH97">
        <v>3205</v>
      </c>
      <c r="CI97">
        <v>1915</v>
      </c>
      <c r="CJ97">
        <v>660</v>
      </c>
      <c r="CK97">
        <v>505</v>
      </c>
      <c r="CL97">
        <v>115</v>
      </c>
      <c r="CM97">
        <v>1585</v>
      </c>
      <c r="CN97">
        <v>3195</v>
      </c>
      <c r="CO97">
        <v>2715</v>
      </c>
      <c r="CP97">
        <v>1810</v>
      </c>
      <c r="CQ97">
        <v>905</v>
      </c>
      <c r="CR97">
        <v>485</v>
      </c>
      <c r="CS97">
        <v>385</v>
      </c>
      <c r="CT97">
        <v>100</v>
      </c>
      <c r="CU97">
        <v>2715</v>
      </c>
      <c r="CV97">
        <v>1135</v>
      </c>
      <c r="CW97">
        <v>540</v>
      </c>
      <c r="CX97">
        <v>475</v>
      </c>
      <c r="CY97">
        <v>110</v>
      </c>
      <c r="CZ97">
        <v>485</v>
      </c>
      <c r="DA97">
        <v>335</v>
      </c>
      <c r="DB97">
        <v>115</v>
      </c>
      <c r="DC97">
        <v>3255</v>
      </c>
      <c r="DD97">
        <v>40</v>
      </c>
      <c r="DE97">
        <v>5315</v>
      </c>
      <c r="DF97">
        <v>6325</v>
      </c>
      <c r="DG97">
        <v>2965</v>
      </c>
      <c r="DH97">
        <v>1485</v>
      </c>
      <c r="DI97">
        <v>1490</v>
      </c>
      <c r="DJ97">
        <v>110</v>
      </c>
      <c r="DK97">
        <v>2230</v>
      </c>
      <c r="DL97">
        <v>1020</v>
      </c>
      <c r="DM97" s="1">
        <v>12495</v>
      </c>
      <c r="DN97" s="1">
        <v>2230</v>
      </c>
      <c r="DO97" s="2">
        <v>0.17899999999999999</v>
      </c>
      <c r="DP97" s="1">
        <v>1955</v>
      </c>
      <c r="DQ97">
        <v>465</v>
      </c>
      <c r="DR97" s="2">
        <v>0.23799999999999999</v>
      </c>
      <c r="DS97">
        <v>295</v>
      </c>
      <c r="DT97">
        <v>90</v>
      </c>
      <c r="DU97" s="2">
        <v>0.30499999999999999</v>
      </c>
      <c r="DV97" s="1">
        <v>5260</v>
      </c>
      <c r="DW97">
        <v>800</v>
      </c>
      <c r="DX97" s="2">
        <v>0.152</v>
      </c>
      <c r="DY97" s="1">
        <v>13800</v>
      </c>
      <c r="DZ97" s="1">
        <v>10690</v>
      </c>
      <c r="EA97">
        <v>20</v>
      </c>
      <c r="EB97" s="1">
        <v>2420</v>
      </c>
      <c r="EC97">
        <v>700</v>
      </c>
      <c r="ED97" s="1">
        <v>13810</v>
      </c>
      <c r="EE97" s="1">
        <v>12740</v>
      </c>
      <c r="EF97" s="2">
        <v>2.5000000000000001E-2</v>
      </c>
      <c r="EG97">
        <v>290</v>
      </c>
      <c r="EH97">
        <v>75</v>
      </c>
      <c r="EI97">
        <v>695</v>
      </c>
      <c r="EJ97">
        <v>340</v>
      </c>
      <c r="EK97" s="1">
        <v>13815</v>
      </c>
      <c r="EL97" s="1">
        <v>13445</v>
      </c>
      <c r="EM97" s="1">
        <v>9390</v>
      </c>
      <c r="EN97" s="1">
        <v>9095</v>
      </c>
      <c r="EO97">
        <v>295</v>
      </c>
      <c r="EP97" s="1">
        <v>4055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 s="1">
        <v>4065</v>
      </c>
      <c r="HG97">
        <v>105</v>
      </c>
      <c r="HH97">
        <v>0</v>
      </c>
      <c r="HI97">
        <v>0</v>
      </c>
      <c r="HJ97">
        <v>0</v>
      </c>
      <c r="HK97">
        <v>5</v>
      </c>
      <c r="HL97">
        <v>0</v>
      </c>
      <c r="HM97">
        <v>0</v>
      </c>
      <c r="HN97">
        <v>10</v>
      </c>
      <c r="HO97">
        <v>0</v>
      </c>
      <c r="HP97">
        <v>90</v>
      </c>
      <c r="HQ97">
        <v>15</v>
      </c>
      <c r="HR97">
        <v>0</v>
      </c>
      <c r="HS97">
        <v>45</v>
      </c>
      <c r="HT97">
        <v>5</v>
      </c>
      <c r="HU97">
        <v>0</v>
      </c>
      <c r="HV97">
        <v>0</v>
      </c>
      <c r="HW97">
        <v>15</v>
      </c>
      <c r="HX97">
        <v>5</v>
      </c>
      <c r="HY97">
        <v>5</v>
      </c>
      <c r="HZ97">
        <v>0</v>
      </c>
      <c r="IA97">
        <v>0</v>
      </c>
      <c r="IB97">
        <v>80</v>
      </c>
      <c r="IC97">
        <v>0</v>
      </c>
      <c r="ID97">
        <v>70</v>
      </c>
      <c r="IE97">
        <v>0</v>
      </c>
      <c r="IF97">
        <v>50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5</v>
      </c>
      <c r="IN97">
        <v>0</v>
      </c>
      <c r="IO97">
        <v>0</v>
      </c>
      <c r="IP97">
        <v>45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5</v>
      </c>
      <c r="IX97">
        <v>0</v>
      </c>
      <c r="IY97">
        <v>5</v>
      </c>
      <c r="IZ97">
        <v>5</v>
      </c>
      <c r="JA97">
        <v>0</v>
      </c>
      <c r="JB97">
        <v>0</v>
      </c>
      <c r="JC97">
        <v>0</v>
      </c>
      <c r="JD97" s="1">
        <v>2765</v>
      </c>
      <c r="JE97">
        <v>5</v>
      </c>
      <c r="JF97">
        <v>5</v>
      </c>
      <c r="JG97">
        <v>345</v>
      </c>
      <c r="JH97">
        <v>5</v>
      </c>
      <c r="JI97">
        <v>15</v>
      </c>
      <c r="JJ97">
        <v>530</v>
      </c>
      <c r="JK97">
        <v>5</v>
      </c>
      <c r="JL97">
        <v>335</v>
      </c>
      <c r="JM97">
        <v>0</v>
      </c>
      <c r="JN97">
        <v>0</v>
      </c>
      <c r="JO97">
        <v>5</v>
      </c>
      <c r="JP97">
        <v>25</v>
      </c>
      <c r="JQ97">
        <v>25</v>
      </c>
      <c r="JR97">
        <v>0</v>
      </c>
      <c r="JS97">
        <v>5</v>
      </c>
      <c r="JT97">
        <v>85</v>
      </c>
      <c r="JU97">
        <v>70</v>
      </c>
      <c r="JV97">
        <v>35</v>
      </c>
      <c r="JW97">
        <v>0</v>
      </c>
      <c r="JX97">
        <v>0</v>
      </c>
      <c r="JY97">
        <v>25</v>
      </c>
      <c r="JZ97">
        <v>45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15</v>
      </c>
      <c r="KG97">
        <v>130</v>
      </c>
      <c r="KH97">
        <v>10</v>
      </c>
      <c r="KI97">
        <v>5</v>
      </c>
      <c r="KJ97">
        <v>15</v>
      </c>
      <c r="KK97">
        <v>0</v>
      </c>
      <c r="KL97">
        <v>70</v>
      </c>
      <c r="KM97">
        <v>10</v>
      </c>
      <c r="KN97">
        <v>0</v>
      </c>
      <c r="KO97">
        <v>5</v>
      </c>
      <c r="KP97">
        <v>0</v>
      </c>
      <c r="KQ97">
        <v>160</v>
      </c>
      <c r="KR97">
        <v>135</v>
      </c>
      <c r="KS97">
        <v>95</v>
      </c>
      <c r="KT97">
        <v>15</v>
      </c>
      <c r="KU97">
        <v>10</v>
      </c>
      <c r="KV97">
        <v>15</v>
      </c>
      <c r="KW97">
        <v>0</v>
      </c>
      <c r="KX97">
        <v>0</v>
      </c>
      <c r="KY97">
        <v>0</v>
      </c>
      <c r="KZ97">
        <v>10</v>
      </c>
      <c r="LA97">
        <v>0</v>
      </c>
      <c r="LB97">
        <v>10</v>
      </c>
      <c r="LC97">
        <v>0</v>
      </c>
      <c r="LD97">
        <v>0</v>
      </c>
      <c r="LE97">
        <v>30</v>
      </c>
      <c r="LF97">
        <v>50</v>
      </c>
      <c r="LG97">
        <v>0</v>
      </c>
      <c r="LH97">
        <v>0</v>
      </c>
      <c r="LI97">
        <v>0</v>
      </c>
      <c r="LJ97">
        <v>50</v>
      </c>
      <c r="LK97">
        <v>0</v>
      </c>
      <c r="LL97" s="1">
        <v>1990</v>
      </c>
      <c r="LM97">
        <v>5</v>
      </c>
      <c r="LN97">
        <v>65</v>
      </c>
      <c r="LO97">
        <v>655</v>
      </c>
      <c r="LP97">
        <v>985</v>
      </c>
      <c r="LQ97">
        <v>15</v>
      </c>
      <c r="LR97">
        <v>325</v>
      </c>
      <c r="LS97">
        <v>0</v>
      </c>
      <c r="LT97">
        <v>0</v>
      </c>
      <c r="LU97">
        <v>0</v>
      </c>
      <c r="LV97">
        <v>90</v>
      </c>
      <c r="LW97">
        <v>0</v>
      </c>
      <c r="LX97">
        <v>0</v>
      </c>
      <c r="LY97">
        <v>10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5</v>
      </c>
      <c r="MK97">
        <v>0</v>
      </c>
      <c r="ML97">
        <v>0</v>
      </c>
      <c r="MM97">
        <v>0</v>
      </c>
      <c r="MN97">
        <v>5</v>
      </c>
      <c r="MO97">
        <v>0</v>
      </c>
      <c r="MP97">
        <v>5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820</v>
      </c>
      <c r="MX97">
        <v>815</v>
      </c>
      <c r="MY97">
        <v>550</v>
      </c>
      <c r="MZ97">
        <v>15</v>
      </c>
      <c r="NA97">
        <v>210</v>
      </c>
      <c r="NB97">
        <v>0</v>
      </c>
      <c r="NC97">
        <v>10</v>
      </c>
      <c r="ND97">
        <v>10</v>
      </c>
      <c r="NE97">
        <v>25</v>
      </c>
      <c r="NF97">
        <v>5</v>
      </c>
      <c r="NG97">
        <v>5</v>
      </c>
      <c r="NH97">
        <v>0</v>
      </c>
      <c r="NI97">
        <v>0</v>
      </c>
      <c r="NJ97">
        <v>0</v>
      </c>
      <c r="NK97">
        <v>0</v>
      </c>
      <c r="NL97">
        <v>5</v>
      </c>
      <c r="NM97">
        <v>0</v>
      </c>
      <c r="NN97">
        <v>5</v>
      </c>
      <c r="NO97">
        <v>0</v>
      </c>
      <c r="NP97">
        <v>10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40</v>
      </c>
      <c r="NW97">
        <v>5</v>
      </c>
      <c r="NX97">
        <v>10</v>
      </c>
      <c r="NY97">
        <v>30</v>
      </c>
      <c r="NZ97">
        <v>0</v>
      </c>
      <c r="OA97">
        <v>0</v>
      </c>
      <c r="OB97">
        <v>365</v>
      </c>
      <c r="OC97">
        <v>90</v>
      </c>
      <c r="OD97">
        <v>265</v>
      </c>
      <c r="OE97">
        <v>0</v>
      </c>
      <c r="OF97">
        <v>10</v>
      </c>
      <c r="OG97">
        <v>5</v>
      </c>
      <c r="OH97" s="1">
        <v>13805</v>
      </c>
      <c r="OI97" s="1">
        <v>13270</v>
      </c>
      <c r="OJ97" s="1">
        <v>11210</v>
      </c>
      <c r="OK97" s="1">
        <v>11080</v>
      </c>
      <c r="OL97">
        <v>0</v>
      </c>
      <c r="OM97">
        <v>125</v>
      </c>
      <c r="ON97" s="1">
        <v>2060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0</v>
      </c>
      <c r="PA97">
        <v>0</v>
      </c>
      <c r="PB97">
        <v>0</v>
      </c>
      <c r="PC97">
        <v>0</v>
      </c>
      <c r="PD97">
        <v>0</v>
      </c>
      <c r="PE97">
        <v>0</v>
      </c>
      <c r="PF97">
        <v>0</v>
      </c>
      <c r="PG97">
        <v>0</v>
      </c>
      <c r="PH97">
        <v>0</v>
      </c>
      <c r="PI97">
        <v>0</v>
      </c>
      <c r="PJ97">
        <v>0</v>
      </c>
      <c r="PK97">
        <v>0</v>
      </c>
      <c r="PL97">
        <v>720</v>
      </c>
      <c r="PM97">
        <v>0</v>
      </c>
      <c r="PN97">
        <v>0</v>
      </c>
      <c r="PO97">
        <v>0</v>
      </c>
      <c r="PP97">
        <v>0</v>
      </c>
      <c r="PQ97">
        <v>0</v>
      </c>
      <c r="PR97">
        <v>0</v>
      </c>
      <c r="PS97">
        <v>0</v>
      </c>
      <c r="PT97">
        <v>0</v>
      </c>
      <c r="PU97">
        <v>0</v>
      </c>
      <c r="PV97">
        <v>0</v>
      </c>
      <c r="PW97">
        <v>0</v>
      </c>
      <c r="PX97">
        <v>0</v>
      </c>
      <c r="PY97">
        <v>0</v>
      </c>
      <c r="PZ97">
        <v>0</v>
      </c>
      <c r="QA97">
        <v>0</v>
      </c>
      <c r="QB97">
        <v>0</v>
      </c>
      <c r="QC97">
        <v>0</v>
      </c>
      <c r="QD97">
        <v>0</v>
      </c>
      <c r="QE97">
        <v>0</v>
      </c>
      <c r="QF97">
        <v>0</v>
      </c>
      <c r="QG97">
        <v>0</v>
      </c>
      <c r="QH97">
        <v>0</v>
      </c>
      <c r="QI97">
        <v>0</v>
      </c>
      <c r="QJ97">
        <v>0</v>
      </c>
      <c r="QK97">
        <v>0</v>
      </c>
      <c r="QL97">
        <v>0</v>
      </c>
      <c r="QM97">
        <v>0</v>
      </c>
      <c r="QN97">
        <v>0</v>
      </c>
      <c r="QO97">
        <v>0</v>
      </c>
      <c r="QP97">
        <v>0</v>
      </c>
      <c r="QQ97">
        <v>0</v>
      </c>
      <c r="QR97">
        <v>0</v>
      </c>
      <c r="QS97">
        <v>0</v>
      </c>
      <c r="QT97">
        <v>0</v>
      </c>
      <c r="QU97">
        <v>0</v>
      </c>
      <c r="QV97">
        <v>0</v>
      </c>
      <c r="QW97">
        <v>0</v>
      </c>
      <c r="QX97">
        <v>0</v>
      </c>
      <c r="QY97">
        <v>0</v>
      </c>
      <c r="QZ97">
        <v>0</v>
      </c>
      <c r="RA97">
        <v>0</v>
      </c>
      <c r="RB97">
        <v>0</v>
      </c>
      <c r="RC97">
        <v>0</v>
      </c>
      <c r="RD97">
        <v>0</v>
      </c>
      <c r="RE97">
        <v>0</v>
      </c>
      <c r="RF97">
        <v>0</v>
      </c>
      <c r="RG97">
        <v>0</v>
      </c>
      <c r="RH97">
        <v>0</v>
      </c>
      <c r="RI97">
        <v>0</v>
      </c>
      <c r="RJ97">
        <v>0</v>
      </c>
      <c r="RK97">
        <v>0</v>
      </c>
      <c r="RL97">
        <v>0</v>
      </c>
      <c r="RM97">
        <v>0</v>
      </c>
      <c r="RN97">
        <v>0</v>
      </c>
      <c r="RO97">
        <v>0</v>
      </c>
      <c r="RP97">
        <v>0</v>
      </c>
      <c r="RQ97">
        <v>0</v>
      </c>
      <c r="RR97">
        <v>0</v>
      </c>
      <c r="RS97" s="1">
        <v>2060</v>
      </c>
      <c r="RT97">
        <v>20</v>
      </c>
      <c r="RU97">
        <v>0</v>
      </c>
      <c r="RV97">
        <v>0</v>
      </c>
      <c r="RW97">
        <v>0</v>
      </c>
      <c r="RX97">
        <v>0</v>
      </c>
      <c r="RY97">
        <v>0</v>
      </c>
      <c r="RZ97">
        <v>0</v>
      </c>
      <c r="SA97">
        <v>0</v>
      </c>
      <c r="SB97">
        <v>0</v>
      </c>
      <c r="SC97">
        <v>0</v>
      </c>
      <c r="SD97">
        <v>20</v>
      </c>
      <c r="SE97">
        <v>10</v>
      </c>
      <c r="SF97">
        <v>5</v>
      </c>
      <c r="SG97">
        <v>0</v>
      </c>
      <c r="SH97">
        <v>0</v>
      </c>
      <c r="SI97">
        <v>0</v>
      </c>
      <c r="SJ97">
        <v>0</v>
      </c>
      <c r="SK97">
        <v>0</v>
      </c>
      <c r="SL97">
        <v>5</v>
      </c>
      <c r="SM97">
        <v>0</v>
      </c>
      <c r="SN97">
        <v>0</v>
      </c>
      <c r="SO97">
        <v>35</v>
      </c>
      <c r="SP97">
        <v>5</v>
      </c>
      <c r="SQ97">
        <v>30</v>
      </c>
      <c r="SR97">
        <v>0</v>
      </c>
      <c r="SS97">
        <v>15</v>
      </c>
      <c r="ST97">
        <v>0</v>
      </c>
      <c r="SU97">
        <v>0</v>
      </c>
      <c r="SV97">
        <v>0</v>
      </c>
      <c r="SW97">
        <v>40</v>
      </c>
      <c r="SX97">
        <v>0</v>
      </c>
      <c r="SY97">
        <v>0</v>
      </c>
      <c r="SZ97">
        <v>0</v>
      </c>
      <c r="TA97">
        <v>0</v>
      </c>
      <c r="TB97">
        <v>0</v>
      </c>
      <c r="TC97">
        <v>0</v>
      </c>
      <c r="TD97">
        <v>15</v>
      </c>
      <c r="TE97">
        <v>0</v>
      </c>
      <c r="TF97">
        <v>0</v>
      </c>
      <c r="TG97">
        <v>0</v>
      </c>
      <c r="TH97">
        <v>0</v>
      </c>
      <c r="TI97">
        <v>0</v>
      </c>
      <c r="TJ97">
        <v>5</v>
      </c>
      <c r="TK97">
        <v>0</v>
      </c>
      <c r="TL97">
        <v>0</v>
      </c>
      <c r="TM97">
        <v>0</v>
      </c>
      <c r="TN97">
        <v>0</v>
      </c>
      <c r="TO97">
        <v>0</v>
      </c>
      <c r="TP97">
        <v>0</v>
      </c>
      <c r="TQ97" s="1">
        <v>1365</v>
      </c>
      <c r="TR97">
        <v>5</v>
      </c>
      <c r="TS97">
        <v>0</v>
      </c>
      <c r="TT97">
        <v>70</v>
      </c>
      <c r="TU97">
        <v>0</v>
      </c>
      <c r="TV97">
        <v>0</v>
      </c>
      <c r="TW97">
        <v>5</v>
      </c>
      <c r="TX97">
        <v>70</v>
      </c>
      <c r="TY97">
        <v>0</v>
      </c>
      <c r="TZ97">
        <v>5</v>
      </c>
      <c r="UA97">
        <v>0</v>
      </c>
      <c r="UB97">
        <v>10</v>
      </c>
      <c r="UC97">
        <v>0</v>
      </c>
      <c r="UD97">
        <v>5</v>
      </c>
      <c r="UE97">
        <v>10</v>
      </c>
      <c r="UF97">
        <v>15</v>
      </c>
      <c r="UG97">
        <v>25</v>
      </c>
      <c r="UH97">
        <v>5</v>
      </c>
      <c r="UI97">
        <v>0</v>
      </c>
      <c r="UJ97">
        <v>0</v>
      </c>
      <c r="UK97">
        <v>0</v>
      </c>
      <c r="UL97">
        <v>20</v>
      </c>
      <c r="UM97">
        <v>0</v>
      </c>
      <c r="UN97">
        <v>0</v>
      </c>
      <c r="UO97">
        <v>0</v>
      </c>
      <c r="UP97">
        <v>0</v>
      </c>
      <c r="UQ97">
        <v>5</v>
      </c>
      <c r="UR97">
        <v>15</v>
      </c>
      <c r="US97">
        <v>0</v>
      </c>
      <c r="UT97">
        <v>5</v>
      </c>
      <c r="UU97">
        <v>0</v>
      </c>
      <c r="UV97">
        <v>0</v>
      </c>
      <c r="UW97">
        <v>5</v>
      </c>
      <c r="UX97">
        <v>5</v>
      </c>
      <c r="UY97">
        <v>0</v>
      </c>
      <c r="UZ97">
        <v>5</v>
      </c>
      <c r="VA97">
        <v>0</v>
      </c>
      <c r="VB97">
        <v>0</v>
      </c>
      <c r="VC97">
        <v>0</v>
      </c>
      <c r="VD97">
        <v>90</v>
      </c>
      <c r="VE97">
        <v>5</v>
      </c>
      <c r="VF97">
        <v>0</v>
      </c>
      <c r="VG97">
        <v>0</v>
      </c>
      <c r="VH97">
        <v>0</v>
      </c>
      <c r="VI97">
        <v>0</v>
      </c>
      <c r="VJ97">
        <v>0</v>
      </c>
      <c r="VK97">
        <v>5</v>
      </c>
      <c r="VL97">
        <v>0</v>
      </c>
      <c r="VM97">
        <v>5</v>
      </c>
      <c r="VN97">
        <v>0</v>
      </c>
      <c r="VO97">
        <v>5</v>
      </c>
      <c r="VP97">
        <v>10</v>
      </c>
      <c r="VQ97">
        <v>10</v>
      </c>
      <c r="VR97">
        <v>0</v>
      </c>
      <c r="VS97">
        <v>0</v>
      </c>
      <c r="VT97">
        <v>15</v>
      </c>
      <c r="VU97">
        <v>0</v>
      </c>
      <c r="VV97" s="1">
        <v>1145</v>
      </c>
      <c r="VW97">
        <v>0</v>
      </c>
      <c r="VX97">
        <v>35</v>
      </c>
      <c r="VY97">
        <v>365</v>
      </c>
      <c r="VZ97">
        <v>640</v>
      </c>
      <c r="WA97">
        <v>0</v>
      </c>
      <c r="WB97">
        <v>135</v>
      </c>
      <c r="WC97">
        <v>0</v>
      </c>
      <c r="WD97">
        <v>0</v>
      </c>
      <c r="WE97">
        <v>0</v>
      </c>
      <c r="WF97">
        <v>45</v>
      </c>
      <c r="WG97">
        <v>0</v>
      </c>
      <c r="WH97">
        <v>0</v>
      </c>
      <c r="WI97">
        <v>0</v>
      </c>
      <c r="WJ97">
        <v>0</v>
      </c>
      <c r="WK97">
        <v>0</v>
      </c>
      <c r="WL97">
        <v>0</v>
      </c>
      <c r="WM97">
        <v>0</v>
      </c>
      <c r="WN97">
        <v>0</v>
      </c>
      <c r="WO97">
        <v>0</v>
      </c>
      <c r="WP97">
        <v>0</v>
      </c>
      <c r="WQ97">
        <v>0</v>
      </c>
      <c r="WR97">
        <v>0</v>
      </c>
      <c r="WS97">
        <v>565</v>
      </c>
      <c r="WT97">
        <v>0</v>
      </c>
      <c r="WU97">
        <v>0</v>
      </c>
      <c r="WV97">
        <v>0</v>
      </c>
      <c r="WW97">
        <v>0</v>
      </c>
      <c r="WX97">
        <v>0</v>
      </c>
      <c r="WY97">
        <v>0</v>
      </c>
      <c r="WZ97">
        <v>0</v>
      </c>
      <c r="XA97">
        <v>0</v>
      </c>
      <c r="XB97">
        <v>0</v>
      </c>
      <c r="XC97">
        <v>0</v>
      </c>
      <c r="XD97">
        <v>5</v>
      </c>
      <c r="XE97">
        <v>0</v>
      </c>
      <c r="XF97">
        <v>0</v>
      </c>
      <c r="XG97">
        <v>0</v>
      </c>
      <c r="XH97">
        <v>520</v>
      </c>
      <c r="XI97">
        <v>515</v>
      </c>
      <c r="XJ97">
        <v>0</v>
      </c>
      <c r="XK97">
        <v>355</v>
      </c>
      <c r="XL97">
        <v>5</v>
      </c>
      <c r="XM97">
        <v>145</v>
      </c>
      <c r="XN97">
        <v>0</v>
      </c>
      <c r="XO97">
        <v>15</v>
      </c>
      <c r="XP97">
        <v>0</v>
      </c>
      <c r="XQ97">
        <v>0</v>
      </c>
      <c r="XR97">
        <v>15</v>
      </c>
      <c r="XS97">
        <v>0</v>
      </c>
      <c r="XT97">
        <v>0</v>
      </c>
      <c r="XU97">
        <v>0</v>
      </c>
      <c r="XV97">
        <v>5</v>
      </c>
      <c r="XW97">
        <v>0</v>
      </c>
      <c r="XX97">
        <v>0</v>
      </c>
      <c r="XY97">
        <v>5</v>
      </c>
      <c r="XZ97">
        <v>0</v>
      </c>
      <c r="YA97">
        <v>0</v>
      </c>
      <c r="YB97">
        <v>0</v>
      </c>
      <c r="YC97">
        <v>0</v>
      </c>
      <c r="YD97">
        <v>0</v>
      </c>
      <c r="YE97">
        <v>10</v>
      </c>
      <c r="YF97">
        <v>0</v>
      </c>
      <c r="YG97">
        <v>0</v>
      </c>
      <c r="YH97">
        <v>0</v>
      </c>
      <c r="YI97">
        <v>0</v>
      </c>
      <c r="YJ97">
        <v>20</v>
      </c>
      <c r="YK97">
        <v>5</v>
      </c>
      <c r="YL97">
        <v>10</v>
      </c>
      <c r="YM97">
        <v>0</v>
      </c>
      <c r="YN97">
        <v>0</v>
      </c>
      <c r="YO97">
        <v>0</v>
      </c>
      <c r="YP97">
        <v>0</v>
      </c>
      <c r="YQ97">
        <v>530</v>
      </c>
      <c r="YR97">
        <v>50</v>
      </c>
      <c r="YS97">
        <v>465</v>
      </c>
      <c r="YT97">
        <v>0</v>
      </c>
      <c r="YU97">
        <v>405</v>
      </c>
      <c r="YV97">
        <v>10</v>
      </c>
      <c r="YW97" s="1">
        <v>13805</v>
      </c>
      <c r="YX97" s="1">
        <v>11330</v>
      </c>
      <c r="YY97">
        <v>655</v>
      </c>
      <c r="YZ97">
        <v>285</v>
      </c>
      <c r="ZA97" s="1">
        <v>1490</v>
      </c>
      <c r="ZB97">
        <v>0</v>
      </c>
      <c r="ZC97" s="1">
        <v>1480</v>
      </c>
      <c r="ZD97">
        <v>15</v>
      </c>
      <c r="ZE97">
        <v>15</v>
      </c>
      <c r="ZF97">
        <v>30</v>
      </c>
      <c r="ZG97">
        <v>0</v>
      </c>
      <c r="ZH97" s="1">
        <v>13765</v>
      </c>
      <c r="ZI97" s="1">
        <v>13075</v>
      </c>
      <c r="ZJ97" s="1">
        <v>13075</v>
      </c>
      <c r="ZK97" s="1">
        <v>2410</v>
      </c>
      <c r="ZL97" s="1">
        <v>5430</v>
      </c>
      <c r="ZM97">
        <v>0</v>
      </c>
      <c r="ZN97">
        <v>10</v>
      </c>
      <c r="ZO97">
        <v>0</v>
      </c>
      <c r="ZP97">
        <v>0</v>
      </c>
      <c r="ZQ97">
        <v>0</v>
      </c>
      <c r="ZR97">
        <v>0</v>
      </c>
      <c r="ZS97">
        <v>0</v>
      </c>
      <c r="ZT97">
        <v>0</v>
      </c>
      <c r="ZU97">
        <v>0</v>
      </c>
      <c r="ZV97">
        <v>0</v>
      </c>
      <c r="ZW97">
        <v>0</v>
      </c>
      <c r="ZX97">
        <v>0</v>
      </c>
      <c r="ZY97">
        <v>0</v>
      </c>
      <c r="ZZ97">
        <v>10</v>
      </c>
      <c r="AAA97">
        <v>0</v>
      </c>
      <c r="AAB97">
        <v>10</v>
      </c>
      <c r="AAC97">
        <v>0</v>
      </c>
      <c r="AAD97">
        <v>0</v>
      </c>
      <c r="AAE97">
        <v>0</v>
      </c>
      <c r="AAF97">
        <v>0</v>
      </c>
      <c r="AAG97">
        <v>0</v>
      </c>
      <c r="AAH97">
        <v>0</v>
      </c>
      <c r="AAI97">
        <v>0</v>
      </c>
      <c r="AAJ97">
        <v>0</v>
      </c>
      <c r="AAK97">
        <v>0</v>
      </c>
      <c r="AAL97">
        <v>0</v>
      </c>
      <c r="AAM97">
        <v>0</v>
      </c>
      <c r="AAN97">
        <v>0</v>
      </c>
      <c r="AAO97">
        <v>0</v>
      </c>
      <c r="AAP97">
        <v>0</v>
      </c>
      <c r="AAQ97">
        <v>0</v>
      </c>
      <c r="AAR97">
        <v>0</v>
      </c>
      <c r="AAS97">
        <v>0</v>
      </c>
      <c r="AAT97">
        <v>0</v>
      </c>
      <c r="AAU97">
        <v>0</v>
      </c>
      <c r="AAV97">
        <v>0</v>
      </c>
      <c r="AAW97">
        <v>0</v>
      </c>
      <c r="AAX97">
        <v>0</v>
      </c>
      <c r="AAY97">
        <v>0</v>
      </c>
      <c r="AAZ97">
        <v>0</v>
      </c>
      <c r="ABA97">
        <v>0</v>
      </c>
      <c r="ABB97">
        <v>0</v>
      </c>
      <c r="ABC97">
        <v>0</v>
      </c>
      <c r="ABD97">
        <v>0</v>
      </c>
      <c r="ABE97">
        <v>0</v>
      </c>
      <c r="ABF97">
        <v>0</v>
      </c>
      <c r="ABG97">
        <v>0</v>
      </c>
      <c r="ABH97">
        <v>0</v>
      </c>
      <c r="ABI97">
        <v>0</v>
      </c>
      <c r="ABJ97">
        <v>0</v>
      </c>
      <c r="ABK97">
        <v>0</v>
      </c>
      <c r="ABL97">
        <v>0</v>
      </c>
      <c r="ABM97">
        <v>0</v>
      </c>
      <c r="ABN97">
        <v>0</v>
      </c>
      <c r="ABO97">
        <v>0</v>
      </c>
      <c r="ABP97">
        <v>0</v>
      </c>
      <c r="ABQ97">
        <v>0</v>
      </c>
      <c r="ABR97">
        <v>0</v>
      </c>
      <c r="ABS97">
        <v>0</v>
      </c>
      <c r="ABT97">
        <v>0</v>
      </c>
      <c r="ABU97">
        <v>0</v>
      </c>
      <c r="ABV97">
        <v>0</v>
      </c>
      <c r="ABW97">
        <v>0</v>
      </c>
      <c r="ABX97">
        <v>0</v>
      </c>
      <c r="ABY97">
        <v>0</v>
      </c>
      <c r="ABZ97">
        <v>0</v>
      </c>
      <c r="ACA97">
        <v>0</v>
      </c>
      <c r="ACB97">
        <v>0</v>
      </c>
      <c r="ACC97">
        <v>0</v>
      </c>
      <c r="ACD97">
        <v>0</v>
      </c>
      <c r="ACE97">
        <v>0</v>
      </c>
      <c r="ACF97">
        <v>0</v>
      </c>
      <c r="ACG97">
        <v>0</v>
      </c>
      <c r="ACH97">
        <v>0</v>
      </c>
      <c r="ACI97">
        <v>0</v>
      </c>
      <c r="ACJ97">
        <v>0</v>
      </c>
      <c r="ACK97">
        <v>0</v>
      </c>
      <c r="ACL97" s="1">
        <v>5430</v>
      </c>
      <c r="ACM97">
        <v>250</v>
      </c>
      <c r="ACN97">
        <v>0</v>
      </c>
      <c r="ACO97">
        <v>0</v>
      </c>
      <c r="ACP97">
        <v>0</v>
      </c>
      <c r="ACQ97">
        <v>10</v>
      </c>
      <c r="ACR97">
        <v>0</v>
      </c>
      <c r="ACS97">
        <v>0</v>
      </c>
      <c r="ACT97">
        <v>0</v>
      </c>
      <c r="ACU97">
        <v>0</v>
      </c>
      <c r="ACV97">
        <v>240</v>
      </c>
      <c r="ACW97">
        <v>40</v>
      </c>
      <c r="ACX97">
        <v>65</v>
      </c>
      <c r="ACY97">
        <v>0</v>
      </c>
      <c r="ACZ97">
        <v>0</v>
      </c>
      <c r="ADA97">
        <v>0</v>
      </c>
      <c r="ADB97">
        <v>140</v>
      </c>
      <c r="ADC97">
        <v>20</v>
      </c>
      <c r="ADD97">
        <v>0</v>
      </c>
      <c r="ADE97">
        <v>0</v>
      </c>
      <c r="ADF97">
        <v>0</v>
      </c>
      <c r="ADG97">
        <v>70</v>
      </c>
      <c r="ADH97">
        <v>0</v>
      </c>
      <c r="ADI97">
        <v>60</v>
      </c>
      <c r="ADJ97">
        <v>0</v>
      </c>
      <c r="ADK97">
        <v>55</v>
      </c>
      <c r="ADL97">
        <v>0</v>
      </c>
      <c r="ADM97">
        <v>0</v>
      </c>
      <c r="ADN97">
        <v>0</v>
      </c>
      <c r="ADO97">
        <v>0</v>
      </c>
      <c r="ADP97">
        <v>0</v>
      </c>
      <c r="ADQ97">
        <v>0</v>
      </c>
      <c r="ADR97">
        <v>0</v>
      </c>
      <c r="ADS97">
        <v>0</v>
      </c>
      <c r="ADT97">
        <v>0</v>
      </c>
      <c r="ADU97">
        <v>0</v>
      </c>
      <c r="ADV97">
        <v>55</v>
      </c>
      <c r="ADW97">
        <v>0</v>
      </c>
      <c r="ADX97">
        <v>0</v>
      </c>
      <c r="ADY97">
        <v>0</v>
      </c>
      <c r="ADZ97">
        <v>0</v>
      </c>
      <c r="AEA97">
        <v>0</v>
      </c>
      <c r="AEB97">
        <v>10</v>
      </c>
      <c r="AEC97">
        <v>0</v>
      </c>
      <c r="AED97">
        <v>35</v>
      </c>
      <c r="AEE97">
        <v>10</v>
      </c>
      <c r="AEF97">
        <v>0</v>
      </c>
      <c r="AEG97">
        <v>10</v>
      </c>
      <c r="AEH97">
        <v>350</v>
      </c>
      <c r="AEI97">
        <v>10</v>
      </c>
      <c r="AEJ97">
        <v>0</v>
      </c>
      <c r="AEK97">
        <v>0</v>
      </c>
      <c r="AEL97" s="1">
        <v>3820</v>
      </c>
      <c r="AEM97">
        <v>0</v>
      </c>
      <c r="AEN97">
        <v>0</v>
      </c>
      <c r="AEO97">
        <v>350</v>
      </c>
      <c r="AEP97">
        <v>10</v>
      </c>
      <c r="AEQ97">
        <v>0</v>
      </c>
      <c r="AER97">
        <v>0</v>
      </c>
      <c r="AES97">
        <v>345</v>
      </c>
      <c r="AET97">
        <v>10</v>
      </c>
      <c r="AEU97">
        <v>0</v>
      </c>
      <c r="AEV97">
        <v>0</v>
      </c>
      <c r="AEW97">
        <v>570</v>
      </c>
      <c r="AEX97">
        <v>30</v>
      </c>
      <c r="AEY97">
        <v>20</v>
      </c>
      <c r="AEZ97">
        <v>10</v>
      </c>
      <c r="AFA97">
        <v>100</v>
      </c>
      <c r="AFB97">
        <v>90</v>
      </c>
      <c r="AFC97">
        <v>40</v>
      </c>
      <c r="AFD97">
        <v>20</v>
      </c>
      <c r="AFE97">
        <v>10</v>
      </c>
      <c r="AFF97">
        <v>20</v>
      </c>
      <c r="AFG97">
        <v>40</v>
      </c>
      <c r="AFH97">
        <v>0</v>
      </c>
      <c r="AFI97">
        <v>760</v>
      </c>
      <c r="AFJ97">
        <v>10</v>
      </c>
      <c r="AFK97">
        <v>0</v>
      </c>
      <c r="AFL97">
        <v>0</v>
      </c>
      <c r="AFM97">
        <v>20</v>
      </c>
      <c r="AFN97">
        <v>370</v>
      </c>
      <c r="AFO97">
        <v>20</v>
      </c>
      <c r="AFP97">
        <v>30</v>
      </c>
      <c r="AFQ97">
        <v>20</v>
      </c>
      <c r="AFR97">
        <v>0</v>
      </c>
      <c r="AFS97">
        <v>260</v>
      </c>
      <c r="AFT97">
        <v>15</v>
      </c>
      <c r="AFU97">
        <v>0</v>
      </c>
      <c r="AFV97">
        <v>10</v>
      </c>
      <c r="AFW97">
        <v>0</v>
      </c>
      <c r="AFX97">
        <v>30</v>
      </c>
      <c r="AFY97">
        <v>0</v>
      </c>
      <c r="AFZ97">
        <v>165</v>
      </c>
      <c r="AGA97">
        <v>170</v>
      </c>
      <c r="AGB97">
        <v>105</v>
      </c>
      <c r="AGC97">
        <v>0</v>
      </c>
      <c r="AGD97" s="1">
        <v>1320</v>
      </c>
      <c r="AGE97">
        <v>10</v>
      </c>
      <c r="AGF97">
        <v>40</v>
      </c>
      <c r="AGG97">
        <v>0</v>
      </c>
      <c r="AGH97">
        <v>0</v>
      </c>
      <c r="AGI97">
        <v>0</v>
      </c>
      <c r="AGJ97">
        <v>10</v>
      </c>
      <c r="AGK97">
        <v>0</v>
      </c>
      <c r="AGL97">
        <v>15</v>
      </c>
      <c r="AGM97">
        <v>10</v>
      </c>
      <c r="AGN97">
        <v>10</v>
      </c>
      <c r="AGO97">
        <v>35</v>
      </c>
      <c r="AGP97">
        <v>70</v>
      </c>
      <c r="AGQ97">
        <v>20</v>
      </c>
      <c r="AGR97">
        <v>0</v>
      </c>
      <c r="AGS97">
        <v>70</v>
      </c>
      <c r="AGT97">
        <v>0</v>
      </c>
      <c r="AGU97" s="1">
        <v>2825</v>
      </c>
      <c r="AGV97">
        <v>0</v>
      </c>
      <c r="AGW97">
        <v>875</v>
      </c>
      <c r="AGX97" s="1">
        <v>1315</v>
      </c>
      <c r="AGY97">
        <v>35</v>
      </c>
      <c r="AGZ97">
        <v>785</v>
      </c>
      <c r="AHA97">
        <v>0</v>
      </c>
      <c r="AHB97">
        <v>110</v>
      </c>
      <c r="AHC97">
        <v>0</v>
      </c>
      <c r="AHD97">
        <v>0</v>
      </c>
      <c r="AHE97">
        <v>145</v>
      </c>
      <c r="AHF97">
        <v>0</v>
      </c>
      <c r="AHG97">
        <v>0</v>
      </c>
      <c r="AHH97">
        <v>20</v>
      </c>
      <c r="AHI97">
        <v>0</v>
      </c>
      <c r="AHJ97">
        <v>0</v>
      </c>
      <c r="AHK97">
        <v>0</v>
      </c>
      <c r="AHL97">
        <v>0</v>
      </c>
      <c r="AHM97">
        <v>0</v>
      </c>
      <c r="AHN97">
        <v>10</v>
      </c>
      <c r="AHO97">
        <v>0</v>
      </c>
      <c r="AHP97">
        <v>0</v>
      </c>
      <c r="AHQ97">
        <v>0</v>
      </c>
      <c r="AHR97">
        <v>0</v>
      </c>
      <c r="AHS97">
        <v>0</v>
      </c>
      <c r="AHT97">
        <v>0</v>
      </c>
      <c r="AHU97">
        <v>0</v>
      </c>
      <c r="AHV97">
        <v>0</v>
      </c>
      <c r="AHW97">
        <v>0</v>
      </c>
      <c r="AHX97">
        <v>0</v>
      </c>
      <c r="AHY97">
        <v>0</v>
      </c>
      <c r="AHZ97">
        <v>10</v>
      </c>
      <c r="AIA97">
        <v>20</v>
      </c>
      <c r="AIB97">
        <v>0</v>
      </c>
      <c r="AIC97">
        <v>0</v>
      </c>
      <c r="AID97">
        <v>995</v>
      </c>
      <c r="AIE97">
        <v>995</v>
      </c>
      <c r="AIF97">
        <v>685</v>
      </c>
      <c r="AIG97">
        <v>0</v>
      </c>
      <c r="AIH97">
        <v>345</v>
      </c>
      <c r="AII97">
        <v>0</v>
      </c>
      <c r="AIJ97">
        <v>20</v>
      </c>
      <c r="AIK97">
        <v>15</v>
      </c>
      <c r="AIL97">
        <v>20</v>
      </c>
      <c r="AIM97">
        <v>0</v>
      </c>
      <c r="AIN97">
        <v>0</v>
      </c>
      <c r="AIO97">
        <v>0</v>
      </c>
      <c r="AIP97">
        <v>0</v>
      </c>
      <c r="AIQ97">
        <v>0</v>
      </c>
      <c r="AIR97">
        <v>0</v>
      </c>
      <c r="AIS97">
        <v>15</v>
      </c>
      <c r="AIT97">
        <v>0</v>
      </c>
      <c r="AIU97">
        <v>750</v>
      </c>
      <c r="AIV97">
        <v>10</v>
      </c>
      <c r="AIW97">
        <v>0</v>
      </c>
      <c r="AIX97">
        <v>20</v>
      </c>
      <c r="AIY97">
        <v>0</v>
      </c>
      <c r="AIZ97">
        <v>10</v>
      </c>
      <c r="AJA97">
        <v>0</v>
      </c>
      <c r="AJB97">
        <v>0</v>
      </c>
      <c r="AJC97">
        <v>0</v>
      </c>
      <c r="AJD97">
        <v>50</v>
      </c>
      <c r="AJE97">
        <v>0</v>
      </c>
      <c r="AJF97">
        <v>10</v>
      </c>
      <c r="AJG97">
        <v>25</v>
      </c>
      <c r="AJH97">
        <v>0</v>
      </c>
      <c r="AJI97">
        <v>0</v>
      </c>
      <c r="AJJ97" s="1">
        <v>12495</v>
      </c>
      <c r="AJK97" s="1">
        <v>12225</v>
      </c>
      <c r="AJM97" s="1">
        <v>12235</v>
      </c>
      <c r="AJO97" s="1">
        <v>11250</v>
      </c>
      <c r="AJP97" s="1">
        <v>1305</v>
      </c>
      <c r="AJR97" s="1">
        <v>8685</v>
      </c>
      <c r="AJT97" s="1">
        <v>9550</v>
      </c>
      <c r="AJV97" s="1">
        <v>12500</v>
      </c>
      <c r="AJW97" s="1">
        <v>1020</v>
      </c>
      <c r="AJX97" s="1">
        <v>12255</v>
      </c>
      <c r="AJZ97" s="1">
        <v>12255</v>
      </c>
      <c r="AKB97" s="1">
        <v>11235</v>
      </c>
      <c r="AKD97">
        <v>925</v>
      </c>
      <c r="AKE97" s="1">
        <v>8810</v>
      </c>
      <c r="AKG97" s="1">
        <v>9555</v>
      </c>
      <c r="AKQ97" s="1">
        <v>12495</v>
      </c>
      <c r="AKR97">
        <v>275</v>
      </c>
      <c r="AKS97" s="1">
        <v>12230</v>
      </c>
      <c r="AKT97">
        <v>97.9</v>
      </c>
      <c r="AKU97" s="1">
        <v>1680</v>
      </c>
      <c r="AKV97" s="1">
        <v>2210</v>
      </c>
      <c r="AKW97" s="1">
        <v>1725</v>
      </c>
      <c r="AKX97" s="1">
        <v>12495</v>
      </c>
      <c r="AKY97">
        <v>260</v>
      </c>
      <c r="AKZ97" s="1">
        <v>12235</v>
      </c>
      <c r="ALA97">
        <v>97.9</v>
      </c>
      <c r="ALB97" s="1">
        <v>1715</v>
      </c>
      <c r="ALC97" s="1">
        <v>2310</v>
      </c>
      <c r="ALD97" s="1">
        <v>1975</v>
      </c>
      <c r="ALE97" s="1">
        <v>1490</v>
      </c>
      <c r="ALF97" s="1">
        <v>1285</v>
      </c>
      <c r="ALG97">
        <v>920</v>
      </c>
      <c r="ALH97">
        <v>720</v>
      </c>
      <c r="ALI97">
        <v>485</v>
      </c>
      <c r="ALJ97" s="1">
        <v>1325</v>
      </c>
      <c r="ALK97">
        <v>335</v>
      </c>
      <c r="ALL97">
        <v>225</v>
      </c>
      <c r="ALM97" s="1">
        <v>12500</v>
      </c>
      <c r="ALN97" s="1">
        <v>2940</v>
      </c>
      <c r="ALO97" s="1">
        <v>9560</v>
      </c>
      <c r="ALP97">
        <v>76.5</v>
      </c>
      <c r="ALQ97">
        <v>940</v>
      </c>
      <c r="ALR97">
        <v>765</v>
      </c>
      <c r="ALS97" s="1">
        <v>1435</v>
      </c>
      <c r="ALT97" s="1">
        <v>1110</v>
      </c>
      <c r="ALU97">
        <v>935</v>
      </c>
      <c r="ALV97">
        <v>775</v>
      </c>
      <c r="ALW97">
        <v>805</v>
      </c>
      <c r="ALX97">
        <v>600</v>
      </c>
      <c r="ALY97">
        <v>475</v>
      </c>
      <c r="ALZ97" s="1">
        <v>1720</v>
      </c>
      <c r="AMA97">
        <v>330</v>
      </c>
      <c r="AMC97">
        <v>310</v>
      </c>
      <c r="AMD97" s="1">
        <v>1080</v>
      </c>
      <c r="AME97" s="1">
        <v>6340</v>
      </c>
      <c r="AMH97" s="1">
        <v>2230</v>
      </c>
      <c r="AMI97">
        <v>305</v>
      </c>
      <c r="AMK97" s="1">
        <v>4100</v>
      </c>
      <c r="AMN97" s="1">
        <v>6340</v>
      </c>
      <c r="AMP97">
        <v>605</v>
      </c>
      <c r="AMQ97" s="1">
        <v>347339</v>
      </c>
      <c r="AMR97" s="1">
        <v>2235</v>
      </c>
      <c r="AMU97" s="1">
        <v>4095</v>
      </c>
      <c r="AMW97">
        <v>430</v>
      </c>
      <c r="AMY97" s="1">
        <v>6330</v>
      </c>
      <c r="AMZ97">
        <v>145</v>
      </c>
      <c r="ANA97">
        <v>130</v>
      </c>
      <c r="ANB97">
        <v>225</v>
      </c>
      <c r="ANC97">
        <v>265</v>
      </c>
      <c r="AND97">
        <v>255</v>
      </c>
      <c r="ANE97">
        <v>270</v>
      </c>
      <c r="ANF97">
        <v>265</v>
      </c>
      <c r="ANG97">
        <v>255</v>
      </c>
      <c r="ANH97">
        <v>200</v>
      </c>
      <c r="ANI97">
        <v>440</v>
      </c>
      <c r="ANJ97">
        <v>405</v>
      </c>
      <c r="ANK97">
        <v>400</v>
      </c>
      <c r="ANL97">
        <v>310</v>
      </c>
      <c r="ANM97">
        <v>270</v>
      </c>
      <c r="ANN97" s="1">
        <v>2225</v>
      </c>
      <c r="ANO97">
        <v>650</v>
      </c>
      <c r="ANP97" s="1">
        <v>6330</v>
      </c>
      <c r="ANQ97">
        <v>160</v>
      </c>
      <c r="ANR97">
        <v>130</v>
      </c>
      <c r="ANS97">
        <v>235</v>
      </c>
      <c r="ANT97">
        <v>325</v>
      </c>
      <c r="ANU97">
        <v>290</v>
      </c>
      <c r="ANV97">
        <v>290</v>
      </c>
      <c r="ANW97">
        <v>290</v>
      </c>
      <c r="ANX97">
        <v>295</v>
      </c>
      <c r="ANY97">
        <v>290</v>
      </c>
      <c r="ANZ97">
        <v>285</v>
      </c>
      <c r="AOA97">
        <v>485</v>
      </c>
      <c r="AOB97">
        <v>480</v>
      </c>
      <c r="AOC97">
        <v>390</v>
      </c>
      <c r="AOD97">
        <v>335</v>
      </c>
      <c r="AOE97">
        <v>325</v>
      </c>
      <c r="AOF97" s="1">
        <v>1750</v>
      </c>
      <c r="AOG97">
        <v>590</v>
      </c>
      <c r="AOH97">
        <v>410</v>
      </c>
      <c r="AOI97">
        <v>740</v>
      </c>
      <c r="AOJ97">
        <v>13.7</v>
      </c>
      <c r="AOK97" s="1">
        <v>3190</v>
      </c>
      <c r="AOO97" s="1">
        <v>1455</v>
      </c>
      <c r="AOQ97">
        <v>430</v>
      </c>
      <c r="AOT97" s="1">
        <v>1135</v>
      </c>
      <c r="APA97">
        <v>3115</v>
      </c>
      <c r="APD97">
        <v>7.5</v>
      </c>
      <c r="APE97">
        <v>1425</v>
      </c>
      <c r="APH97">
        <v>1140</v>
      </c>
      <c r="APK97">
        <v>410</v>
      </c>
      <c r="APN97" s="1">
        <v>4950</v>
      </c>
      <c r="APQ97" s="1">
        <v>13765</v>
      </c>
      <c r="APR97" s="1">
        <v>6555</v>
      </c>
      <c r="APS97" s="1">
        <v>2055</v>
      </c>
      <c r="APT97" s="1">
        <v>1340</v>
      </c>
      <c r="APU97" s="1">
        <v>1150</v>
      </c>
      <c r="APV97" s="1">
        <v>1060</v>
      </c>
      <c r="APW97">
        <v>935</v>
      </c>
      <c r="APX97" s="1">
        <v>7205</v>
      </c>
      <c r="APY97" s="1">
        <v>1145</v>
      </c>
      <c r="APZ97" s="1">
        <v>1090</v>
      </c>
      <c r="AQA97" s="1">
        <v>1330</v>
      </c>
      <c r="AQB97" s="1">
        <v>1395</v>
      </c>
      <c r="AQC97" s="1">
        <v>2250</v>
      </c>
      <c r="AQD97" s="1">
        <v>13755</v>
      </c>
      <c r="AQE97" s="1">
        <v>1465</v>
      </c>
      <c r="AQF97">
        <v>530</v>
      </c>
      <c r="AQG97" s="1">
        <v>10335</v>
      </c>
      <c r="AQH97" s="1">
        <v>1960</v>
      </c>
      <c r="AQI97" s="1">
        <v>1895</v>
      </c>
      <c r="AQJ97">
        <v>165</v>
      </c>
      <c r="AQK97">
        <v>40</v>
      </c>
      <c r="AQL97" s="1">
        <v>1420</v>
      </c>
      <c r="AQM97">
        <v>325</v>
      </c>
      <c r="AQN97">
        <v>13.8</v>
      </c>
      <c r="AQO97">
        <v>11.3</v>
      </c>
      <c r="AQP97">
        <v>16.600000000000001</v>
      </c>
      <c r="AQQ97" s="1">
        <v>2440</v>
      </c>
      <c r="AQR97">
        <v>130</v>
      </c>
      <c r="AQS97">
        <v>40</v>
      </c>
      <c r="AQT97" s="1">
        <v>2060</v>
      </c>
      <c r="AQU97">
        <v>235</v>
      </c>
      <c r="AQV97">
        <v>140</v>
      </c>
      <c r="AQW97">
        <v>17.7</v>
      </c>
      <c r="AQX97">
        <v>8.9</v>
      </c>
      <c r="AQY97">
        <v>7.5</v>
      </c>
      <c r="AQZ97">
        <v>19.899999999999999</v>
      </c>
      <c r="ARA97">
        <v>12</v>
      </c>
      <c r="ARB97" s="1">
        <v>13755</v>
      </c>
      <c r="ARC97" s="1">
        <v>12460</v>
      </c>
      <c r="ARD97" s="1">
        <v>1425</v>
      </c>
      <c r="ARE97">
        <v>240</v>
      </c>
      <c r="ARF97" s="1">
        <v>11030</v>
      </c>
      <c r="ARG97" s="1">
        <v>1305</v>
      </c>
      <c r="ARH97" s="1">
        <v>13760</v>
      </c>
      <c r="ARI97" s="1">
        <v>9225</v>
      </c>
      <c r="ARJ97" s="1">
        <v>4100</v>
      </c>
      <c r="ARK97" s="1">
        <v>2115</v>
      </c>
      <c r="ARL97">
        <v>530</v>
      </c>
      <c r="ARM97">
        <v>0</v>
      </c>
      <c r="ARN97">
        <v>555</v>
      </c>
      <c r="ARO97">
        <v>570</v>
      </c>
      <c r="ARP97">
        <v>265</v>
      </c>
      <c r="ARQ97">
        <v>300</v>
      </c>
      <c r="ARR97">
        <v>325</v>
      </c>
      <c r="ARS97">
        <v>435</v>
      </c>
      <c r="ART97" s="1">
        <v>4105</v>
      </c>
      <c r="ARU97">
        <v>410</v>
      </c>
      <c r="ARV97">
        <v>695</v>
      </c>
      <c r="ARW97">
        <v>940</v>
      </c>
      <c r="ARX97" s="1">
        <v>1770</v>
      </c>
      <c r="ARY97">
        <v>275</v>
      </c>
      <c r="ARZ97" s="1">
        <v>4100</v>
      </c>
      <c r="ASA97">
        <v>675</v>
      </c>
      <c r="ASB97">
        <v>60</v>
      </c>
      <c r="ASC97">
        <v>30</v>
      </c>
      <c r="ASD97">
        <v>35</v>
      </c>
      <c r="ASE97">
        <v>20</v>
      </c>
      <c r="ASF97">
        <v>0</v>
      </c>
      <c r="ASG97">
        <v>45</v>
      </c>
      <c r="ASH97">
        <v>25</v>
      </c>
      <c r="ASI97">
        <v>0</v>
      </c>
      <c r="ASJ97">
        <v>75</v>
      </c>
      <c r="ASK97">
        <v>235</v>
      </c>
      <c r="ASL97">
        <v>160</v>
      </c>
      <c r="ASM97" s="1">
        <v>2115</v>
      </c>
      <c r="ASN97">
        <v>10</v>
      </c>
      <c r="ASO97">
        <v>0</v>
      </c>
      <c r="ASP97">
        <v>75</v>
      </c>
      <c r="ASQ97">
        <v>60</v>
      </c>
      <c r="ASR97">
        <v>105</v>
      </c>
      <c r="ASS97">
        <v>20</v>
      </c>
      <c r="AST97">
        <v>0</v>
      </c>
      <c r="ASU97">
        <v>55</v>
      </c>
      <c r="ASV97">
        <v>455</v>
      </c>
      <c r="ASW97">
        <v>10</v>
      </c>
      <c r="ASX97">
        <v>55</v>
      </c>
      <c r="ASY97">
        <v>825</v>
      </c>
      <c r="ASZ97">
        <v>25</v>
      </c>
      <c r="ATA97">
        <v>20</v>
      </c>
      <c r="ATB97">
        <v>10</v>
      </c>
      <c r="ATC97">
        <v>45</v>
      </c>
      <c r="ATD97">
        <v>210</v>
      </c>
      <c r="ATE97">
        <v>150</v>
      </c>
      <c r="ATF97">
        <v>0</v>
      </c>
      <c r="ATG97">
        <v>30</v>
      </c>
      <c r="ATH97">
        <v>20</v>
      </c>
      <c r="ATI97">
        <v>0</v>
      </c>
      <c r="ATJ97">
        <v>10</v>
      </c>
      <c r="ATK97">
        <v>0</v>
      </c>
      <c r="ATL97">
        <v>0</v>
      </c>
      <c r="ATM97">
        <v>35</v>
      </c>
      <c r="ATN97">
        <v>40</v>
      </c>
      <c r="ATO97" s="1">
        <v>1150</v>
      </c>
      <c r="ATP97">
        <v>0</v>
      </c>
      <c r="ATQ97">
        <v>1625</v>
      </c>
      <c r="ATR97">
        <v>0</v>
      </c>
      <c r="ATS97">
        <v>460</v>
      </c>
      <c r="ATT97">
        <v>75</v>
      </c>
      <c r="ATU97">
        <v>55</v>
      </c>
      <c r="ATV97">
        <v>55</v>
      </c>
      <c r="ATW97">
        <v>30</v>
      </c>
      <c r="ATX97">
        <v>20</v>
      </c>
      <c r="ATY97">
        <v>85</v>
      </c>
      <c r="ATZ97">
        <v>10</v>
      </c>
      <c r="AUA97">
        <v>10</v>
      </c>
      <c r="AUB97">
        <v>70</v>
      </c>
      <c r="AUC97">
        <v>0</v>
      </c>
      <c r="AUD97">
        <v>10</v>
      </c>
      <c r="AUE97">
        <v>0</v>
      </c>
      <c r="AUF97">
        <v>35</v>
      </c>
      <c r="AUG97">
        <v>120</v>
      </c>
      <c r="AUH97">
        <v>110</v>
      </c>
      <c r="AUI97" s="1">
        <v>2535</v>
      </c>
      <c r="AUJ97">
        <v>20</v>
      </c>
      <c r="AUK97">
        <v>330</v>
      </c>
      <c r="AUL97">
        <v>75</v>
      </c>
      <c r="AUM97">
        <v>10</v>
      </c>
      <c r="AUN97">
        <v>0</v>
      </c>
      <c r="AUO97">
        <v>0</v>
      </c>
      <c r="AUP97">
        <v>0</v>
      </c>
      <c r="AUQ97">
        <v>10</v>
      </c>
      <c r="AUR97">
        <v>20</v>
      </c>
      <c r="AUS97">
        <v>0</v>
      </c>
      <c r="AUT97">
        <v>10</v>
      </c>
      <c r="AUU97">
        <v>120</v>
      </c>
      <c r="AUV97">
        <v>20</v>
      </c>
      <c r="AUW97">
        <v>0</v>
      </c>
      <c r="AUX97">
        <v>25</v>
      </c>
      <c r="AUY97">
        <v>0</v>
      </c>
      <c r="AUZ97">
        <v>0</v>
      </c>
      <c r="AVA97">
        <v>0</v>
      </c>
      <c r="AVB97">
        <v>0</v>
      </c>
      <c r="AVC97">
        <v>20</v>
      </c>
      <c r="AVD97">
        <v>60</v>
      </c>
      <c r="AVE97">
        <v>10</v>
      </c>
      <c r="AVF97">
        <v>0</v>
      </c>
      <c r="AVG97">
        <v>0</v>
      </c>
      <c r="AVH97">
        <v>10</v>
      </c>
      <c r="AVI97">
        <v>0</v>
      </c>
      <c r="AVJ97">
        <v>0</v>
      </c>
      <c r="AVK97">
        <v>0</v>
      </c>
      <c r="AVL97">
        <v>10</v>
      </c>
      <c r="AVM97">
        <v>0</v>
      </c>
      <c r="AVN97">
        <v>0</v>
      </c>
      <c r="AVO97">
        <v>0</v>
      </c>
      <c r="AVP97">
        <v>0</v>
      </c>
      <c r="AVQ97">
        <v>0</v>
      </c>
      <c r="AVR97">
        <v>0</v>
      </c>
      <c r="AVS97">
        <v>115</v>
      </c>
      <c r="AVT97">
        <v>0</v>
      </c>
      <c r="AVU97">
        <v>0</v>
      </c>
      <c r="AVV97">
        <v>0</v>
      </c>
      <c r="AVW97">
        <v>55</v>
      </c>
      <c r="AVX97">
        <v>0</v>
      </c>
      <c r="AVY97">
        <v>10</v>
      </c>
      <c r="AVZ97">
        <v>10</v>
      </c>
      <c r="AWA97">
        <v>20</v>
      </c>
      <c r="AWB97">
        <v>20</v>
      </c>
      <c r="AWC97">
        <v>0</v>
      </c>
      <c r="AWD97">
        <v>0</v>
      </c>
      <c r="AWE97">
        <v>0</v>
      </c>
      <c r="AWF97">
        <v>0</v>
      </c>
      <c r="AWG97">
        <v>10</v>
      </c>
      <c r="AWH97">
        <v>0</v>
      </c>
      <c r="AWI97">
        <v>0</v>
      </c>
      <c r="AWJ97">
        <v>0</v>
      </c>
      <c r="AWK97">
        <v>0</v>
      </c>
      <c r="AWL97">
        <v>0</v>
      </c>
      <c r="AWM97">
        <v>0</v>
      </c>
      <c r="AWN97">
        <v>0</v>
      </c>
      <c r="AWO97" s="1">
        <v>4880</v>
      </c>
      <c r="AWP97">
        <v>0</v>
      </c>
      <c r="AWQ97">
        <v>15</v>
      </c>
      <c r="AWR97">
        <v>10</v>
      </c>
      <c r="AWS97">
        <v>0</v>
      </c>
      <c r="AWT97" s="1">
        <v>13770</v>
      </c>
      <c r="AWU97" s="1">
        <v>4750</v>
      </c>
      <c r="AWV97" s="1">
        <v>4130</v>
      </c>
      <c r="AWW97" s="1">
        <v>2055</v>
      </c>
      <c r="AWX97" s="1">
        <v>1050</v>
      </c>
      <c r="AWY97">
        <v>435</v>
      </c>
      <c r="AWZ97">
        <v>610</v>
      </c>
      <c r="AXA97">
        <v>660</v>
      </c>
      <c r="AXB97">
        <v>295</v>
      </c>
      <c r="AXC97">
        <v>65</v>
      </c>
      <c r="AXD97" s="1">
        <v>13755</v>
      </c>
      <c r="AXE97">
        <v>160</v>
      </c>
      <c r="AXF97">
        <v>150</v>
      </c>
      <c r="AXG97">
        <v>80</v>
      </c>
      <c r="AXH97">
        <v>55</v>
      </c>
      <c r="AXI97">
        <v>0</v>
      </c>
      <c r="AXJ97">
        <v>10</v>
      </c>
      <c r="AXK97" s="1">
        <v>13600</v>
      </c>
      <c r="AXL97" s="1">
        <v>13765</v>
      </c>
      <c r="AXM97">
        <v>70</v>
      </c>
      <c r="AXN97" s="1">
        <v>13705</v>
      </c>
      <c r="AXO97" s="1">
        <v>13765</v>
      </c>
      <c r="AXP97">
        <v>10</v>
      </c>
      <c r="AXQ97">
        <v>0</v>
      </c>
      <c r="AXR97">
        <v>10</v>
      </c>
      <c r="AXS97">
        <v>0</v>
      </c>
      <c r="AXT97">
        <v>0</v>
      </c>
      <c r="AXU97">
        <v>0</v>
      </c>
      <c r="AXV97">
        <v>0</v>
      </c>
      <c r="AXW97">
        <v>0</v>
      </c>
      <c r="AXX97">
        <v>0</v>
      </c>
      <c r="AXY97">
        <v>0</v>
      </c>
      <c r="AXZ97">
        <v>345</v>
      </c>
      <c r="AYA97">
        <v>335</v>
      </c>
      <c r="AYB97">
        <v>0</v>
      </c>
      <c r="AYC97">
        <v>235</v>
      </c>
      <c r="AYD97">
        <v>100</v>
      </c>
      <c r="AYE97">
        <v>0</v>
      </c>
      <c r="AYF97">
        <v>10</v>
      </c>
      <c r="AYG97">
        <v>0</v>
      </c>
      <c r="AYH97">
        <v>0</v>
      </c>
      <c r="AYI97">
        <v>0</v>
      </c>
      <c r="AYJ97" s="1">
        <v>13415</v>
      </c>
      <c r="AYK97" s="1">
        <v>13760</v>
      </c>
      <c r="AYL97" s="1">
        <v>2950</v>
      </c>
      <c r="AYM97">
        <v>395</v>
      </c>
      <c r="AYN97" s="1">
        <v>1135</v>
      </c>
      <c r="AYO97">
        <v>330</v>
      </c>
      <c r="AYP97">
        <v>95</v>
      </c>
      <c r="AYQ97">
        <v>55</v>
      </c>
      <c r="AYR97">
        <v>85</v>
      </c>
      <c r="AYS97">
        <v>75</v>
      </c>
      <c r="AYT97">
        <v>200</v>
      </c>
      <c r="AYU97">
        <v>125</v>
      </c>
      <c r="AYV97">
        <v>75</v>
      </c>
      <c r="AYW97">
        <v>140</v>
      </c>
      <c r="AYX97" s="1">
        <v>10810</v>
      </c>
      <c r="AYY97" s="1">
        <v>13765</v>
      </c>
      <c r="AYZ97">
        <v>360</v>
      </c>
      <c r="AZA97">
        <v>250</v>
      </c>
      <c r="AZB97">
        <v>10</v>
      </c>
      <c r="AZC97">
        <v>100</v>
      </c>
      <c r="AZD97" s="1">
        <v>2680</v>
      </c>
      <c r="AZE97">
        <v>25</v>
      </c>
      <c r="AZF97">
        <v>310</v>
      </c>
      <c r="AZG97" s="1">
        <v>2415</v>
      </c>
      <c r="AZH97">
        <v>0</v>
      </c>
      <c r="AZI97">
        <v>0</v>
      </c>
      <c r="AZJ97">
        <v>0</v>
      </c>
      <c r="AZK97">
        <v>0</v>
      </c>
      <c r="AZL97">
        <v>20</v>
      </c>
      <c r="AZM97" s="1">
        <v>1380</v>
      </c>
      <c r="AZN97">
        <v>0</v>
      </c>
      <c r="AZO97" s="1">
        <v>10720</v>
      </c>
      <c r="AZP97" s="1">
        <v>5585</v>
      </c>
      <c r="AZQ97">
        <v>0</v>
      </c>
      <c r="AZR97">
        <v>0</v>
      </c>
      <c r="AZS97" s="1">
        <v>3100</v>
      </c>
      <c r="AZT97" s="1">
        <v>2730</v>
      </c>
      <c r="AZU97">
        <v>10</v>
      </c>
      <c r="AZV97">
        <v>290</v>
      </c>
      <c r="AZW97">
        <v>510</v>
      </c>
      <c r="AZX97" s="1">
        <v>1240</v>
      </c>
      <c r="AZY97">
        <v>0</v>
      </c>
      <c r="AZZ97">
        <v>0</v>
      </c>
      <c r="BAA97">
        <v>0</v>
      </c>
      <c r="BAB97" s="1">
        <v>1230</v>
      </c>
      <c r="BAC97" s="1">
        <v>1955</v>
      </c>
      <c r="BAD97">
        <v>95</v>
      </c>
      <c r="BAE97">
        <v>0</v>
      </c>
      <c r="BAF97">
        <v>75</v>
      </c>
      <c r="BAG97">
        <v>420</v>
      </c>
      <c r="BAH97">
        <v>35</v>
      </c>
      <c r="BAI97">
        <v>0</v>
      </c>
      <c r="BAJ97" s="1">
        <v>1420</v>
      </c>
      <c r="BAK97">
        <v>0</v>
      </c>
      <c r="BAL97">
        <v>95</v>
      </c>
      <c r="BAM97">
        <v>0</v>
      </c>
      <c r="BAN97">
        <v>535</v>
      </c>
      <c r="BAO97">
        <v>135</v>
      </c>
      <c r="BAP97">
        <v>95</v>
      </c>
      <c r="BAQ97">
        <v>75</v>
      </c>
      <c r="BAR97">
        <v>115</v>
      </c>
      <c r="BAS97">
        <v>145</v>
      </c>
      <c r="BAT97">
        <v>20</v>
      </c>
      <c r="BAU97" s="1">
        <v>2190</v>
      </c>
      <c r="BAV97">
        <v>10</v>
      </c>
      <c r="BAW97">
        <v>335</v>
      </c>
      <c r="BAX97">
        <v>25</v>
      </c>
      <c r="BAY97">
        <v>90</v>
      </c>
      <c r="BAZ97">
        <v>10</v>
      </c>
      <c r="BBA97">
        <v>10</v>
      </c>
      <c r="BBB97">
        <v>205</v>
      </c>
      <c r="BBC97">
        <v>50</v>
      </c>
      <c r="BBD97">
        <v>95</v>
      </c>
      <c r="BBE97">
        <v>0</v>
      </c>
      <c r="BBF97" s="1">
        <v>1080</v>
      </c>
      <c r="BBG97">
        <v>170</v>
      </c>
      <c r="BBH97">
        <v>505</v>
      </c>
      <c r="BBI97">
        <v>45</v>
      </c>
      <c r="BBJ97">
        <v>525</v>
      </c>
      <c r="BBK97">
        <v>90</v>
      </c>
      <c r="BBL97" s="1">
        <v>3615</v>
      </c>
      <c r="BBM97">
        <v>0</v>
      </c>
      <c r="BBN97">
        <v>0</v>
      </c>
      <c r="BBO97">
        <v>0</v>
      </c>
      <c r="BBP97">
        <v>70</v>
      </c>
      <c r="BBQ97">
        <v>0</v>
      </c>
      <c r="BBR97">
        <v>245</v>
      </c>
      <c r="BBS97" s="1">
        <v>1620</v>
      </c>
      <c r="BBT97">
        <v>0</v>
      </c>
      <c r="BBU97">
        <v>45</v>
      </c>
      <c r="BBV97">
        <v>25</v>
      </c>
      <c r="BBW97">
        <v>0</v>
      </c>
      <c r="BBX97">
        <v>50</v>
      </c>
      <c r="BBY97">
        <v>10</v>
      </c>
      <c r="BBZ97">
        <v>40</v>
      </c>
      <c r="BCA97">
        <v>295</v>
      </c>
      <c r="BCB97">
        <v>40</v>
      </c>
      <c r="BCC97">
        <v>0</v>
      </c>
      <c r="BCD97">
        <v>0</v>
      </c>
      <c r="BCE97">
        <v>470</v>
      </c>
      <c r="BCF97">
        <v>20</v>
      </c>
      <c r="BCG97">
        <v>425</v>
      </c>
      <c r="BCH97">
        <v>0</v>
      </c>
      <c r="BCI97">
        <v>10</v>
      </c>
      <c r="BCJ97">
        <v>20</v>
      </c>
      <c r="BCK97">
        <v>0</v>
      </c>
      <c r="BCL97">
        <v>50</v>
      </c>
      <c r="BCM97">
        <v>0</v>
      </c>
      <c r="BCN97">
        <v>0</v>
      </c>
      <c r="BCO97">
        <v>10</v>
      </c>
      <c r="BCP97">
        <v>0</v>
      </c>
      <c r="BCQ97">
        <v>0</v>
      </c>
      <c r="BCR97">
        <v>10</v>
      </c>
      <c r="BCS97">
        <v>135</v>
      </c>
      <c r="BCT97">
        <v>0</v>
      </c>
      <c r="BCU97">
        <v>0</v>
      </c>
      <c r="BCV97">
        <v>0</v>
      </c>
      <c r="BCW97">
        <v>0</v>
      </c>
      <c r="BCX97">
        <v>0</v>
      </c>
      <c r="BCY97">
        <v>10</v>
      </c>
      <c r="BCZ97">
        <v>50</v>
      </c>
      <c r="BDA97">
        <v>0</v>
      </c>
      <c r="BDB97">
        <v>40</v>
      </c>
      <c r="BDC97">
        <v>30</v>
      </c>
      <c r="BDD97">
        <v>540</v>
      </c>
      <c r="BDE97">
        <v>40</v>
      </c>
      <c r="BDF97">
        <v>25</v>
      </c>
      <c r="BDG97">
        <v>0</v>
      </c>
      <c r="BDH97">
        <v>10</v>
      </c>
      <c r="BDI97">
        <v>95</v>
      </c>
      <c r="BDJ97">
        <v>60</v>
      </c>
      <c r="BDK97">
        <v>45</v>
      </c>
      <c r="BDL97">
        <v>0</v>
      </c>
      <c r="BDM97">
        <v>30</v>
      </c>
      <c r="BDN97">
        <v>25</v>
      </c>
      <c r="BDO97">
        <v>90</v>
      </c>
      <c r="BDP97">
        <v>10</v>
      </c>
      <c r="BDQ97">
        <v>0</v>
      </c>
      <c r="BDR97">
        <v>10</v>
      </c>
      <c r="BDS97">
        <v>0</v>
      </c>
      <c r="BDT97">
        <v>65</v>
      </c>
      <c r="BDU97">
        <v>0</v>
      </c>
      <c r="BDV97">
        <v>0</v>
      </c>
      <c r="BDW97">
        <v>0</v>
      </c>
      <c r="BDX97">
        <v>10</v>
      </c>
      <c r="BDY97">
        <v>45</v>
      </c>
      <c r="BDZ97">
        <v>0</v>
      </c>
      <c r="BEA97">
        <v>0</v>
      </c>
      <c r="BEB97">
        <v>30</v>
      </c>
      <c r="BEC97">
        <v>315</v>
      </c>
      <c r="BED97">
        <v>15</v>
      </c>
      <c r="BEE97">
        <v>0</v>
      </c>
      <c r="BEF97">
        <v>0</v>
      </c>
      <c r="BEG97">
        <v>0</v>
      </c>
      <c r="BEH97">
        <v>0</v>
      </c>
      <c r="BEI97">
        <v>0</v>
      </c>
      <c r="BEJ97">
        <v>0</v>
      </c>
      <c r="BEK97">
        <v>10</v>
      </c>
      <c r="BEL97">
        <v>0</v>
      </c>
      <c r="BEM97">
        <v>0</v>
      </c>
      <c r="BEN97">
        <v>0</v>
      </c>
      <c r="BEO97">
        <v>0</v>
      </c>
      <c r="BEP97">
        <v>0</v>
      </c>
      <c r="BEQ97">
        <v>0</v>
      </c>
      <c r="BER97">
        <v>0</v>
      </c>
      <c r="BES97">
        <v>0</v>
      </c>
      <c r="BET97">
        <v>0</v>
      </c>
      <c r="BEU97">
        <v>0</v>
      </c>
      <c r="BEV97">
        <v>0</v>
      </c>
      <c r="BEW97">
        <v>0</v>
      </c>
      <c r="BEX97">
        <v>0</v>
      </c>
      <c r="BEY97">
        <v>0</v>
      </c>
      <c r="BEZ97">
        <v>0</v>
      </c>
      <c r="BFA97">
        <v>0</v>
      </c>
      <c r="BFB97">
        <v>0</v>
      </c>
      <c r="BFC97">
        <v>0</v>
      </c>
      <c r="BFD97">
        <v>0</v>
      </c>
      <c r="BFE97">
        <v>0</v>
      </c>
      <c r="BFF97">
        <v>50</v>
      </c>
      <c r="BFG97">
        <v>0</v>
      </c>
      <c r="BFH97">
        <v>0</v>
      </c>
      <c r="BFI97">
        <v>0</v>
      </c>
      <c r="BFJ97">
        <v>0</v>
      </c>
      <c r="BFK97">
        <v>35</v>
      </c>
      <c r="BFL97">
        <v>0</v>
      </c>
      <c r="BFM97">
        <v>15</v>
      </c>
      <c r="BFN97">
        <v>0</v>
      </c>
      <c r="BFO97">
        <v>0</v>
      </c>
      <c r="BFP97">
        <v>0</v>
      </c>
      <c r="BFQ97">
        <v>135</v>
      </c>
      <c r="BFR97">
        <v>0</v>
      </c>
      <c r="BFS97">
        <v>0</v>
      </c>
      <c r="BFT97">
        <v>0</v>
      </c>
      <c r="BFU97">
        <v>0</v>
      </c>
      <c r="BFV97">
        <v>0</v>
      </c>
      <c r="BFW97">
        <v>10</v>
      </c>
      <c r="BFX97">
        <v>25</v>
      </c>
      <c r="BFY97">
        <v>0</v>
      </c>
      <c r="BFZ97">
        <v>0</v>
      </c>
      <c r="BGA97">
        <v>0</v>
      </c>
      <c r="BGB97">
        <v>0</v>
      </c>
      <c r="BGC97">
        <v>0</v>
      </c>
      <c r="BGD97">
        <v>0</v>
      </c>
      <c r="BGE97">
        <v>0</v>
      </c>
      <c r="BGF97">
        <v>10</v>
      </c>
      <c r="BGG97">
        <v>55</v>
      </c>
      <c r="BGH97">
        <v>0</v>
      </c>
      <c r="BGI97">
        <v>0</v>
      </c>
      <c r="BGJ97">
        <v>10</v>
      </c>
      <c r="BGK97">
        <v>0</v>
      </c>
      <c r="BGL97">
        <v>10</v>
      </c>
      <c r="BGM97">
        <v>0</v>
      </c>
      <c r="BGN97">
        <v>15</v>
      </c>
      <c r="BGO97">
        <v>115</v>
      </c>
      <c r="BGP97">
        <v>35</v>
      </c>
      <c r="BGQ97">
        <v>95</v>
      </c>
      <c r="BGR97" s="1">
        <v>2505</v>
      </c>
      <c r="BGS97">
        <v>295</v>
      </c>
      <c r="BGT97">
        <v>0</v>
      </c>
      <c r="BGU97">
        <v>35</v>
      </c>
      <c r="BGV97">
        <v>10</v>
      </c>
      <c r="BGW97">
        <v>10</v>
      </c>
      <c r="BGX97">
        <v>0</v>
      </c>
      <c r="BGY97">
        <v>10</v>
      </c>
      <c r="BGZ97">
        <v>0</v>
      </c>
      <c r="BHA97">
        <v>65</v>
      </c>
      <c r="BHB97">
        <v>0</v>
      </c>
      <c r="BHC97">
        <v>30</v>
      </c>
      <c r="BHD97">
        <v>50</v>
      </c>
      <c r="BHE97">
        <v>0</v>
      </c>
      <c r="BHF97">
        <v>0</v>
      </c>
      <c r="BHG97">
        <v>0</v>
      </c>
      <c r="BHH97">
        <v>0</v>
      </c>
      <c r="BHI97">
        <v>0</v>
      </c>
      <c r="BHJ97">
        <v>10</v>
      </c>
      <c r="BHK97">
        <v>35</v>
      </c>
      <c r="BHL97">
        <v>20</v>
      </c>
      <c r="BHM97">
        <v>0</v>
      </c>
      <c r="BHN97">
        <v>0</v>
      </c>
      <c r="BHO97">
        <v>0</v>
      </c>
      <c r="BHP97">
        <v>0</v>
      </c>
      <c r="BHQ97">
        <v>0</v>
      </c>
      <c r="BHR97">
        <v>45</v>
      </c>
      <c r="BHS97">
        <v>0</v>
      </c>
      <c r="BHT97">
        <v>0</v>
      </c>
      <c r="BHU97">
        <v>0</v>
      </c>
      <c r="BHV97">
        <v>10</v>
      </c>
      <c r="BHW97">
        <v>0</v>
      </c>
      <c r="BHX97">
        <v>455</v>
      </c>
      <c r="BHY97">
        <v>20</v>
      </c>
      <c r="BHZ97">
        <v>0</v>
      </c>
      <c r="BIA97">
        <v>0</v>
      </c>
      <c r="BIB97">
        <v>380</v>
      </c>
      <c r="BIC97">
        <v>0</v>
      </c>
      <c r="BID97">
        <v>0</v>
      </c>
      <c r="BIE97">
        <v>0</v>
      </c>
      <c r="BIF97">
        <v>10</v>
      </c>
      <c r="BIG97">
        <v>30</v>
      </c>
      <c r="BIH97">
        <v>0</v>
      </c>
      <c r="BII97">
        <v>0</v>
      </c>
      <c r="BIJ97">
        <v>10</v>
      </c>
      <c r="BIK97">
        <v>20</v>
      </c>
      <c r="BIL97">
        <v>0</v>
      </c>
      <c r="BIM97">
        <v>25</v>
      </c>
      <c r="BIN97" s="1">
        <v>1820</v>
      </c>
      <c r="BIO97">
        <v>15</v>
      </c>
      <c r="BIP97">
        <v>0</v>
      </c>
      <c r="BIQ97" s="1">
        <v>1260</v>
      </c>
      <c r="BIR97">
        <v>145</v>
      </c>
      <c r="BIS97">
        <v>155</v>
      </c>
      <c r="BIT97">
        <v>0</v>
      </c>
      <c r="BIU97">
        <v>195</v>
      </c>
      <c r="BIV97">
        <v>0</v>
      </c>
      <c r="BIW97">
        <v>25</v>
      </c>
      <c r="BIX97">
        <v>0</v>
      </c>
      <c r="BIY97">
        <v>280</v>
      </c>
      <c r="BIZ97">
        <v>0</v>
      </c>
      <c r="BJA97">
        <v>0</v>
      </c>
      <c r="BJB97">
        <v>25</v>
      </c>
      <c r="BJC97">
        <v>0</v>
      </c>
      <c r="BJD97">
        <v>65</v>
      </c>
      <c r="BJE97">
        <v>0</v>
      </c>
      <c r="BJF97">
        <v>0</v>
      </c>
      <c r="BJG97">
        <v>0</v>
      </c>
      <c r="BJH97">
        <v>0</v>
      </c>
      <c r="BJI97">
        <v>70</v>
      </c>
      <c r="BJJ97">
        <v>50</v>
      </c>
      <c r="BJK97">
        <v>20</v>
      </c>
      <c r="BJL97">
        <v>0</v>
      </c>
      <c r="BJM97">
        <v>0</v>
      </c>
      <c r="BJN97">
        <v>0</v>
      </c>
      <c r="BJO97">
        <v>0</v>
      </c>
      <c r="BJP97">
        <v>0</v>
      </c>
      <c r="BJQ97" s="1">
        <v>6330</v>
      </c>
      <c r="BJR97" s="1">
        <v>2620</v>
      </c>
      <c r="BJS97" s="1">
        <v>3715</v>
      </c>
      <c r="BJT97">
        <v>0</v>
      </c>
      <c r="BJU97" s="1">
        <v>6335</v>
      </c>
      <c r="BJV97">
        <v>295</v>
      </c>
      <c r="BJW97" s="1">
        <v>6040</v>
      </c>
      <c r="BJX97" s="1">
        <v>6330</v>
      </c>
      <c r="BJY97">
        <v>115</v>
      </c>
      <c r="BJZ97" s="1">
        <v>2090</v>
      </c>
      <c r="BKA97" s="1">
        <v>1570</v>
      </c>
      <c r="BKB97" s="1">
        <v>1330</v>
      </c>
      <c r="BKC97">
        <v>170</v>
      </c>
      <c r="BKD97" s="1">
        <v>1230</v>
      </c>
      <c r="BKE97" s="1">
        <v>6330</v>
      </c>
      <c r="BKF97" s="1">
        <v>3015</v>
      </c>
      <c r="BKG97">
        <v>870</v>
      </c>
      <c r="BKH97">
        <v>615</v>
      </c>
      <c r="BKI97">
        <v>550</v>
      </c>
      <c r="BKJ97" s="1">
        <v>1280</v>
      </c>
      <c r="BKK97" s="1">
        <v>6340</v>
      </c>
      <c r="BKL97">
        <v>685</v>
      </c>
      <c r="BKM97" s="1">
        <v>6270</v>
      </c>
      <c r="BKN97">
        <v>60</v>
      </c>
      <c r="BKO97" s="1">
        <v>6330</v>
      </c>
      <c r="BKP97" s="1">
        <v>5980</v>
      </c>
      <c r="BKQ97">
        <v>355</v>
      </c>
      <c r="BKR97" s="1">
        <v>6330</v>
      </c>
      <c r="BKS97" s="1">
        <v>4810</v>
      </c>
      <c r="BKT97">
        <v>900</v>
      </c>
      <c r="BKU97">
        <v>25</v>
      </c>
      <c r="BKV97">
        <v>20</v>
      </c>
      <c r="BKW97">
        <v>120</v>
      </c>
      <c r="BKX97" s="1">
        <v>6335</v>
      </c>
      <c r="BKY97" s="1">
        <v>5655</v>
      </c>
      <c r="BKZ97" s="1">
        <v>6330</v>
      </c>
      <c r="BLA97" s="1">
        <v>3420</v>
      </c>
      <c r="BLB97" s="1">
        <v>2455</v>
      </c>
      <c r="BLC97">
        <v>455</v>
      </c>
      <c r="BLD97" s="1">
        <v>6340</v>
      </c>
      <c r="BLE97">
        <v>340</v>
      </c>
      <c r="BLF97" s="1">
        <v>2070</v>
      </c>
      <c r="BLG97" s="1">
        <v>1070</v>
      </c>
      <c r="BLH97">
        <v>875</v>
      </c>
      <c r="BLI97">
        <v>730</v>
      </c>
      <c r="BLJ97">
        <v>580</v>
      </c>
      <c r="BLK97">
        <v>485</v>
      </c>
      <c r="BLL97">
        <v>185</v>
      </c>
      <c r="BLM97">
        <v>8280</v>
      </c>
      <c r="BLN97" s="1">
        <v>6335</v>
      </c>
      <c r="BLO97" s="1">
        <v>3960</v>
      </c>
      <c r="BLP97" s="1">
        <v>2380</v>
      </c>
      <c r="BLQ97" s="1">
        <v>1855</v>
      </c>
      <c r="BLR97" s="1">
        <v>6330</v>
      </c>
      <c r="BLT97" s="1">
        <v>1060</v>
      </c>
      <c r="BLU97">
        <v>290</v>
      </c>
      <c r="BLV97">
        <v>30</v>
      </c>
      <c r="BLW97">
        <v>40</v>
      </c>
      <c r="BLX97">
        <v>840</v>
      </c>
      <c r="BLY97">
        <v>145</v>
      </c>
      <c r="BLZ97">
        <v>37.799999999999997</v>
      </c>
      <c r="BMA97">
        <v>870</v>
      </c>
      <c r="BMB97">
        <v>990</v>
      </c>
      <c r="BMC97">
        <v>530</v>
      </c>
      <c r="BMF97">
        <v>10.7</v>
      </c>
      <c r="BMG97">
        <v>450</v>
      </c>
      <c r="BMH97">
        <v>170</v>
      </c>
      <c r="BMI97">
        <v>60</v>
      </c>
      <c r="BMJ97">
        <v>5.4</v>
      </c>
      <c r="BMK97">
        <v>285</v>
      </c>
      <c r="BML97">
        <v>55</v>
      </c>
      <c r="BMM97">
        <v>0</v>
      </c>
      <c r="BMN97">
        <v>12490</v>
      </c>
      <c r="BMO97">
        <v>1795</v>
      </c>
      <c r="BMP97">
        <v>2410</v>
      </c>
      <c r="BMQ97">
        <v>190</v>
      </c>
      <c r="BMR97">
        <v>105</v>
      </c>
      <c r="BMS97">
        <v>1545</v>
      </c>
      <c r="BMT97">
        <v>235</v>
      </c>
      <c r="BMU97">
        <v>6210</v>
      </c>
      <c r="BMV97">
        <v>3805</v>
      </c>
      <c r="BMW97">
        <v>285</v>
      </c>
      <c r="BMX97">
        <v>80</v>
      </c>
      <c r="BMY97">
        <v>420</v>
      </c>
      <c r="BMZ97">
        <v>9070</v>
      </c>
      <c r="BNA97">
        <v>475</v>
      </c>
      <c r="BNB97">
        <v>1555</v>
      </c>
      <c r="BNC97">
        <v>7020</v>
      </c>
      <c r="BND97">
        <v>205</v>
      </c>
      <c r="BNE97">
        <v>120</v>
      </c>
      <c r="BNF97">
        <v>1455</v>
      </c>
      <c r="BNG97">
        <v>70</v>
      </c>
      <c r="BNH97">
        <v>1295</v>
      </c>
      <c r="BNI97">
        <v>190</v>
      </c>
      <c r="BNJ97">
        <v>5340</v>
      </c>
      <c r="BNK97">
        <v>3220</v>
      </c>
      <c r="BNL97">
        <v>260</v>
      </c>
      <c r="BNM97">
        <v>65</v>
      </c>
      <c r="BNN97">
        <v>335</v>
      </c>
      <c r="BNO97">
        <v>12490</v>
      </c>
      <c r="BNP97">
        <v>4210</v>
      </c>
      <c r="BNQ97">
        <v>355</v>
      </c>
      <c r="BNR97">
        <v>355</v>
      </c>
      <c r="BNS97">
        <v>1360</v>
      </c>
      <c r="BNT97">
        <v>145</v>
      </c>
      <c r="BNU97">
        <v>1220</v>
      </c>
      <c r="BNV97">
        <v>1105</v>
      </c>
      <c r="BNW97">
        <v>105</v>
      </c>
      <c r="BNX97">
        <v>445</v>
      </c>
      <c r="BNY97">
        <v>145</v>
      </c>
      <c r="BNZ97">
        <v>1085</v>
      </c>
      <c r="BOA97">
        <v>0</v>
      </c>
      <c r="BOB97">
        <v>130</v>
      </c>
      <c r="BOC97">
        <v>10</v>
      </c>
      <c r="BOD97">
        <v>270</v>
      </c>
      <c r="BOE97">
        <v>20</v>
      </c>
      <c r="BOF97">
        <v>1835</v>
      </c>
      <c r="BOG97">
        <v>65</v>
      </c>
      <c r="BOH97">
        <v>365</v>
      </c>
      <c r="BOI97">
        <v>120</v>
      </c>
      <c r="BOJ97">
        <v>225</v>
      </c>
      <c r="BOK97">
        <v>0</v>
      </c>
      <c r="BOL97">
        <v>0</v>
      </c>
      <c r="BOM97">
        <v>65</v>
      </c>
      <c r="BON97">
        <v>250</v>
      </c>
      <c r="BOO97">
        <v>745</v>
      </c>
      <c r="BOP97">
        <v>1265</v>
      </c>
      <c r="BOQ97">
        <v>0</v>
      </c>
      <c r="BOR97">
        <v>170</v>
      </c>
      <c r="BOS97">
        <v>420</v>
      </c>
      <c r="BOT97">
        <v>235</v>
      </c>
      <c r="BOU97">
        <v>80</v>
      </c>
      <c r="BOV97">
        <v>10</v>
      </c>
      <c r="BOW97">
        <v>100</v>
      </c>
      <c r="BOX97">
        <v>0</v>
      </c>
      <c r="BOY97">
        <v>355</v>
      </c>
      <c r="BOZ97">
        <v>225</v>
      </c>
      <c r="BPA97">
        <v>40</v>
      </c>
      <c r="BPB97">
        <v>80</v>
      </c>
      <c r="BPC97">
        <v>0</v>
      </c>
      <c r="BPD97">
        <v>785</v>
      </c>
      <c r="BPE97">
        <v>215</v>
      </c>
      <c r="BPF97">
        <v>295</v>
      </c>
      <c r="BPG97">
        <v>90</v>
      </c>
      <c r="BPH97">
        <v>0</v>
      </c>
      <c r="BPI97">
        <v>90</v>
      </c>
      <c r="BPJ97">
        <v>60</v>
      </c>
      <c r="BPK97">
        <v>55</v>
      </c>
      <c r="BPL97">
        <v>45</v>
      </c>
      <c r="BPM97">
        <v>105</v>
      </c>
      <c r="BPN97">
        <v>30</v>
      </c>
      <c r="BPO97">
        <v>490</v>
      </c>
      <c r="BPP97">
        <v>85</v>
      </c>
      <c r="BPQ97">
        <v>380</v>
      </c>
      <c r="BPR97">
        <v>25</v>
      </c>
      <c r="BPS97">
        <v>200</v>
      </c>
      <c r="BPT97">
        <v>165</v>
      </c>
      <c r="BPU97">
        <v>0</v>
      </c>
      <c r="BPV97">
        <v>0</v>
      </c>
      <c r="BPW97">
        <v>20</v>
      </c>
      <c r="BPX97">
        <v>10</v>
      </c>
      <c r="BPY97">
        <v>10</v>
      </c>
      <c r="BPZ97">
        <v>0</v>
      </c>
      <c r="BQA97">
        <v>9070</v>
      </c>
      <c r="BQB97">
        <v>2040</v>
      </c>
      <c r="BQC97">
        <v>175</v>
      </c>
      <c r="BQD97">
        <v>275</v>
      </c>
      <c r="BQE97">
        <v>275</v>
      </c>
      <c r="BQF97">
        <v>1195</v>
      </c>
      <c r="BQG97">
        <v>120</v>
      </c>
      <c r="BQH97">
        <v>1065</v>
      </c>
      <c r="BQI97">
        <v>910</v>
      </c>
      <c r="BQJ97">
        <v>0</v>
      </c>
      <c r="BQK97">
        <v>75</v>
      </c>
      <c r="BQL97">
        <v>380</v>
      </c>
      <c r="BQM97">
        <v>125</v>
      </c>
      <c r="BQN97">
        <v>0</v>
      </c>
      <c r="BQO97">
        <v>100</v>
      </c>
      <c r="BQP97">
        <v>225</v>
      </c>
      <c r="BQQ97">
        <v>10</v>
      </c>
      <c r="BQR97">
        <v>1560</v>
      </c>
      <c r="BQS97">
        <v>60</v>
      </c>
      <c r="BQT97">
        <v>315</v>
      </c>
      <c r="BQU97">
        <v>1095</v>
      </c>
      <c r="BQV97">
        <v>90</v>
      </c>
      <c r="BQW97">
        <v>205</v>
      </c>
      <c r="BQX97">
        <v>70</v>
      </c>
      <c r="BQY97">
        <v>215</v>
      </c>
      <c r="BQZ97">
        <v>620</v>
      </c>
      <c r="BRA97">
        <v>0</v>
      </c>
      <c r="BRB97">
        <v>135</v>
      </c>
      <c r="BRC97">
        <v>950</v>
      </c>
      <c r="BRD97">
        <v>365</v>
      </c>
      <c r="BRE97">
        <v>200</v>
      </c>
      <c r="BRF97">
        <v>75</v>
      </c>
      <c r="BRG97">
        <v>0</v>
      </c>
      <c r="BRH97">
        <v>95</v>
      </c>
      <c r="BRI97">
        <v>0</v>
      </c>
      <c r="BRJ97">
        <v>330</v>
      </c>
      <c r="BRK97">
        <v>215</v>
      </c>
      <c r="BRL97">
        <v>45</v>
      </c>
      <c r="BRM97">
        <v>10</v>
      </c>
      <c r="BRN97">
        <v>70</v>
      </c>
      <c r="BRO97">
        <v>0</v>
      </c>
      <c r="BRP97">
        <v>625</v>
      </c>
      <c r="BRQ97">
        <v>195</v>
      </c>
      <c r="BRR97">
        <v>240</v>
      </c>
      <c r="BRS97">
        <v>75</v>
      </c>
      <c r="BRT97">
        <v>65</v>
      </c>
      <c r="BRU97">
        <v>0</v>
      </c>
      <c r="BRV97">
        <v>65</v>
      </c>
      <c r="BRW97">
        <v>35</v>
      </c>
      <c r="BRX97">
        <v>25</v>
      </c>
      <c r="BRY97">
        <v>35</v>
      </c>
      <c r="BRZ97">
        <v>40</v>
      </c>
      <c r="BSA97">
        <v>430</v>
      </c>
      <c r="BSB97">
        <v>85</v>
      </c>
      <c r="BSC97">
        <v>325</v>
      </c>
      <c r="BSD97">
        <v>25</v>
      </c>
      <c r="BSE97">
        <v>145</v>
      </c>
      <c r="BSF97">
        <v>0</v>
      </c>
      <c r="BSG97">
        <v>0</v>
      </c>
      <c r="BSH97">
        <v>25</v>
      </c>
      <c r="BSI97">
        <v>10</v>
      </c>
      <c r="BSJ97">
        <v>0</v>
      </c>
      <c r="BSK97">
        <v>12490</v>
      </c>
      <c r="BSL97">
        <v>4220</v>
      </c>
      <c r="BSM97">
        <v>8285</v>
      </c>
      <c r="BSN97">
        <v>6905</v>
      </c>
      <c r="BSO97">
        <v>5885</v>
      </c>
      <c r="BSP97">
        <v>1020</v>
      </c>
      <c r="BSQ97">
        <v>1375</v>
      </c>
      <c r="BSR97">
        <v>395</v>
      </c>
      <c r="BSS97">
        <v>30</v>
      </c>
      <c r="BST97">
        <v>0</v>
      </c>
      <c r="BSU97">
        <v>230</v>
      </c>
      <c r="BSV97">
        <v>60</v>
      </c>
      <c r="BSW97">
        <v>45</v>
      </c>
      <c r="BSX97">
        <v>590</v>
      </c>
      <c r="BSY97">
        <v>9070</v>
      </c>
      <c r="BSZ97">
        <v>2040</v>
      </c>
      <c r="BTA97">
        <v>7035</v>
      </c>
      <c r="BTB97">
        <v>5890</v>
      </c>
      <c r="BTC97">
        <v>4980</v>
      </c>
      <c r="BTD97">
        <v>905</v>
      </c>
      <c r="BTE97">
        <v>1140</v>
      </c>
      <c r="BTF97">
        <v>345</v>
      </c>
      <c r="BTG97">
        <v>10</v>
      </c>
      <c r="BTH97">
        <v>10</v>
      </c>
      <c r="BTI97">
        <v>190</v>
      </c>
      <c r="BTJ97" s="1">
        <v>3220</v>
      </c>
      <c r="BTK97">
        <v>25</v>
      </c>
      <c r="BTL97">
        <v>55</v>
      </c>
      <c r="BTM97">
        <v>500</v>
      </c>
      <c r="BTN97" s="1">
        <v>12500</v>
      </c>
      <c r="BTO97" s="1">
        <v>9275</v>
      </c>
      <c r="BTP97" s="1">
        <v>8640</v>
      </c>
      <c r="BTQ97">
        <v>630</v>
      </c>
      <c r="BTR97">
        <v>74.2</v>
      </c>
      <c r="BTS97">
        <v>69.099999999999994</v>
      </c>
      <c r="BTT97">
        <v>6.8</v>
      </c>
      <c r="BTU97" s="1">
        <v>6000</v>
      </c>
      <c r="BTV97" s="1">
        <v>4560</v>
      </c>
      <c r="BTW97" s="1">
        <v>4215</v>
      </c>
      <c r="BTX97">
        <v>345</v>
      </c>
      <c r="BTY97" s="1">
        <v>1445</v>
      </c>
      <c r="BTZ97">
        <v>76</v>
      </c>
      <c r="BUA97">
        <v>70.3</v>
      </c>
      <c r="BUB97">
        <v>7.6</v>
      </c>
      <c r="BUC97" s="1">
        <v>6495</v>
      </c>
      <c r="BUD97" s="1">
        <v>4720</v>
      </c>
      <c r="BUE97" s="1">
        <v>4425</v>
      </c>
      <c r="BUF97">
        <v>285</v>
      </c>
      <c r="BUG97" s="1">
        <v>1775</v>
      </c>
      <c r="BUH97">
        <v>72.7</v>
      </c>
      <c r="BUI97">
        <v>68.099999999999994</v>
      </c>
      <c r="BUJ97">
        <v>6</v>
      </c>
      <c r="BUK97" s="1">
        <v>12490</v>
      </c>
      <c r="BUL97" s="1">
        <v>3180</v>
      </c>
      <c r="BUM97" s="1">
        <v>9325</v>
      </c>
      <c r="BUN97" s="1">
        <v>4660</v>
      </c>
      <c r="BUO97" s="1">
        <v>4670</v>
      </c>
      <c r="BUQ97" s="1">
        <v>9270</v>
      </c>
      <c r="BUR97">
        <v>175</v>
      </c>
      <c r="BUS97" s="1">
        <v>9095</v>
      </c>
      <c r="BUT97" s="1">
        <v>7680</v>
      </c>
      <c r="BUU97">
        <v>255</v>
      </c>
      <c r="BUV97" s="1">
        <v>1420</v>
      </c>
      <c r="BUW97" s="1">
        <v>9270</v>
      </c>
      <c r="BUX97">
        <v>175</v>
      </c>
      <c r="BUY97" s="1">
        <v>9100</v>
      </c>
      <c r="BUZ97" s="1">
        <v>1160</v>
      </c>
      <c r="BVA97" s="1">
        <v>1360</v>
      </c>
      <c r="BVB97">
        <v>630</v>
      </c>
      <c r="BVC97">
        <v>405</v>
      </c>
      <c r="BVD97" s="1">
        <v>1655</v>
      </c>
      <c r="BVE97" s="1">
        <v>1380</v>
      </c>
      <c r="BVF97" s="1">
        <v>1915</v>
      </c>
      <c r="BVG97">
        <v>420</v>
      </c>
      <c r="BVH97">
        <v>50</v>
      </c>
      <c r="BVI97">
        <v>135</v>
      </c>
      <c r="BVJ97" s="1">
        <v>9275</v>
      </c>
      <c r="BVK97">
        <v>170</v>
      </c>
      <c r="BVL97" s="1">
        <v>9095</v>
      </c>
      <c r="BVM97">
        <v>30</v>
      </c>
      <c r="BVN97">
        <v>0</v>
      </c>
      <c r="BVO97">
        <v>25</v>
      </c>
      <c r="BVP97">
        <v>305</v>
      </c>
      <c r="BVQ97">
        <v>260</v>
      </c>
      <c r="BVR97">
        <v>195</v>
      </c>
      <c r="BVS97">
        <v>670</v>
      </c>
      <c r="BVT97">
        <v>190</v>
      </c>
      <c r="BVU97">
        <v>845</v>
      </c>
      <c r="BVV97">
        <v>490</v>
      </c>
      <c r="BVW97">
        <v>215</v>
      </c>
      <c r="BVX97" s="1">
        <v>1500</v>
      </c>
      <c r="BVY97">
        <v>40</v>
      </c>
      <c r="BVZ97">
        <v>295</v>
      </c>
      <c r="BWA97" s="1">
        <v>1115</v>
      </c>
      <c r="BWB97">
        <v>750</v>
      </c>
      <c r="BWC97">
        <v>495</v>
      </c>
      <c r="BWD97">
        <v>960</v>
      </c>
      <c r="BWE97">
        <v>350</v>
      </c>
      <c r="BWF97">
        <v>385</v>
      </c>
      <c r="BWG97" s="1">
        <v>8645</v>
      </c>
      <c r="BWH97">
        <v>885</v>
      </c>
      <c r="BWI97">
        <v>65</v>
      </c>
      <c r="BWJ97">
        <v>930</v>
      </c>
      <c r="BWK97" s="1">
        <v>6780</v>
      </c>
      <c r="BWL97" s="1">
        <v>6785</v>
      </c>
      <c r="BWM97" s="1">
        <v>6080</v>
      </c>
      <c r="BWO97">
        <v>655</v>
      </c>
      <c r="BWP97">
        <v>50</v>
      </c>
      <c r="BWQ97" s="1">
        <v>7710</v>
      </c>
      <c r="BWR97" s="1">
        <v>1755</v>
      </c>
      <c r="BWS97">
        <v>175</v>
      </c>
      <c r="BWT97" s="1">
        <v>2775</v>
      </c>
      <c r="BWU97" s="1">
        <v>1390</v>
      </c>
      <c r="BWV97" s="1">
        <v>1470</v>
      </c>
      <c r="BWW97">
        <v>135</v>
      </c>
      <c r="BWX97" s="1">
        <v>7700</v>
      </c>
      <c r="BWY97" s="1">
        <v>1060</v>
      </c>
      <c r="BWZ97" s="1">
        <v>2810</v>
      </c>
      <c r="BXA97" s="1">
        <v>2255</v>
      </c>
      <c r="BXB97">
        <v>785</v>
      </c>
      <c r="BXC97">
        <v>775</v>
      </c>
      <c r="BXD97" s="1">
        <v>7710</v>
      </c>
      <c r="BXE97">
        <v>195</v>
      </c>
      <c r="BXF97">
        <v>570</v>
      </c>
      <c r="BXG97" s="1">
        <v>1410</v>
      </c>
      <c r="BXH97" s="1">
        <v>2640</v>
      </c>
      <c r="BXI97" s="1">
        <v>1795</v>
      </c>
      <c r="BXJ97" s="1">
        <v>1100</v>
      </c>
      <c r="BXK97" s="1">
        <v>9585</v>
      </c>
      <c r="BXL97" s="1">
        <v>9485</v>
      </c>
      <c r="BXM97" s="1">
        <v>9390</v>
      </c>
      <c r="BXN97" s="1">
        <v>9335</v>
      </c>
      <c r="BXO97">
        <v>55</v>
      </c>
      <c r="BXP97">
        <v>90</v>
      </c>
      <c r="BXQ97">
        <v>0</v>
      </c>
      <c r="BXR97">
        <v>0</v>
      </c>
      <c r="BXS97">
        <v>0</v>
      </c>
      <c r="BXT97">
        <v>0</v>
      </c>
      <c r="BXU97">
        <v>0</v>
      </c>
      <c r="BXV97">
        <v>0</v>
      </c>
      <c r="BXW97">
        <v>0</v>
      </c>
      <c r="BXX97">
        <v>0</v>
      </c>
      <c r="BXY97">
        <v>0</v>
      </c>
      <c r="BXZ97">
        <v>0</v>
      </c>
      <c r="BYA97">
        <v>0</v>
      </c>
      <c r="BYB97">
        <v>0</v>
      </c>
      <c r="BYC97">
        <v>485</v>
      </c>
      <c r="BYD97">
        <v>0</v>
      </c>
      <c r="BYE97">
        <v>0</v>
      </c>
      <c r="BYF97">
        <v>0</v>
      </c>
      <c r="BYG97">
        <v>0</v>
      </c>
      <c r="BYH97">
        <v>0</v>
      </c>
      <c r="BYI97">
        <v>0</v>
      </c>
      <c r="BYJ97">
        <v>0</v>
      </c>
      <c r="BYK97">
        <v>0</v>
      </c>
      <c r="BYL97">
        <v>150</v>
      </c>
      <c r="BYM97">
        <v>0</v>
      </c>
      <c r="BYN97">
        <v>0</v>
      </c>
      <c r="BYO97">
        <v>0</v>
      </c>
      <c r="BYP97">
        <v>0</v>
      </c>
      <c r="BYQ97">
        <v>0</v>
      </c>
      <c r="BYR97">
        <v>0</v>
      </c>
      <c r="BYS97">
        <v>0</v>
      </c>
      <c r="BYT97">
        <v>0</v>
      </c>
      <c r="BYU97">
        <v>210</v>
      </c>
      <c r="BYV97">
        <v>0</v>
      </c>
      <c r="BYW97">
        <v>0</v>
      </c>
      <c r="BYX97">
        <v>0</v>
      </c>
      <c r="BYY97">
        <v>0</v>
      </c>
      <c r="BYZ97">
        <v>0</v>
      </c>
      <c r="BZA97">
        <v>0</v>
      </c>
      <c r="BZB97">
        <v>0</v>
      </c>
      <c r="BZC97">
        <v>0</v>
      </c>
      <c r="BZD97" s="1">
        <v>4291</v>
      </c>
      <c r="BZE97">
        <v>0</v>
      </c>
      <c r="BZF97">
        <v>0</v>
      </c>
      <c r="BZG97">
        <v>0</v>
      </c>
      <c r="BZH97">
        <v>0</v>
      </c>
      <c r="BZI97">
        <v>0</v>
      </c>
      <c r="BZJ97">
        <v>0</v>
      </c>
      <c r="BZK97">
        <v>0</v>
      </c>
      <c r="BZL97">
        <v>0</v>
      </c>
      <c r="BZM97">
        <v>944</v>
      </c>
      <c r="BZN97">
        <v>0</v>
      </c>
      <c r="BZO97">
        <v>0</v>
      </c>
      <c r="BZP97">
        <v>0</v>
      </c>
      <c r="BZQ97">
        <v>0</v>
      </c>
      <c r="BZR97">
        <v>0</v>
      </c>
      <c r="BZS97">
        <v>0</v>
      </c>
      <c r="BZT97">
        <v>0</v>
      </c>
      <c r="BZU97">
        <v>0</v>
      </c>
      <c r="BZV97">
        <v>0</v>
      </c>
      <c r="BZW97">
        <v>0</v>
      </c>
      <c r="BZX97">
        <v>0</v>
      </c>
      <c r="BZY97">
        <v>0</v>
      </c>
      <c r="BZZ97">
        <v>0</v>
      </c>
      <c r="CAA97">
        <v>0</v>
      </c>
      <c r="CAB97">
        <v>0</v>
      </c>
      <c r="CAC97">
        <v>0</v>
      </c>
      <c r="CAD97">
        <v>0</v>
      </c>
      <c r="CAE97">
        <v>0</v>
      </c>
      <c r="CAF97">
        <v>0</v>
      </c>
      <c r="CAG97">
        <v>0</v>
      </c>
      <c r="CAH97">
        <v>0</v>
      </c>
      <c r="CAI97">
        <v>0</v>
      </c>
      <c r="CAJ97">
        <v>0</v>
      </c>
      <c r="CAK97">
        <v>0</v>
      </c>
      <c r="CAL97">
        <v>0</v>
      </c>
      <c r="CAM97">
        <v>0</v>
      </c>
      <c r="CAN97">
        <v>0</v>
      </c>
      <c r="CAO97">
        <v>0</v>
      </c>
      <c r="CAP97">
        <v>0</v>
      </c>
      <c r="CAQ97">
        <v>0</v>
      </c>
      <c r="CAR97">
        <v>0</v>
      </c>
      <c r="CAS97">
        <v>0</v>
      </c>
      <c r="CAT97">
        <v>0</v>
      </c>
      <c r="CAU97">
        <v>0</v>
      </c>
      <c r="CAV97">
        <v>0</v>
      </c>
      <c r="CAW97">
        <v>446</v>
      </c>
      <c r="CAX97">
        <v>0</v>
      </c>
      <c r="CAY97">
        <v>0</v>
      </c>
      <c r="CAZ97">
        <v>90</v>
      </c>
      <c r="CBA97">
        <v>10</v>
      </c>
      <c r="CBB97">
        <v>0</v>
      </c>
      <c r="CBC97">
        <v>0</v>
      </c>
      <c r="CBD97">
        <v>0</v>
      </c>
      <c r="CBE97">
        <v>0</v>
      </c>
      <c r="CBF97">
        <v>0</v>
      </c>
      <c r="CBG97">
        <v>0</v>
      </c>
      <c r="CBH97">
        <v>0</v>
      </c>
      <c r="CBI97">
        <v>0</v>
      </c>
      <c r="CBJ97">
        <v>0</v>
      </c>
      <c r="CBK97">
        <v>0</v>
      </c>
      <c r="CBL97">
        <v>0</v>
      </c>
      <c r="CBM97">
        <v>0</v>
      </c>
      <c r="CBN97">
        <v>0</v>
      </c>
      <c r="CBO97">
        <v>0</v>
      </c>
      <c r="CBP97">
        <v>0</v>
      </c>
      <c r="CBQ97">
        <v>0</v>
      </c>
      <c r="CBR97">
        <v>0</v>
      </c>
      <c r="CBS97">
        <v>0</v>
      </c>
      <c r="CBT97">
        <v>0</v>
      </c>
      <c r="CBU97">
        <v>0</v>
      </c>
      <c r="CBV97">
        <v>0</v>
      </c>
      <c r="CBW97">
        <v>0</v>
      </c>
      <c r="CBX97">
        <v>0</v>
      </c>
      <c r="CBY97">
        <v>0</v>
      </c>
      <c r="CBZ97">
        <v>0</v>
      </c>
      <c r="CCA97">
        <v>0</v>
      </c>
      <c r="CCB97">
        <v>0</v>
      </c>
      <c r="CCC97">
        <v>0</v>
      </c>
      <c r="CCD97">
        <v>0</v>
      </c>
      <c r="CCE97">
        <v>0</v>
      </c>
      <c r="CCF97">
        <v>0</v>
      </c>
      <c r="CCG97">
        <v>0</v>
      </c>
      <c r="CCH97">
        <v>0</v>
      </c>
      <c r="CCI97">
        <v>0</v>
      </c>
      <c r="CCJ97">
        <v>0</v>
      </c>
      <c r="CCK97">
        <v>0</v>
      </c>
      <c r="CCL97">
        <v>0</v>
      </c>
      <c r="CCM97">
        <v>0</v>
      </c>
      <c r="CCN97">
        <v>0</v>
      </c>
      <c r="CCO97">
        <v>0</v>
      </c>
      <c r="CCP97">
        <v>0</v>
      </c>
      <c r="CCQ97">
        <v>0</v>
      </c>
      <c r="CCR97">
        <v>0</v>
      </c>
      <c r="CCS97">
        <v>0</v>
      </c>
      <c r="CCT97">
        <v>0</v>
      </c>
      <c r="CCU97">
        <v>0</v>
      </c>
      <c r="CCV97">
        <v>0</v>
      </c>
      <c r="CCW97">
        <v>55</v>
      </c>
      <c r="CCX97">
        <v>0</v>
      </c>
      <c r="CCY97">
        <v>0</v>
      </c>
      <c r="CCZ97">
        <v>665</v>
      </c>
      <c r="CDA97">
        <v>10</v>
      </c>
      <c r="CDB97">
        <v>0</v>
      </c>
      <c r="CDC97">
        <v>0</v>
      </c>
      <c r="CDD97">
        <v>0</v>
      </c>
      <c r="CDE97">
        <v>0</v>
      </c>
      <c r="CDF97">
        <v>0</v>
      </c>
      <c r="CDG97">
        <v>0</v>
      </c>
      <c r="CDH97">
        <v>0</v>
      </c>
      <c r="CDI97">
        <v>0</v>
      </c>
      <c r="CDJ97">
        <v>0</v>
      </c>
      <c r="CDK97">
        <v>0</v>
      </c>
      <c r="CDL97">
        <v>0</v>
      </c>
      <c r="CDM97">
        <v>0</v>
      </c>
      <c r="CDN97">
        <v>0</v>
      </c>
      <c r="CDO97">
        <v>0</v>
      </c>
      <c r="CDP97">
        <v>0</v>
      </c>
      <c r="CDQ97">
        <v>0</v>
      </c>
      <c r="CDR97">
        <v>0</v>
      </c>
      <c r="CDS97">
        <v>0</v>
      </c>
      <c r="CDT97">
        <v>0</v>
      </c>
      <c r="CDU97">
        <v>0</v>
      </c>
      <c r="CDV97">
        <v>0</v>
      </c>
      <c r="CDW97">
        <v>0</v>
      </c>
      <c r="CDX97">
        <v>0</v>
      </c>
      <c r="CDY97">
        <v>0</v>
      </c>
      <c r="CDZ97">
        <v>0</v>
      </c>
      <c r="CEA97">
        <v>0</v>
      </c>
      <c r="CEB97">
        <v>0</v>
      </c>
      <c r="CEC97">
        <v>0</v>
      </c>
      <c r="CED97">
        <v>0</v>
      </c>
      <c r="CEE97">
        <v>0</v>
      </c>
      <c r="CEF97">
        <v>0</v>
      </c>
      <c r="CEG97">
        <v>0</v>
      </c>
      <c r="CEH97">
        <v>0</v>
      </c>
      <c r="CEI97">
        <v>0</v>
      </c>
      <c r="CEJ97">
        <v>0</v>
      </c>
      <c r="CEK97">
        <v>0</v>
      </c>
      <c r="CEL97">
        <v>0</v>
      </c>
      <c r="CEM97">
        <v>0</v>
      </c>
      <c r="CEN97">
        <v>0</v>
      </c>
      <c r="CEO97">
        <v>0</v>
      </c>
      <c r="CEP97">
        <v>0</v>
      </c>
      <c r="CEQ97">
        <v>0</v>
      </c>
      <c r="CER97">
        <v>0</v>
      </c>
      <c r="CES97">
        <v>0</v>
      </c>
      <c r="CET97">
        <v>0</v>
      </c>
      <c r="CEU97">
        <v>0</v>
      </c>
      <c r="CEV97">
        <v>0</v>
      </c>
      <c r="CEW97">
        <v>0</v>
      </c>
      <c r="CEX97">
        <v>671</v>
      </c>
      <c r="CEY97">
        <v>0</v>
      </c>
      <c r="CEZ97">
        <v>0</v>
      </c>
      <c r="CFA97">
        <v>0</v>
      </c>
      <c r="CFB97">
        <v>0</v>
      </c>
      <c r="CFC97">
        <v>0</v>
      </c>
      <c r="CFD97">
        <v>0</v>
      </c>
      <c r="CFE97">
        <v>45</v>
      </c>
      <c r="CFF97">
        <v>0</v>
      </c>
      <c r="CFG97">
        <v>0</v>
      </c>
      <c r="CFH97">
        <v>30</v>
      </c>
      <c r="CFI97">
        <v>0</v>
      </c>
      <c r="CFJ97">
        <v>0</v>
      </c>
      <c r="CFK97">
        <v>0</v>
      </c>
      <c r="CFL97">
        <v>0</v>
      </c>
      <c r="CFM97">
        <v>0</v>
      </c>
      <c r="CFN97">
        <v>0</v>
      </c>
      <c r="CFO97">
        <v>0</v>
      </c>
      <c r="CFP97">
        <v>0</v>
      </c>
      <c r="CFQ97">
        <v>0</v>
      </c>
      <c r="CFR97">
        <v>0</v>
      </c>
      <c r="CFS97">
        <v>0</v>
      </c>
      <c r="CFT97">
        <v>0</v>
      </c>
      <c r="CFU97">
        <v>0</v>
      </c>
      <c r="CFV97">
        <v>0</v>
      </c>
      <c r="CFW97">
        <v>0</v>
      </c>
      <c r="CFX97">
        <v>0</v>
      </c>
      <c r="CFY97">
        <v>0</v>
      </c>
      <c r="CFZ97">
        <v>0</v>
      </c>
      <c r="CGA97">
        <v>0</v>
      </c>
      <c r="CGB97">
        <v>0</v>
      </c>
      <c r="CGC97">
        <v>0</v>
      </c>
      <c r="CGD97">
        <v>0</v>
      </c>
      <c r="CGE97">
        <v>0</v>
      </c>
      <c r="CGF97">
        <v>0</v>
      </c>
      <c r="CGG97">
        <v>0</v>
      </c>
      <c r="CGH97">
        <v>0</v>
      </c>
      <c r="CGI97">
        <v>0</v>
      </c>
      <c r="CGJ97">
        <v>0</v>
      </c>
      <c r="CGK97">
        <v>0</v>
      </c>
      <c r="CGL97">
        <v>0</v>
      </c>
      <c r="CGM97">
        <v>0</v>
      </c>
      <c r="CGN97">
        <v>0</v>
      </c>
      <c r="CGO97">
        <v>0</v>
      </c>
      <c r="CGP97">
        <v>50</v>
      </c>
      <c r="CGQ97">
        <v>45</v>
      </c>
      <c r="CGR97">
        <v>25</v>
      </c>
      <c r="CGS97">
        <v>0</v>
      </c>
      <c r="CGT97">
        <v>15</v>
      </c>
      <c r="CGU97">
        <v>0</v>
      </c>
      <c r="CGV97">
        <v>0</v>
      </c>
      <c r="CGW97">
        <v>0</v>
      </c>
      <c r="CGX97">
        <v>0</v>
      </c>
      <c r="CGY97">
        <v>0</v>
      </c>
      <c r="CGZ97">
        <v>0</v>
      </c>
      <c r="CHA97">
        <v>0</v>
      </c>
      <c r="CHB97">
        <v>0</v>
      </c>
      <c r="CHC97">
        <v>0</v>
      </c>
      <c r="CHD97">
        <v>0</v>
      </c>
      <c r="CHE97">
        <v>0</v>
      </c>
      <c r="CHF97">
        <v>0</v>
      </c>
      <c r="CHG97">
        <v>0</v>
      </c>
      <c r="CHH97">
        <v>0</v>
      </c>
      <c r="CHI97">
        <v>0</v>
      </c>
      <c r="CHJ97">
        <v>0</v>
      </c>
      <c r="CHK97">
        <v>0</v>
      </c>
      <c r="CHL97">
        <v>0</v>
      </c>
      <c r="CHM97">
        <v>0</v>
      </c>
      <c r="CHN97">
        <v>0</v>
      </c>
      <c r="CHO97">
        <v>10</v>
      </c>
      <c r="CHP97">
        <v>0</v>
      </c>
      <c r="CHQ97">
        <v>0</v>
      </c>
      <c r="CHR97">
        <v>0</v>
      </c>
      <c r="CHS97">
        <v>0</v>
      </c>
      <c r="CHT97">
        <v>0</v>
      </c>
      <c r="CHU97">
        <v>100</v>
      </c>
      <c r="CHV97">
        <v>50</v>
      </c>
      <c r="CHW97">
        <v>0</v>
      </c>
      <c r="CHX97">
        <v>50</v>
      </c>
      <c r="CHY97">
        <v>0</v>
      </c>
      <c r="CHZ97" s="1">
        <v>9580</v>
      </c>
      <c r="CIA97" s="1">
        <v>8920</v>
      </c>
      <c r="CIB97">
        <v>90</v>
      </c>
      <c r="CIC97">
        <v>295</v>
      </c>
      <c r="CID97">
        <v>260</v>
      </c>
      <c r="CIE97">
        <v>0</v>
      </c>
      <c r="CIF97">
        <v>0</v>
      </c>
      <c r="CIG97">
        <v>0</v>
      </c>
      <c r="CIH97">
        <v>10</v>
      </c>
      <c r="CII97">
        <v>0</v>
      </c>
      <c r="CIJ97" s="1">
        <v>12500</v>
      </c>
      <c r="CIK97" s="1">
        <v>12250</v>
      </c>
      <c r="CIL97" s="1">
        <v>58071</v>
      </c>
      <c r="CIM97" s="1">
        <v>711374</v>
      </c>
      <c r="CIN97" s="1">
        <v>11235</v>
      </c>
      <c r="CIO97" s="1">
        <v>59372</v>
      </c>
      <c r="CIP97" s="1">
        <v>667039</v>
      </c>
      <c r="CIQ97" s="1">
        <v>9550</v>
      </c>
      <c r="CIR97" s="1">
        <v>54358</v>
      </c>
      <c r="CIS97" s="1">
        <v>4550</v>
      </c>
      <c r="CIT97" s="1">
        <v>519116</v>
      </c>
      <c r="CIU97" s="1">
        <v>8505</v>
      </c>
      <c r="CIV97" s="1">
        <v>54221</v>
      </c>
      <c r="CIW97" s="1">
        <v>461152</v>
      </c>
      <c r="CIX97" s="1">
        <v>2240</v>
      </c>
      <c r="CIY97" s="1">
        <v>25788</v>
      </c>
      <c r="CIZ97" s="1">
        <v>57764</v>
      </c>
      <c r="CJA97" s="1">
        <v>25245</v>
      </c>
      <c r="CJB97" s="1">
        <v>114865</v>
      </c>
      <c r="CJC97" s="1">
        <v>1180</v>
      </c>
      <c r="CJD97" s="1">
        <v>17508</v>
      </c>
      <c r="CJE97" s="1">
        <v>20660</v>
      </c>
      <c r="CJF97" s="1">
        <v>2165</v>
      </c>
      <c r="CJG97" s="1">
        <v>5600</v>
      </c>
      <c r="CJH97" s="1">
        <v>12124</v>
      </c>
      <c r="CJI97" s="1">
        <v>8815</v>
      </c>
      <c r="CJJ97" s="1">
        <v>5103</v>
      </c>
      <c r="CJK97" s="1">
        <v>44982</v>
      </c>
      <c r="CJL97" s="1">
        <v>1785</v>
      </c>
      <c r="CJM97" s="1">
        <v>8134</v>
      </c>
      <c r="CJN97" s="1">
        <v>14519</v>
      </c>
      <c r="CJO97" s="1">
        <v>1760</v>
      </c>
      <c r="CJP97" s="1">
        <v>6141</v>
      </c>
      <c r="CJQ97" s="1">
        <v>10808</v>
      </c>
      <c r="CJR97">
        <v>700</v>
      </c>
      <c r="CJS97" s="1">
        <v>5333</v>
      </c>
      <c r="CJT97" s="1">
        <v>3733</v>
      </c>
      <c r="CJU97" s="1">
        <v>2040</v>
      </c>
      <c r="CJV97">
        <v>343</v>
      </c>
      <c r="CJW97" s="1">
        <v>7134</v>
      </c>
      <c r="CJX97" s="1">
        <v>14554</v>
      </c>
      <c r="CJY97" s="1">
        <v>1825</v>
      </c>
      <c r="CJZ97" s="1">
        <v>6648</v>
      </c>
      <c r="CKA97" s="1">
        <v>12132</v>
      </c>
      <c r="CKB97">
        <v>60</v>
      </c>
      <c r="CKC97" s="1">
        <v>5717</v>
      </c>
      <c r="CKD97" s="1">
        <v>3814</v>
      </c>
      <c r="CKE97" s="1">
        <v>1850</v>
      </c>
      <c r="CKF97">
        <v>555</v>
      </c>
      <c r="CKG97" s="1">
        <v>7139</v>
      </c>
      <c r="CKH97" s="1">
        <v>3962</v>
      </c>
      <c r="CKI97">
        <v>430</v>
      </c>
      <c r="CKJ97" s="1">
        <v>5728</v>
      </c>
      <c r="CKK97" s="1">
        <v>2463</v>
      </c>
      <c r="CKL97" s="1">
        <v>6180</v>
      </c>
      <c r="CKM97">
        <v>927</v>
      </c>
      <c r="CKN97">
        <v>810</v>
      </c>
      <c r="CKO97" s="1">
        <v>3451</v>
      </c>
      <c r="CKP97" s="1">
        <v>2795</v>
      </c>
      <c r="CKQ97">
        <v>475</v>
      </c>
      <c r="CKR97" s="1">
        <v>1385</v>
      </c>
      <c r="CKS97">
        <v>658</v>
      </c>
      <c r="CKT97" s="1">
        <v>1900</v>
      </c>
      <c r="CKU97">
        <v>399</v>
      </c>
      <c r="CKV97">
        <v>810</v>
      </c>
      <c r="CKW97" s="1">
        <v>1768</v>
      </c>
      <c r="CKX97" s="1">
        <v>1432</v>
      </c>
      <c r="CKY97">
        <v>205</v>
      </c>
      <c r="CKZ97" s="1">
        <v>1151</v>
      </c>
      <c r="CLA97">
        <v>236</v>
      </c>
      <c r="CLB97" s="1">
        <v>7365</v>
      </c>
      <c r="CLC97" s="1">
        <v>1251</v>
      </c>
      <c r="CLD97" s="1">
        <v>9210</v>
      </c>
      <c r="CLE97">
        <v>455</v>
      </c>
      <c r="CLF97" s="1">
        <v>8207</v>
      </c>
      <c r="CLG97" s="1">
        <v>3734</v>
      </c>
      <c r="CLH97">
        <v>220</v>
      </c>
      <c r="CLI97" s="1">
        <v>5995</v>
      </c>
      <c r="CLJ97">
        <v>307</v>
      </c>
      <c r="CLK97" s="1">
        <v>1840</v>
      </c>
      <c r="CLL97" s="1">
        <v>4785</v>
      </c>
      <c r="CLM97">
        <v>343</v>
      </c>
      <c r="CLN97" s="1">
        <v>1640</v>
      </c>
      <c r="CLO97" s="1">
        <v>12250</v>
      </c>
      <c r="CLP97" s="1">
        <v>46199</v>
      </c>
      <c r="CLQ97" s="1">
        <v>565943</v>
      </c>
      <c r="CLR97" s="1">
        <v>8365</v>
      </c>
      <c r="CLS97" s="1">
        <v>17466</v>
      </c>
      <c r="CLT97" s="1">
        <v>146099</v>
      </c>
      <c r="CLU97" s="1">
        <v>7620</v>
      </c>
      <c r="CLV97" s="1">
        <v>11956</v>
      </c>
      <c r="CLW97" s="1">
        <v>91105</v>
      </c>
      <c r="CLX97" s="1">
        <v>8150</v>
      </c>
      <c r="CLY97" s="1">
        <v>6748</v>
      </c>
      <c r="CLZ97" s="1">
        <v>54993</v>
      </c>
      <c r="CMA97" s="1">
        <v>13695</v>
      </c>
      <c r="CMB97" s="1">
        <v>10940</v>
      </c>
      <c r="CMC97" s="1">
        <v>2755</v>
      </c>
      <c r="CMD97" s="1">
        <v>1955</v>
      </c>
      <c r="CME97">
        <v>810</v>
      </c>
      <c r="CMF97">
        <v>515</v>
      </c>
      <c r="CMG97">
        <v>315</v>
      </c>
      <c r="CMH97">
        <v>205</v>
      </c>
      <c r="CMI97">
        <v>285</v>
      </c>
      <c r="CMJ97" s="1">
        <v>13320</v>
      </c>
      <c r="CMK97" s="1">
        <v>7030</v>
      </c>
      <c r="CML97" s="1">
        <v>6280</v>
      </c>
      <c r="CMM97" s="1">
        <v>3690</v>
      </c>
      <c r="CMN97" s="1">
        <v>2595</v>
      </c>
      <c r="CMO97" s="1">
        <v>1830</v>
      </c>
      <c r="CMP97" s="1">
        <v>1195</v>
      </c>
      <c r="CMQ97">
        <v>625</v>
      </c>
      <c r="CMR97">
        <v>765</v>
      </c>
    </row>
    <row r="98" spans="1:1023 1025:2384" x14ac:dyDescent="0.35">
      <c r="A98">
        <v>45</v>
      </c>
      <c r="B98" t="s">
        <v>2386</v>
      </c>
      <c r="C98" t="s">
        <v>2483</v>
      </c>
      <c r="D98" s="1">
        <v>34805</v>
      </c>
      <c r="E98" s="1">
        <v>34617</v>
      </c>
      <c r="F98" s="2">
        <v>5.0000000000000001E-3</v>
      </c>
      <c r="G98" s="1">
        <v>13921</v>
      </c>
      <c r="H98" s="1">
        <v>13315</v>
      </c>
      <c r="I98" s="1">
        <v>4691</v>
      </c>
      <c r="J98">
        <v>7.42</v>
      </c>
      <c r="K98" s="1">
        <v>5840</v>
      </c>
      <c r="L98" s="1">
        <v>4680</v>
      </c>
      <c r="M98" s="1">
        <v>14780</v>
      </c>
      <c r="N98" s="1">
        <v>4265</v>
      </c>
      <c r="O98" s="1">
        <v>5250</v>
      </c>
      <c r="P98">
        <v>775</v>
      </c>
      <c r="Q98">
        <v>960</v>
      </c>
      <c r="R98">
        <v>1055</v>
      </c>
      <c r="S98">
        <v>1045</v>
      </c>
      <c r="T98">
        <v>1175</v>
      </c>
      <c r="U98">
        <v>1225</v>
      </c>
      <c r="V98">
        <v>1150</v>
      </c>
      <c r="W98">
        <v>1050</v>
      </c>
      <c r="X98">
        <v>1065</v>
      </c>
      <c r="Y98">
        <v>1050</v>
      </c>
      <c r="Z98">
        <v>1175</v>
      </c>
      <c r="AA98">
        <v>1325</v>
      </c>
      <c r="AB98">
        <v>1130</v>
      </c>
      <c r="AC98">
        <v>830</v>
      </c>
      <c r="AD98">
        <v>670</v>
      </c>
      <c r="AE98">
        <v>500</v>
      </c>
      <c r="AF98">
        <v>395</v>
      </c>
      <c r="AG98">
        <v>1020</v>
      </c>
      <c r="AH98">
        <v>340</v>
      </c>
      <c r="AI98">
        <v>210</v>
      </c>
      <c r="AJ98">
        <v>90</v>
      </c>
      <c r="AK98">
        <v>5</v>
      </c>
      <c r="AL98">
        <v>0</v>
      </c>
      <c r="AM98">
        <v>835</v>
      </c>
      <c r="AN98">
        <v>920</v>
      </c>
      <c r="AO98">
        <v>1120</v>
      </c>
      <c r="AP98">
        <v>1165</v>
      </c>
      <c r="AQ98">
        <v>1170</v>
      </c>
      <c r="AR98">
        <v>1210</v>
      </c>
      <c r="AS98">
        <v>1295</v>
      </c>
      <c r="AT98">
        <v>1360</v>
      </c>
      <c r="AU98">
        <v>1405</v>
      </c>
      <c r="AV98">
        <v>1505</v>
      </c>
      <c r="AW98">
        <v>1280</v>
      </c>
      <c r="AX98">
        <v>1040</v>
      </c>
      <c r="AY98">
        <v>850</v>
      </c>
      <c r="AZ98">
        <v>705</v>
      </c>
      <c r="BA98">
        <v>555</v>
      </c>
      <c r="BB98">
        <v>440</v>
      </c>
      <c r="BC98">
        <v>330</v>
      </c>
      <c r="BD98">
        <v>100</v>
      </c>
      <c r="BE98">
        <v>30</v>
      </c>
      <c r="BF98">
        <v>0</v>
      </c>
      <c r="BG98">
        <v>13315</v>
      </c>
      <c r="BH98">
        <v>2555</v>
      </c>
      <c r="BI98">
        <v>6710</v>
      </c>
      <c r="BJ98">
        <v>4045</v>
      </c>
      <c r="BK98">
        <v>1355</v>
      </c>
      <c r="BL98">
        <v>1370</v>
      </c>
      <c r="BM98">
        <v>125</v>
      </c>
      <c r="BN98">
        <v>1185</v>
      </c>
      <c r="BO98">
        <v>15</v>
      </c>
      <c r="BP98">
        <v>0</v>
      </c>
      <c r="BQ98">
        <v>13320</v>
      </c>
      <c r="BR98">
        <v>3375</v>
      </c>
      <c r="BS98">
        <v>3890</v>
      </c>
      <c r="BT98">
        <v>2545</v>
      </c>
      <c r="BU98">
        <v>2225</v>
      </c>
      <c r="BV98">
        <v>1285</v>
      </c>
      <c r="BW98">
        <v>34720</v>
      </c>
      <c r="BX98">
        <v>2.61</v>
      </c>
      <c r="BY98">
        <v>28970</v>
      </c>
      <c r="BZ98">
        <v>14645</v>
      </c>
      <c r="CA98">
        <v>13020</v>
      </c>
      <c r="CB98">
        <v>1635</v>
      </c>
      <c r="CC98">
        <v>14310</v>
      </c>
      <c r="CD98">
        <v>9715</v>
      </c>
      <c r="CE98">
        <v>965</v>
      </c>
      <c r="CF98">
        <v>2090</v>
      </c>
      <c r="CG98">
        <v>1555</v>
      </c>
      <c r="CH98">
        <v>9655</v>
      </c>
      <c r="CI98">
        <v>4155</v>
      </c>
      <c r="CJ98">
        <v>2515</v>
      </c>
      <c r="CK98">
        <v>2145</v>
      </c>
      <c r="CL98">
        <v>850</v>
      </c>
      <c r="CM98">
        <v>2660</v>
      </c>
      <c r="CN98">
        <v>9670</v>
      </c>
      <c r="CO98">
        <v>7120</v>
      </c>
      <c r="CP98">
        <v>6305</v>
      </c>
      <c r="CQ98">
        <v>820</v>
      </c>
      <c r="CR98">
        <v>2560</v>
      </c>
      <c r="CS98">
        <v>2215</v>
      </c>
      <c r="CT98">
        <v>345</v>
      </c>
      <c r="CU98">
        <v>7120</v>
      </c>
      <c r="CV98">
        <v>4445</v>
      </c>
      <c r="CW98">
        <v>1790</v>
      </c>
      <c r="CX98">
        <v>1890</v>
      </c>
      <c r="CY98">
        <v>775</v>
      </c>
      <c r="CZ98">
        <v>2560</v>
      </c>
      <c r="DA98">
        <v>1495</v>
      </c>
      <c r="DB98">
        <v>725</v>
      </c>
      <c r="DC98">
        <v>4010</v>
      </c>
      <c r="DD98">
        <v>330</v>
      </c>
      <c r="DE98">
        <v>5755</v>
      </c>
      <c r="DF98">
        <v>13315</v>
      </c>
      <c r="DG98">
        <v>8965</v>
      </c>
      <c r="DH98">
        <v>2395</v>
      </c>
      <c r="DI98">
        <v>6560</v>
      </c>
      <c r="DJ98">
        <v>345</v>
      </c>
      <c r="DK98">
        <v>3370</v>
      </c>
      <c r="DL98">
        <v>620</v>
      </c>
      <c r="DM98" s="1">
        <v>28890</v>
      </c>
      <c r="DN98" s="1">
        <v>3365</v>
      </c>
      <c r="DO98" s="2">
        <v>0.11700000000000001</v>
      </c>
      <c r="DP98" s="1">
        <v>5200</v>
      </c>
      <c r="DQ98" s="1">
        <v>1355</v>
      </c>
      <c r="DR98" s="2">
        <v>0.26100000000000001</v>
      </c>
      <c r="DS98">
        <v>745</v>
      </c>
      <c r="DT98">
        <v>265</v>
      </c>
      <c r="DU98" s="2">
        <v>0.35599999999999998</v>
      </c>
      <c r="DV98" s="1">
        <v>6965</v>
      </c>
      <c r="DW98">
        <v>450</v>
      </c>
      <c r="DX98" s="2">
        <v>6.5000000000000002E-2</v>
      </c>
      <c r="DY98" s="1">
        <v>34790</v>
      </c>
      <c r="DZ98" s="1">
        <v>30240</v>
      </c>
      <c r="EA98">
        <v>55</v>
      </c>
      <c r="EB98" s="1">
        <v>3495</v>
      </c>
      <c r="EC98" s="1">
        <v>1005</v>
      </c>
      <c r="ED98" s="1">
        <v>34795</v>
      </c>
      <c r="EE98" s="1">
        <v>32565</v>
      </c>
      <c r="EF98" s="2">
        <v>2.8000000000000001E-2</v>
      </c>
      <c r="EG98">
        <v>665</v>
      </c>
      <c r="EH98">
        <v>580</v>
      </c>
      <c r="EI98">
        <v>980</v>
      </c>
      <c r="EJ98">
        <v>960</v>
      </c>
      <c r="EK98" s="1">
        <v>34785</v>
      </c>
      <c r="EL98" s="1">
        <v>33205</v>
      </c>
      <c r="EM98" s="1">
        <v>17965</v>
      </c>
      <c r="EN98" s="1">
        <v>17410</v>
      </c>
      <c r="EO98">
        <v>545</v>
      </c>
      <c r="EP98" s="1">
        <v>15245</v>
      </c>
      <c r="EQ98">
        <v>10</v>
      </c>
      <c r="ER98">
        <v>5</v>
      </c>
      <c r="ES98">
        <v>0</v>
      </c>
      <c r="ET98">
        <v>0</v>
      </c>
      <c r="EU98">
        <v>0</v>
      </c>
      <c r="EV98">
        <v>5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 s="1">
        <v>15250</v>
      </c>
      <c r="HG98" s="1">
        <v>1415</v>
      </c>
      <c r="HH98">
        <v>10</v>
      </c>
      <c r="HI98">
        <v>5</v>
      </c>
      <c r="HJ98">
        <v>0</v>
      </c>
      <c r="HK98">
        <v>60</v>
      </c>
      <c r="HL98">
        <v>0</v>
      </c>
      <c r="HM98">
        <v>5</v>
      </c>
      <c r="HN98">
        <v>65</v>
      </c>
      <c r="HO98">
        <v>0</v>
      </c>
      <c r="HP98" s="1">
        <v>1345</v>
      </c>
      <c r="HQ98">
        <v>45</v>
      </c>
      <c r="HR98">
        <v>0</v>
      </c>
      <c r="HS98" s="1">
        <v>1210</v>
      </c>
      <c r="HT98">
        <v>10</v>
      </c>
      <c r="HU98">
        <v>0</v>
      </c>
      <c r="HV98">
        <v>15</v>
      </c>
      <c r="HW98">
        <v>5</v>
      </c>
      <c r="HX98">
        <v>15</v>
      </c>
      <c r="HY98">
        <v>45</v>
      </c>
      <c r="HZ98">
        <v>5</v>
      </c>
      <c r="IA98">
        <v>5</v>
      </c>
      <c r="IB98">
        <v>85</v>
      </c>
      <c r="IC98">
        <v>0</v>
      </c>
      <c r="ID98">
        <v>100</v>
      </c>
      <c r="IE98">
        <v>0</v>
      </c>
      <c r="IF98" s="1">
        <v>1465</v>
      </c>
      <c r="IG98">
        <v>10</v>
      </c>
      <c r="IH98">
        <v>60</v>
      </c>
      <c r="II98">
        <v>0</v>
      </c>
      <c r="IJ98">
        <v>40</v>
      </c>
      <c r="IK98">
        <v>100</v>
      </c>
      <c r="IL98">
        <v>0</v>
      </c>
      <c r="IM98">
        <v>20</v>
      </c>
      <c r="IN98">
        <v>10</v>
      </c>
      <c r="IO98">
        <v>0</v>
      </c>
      <c r="IP98" s="1">
        <v>1190</v>
      </c>
      <c r="IQ98">
        <v>5</v>
      </c>
      <c r="IR98">
        <v>20</v>
      </c>
      <c r="IS98">
        <v>35</v>
      </c>
      <c r="IT98">
        <v>0</v>
      </c>
      <c r="IU98">
        <v>30</v>
      </c>
      <c r="IV98">
        <v>15</v>
      </c>
      <c r="IW98">
        <v>470</v>
      </c>
      <c r="IX98">
        <v>5</v>
      </c>
      <c r="IY98">
        <v>45</v>
      </c>
      <c r="IZ98">
        <v>380</v>
      </c>
      <c r="JA98">
        <v>50</v>
      </c>
      <c r="JB98">
        <v>0</v>
      </c>
      <c r="JC98">
        <v>0</v>
      </c>
      <c r="JD98" s="1">
        <v>8235</v>
      </c>
      <c r="JE98">
        <v>95</v>
      </c>
      <c r="JF98">
        <v>610</v>
      </c>
      <c r="JG98" s="1">
        <v>1360</v>
      </c>
      <c r="JH98">
        <v>40</v>
      </c>
      <c r="JI98">
        <v>35</v>
      </c>
      <c r="JJ98">
        <v>890</v>
      </c>
      <c r="JK98">
        <v>20</v>
      </c>
      <c r="JL98" s="1">
        <v>1305</v>
      </c>
      <c r="JM98">
        <v>0</v>
      </c>
      <c r="JN98">
        <v>10</v>
      </c>
      <c r="JO98">
        <v>165</v>
      </c>
      <c r="JP98">
        <v>45</v>
      </c>
      <c r="JQ98">
        <v>50</v>
      </c>
      <c r="JR98">
        <v>0</v>
      </c>
      <c r="JS98">
        <v>75</v>
      </c>
      <c r="JT98">
        <v>230</v>
      </c>
      <c r="JU98">
        <v>410</v>
      </c>
      <c r="JV98">
        <v>210</v>
      </c>
      <c r="JW98">
        <v>30</v>
      </c>
      <c r="JX98">
        <v>30</v>
      </c>
      <c r="JY98">
        <v>5</v>
      </c>
      <c r="JZ98">
        <v>55</v>
      </c>
      <c r="KA98">
        <v>0</v>
      </c>
      <c r="KB98">
        <v>0</v>
      </c>
      <c r="KC98">
        <v>0</v>
      </c>
      <c r="KD98">
        <v>5</v>
      </c>
      <c r="KE98">
        <v>0</v>
      </c>
      <c r="KF98">
        <v>5</v>
      </c>
      <c r="KG98">
        <v>265</v>
      </c>
      <c r="KH98">
        <v>10</v>
      </c>
      <c r="KI98">
        <v>15</v>
      </c>
      <c r="KJ98">
        <v>45</v>
      </c>
      <c r="KK98">
        <v>0</v>
      </c>
      <c r="KL98">
        <v>175</v>
      </c>
      <c r="KM98">
        <v>5</v>
      </c>
      <c r="KN98">
        <v>0</v>
      </c>
      <c r="KO98">
        <v>5</v>
      </c>
      <c r="KP98">
        <v>0</v>
      </c>
      <c r="KQ98">
        <v>580</v>
      </c>
      <c r="KR98" s="1">
        <v>3025</v>
      </c>
      <c r="KS98" s="1">
        <v>1615</v>
      </c>
      <c r="KT98">
        <v>470</v>
      </c>
      <c r="KU98">
        <v>145</v>
      </c>
      <c r="KV98">
        <v>140</v>
      </c>
      <c r="KW98">
        <v>0</v>
      </c>
      <c r="KX98">
        <v>10</v>
      </c>
      <c r="KY98">
        <v>15</v>
      </c>
      <c r="KZ98">
        <v>15</v>
      </c>
      <c r="LA98">
        <v>5</v>
      </c>
      <c r="LB98">
        <v>65</v>
      </c>
      <c r="LC98">
        <v>35</v>
      </c>
      <c r="LD98">
        <v>100</v>
      </c>
      <c r="LE98">
        <v>635</v>
      </c>
      <c r="LF98" s="1">
        <v>1400</v>
      </c>
      <c r="LG98">
        <v>0</v>
      </c>
      <c r="LH98">
        <v>85</v>
      </c>
      <c r="LI98">
        <v>70</v>
      </c>
      <c r="LJ98" s="1">
        <v>1230</v>
      </c>
      <c r="LK98">
        <v>20</v>
      </c>
      <c r="LL98" s="1">
        <v>2300</v>
      </c>
      <c r="LM98">
        <v>0</v>
      </c>
      <c r="LN98">
        <v>90</v>
      </c>
      <c r="LO98">
        <v>255</v>
      </c>
      <c r="LP98">
        <v>170</v>
      </c>
      <c r="LQ98">
        <v>825</v>
      </c>
      <c r="LR98" s="1">
        <v>1035</v>
      </c>
      <c r="LS98">
        <v>0</v>
      </c>
      <c r="LT98">
        <v>20</v>
      </c>
      <c r="LU98">
        <v>20</v>
      </c>
      <c r="LV98">
        <v>475</v>
      </c>
      <c r="LW98">
        <v>5</v>
      </c>
      <c r="LX98">
        <v>5</v>
      </c>
      <c r="LY98">
        <v>180</v>
      </c>
      <c r="LZ98">
        <v>30</v>
      </c>
      <c r="MA98">
        <v>5</v>
      </c>
      <c r="MB98">
        <v>0</v>
      </c>
      <c r="MC98">
        <v>0</v>
      </c>
      <c r="MD98">
        <v>0</v>
      </c>
      <c r="ME98">
        <v>0</v>
      </c>
      <c r="MF98">
        <v>5</v>
      </c>
      <c r="MG98">
        <v>0</v>
      </c>
      <c r="MH98">
        <v>0</v>
      </c>
      <c r="MI98">
        <v>15</v>
      </c>
      <c r="MJ98">
        <v>5</v>
      </c>
      <c r="MK98">
        <v>15</v>
      </c>
      <c r="ML98">
        <v>45</v>
      </c>
      <c r="MM98">
        <v>0</v>
      </c>
      <c r="MN98">
        <v>15</v>
      </c>
      <c r="MO98">
        <v>35</v>
      </c>
      <c r="MP98">
        <v>5</v>
      </c>
      <c r="MQ98">
        <v>0</v>
      </c>
      <c r="MR98">
        <v>5</v>
      </c>
      <c r="MS98">
        <v>0</v>
      </c>
      <c r="MT98">
        <v>5</v>
      </c>
      <c r="MU98">
        <v>0</v>
      </c>
      <c r="MV98">
        <v>0</v>
      </c>
      <c r="MW98" s="1">
        <v>2150</v>
      </c>
      <c r="MX98" s="1">
        <v>2140</v>
      </c>
      <c r="MY98">
        <v>845</v>
      </c>
      <c r="MZ98">
        <v>15</v>
      </c>
      <c r="NA98" s="1">
        <v>1145</v>
      </c>
      <c r="NB98">
        <v>0</v>
      </c>
      <c r="NC98">
        <v>45</v>
      </c>
      <c r="ND98">
        <v>20</v>
      </c>
      <c r="NE98">
        <v>80</v>
      </c>
      <c r="NF98">
        <v>0</v>
      </c>
      <c r="NG98">
        <v>15</v>
      </c>
      <c r="NH98">
        <v>5</v>
      </c>
      <c r="NI98">
        <v>0</v>
      </c>
      <c r="NJ98">
        <v>15</v>
      </c>
      <c r="NK98">
        <v>0</v>
      </c>
      <c r="NL98">
        <v>15</v>
      </c>
      <c r="NM98">
        <v>10</v>
      </c>
      <c r="NN98">
        <v>10</v>
      </c>
      <c r="NO98">
        <v>0</v>
      </c>
      <c r="NP98">
        <v>225</v>
      </c>
      <c r="NQ98">
        <v>0</v>
      </c>
      <c r="NR98">
        <v>190</v>
      </c>
      <c r="NS98">
        <v>20</v>
      </c>
      <c r="NT98">
        <v>5</v>
      </c>
      <c r="NU98">
        <v>15</v>
      </c>
      <c r="NV98">
        <v>335</v>
      </c>
      <c r="NW98">
        <v>35</v>
      </c>
      <c r="NX98">
        <v>35</v>
      </c>
      <c r="NY98">
        <v>245</v>
      </c>
      <c r="NZ98">
        <v>0</v>
      </c>
      <c r="OA98">
        <v>5</v>
      </c>
      <c r="OB98" s="1">
        <v>1575</v>
      </c>
      <c r="OC98">
        <v>125</v>
      </c>
      <c r="OD98" s="1">
        <v>1295</v>
      </c>
      <c r="OE98">
        <v>0</v>
      </c>
      <c r="OF98">
        <v>90</v>
      </c>
      <c r="OG98">
        <v>60</v>
      </c>
      <c r="OH98" s="1">
        <v>34790</v>
      </c>
      <c r="OI98" s="1">
        <v>31125</v>
      </c>
      <c r="OJ98" s="1">
        <v>22515</v>
      </c>
      <c r="OK98" s="1">
        <v>22225</v>
      </c>
      <c r="OL98">
        <v>0</v>
      </c>
      <c r="OM98">
        <v>305</v>
      </c>
      <c r="ON98" s="1">
        <v>8605</v>
      </c>
      <c r="OO98">
        <v>10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5</v>
      </c>
      <c r="PG98">
        <v>0</v>
      </c>
      <c r="PH98">
        <v>0</v>
      </c>
      <c r="PI98">
        <v>0</v>
      </c>
      <c r="PJ98">
        <v>0</v>
      </c>
      <c r="PK98">
        <v>0</v>
      </c>
      <c r="PL98" s="1">
        <v>1510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 s="1">
        <v>8615</v>
      </c>
      <c r="RT98">
        <v>790</v>
      </c>
      <c r="RU98">
        <v>0</v>
      </c>
      <c r="RV98">
        <v>0</v>
      </c>
      <c r="RW98">
        <v>0</v>
      </c>
      <c r="RX98">
        <v>30</v>
      </c>
      <c r="RY98">
        <v>0</v>
      </c>
      <c r="RZ98">
        <v>0</v>
      </c>
      <c r="SA98">
        <v>25</v>
      </c>
      <c r="SB98">
        <v>0</v>
      </c>
      <c r="SC98">
        <v>0</v>
      </c>
      <c r="SD98">
        <v>755</v>
      </c>
      <c r="SE98">
        <v>20</v>
      </c>
      <c r="SF98">
        <v>685</v>
      </c>
      <c r="SG98">
        <v>5</v>
      </c>
      <c r="SH98">
        <v>0</v>
      </c>
      <c r="SI98">
        <v>15</v>
      </c>
      <c r="SJ98">
        <v>0</v>
      </c>
      <c r="SK98">
        <v>5</v>
      </c>
      <c r="SL98">
        <v>30</v>
      </c>
      <c r="SM98">
        <v>5</v>
      </c>
      <c r="SN98">
        <v>0</v>
      </c>
      <c r="SO98">
        <v>45</v>
      </c>
      <c r="SP98">
        <v>0</v>
      </c>
      <c r="SQ98">
        <v>55</v>
      </c>
      <c r="SR98">
        <v>0</v>
      </c>
      <c r="SS98">
        <v>695</v>
      </c>
      <c r="ST98">
        <v>0</v>
      </c>
      <c r="SU98">
        <v>10</v>
      </c>
      <c r="SV98">
        <v>0</v>
      </c>
      <c r="SW98" s="1">
        <v>1845</v>
      </c>
      <c r="SX98">
        <v>10</v>
      </c>
      <c r="SY98">
        <v>25</v>
      </c>
      <c r="SZ98">
        <v>0</v>
      </c>
      <c r="TA98">
        <v>20</v>
      </c>
      <c r="TB98">
        <v>0</v>
      </c>
      <c r="TC98">
        <v>0</v>
      </c>
      <c r="TD98">
        <v>600</v>
      </c>
      <c r="TE98">
        <v>10</v>
      </c>
      <c r="TF98">
        <v>30</v>
      </c>
      <c r="TG98">
        <v>5</v>
      </c>
      <c r="TH98">
        <v>15</v>
      </c>
      <c r="TI98">
        <v>15</v>
      </c>
      <c r="TJ98">
        <v>245</v>
      </c>
      <c r="TK98">
        <v>0</v>
      </c>
      <c r="TL98">
        <v>25</v>
      </c>
      <c r="TM98">
        <v>195</v>
      </c>
      <c r="TN98">
        <v>30</v>
      </c>
      <c r="TO98">
        <v>0</v>
      </c>
      <c r="TP98">
        <v>0</v>
      </c>
      <c r="TQ98" s="1">
        <v>4585</v>
      </c>
      <c r="TR98">
        <v>45</v>
      </c>
      <c r="TS98">
        <v>465</v>
      </c>
      <c r="TT98">
        <v>710</v>
      </c>
      <c r="TU98">
        <v>15</v>
      </c>
      <c r="TV98">
        <v>15</v>
      </c>
      <c r="TW98">
        <v>10</v>
      </c>
      <c r="TX98">
        <v>685</v>
      </c>
      <c r="TY98">
        <v>0</v>
      </c>
      <c r="TZ98">
        <v>5</v>
      </c>
      <c r="UA98">
        <v>95</v>
      </c>
      <c r="UB98">
        <v>15</v>
      </c>
      <c r="UC98">
        <v>20</v>
      </c>
      <c r="UD98">
        <v>35</v>
      </c>
      <c r="UE98">
        <v>125</v>
      </c>
      <c r="UF98">
        <v>235</v>
      </c>
      <c r="UG98">
        <v>900</v>
      </c>
      <c r="UH98">
        <v>125</v>
      </c>
      <c r="UI98">
        <v>10</v>
      </c>
      <c r="UJ98">
        <v>20</v>
      </c>
      <c r="UK98">
        <v>0</v>
      </c>
      <c r="UL98">
        <v>5</v>
      </c>
      <c r="UM98">
        <v>0</v>
      </c>
      <c r="UN98">
        <v>0</v>
      </c>
      <c r="UO98">
        <v>0</v>
      </c>
      <c r="UP98">
        <v>0</v>
      </c>
      <c r="UQ98">
        <v>0</v>
      </c>
      <c r="UR98">
        <v>30</v>
      </c>
      <c r="US98">
        <v>0</v>
      </c>
      <c r="UT98">
        <v>0</v>
      </c>
      <c r="UU98">
        <v>5</v>
      </c>
      <c r="UV98">
        <v>0</v>
      </c>
      <c r="UW98">
        <v>15</v>
      </c>
      <c r="UX98">
        <v>0</v>
      </c>
      <c r="UY98">
        <v>0</v>
      </c>
      <c r="UZ98">
        <v>0</v>
      </c>
      <c r="VA98">
        <v>0</v>
      </c>
      <c r="VB98">
        <v>0</v>
      </c>
      <c r="VC98">
        <v>0</v>
      </c>
      <c r="VD98">
        <v>240</v>
      </c>
      <c r="VE98">
        <v>285</v>
      </c>
      <c r="VF98">
        <v>75</v>
      </c>
      <c r="VG98">
        <v>55</v>
      </c>
      <c r="VH98">
        <v>0</v>
      </c>
      <c r="VI98">
        <v>5</v>
      </c>
      <c r="VJ98">
        <v>0</v>
      </c>
      <c r="VK98">
        <v>10</v>
      </c>
      <c r="VL98">
        <v>0</v>
      </c>
      <c r="VM98">
        <v>30</v>
      </c>
      <c r="VN98">
        <v>10</v>
      </c>
      <c r="VO98">
        <v>45</v>
      </c>
      <c r="VP98">
        <v>375</v>
      </c>
      <c r="VQ98">
        <v>950</v>
      </c>
      <c r="VR98">
        <v>70</v>
      </c>
      <c r="VS98">
        <v>30</v>
      </c>
      <c r="VT98">
        <v>830</v>
      </c>
      <c r="VU98">
        <v>5</v>
      </c>
      <c r="VV98" s="1">
        <v>1275</v>
      </c>
      <c r="VW98">
        <v>0</v>
      </c>
      <c r="VX98">
        <v>50</v>
      </c>
      <c r="VY98">
        <v>60</v>
      </c>
      <c r="VZ98">
        <v>60</v>
      </c>
      <c r="WA98">
        <v>475</v>
      </c>
      <c r="WB98">
        <v>665</v>
      </c>
      <c r="WC98">
        <v>0</v>
      </c>
      <c r="WD98">
        <v>15</v>
      </c>
      <c r="WE98">
        <v>10</v>
      </c>
      <c r="WF98">
        <v>330</v>
      </c>
      <c r="WG98">
        <v>0</v>
      </c>
      <c r="WH98">
        <v>5</v>
      </c>
      <c r="WI98">
        <v>65</v>
      </c>
      <c r="WJ98">
        <v>10</v>
      </c>
      <c r="WK98">
        <v>0</v>
      </c>
      <c r="WL98">
        <v>0</v>
      </c>
      <c r="WM98">
        <v>0</v>
      </c>
      <c r="WN98">
        <v>0</v>
      </c>
      <c r="WO98">
        <v>0</v>
      </c>
      <c r="WP98">
        <v>5</v>
      </c>
      <c r="WQ98">
        <v>0</v>
      </c>
      <c r="WR98">
        <v>0</v>
      </c>
      <c r="WS98" s="1">
        <v>1110</v>
      </c>
      <c r="WT98">
        <v>10</v>
      </c>
      <c r="WU98">
        <v>0</v>
      </c>
      <c r="WV98">
        <v>5</v>
      </c>
      <c r="WW98">
        <v>15</v>
      </c>
      <c r="WX98">
        <v>0</v>
      </c>
      <c r="WY98">
        <v>5</v>
      </c>
      <c r="WZ98">
        <v>10</v>
      </c>
      <c r="XA98">
        <v>0</v>
      </c>
      <c r="XB98">
        <v>0</v>
      </c>
      <c r="XC98">
        <v>0</v>
      </c>
      <c r="XD98">
        <v>5</v>
      </c>
      <c r="XE98">
        <v>5</v>
      </c>
      <c r="XF98">
        <v>0</v>
      </c>
      <c r="XG98">
        <v>5</v>
      </c>
      <c r="XH98" s="1">
        <v>1460</v>
      </c>
      <c r="XI98" s="1">
        <v>1460</v>
      </c>
      <c r="XJ98">
        <v>0</v>
      </c>
      <c r="XK98">
        <v>500</v>
      </c>
      <c r="XL98">
        <v>5</v>
      </c>
      <c r="XM98">
        <v>895</v>
      </c>
      <c r="XN98">
        <v>0</v>
      </c>
      <c r="XO98">
        <v>15</v>
      </c>
      <c r="XP98">
        <v>0</v>
      </c>
      <c r="XQ98">
        <v>5</v>
      </c>
      <c r="XR98">
        <v>50</v>
      </c>
      <c r="XS98">
        <v>0</v>
      </c>
      <c r="XT98">
        <v>5</v>
      </c>
      <c r="XU98">
        <v>0</v>
      </c>
      <c r="XV98">
        <v>0</v>
      </c>
      <c r="XW98">
        <v>5</v>
      </c>
      <c r="XX98">
        <v>5</v>
      </c>
      <c r="XY98">
        <v>0</v>
      </c>
      <c r="XZ98">
        <v>0</v>
      </c>
      <c r="YA98">
        <v>5</v>
      </c>
      <c r="YB98">
        <v>0</v>
      </c>
      <c r="YC98">
        <v>120</v>
      </c>
      <c r="YD98">
        <v>0</v>
      </c>
      <c r="YE98">
        <v>5</v>
      </c>
      <c r="YF98">
        <v>115</v>
      </c>
      <c r="YG98">
        <v>5</v>
      </c>
      <c r="YH98">
        <v>0</v>
      </c>
      <c r="YI98">
        <v>0</v>
      </c>
      <c r="YJ98">
        <v>155</v>
      </c>
      <c r="YK98">
        <v>10</v>
      </c>
      <c r="YL98">
        <v>25</v>
      </c>
      <c r="YM98">
        <v>0</v>
      </c>
      <c r="YN98">
        <v>140</v>
      </c>
      <c r="YO98">
        <v>0</v>
      </c>
      <c r="YP98">
        <v>0</v>
      </c>
      <c r="YQ98" s="1">
        <v>3665</v>
      </c>
      <c r="YR98">
        <v>115</v>
      </c>
      <c r="YS98" s="1">
        <v>3395</v>
      </c>
      <c r="YT98">
        <v>45</v>
      </c>
      <c r="YU98">
        <v>805</v>
      </c>
      <c r="YV98">
        <v>110</v>
      </c>
      <c r="YW98" s="1">
        <v>34790</v>
      </c>
      <c r="YX98" s="1">
        <v>25755</v>
      </c>
      <c r="YY98" s="1">
        <v>3940</v>
      </c>
      <c r="YZ98">
        <v>450</v>
      </c>
      <c r="ZA98" s="1">
        <v>4445</v>
      </c>
      <c r="ZB98">
        <v>0</v>
      </c>
      <c r="ZC98" s="1">
        <v>4435</v>
      </c>
      <c r="ZD98">
        <v>50</v>
      </c>
      <c r="ZE98">
        <v>80</v>
      </c>
      <c r="ZF98">
        <v>80</v>
      </c>
      <c r="ZG98">
        <v>0</v>
      </c>
      <c r="ZH98" s="1">
        <v>34720</v>
      </c>
      <c r="ZI98" s="1">
        <v>33740</v>
      </c>
      <c r="ZJ98" s="1">
        <v>33660</v>
      </c>
      <c r="ZK98" s="1">
        <v>3550</v>
      </c>
      <c r="ZL98" s="1">
        <v>18635</v>
      </c>
      <c r="ZM98">
        <v>0</v>
      </c>
      <c r="ZN98">
        <v>0</v>
      </c>
      <c r="ZO98">
        <v>0</v>
      </c>
      <c r="ZP98">
        <v>0</v>
      </c>
      <c r="ZQ98">
        <v>0</v>
      </c>
      <c r="ZR98">
        <v>0</v>
      </c>
      <c r="ZS98">
        <v>0</v>
      </c>
      <c r="ZT98">
        <v>0</v>
      </c>
      <c r="ZU98">
        <v>0</v>
      </c>
      <c r="ZV98">
        <v>0</v>
      </c>
      <c r="ZW98">
        <v>0</v>
      </c>
      <c r="ZX98">
        <v>0</v>
      </c>
      <c r="ZY98">
        <v>0</v>
      </c>
      <c r="ZZ98">
        <v>0</v>
      </c>
      <c r="AAA98">
        <v>0</v>
      </c>
      <c r="AAB98">
        <v>0</v>
      </c>
      <c r="AAC98">
        <v>0</v>
      </c>
      <c r="AAD98">
        <v>0</v>
      </c>
      <c r="AAE98">
        <v>0</v>
      </c>
      <c r="AAF98">
        <v>0</v>
      </c>
      <c r="AAG98">
        <v>0</v>
      </c>
      <c r="AAH98">
        <v>0</v>
      </c>
      <c r="AAI98">
        <v>0</v>
      </c>
      <c r="AAJ98">
        <v>0</v>
      </c>
      <c r="AAK98">
        <v>0</v>
      </c>
      <c r="AAL98">
        <v>0</v>
      </c>
      <c r="AAM98">
        <v>0</v>
      </c>
      <c r="AAN98">
        <v>0</v>
      </c>
      <c r="AAO98">
        <v>0</v>
      </c>
      <c r="AAP98">
        <v>0</v>
      </c>
      <c r="AAQ98">
        <v>0</v>
      </c>
      <c r="AAR98">
        <v>0</v>
      </c>
      <c r="AAS98">
        <v>0</v>
      </c>
      <c r="AAT98">
        <v>0</v>
      </c>
      <c r="AAU98">
        <v>0</v>
      </c>
      <c r="AAV98">
        <v>0</v>
      </c>
      <c r="AAW98">
        <v>0</v>
      </c>
      <c r="AAX98">
        <v>0</v>
      </c>
      <c r="AAY98">
        <v>0</v>
      </c>
      <c r="AAZ98">
        <v>0</v>
      </c>
      <c r="ABA98">
        <v>0</v>
      </c>
      <c r="ABB98">
        <v>0</v>
      </c>
      <c r="ABC98">
        <v>0</v>
      </c>
      <c r="ABD98">
        <v>0</v>
      </c>
      <c r="ABE98">
        <v>0</v>
      </c>
      <c r="ABF98">
        <v>0</v>
      </c>
      <c r="ABG98">
        <v>0</v>
      </c>
      <c r="ABH98">
        <v>0</v>
      </c>
      <c r="ABI98">
        <v>0</v>
      </c>
      <c r="ABJ98">
        <v>0</v>
      </c>
      <c r="ABK98">
        <v>0</v>
      </c>
      <c r="ABL98">
        <v>0</v>
      </c>
      <c r="ABM98">
        <v>0</v>
      </c>
      <c r="ABN98">
        <v>0</v>
      </c>
      <c r="ABO98">
        <v>0</v>
      </c>
      <c r="ABP98">
        <v>0</v>
      </c>
      <c r="ABQ98">
        <v>0</v>
      </c>
      <c r="ABR98">
        <v>0</v>
      </c>
      <c r="ABS98">
        <v>0</v>
      </c>
      <c r="ABT98">
        <v>0</v>
      </c>
      <c r="ABU98">
        <v>0</v>
      </c>
      <c r="ABV98">
        <v>0</v>
      </c>
      <c r="ABW98">
        <v>0</v>
      </c>
      <c r="ABX98">
        <v>0</v>
      </c>
      <c r="ABY98">
        <v>0</v>
      </c>
      <c r="ABZ98">
        <v>0</v>
      </c>
      <c r="ACA98">
        <v>0</v>
      </c>
      <c r="ACB98">
        <v>0</v>
      </c>
      <c r="ACC98">
        <v>0</v>
      </c>
      <c r="ACD98">
        <v>0</v>
      </c>
      <c r="ACE98">
        <v>0</v>
      </c>
      <c r="ACF98">
        <v>0</v>
      </c>
      <c r="ACG98">
        <v>0</v>
      </c>
      <c r="ACH98">
        <v>0</v>
      </c>
      <c r="ACI98">
        <v>0</v>
      </c>
      <c r="ACJ98">
        <v>0</v>
      </c>
      <c r="ACK98">
        <v>0</v>
      </c>
      <c r="ACL98" s="1">
        <v>18630</v>
      </c>
      <c r="ACM98" s="1">
        <v>2275</v>
      </c>
      <c r="ACN98">
        <v>10</v>
      </c>
      <c r="ACO98">
        <v>0</v>
      </c>
      <c r="ACP98">
        <v>10</v>
      </c>
      <c r="ACQ98">
        <v>145</v>
      </c>
      <c r="ACR98">
        <v>0</v>
      </c>
      <c r="ACS98">
        <v>0</v>
      </c>
      <c r="ACT98">
        <v>145</v>
      </c>
      <c r="ACU98">
        <v>0</v>
      </c>
      <c r="ACV98" s="1">
        <v>2160</v>
      </c>
      <c r="ACW98">
        <v>65</v>
      </c>
      <c r="ACX98" s="1">
        <v>2025</v>
      </c>
      <c r="ACY98">
        <v>10</v>
      </c>
      <c r="ACZ98">
        <v>0</v>
      </c>
      <c r="ADA98">
        <v>0</v>
      </c>
      <c r="ADB98">
        <v>65</v>
      </c>
      <c r="ADC98">
        <v>20</v>
      </c>
      <c r="ADD98">
        <v>0</v>
      </c>
      <c r="ADE98">
        <v>0</v>
      </c>
      <c r="ADF98">
        <v>0</v>
      </c>
      <c r="ADG98">
        <v>120</v>
      </c>
      <c r="ADH98">
        <v>0</v>
      </c>
      <c r="ADI98">
        <v>115</v>
      </c>
      <c r="ADJ98">
        <v>0</v>
      </c>
      <c r="ADK98" s="1">
        <v>1990</v>
      </c>
      <c r="ADL98">
        <v>10</v>
      </c>
      <c r="ADM98">
        <v>0</v>
      </c>
      <c r="ADN98">
        <v>100</v>
      </c>
      <c r="ADO98">
        <v>0</v>
      </c>
      <c r="ADP98">
        <v>35</v>
      </c>
      <c r="ADQ98">
        <v>85</v>
      </c>
      <c r="ADR98">
        <v>0</v>
      </c>
      <c r="ADS98">
        <v>65</v>
      </c>
      <c r="ADT98">
        <v>20</v>
      </c>
      <c r="ADU98">
        <v>0</v>
      </c>
      <c r="ADV98" s="1">
        <v>1880</v>
      </c>
      <c r="ADW98">
        <v>0</v>
      </c>
      <c r="ADX98">
        <v>10</v>
      </c>
      <c r="ADY98">
        <v>155</v>
      </c>
      <c r="ADZ98">
        <v>0</v>
      </c>
      <c r="AEA98">
        <v>50</v>
      </c>
      <c r="AEB98">
        <v>10</v>
      </c>
      <c r="AEC98">
        <v>90</v>
      </c>
      <c r="AED98">
        <v>580</v>
      </c>
      <c r="AEE98">
        <v>20</v>
      </c>
      <c r="AEF98">
        <v>40</v>
      </c>
      <c r="AEG98">
        <v>485</v>
      </c>
      <c r="AEH98">
        <v>710</v>
      </c>
      <c r="AEI98">
        <v>65</v>
      </c>
      <c r="AEJ98">
        <v>0</v>
      </c>
      <c r="AEK98">
        <v>0</v>
      </c>
      <c r="AEL98" s="1">
        <v>10130</v>
      </c>
      <c r="AEM98">
        <v>150</v>
      </c>
      <c r="AEN98">
        <v>715</v>
      </c>
      <c r="AEO98" s="1">
        <v>1540</v>
      </c>
      <c r="AEP98">
        <v>65</v>
      </c>
      <c r="AEQ98">
        <v>65</v>
      </c>
      <c r="AER98">
        <v>10</v>
      </c>
      <c r="AES98" s="1">
        <v>1485</v>
      </c>
      <c r="AET98">
        <v>0</v>
      </c>
      <c r="AEU98">
        <v>10</v>
      </c>
      <c r="AEV98">
        <v>200</v>
      </c>
      <c r="AEW98">
        <v>700</v>
      </c>
      <c r="AEX98">
        <v>35</v>
      </c>
      <c r="AEY98">
        <v>65</v>
      </c>
      <c r="AEZ98">
        <v>45</v>
      </c>
      <c r="AFA98">
        <v>230</v>
      </c>
      <c r="AFB98">
        <v>540</v>
      </c>
      <c r="AFC98">
        <v>260</v>
      </c>
      <c r="AFD98">
        <v>55</v>
      </c>
      <c r="AFE98">
        <v>70</v>
      </c>
      <c r="AFF98">
        <v>10</v>
      </c>
      <c r="AFG98">
        <v>110</v>
      </c>
      <c r="AFH98">
        <v>0</v>
      </c>
      <c r="AFI98">
        <v>985</v>
      </c>
      <c r="AFJ98">
        <v>0</v>
      </c>
      <c r="AFK98">
        <v>0</v>
      </c>
      <c r="AFL98">
        <v>0</v>
      </c>
      <c r="AFM98">
        <v>0</v>
      </c>
      <c r="AFN98">
        <v>485</v>
      </c>
      <c r="AFO98">
        <v>20</v>
      </c>
      <c r="AFP98">
        <v>30</v>
      </c>
      <c r="AFQ98">
        <v>85</v>
      </c>
      <c r="AFR98">
        <v>0</v>
      </c>
      <c r="AFS98">
        <v>350</v>
      </c>
      <c r="AFT98">
        <v>0</v>
      </c>
      <c r="AFU98">
        <v>0</v>
      </c>
      <c r="AFV98">
        <v>20</v>
      </c>
      <c r="AFW98">
        <v>10</v>
      </c>
      <c r="AFX98">
        <v>0</v>
      </c>
      <c r="AFY98">
        <v>10</v>
      </c>
      <c r="AFZ98">
        <v>715</v>
      </c>
      <c r="AGA98" s="1">
        <v>3910</v>
      </c>
      <c r="AGB98" s="1">
        <v>2295</v>
      </c>
      <c r="AGC98">
        <v>640</v>
      </c>
      <c r="AGD98" s="1">
        <v>1950</v>
      </c>
      <c r="AGE98">
        <v>245</v>
      </c>
      <c r="AGF98">
        <v>655</v>
      </c>
      <c r="AGG98">
        <v>0</v>
      </c>
      <c r="AGH98">
        <v>25</v>
      </c>
      <c r="AGI98">
        <v>50</v>
      </c>
      <c r="AGJ98">
        <v>50</v>
      </c>
      <c r="AGK98">
        <v>10</v>
      </c>
      <c r="AGL98">
        <v>165</v>
      </c>
      <c r="AGM98">
        <v>100</v>
      </c>
      <c r="AGN98">
        <v>165</v>
      </c>
      <c r="AGO98">
        <v>830</v>
      </c>
      <c r="AGP98" s="1">
        <v>1675</v>
      </c>
      <c r="AGQ98">
        <v>85</v>
      </c>
      <c r="AGR98">
        <v>70</v>
      </c>
      <c r="AGS98" s="1">
        <v>1600</v>
      </c>
      <c r="AGT98">
        <v>20</v>
      </c>
      <c r="AGU98" s="1">
        <v>2925</v>
      </c>
      <c r="AGV98">
        <v>10</v>
      </c>
      <c r="AGW98">
        <v>380</v>
      </c>
      <c r="AGX98">
        <v>245</v>
      </c>
      <c r="AGY98">
        <v>935</v>
      </c>
      <c r="AGZ98" s="1">
        <v>1525</v>
      </c>
      <c r="AHA98">
        <v>0</v>
      </c>
      <c r="AHB98">
        <v>110</v>
      </c>
      <c r="AHC98">
        <v>20</v>
      </c>
      <c r="AHD98">
        <v>15</v>
      </c>
      <c r="AHE98">
        <v>505</v>
      </c>
      <c r="AHF98">
        <v>10</v>
      </c>
      <c r="AHG98">
        <v>10</v>
      </c>
      <c r="AHH98">
        <v>415</v>
      </c>
      <c r="AHI98">
        <v>20</v>
      </c>
      <c r="AHJ98">
        <v>0</v>
      </c>
      <c r="AHK98">
        <v>10</v>
      </c>
      <c r="AHL98">
        <v>10</v>
      </c>
      <c r="AHM98">
        <v>10</v>
      </c>
      <c r="AHN98">
        <v>0</v>
      </c>
      <c r="AHO98">
        <v>15</v>
      </c>
      <c r="AHP98">
        <v>20</v>
      </c>
      <c r="AHQ98">
        <v>10</v>
      </c>
      <c r="AHR98">
        <v>60</v>
      </c>
      <c r="AHS98">
        <v>170</v>
      </c>
      <c r="AHT98">
        <v>10</v>
      </c>
      <c r="AHU98">
        <v>35</v>
      </c>
      <c r="AHV98">
        <v>85</v>
      </c>
      <c r="AHW98">
        <v>0</v>
      </c>
      <c r="AHX98">
        <v>0</v>
      </c>
      <c r="AHY98">
        <v>0</v>
      </c>
      <c r="AHZ98">
        <v>75</v>
      </c>
      <c r="AIA98">
        <v>50</v>
      </c>
      <c r="AIB98">
        <v>0</v>
      </c>
      <c r="AIC98">
        <v>30</v>
      </c>
      <c r="AID98" s="1">
        <v>2475</v>
      </c>
      <c r="AIE98" s="1">
        <v>2480</v>
      </c>
      <c r="AIF98" s="1">
        <v>1090</v>
      </c>
      <c r="AIG98">
        <v>10</v>
      </c>
      <c r="AIH98" s="1">
        <v>1540</v>
      </c>
      <c r="AII98">
        <v>0</v>
      </c>
      <c r="AIJ98">
        <v>100</v>
      </c>
      <c r="AIK98">
        <v>25</v>
      </c>
      <c r="AIL98">
        <v>85</v>
      </c>
      <c r="AIM98">
        <v>0</v>
      </c>
      <c r="AIN98">
        <v>10</v>
      </c>
      <c r="AIO98">
        <v>10</v>
      </c>
      <c r="AIP98">
        <v>0</v>
      </c>
      <c r="AIQ98">
        <v>0</v>
      </c>
      <c r="AIR98">
        <v>0</v>
      </c>
      <c r="AIS98">
        <v>20</v>
      </c>
      <c r="AIT98">
        <v>0</v>
      </c>
      <c r="AIU98" s="1">
        <v>1245</v>
      </c>
      <c r="AIV98">
        <v>20</v>
      </c>
      <c r="AIW98">
        <v>0</v>
      </c>
      <c r="AIX98">
        <v>300</v>
      </c>
      <c r="AIY98">
        <v>20</v>
      </c>
      <c r="AIZ98">
        <v>275</v>
      </c>
      <c r="AJA98">
        <v>15</v>
      </c>
      <c r="AJB98">
        <v>10</v>
      </c>
      <c r="AJC98">
        <v>0</v>
      </c>
      <c r="AJD98">
        <v>455</v>
      </c>
      <c r="AJE98">
        <v>25</v>
      </c>
      <c r="AJF98">
        <v>80</v>
      </c>
      <c r="AJG98">
        <v>380</v>
      </c>
      <c r="AJH98">
        <v>0</v>
      </c>
      <c r="AJI98">
        <v>10</v>
      </c>
      <c r="AJJ98" s="1">
        <v>28900</v>
      </c>
      <c r="AJK98" s="1">
        <v>27115</v>
      </c>
      <c r="AJM98" s="1">
        <v>27110</v>
      </c>
      <c r="AJO98" s="1">
        <v>23330</v>
      </c>
      <c r="AJP98" s="1">
        <v>2850</v>
      </c>
      <c r="AJR98" s="1">
        <v>20440</v>
      </c>
      <c r="AJT98" s="1">
        <v>19520</v>
      </c>
      <c r="AJV98" s="1">
        <v>28890</v>
      </c>
      <c r="AJW98" s="1">
        <v>2450</v>
      </c>
      <c r="AJX98" s="1">
        <v>27005</v>
      </c>
      <c r="AJZ98" s="1">
        <v>27000</v>
      </c>
      <c r="AKB98" s="1">
        <v>23165</v>
      </c>
      <c r="AKD98" s="1">
        <v>1985</v>
      </c>
      <c r="AKE98" s="1">
        <v>20240</v>
      </c>
      <c r="AKG98" s="1">
        <v>19520</v>
      </c>
      <c r="AKQ98" s="1">
        <v>28900</v>
      </c>
      <c r="AKR98" s="1">
        <v>1775</v>
      </c>
      <c r="AKS98" s="1">
        <v>27125</v>
      </c>
      <c r="AKT98">
        <v>93.9</v>
      </c>
      <c r="AKU98" s="1">
        <v>5030</v>
      </c>
      <c r="AKV98" s="1">
        <v>4945</v>
      </c>
      <c r="AKW98" s="1">
        <v>3790</v>
      </c>
      <c r="AKX98" s="1">
        <v>28890</v>
      </c>
      <c r="AKY98" s="1">
        <v>1770</v>
      </c>
      <c r="AKZ98" s="1">
        <v>27115</v>
      </c>
      <c r="ALA98">
        <v>93.9</v>
      </c>
      <c r="ALB98" s="1">
        <v>5090</v>
      </c>
      <c r="ALC98" s="1">
        <v>5145</v>
      </c>
      <c r="ALD98" s="1">
        <v>4280</v>
      </c>
      <c r="ALE98" s="1">
        <v>3435</v>
      </c>
      <c r="ALF98" s="1">
        <v>2795</v>
      </c>
      <c r="ALG98" s="1">
        <v>2040</v>
      </c>
      <c r="ALH98" s="1">
        <v>1395</v>
      </c>
      <c r="ALI98">
        <v>985</v>
      </c>
      <c r="ALJ98" s="1">
        <v>1955</v>
      </c>
      <c r="ALK98">
        <v>615</v>
      </c>
      <c r="ALL98">
        <v>350</v>
      </c>
      <c r="ALM98" s="1">
        <v>28890</v>
      </c>
      <c r="ALN98" s="1">
        <v>9390</v>
      </c>
      <c r="ALO98" s="1">
        <v>19525</v>
      </c>
      <c r="ALP98">
        <v>67.599999999999994</v>
      </c>
      <c r="ALQ98" s="1">
        <v>2800</v>
      </c>
      <c r="ALR98" s="1">
        <v>1685</v>
      </c>
      <c r="ALS98" s="1">
        <v>2725</v>
      </c>
      <c r="ALT98" s="1">
        <v>2245</v>
      </c>
      <c r="ALU98" s="1">
        <v>1935</v>
      </c>
      <c r="ALV98" s="1">
        <v>1885</v>
      </c>
      <c r="ALW98" s="1">
        <v>1515</v>
      </c>
      <c r="ALX98" s="1">
        <v>1185</v>
      </c>
      <c r="ALY98">
        <v>865</v>
      </c>
      <c r="ALZ98" s="1">
        <v>2705</v>
      </c>
      <c r="AMA98">
        <v>640</v>
      </c>
      <c r="AMC98">
        <v>575</v>
      </c>
      <c r="AMD98" s="1">
        <v>1475</v>
      </c>
      <c r="AME98" s="1">
        <v>13320</v>
      </c>
      <c r="AMH98" s="1">
        <v>3370</v>
      </c>
      <c r="AMI98">
        <v>520</v>
      </c>
      <c r="AMK98" s="1">
        <v>9955</v>
      </c>
      <c r="AMN98" s="1">
        <v>13315</v>
      </c>
      <c r="AMP98" s="1">
        <v>1220</v>
      </c>
      <c r="AMQ98" s="1">
        <v>623453</v>
      </c>
      <c r="AMR98" s="1">
        <v>3360</v>
      </c>
      <c r="AMU98" s="1">
        <v>9950</v>
      </c>
      <c r="AMW98">
        <v>790</v>
      </c>
      <c r="AMY98" s="1">
        <v>13305</v>
      </c>
      <c r="AMZ98">
        <v>345</v>
      </c>
      <c r="ANA98">
        <v>185</v>
      </c>
      <c r="ANB98">
        <v>315</v>
      </c>
      <c r="ANC98">
        <v>590</v>
      </c>
      <c r="AND98">
        <v>600</v>
      </c>
      <c r="ANE98">
        <v>615</v>
      </c>
      <c r="ANF98">
        <v>575</v>
      </c>
      <c r="ANG98">
        <v>620</v>
      </c>
      <c r="ANH98">
        <v>620</v>
      </c>
      <c r="ANI98" s="1">
        <v>1200</v>
      </c>
      <c r="ANJ98" s="1">
        <v>1025</v>
      </c>
      <c r="ANK98">
        <v>880</v>
      </c>
      <c r="ANL98">
        <v>790</v>
      </c>
      <c r="ANM98">
        <v>650</v>
      </c>
      <c r="ANN98" s="1">
        <v>3795</v>
      </c>
      <c r="ANO98">
        <v>890</v>
      </c>
      <c r="ANP98" s="1">
        <v>13315</v>
      </c>
      <c r="ANQ98">
        <v>350</v>
      </c>
      <c r="ANR98">
        <v>190</v>
      </c>
      <c r="ANS98">
        <v>330</v>
      </c>
      <c r="ANT98">
        <v>530</v>
      </c>
      <c r="ANU98">
        <v>680</v>
      </c>
      <c r="ANV98">
        <v>630</v>
      </c>
      <c r="ANW98">
        <v>690</v>
      </c>
      <c r="ANX98">
        <v>715</v>
      </c>
      <c r="ANY98">
        <v>755</v>
      </c>
      <c r="ANZ98">
        <v>790</v>
      </c>
      <c r="AOA98" s="1">
        <v>1335</v>
      </c>
      <c r="AOB98" s="1">
        <v>1160</v>
      </c>
      <c r="AOC98">
        <v>970</v>
      </c>
      <c r="AOD98">
        <v>760</v>
      </c>
      <c r="AOE98">
        <v>635</v>
      </c>
      <c r="AOF98" s="1">
        <v>2860</v>
      </c>
      <c r="AOG98" s="1">
        <v>1120</v>
      </c>
      <c r="AOH98">
        <v>645</v>
      </c>
      <c r="AOI98" s="1">
        <v>1085</v>
      </c>
      <c r="AOJ98">
        <v>19.3</v>
      </c>
      <c r="AOK98" s="1">
        <v>9535</v>
      </c>
      <c r="AOO98" s="1">
        <v>2290</v>
      </c>
      <c r="AOQ98" s="1">
        <v>2385</v>
      </c>
      <c r="AOT98" s="1">
        <v>4485</v>
      </c>
      <c r="APA98">
        <v>9515</v>
      </c>
      <c r="APD98">
        <v>29.8</v>
      </c>
      <c r="APE98">
        <v>2265</v>
      </c>
      <c r="APH98">
        <v>4485</v>
      </c>
      <c r="APK98">
        <v>2325</v>
      </c>
      <c r="APN98" s="1">
        <v>4660</v>
      </c>
      <c r="APQ98" s="1">
        <v>34725</v>
      </c>
      <c r="APR98" s="1">
        <v>19720</v>
      </c>
      <c r="APS98" s="1">
        <v>4910</v>
      </c>
      <c r="APT98" s="1">
        <v>4435</v>
      </c>
      <c r="APU98" s="1">
        <v>3940</v>
      </c>
      <c r="APV98" s="1">
        <v>3365</v>
      </c>
      <c r="APW98" s="1">
        <v>3070</v>
      </c>
      <c r="APX98" s="1">
        <v>14985</v>
      </c>
      <c r="APY98" s="1">
        <v>3075</v>
      </c>
      <c r="APZ98" s="1">
        <v>2870</v>
      </c>
      <c r="AQA98" s="1">
        <v>2710</v>
      </c>
      <c r="AQB98" s="1">
        <v>2980</v>
      </c>
      <c r="AQC98" s="1">
        <v>3365</v>
      </c>
      <c r="AQD98" s="1">
        <v>34730</v>
      </c>
      <c r="AQE98" s="1">
        <v>7215</v>
      </c>
      <c r="AQF98" s="1">
        <v>2200</v>
      </c>
      <c r="AQG98" s="1">
        <v>22295</v>
      </c>
      <c r="AQH98" s="1">
        <v>5210</v>
      </c>
      <c r="AQI98" s="1">
        <v>7150</v>
      </c>
      <c r="AQJ98" s="1">
        <v>2110</v>
      </c>
      <c r="AQK98">
        <v>655</v>
      </c>
      <c r="AQL98" s="1">
        <v>4295</v>
      </c>
      <c r="AQM98">
        <v>755</v>
      </c>
      <c r="AQN98">
        <v>20.6</v>
      </c>
      <c r="AQO98">
        <v>29.2</v>
      </c>
      <c r="AQP98">
        <v>14.5</v>
      </c>
      <c r="AQQ98" s="1">
        <v>5755</v>
      </c>
      <c r="AQR98" s="1">
        <v>1660</v>
      </c>
      <c r="AQS98">
        <v>515</v>
      </c>
      <c r="AQT98" s="1">
        <v>3635</v>
      </c>
      <c r="AQU98">
        <v>455</v>
      </c>
      <c r="AQV98" s="1">
        <v>1335</v>
      </c>
      <c r="AQW98">
        <v>16.600000000000001</v>
      </c>
      <c r="AQX98">
        <v>23</v>
      </c>
      <c r="AQY98">
        <v>23.4</v>
      </c>
      <c r="AQZ98">
        <v>16.3</v>
      </c>
      <c r="ARA98">
        <v>8.6999999999999993</v>
      </c>
      <c r="ARB98" s="1">
        <v>34725</v>
      </c>
      <c r="ARC98" s="1">
        <v>29910</v>
      </c>
      <c r="ARD98" s="1">
        <v>6435</v>
      </c>
      <c r="ARE98" s="1">
        <v>1025</v>
      </c>
      <c r="ARF98" s="1">
        <v>23485</v>
      </c>
      <c r="ARG98" s="1">
        <v>4810</v>
      </c>
      <c r="ARH98" s="1">
        <v>34730</v>
      </c>
      <c r="ARI98" s="1">
        <v>16630</v>
      </c>
      <c r="ARJ98" s="1">
        <v>17210</v>
      </c>
      <c r="ARK98" s="1">
        <v>3605</v>
      </c>
      <c r="ARL98" s="1">
        <v>1885</v>
      </c>
      <c r="ARM98">
        <v>0</v>
      </c>
      <c r="ARN98" s="1">
        <v>3865</v>
      </c>
      <c r="ARO98" s="1">
        <v>5065</v>
      </c>
      <c r="ARP98" s="1">
        <v>2535</v>
      </c>
      <c r="ARQ98" s="1">
        <v>2530</v>
      </c>
      <c r="ARR98" s="1">
        <v>2790</v>
      </c>
      <c r="ARS98">
        <v>870</v>
      </c>
      <c r="ART98" s="1">
        <v>17205</v>
      </c>
      <c r="ARU98" s="1">
        <v>1405</v>
      </c>
      <c r="ARV98" s="1">
        <v>3010</v>
      </c>
      <c r="ARW98" s="1">
        <v>3150</v>
      </c>
      <c r="ARX98" s="1">
        <v>7910</v>
      </c>
      <c r="ARY98" s="1">
        <v>1730</v>
      </c>
      <c r="ARZ98" s="1">
        <v>17210</v>
      </c>
      <c r="ASA98" s="1">
        <v>2910</v>
      </c>
      <c r="ASB98">
        <v>55</v>
      </c>
      <c r="ASC98">
        <v>335</v>
      </c>
      <c r="ASD98">
        <v>15</v>
      </c>
      <c r="ASE98">
        <v>405</v>
      </c>
      <c r="ASF98">
        <v>25</v>
      </c>
      <c r="ASG98">
        <v>650</v>
      </c>
      <c r="ASH98">
        <v>110</v>
      </c>
      <c r="ASI98">
        <v>50</v>
      </c>
      <c r="ASJ98">
        <v>265</v>
      </c>
      <c r="ASK98">
        <v>245</v>
      </c>
      <c r="ASL98">
        <v>770</v>
      </c>
      <c r="ASM98" s="1">
        <v>3755</v>
      </c>
      <c r="ASN98">
        <v>90</v>
      </c>
      <c r="ASO98">
        <v>30</v>
      </c>
      <c r="ASP98">
        <v>55</v>
      </c>
      <c r="ASQ98">
        <v>145</v>
      </c>
      <c r="ASR98">
        <v>295</v>
      </c>
      <c r="ASS98">
        <v>125</v>
      </c>
      <c r="AST98">
        <v>0</v>
      </c>
      <c r="ASU98">
        <v>45</v>
      </c>
      <c r="ASV98">
        <v>150</v>
      </c>
      <c r="ASW98">
        <v>55</v>
      </c>
      <c r="ASX98">
        <v>180</v>
      </c>
      <c r="ASY98">
        <v>105</v>
      </c>
      <c r="ASZ98">
        <v>830</v>
      </c>
      <c r="ATA98">
        <v>155</v>
      </c>
      <c r="ATB98">
        <v>150</v>
      </c>
      <c r="ATC98">
        <v>110</v>
      </c>
      <c r="ATD98">
        <v>625</v>
      </c>
      <c r="ATE98">
        <v>585</v>
      </c>
      <c r="ATF98">
        <v>25</v>
      </c>
      <c r="ATG98">
        <v>300</v>
      </c>
      <c r="ATH98">
        <v>60</v>
      </c>
      <c r="ATI98">
        <v>95</v>
      </c>
      <c r="ATJ98">
        <v>40</v>
      </c>
      <c r="ATK98">
        <v>40</v>
      </c>
      <c r="ATL98">
        <v>115</v>
      </c>
      <c r="ATM98">
        <v>100</v>
      </c>
      <c r="ATN98">
        <v>550</v>
      </c>
      <c r="ATO98" s="1">
        <v>9175</v>
      </c>
      <c r="ATP98">
        <v>420</v>
      </c>
      <c r="ATQ98">
        <v>2015</v>
      </c>
      <c r="ATR98">
        <v>515</v>
      </c>
      <c r="ATS98" s="1">
        <v>1180</v>
      </c>
      <c r="ATT98">
        <v>345</v>
      </c>
      <c r="ATU98">
        <v>590</v>
      </c>
      <c r="ATV98">
        <v>860</v>
      </c>
      <c r="ATW98">
        <v>130</v>
      </c>
      <c r="ATX98">
        <v>40</v>
      </c>
      <c r="ATY98">
        <v>355</v>
      </c>
      <c r="ATZ98">
        <v>255</v>
      </c>
      <c r="AUA98">
        <v>540</v>
      </c>
      <c r="AUB98" s="1">
        <v>1920</v>
      </c>
      <c r="AUC98">
        <v>0</v>
      </c>
      <c r="AUD98">
        <v>475</v>
      </c>
      <c r="AUE98">
        <v>435</v>
      </c>
      <c r="AUF98">
        <v>130</v>
      </c>
      <c r="AUG98">
        <v>145</v>
      </c>
      <c r="AUH98">
        <v>840</v>
      </c>
      <c r="AUI98" s="1">
        <v>3235</v>
      </c>
      <c r="AUJ98">
        <v>40</v>
      </c>
      <c r="AUK98" s="1">
        <v>2795</v>
      </c>
      <c r="AUL98">
        <v>330</v>
      </c>
      <c r="AUM98">
        <v>0</v>
      </c>
      <c r="AUN98">
        <v>100</v>
      </c>
      <c r="AUO98">
        <v>40</v>
      </c>
      <c r="AUP98">
        <v>35</v>
      </c>
      <c r="AUQ98">
        <v>20</v>
      </c>
      <c r="AUR98">
        <v>30</v>
      </c>
      <c r="AUS98">
        <v>10</v>
      </c>
      <c r="AUT98">
        <v>85</v>
      </c>
      <c r="AUU98">
        <v>195</v>
      </c>
      <c r="AUV98">
        <v>0</v>
      </c>
      <c r="AUW98">
        <v>0</v>
      </c>
      <c r="AUX98">
        <v>10</v>
      </c>
      <c r="AUY98">
        <v>0</v>
      </c>
      <c r="AUZ98">
        <v>50</v>
      </c>
      <c r="AVA98">
        <v>25</v>
      </c>
      <c r="AVB98">
        <v>0</v>
      </c>
      <c r="AVC98">
        <v>20</v>
      </c>
      <c r="AVD98">
        <v>95</v>
      </c>
      <c r="AVE98">
        <v>135</v>
      </c>
      <c r="AVF98">
        <v>20</v>
      </c>
      <c r="AVG98">
        <v>15</v>
      </c>
      <c r="AVH98">
        <v>20</v>
      </c>
      <c r="AVI98">
        <v>0</v>
      </c>
      <c r="AVJ98">
        <v>20</v>
      </c>
      <c r="AVK98">
        <v>0</v>
      </c>
      <c r="AVL98">
        <v>0</v>
      </c>
      <c r="AVM98">
        <v>0</v>
      </c>
      <c r="AVN98">
        <v>0</v>
      </c>
      <c r="AVO98">
        <v>15</v>
      </c>
      <c r="AVP98">
        <v>10</v>
      </c>
      <c r="AVQ98">
        <v>0</v>
      </c>
      <c r="AVR98">
        <v>30</v>
      </c>
      <c r="AVS98" s="1">
        <v>2120</v>
      </c>
      <c r="AVT98">
        <v>55</v>
      </c>
      <c r="AVU98">
        <v>150</v>
      </c>
      <c r="AVV98">
        <v>0</v>
      </c>
      <c r="AVW98">
        <v>240</v>
      </c>
      <c r="AVX98">
        <v>10</v>
      </c>
      <c r="AVY98">
        <v>210</v>
      </c>
      <c r="AVZ98">
        <v>205</v>
      </c>
      <c r="AWA98">
        <v>10</v>
      </c>
      <c r="AWB98">
        <v>0</v>
      </c>
      <c r="AWC98">
        <v>20</v>
      </c>
      <c r="AWD98">
        <v>20</v>
      </c>
      <c r="AWE98">
        <v>0</v>
      </c>
      <c r="AWF98">
        <v>80</v>
      </c>
      <c r="AWG98">
        <v>560</v>
      </c>
      <c r="AWH98">
        <v>30</v>
      </c>
      <c r="AWI98">
        <v>45</v>
      </c>
      <c r="AWJ98">
        <v>375</v>
      </c>
      <c r="AWK98">
        <v>0</v>
      </c>
      <c r="AWL98">
        <v>50</v>
      </c>
      <c r="AWM98">
        <v>30</v>
      </c>
      <c r="AWN98">
        <v>0</v>
      </c>
      <c r="AWO98" s="1">
        <v>7130</v>
      </c>
      <c r="AWP98">
        <v>80</v>
      </c>
      <c r="AWQ98">
        <v>0</v>
      </c>
      <c r="AWR98">
        <v>10</v>
      </c>
      <c r="AWS98">
        <v>0</v>
      </c>
      <c r="AWT98" s="1">
        <v>34720</v>
      </c>
      <c r="AWU98" s="1">
        <v>18245</v>
      </c>
      <c r="AWV98" s="1">
        <v>9340</v>
      </c>
      <c r="AWW98" s="1">
        <v>13775</v>
      </c>
      <c r="AWX98" s="1">
        <v>7520</v>
      </c>
      <c r="AWY98" s="1">
        <v>3095</v>
      </c>
      <c r="AWZ98" s="1">
        <v>4425</v>
      </c>
      <c r="AXA98" s="1">
        <v>3185</v>
      </c>
      <c r="AXB98" s="1">
        <v>2930</v>
      </c>
      <c r="AXC98">
        <v>155</v>
      </c>
      <c r="AXD98" s="1">
        <v>34720</v>
      </c>
      <c r="AXE98">
        <v>330</v>
      </c>
      <c r="AXF98">
        <v>310</v>
      </c>
      <c r="AXG98">
        <v>185</v>
      </c>
      <c r="AXH98">
        <v>110</v>
      </c>
      <c r="AXI98">
        <v>0</v>
      </c>
      <c r="AXJ98">
        <v>10</v>
      </c>
      <c r="AXK98" s="1">
        <v>34415</v>
      </c>
      <c r="AXL98" s="1">
        <v>34730</v>
      </c>
      <c r="AXM98">
        <v>90</v>
      </c>
      <c r="AXN98" s="1">
        <v>34625</v>
      </c>
      <c r="AXO98" s="1">
        <v>34720</v>
      </c>
      <c r="AXP98">
        <v>60</v>
      </c>
      <c r="AXQ98">
        <v>80</v>
      </c>
      <c r="AXR98">
        <v>50</v>
      </c>
      <c r="AXS98">
        <v>15</v>
      </c>
      <c r="AXT98">
        <v>0</v>
      </c>
      <c r="AXU98">
        <v>0</v>
      </c>
      <c r="AXV98">
        <v>0</v>
      </c>
      <c r="AXW98">
        <v>0</v>
      </c>
      <c r="AXX98">
        <v>0</v>
      </c>
      <c r="AXY98">
        <v>0</v>
      </c>
      <c r="AXZ98">
        <v>520</v>
      </c>
      <c r="AYA98">
        <v>510</v>
      </c>
      <c r="AYB98">
        <v>0</v>
      </c>
      <c r="AYC98">
        <v>350</v>
      </c>
      <c r="AYD98">
        <v>155</v>
      </c>
      <c r="AYE98">
        <v>0</v>
      </c>
      <c r="AYF98">
        <v>10</v>
      </c>
      <c r="AYG98">
        <v>10</v>
      </c>
      <c r="AYH98">
        <v>0</v>
      </c>
      <c r="AYI98">
        <v>0</v>
      </c>
      <c r="AYJ98" s="1">
        <v>34140</v>
      </c>
      <c r="AYK98" s="1">
        <v>34730</v>
      </c>
      <c r="AYL98" s="1">
        <v>19075</v>
      </c>
      <c r="AYM98" s="1">
        <v>3610</v>
      </c>
      <c r="AYN98" s="1">
        <v>2875</v>
      </c>
      <c r="AYO98" s="1">
        <v>3910</v>
      </c>
      <c r="AYP98" s="1">
        <v>2435</v>
      </c>
      <c r="AYQ98" s="1">
        <v>1515</v>
      </c>
      <c r="AYR98">
        <v>195</v>
      </c>
      <c r="AYS98" s="1">
        <v>1600</v>
      </c>
      <c r="AYT98">
        <v>580</v>
      </c>
      <c r="AYU98">
        <v>225</v>
      </c>
      <c r="AYV98">
        <v>415</v>
      </c>
      <c r="AYW98">
        <v>700</v>
      </c>
      <c r="AYX98" s="1">
        <v>15655</v>
      </c>
      <c r="AYY98" s="1">
        <v>34715</v>
      </c>
      <c r="AYZ98">
        <v>590</v>
      </c>
      <c r="AZA98">
        <v>420</v>
      </c>
      <c r="AZB98">
        <v>0</v>
      </c>
      <c r="AZC98">
        <v>165</v>
      </c>
      <c r="AZD98" s="1">
        <v>4525</v>
      </c>
      <c r="AZE98">
        <v>35</v>
      </c>
      <c r="AZF98">
        <v>300</v>
      </c>
      <c r="AZG98" s="1">
        <v>4205</v>
      </c>
      <c r="AZH98">
        <v>0</v>
      </c>
      <c r="AZI98">
        <v>45</v>
      </c>
      <c r="AZJ98">
        <v>0</v>
      </c>
      <c r="AZK98">
        <v>10</v>
      </c>
      <c r="AZL98">
        <v>20</v>
      </c>
      <c r="AZM98">
        <v>655</v>
      </c>
      <c r="AZN98">
        <v>0</v>
      </c>
      <c r="AZO98" s="1">
        <v>15140</v>
      </c>
      <c r="AZP98" s="1">
        <v>7305</v>
      </c>
      <c r="AZQ98">
        <v>10</v>
      </c>
      <c r="AZR98">
        <v>0</v>
      </c>
      <c r="AZS98" s="1">
        <v>3965</v>
      </c>
      <c r="AZT98" s="1">
        <v>3090</v>
      </c>
      <c r="AZU98">
        <v>10</v>
      </c>
      <c r="AZV98">
        <v>315</v>
      </c>
      <c r="AZW98">
        <v>565</v>
      </c>
      <c r="AZX98" s="1">
        <v>1500</v>
      </c>
      <c r="AZY98">
        <v>0</v>
      </c>
      <c r="AZZ98">
        <v>0</v>
      </c>
      <c r="BAA98">
        <v>0</v>
      </c>
      <c r="BAB98" s="1">
        <v>1490</v>
      </c>
      <c r="BAC98" s="1">
        <v>2355</v>
      </c>
      <c r="BAD98">
        <v>170</v>
      </c>
      <c r="BAE98">
        <v>0</v>
      </c>
      <c r="BAF98">
        <v>75</v>
      </c>
      <c r="BAG98">
        <v>575</v>
      </c>
      <c r="BAH98">
        <v>0</v>
      </c>
      <c r="BAI98">
        <v>0</v>
      </c>
      <c r="BAJ98" s="1">
        <v>1730</v>
      </c>
      <c r="BAK98">
        <v>0</v>
      </c>
      <c r="BAL98">
        <v>70</v>
      </c>
      <c r="BAM98">
        <v>0</v>
      </c>
      <c r="BAN98">
        <v>395</v>
      </c>
      <c r="BAO98">
        <v>80</v>
      </c>
      <c r="BAP98">
        <v>155</v>
      </c>
      <c r="BAQ98">
        <v>30</v>
      </c>
      <c r="BAR98">
        <v>65</v>
      </c>
      <c r="BAS98">
        <v>90</v>
      </c>
      <c r="BAT98">
        <v>0</v>
      </c>
      <c r="BAU98" s="1">
        <v>3795</v>
      </c>
      <c r="BAV98">
        <v>255</v>
      </c>
      <c r="BAW98" s="1">
        <v>2710</v>
      </c>
      <c r="BAX98">
        <v>10</v>
      </c>
      <c r="BAY98">
        <v>70</v>
      </c>
      <c r="BAZ98">
        <v>20</v>
      </c>
      <c r="BBA98">
        <v>80</v>
      </c>
      <c r="BBB98">
        <v>575</v>
      </c>
      <c r="BBC98">
        <v>80</v>
      </c>
      <c r="BBD98">
        <v>70</v>
      </c>
      <c r="BBE98">
        <v>10</v>
      </c>
      <c r="BBF98">
        <v>880</v>
      </c>
      <c r="BBG98">
        <v>995</v>
      </c>
      <c r="BBH98">
        <v>540</v>
      </c>
      <c r="BBI98">
        <v>115</v>
      </c>
      <c r="BBJ98">
        <v>655</v>
      </c>
      <c r="BBK98">
        <v>20</v>
      </c>
      <c r="BBL98" s="1">
        <v>4385</v>
      </c>
      <c r="BBM98">
        <v>155</v>
      </c>
      <c r="BBN98">
        <v>30</v>
      </c>
      <c r="BBO98">
        <v>0</v>
      </c>
      <c r="BBP98">
        <v>90</v>
      </c>
      <c r="BBQ98">
        <v>35</v>
      </c>
      <c r="BBR98" s="1">
        <v>1085</v>
      </c>
      <c r="BBS98" s="1">
        <v>1300</v>
      </c>
      <c r="BBT98">
        <v>0</v>
      </c>
      <c r="BBU98">
        <v>135</v>
      </c>
      <c r="BBV98">
        <v>140</v>
      </c>
      <c r="BBW98">
        <v>0</v>
      </c>
      <c r="BBX98">
        <v>320</v>
      </c>
      <c r="BBY98">
        <v>10</v>
      </c>
      <c r="BBZ98">
        <v>45</v>
      </c>
      <c r="BCA98">
        <v>735</v>
      </c>
      <c r="BCB98">
        <v>60</v>
      </c>
      <c r="BCC98">
        <v>10</v>
      </c>
      <c r="BCD98">
        <v>30</v>
      </c>
      <c r="BCE98">
        <v>290</v>
      </c>
      <c r="BCF98">
        <v>0</v>
      </c>
      <c r="BCG98">
        <v>240</v>
      </c>
      <c r="BCH98">
        <v>10</v>
      </c>
      <c r="BCI98">
        <v>0</v>
      </c>
      <c r="BCJ98">
        <v>85</v>
      </c>
      <c r="BCK98">
        <v>25</v>
      </c>
      <c r="BCL98">
        <v>200</v>
      </c>
      <c r="BCM98">
        <v>20</v>
      </c>
      <c r="BCN98">
        <v>10</v>
      </c>
      <c r="BCO98">
        <v>95</v>
      </c>
      <c r="BCP98">
        <v>10</v>
      </c>
      <c r="BCQ98">
        <v>125</v>
      </c>
      <c r="BCR98">
        <v>30</v>
      </c>
      <c r="BCS98" s="1">
        <v>1620</v>
      </c>
      <c r="BCT98">
        <v>20</v>
      </c>
      <c r="BCU98">
        <v>10</v>
      </c>
      <c r="BCV98">
        <v>0</v>
      </c>
      <c r="BCW98">
        <v>0</v>
      </c>
      <c r="BCX98">
        <v>40</v>
      </c>
      <c r="BCY98">
        <v>15</v>
      </c>
      <c r="BCZ98">
        <v>330</v>
      </c>
      <c r="BDA98">
        <v>90</v>
      </c>
      <c r="BDB98">
        <v>375</v>
      </c>
      <c r="BDC98">
        <v>145</v>
      </c>
      <c r="BDD98" s="1">
        <v>1580</v>
      </c>
      <c r="BDE98">
        <v>85</v>
      </c>
      <c r="BDF98">
        <v>35</v>
      </c>
      <c r="BDG98">
        <v>0</v>
      </c>
      <c r="BDH98">
        <v>0</v>
      </c>
      <c r="BDI98">
        <v>70</v>
      </c>
      <c r="BDJ98">
        <v>40</v>
      </c>
      <c r="BDK98">
        <v>410</v>
      </c>
      <c r="BDL98">
        <v>15</v>
      </c>
      <c r="BDM98">
        <v>35</v>
      </c>
      <c r="BDN98">
        <v>30</v>
      </c>
      <c r="BDO98">
        <v>430</v>
      </c>
      <c r="BDP98">
        <v>45</v>
      </c>
      <c r="BDQ98">
        <v>0</v>
      </c>
      <c r="BDR98">
        <v>10</v>
      </c>
      <c r="BDS98">
        <v>0</v>
      </c>
      <c r="BDT98">
        <v>130</v>
      </c>
      <c r="BDU98">
        <v>45</v>
      </c>
      <c r="BDV98">
        <v>15</v>
      </c>
      <c r="BDW98">
        <v>0</v>
      </c>
      <c r="BDX98">
        <v>45</v>
      </c>
      <c r="BDY98">
        <v>10</v>
      </c>
      <c r="BDZ98">
        <v>30</v>
      </c>
      <c r="BEA98">
        <v>60</v>
      </c>
      <c r="BEB98">
        <v>90</v>
      </c>
      <c r="BEC98" s="1">
        <v>2600</v>
      </c>
      <c r="BED98">
        <v>385</v>
      </c>
      <c r="BEE98">
        <v>0</v>
      </c>
      <c r="BEF98">
        <v>0</v>
      </c>
      <c r="BEG98">
        <v>0</v>
      </c>
      <c r="BEH98">
        <v>0</v>
      </c>
      <c r="BEI98">
        <v>110</v>
      </c>
      <c r="BEJ98">
        <v>0</v>
      </c>
      <c r="BEK98">
        <v>60</v>
      </c>
      <c r="BEL98">
        <v>0</v>
      </c>
      <c r="BEM98">
        <v>0</v>
      </c>
      <c r="BEN98">
        <v>0</v>
      </c>
      <c r="BEO98">
        <v>0</v>
      </c>
      <c r="BEP98">
        <v>45</v>
      </c>
      <c r="BEQ98">
        <v>0</v>
      </c>
      <c r="BER98">
        <v>10</v>
      </c>
      <c r="BES98">
        <v>15</v>
      </c>
      <c r="BET98">
        <v>0</v>
      </c>
      <c r="BEU98">
        <v>0</v>
      </c>
      <c r="BEV98">
        <v>0</v>
      </c>
      <c r="BEW98">
        <v>90</v>
      </c>
      <c r="BEX98">
        <v>0</v>
      </c>
      <c r="BEY98">
        <v>15</v>
      </c>
      <c r="BEZ98">
        <v>30</v>
      </c>
      <c r="BFA98">
        <v>0</v>
      </c>
      <c r="BFB98">
        <v>0</v>
      </c>
      <c r="BFC98">
        <v>35</v>
      </c>
      <c r="BFD98">
        <v>10</v>
      </c>
      <c r="BFE98">
        <v>45</v>
      </c>
      <c r="BFF98">
        <v>735</v>
      </c>
      <c r="BFG98">
        <v>35</v>
      </c>
      <c r="BFH98">
        <v>10</v>
      </c>
      <c r="BFI98">
        <v>10</v>
      </c>
      <c r="BFJ98">
        <v>0</v>
      </c>
      <c r="BFK98">
        <v>475</v>
      </c>
      <c r="BFL98">
        <v>40</v>
      </c>
      <c r="BFM98">
        <v>55</v>
      </c>
      <c r="BFN98">
        <v>100</v>
      </c>
      <c r="BFO98">
        <v>10</v>
      </c>
      <c r="BFP98">
        <v>0</v>
      </c>
      <c r="BFQ98">
        <v>685</v>
      </c>
      <c r="BFR98">
        <v>0</v>
      </c>
      <c r="BFS98">
        <v>20</v>
      </c>
      <c r="BFT98">
        <v>10</v>
      </c>
      <c r="BFU98">
        <v>40</v>
      </c>
      <c r="BFV98">
        <v>0</v>
      </c>
      <c r="BFW98">
        <v>10</v>
      </c>
      <c r="BFX98">
        <v>90</v>
      </c>
      <c r="BFY98">
        <v>0</v>
      </c>
      <c r="BFZ98">
        <v>45</v>
      </c>
      <c r="BGA98">
        <v>0</v>
      </c>
      <c r="BGB98">
        <v>0</v>
      </c>
      <c r="BGC98">
        <v>0</v>
      </c>
      <c r="BGD98">
        <v>40</v>
      </c>
      <c r="BGE98">
        <v>0</v>
      </c>
      <c r="BGF98">
        <v>245</v>
      </c>
      <c r="BGG98">
        <v>75</v>
      </c>
      <c r="BGH98">
        <v>10</v>
      </c>
      <c r="BGI98">
        <v>10</v>
      </c>
      <c r="BGJ98">
        <v>0</v>
      </c>
      <c r="BGK98">
        <v>25</v>
      </c>
      <c r="BGL98">
        <v>75</v>
      </c>
      <c r="BGM98">
        <v>0</v>
      </c>
      <c r="BGN98">
        <v>90</v>
      </c>
      <c r="BGO98">
        <v>900</v>
      </c>
      <c r="BGP98">
        <v>130</v>
      </c>
      <c r="BGQ98">
        <v>785</v>
      </c>
      <c r="BGR98" s="1">
        <v>14610</v>
      </c>
      <c r="BGS98" s="1">
        <v>4205</v>
      </c>
      <c r="BGT98">
        <v>665</v>
      </c>
      <c r="BGU98">
        <v>325</v>
      </c>
      <c r="BGV98">
        <v>765</v>
      </c>
      <c r="BGW98">
        <v>10</v>
      </c>
      <c r="BGX98">
        <v>15</v>
      </c>
      <c r="BGY98">
        <v>0</v>
      </c>
      <c r="BGZ98">
        <v>0</v>
      </c>
      <c r="BHA98" s="1">
        <v>1035</v>
      </c>
      <c r="BHB98">
        <v>0</v>
      </c>
      <c r="BHC98">
        <v>130</v>
      </c>
      <c r="BHD98">
        <v>35</v>
      </c>
      <c r="BHE98">
        <v>135</v>
      </c>
      <c r="BHF98">
        <v>0</v>
      </c>
      <c r="BHG98">
        <v>100</v>
      </c>
      <c r="BHH98">
        <v>0</v>
      </c>
      <c r="BHI98">
        <v>0</v>
      </c>
      <c r="BHJ98">
        <v>0</v>
      </c>
      <c r="BHK98">
        <v>445</v>
      </c>
      <c r="BHL98">
        <v>385</v>
      </c>
      <c r="BHM98">
        <v>15</v>
      </c>
      <c r="BHN98">
        <v>0</v>
      </c>
      <c r="BHO98">
        <v>240</v>
      </c>
      <c r="BHP98">
        <v>25</v>
      </c>
      <c r="BHQ98">
        <v>10</v>
      </c>
      <c r="BHR98">
        <v>175</v>
      </c>
      <c r="BHS98">
        <v>0</v>
      </c>
      <c r="BHT98">
        <v>25</v>
      </c>
      <c r="BHU98">
        <v>25</v>
      </c>
      <c r="BHV98">
        <v>45</v>
      </c>
      <c r="BHW98">
        <v>55</v>
      </c>
      <c r="BHX98" s="1">
        <v>3685</v>
      </c>
      <c r="BHY98">
        <v>310</v>
      </c>
      <c r="BHZ98">
        <v>165</v>
      </c>
      <c r="BIA98">
        <v>0</v>
      </c>
      <c r="BIB98" s="1">
        <v>2165</v>
      </c>
      <c r="BIC98">
        <v>20</v>
      </c>
      <c r="BID98">
        <v>0</v>
      </c>
      <c r="BIE98">
        <v>0</v>
      </c>
      <c r="BIF98">
        <v>0</v>
      </c>
      <c r="BIG98">
        <v>520</v>
      </c>
      <c r="BIH98">
        <v>25</v>
      </c>
      <c r="BII98">
        <v>30</v>
      </c>
      <c r="BIJ98">
        <v>425</v>
      </c>
      <c r="BIK98">
        <v>85</v>
      </c>
      <c r="BIL98">
        <v>150</v>
      </c>
      <c r="BIM98">
        <v>250</v>
      </c>
      <c r="BIN98" s="1">
        <v>6925</v>
      </c>
      <c r="BIO98">
        <v>10</v>
      </c>
      <c r="BIP98">
        <v>0</v>
      </c>
      <c r="BIQ98" s="1">
        <v>3475</v>
      </c>
      <c r="BIR98" s="1">
        <v>2515</v>
      </c>
      <c r="BIS98">
        <v>300</v>
      </c>
      <c r="BIT98">
        <v>0</v>
      </c>
      <c r="BIU98">
        <v>635</v>
      </c>
      <c r="BIV98">
        <v>0</v>
      </c>
      <c r="BIW98">
        <v>10</v>
      </c>
      <c r="BIX98">
        <v>10</v>
      </c>
      <c r="BIY98">
        <v>830</v>
      </c>
      <c r="BIZ98">
        <v>0</v>
      </c>
      <c r="BJA98">
        <v>70</v>
      </c>
      <c r="BJB98">
        <v>25</v>
      </c>
      <c r="BJC98">
        <v>0</v>
      </c>
      <c r="BJD98">
        <v>170</v>
      </c>
      <c r="BJE98">
        <v>30</v>
      </c>
      <c r="BJF98">
        <v>10</v>
      </c>
      <c r="BJG98">
        <v>20</v>
      </c>
      <c r="BJH98">
        <v>20</v>
      </c>
      <c r="BJI98">
        <v>65</v>
      </c>
      <c r="BJJ98">
        <v>40</v>
      </c>
      <c r="BJK98">
        <v>30</v>
      </c>
      <c r="BJL98">
        <v>10</v>
      </c>
      <c r="BJM98">
        <v>0</v>
      </c>
      <c r="BJN98">
        <v>0</v>
      </c>
      <c r="BJO98">
        <v>0</v>
      </c>
      <c r="BJP98">
        <v>0</v>
      </c>
      <c r="BJQ98" s="1">
        <v>13310</v>
      </c>
      <c r="BJR98" s="1">
        <v>5300</v>
      </c>
      <c r="BJS98" s="1">
        <v>8020</v>
      </c>
      <c r="BJT98">
        <v>0</v>
      </c>
      <c r="BJU98" s="1">
        <v>13320</v>
      </c>
      <c r="BJV98" s="1">
        <v>1505</v>
      </c>
      <c r="BJW98" s="1">
        <v>11800</v>
      </c>
      <c r="BJX98" s="1">
        <v>13310</v>
      </c>
      <c r="BJY98">
        <v>30</v>
      </c>
      <c r="BJZ98" s="1">
        <v>2200</v>
      </c>
      <c r="BKA98" s="1">
        <v>4670</v>
      </c>
      <c r="BKB98" s="1">
        <v>3865</v>
      </c>
      <c r="BKC98">
        <v>795</v>
      </c>
      <c r="BKD98" s="1">
        <v>2565</v>
      </c>
      <c r="BKE98" s="1">
        <v>13315</v>
      </c>
      <c r="BKF98" s="1">
        <v>5870</v>
      </c>
      <c r="BKG98" s="1">
        <v>2245</v>
      </c>
      <c r="BKH98" s="1">
        <v>1815</v>
      </c>
      <c r="BKI98" s="1">
        <v>1165</v>
      </c>
      <c r="BKJ98" s="1">
        <v>2230</v>
      </c>
      <c r="BKK98" s="1">
        <v>13320</v>
      </c>
      <c r="BKL98" s="1">
        <v>1150</v>
      </c>
      <c r="BKM98" s="1">
        <v>12455</v>
      </c>
      <c r="BKN98">
        <v>875</v>
      </c>
      <c r="BKO98" s="1">
        <v>13310</v>
      </c>
      <c r="BKP98" s="1">
        <v>11390</v>
      </c>
      <c r="BKQ98" s="1">
        <v>1935</v>
      </c>
      <c r="BKR98" s="1">
        <v>13325</v>
      </c>
      <c r="BKS98" s="1">
        <v>3895</v>
      </c>
      <c r="BKT98" s="1">
        <v>7265</v>
      </c>
      <c r="BKU98">
        <v>135</v>
      </c>
      <c r="BKV98">
        <v>165</v>
      </c>
      <c r="BKW98">
        <v>250</v>
      </c>
      <c r="BKX98" s="1">
        <v>13305</v>
      </c>
      <c r="BKY98" s="1">
        <v>12170</v>
      </c>
      <c r="BKZ98" s="1">
        <v>13310</v>
      </c>
      <c r="BLA98" s="1">
        <v>8195</v>
      </c>
      <c r="BLB98" s="1">
        <v>4415</v>
      </c>
      <c r="BLC98">
        <v>705</v>
      </c>
      <c r="BLD98" s="1">
        <v>13310</v>
      </c>
      <c r="BLE98">
        <v>245</v>
      </c>
      <c r="BLF98" s="1">
        <v>1590</v>
      </c>
      <c r="BLG98" s="1">
        <v>2455</v>
      </c>
      <c r="BLH98" s="1">
        <v>3005</v>
      </c>
      <c r="BLI98" s="1">
        <v>2595</v>
      </c>
      <c r="BLJ98" s="1">
        <v>1745</v>
      </c>
      <c r="BLK98" s="1">
        <v>1045</v>
      </c>
      <c r="BLL98">
        <v>605</v>
      </c>
      <c r="BLM98">
        <v>17085</v>
      </c>
      <c r="BLN98" s="1">
        <v>13260</v>
      </c>
      <c r="BLO98" s="1">
        <v>8330</v>
      </c>
      <c r="BLP98" s="1">
        <v>4925</v>
      </c>
      <c r="BLQ98" s="1">
        <v>4105</v>
      </c>
      <c r="BLR98" s="1">
        <v>13315</v>
      </c>
      <c r="BLT98" s="1">
        <v>3255</v>
      </c>
      <c r="BLU98">
        <v>1315</v>
      </c>
      <c r="BLV98">
        <v>215</v>
      </c>
      <c r="BLW98">
        <v>40</v>
      </c>
      <c r="BLX98" s="1">
        <v>2155</v>
      </c>
      <c r="BLY98">
        <v>825</v>
      </c>
      <c r="BLZ98">
        <v>37.1</v>
      </c>
      <c r="BMA98" s="1">
        <v>1165</v>
      </c>
      <c r="BMB98" s="1">
        <v>2940</v>
      </c>
      <c r="BMC98">
        <v>835</v>
      </c>
      <c r="BMF98">
        <v>8.6</v>
      </c>
      <c r="BMG98">
        <v>655</v>
      </c>
      <c r="BMH98">
        <v>430</v>
      </c>
      <c r="BMI98">
        <v>55</v>
      </c>
      <c r="BMJ98">
        <v>14.6</v>
      </c>
      <c r="BMK98">
        <v>975</v>
      </c>
      <c r="BML98">
        <v>805</v>
      </c>
      <c r="BMM98">
        <v>165</v>
      </c>
      <c r="BMN98">
        <v>28890</v>
      </c>
      <c r="BMO98">
        <v>4140</v>
      </c>
      <c r="BMP98">
        <v>7660</v>
      </c>
      <c r="BMQ98">
        <v>700</v>
      </c>
      <c r="BMR98">
        <v>605</v>
      </c>
      <c r="BMS98">
        <v>5295</v>
      </c>
      <c r="BMT98">
        <v>1055</v>
      </c>
      <c r="BMU98">
        <v>9410</v>
      </c>
      <c r="BMV98">
        <v>6105</v>
      </c>
      <c r="BMW98">
        <v>730</v>
      </c>
      <c r="BMX98">
        <v>295</v>
      </c>
      <c r="BMY98">
        <v>285</v>
      </c>
      <c r="BMZ98">
        <v>19010</v>
      </c>
      <c r="BNA98">
        <v>1420</v>
      </c>
      <c r="BNB98">
        <v>4200</v>
      </c>
      <c r="BNC98">
        <v>13390</v>
      </c>
      <c r="BND98">
        <v>875</v>
      </c>
      <c r="BNE98">
        <v>485</v>
      </c>
      <c r="BNF98">
        <v>1710</v>
      </c>
      <c r="BNG98">
        <v>385</v>
      </c>
      <c r="BNH98">
        <v>3940</v>
      </c>
      <c r="BNI98">
        <v>840</v>
      </c>
      <c r="BNJ98">
        <v>7750</v>
      </c>
      <c r="BNK98">
        <v>5060</v>
      </c>
      <c r="BNL98">
        <v>590</v>
      </c>
      <c r="BNM98">
        <v>210</v>
      </c>
      <c r="BNN98">
        <v>180</v>
      </c>
      <c r="BNO98">
        <v>28890</v>
      </c>
      <c r="BNP98">
        <v>11805</v>
      </c>
      <c r="BNQ98">
        <v>825</v>
      </c>
      <c r="BNR98">
        <v>825</v>
      </c>
      <c r="BNS98">
        <v>785</v>
      </c>
      <c r="BNT98">
        <v>140</v>
      </c>
      <c r="BNU98">
        <v>660</v>
      </c>
      <c r="BNV98">
        <v>1165</v>
      </c>
      <c r="BNW98">
        <v>180</v>
      </c>
      <c r="BNX98">
        <v>270</v>
      </c>
      <c r="BNY98">
        <v>290</v>
      </c>
      <c r="BNZ98">
        <v>3595</v>
      </c>
      <c r="BOA98">
        <v>0</v>
      </c>
      <c r="BOB98">
        <v>60</v>
      </c>
      <c r="BOC98">
        <v>155</v>
      </c>
      <c r="BOD98">
        <v>130</v>
      </c>
      <c r="BOE98">
        <v>55</v>
      </c>
      <c r="BOF98">
        <v>2365</v>
      </c>
      <c r="BOG98">
        <v>40</v>
      </c>
      <c r="BOH98">
        <v>255</v>
      </c>
      <c r="BOI98">
        <v>405</v>
      </c>
      <c r="BOJ98">
        <v>350</v>
      </c>
      <c r="BOK98">
        <v>0</v>
      </c>
      <c r="BOL98">
        <v>0</v>
      </c>
      <c r="BOM98">
        <v>40</v>
      </c>
      <c r="BON98">
        <v>335</v>
      </c>
      <c r="BOO98">
        <v>955</v>
      </c>
      <c r="BOP98">
        <v>3835</v>
      </c>
      <c r="BOQ98">
        <v>10</v>
      </c>
      <c r="BOR98">
        <v>235</v>
      </c>
      <c r="BOS98">
        <v>890</v>
      </c>
      <c r="BOT98">
        <v>370</v>
      </c>
      <c r="BOU98">
        <v>165</v>
      </c>
      <c r="BOV98">
        <v>35</v>
      </c>
      <c r="BOW98">
        <v>295</v>
      </c>
      <c r="BOX98">
        <v>35</v>
      </c>
      <c r="BOY98">
        <v>1145</v>
      </c>
      <c r="BOZ98">
        <v>875</v>
      </c>
      <c r="BPA98">
        <v>40</v>
      </c>
      <c r="BPB98">
        <v>205</v>
      </c>
      <c r="BPC98">
        <v>0</v>
      </c>
      <c r="BPD98">
        <v>2920</v>
      </c>
      <c r="BPE98">
        <v>120</v>
      </c>
      <c r="BPF98">
        <v>1575</v>
      </c>
      <c r="BPG98">
        <v>415</v>
      </c>
      <c r="BPH98">
        <v>0</v>
      </c>
      <c r="BPI98">
        <v>415</v>
      </c>
      <c r="BPJ98">
        <v>60</v>
      </c>
      <c r="BPK98">
        <v>240</v>
      </c>
      <c r="BPL98">
        <v>135</v>
      </c>
      <c r="BPM98">
        <v>215</v>
      </c>
      <c r="BPN98">
        <v>170</v>
      </c>
      <c r="BPO98">
        <v>2275</v>
      </c>
      <c r="BPP98">
        <v>175</v>
      </c>
      <c r="BPQ98">
        <v>2010</v>
      </c>
      <c r="BPR98">
        <v>80</v>
      </c>
      <c r="BPS98">
        <v>660</v>
      </c>
      <c r="BPT98">
        <v>455</v>
      </c>
      <c r="BPU98">
        <v>0</v>
      </c>
      <c r="BPV98">
        <v>0</v>
      </c>
      <c r="BPW98">
        <v>120</v>
      </c>
      <c r="BPX98">
        <v>75</v>
      </c>
      <c r="BPY98">
        <v>0</v>
      </c>
      <c r="BPZ98">
        <v>0</v>
      </c>
      <c r="BQA98">
        <v>19005</v>
      </c>
      <c r="BQB98">
        <v>5615</v>
      </c>
      <c r="BQC98">
        <v>500</v>
      </c>
      <c r="BQD98">
        <v>575</v>
      </c>
      <c r="BQE98">
        <v>565</v>
      </c>
      <c r="BQF98">
        <v>650</v>
      </c>
      <c r="BQG98">
        <v>125</v>
      </c>
      <c r="BQH98">
        <v>520</v>
      </c>
      <c r="BQI98">
        <v>870</v>
      </c>
      <c r="BQJ98">
        <v>120</v>
      </c>
      <c r="BQK98">
        <v>135</v>
      </c>
      <c r="BQL98">
        <v>215</v>
      </c>
      <c r="BQM98">
        <v>220</v>
      </c>
      <c r="BQN98">
        <v>0</v>
      </c>
      <c r="BQO98">
        <v>50</v>
      </c>
      <c r="BQP98">
        <v>95</v>
      </c>
      <c r="BQQ98">
        <v>30</v>
      </c>
      <c r="BQR98">
        <v>1880</v>
      </c>
      <c r="BQS98">
        <v>20</v>
      </c>
      <c r="BQT98">
        <v>230</v>
      </c>
      <c r="BQU98">
        <v>3060</v>
      </c>
      <c r="BQV98">
        <v>300</v>
      </c>
      <c r="BQW98">
        <v>295</v>
      </c>
      <c r="BQX98">
        <v>50</v>
      </c>
      <c r="BQY98">
        <v>235</v>
      </c>
      <c r="BQZ98">
        <v>765</v>
      </c>
      <c r="BRA98">
        <v>0</v>
      </c>
      <c r="BRB98">
        <v>190</v>
      </c>
      <c r="BRC98">
        <v>2880</v>
      </c>
      <c r="BRD98">
        <v>745</v>
      </c>
      <c r="BRE98">
        <v>285</v>
      </c>
      <c r="BRF98">
        <v>155</v>
      </c>
      <c r="BRG98">
        <v>15</v>
      </c>
      <c r="BRH98">
        <v>245</v>
      </c>
      <c r="BRI98">
        <v>25</v>
      </c>
      <c r="BRJ98">
        <v>1030</v>
      </c>
      <c r="BRK98">
        <v>815</v>
      </c>
      <c r="BRL98">
        <v>25</v>
      </c>
      <c r="BRM98">
        <v>0</v>
      </c>
      <c r="BRN98">
        <v>170</v>
      </c>
      <c r="BRO98">
        <v>0</v>
      </c>
      <c r="BRP98">
        <v>2240</v>
      </c>
      <c r="BRQ98">
        <v>100</v>
      </c>
      <c r="BRR98">
        <v>1295</v>
      </c>
      <c r="BRS98">
        <v>145</v>
      </c>
      <c r="BRT98">
        <v>285</v>
      </c>
      <c r="BRU98">
        <v>0</v>
      </c>
      <c r="BRV98">
        <v>295</v>
      </c>
      <c r="BRW98">
        <v>150</v>
      </c>
      <c r="BRX98">
        <v>90</v>
      </c>
      <c r="BRY98">
        <v>115</v>
      </c>
      <c r="BRZ98">
        <v>20</v>
      </c>
      <c r="BSA98">
        <v>1710</v>
      </c>
      <c r="BSB98">
        <v>125</v>
      </c>
      <c r="BSC98">
        <v>1515</v>
      </c>
      <c r="BSD98">
        <v>65</v>
      </c>
      <c r="BSE98">
        <v>340</v>
      </c>
      <c r="BSF98">
        <v>0</v>
      </c>
      <c r="BSG98">
        <v>0</v>
      </c>
      <c r="BSH98">
        <v>115</v>
      </c>
      <c r="BSI98">
        <v>45</v>
      </c>
      <c r="BSJ98">
        <v>0</v>
      </c>
      <c r="BSK98">
        <v>28890</v>
      </c>
      <c r="BSL98">
        <v>11815</v>
      </c>
      <c r="BSM98">
        <v>17090</v>
      </c>
      <c r="BSN98">
        <v>10560</v>
      </c>
      <c r="BSO98">
        <v>9755</v>
      </c>
      <c r="BSP98">
        <v>805</v>
      </c>
      <c r="BSQ98">
        <v>6520</v>
      </c>
      <c r="BSR98">
        <v>460</v>
      </c>
      <c r="BSS98">
        <v>755</v>
      </c>
      <c r="BST98">
        <v>345</v>
      </c>
      <c r="BSU98">
        <v>385</v>
      </c>
      <c r="BSV98">
        <v>535</v>
      </c>
      <c r="BSW98">
        <v>60</v>
      </c>
      <c r="BSX98">
        <v>3965</v>
      </c>
      <c r="BSY98">
        <v>19030</v>
      </c>
      <c r="BSZ98">
        <v>5615</v>
      </c>
      <c r="BTA98">
        <v>13385</v>
      </c>
      <c r="BTB98">
        <v>8135</v>
      </c>
      <c r="BTC98">
        <v>7570</v>
      </c>
      <c r="BTD98">
        <v>560</v>
      </c>
      <c r="BTE98">
        <v>5265</v>
      </c>
      <c r="BTF98">
        <v>300</v>
      </c>
      <c r="BTG98">
        <v>685</v>
      </c>
      <c r="BTH98">
        <v>330</v>
      </c>
      <c r="BTI98">
        <v>200</v>
      </c>
      <c r="BTJ98" s="1">
        <v>10645</v>
      </c>
      <c r="BTK98">
        <v>465</v>
      </c>
      <c r="BTL98">
        <v>40</v>
      </c>
      <c r="BTM98">
        <v>3250</v>
      </c>
      <c r="BTN98" s="1">
        <v>28895</v>
      </c>
      <c r="BTO98" s="1">
        <v>18240</v>
      </c>
      <c r="BTP98" s="1">
        <v>16565</v>
      </c>
      <c r="BTQ98" s="1">
        <v>1685</v>
      </c>
      <c r="BTR98">
        <v>63.1</v>
      </c>
      <c r="BTS98">
        <v>57.3</v>
      </c>
      <c r="BTT98">
        <v>9.1999999999999993</v>
      </c>
      <c r="BTU98" s="1">
        <v>13375</v>
      </c>
      <c r="BTV98" s="1">
        <v>9180</v>
      </c>
      <c r="BTW98" s="1">
        <v>8340</v>
      </c>
      <c r="BTX98">
        <v>845</v>
      </c>
      <c r="BTY98" s="1">
        <v>4195</v>
      </c>
      <c r="BTZ98">
        <v>68.599999999999994</v>
      </c>
      <c r="BUA98">
        <v>62.4</v>
      </c>
      <c r="BUB98">
        <v>9.1999999999999993</v>
      </c>
      <c r="BUC98" s="1">
        <v>15515</v>
      </c>
      <c r="BUD98" s="1">
        <v>9060</v>
      </c>
      <c r="BUE98" s="1">
        <v>8225</v>
      </c>
      <c r="BUF98">
        <v>845</v>
      </c>
      <c r="BUG98" s="1">
        <v>6455</v>
      </c>
      <c r="BUH98">
        <v>58.4</v>
      </c>
      <c r="BUI98">
        <v>53</v>
      </c>
      <c r="BUJ98">
        <v>9.3000000000000007</v>
      </c>
      <c r="BUK98" s="1">
        <v>28900</v>
      </c>
      <c r="BUL98" s="1">
        <v>10515</v>
      </c>
      <c r="BUM98" s="1">
        <v>18390</v>
      </c>
      <c r="BUN98" s="1">
        <v>8955</v>
      </c>
      <c r="BUO98" s="1">
        <v>9440</v>
      </c>
      <c r="BUQ98" s="1">
        <v>18245</v>
      </c>
      <c r="BUR98">
        <v>735</v>
      </c>
      <c r="BUS98" s="1">
        <v>17505</v>
      </c>
      <c r="BUT98" s="1">
        <v>15490</v>
      </c>
      <c r="BUU98">
        <v>855</v>
      </c>
      <c r="BUV98" s="1">
        <v>2030</v>
      </c>
      <c r="BUW98" s="1">
        <v>18240</v>
      </c>
      <c r="BUX98">
        <v>730</v>
      </c>
      <c r="BUY98" s="1">
        <v>17510</v>
      </c>
      <c r="BUZ98" s="1">
        <v>1725</v>
      </c>
      <c r="BVA98" s="1">
        <v>3525</v>
      </c>
      <c r="BVB98" s="1">
        <v>1675</v>
      </c>
      <c r="BVC98">
        <v>995</v>
      </c>
      <c r="BVD98" s="1">
        <v>2020</v>
      </c>
      <c r="BVE98">
        <v>705</v>
      </c>
      <c r="BVF98" s="1">
        <v>4480</v>
      </c>
      <c r="BVG98" s="1">
        <v>1650</v>
      </c>
      <c r="BVH98">
        <v>100</v>
      </c>
      <c r="BVI98">
        <v>650</v>
      </c>
      <c r="BVJ98" s="1">
        <v>18250</v>
      </c>
      <c r="BVK98">
        <v>735</v>
      </c>
      <c r="BVL98" s="1">
        <v>17505</v>
      </c>
      <c r="BVM98">
        <v>30</v>
      </c>
      <c r="BVN98">
        <v>25</v>
      </c>
      <c r="BVO98">
        <v>60</v>
      </c>
      <c r="BVP98">
        <v>990</v>
      </c>
      <c r="BVQ98" s="1">
        <v>1200</v>
      </c>
      <c r="BVR98">
        <v>670</v>
      </c>
      <c r="BVS98" s="1">
        <v>1850</v>
      </c>
      <c r="BVT98">
        <v>670</v>
      </c>
      <c r="BVU98">
        <v>635</v>
      </c>
      <c r="BVV98" s="1">
        <v>1390</v>
      </c>
      <c r="BVW98">
        <v>595</v>
      </c>
      <c r="BVX98" s="1">
        <v>1940</v>
      </c>
      <c r="BVY98">
        <v>75</v>
      </c>
      <c r="BVZ98" s="1">
        <v>1190</v>
      </c>
      <c r="BWA98" s="1">
        <v>1205</v>
      </c>
      <c r="BWB98" s="1">
        <v>1940</v>
      </c>
      <c r="BWC98">
        <v>405</v>
      </c>
      <c r="BWD98" s="1">
        <v>1105</v>
      </c>
      <c r="BWE98">
        <v>905</v>
      </c>
      <c r="BWF98">
        <v>625</v>
      </c>
      <c r="BWG98" s="1">
        <v>16570</v>
      </c>
      <c r="BWH98" s="1">
        <v>1180</v>
      </c>
      <c r="BWI98">
        <v>120</v>
      </c>
      <c r="BWJ98" s="1">
        <v>1965</v>
      </c>
      <c r="BWK98" s="1">
        <v>13305</v>
      </c>
      <c r="BWL98" s="1">
        <v>13315</v>
      </c>
      <c r="BWM98" s="1">
        <v>10765</v>
      </c>
      <c r="BWO98" s="1">
        <v>2495</v>
      </c>
      <c r="BWP98">
        <v>45</v>
      </c>
      <c r="BWQ98" s="1">
        <v>15270</v>
      </c>
      <c r="BWR98" s="1">
        <v>8580</v>
      </c>
      <c r="BWS98">
        <v>820</v>
      </c>
      <c r="BWT98" s="1">
        <v>5275</v>
      </c>
      <c r="BWU98">
        <v>420</v>
      </c>
      <c r="BWV98">
        <v>45</v>
      </c>
      <c r="BWW98">
        <v>115</v>
      </c>
      <c r="BWX98" s="1">
        <v>15270</v>
      </c>
      <c r="BWY98" s="1">
        <v>1755</v>
      </c>
      <c r="BWZ98" s="1">
        <v>4135</v>
      </c>
      <c r="BXA98" s="1">
        <v>4105</v>
      </c>
      <c r="BXB98" s="1">
        <v>2135</v>
      </c>
      <c r="BXC98" s="1">
        <v>3130</v>
      </c>
      <c r="BXD98" s="1">
        <v>15265</v>
      </c>
      <c r="BXE98">
        <v>690</v>
      </c>
      <c r="BXF98" s="1">
        <v>2100</v>
      </c>
      <c r="BXG98" s="1">
        <v>4135</v>
      </c>
      <c r="BXH98" s="1">
        <v>3635</v>
      </c>
      <c r="BXI98" s="1">
        <v>2110</v>
      </c>
      <c r="BXJ98" s="1">
        <v>2585</v>
      </c>
      <c r="BXK98" s="1">
        <v>19125</v>
      </c>
      <c r="BXL98" s="1">
        <v>18600</v>
      </c>
      <c r="BXM98" s="1">
        <v>18235</v>
      </c>
      <c r="BXN98" s="1">
        <v>18115</v>
      </c>
      <c r="BXO98">
        <v>120</v>
      </c>
      <c r="BXP98">
        <v>375</v>
      </c>
      <c r="BXQ98">
        <v>0</v>
      </c>
      <c r="BXR98">
        <v>0</v>
      </c>
      <c r="BXS98">
        <v>0</v>
      </c>
      <c r="BXT98">
        <v>0</v>
      </c>
      <c r="BXU98">
        <v>0</v>
      </c>
      <c r="BXV98">
        <v>0</v>
      </c>
      <c r="BXW98">
        <v>0</v>
      </c>
      <c r="BXX98">
        <v>0</v>
      </c>
      <c r="BXY98">
        <v>0</v>
      </c>
      <c r="BXZ98">
        <v>0</v>
      </c>
      <c r="BYA98">
        <v>0</v>
      </c>
      <c r="BYB98">
        <v>0</v>
      </c>
      <c r="BYC98" s="1">
        <v>1065</v>
      </c>
      <c r="BYD98">
        <v>0</v>
      </c>
      <c r="BYE98">
        <v>0</v>
      </c>
      <c r="BYF98">
        <v>0</v>
      </c>
      <c r="BYG98">
        <v>0</v>
      </c>
      <c r="BYH98">
        <v>0</v>
      </c>
      <c r="BYI98">
        <v>0</v>
      </c>
      <c r="BYJ98">
        <v>0</v>
      </c>
      <c r="BYK98">
        <v>0</v>
      </c>
      <c r="BYL98">
        <v>580</v>
      </c>
      <c r="BYM98">
        <v>0</v>
      </c>
      <c r="BYN98">
        <v>0</v>
      </c>
      <c r="BYO98">
        <v>0</v>
      </c>
      <c r="BYP98">
        <v>0</v>
      </c>
      <c r="BYQ98">
        <v>0</v>
      </c>
      <c r="BYR98">
        <v>0</v>
      </c>
      <c r="BYS98">
        <v>0</v>
      </c>
      <c r="BYT98">
        <v>0</v>
      </c>
      <c r="BYU98" s="1">
        <v>2105</v>
      </c>
      <c r="BYV98">
        <v>0</v>
      </c>
      <c r="BYW98">
        <v>0</v>
      </c>
      <c r="BYX98">
        <v>0</v>
      </c>
      <c r="BYY98">
        <v>0</v>
      </c>
      <c r="BYZ98">
        <v>0</v>
      </c>
      <c r="BZA98">
        <v>0</v>
      </c>
      <c r="BZB98">
        <v>0</v>
      </c>
      <c r="BZC98">
        <v>0</v>
      </c>
      <c r="BZD98" s="1">
        <v>2774</v>
      </c>
      <c r="BZE98">
        <v>0</v>
      </c>
      <c r="BZF98">
        <v>0</v>
      </c>
      <c r="BZG98">
        <v>0</v>
      </c>
      <c r="BZH98">
        <v>0</v>
      </c>
      <c r="BZI98">
        <v>0</v>
      </c>
      <c r="BZJ98">
        <v>0</v>
      </c>
      <c r="BZK98">
        <v>0</v>
      </c>
      <c r="BZL98">
        <v>0</v>
      </c>
      <c r="BZM98">
        <v>749</v>
      </c>
      <c r="BZN98">
        <v>0</v>
      </c>
      <c r="BZO98">
        <v>0</v>
      </c>
      <c r="BZP98">
        <v>0</v>
      </c>
      <c r="BZQ98">
        <v>0</v>
      </c>
      <c r="BZR98">
        <v>0</v>
      </c>
      <c r="BZS98">
        <v>0</v>
      </c>
      <c r="BZT98">
        <v>0</v>
      </c>
      <c r="BZU98">
        <v>0</v>
      </c>
      <c r="BZV98">
        <v>0</v>
      </c>
      <c r="BZW98">
        <v>0</v>
      </c>
      <c r="BZX98">
        <v>0</v>
      </c>
      <c r="BZY98">
        <v>0</v>
      </c>
      <c r="BZZ98">
        <v>0</v>
      </c>
      <c r="CAA98">
        <v>0</v>
      </c>
      <c r="CAB98">
        <v>0</v>
      </c>
      <c r="CAC98">
        <v>0</v>
      </c>
      <c r="CAD98">
        <v>0</v>
      </c>
      <c r="CAE98">
        <v>0</v>
      </c>
      <c r="CAF98">
        <v>0</v>
      </c>
      <c r="CAG98">
        <v>0</v>
      </c>
      <c r="CAH98">
        <v>0</v>
      </c>
      <c r="CAI98">
        <v>0</v>
      </c>
      <c r="CAJ98">
        <v>0</v>
      </c>
      <c r="CAK98">
        <v>0</v>
      </c>
      <c r="CAL98">
        <v>0</v>
      </c>
      <c r="CAM98">
        <v>0</v>
      </c>
      <c r="CAN98">
        <v>0</v>
      </c>
      <c r="CAO98">
        <v>0</v>
      </c>
      <c r="CAP98">
        <v>0</v>
      </c>
      <c r="CAQ98">
        <v>0</v>
      </c>
      <c r="CAR98">
        <v>0</v>
      </c>
      <c r="CAS98">
        <v>0</v>
      </c>
      <c r="CAT98">
        <v>0</v>
      </c>
      <c r="CAU98">
        <v>0</v>
      </c>
      <c r="CAV98">
        <v>0</v>
      </c>
      <c r="CAW98" s="1">
        <v>1450</v>
      </c>
      <c r="CAX98">
        <v>0</v>
      </c>
      <c r="CAY98">
        <v>0</v>
      </c>
      <c r="CAZ98">
        <v>365</v>
      </c>
      <c r="CBA98">
        <v>10</v>
      </c>
      <c r="CBB98">
        <v>0</v>
      </c>
      <c r="CBC98">
        <v>0</v>
      </c>
      <c r="CBD98">
        <v>0</v>
      </c>
      <c r="CBE98">
        <v>0</v>
      </c>
      <c r="CBF98">
        <v>0</v>
      </c>
      <c r="CBG98">
        <v>0</v>
      </c>
      <c r="CBH98">
        <v>0</v>
      </c>
      <c r="CBI98">
        <v>0</v>
      </c>
      <c r="CBJ98">
        <v>20</v>
      </c>
      <c r="CBK98">
        <v>0</v>
      </c>
      <c r="CBL98">
        <v>20</v>
      </c>
      <c r="CBM98">
        <v>0</v>
      </c>
      <c r="CBN98">
        <v>0</v>
      </c>
      <c r="CBO98">
        <v>0</v>
      </c>
      <c r="CBP98">
        <v>0</v>
      </c>
      <c r="CBQ98">
        <v>0</v>
      </c>
      <c r="CBR98">
        <v>0</v>
      </c>
      <c r="CBS98">
        <v>0</v>
      </c>
      <c r="CBT98">
        <v>0</v>
      </c>
      <c r="CBU98">
        <v>0</v>
      </c>
      <c r="CBV98">
        <v>0</v>
      </c>
      <c r="CBW98">
        <v>0</v>
      </c>
      <c r="CBX98">
        <v>0</v>
      </c>
      <c r="CBY98">
        <v>0</v>
      </c>
      <c r="CBZ98">
        <v>0</v>
      </c>
      <c r="CCA98">
        <v>0</v>
      </c>
      <c r="CCB98">
        <v>0</v>
      </c>
      <c r="CCC98">
        <v>0</v>
      </c>
      <c r="CCD98">
        <v>0</v>
      </c>
      <c r="CCE98">
        <v>0</v>
      </c>
      <c r="CCF98">
        <v>0</v>
      </c>
      <c r="CCG98">
        <v>0</v>
      </c>
      <c r="CCH98">
        <v>0</v>
      </c>
      <c r="CCI98">
        <v>0</v>
      </c>
      <c r="CCJ98">
        <v>0</v>
      </c>
      <c r="CCK98">
        <v>0</v>
      </c>
      <c r="CCL98">
        <v>0</v>
      </c>
      <c r="CCM98">
        <v>0</v>
      </c>
      <c r="CCN98">
        <v>0</v>
      </c>
      <c r="CCO98">
        <v>0</v>
      </c>
      <c r="CCP98">
        <v>0</v>
      </c>
      <c r="CCQ98">
        <v>0</v>
      </c>
      <c r="CCR98">
        <v>0</v>
      </c>
      <c r="CCS98">
        <v>0</v>
      </c>
      <c r="CCT98">
        <v>0</v>
      </c>
      <c r="CCU98">
        <v>0</v>
      </c>
      <c r="CCV98">
        <v>0</v>
      </c>
      <c r="CCW98">
        <v>160</v>
      </c>
      <c r="CCX98">
        <v>10</v>
      </c>
      <c r="CCY98">
        <v>25</v>
      </c>
      <c r="CCZ98" s="1">
        <v>1695</v>
      </c>
      <c r="CDA98">
        <v>20</v>
      </c>
      <c r="CDB98">
        <v>0</v>
      </c>
      <c r="CDC98">
        <v>0</v>
      </c>
      <c r="CDD98">
        <v>0</v>
      </c>
      <c r="CDE98">
        <v>30</v>
      </c>
      <c r="CDF98">
        <v>0</v>
      </c>
      <c r="CDG98">
        <v>0</v>
      </c>
      <c r="CDH98">
        <v>0</v>
      </c>
      <c r="CDI98">
        <v>0</v>
      </c>
      <c r="CDJ98">
        <v>0</v>
      </c>
      <c r="CDK98">
        <v>0</v>
      </c>
      <c r="CDL98">
        <v>10</v>
      </c>
      <c r="CDM98">
        <v>0</v>
      </c>
      <c r="CDN98">
        <v>10</v>
      </c>
      <c r="CDO98">
        <v>0</v>
      </c>
      <c r="CDP98">
        <v>0</v>
      </c>
      <c r="CDQ98">
        <v>0</v>
      </c>
      <c r="CDR98">
        <v>0</v>
      </c>
      <c r="CDS98">
        <v>0</v>
      </c>
      <c r="CDT98">
        <v>0</v>
      </c>
      <c r="CDU98">
        <v>0</v>
      </c>
      <c r="CDV98">
        <v>0</v>
      </c>
      <c r="CDW98">
        <v>0</v>
      </c>
      <c r="CDX98">
        <v>0</v>
      </c>
      <c r="CDY98">
        <v>0</v>
      </c>
      <c r="CDZ98">
        <v>0</v>
      </c>
      <c r="CEA98">
        <v>0</v>
      </c>
      <c r="CEB98">
        <v>0</v>
      </c>
      <c r="CEC98">
        <v>0</v>
      </c>
      <c r="CED98">
        <v>0</v>
      </c>
      <c r="CEE98">
        <v>0</v>
      </c>
      <c r="CEF98">
        <v>0</v>
      </c>
      <c r="CEG98">
        <v>0</v>
      </c>
      <c r="CEH98">
        <v>0</v>
      </c>
      <c r="CEI98">
        <v>0</v>
      </c>
      <c r="CEJ98">
        <v>0</v>
      </c>
      <c r="CEK98">
        <v>30</v>
      </c>
      <c r="CEL98">
        <v>0</v>
      </c>
      <c r="CEM98">
        <v>0</v>
      </c>
      <c r="CEN98">
        <v>0</v>
      </c>
      <c r="CEO98">
        <v>0</v>
      </c>
      <c r="CEP98">
        <v>0</v>
      </c>
      <c r="CEQ98">
        <v>0</v>
      </c>
      <c r="CER98">
        <v>0</v>
      </c>
      <c r="CES98">
        <v>0</v>
      </c>
      <c r="CET98">
        <v>0</v>
      </c>
      <c r="CEU98">
        <v>0</v>
      </c>
      <c r="CEV98">
        <v>0</v>
      </c>
      <c r="CEW98">
        <v>0</v>
      </c>
      <c r="CEX98">
        <v>855</v>
      </c>
      <c r="CEY98">
        <v>0</v>
      </c>
      <c r="CEZ98">
        <v>15</v>
      </c>
      <c r="CFA98">
        <v>0</v>
      </c>
      <c r="CFB98">
        <v>0</v>
      </c>
      <c r="CFC98">
        <v>25</v>
      </c>
      <c r="CFD98">
        <v>0</v>
      </c>
      <c r="CFE98">
        <v>70</v>
      </c>
      <c r="CFF98">
        <v>0</v>
      </c>
      <c r="CFG98">
        <v>0</v>
      </c>
      <c r="CFH98">
        <v>15</v>
      </c>
      <c r="CFI98">
        <v>0</v>
      </c>
      <c r="CFJ98">
        <v>40</v>
      </c>
      <c r="CFK98">
        <v>0</v>
      </c>
      <c r="CFL98">
        <v>0</v>
      </c>
      <c r="CFM98">
        <v>0</v>
      </c>
      <c r="CFN98">
        <v>0</v>
      </c>
      <c r="CFO98">
        <v>70</v>
      </c>
      <c r="CFP98">
        <v>0</v>
      </c>
      <c r="CFQ98">
        <v>0</v>
      </c>
      <c r="CFR98">
        <v>0</v>
      </c>
      <c r="CFS98">
        <v>0</v>
      </c>
      <c r="CFT98">
        <v>0</v>
      </c>
      <c r="CFU98">
        <v>0</v>
      </c>
      <c r="CFV98">
        <v>0</v>
      </c>
      <c r="CFW98">
        <v>0</v>
      </c>
      <c r="CFX98">
        <v>0</v>
      </c>
      <c r="CFY98">
        <v>0</v>
      </c>
      <c r="CFZ98">
        <v>0</v>
      </c>
      <c r="CGA98">
        <v>0</v>
      </c>
      <c r="CGB98">
        <v>0</v>
      </c>
      <c r="CGC98">
        <v>0</v>
      </c>
      <c r="CGD98">
        <v>0</v>
      </c>
      <c r="CGE98">
        <v>0</v>
      </c>
      <c r="CGF98">
        <v>0</v>
      </c>
      <c r="CGG98">
        <v>0</v>
      </c>
      <c r="CGH98">
        <v>0</v>
      </c>
      <c r="CGI98">
        <v>0</v>
      </c>
      <c r="CGJ98">
        <v>0</v>
      </c>
      <c r="CGK98">
        <v>0</v>
      </c>
      <c r="CGL98">
        <v>0</v>
      </c>
      <c r="CGM98">
        <v>0</v>
      </c>
      <c r="CGN98">
        <v>0</v>
      </c>
      <c r="CGO98">
        <v>0</v>
      </c>
      <c r="CGP98">
        <v>130</v>
      </c>
      <c r="CGQ98">
        <v>115</v>
      </c>
      <c r="CGR98">
        <v>45</v>
      </c>
      <c r="CGS98">
        <v>0</v>
      </c>
      <c r="CGT98">
        <v>75</v>
      </c>
      <c r="CGU98">
        <v>0</v>
      </c>
      <c r="CGV98">
        <v>0</v>
      </c>
      <c r="CGW98">
        <v>0</v>
      </c>
      <c r="CGX98">
        <v>10</v>
      </c>
      <c r="CGY98">
        <v>0</v>
      </c>
      <c r="CGZ98">
        <v>0</v>
      </c>
      <c r="CHA98">
        <v>0</v>
      </c>
      <c r="CHB98">
        <v>0</v>
      </c>
      <c r="CHC98">
        <v>0</v>
      </c>
      <c r="CHD98">
        <v>0</v>
      </c>
      <c r="CHE98">
        <v>0</v>
      </c>
      <c r="CHF98">
        <v>0</v>
      </c>
      <c r="CHG98">
        <v>0</v>
      </c>
      <c r="CHH98">
        <v>0</v>
      </c>
      <c r="CHI98">
        <v>0</v>
      </c>
      <c r="CHJ98">
        <v>0</v>
      </c>
      <c r="CHK98">
        <v>0</v>
      </c>
      <c r="CHL98">
        <v>0</v>
      </c>
      <c r="CHM98">
        <v>0</v>
      </c>
      <c r="CHN98">
        <v>0</v>
      </c>
      <c r="CHO98">
        <v>25</v>
      </c>
      <c r="CHP98">
        <v>0</v>
      </c>
      <c r="CHQ98">
        <v>25</v>
      </c>
      <c r="CHR98">
        <v>0</v>
      </c>
      <c r="CHS98">
        <v>0</v>
      </c>
      <c r="CHT98">
        <v>0</v>
      </c>
      <c r="CHU98">
        <v>510</v>
      </c>
      <c r="CHV98">
        <v>200</v>
      </c>
      <c r="CHW98">
        <v>0</v>
      </c>
      <c r="CHX98">
        <v>310</v>
      </c>
      <c r="CHY98">
        <v>0</v>
      </c>
      <c r="CHZ98" s="1">
        <v>19120</v>
      </c>
      <c r="CIA98" s="1">
        <v>17760</v>
      </c>
      <c r="CIB98">
        <v>250</v>
      </c>
      <c r="CIC98">
        <v>235</v>
      </c>
      <c r="CID98">
        <v>850</v>
      </c>
      <c r="CIE98">
        <v>0</v>
      </c>
      <c r="CIF98">
        <v>10</v>
      </c>
      <c r="CIG98">
        <v>10</v>
      </c>
      <c r="CIH98">
        <v>40</v>
      </c>
      <c r="CII98">
        <v>0</v>
      </c>
      <c r="CIJ98" s="1">
        <v>28880</v>
      </c>
      <c r="CIK98" s="1">
        <v>27010</v>
      </c>
      <c r="CIL98" s="1">
        <v>42516</v>
      </c>
      <c r="CIM98" s="1">
        <v>1148364</v>
      </c>
      <c r="CIN98" s="1">
        <v>23165</v>
      </c>
      <c r="CIO98" s="1">
        <v>43478</v>
      </c>
      <c r="CIP98" s="1">
        <v>1007159</v>
      </c>
      <c r="CIQ98" s="1">
        <v>19520</v>
      </c>
      <c r="CIR98" s="1">
        <v>43071</v>
      </c>
      <c r="CIS98" s="1">
        <v>7535</v>
      </c>
      <c r="CIT98" s="1">
        <v>840740</v>
      </c>
      <c r="CIU98" s="1">
        <v>17850</v>
      </c>
      <c r="CIV98" s="1">
        <v>44185</v>
      </c>
      <c r="CIW98" s="1">
        <v>788702</v>
      </c>
      <c r="CIX98" s="1">
        <v>2970</v>
      </c>
      <c r="CIY98" s="1">
        <v>17580</v>
      </c>
      <c r="CIZ98" s="1">
        <v>52214</v>
      </c>
      <c r="CJA98" s="1">
        <v>7846</v>
      </c>
      <c r="CJB98" s="1">
        <v>59119</v>
      </c>
      <c r="CJC98" s="1">
        <v>3345</v>
      </c>
      <c r="CJD98" s="1">
        <v>24127</v>
      </c>
      <c r="CJE98" s="1">
        <v>80704</v>
      </c>
      <c r="CJF98" s="1">
        <v>4400</v>
      </c>
      <c r="CJG98" s="1">
        <v>5974</v>
      </c>
      <c r="CJH98" s="1">
        <v>26284</v>
      </c>
      <c r="CJI98" s="1">
        <v>20235</v>
      </c>
      <c r="CJJ98" s="1">
        <v>6958</v>
      </c>
      <c r="CJK98" s="1">
        <v>140805</v>
      </c>
      <c r="CJL98" s="1">
        <v>4535</v>
      </c>
      <c r="CJM98" s="1">
        <v>7801</v>
      </c>
      <c r="CJN98" s="1">
        <v>35377</v>
      </c>
      <c r="CJO98" s="1">
        <v>4475</v>
      </c>
      <c r="CJP98" s="1">
        <v>5655</v>
      </c>
      <c r="CJQ98" s="1">
        <v>25308</v>
      </c>
      <c r="CJR98" s="1">
        <v>1460</v>
      </c>
      <c r="CJS98" s="1">
        <v>7043</v>
      </c>
      <c r="CJT98" s="1">
        <v>10283</v>
      </c>
      <c r="CJU98" s="1">
        <v>5345</v>
      </c>
      <c r="CJV98" s="1">
        <v>3186</v>
      </c>
      <c r="CJW98" s="1">
        <v>7512</v>
      </c>
      <c r="CJX98" s="1">
        <v>40149</v>
      </c>
      <c r="CJY98" s="1">
        <v>4725</v>
      </c>
      <c r="CJZ98" s="1">
        <v>6977</v>
      </c>
      <c r="CKA98" s="1">
        <v>32966</v>
      </c>
      <c r="CKB98">
        <v>355</v>
      </c>
      <c r="CKC98" s="1">
        <v>8975</v>
      </c>
      <c r="CKD98" s="1">
        <v>3493</v>
      </c>
      <c r="CKE98" s="1">
        <v>3720</v>
      </c>
      <c r="CKF98" s="1">
        <v>1615</v>
      </c>
      <c r="CKG98" s="1">
        <v>7808</v>
      </c>
      <c r="CKH98" s="1">
        <v>12610</v>
      </c>
      <c r="CKI98" s="1">
        <v>1105</v>
      </c>
      <c r="CKJ98" s="1">
        <v>6958</v>
      </c>
      <c r="CKK98" s="1">
        <v>7689</v>
      </c>
      <c r="CKL98" s="1">
        <v>7990</v>
      </c>
      <c r="CKM98" s="1">
        <v>4634</v>
      </c>
      <c r="CKN98" s="1">
        <v>3905</v>
      </c>
      <c r="CKO98" s="1">
        <v>5890</v>
      </c>
      <c r="CKP98" s="1">
        <v>23001</v>
      </c>
      <c r="CKQ98" s="1">
        <v>3315</v>
      </c>
      <c r="CKR98" s="1">
        <v>1975</v>
      </c>
      <c r="CKS98" s="1">
        <v>6546</v>
      </c>
      <c r="CKT98" s="1">
        <v>2855</v>
      </c>
      <c r="CKU98" s="1">
        <v>6010</v>
      </c>
      <c r="CKV98" s="1">
        <v>3865</v>
      </c>
      <c r="CKW98" s="1">
        <v>1802</v>
      </c>
      <c r="CKX98" s="1">
        <v>6966</v>
      </c>
      <c r="CKY98" s="1">
        <v>2115</v>
      </c>
      <c r="CKZ98" s="1">
        <v>1648</v>
      </c>
      <c r="CLA98" s="1">
        <v>3485</v>
      </c>
      <c r="CLB98" s="1">
        <v>15525</v>
      </c>
      <c r="CLC98" s="1">
        <v>1907</v>
      </c>
      <c r="CLD98" s="1">
        <v>29601</v>
      </c>
      <c r="CLE98" s="1">
        <v>1835</v>
      </c>
      <c r="CLF98" s="1">
        <v>9114</v>
      </c>
      <c r="CLG98" s="1">
        <v>16725</v>
      </c>
      <c r="CLH98">
        <v>270</v>
      </c>
      <c r="CLI98" s="1">
        <v>12210</v>
      </c>
      <c r="CLJ98">
        <v>354</v>
      </c>
      <c r="CLK98" s="1">
        <v>4328</v>
      </c>
      <c r="CLL98" s="1">
        <v>11550</v>
      </c>
      <c r="CLM98">
        <v>425</v>
      </c>
      <c r="CLN98" s="1">
        <v>4910</v>
      </c>
      <c r="CLO98" s="1">
        <v>27015</v>
      </c>
      <c r="CLP98" s="1">
        <v>35409</v>
      </c>
      <c r="CLQ98" s="1">
        <v>956565</v>
      </c>
      <c r="CLR98" s="1">
        <v>16845</v>
      </c>
      <c r="CLS98" s="1">
        <v>11375</v>
      </c>
      <c r="CLT98" s="1">
        <v>191618</v>
      </c>
      <c r="CLU98" s="1">
        <v>15600</v>
      </c>
      <c r="CLV98" s="1">
        <v>7795</v>
      </c>
      <c r="CLW98" s="1">
        <v>121598</v>
      </c>
      <c r="CLX98" s="1">
        <v>16545</v>
      </c>
      <c r="CLY98" s="1">
        <v>4225</v>
      </c>
      <c r="CLZ98" s="1">
        <v>69900</v>
      </c>
      <c r="CMA98" s="1">
        <v>34320</v>
      </c>
      <c r="CMB98" s="1">
        <v>29770</v>
      </c>
      <c r="CMC98" s="1">
        <v>4555</v>
      </c>
      <c r="CMD98" s="1">
        <v>2885</v>
      </c>
      <c r="CME98" s="1">
        <v>1660</v>
      </c>
      <c r="CMF98">
        <v>735</v>
      </c>
      <c r="CMG98">
        <v>605</v>
      </c>
      <c r="CMH98">
        <v>125</v>
      </c>
      <c r="CMI98">
        <v>920</v>
      </c>
      <c r="CMJ98" s="1">
        <v>32890</v>
      </c>
      <c r="CMK98" s="1">
        <v>19715</v>
      </c>
      <c r="CML98" s="1">
        <v>13185</v>
      </c>
      <c r="CMM98" s="1">
        <v>8470</v>
      </c>
      <c r="CMN98" s="1">
        <v>4705</v>
      </c>
      <c r="CMO98" s="1">
        <v>1860</v>
      </c>
      <c r="CMP98" s="1">
        <v>1560</v>
      </c>
      <c r="CMQ98">
        <v>300</v>
      </c>
      <c r="CMR98" s="1">
        <v>2840</v>
      </c>
    </row>
    <row r="99" spans="1:1023 1025:2384" x14ac:dyDescent="0.35">
      <c r="A99">
        <v>23</v>
      </c>
      <c r="B99" t="s">
        <v>2386</v>
      </c>
      <c r="C99" t="s">
        <v>2484</v>
      </c>
      <c r="D99" s="1">
        <v>10722</v>
      </c>
      <c r="E99" s="1">
        <v>8710</v>
      </c>
      <c r="F99" s="2">
        <v>0.23100000000000001</v>
      </c>
      <c r="G99" s="1">
        <v>3860</v>
      </c>
      <c r="H99" s="1">
        <v>3710</v>
      </c>
      <c r="I99" s="1">
        <v>2547</v>
      </c>
      <c r="J99">
        <v>4.21</v>
      </c>
      <c r="K99" s="1">
        <v>1745</v>
      </c>
      <c r="L99" s="1">
        <v>1370</v>
      </c>
      <c r="M99" s="1">
        <v>4645</v>
      </c>
      <c r="N99" s="1">
        <v>1390</v>
      </c>
      <c r="O99" s="1">
        <v>1590</v>
      </c>
      <c r="P99">
        <v>205</v>
      </c>
      <c r="Q99">
        <v>270</v>
      </c>
      <c r="R99">
        <v>300</v>
      </c>
      <c r="S99">
        <v>275</v>
      </c>
      <c r="T99">
        <v>345</v>
      </c>
      <c r="U99">
        <v>365</v>
      </c>
      <c r="V99">
        <v>330</v>
      </c>
      <c r="W99">
        <v>375</v>
      </c>
      <c r="X99">
        <v>340</v>
      </c>
      <c r="Y99">
        <v>335</v>
      </c>
      <c r="Z99">
        <v>400</v>
      </c>
      <c r="AA99">
        <v>470</v>
      </c>
      <c r="AB99">
        <v>360</v>
      </c>
      <c r="AC99">
        <v>275</v>
      </c>
      <c r="AD99">
        <v>205</v>
      </c>
      <c r="AE99">
        <v>155</v>
      </c>
      <c r="AF99">
        <v>145</v>
      </c>
      <c r="AG99">
        <v>310</v>
      </c>
      <c r="AH99">
        <v>140</v>
      </c>
      <c r="AI99">
        <v>55</v>
      </c>
      <c r="AJ99">
        <v>20</v>
      </c>
      <c r="AK99">
        <v>0</v>
      </c>
      <c r="AL99">
        <v>0</v>
      </c>
      <c r="AM99">
        <v>290</v>
      </c>
      <c r="AN99">
        <v>305</v>
      </c>
      <c r="AO99">
        <v>330</v>
      </c>
      <c r="AP99">
        <v>325</v>
      </c>
      <c r="AQ99">
        <v>350</v>
      </c>
      <c r="AR99">
        <v>380</v>
      </c>
      <c r="AS99">
        <v>370</v>
      </c>
      <c r="AT99">
        <v>375</v>
      </c>
      <c r="AU99">
        <v>450</v>
      </c>
      <c r="AV99">
        <v>445</v>
      </c>
      <c r="AW99">
        <v>445</v>
      </c>
      <c r="AX99">
        <v>305</v>
      </c>
      <c r="AY99">
        <v>225</v>
      </c>
      <c r="AZ99">
        <v>160</v>
      </c>
      <c r="BA99">
        <v>215</v>
      </c>
      <c r="BB99">
        <v>135</v>
      </c>
      <c r="BC99">
        <v>85</v>
      </c>
      <c r="BD99">
        <v>25</v>
      </c>
      <c r="BE99">
        <v>5</v>
      </c>
      <c r="BF99">
        <v>5</v>
      </c>
      <c r="BG99">
        <v>3710</v>
      </c>
      <c r="BH99">
        <v>1795</v>
      </c>
      <c r="BI99">
        <v>535</v>
      </c>
      <c r="BJ99">
        <v>1375</v>
      </c>
      <c r="BK99">
        <v>510</v>
      </c>
      <c r="BL99">
        <v>260</v>
      </c>
      <c r="BM99">
        <v>350</v>
      </c>
      <c r="BN99">
        <v>240</v>
      </c>
      <c r="BO99">
        <v>10</v>
      </c>
      <c r="BP99">
        <v>0</v>
      </c>
      <c r="BQ99">
        <v>3710</v>
      </c>
      <c r="BR99">
        <v>750</v>
      </c>
      <c r="BS99">
        <v>995</v>
      </c>
      <c r="BT99">
        <v>715</v>
      </c>
      <c r="BU99">
        <v>755</v>
      </c>
      <c r="BV99">
        <v>495</v>
      </c>
      <c r="BW99">
        <v>10715</v>
      </c>
      <c r="BX99">
        <v>2.89</v>
      </c>
      <c r="BY99">
        <v>8975</v>
      </c>
      <c r="BZ99">
        <v>4875</v>
      </c>
      <c r="CA99">
        <v>4370</v>
      </c>
      <c r="CB99">
        <v>505</v>
      </c>
      <c r="CC99">
        <v>4095</v>
      </c>
      <c r="CD99">
        <v>2795</v>
      </c>
      <c r="CE99">
        <v>255</v>
      </c>
      <c r="CF99">
        <v>540</v>
      </c>
      <c r="CG99">
        <v>510</v>
      </c>
      <c r="CH99">
        <v>3050</v>
      </c>
      <c r="CI99">
        <v>1260</v>
      </c>
      <c r="CJ99">
        <v>775</v>
      </c>
      <c r="CK99">
        <v>765</v>
      </c>
      <c r="CL99">
        <v>260</v>
      </c>
      <c r="CM99">
        <v>845</v>
      </c>
      <c r="CN99">
        <v>3060</v>
      </c>
      <c r="CO99">
        <v>2385</v>
      </c>
      <c r="CP99">
        <v>2130</v>
      </c>
      <c r="CQ99">
        <v>255</v>
      </c>
      <c r="CR99">
        <v>670</v>
      </c>
      <c r="CS99">
        <v>560</v>
      </c>
      <c r="CT99">
        <v>115</v>
      </c>
      <c r="CU99">
        <v>2380</v>
      </c>
      <c r="CV99">
        <v>1540</v>
      </c>
      <c r="CW99">
        <v>595</v>
      </c>
      <c r="CX99">
        <v>705</v>
      </c>
      <c r="CY99">
        <v>240</v>
      </c>
      <c r="CZ99">
        <v>675</v>
      </c>
      <c r="DA99">
        <v>420</v>
      </c>
      <c r="DB99">
        <v>185</v>
      </c>
      <c r="DC99">
        <v>860</v>
      </c>
      <c r="DD99">
        <v>75</v>
      </c>
      <c r="DE99">
        <v>1445</v>
      </c>
      <c r="DF99">
        <v>3715</v>
      </c>
      <c r="DG99">
        <v>2655</v>
      </c>
      <c r="DH99">
        <v>720</v>
      </c>
      <c r="DI99">
        <v>1940</v>
      </c>
      <c r="DJ99">
        <v>190</v>
      </c>
      <c r="DK99">
        <v>745</v>
      </c>
      <c r="DL99">
        <v>115</v>
      </c>
      <c r="DM99" s="1">
        <v>8975</v>
      </c>
      <c r="DN99">
        <v>745</v>
      </c>
      <c r="DO99" s="2">
        <v>8.3000000000000004E-2</v>
      </c>
      <c r="DP99" s="1">
        <v>1585</v>
      </c>
      <c r="DQ99">
        <v>265</v>
      </c>
      <c r="DR99" s="2">
        <v>0.16700000000000001</v>
      </c>
      <c r="DS99">
        <v>205</v>
      </c>
      <c r="DT99">
        <v>65</v>
      </c>
      <c r="DU99" s="2">
        <v>0.317</v>
      </c>
      <c r="DV99" s="1">
        <v>2140</v>
      </c>
      <c r="DW99">
        <v>90</v>
      </c>
      <c r="DX99" s="2">
        <v>4.2000000000000003E-2</v>
      </c>
      <c r="DY99" s="1">
        <v>10720</v>
      </c>
      <c r="DZ99" s="1">
        <v>9715</v>
      </c>
      <c r="EA99">
        <v>5</v>
      </c>
      <c r="EB99">
        <v>495</v>
      </c>
      <c r="EC99">
        <v>495</v>
      </c>
      <c r="ED99" s="1">
        <v>10720</v>
      </c>
      <c r="EE99" s="1">
        <v>10095</v>
      </c>
      <c r="EF99" s="2">
        <v>8.9999999999999993E-3</v>
      </c>
      <c r="EG99">
        <v>70</v>
      </c>
      <c r="EH99">
        <v>60</v>
      </c>
      <c r="EI99">
        <v>490</v>
      </c>
      <c r="EJ99">
        <v>100</v>
      </c>
      <c r="EK99" s="1">
        <v>10720</v>
      </c>
      <c r="EL99" s="1">
        <v>10270</v>
      </c>
      <c r="EM99" s="1">
        <v>5245</v>
      </c>
      <c r="EN99" s="1">
        <v>5185</v>
      </c>
      <c r="EO99">
        <v>55</v>
      </c>
      <c r="EP99" s="1">
        <v>5035</v>
      </c>
      <c r="EQ99">
        <v>5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 s="1">
        <v>5030</v>
      </c>
      <c r="HG99">
        <v>190</v>
      </c>
      <c r="HH99">
        <v>0</v>
      </c>
      <c r="HI99">
        <v>0</v>
      </c>
      <c r="HJ99">
        <v>0</v>
      </c>
      <c r="HK99">
        <v>40</v>
      </c>
      <c r="HL99">
        <v>0</v>
      </c>
      <c r="HM99">
        <v>10</v>
      </c>
      <c r="HN99">
        <v>30</v>
      </c>
      <c r="HO99">
        <v>0</v>
      </c>
      <c r="HP99">
        <v>145</v>
      </c>
      <c r="HQ99">
        <v>15</v>
      </c>
      <c r="HR99">
        <v>0</v>
      </c>
      <c r="HS99">
        <v>55</v>
      </c>
      <c r="HT99">
        <v>20</v>
      </c>
      <c r="HU99">
        <v>15</v>
      </c>
      <c r="HV99">
        <v>0</v>
      </c>
      <c r="HW99">
        <v>5</v>
      </c>
      <c r="HX99">
        <v>0</v>
      </c>
      <c r="HY99">
        <v>20</v>
      </c>
      <c r="HZ99">
        <v>5</v>
      </c>
      <c r="IA99">
        <v>5</v>
      </c>
      <c r="IB99">
        <v>500</v>
      </c>
      <c r="IC99">
        <v>10</v>
      </c>
      <c r="ID99">
        <v>495</v>
      </c>
      <c r="IE99">
        <v>0</v>
      </c>
      <c r="IF99">
        <v>330</v>
      </c>
      <c r="IG99">
        <v>0</v>
      </c>
      <c r="IH99">
        <v>15</v>
      </c>
      <c r="II99">
        <v>0</v>
      </c>
      <c r="IJ99">
        <v>0</v>
      </c>
      <c r="IK99">
        <v>15</v>
      </c>
      <c r="IL99">
        <v>5</v>
      </c>
      <c r="IM99">
        <v>5</v>
      </c>
      <c r="IN99">
        <v>0</v>
      </c>
      <c r="IO99">
        <v>0</v>
      </c>
      <c r="IP99">
        <v>280</v>
      </c>
      <c r="IQ99">
        <v>5</v>
      </c>
      <c r="IR99">
        <v>0</v>
      </c>
      <c r="IS99">
        <v>20</v>
      </c>
      <c r="IT99">
        <v>0</v>
      </c>
      <c r="IU99">
        <v>10</v>
      </c>
      <c r="IV99">
        <v>10</v>
      </c>
      <c r="IW99">
        <v>145</v>
      </c>
      <c r="IX99">
        <v>5</v>
      </c>
      <c r="IY99">
        <v>20</v>
      </c>
      <c r="IZ99">
        <v>125</v>
      </c>
      <c r="JA99">
        <v>5</v>
      </c>
      <c r="JB99">
        <v>0</v>
      </c>
      <c r="JC99">
        <v>0</v>
      </c>
      <c r="JD99" s="1">
        <v>3395</v>
      </c>
      <c r="JE99">
        <v>80</v>
      </c>
      <c r="JF99">
        <v>15</v>
      </c>
      <c r="JG99">
        <v>230</v>
      </c>
      <c r="JH99">
        <v>15</v>
      </c>
      <c r="JI99">
        <v>5</v>
      </c>
      <c r="JJ99">
        <v>355</v>
      </c>
      <c r="JK99">
        <v>10</v>
      </c>
      <c r="JL99">
        <v>215</v>
      </c>
      <c r="JM99">
        <v>0</v>
      </c>
      <c r="JN99">
        <v>0</v>
      </c>
      <c r="JO99">
        <v>15</v>
      </c>
      <c r="JP99">
        <v>15</v>
      </c>
      <c r="JQ99">
        <v>10</v>
      </c>
      <c r="JR99">
        <v>0</v>
      </c>
      <c r="JS99">
        <v>15</v>
      </c>
      <c r="JT99">
        <v>75</v>
      </c>
      <c r="JU99">
        <v>35</v>
      </c>
      <c r="JV99">
        <v>20</v>
      </c>
      <c r="JW99">
        <v>0</v>
      </c>
      <c r="JX99">
        <v>5</v>
      </c>
      <c r="JY99">
        <v>0</v>
      </c>
      <c r="JZ99">
        <v>30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40</v>
      </c>
      <c r="KH99">
        <v>0</v>
      </c>
      <c r="KI99">
        <v>0</v>
      </c>
      <c r="KJ99">
        <v>5</v>
      </c>
      <c r="KK99">
        <v>0</v>
      </c>
      <c r="KL99">
        <v>40</v>
      </c>
      <c r="KM99">
        <v>0</v>
      </c>
      <c r="KN99">
        <v>0</v>
      </c>
      <c r="KO99">
        <v>0</v>
      </c>
      <c r="KP99">
        <v>0</v>
      </c>
      <c r="KQ99">
        <v>50</v>
      </c>
      <c r="KR99">
        <v>280</v>
      </c>
      <c r="KS99">
        <v>230</v>
      </c>
      <c r="KT99">
        <v>50</v>
      </c>
      <c r="KU99">
        <v>25</v>
      </c>
      <c r="KV99">
        <v>20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70</v>
      </c>
      <c r="LC99">
        <v>0</v>
      </c>
      <c r="LD99">
        <v>0</v>
      </c>
      <c r="LE99">
        <v>60</v>
      </c>
      <c r="LF99">
        <v>50</v>
      </c>
      <c r="LG99">
        <v>0</v>
      </c>
      <c r="LH99">
        <v>0</v>
      </c>
      <c r="LI99">
        <v>0</v>
      </c>
      <c r="LJ99">
        <v>55</v>
      </c>
      <c r="LK99">
        <v>0</v>
      </c>
      <c r="LL99" s="1">
        <v>2705</v>
      </c>
      <c r="LM99">
        <v>0</v>
      </c>
      <c r="LN99">
        <v>0</v>
      </c>
      <c r="LO99" s="1">
        <v>1400</v>
      </c>
      <c r="LP99">
        <v>545</v>
      </c>
      <c r="LQ99">
        <v>35</v>
      </c>
      <c r="LR99">
        <v>725</v>
      </c>
      <c r="LS99">
        <v>5</v>
      </c>
      <c r="LT99">
        <v>0</v>
      </c>
      <c r="LU99">
        <v>0</v>
      </c>
      <c r="LV99">
        <v>30</v>
      </c>
      <c r="LW99">
        <v>0</v>
      </c>
      <c r="LX99">
        <v>0</v>
      </c>
      <c r="LY99">
        <v>145</v>
      </c>
      <c r="LZ99">
        <v>85</v>
      </c>
      <c r="MA99">
        <v>0</v>
      </c>
      <c r="MB99">
        <v>5</v>
      </c>
      <c r="MC99">
        <v>0</v>
      </c>
      <c r="MD99">
        <v>0</v>
      </c>
      <c r="ME99">
        <v>5</v>
      </c>
      <c r="MF99">
        <v>10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10</v>
      </c>
      <c r="MN99">
        <v>25</v>
      </c>
      <c r="MO99">
        <v>15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225</v>
      </c>
      <c r="MX99">
        <v>225</v>
      </c>
      <c r="MY99">
        <v>155</v>
      </c>
      <c r="MZ99">
        <v>0</v>
      </c>
      <c r="NA99">
        <v>45</v>
      </c>
      <c r="NB99">
        <v>0</v>
      </c>
      <c r="NC99">
        <v>20</v>
      </c>
      <c r="ND99">
        <v>0</v>
      </c>
      <c r="NE99">
        <v>10</v>
      </c>
      <c r="NF99">
        <v>0</v>
      </c>
      <c r="NG99">
        <v>5</v>
      </c>
      <c r="NH99">
        <v>0</v>
      </c>
      <c r="NI99">
        <v>0</v>
      </c>
      <c r="NJ99">
        <v>0</v>
      </c>
      <c r="NK99">
        <v>0</v>
      </c>
      <c r="NL99">
        <v>5</v>
      </c>
      <c r="NM99">
        <v>5</v>
      </c>
      <c r="NN99">
        <v>0</v>
      </c>
      <c r="NO99">
        <v>0</v>
      </c>
      <c r="NP99">
        <v>15</v>
      </c>
      <c r="NQ99">
        <v>0</v>
      </c>
      <c r="NR99">
        <v>10</v>
      </c>
      <c r="NS99">
        <v>0</v>
      </c>
      <c r="NT99">
        <v>0</v>
      </c>
      <c r="NU99">
        <v>0</v>
      </c>
      <c r="NV99">
        <v>15</v>
      </c>
      <c r="NW99">
        <v>0</v>
      </c>
      <c r="NX99">
        <v>0</v>
      </c>
      <c r="NY99">
        <v>15</v>
      </c>
      <c r="NZ99">
        <v>0</v>
      </c>
      <c r="OA99">
        <v>0</v>
      </c>
      <c r="OB99">
        <v>445</v>
      </c>
      <c r="OC99">
        <v>10</v>
      </c>
      <c r="OD99">
        <v>430</v>
      </c>
      <c r="OE99">
        <v>0</v>
      </c>
      <c r="OF99">
        <v>10</v>
      </c>
      <c r="OG99">
        <v>0</v>
      </c>
      <c r="OH99" s="1">
        <v>10720</v>
      </c>
      <c r="OI99" s="1">
        <v>9605</v>
      </c>
      <c r="OJ99" s="1">
        <v>7045</v>
      </c>
      <c r="OK99" s="1">
        <v>7010</v>
      </c>
      <c r="OL99">
        <v>0</v>
      </c>
      <c r="OM99">
        <v>30</v>
      </c>
      <c r="ON99" s="1">
        <v>2560</v>
      </c>
      <c r="OO99">
        <v>0</v>
      </c>
      <c r="OP99">
        <v>0</v>
      </c>
      <c r="OQ99">
        <v>0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0</v>
      </c>
      <c r="OX99">
        <v>0</v>
      </c>
      <c r="OY99">
        <v>0</v>
      </c>
      <c r="OZ99">
        <v>0</v>
      </c>
      <c r="PA99">
        <v>0</v>
      </c>
      <c r="PB99">
        <v>0</v>
      </c>
      <c r="PC99">
        <v>0</v>
      </c>
      <c r="PD99">
        <v>0</v>
      </c>
      <c r="PE99">
        <v>0</v>
      </c>
      <c r="PF99">
        <v>0</v>
      </c>
      <c r="PG99">
        <v>0</v>
      </c>
      <c r="PH99">
        <v>0</v>
      </c>
      <c r="PI99">
        <v>0</v>
      </c>
      <c r="PJ99">
        <v>0</v>
      </c>
      <c r="PK99">
        <v>0</v>
      </c>
      <c r="PL99">
        <v>510</v>
      </c>
      <c r="PM99">
        <v>0</v>
      </c>
      <c r="PN99">
        <v>0</v>
      </c>
      <c r="PO99">
        <v>0</v>
      </c>
      <c r="PP99">
        <v>0</v>
      </c>
      <c r="PQ99">
        <v>0</v>
      </c>
      <c r="PR99">
        <v>0</v>
      </c>
      <c r="PS99">
        <v>0</v>
      </c>
      <c r="PT99">
        <v>0</v>
      </c>
      <c r="PU99">
        <v>0</v>
      </c>
      <c r="PV99">
        <v>0</v>
      </c>
      <c r="PW99">
        <v>0</v>
      </c>
      <c r="PX99">
        <v>0</v>
      </c>
      <c r="PY99">
        <v>0</v>
      </c>
      <c r="PZ99">
        <v>0</v>
      </c>
      <c r="QA99">
        <v>0</v>
      </c>
      <c r="QB99">
        <v>0</v>
      </c>
      <c r="QC99">
        <v>0</v>
      </c>
      <c r="QD99">
        <v>0</v>
      </c>
      <c r="QE99">
        <v>0</v>
      </c>
      <c r="QF99">
        <v>0</v>
      </c>
      <c r="QG99">
        <v>0</v>
      </c>
      <c r="QH99">
        <v>0</v>
      </c>
      <c r="QI99">
        <v>0</v>
      </c>
      <c r="QJ99">
        <v>0</v>
      </c>
      <c r="QK99">
        <v>0</v>
      </c>
      <c r="QL99">
        <v>0</v>
      </c>
      <c r="QM99">
        <v>0</v>
      </c>
      <c r="QN99">
        <v>0</v>
      </c>
      <c r="QO99">
        <v>0</v>
      </c>
      <c r="QP99">
        <v>0</v>
      </c>
      <c r="QQ99">
        <v>0</v>
      </c>
      <c r="QR99">
        <v>0</v>
      </c>
      <c r="QS99">
        <v>0</v>
      </c>
      <c r="QT99">
        <v>0</v>
      </c>
      <c r="QU99">
        <v>0</v>
      </c>
      <c r="QV99">
        <v>0</v>
      </c>
      <c r="QW99">
        <v>0</v>
      </c>
      <c r="QX99">
        <v>0</v>
      </c>
      <c r="QY99">
        <v>0</v>
      </c>
      <c r="QZ99">
        <v>0</v>
      </c>
      <c r="RA99">
        <v>0</v>
      </c>
      <c r="RB99">
        <v>0</v>
      </c>
      <c r="RC99">
        <v>0</v>
      </c>
      <c r="RD99">
        <v>0</v>
      </c>
      <c r="RE99">
        <v>0</v>
      </c>
      <c r="RF99">
        <v>0</v>
      </c>
      <c r="RG99">
        <v>0</v>
      </c>
      <c r="RH99">
        <v>0</v>
      </c>
      <c r="RI99">
        <v>0</v>
      </c>
      <c r="RJ99">
        <v>0</v>
      </c>
      <c r="RK99">
        <v>0</v>
      </c>
      <c r="RL99">
        <v>0</v>
      </c>
      <c r="RM99">
        <v>0</v>
      </c>
      <c r="RN99">
        <v>0</v>
      </c>
      <c r="RO99">
        <v>0</v>
      </c>
      <c r="RP99">
        <v>0</v>
      </c>
      <c r="RQ99">
        <v>0</v>
      </c>
      <c r="RR99">
        <v>0</v>
      </c>
      <c r="RS99" s="1">
        <v>2565</v>
      </c>
      <c r="RT99">
        <v>65</v>
      </c>
      <c r="RU99">
        <v>0</v>
      </c>
      <c r="RV99">
        <v>0</v>
      </c>
      <c r="RW99">
        <v>0</v>
      </c>
      <c r="RX99">
        <v>15</v>
      </c>
      <c r="RY99">
        <v>0</v>
      </c>
      <c r="RZ99">
        <v>0</v>
      </c>
      <c r="SA99">
        <v>15</v>
      </c>
      <c r="SB99">
        <v>0</v>
      </c>
      <c r="SC99">
        <v>0</v>
      </c>
      <c r="SD99">
        <v>45</v>
      </c>
      <c r="SE99">
        <v>5</v>
      </c>
      <c r="SF99">
        <v>25</v>
      </c>
      <c r="SG99">
        <v>5</v>
      </c>
      <c r="SH99">
        <v>5</v>
      </c>
      <c r="SI99">
        <v>0</v>
      </c>
      <c r="SJ99">
        <v>0</v>
      </c>
      <c r="SK99">
        <v>0</v>
      </c>
      <c r="SL99">
        <v>5</v>
      </c>
      <c r="SM99">
        <v>5</v>
      </c>
      <c r="SN99">
        <v>5</v>
      </c>
      <c r="SO99">
        <v>360</v>
      </c>
      <c r="SP99">
        <v>0</v>
      </c>
      <c r="SQ99">
        <v>365</v>
      </c>
      <c r="SR99">
        <v>0</v>
      </c>
      <c r="SS99">
        <v>105</v>
      </c>
      <c r="ST99">
        <v>0</v>
      </c>
      <c r="SU99">
        <v>10</v>
      </c>
      <c r="SV99">
        <v>0</v>
      </c>
      <c r="SW99">
        <v>160</v>
      </c>
      <c r="SX99">
        <v>0</v>
      </c>
      <c r="SY99">
        <v>0</v>
      </c>
      <c r="SZ99">
        <v>0</v>
      </c>
      <c r="TA99">
        <v>5</v>
      </c>
      <c r="TB99">
        <v>0</v>
      </c>
      <c r="TC99">
        <v>0</v>
      </c>
      <c r="TD99">
        <v>90</v>
      </c>
      <c r="TE99">
        <v>0</v>
      </c>
      <c r="TF99">
        <v>5</v>
      </c>
      <c r="TG99">
        <v>0</v>
      </c>
      <c r="TH99">
        <v>5</v>
      </c>
      <c r="TI99">
        <v>0</v>
      </c>
      <c r="TJ99">
        <v>110</v>
      </c>
      <c r="TK99">
        <v>0</v>
      </c>
      <c r="TL99">
        <v>10</v>
      </c>
      <c r="TM99">
        <v>100</v>
      </c>
      <c r="TN99">
        <v>0</v>
      </c>
      <c r="TO99">
        <v>0</v>
      </c>
      <c r="TP99">
        <v>0</v>
      </c>
      <c r="TQ99" s="1">
        <v>1655</v>
      </c>
      <c r="TR99">
        <v>45</v>
      </c>
      <c r="TS99">
        <v>5</v>
      </c>
      <c r="TT99">
        <v>110</v>
      </c>
      <c r="TU99">
        <v>10</v>
      </c>
      <c r="TV99">
        <v>0</v>
      </c>
      <c r="TW99">
        <v>5</v>
      </c>
      <c r="TX99">
        <v>100</v>
      </c>
      <c r="TY99">
        <v>0</v>
      </c>
      <c r="TZ99">
        <v>0</v>
      </c>
      <c r="UA99">
        <v>5</v>
      </c>
      <c r="UB99">
        <v>5</v>
      </c>
      <c r="UC99">
        <v>0</v>
      </c>
      <c r="UD99">
        <v>0</v>
      </c>
      <c r="UE99">
        <v>40</v>
      </c>
      <c r="UF99">
        <v>20</v>
      </c>
      <c r="UG99">
        <v>135</v>
      </c>
      <c r="UH99">
        <v>15</v>
      </c>
      <c r="UI99">
        <v>0</v>
      </c>
      <c r="UJ99">
        <v>0</v>
      </c>
      <c r="UK99">
        <v>0</v>
      </c>
      <c r="UL99">
        <v>15</v>
      </c>
      <c r="UM99">
        <v>0</v>
      </c>
      <c r="UN99">
        <v>0</v>
      </c>
      <c r="UO99">
        <v>0</v>
      </c>
      <c r="UP99">
        <v>0</v>
      </c>
      <c r="UQ99">
        <v>0</v>
      </c>
      <c r="UR99">
        <v>5</v>
      </c>
      <c r="US99">
        <v>0</v>
      </c>
      <c r="UT99">
        <v>0</v>
      </c>
      <c r="UU99">
        <v>0</v>
      </c>
      <c r="UV99">
        <v>0</v>
      </c>
      <c r="UW99">
        <v>0</v>
      </c>
      <c r="UX99">
        <v>0</v>
      </c>
      <c r="UY99">
        <v>0</v>
      </c>
      <c r="UZ99">
        <v>0</v>
      </c>
      <c r="VA99">
        <v>0</v>
      </c>
      <c r="VB99">
        <v>0</v>
      </c>
      <c r="VC99">
        <v>0</v>
      </c>
      <c r="VD99">
        <v>25</v>
      </c>
      <c r="VE99">
        <v>25</v>
      </c>
      <c r="VF99">
        <v>15</v>
      </c>
      <c r="VG99">
        <v>15</v>
      </c>
      <c r="VH99">
        <v>0</v>
      </c>
      <c r="VI99">
        <v>0</v>
      </c>
      <c r="VJ99">
        <v>0</v>
      </c>
      <c r="VK99">
        <v>0</v>
      </c>
      <c r="VL99">
        <v>0</v>
      </c>
      <c r="VM99">
        <v>40</v>
      </c>
      <c r="VN99">
        <v>0</v>
      </c>
      <c r="VO99">
        <v>0</v>
      </c>
      <c r="VP99">
        <v>35</v>
      </c>
      <c r="VQ99">
        <v>30</v>
      </c>
      <c r="VR99">
        <v>5</v>
      </c>
      <c r="VS99">
        <v>0</v>
      </c>
      <c r="VT99">
        <v>30</v>
      </c>
      <c r="VU99">
        <v>0</v>
      </c>
      <c r="VV99" s="1">
        <v>1300</v>
      </c>
      <c r="VW99">
        <v>0</v>
      </c>
      <c r="VX99">
        <v>0</v>
      </c>
      <c r="VY99">
        <v>590</v>
      </c>
      <c r="VZ99">
        <v>230</v>
      </c>
      <c r="WA99">
        <v>20</v>
      </c>
      <c r="WB99">
        <v>465</v>
      </c>
      <c r="WC99">
        <v>0</v>
      </c>
      <c r="WD99">
        <v>0</v>
      </c>
      <c r="WE99">
        <v>0</v>
      </c>
      <c r="WF99">
        <v>25</v>
      </c>
      <c r="WG99">
        <v>0</v>
      </c>
      <c r="WH99">
        <v>0</v>
      </c>
      <c r="WI99">
        <v>55</v>
      </c>
      <c r="WJ99">
        <v>40</v>
      </c>
      <c r="WK99">
        <v>0</v>
      </c>
      <c r="WL99">
        <v>0</v>
      </c>
      <c r="WM99">
        <v>0</v>
      </c>
      <c r="WN99">
        <v>0</v>
      </c>
      <c r="WO99">
        <v>0</v>
      </c>
      <c r="WP99">
        <v>0</v>
      </c>
      <c r="WQ99">
        <v>0</v>
      </c>
      <c r="WR99">
        <v>0</v>
      </c>
      <c r="WS99">
        <v>395</v>
      </c>
      <c r="WT99">
        <v>0</v>
      </c>
      <c r="WU99">
        <v>0</v>
      </c>
      <c r="WV99">
        <v>5</v>
      </c>
      <c r="WW99">
        <v>0</v>
      </c>
      <c r="WX99">
        <v>0</v>
      </c>
      <c r="WY99">
        <v>0</v>
      </c>
      <c r="WZ99">
        <v>5</v>
      </c>
      <c r="XA99">
        <v>0</v>
      </c>
      <c r="XB99">
        <v>0</v>
      </c>
      <c r="XC99">
        <v>0</v>
      </c>
      <c r="XD99">
        <v>5</v>
      </c>
      <c r="XE99">
        <v>0</v>
      </c>
      <c r="XF99">
        <v>0</v>
      </c>
      <c r="XG99">
        <v>5</v>
      </c>
      <c r="XH99">
        <v>170</v>
      </c>
      <c r="XI99">
        <v>170</v>
      </c>
      <c r="XJ99">
        <v>0</v>
      </c>
      <c r="XK99">
        <v>120</v>
      </c>
      <c r="XL99">
        <v>0</v>
      </c>
      <c r="XM99">
        <v>40</v>
      </c>
      <c r="XN99">
        <v>0</v>
      </c>
      <c r="XO99">
        <v>5</v>
      </c>
      <c r="XP99">
        <v>0</v>
      </c>
      <c r="XQ99">
        <v>0</v>
      </c>
      <c r="XR99">
        <v>5</v>
      </c>
      <c r="XS99">
        <v>0</v>
      </c>
      <c r="XT99">
        <v>0</v>
      </c>
      <c r="XU99">
        <v>0</v>
      </c>
      <c r="XV99">
        <v>0</v>
      </c>
      <c r="XW99">
        <v>0</v>
      </c>
      <c r="XX99">
        <v>0</v>
      </c>
      <c r="XY99">
        <v>0</v>
      </c>
      <c r="XZ99">
        <v>0</v>
      </c>
      <c r="YA99">
        <v>0</v>
      </c>
      <c r="YB99">
        <v>0</v>
      </c>
      <c r="YC99">
        <v>5</v>
      </c>
      <c r="YD99">
        <v>0</v>
      </c>
      <c r="YE99">
        <v>0</v>
      </c>
      <c r="YF99">
        <v>5</v>
      </c>
      <c r="YG99">
        <v>0</v>
      </c>
      <c r="YH99">
        <v>0</v>
      </c>
      <c r="YI99">
        <v>0</v>
      </c>
      <c r="YJ99">
        <v>0</v>
      </c>
      <c r="YK99">
        <v>0</v>
      </c>
      <c r="YL99">
        <v>0</v>
      </c>
      <c r="YM99">
        <v>0</v>
      </c>
      <c r="YN99">
        <v>5</v>
      </c>
      <c r="YO99">
        <v>0</v>
      </c>
      <c r="YP99">
        <v>0</v>
      </c>
      <c r="YQ99" s="1">
        <v>1115</v>
      </c>
      <c r="YR99">
        <v>20</v>
      </c>
      <c r="YS99" s="1">
        <v>1070</v>
      </c>
      <c r="YT99">
        <v>10</v>
      </c>
      <c r="YU99">
        <v>325</v>
      </c>
      <c r="YV99">
        <v>20</v>
      </c>
      <c r="YW99" s="1">
        <v>10720</v>
      </c>
      <c r="YX99" s="1">
        <v>7900</v>
      </c>
      <c r="YY99">
        <v>985</v>
      </c>
      <c r="YZ99">
        <v>45</v>
      </c>
      <c r="ZA99" s="1">
        <v>1755</v>
      </c>
      <c r="ZB99">
        <v>0</v>
      </c>
      <c r="ZC99" s="1">
        <v>1750</v>
      </c>
      <c r="ZD99">
        <v>5</v>
      </c>
      <c r="ZE99">
        <v>20</v>
      </c>
      <c r="ZF99">
        <v>15</v>
      </c>
      <c r="ZG99">
        <v>0</v>
      </c>
      <c r="ZH99" s="1">
        <v>10715</v>
      </c>
      <c r="ZI99" s="1">
        <v>10230</v>
      </c>
      <c r="ZJ99" s="1">
        <v>10225</v>
      </c>
      <c r="ZK99">
        <v>575</v>
      </c>
      <c r="ZL99" s="1">
        <v>6265</v>
      </c>
      <c r="ZM99">
        <v>0</v>
      </c>
      <c r="ZN99">
        <v>0</v>
      </c>
      <c r="ZO99">
        <v>0</v>
      </c>
      <c r="ZP99">
        <v>0</v>
      </c>
      <c r="ZQ99">
        <v>0</v>
      </c>
      <c r="ZR99">
        <v>0</v>
      </c>
      <c r="ZS99">
        <v>0</v>
      </c>
      <c r="ZT99">
        <v>0</v>
      </c>
      <c r="ZU99">
        <v>0</v>
      </c>
      <c r="ZV99">
        <v>0</v>
      </c>
      <c r="ZW99">
        <v>0</v>
      </c>
      <c r="ZX99">
        <v>0</v>
      </c>
      <c r="ZY99">
        <v>0</v>
      </c>
      <c r="ZZ99">
        <v>0</v>
      </c>
      <c r="AAA99">
        <v>0</v>
      </c>
      <c r="AAB99">
        <v>0</v>
      </c>
      <c r="AAC99">
        <v>0</v>
      </c>
      <c r="AAD99">
        <v>0</v>
      </c>
      <c r="AAE99">
        <v>0</v>
      </c>
      <c r="AAF99">
        <v>0</v>
      </c>
      <c r="AAG99">
        <v>0</v>
      </c>
      <c r="AAH99">
        <v>0</v>
      </c>
      <c r="AAI99">
        <v>0</v>
      </c>
      <c r="AAJ99">
        <v>0</v>
      </c>
      <c r="AAK99">
        <v>0</v>
      </c>
      <c r="AAL99">
        <v>0</v>
      </c>
      <c r="AAM99">
        <v>0</v>
      </c>
      <c r="AAN99">
        <v>0</v>
      </c>
      <c r="AAO99">
        <v>0</v>
      </c>
      <c r="AAP99">
        <v>0</v>
      </c>
      <c r="AAQ99">
        <v>0</v>
      </c>
      <c r="AAR99">
        <v>0</v>
      </c>
      <c r="AAS99">
        <v>0</v>
      </c>
      <c r="AAT99">
        <v>0</v>
      </c>
      <c r="AAU99">
        <v>0</v>
      </c>
      <c r="AAV99">
        <v>0</v>
      </c>
      <c r="AAW99">
        <v>0</v>
      </c>
      <c r="AAX99">
        <v>0</v>
      </c>
      <c r="AAY99">
        <v>0</v>
      </c>
      <c r="AAZ99">
        <v>0</v>
      </c>
      <c r="ABA99">
        <v>0</v>
      </c>
      <c r="ABB99">
        <v>0</v>
      </c>
      <c r="ABC99">
        <v>0</v>
      </c>
      <c r="ABD99">
        <v>0</v>
      </c>
      <c r="ABE99">
        <v>0</v>
      </c>
      <c r="ABF99">
        <v>0</v>
      </c>
      <c r="ABG99">
        <v>0</v>
      </c>
      <c r="ABH99">
        <v>0</v>
      </c>
      <c r="ABI99">
        <v>0</v>
      </c>
      <c r="ABJ99">
        <v>0</v>
      </c>
      <c r="ABK99">
        <v>0</v>
      </c>
      <c r="ABL99">
        <v>0</v>
      </c>
      <c r="ABM99">
        <v>0</v>
      </c>
      <c r="ABN99">
        <v>0</v>
      </c>
      <c r="ABO99">
        <v>0</v>
      </c>
      <c r="ABP99">
        <v>0</v>
      </c>
      <c r="ABQ99">
        <v>0</v>
      </c>
      <c r="ABR99">
        <v>0</v>
      </c>
      <c r="ABS99">
        <v>0</v>
      </c>
      <c r="ABT99">
        <v>0</v>
      </c>
      <c r="ABU99">
        <v>0</v>
      </c>
      <c r="ABV99">
        <v>0</v>
      </c>
      <c r="ABW99">
        <v>0</v>
      </c>
      <c r="ABX99">
        <v>0</v>
      </c>
      <c r="ABY99">
        <v>0</v>
      </c>
      <c r="ABZ99">
        <v>0</v>
      </c>
      <c r="ACA99">
        <v>0</v>
      </c>
      <c r="ACB99">
        <v>0</v>
      </c>
      <c r="ACC99">
        <v>0</v>
      </c>
      <c r="ACD99">
        <v>0</v>
      </c>
      <c r="ACE99">
        <v>0</v>
      </c>
      <c r="ACF99">
        <v>0</v>
      </c>
      <c r="ACG99">
        <v>0</v>
      </c>
      <c r="ACH99">
        <v>0</v>
      </c>
      <c r="ACI99">
        <v>0</v>
      </c>
      <c r="ACJ99">
        <v>0</v>
      </c>
      <c r="ACK99">
        <v>0</v>
      </c>
      <c r="ACL99" s="1">
        <v>6265</v>
      </c>
      <c r="ACM99">
        <v>215</v>
      </c>
      <c r="ACN99">
        <v>0</v>
      </c>
      <c r="ACO99">
        <v>0</v>
      </c>
      <c r="ACP99">
        <v>0</v>
      </c>
      <c r="ACQ99">
        <v>60</v>
      </c>
      <c r="ACR99">
        <v>0</v>
      </c>
      <c r="ACS99">
        <v>10</v>
      </c>
      <c r="ACT99">
        <v>60</v>
      </c>
      <c r="ACU99">
        <v>0</v>
      </c>
      <c r="ACV99">
        <v>170</v>
      </c>
      <c r="ACW99">
        <v>0</v>
      </c>
      <c r="ACX99">
        <v>110</v>
      </c>
      <c r="ACY99">
        <v>35</v>
      </c>
      <c r="ACZ99">
        <v>0</v>
      </c>
      <c r="ADA99">
        <v>10</v>
      </c>
      <c r="ADB99">
        <v>10</v>
      </c>
      <c r="ADC99">
        <v>25</v>
      </c>
      <c r="ADD99">
        <v>0</v>
      </c>
      <c r="ADE99">
        <v>0</v>
      </c>
      <c r="ADF99">
        <v>0</v>
      </c>
      <c r="ADG99">
        <v>695</v>
      </c>
      <c r="ADH99">
        <v>10</v>
      </c>
      <c r="ADI99">
        <v>690</v>
      </c>
      <c r="ADJ99">
        <v>0</v>
      </c>
      <c r="ADK99">
        <v>375</v>
      </c>
      <c r="ADL99">
        <v>10</v>
      </c>
      <c r="ADM99">
        <v>0</v>
      </c>
      <c r="ADN99">
        <v>30</v>
      </c>
      <c r="ADO99">
        <v>0</v>
      </c>
      <c r="ADP99">
        <v>0</v>
      </c>
      <c r="ADQ99">
        <v>10</v>
      </c>
      <c r="ADR99">
        <v>0</v>
      </c>
      <c r="ADS99">
        <v>0</v>
      </c>
      <c r="ADT99">
        <v>10</v>
      </c>
      <c r="ADU99">
        <v>0</v>
      </c>
      <c r="ADV99">
        <v>370</v>
      </c>
      <c r="ADW99">
        <v>0</v>
      </c>
      <c r="ADX99">
        <v>0</v>
      </c>
      <c r="ADY99">
        <v>70</v>
      </c>
      <c r="ADZ99">
        <v>0</v>
      </c>
      <c r="AEA99">
        <v>45</v>
      </c>
      <c r="AEB99">
        <v>0</v>
      </c>
      <c r="AEC99">
        <v>35</v>
      </c>
      <c r="AED99">
        <v>175</v>
      </c>
      <c r="AEE99">
        <v>10</v>
      </c>
      <c r="AEF99">
        <v>10</v>
      </c>
      <c r="AEG99">
        <v>160</v>
      </c>
      <c r="AEH99">
        <v>245</v>
      </c>
      <c r="AEI99">
        <v>0</v>
      </c>
      <c r="AEJ99">
        <v>0</v>
      </c>
      <c r="AEK99">
        <v>0</v>
      </c>
      <c r="AEL99" s="1">
        <v>4340</v>
      </c>
      <c r="AEM99">
        <v>85</v>
      </c>
      <c r="AEN99">
        <v>0</v>
      </c>
      <c r="AEO99">
        <v>400</v>
      </c>
      <c r="AEP99">
        <v>15</v>
      </c>
      <c r="AEQ99">
        <v>0</v>
      </c>
      <c r="AER99">
        <v>10</v>
      </c>
      <c r="AES99">
        <v>385</v>
      </c>
      <c r="AET99">
        <v>0</v>
      </c>
      <c r="AEU99">
        <v>0</v>
      </c>
      <c r="AEV99">
        <v>10</v>
      </c>
      <c r="AEW99">
        <v>65</v>
      </c>
      <c r="AEX99">
        <v>35</v>
      </c>
      <c r="AEY99">
        <v>45</v>
      </c>
      <c r="AEZ99">
        <v>25</v>
      </c>
      <c r="AFA99">
        <v>115</v>
      </c>
      <c r="AFB99">
        <v>85</v>
      </c>
      <c r="AFC99">
        <v>45</v>
      </c>
      <c r="AFD99">
        <v>0</v>
      </c>
      <c r="AFE99">
        <v>0</v>
      </c>
      <c r="AFF99">
        <v>20</v>
      </c>
      <c r="AFG99">
        <v>50</v>
      </c>
      <c r="AFH99">
        <v>0</v>
      </c>
      <c r="AFI99">
        <v>120</v>
      </c>
      <c r="AFJ99">
        <v>0</v>
      </c>
      <c r="AFK99">
        <v>0</v>
      </c>
      <c r="AFL99">
        <v>0</v>
      </c>
      <c r="AFM99">
        <v>0</v>
      </c>
      <c r="AFN99">
        <v>40</v>
      </c>
      <c r="AFO99">
        <v>0</v>
      </c>
      <c r="AFP99">
        <v>0</v>
      </c>
      <c r="AFQ99">
        <v>10</v>
      </c>
      <c r="AFR99">
        <v>0</v>
      </c>
      <c r="AFS99">
        <v>20</v>
      </c>
      <c r="AFT99">
        <v>0</v>
      </c>
      <c r="AFU99">
        <v>0</v>
      </c>
      <c r="AFV99">
        <v>0</v>
      </c>
      <c r="AFW99">
        <v>0</v>
      </c>
      <c r="AFX99">
        <v>0</v>
      </c>
      <c r="AFY99">
        <v>0</v>
      </c>
      <c r="AFZ99">
        <v>110</v>
      </c>
      <c r="AGA99">
        <v>405</v>
      </c>
      <c r="AGB99">
        <v>360</v>
      </c>
      <c r="AGC99">
        <v>65</v>
      </c>
      <c r="AGD99">
        <v>390</v>
      </c>
      <c r="AGE99">
        <v>10</v>
      </c>
      <c r="AGF99">
        <v>150</v>
      </c>
      <c r="AGG99">
        <v>0</v>
      </c>
      <c r="AGH99">
        <v>10</v>
      </c>
      <c r="AGI99">
        <v>10</v>
      </c>
      <c r="AGJ99">
        <v>0</v>
      </c>
      <c r="AGK99">
        <v>0</v>
      </c>
      <c r="AGL99">
        <v>175</v>
      </c>
      <c r="AGM99">
        <v>0</v>
      </c>
      <c r="AGN99">
        <v>0</v>
      </c>
      <c r="AGO99">
        <v>110</v>
      </c>
      <c r="AGP99">
        <v>50</v>
      </c>
      <c r="AGQ99">
        <v>0</v>
      </c>
      <c r="AGR99">
        <v>15</v>
      </c>
      <c r="AGS99">
        <v>50</v>
      </c>
      <c r="AGT99">
        <v>0</v>
      </c>
      <c r="AGU99" s="1">
        <v>3355</v>
      </c>
      <c r="AGV99">
        <v>0</v>
      </c>
      <c r="AGW99" s="1">
        <v>1815</v>
      </c>
      <c r="AGX99">
        <v>720</v>
      </c>
      <c r="AGY99">
        <v>50</v>
      </c>
      <c r="AGZ99">
        <v>870</v>
      </c>
      <c r="AHA99">
        <v>10</v>
      </c>
      <c r="AHB99">
        <v>0</v>
      </c>
      <c r="AHC99">
        <v>0</v>
      </c>
      <c r="AHD99">
        <v>0</v>
      </c>
      <c r="AHE99">
        <v>30</v>
      </c>
      <c r="AHF99">
        <v>0</v>
      </c>
      <c r="AHG99">
        <v>0</v>
      </c>
      <c r="AHH99">
        <v>165</v>
      </c>
      <c r="AHI99">
        <v>105</v>
      </c>
      <c r="AHJ99">
        <v>0</v>
      </c>
      <c r="AHK99">
        <v>0</v>
      </c>
      <c r="AHL99">
        <v>0</v>
      </c>
      <c r="AHM99">
        <v>0</v>
      </c>
      <c r="AHN99">
        <v>0</v>
      </c>
      <c r="AHO99">
        <v>0</v>
      </c>
      <c r="AHP99">
        <v>0</v>
      </c>
      <c r="AHQ99">
        <v>0</v>
      </c>
      <c r="AHR99">
        <v>0</v>
      </c>
      <c r="AHS99">
        <v>0</v>
      </c>
      <c r="AHT99">
        <v>20</v>
      </c>
      <c r="AHU99">
        <v>10</v>
      </c>
      <c r="AHV99">
        <v>20</v>
      </c>
      <c r="AHW99">
        <v>0</v>
      </c>
      <c r="AHX99">
        <v>0</v>
      </c>
      <c r="AHY99">
        <v>0</v>
      </c>
      <c r="AHZ99">
        <v>30</v>
      </c>
      <c r="AIA99">
        <v>0</v>
      </c>
      <c r="AIB99">
        <v>0</v>
      </c>
      <c r="AIC99">
        <v>30</v>
      </c>
      <c r="AID99">
        <v>210</v>
      </c>
      <c r="AIE99">
        <v>205</v>
      </c>
      <c r="AIF99">
        <v>175</v>
      </c>
      <c r="AIG99">
        <v>0</v>
      </c>
      <c r="AIH99">
        <v>30</v>
      </c>
      <c r="AII99">
        <v>0</v>
      </c>
      <c r="AIJ99">
        <v>25</v>
      </c>
      <c r="AIK99">
        <v>0</v>
      </c>
      <c r="AIL99">
        <v>0</v>
      </c>
      <c r="AIM99">
        <v>0</v>
      </c>
      <c r="AIN99">
        <v>0</v>
      </c>
      <c r="AIO99">
        <v>0</v>
      </c>
      <c r="AIP99">
        <v>0</v>
      </c>
      <c r="AIQ99">
        <v>0</v>
      </c>
      <c r="AIR99">
        <v>0</v>
      </c>
      <c r="AIS99">
        <v>0</v>
      </c>
      <c r="AIT99">
        <v>10</v>
      </c>
      <c r="AIU99">
        <v>320</v>
      </c>
      <c r="AIV99">
        <v>0</v>
      </c>
      <c r="AIW99">
        <v>0</v>
      </c>
      <c r="AIX99">
        <v>25</v>
      </c>
      <c r="AIY99">
        <v>0</v>
      </c>
      <c r="AIZ99">
        <v>25</v>
      </c>
      <c r="AJA99">
        <v>0</v>
      </c>
      <c r="AJB99">
        <v>0</v>
      </c>
      <c r="AJC99">
        <v>0</v>
      </c>
      <c r="AJD99">
        <v>25</v>
      </c>
      <c r="AJE99">
        <v>0</v>
      </c>
      <c r="AJF99">
        <v>0</v>
      </c>
      <c r="AJG99">
        <v>35</v>
      </c>
      <c r="AJH99">
        <v>0</v>
      </c>
      <c r="AJI99">
        <v>0</v>
      </c>
      <c r="AJJ99" s="1">
        <v>8975</v>
      </c>
      <c r="AJK99" s="1">
        <v>8515</v>
      </c>
      <c r="AJM99" s="1">
        <v>8510</v>
      </c>
      <c r="AJO99" s="1">
        <v>7555</v>
      </c>
      <c r="AJP99">
        <v>990</v>
      </c>
      <c r="AJR99" s="1">
        <v>6210</v>
      </c>
      <c r="AJT99" s="1">
        <v>6265</v>
      </c>
      <c r="AJV99" s="1">
        <v>8970</v>
      </c>
      <c r="AJW99">
        <v>845</v>
      </c>
      <c r="AJX99" s="1">
        <v>8490</v>
      </c>
      <c r="AJZ99" s="1">
        <v>8490</v>
      </c>
      <c r="AKB99" s="1">
        <v>7585</v>
      </c>
      <c r="AKD99">
        <v>735</v>
      </c>
      <c r="AKE99" s="1">
        <v>6205</v>
      </c>
      <c r="AKG99" s="1">
        <v>6265</v>
      </c>
      <c r="AKQ99" s="1">
        <v>8975</v>
      </c>
      <c r="AKR99">
        <v>460</v>
      </c>
      <c r="AKS99" s="1">
        <v>8510</v>
      </c>
      <c r="AKT99">
        <v>94.8</v>
      </c>
      <c r="AKU99" s="1">
        <v>1310</v>
      </c>
      <c r="AKV99" s="1">
        <v>1495</v>
      </c>
      <c r="AKW99" s="1">
        <v>1270</v>
      </c>
      <c r="AKX99" s="1">
        <v>8975</v>
      </c>
      <c r="AKY99">
        <v>455</v>
      </c>
      <c r="AKZ99" s="1">
        <v>8510</v>
      </c>
      <c r="ALA99">
        <v>94.8</v>
      </c>
      <c r="ALB99" s="1">
        <v>1335</v>
      </c>
      <c r="ALC99" s="1">
        <v>1550</v>
      </c>
      <c r="ALD99" s="1">
        <v>1460</v>
      </c>
      <c r="ALE99" s="1">
        <v>1210</v>
      </c>
      <c r="ALF99" s="1">
        <v>1000</v>
      </c>
      <c r="ALG99">
        <v>715</v>
      </c>
      <c r="ALH99">
        <v>505</v>
      </c>
      <c r="ALI99">
        <v>350</v>
      </c>
      <c r="ALJ99">
        <v>380</v>
      </c>
      <c r="ALK99">
        <v>180</v>
      </c>
      <c r="ALL99">
        <v>85</v>
      </c>
      <c r="ALM99" s="1">
        <v>8970</v>
      </c>
      <c r="ALN99" s="1">
        <v>2710</v>
      </c>
      <c r="ALO99" s="1">
        <v>6265</v>
      </c>
      <c r="ALP99">
        <v>69.8</v>
      </c>
      <c r="ALQ99">
        <v>690</v>
      </c>
      <c r="ALR99">
        <v>500</v>
      </c>
      <c r="ALS99">
        <v>830</v>
      </c>
      <c r="ALT99">
        <v>715</v>
      </c>
      <c r="ALU99">
        <v>710</v>
      </c>
      <c r="ALV99">
        <v>665</v>
      </c>
      <c r="ALW99">
        <v>560</v>
      </c>
      <c r="ALX99">
        <v>435</v>
      </c>
      <c r="ALY99">
        <v>340</v>
      </c>
      <c r="ALZ99">
        <v>840</v>
      </c>
      <c r="AMA99">
        <v>275</v>
      </c>
      <c r="AMC99">
        <v>225</v>
      </c>
      <c r="AMD99">
        <v>325</v>
      </c>
      <c r="AME99" s="1">
        <v>3715</v>
      </c>
      <c r="AMH99">
        <v>745</v>
      </c>
      <c r="AMI99">
        <v>80</v>
      </c>
      <c r="AMK99" s="1">
        <v>2965</v>
      </c>
      <c r="AMN99" s="1">
        <v>3710</v>
      </c>
      <c r="AMP99">
        <v>470</v>
      </c>
      <c r="AMQ99" s="1">
        <v>154568</v>
      </c>
      <c r="AMR99">
        <v>750</v>
      </c>
      <c r="AMU99" s="1">
        <v>2955</v>
      </c>
      <c r="AMW99">
        <v>335</v>
      </c>
      <c r="AMY99" s="1">
        <v>3715</v>
      </c>
      <c r="AMZ99">
        <v>45</v>
      </c>
      <c r="ANA99">
        <v>45</v>
      </c>
      <c r="ANB99">
        <v>50</v>
      </c>
      <c r="ANC99">
        <v>110</v>
      </c>
      <c r="AND99">
        <v>120</v>
      </c>
      <c r="ANE99">
        <v>145</v>
      </c>
      <c r="ANF99">
        <v>170</v>
      </c>
      <c r="ANG99">
        <v>150</v>
      </c>
      <c r="ANH99">
        <v>145</v>
      </c>
      <c r="ANI99">
        <v>285</v>
      </c>
      <c r="ANJ99">
        <v>285</v>
      </c>
      <c r="ANK99">
        <v>240</v>
      </c>
      <c r="ANL99">
        <v>240</v>
      </c>
      <c r="ANM99">
        <v>250</v>
      </c>
      <c r="ANN99" s="1">
        <v>1355</v>
      </c>
      <c r="ANO99">
        <v>190</v>
      </c>
      <c r="ANP99" s="1">
        <v>3710</v>
      </c>
      <c r="ANQ99">
        <v>50</v>
      </c>
      <c r="ANR99">
        <v>40</v>
      </c>
      <c r="ANS99">
        <v>60</v>
      </c>
      <c r="ANT99">
        <v>85</v>
      </c>
      <c r="ANU99">
        <v>130</v>
      </c>
      <c r="ANV99">
        <v>140</v>
      </c>
      <c r="ANW99">
        <v>165</v>
      </c>
      <c r="ANX99">
        <v>200</v>
      </c>
      <c r="ANY99">
        <v>165</v>
      </c>
      <c r="ANZ99">
        <v>190</v>
      </c>
      <c r="AOA99">
        <v>350</v>
      </c>
      <c r="AOB99">
        <v>300</v>
      </c>
      <c r="AOC99">
        <v>300</v>
      </c>
      <c r="AOD99">
        <v>270</v>
      </c>
      <c r="AOE99">
        <v>230</v>
      </c>
      <c r="AOF99" s="1">
        <v>1045</v>
      </c>
      <c r="AOG99">
        <v>485</v>
      </c>
      <c r="AOH99">
        <v>285</v>
      </c>
      <c r="AOI99">
        <v>280</v>
      </c>
      <c r="AOJ99">
        <v>10.7</v>
      </c>
      <c r="AOK99" s="1">
        <v>2895</v>
      </c>
      <c r="AOO99">
        <v>680</v>
      </c>
      <c r="AOQ99">
        <v>570</v>
      </c>
      <c r="AOT99" s="1">
        <v>1540</v>
      </c>
      <c r="APA99">
        <v>2920</v>
      </c>
      <c r="APD99">
        <v>14.8</v>
      </c>
      <c r="APE99">
        <v>675</v>
      </c>
      <c r="APH99">
        <v>1545</v>
      </c>
      <c r="APK99">
        <v>585</v>
      </c>
      <c r="APN99" s="1">
        <v>1080</v>
      </c>
      <c r="APQ99" s="1">
        <v>10720</v>
      </c>
      <c r="APR99" s="1">
        <v>5200</v>
      </c>
      <c r="APS99">
        <v>875</v>
      </c>
      <c r="APT99">
        <v>865</v>
      </c>
      <c r="APU99" s="1">
        <v>1190</v>
      </c>
      <c r="APV99" s="1">
        <v>1095</v>
      </c>
      <c r="APW99" s="1">
        <v>1175</v>
      </c>
      <c r="APX99" s="1">
        <v>5515</v>
      </c>
      <c r="APY99" s="1">
        <v>1180</v>
      </c>
      <c r="APZ99" s="1">
        <v>1295</v>
      </c>
      <c r="AQA99" s="1">
        <v>1180</v>
      </c>
      <c r="AQB99" s="1">
        <v>1190</v>
      </c>
      <c r="AQC99">
        <v>675</v>
      </c>
      <c r="AQD99" s="1">
        <v>10715</v>
      </c>
      <c r="AQE99" s="1">
        <v>2155</v>
      </c>
      <c r="AQF99">
        <v>675</v>
      </c>
      <c r="AQG99" s="1">
        <v>6980</v>
      </c>
      <c r="AQH99" s="1">
        <v>1580</v>
      </c>
      <c r="AQI99" s="1">
        <v>1225</v>
      </c>
      <c r="AQJ99">
        <v>330</v>
      </c>
      <c r="AQK99">
        <v>100</v>
      </c>
      <c r="AQL99">
        <v>745</v>
      </c>
      <c r="AQM99">
        <v>145</v>
      </c>
      <c r="AQN99">
        <v>11.4</v>
      </c>
      <c r="AQO99">
        <v>15.3</v>
      </c>
      <c r="AQP99">
        <v>9.1999999999999993</v>
      </c>
      <c r="AQQ99" s="1">
        <v>1000</v>
      </c>
      <c r="AQR99">
        <v>235</v>
      </c>
      <c r="AQS99">
        <v>75</v>
      </c>
      <c r="AQT99">
        <v>665</v>
      </c>
      <c r="AQU99">
        <v>95</v>
      </c>
      <c r="AQV99">
        <v>290</v>
      </c>
      <c r="AQW99">
        <v>9.3000000000000007</v>
      </c>
      <c r="AQX99">
        <v>10.9</v>
      </c>
      <c r="AQY99">
        <v>11.1</v>
      </c>
      <c r="AQZ99">
        <v>9.5</v>
      </c>
      <c r="ARA99">
        <v>6</v>
      </c>
      <c r="ARB99" s="1">
        <v>10710</v>
      </c>
      <c r="ARC99" s="1">
        <v>9840</v>
      </c>
      <c r="ARD99" s="1">
        <v>2100</v>
      </c>
      <c r="ARE99">
        <v>820</v>
      </c>
      <c r="ARF99" s="1">
        <v>7735</v>
      </c>
      <c r="ARG99">
        <v>880</v>
      </c>
      <c r="ARH99" s="1">
        <v>10710</v>
      </c>
      <c r="ARI99" s="1">
        <v>5685</v>
      </c>
      <c r="ARJ99" s="1">
        <v>4930</v>
      </c>
      <c r="ARK99" s="1">
        <v>1690</v>
      </c>
      <c r="ARL99">
        <v>840</v>
      </c>
      <c r="ARM99">
        <v>0</v>
      </c>
      <c r="ARN99">
        <v>890</v>
      </c>
      <c r="ARO99" s="1">
        <v>1155</v>
      </c>
      <c r="ARP99">
        <v>610</v>
      </c>
      <c r="ARQ99">
        <v>545</v>
      </c>
      <c r="ARR99">
        <v>365</v>
      </c>
      <c r="ARS99">
        <v>95</v>
      </c>
      <c r="ART99" s="1">
        <v>4930</v>
      </c>
      <c r="ARU99">
        <v>415</v>
      </c>
      <c r="ARV99">
        <v>835</v>
      </c>
      <c r="ARW99" s="1">
        <v>1360</v>
      </c>
      <c r="ARX99" s="1">
        <v>1990</v>
      </c>
      <c r="ARY99">
        <v>335</v>
      </c>
      <c r="ARZ99" s="1">
        <v>4935</v>
      </c>
      <c r="ASA99" s="1">
        <v>1105</v>
      </c>
      <c r="ASB99">
        <v>30</v>
      </c>
      <c r="ASC99">
        <v>35</v>
      </c>
      <c r="ASD99">
        <v>95</v>
      </c>
      <c r="ASE99">
        <v>95</v>
      </c>
      <c r="ASF99">
        <v>0</v>
      </c>
      <c r="ASG99">
        <v>260</v>
      </c>
      <c r="ASH99">
        <v>65</v>
      </c>
      <c r="ASI99">
        <v>0</v>
      </c>
      <c r="ASJ99">
        <v>20</v>
      </c>
      <c r="ASK99">
        <v>35</v>
      </c>
      <c r="ASL99">
        <v>440</v>
      </c>
      <c r="ASM99" s="1">
        <v>1980</v>
      </c>
      <c r="ASN99">
        <v>30</v>
      </c>
      <c r="ASO99">
        <v>10</v>
      </c>
      <c r="ASP99">
        <v>20</v>
      </c>
      <c r="ASQ99">
        <v>30</v>
      </c>
      <c r="ASR99">
        <v>45</v>
      </c>
      <c r="ASS99">
        <v>25</v>
      </c>
      <c r="AST99">
        <v>0</v>
      </c>
      <c r="ASU99">
        <v>0</v>
      </c>
      <c r="ASV99">
        <v>935</v>
      </c>
      <c r="ASW99">
        <v>0</v>
      </c>
      <c r="ASX99">
        <v>95</v>
      </c>
      <c r="ASY99">
        <v>365</v>
      </c>
      <c r="ASZ99">
        <v>30</v>
      </c>
      <c r="ATA99">
        <v>20</v>
      </c>
      <c r="ATB99">
        <v>20</v>
      </c>
      <c r="ATC99">
        <v>45</v>
      </c>
      <c r="ATD99">
        <v>115</v>
      </c>
      <c r="ATE99">
        <v>200</v>
      </c>
      <c r="ATF99">
        <v>0</v>
      </c>
      <c r="ATG99">
        <v>0</v>
      </c>
      <c r="ATH99">
        <v>20</v>
      </c>
      <c r="ATI99">
        <v>20</v>
      </c>
      <c r="ATJ99">
        <v>0</v>
      </c>
      <c r="ATK99">
        <v>35</v>
      </c>
      <c r="ATL99">
        <v>45</v>
      </c>
      <c r="ATM99">
        <v>15</v>
      </c>
      <c r="ATN99">
        <v>165</v>
      </c>
      <c r="ATO99" s="1">
        <v>1545</v>
      </c>
      <c r="ATP99">
        <v>25</v>
      </c>
      <c r="ATQ99">
        <v>200</v>
      </c>
      <c r="ATR99">
        <v>35</v>
      </c>
      <c r="ATS99">
        <v>35</v>
      </c>
      <c r="ATT99">
        <v>10</v>
      </c>
      <c r="ATU99">
        <v>165</v>
      </c>
      <c r="ATV99">
        <v>0</v>
      </c>
      <c r="ATW99">
        <v>40</v>
      </c>
      <c r="ATX99">
        <v>0</v>
      </c>
      <c r="ATY99">
        <v>25</v>
      </c>
      <c r="ATZ99">
        <v>0</v>
      </c>
      <c r="AUA99">
        <v>95</v>
      </c>
      <c r="AUB99">
        <v>360</v>
      </c>
      <c r="AUC99">
        <v>0</v>
      </c>
      <c r="AUD99">
        <v>100</v>
      </c>
      <c r="AUE99">
        <v>25</v>
      </c>
      <c r="AUF99">
        <v>0</v>
      </c>
      <c r="AUG99">
        <v>535</v>
      </c>
      <c r="AUH99">
        <v>95</v>
      </c>
      <c r="AUI99">
        <v>525</v>
      </c>
      <c r="AUJ99">
        <v>15</v>
      </c>
      <c r="AUK99">
        <v>365</v>
      </c>
      <c r="AUL99">
        <v>95</v>
      </c>
      <c r="AUM99">
        <v>10</v>
      </c>
      <c r="AUN99">
        <v>0</v>
      </c>
      <c r="AUO99">
        <v>0</v>
      </c>
      <c r="AUP99">
        <v>20</v>
      </c>
      <c r="AUQ99">
        <v>0</v>
      </c>
      <c r="AUR99">
        <v>10</v>
      </c>
      <c r="AUS99">
        <v>0</v>
      </c>
      <c r="AUT99">
        <v>50</v>
      </c>
      <c r="AUU99">
        <v>50</v>
      </c>
      <c r="AUV99">
        <v>0</v>
      </c>
      <c r="AUW99">
        <v>0</v>
      </c>
      <c r="AUX99">
        <v>0</v>
      </c>
      <c r="AUY99">
        <v>0</v>
      </c>
      <c r="AUZ99">
        <v>0</v>
      </c>
      <c r="AVA99">
        <v>0</v>
      </c>
      <c r="AVB99">
        <v>0</v>
      </c>
      <c r="AVC99">
        <v>0</v>
      </c>
      <c r="AVD99">
        <v>35</v>
      </c>
      <c r="AVE99">
        <v>25</v>
      </c>
      <c r="AVF99">
        <v>0</v>
      </c>
      <c r="AVG99">
        <v>0</v>
      </c>
      <c r="AVH99">
        <v>0</v>
      </c>
      <c r="AVI99">
        <v>0</v>
      </c>
      <c r="AVJ99">
        <v>0</v>
      </c>
      <c r="AVK99">
        <v>0</v>
      </c>
      <c r="AVL99">
        <v>0</v>
      </c>
      <c r="AVM99">
        <v>0</v>
      </c>
      <c r="AVN99">
        <v>0</v>
      </c>
      <c r="AVO99">
        <v>0</v>
      </c>
      <c r="AVP99">
        <v>0</v>
      </c>
      <c r="AVQ99">
        <v>0</v>
      </c>
      <c r="AVR99">
        <v>10</v>
      </c>
      <c r="AVS99">
        <v>185</v>
      </c>
      <c r="AVT99">
        <v>0</v>
      </c>
      <c r="AVU99">
        <v>0</v>
      </c>
      <c r="AVV99">
        <v>0</v>
      </c>
      <c r="AVW99">
        <v>10</v>
      </c>
      <c r="AVX99">
        <v>0</v>
      </c>
      <c r="AVY99">
        <v>25</v>
      </c>
      <c r="AVZ99">
        <v>0</v>
      </c>
      <c r="AWA99">
        <v>0</v>
      </c>
      <c r="AWB99">
        <v>0</v>
      </c>
      <c r="AWC99">
        <v>0</v>
      </c>
      <c r="AWD99">
        <v>0</v>
      </c>
      <c r="AWE99">
        <v>0</v>
      </c>
      <c r="AWF99">
        <v>15</v>
      </c>
      <c r="AWG99">
        <v>60</v>
      </c>
      <c r="AWH99">
        <v>0</v>
      </c>
      <c r="AWI99">
        <v>10</v>
      </c>
      <c r="AWJ99">
        <v>20</v>
      </c>
      <c r="AWK99">
        <v>0</v>
      </c>
      <c r="AWL99">
        <v>10</v>
      </c>
      <c r="AWM99">
        <v>0</v>
      </c>
      <c r="AWN99">
        <v>40</v>
      </c>
      <c r="AWO99" s="1">
        <v>1775</v>
      </c>
      <c r="AWP99">
        <v>0</v>
      </c>
      <c r="AWQ99">
        <v>10</v>
      </c>
      <c r="AWR99">
        <v>10</v>
      </c>
      <c r="AWS99">
        <v>0</v>
      </c>
      <c r="AWT99" s="1">
        <v>10710</v>
      </c>
      <c r="AWU99" s="1">
        <v>5050</v>
      </c>
      <c r="AWV99" s="1">
        <v>3885</v>
      </c>
      <c r="AWW99" s="1">
        <v>3325</v>
      </c>
      <c r="AWX99" s="1">
        <v>1135</v>
      </c>
      <c r="AWY99">
        <v>455</v>
      </c>
      <c r="AWZ99">
        <v>690</v>
      </c>
      <c r="AXA99" s="1">
        <v>1335</v>
      </c>
      <c r="AXB99">
        <v>825</v>
      </c>
      <c r="AXC99">
        <v>30</v>
      </c>
      <c r="AXD99" s="1">
        <v>10715</v>
      </c>
      <c r="AXE99">
        <v>25</v>
      </c>
      <c r="AXF99">
        <v>35</v>
      </c>
      <c r="AXG99">
        <v>10</v>
      </c>
      <c r="AXH99">
        <v>15</v>
      </c>
      <c r="AXI99">
        <v>0</v>
      </c>
      <c r="AXJ99">
        <v>0</v>
      </c>
      <c r="AXK99" s="1">
        <v>10685</v>
      </c>
      <c r="AXL99" s="1">
        <v>10710</v>
      </c>
      <c r="AXM99">
        <v>10</v>
      </c>
      <c r="AXN99" s="1">
        <v>10715</v>
      </c>
      <c r="AXO99" s="1">
        <v>10715</v>
      </c>
      <c r="AXP99">
        <v>10</v>
      </c>
      <c r="AXQ99">
        <v>10</v>
      </c>
      <c r="AXR99">
        <v>0</v>
      </c>
      <c r="AXS99">
        <v>10</v>
      </c>
      <c r="AXT99">
        <v>0</v>
      </c>
      <c r="AXU99">
        <v>0</v>
      </c>
      <c r="AXV99">
        <v>0</v>
      </c>
      <c r="AXW99">
        <v>0</v>
      </c>
      <c r="AXX99">
        <v>0</v>
      </c>
      <c r="AXY99">
        <v>0</v>
      </c>
      <c r="AXZ99">
        <v>95</v>
      </c>
      <c r="AYA99">
        <v>100</v>
      </c>
      <c r="AYB99">
        <v>0</v>
      </c>
      <c r="AYC99">
        <v>65</v>
      </c>
      <c r="AYD99">
        <v>35</v>
      </c>
      <c r="AYE99">
        <v>0</v>
      </c>
      <c r="AYF99">
        <v>0</v>
      </c>
      <c r="AYG99">
        <v>0</v>
      </c>
      <c r="AYH99">
        <v>0</v>
      </c>
      <c r="AYI99">
        <v>0</v>
      </c>
      <c r="AYJ99" s="1">
        <v>10605</v>
      </c>
      <c r="AYK99" s="1">
        <v>10720</v>
      </c>
      <c r="AYL99" s="1">
        <v>4675</v>
      </c>
      <c r="AYM99">
        <v>750</v>
      </c>
      <c r="AYN99">
        <v>230</v>
      </c>
      <c r="AYO99" s="1">
        <v>1200</v>
      </c>
      <c r="AYP99">
        <v>485</v>
      </c>
      <c r="AYQ99">
        <v>55</v>
      </c>
      <c r="AYR99">
        <v>705</v>
      </c>
      <c r="AYS99">
        <v>45</v>
      </c>
      <c r="AYT99">
        <v>30</v>
      </c>
      <c r="AYU99">
        <v>20</v>
      </c>
      <c r="AYV99">
        <v>140</v>
      </c>
      <c r="AYW99">
        <v>175</v>
      </c>
      <c r="AYX99" s="1">
        <v>6035</v>
      </c>
      <c r="AYY99" s="1">
        <v>10710</v>
      </c>
      <c r="AYZ99">
        <v>105</v>
      </c>
      <c r="AZA99">
        <v>65</v>
      </c>
      <c r="AZB99">
        <v>0</v>
      </c>
      <c r="AZC99">
        <v>45</v>
      </c>
      <c r="AZD99" s="1">
        <v>1090</v>
      </c>
      <c r="AZE99">
        <v>10</v>
      </c>
      <c r="AZF99">
        <v>0</v>
      </c>
      <c r="AZG99" s="1">
        <v>1085</v>
      </c>
      <c r="AZH99">
        <v>0</v>
      </c>
      <c r="AZI99">
        <v>0</v>
      </c>
      <c r="AZJ99">
        <v>0</v>
      </c>
      <c r="AZK99">
        <v>0</v>
      </c>
      <c r="AZL99">
        <v>10</v>
      </c>
      <c r="AZM99">
        <v>925</v>
      </c>
      <c r="AZN99">
        <v>0</v>
      </c>
      <c r="AZO99" s="1">
        <v>5965</v>
      </c>
      <c r="AZP99" s="1">
        <v>1255</v>
      </c>
      <c r="AZQ99">
        <v>0</v>
      </c>
      <c r="AZR99">
        <v>0</v>
      </c>
      <c r="AZS99">
        <v>745</v>
      </c>
      <c r="AZT99">
        <v>385</v>
      </c>
      <c r="AZU99">
        <v>0</v>
      </c>
      <c r="AZV99">
        <v>25</v>
      </c>
      <c r="AZW99">
        <v>65</v>
      </c>
      <c r="AZX99">
        <v>290</v>
      </c>
      <c r="AZY99">
        <v>0</v>
      </c>
      <c r="AZZ99">
        <v>0</v>
      </c>
      <c r="BAA99">
        <v>0</v>
      </c>
      <c r="BAB99">
        <v>290</v>
      </c>
      <c r="BAC99">
        <v>310</v>
      </c>
      <c r="BAD99">
        <v>10</v>
      </c>
      <c r="BAE99">
        <v>0</v>
      </c>
      <c r="BAF99">
        <v>0</v>
      </c>
      <c r="BAG99">
        <v>45</v>
      </c>
      <c r="BAH99">
        <v>0</v>
      </c>
      <c r="BAI99">
        <v>0</v>
      </c>
      <c r="BAJ99">
        <v>270</v>
      </c>
      <c r="BAK99">
        <v>0</v>
      </c>
      <c r="BAL99">
        <v>10</v>
      </c>
      <c r="BAM99">
        <v>0</v>
      </c>
      <c r="BAN99">
        <v>40</v>
      </c>
      <c r="BAO99">
        <v>20</v>
      </c>
      <c r="BAP99">
        <v>0</v>
      </c>
      <c r="BAQ99">
        <v>0</v>
      </c>
      <c r="BAR99">
        <v>15</v>
      </c>
      <c r="BAS99">
        <v>0</v>
      </c>
      <c r="BAT99">
        <v>0</v>
      </c>
      <c r="BAU99">
        <v>570</v>
      </c>
      <c r="BAV99">
        <v>15</v>
      </c>
      <c r="BAW99">
        <v>855</v>
      </c>
      <c r="BAX99">
        <v>20</v>
      </c>
      <c r="BAY99">
        <v>60</v>
      </c>
      <c r="BAZ99">
        <v>0</v>
      </c>
      <c r="BBA99">
        <v>0</v>
      </c>
      <c r="BBB99">
        <v>55</v>
      </c>
      <c r="BBC99">
        <v>0</v>
      </c>
      <c r="BBD99">
        <v>25</v>
      </c>
      <c r="BBE99">
        <v>0</v>
      </c>
      <c r="BBF99">
        <v>260</v>
      </c>
      <c r="BBG99">
        <v>70</v>
      </c>
      <c r="BBH99">
        <v>105</v>
      </c>
      <c r="BBI99">
        <v>20</v>
      </c>
      <c r="BBJ99">
        <v>105</v>
      </c>
      <c r="BBK99">
        <v>0</v>
      </c>
      <c r="BBL99" s="1">
        <v>4345</v>
      </c>
      <c r="BBM99">
        <v>105</v>
      </c>
      <c r="BBN99">
        <v>0</v>
      </c>
      <c r="BBO99">
        <v>0</v>
      </c>
      <c r="BBP99">
        <v>40</v>
      </c>
      <c r="BBQ99">
        <v>0</v>
      </c>
      <c r="BBR99">
        <v>215</v>
      </c>
      <c r="BBS99" s="1">
        <v>2855</v>
      </c>
      <c r="BBT99">
        <v>0</v>
      </c>
      <c r="BBU99">
        <v>25</v>
      </c>
      <c r="BBV99">
        <v>25</v>
      </c>
      <c r="BBW99">
        <v>0</v>
      </c>
      <c r="BBX99">
        <v>45</v>
      </c>
      <c r="BBY99">
        <v>0</v>
      </c>
      <c r="BBZ99">
        <v>40</v>
      </c>
      <c r="BCA99">
        <v>290</v>
      </c>
      <c r="BCB99">
        <v>30</v>
      </c>
      <c r="BCC99">
        <v>0</v>
      </c>
      <c r="BCD99">
        <v>10</v>
      </c>
      <c r="BCE99">
        <v>40</v>
      </c>
      <c r="BCF99">
        <v>0</v>
      </c>
      <c r="BCG99">
        <v>15</v>
      </c>
      <c r="BCH99">
        <v>0</v>
      </c>
      <c r="BCI99">
        <v>0</v>
      </c>
      <c r="BCJ99">
        <v>20</v>
      </c>
      <c r="BCK99">
        <v>0</v>
      </c>
      <c r="BCL99">
        <v>50</v>
      </c>
      <c r="BCM99">
        <v>0</v>
      </c>
      <c r="BCN99">
        <v>10</v>
      </c>
      <c r="BCO99">
        <v>30</v>
      </c>
      <c r="BCP99">
        <v>25</v>
      </c>
      <c r="BCQ99">
        <v>35</v>
      </c>
      <c r="BCR99">
        <v>15</v>
      </c>
      <c r="BCS99">
        <v>560</v>
      </c>
      <c r="BCT99">
        <v>0</v>
      </c>
      <c r="BCU99">
        <v>0</v>
      </c>
      <c r="BCV99">
        <v>0</v>
      </c>
      <c r="BCW99">
        <v>10</v>
      </c>
      <c r="BCX99">
        <v>15</v>
      </c>
      <c r="BCY99">
        <v>0</v>
      </c>
      <c r="BCZ99">
        <v>70</v>
      </c>
      <c r="BDA99">
        <v>35</v>
      </c>
      <c r="BDB99">
        <v>75</v>
      </c>
      <c r="BDC99">
        <v>20</v>
      </c>
      <c r="BDD99">
        <v>860</v>
      </c>
      <c r="BDE99">
        <v>0</v>
      </c>
      <c r="BDF99">
        <v>80</v>
      </c>
      <c r="BDG99">
        <v>0</v>
      </c>
      <c r="BDH99">
        <v>25</v>
      </c>
      <c r="BDI99">
        <v>50</v>
      </c>
      <c r="BDJ99">
        <v>15</v>
      </c>
      <c r="BDK99">
        <v>45</v>
      </c>
      <c r="BDL99">
        <v>10</v>
      </c>
      <c r="BDM99">
        <v>210</v>
      </c>
      <c r="BDN99">
        <v>65</v>
      </c>
      <c r="BDO99">
        <v>80</v>
      </c>
      <c r="BDP99">
        <v>0</v>
      </c>
      <c r="BDQ99">
        <v>10</v>
      </c>
      <c r="BDR99">
        <v>0</v>
      </c>
      <c r="BDS99">
        <v>0</v>
      </c>
      <c r="BDT99">
        <v>90</v>
      </c>
      <c r="BDU99">
        <v>0</v>
      </c>
      <c r="BDV99">
        <v>0</v>
      </c>
      <c r="BDW99">
        <v>0</v>
      </c>
      <c r="BDX99">
        <v>10</v>
      </c>
      <c r="BDY99">
        <v>165</v>
      </c>
      <c r="BDZ99">
        <v>15</v>
      </c>
      <c r="BEA99">
        <v>30</v>
      </c>
      <c r="BEB99">
        <v>30</v>
      </c>
      <c r="BEC99">
        <v>500</v>
      </c>
      <c r="BED99">
        <v>225</v>
      </c>
      <c r="BEE99">
        <v>0</v>
      </c>
      <c r="BEF99">
        <v>0</v>
      </c>
      <c r="BEG99">
        <v>0</v>
      </c>
      <c r="BEH99">
        <v>0</v>
      </c>
      <c r="BEI99">
        <v>0</v>
      </c>
      <c r="BEJ99">
        <v>0</v>
      </c>
      <c r="BEK99">
        <v>0</v>
      </c>
      <c r="BEL99">
        <v>0</v>
      </c>
      <c r="BEM99">
        <v>0</v>
      </c>
      <c r="BEN99">
        <v>0</v>
      </c>
      <c r="BEO99">
        <v>0</v>
      </c>
      <c r="BEP99">
        <v>140</v>
      </c>
      <c r="BEQ99">
        <v>0</v>
      </c>
      <c r="BER99">
        <v>15</v>
      </c>
      <c r="BES99">
        <v>15</v>
      </c>
      <c r="BET99">
        <v>0</v>
      </c>
      <c r="BEU99">
        <v>0</v>
      </c>
      <c r="BEV99">
        <v>0</v>
      </c>
      <c r="BEW99">
        <v>35</v>
      </c>
      <c r="BEX99">
        <v>0</v>
      </c>
      <c r="BEY99">
        <v>0</v>
      </c>
      <c r="BEZ99">
        <v>0</v>
      </c>
      <c r="BFA99">
        <v>0</v>
      </c>
      <c r="BFB99">
        <v>20</v>
      </c>
      <c r="BFC99">
        <v>0</v>
      </c>
      <c r="BFD99">
        <v>20</v>
      </c>
      <c r="BFE99">
        <v>0</v>
      </c>
      <c r="BFF99">
        <v>0</v>
      </c>
      <c r="BFG99">
        <v>0</v>
      </c>
      <c r="BFH99">
        <v>0</v>
      </c>
      <c r="BFI99">
        <v>0</v>
      </c>
      <c r="BFJ99">
        <v>0</v>
      </c>
      <c r="BFK99">
        <v>10</v>
      </c>
      <c r="BFL99">
        <v>0</v>
      </c>
      <c r="BFM99">
        <v>0</v>
      </c>
      <c r="BFN99">
        <v>0</v>
      </c>
      <c r="BFO99">
        <v>0</v>
      </c>
      <c r="BFP99">
        <v>0</v>
      </c>
      <c r="BFQ99">
        <v>150</v>
      </c>
      <c r="BFR99">
        <v>0</v>
      </c>
      <c r="BFS99">
        <v>0</v>
      </c>
      <c r="BFT99">
        <v>15</v>
      </c>
      <c r="BFU99">
        <v>0</v>
      </c>
      <c r="BFV99">
        <v>0</v>
      </c>
      <c r="BFW99">
        <v>0</v>
      </c>
      <c r="BFX99">
        <v>10</v>
      </c>
      <c r="BFY99">
        <v>0</v>
      </c>
      <c r="BFZ99">
        <v>0</v>
      </c>
      <c r="BGA99">
        <v>0</v>
      </c>
      <c r="BGB99">
        <v>0</v>
      </c>
      <c r="BGC99">
        <v>15</v>
      </c>
      <c r="BGD99">
        <v>0</v>
      </c>
      <c r="BGE99">
        <v>0</v>
      </c>
      <c r="BGF99">
        <v>65</v>
      </c>
      <c r="BGG99">
        <v>35</v>
      </c>
      <c r="BGH99">
        <v>0</v>
      </c>
      <c r="BGI99">
        <v>0</v>
      </c>
      <c r="BGJ99">
        <v>0</v>
      </c>
      <c r="BGK99">
        <v>0</v>
      </c>
      <c r="BGL99">
        <v>0</v>
      </c>
      <c r="BGM99">
        <v>0</v>
      </c>
      <c r="BGN99">
        <v>0</v>
      </c>
      <c r="BGO99">
        <v>110</v>
      </c>
      <c r="BGP99">
        <v>25</v>
      </c>
      <c r="BGQ99">
        <v>95</v>
      </c>
      <c r="BGR99" s="1">
        <v>2640</v>
      </c>
      <c r="BGS99">
        <v>265</v>
      </c>
      <c r="BGT99">
        <v>30</v>
      </c>
      <c r="BGU99">
        <v>35</v>
      </c>
      <c r="BGV99">
        <v>0</v>
      </c>
      <c r="BGW99">
        <v>0</v>
      </c>
      <c r="BGX99">
        <v>0</v>
      </c>
      <c r="BGY99">
        <v>0</v>
      </c>
      <c r="BGZ99">
        <v>0</v>
      </c>
      <c r="BHA99">
        <v>10</v>
      </c>
      <c r="BHB99">
        <v>0</v>
      </c>
      <c r="BHC99">
        <v>30</v>
      </c>
      <c r="BHD99">
        <v>10</v>
      </c>
      <c r="BHE99">
        <v>0</v>
      </c>
      <c r="BHF99">
        <v>0</v>
      </c>
      <c r="BHG99">
        <v>10</v>
      </c>
      <c r="BHH99">
        <v>0</v>
      </c>
      <c r="BHI99">
        <v>0</v>
      </c>
      <c r="BHJ99">
        <v>0</v>
      </c>
      <c r="BHK99">
        <v>30</v>
      </c>
      <c r="BHL99">
        <v>0</v>
      </c>
      <c r="BHM99">
        <v>0</v>
      </c>
      <c r="BHN99">
        <v>0</v>
      </c>
      <c r="BHO99">
        <v>30</v>
      </c>
      <c r="BHP99">
        <v>0</v>
      </c>
      <c r="BHQ99">
        <v>0</v>
      </c>
      <c r="BHR99">
        <v>65</v>
      </c>
      <c r="BHS99">
        <v>0</v>
      </c>
      <c r="BHT99">
        <v>0</v>
      </c>
      <c r="BHU99">
        <v>0</v>
      </c>
      <c r="BHV99">
        <v>0</v>
      </c>
      <c r="BHW99">
        <v>35</v>
      </c>
      <c r="BHX99">
        <v>765</v>
      </c>
      <c r="BHY99">
        <v>25</v>
      </c>
      <c r="BHZ99">
        <v>20</v>
      </c>
      <c r="BIA99">
        <v>0</v>
      </c>
      <c r="BIB99">
        <v>410</v>
      </c>
      <c r="BIC99">
        <v>10</v>
      </c>
      <c r="BID99">
        <v>0</v>
      </c>
      <c r="BIE99">
        <v>0</v>
      </c>
      <c r="BIF99">
        <v>0</v>
      </c>
      <c r="BIG99">
        <v>105</v>
      </c>
      <c r="BIH99">
        <v>25</v>
      </c>
      <c r="BII99">
        <v>0</v>
      </c>
      <c r="BIJ99">
        <v>160</v>
      </c>
      <c r="BIK99">
        <v>0</v>
      </c>
      <c r="BIL99">
        <v>70</v>
      </c>
      <c r="BIM99">
        <v>35</v>
      </c>
      <c r="BIN99" s="1">
        <v>1630</v>
      </c>
      <c r="BIO99">
        <v>10</v>
      </c>
      <c r="BIP99">
        <v>25</v>
      </c>
      <c r="BIQ99">
        <v>445</v>
      </c>
      <c r="BIR99">
        <v>520</v>
      </c>
      <c r="BIS99">
        <v>25</v>
      </c>
      <c r="BIT99">
        <v>0</v>
      </c>
      <c r="BIU99">
        <v>35</v>
      </c>
      <c r="BIV99">
        <v>0</v>
      </c>
      <c r="BIW99">
        <v>10</v>
      </c>
      <c r="BIX99">
        <v>0</v>
      </c>
      <c r="BIY99">
        <v>290</v>
      </c>
      <c r="BIZ99">
        <v>10</v>
      </c>
      <c r="BJA99">
        <v>0</v>
      </c>
      <c r="BJB99">
        <v>0</v>
      </c>
      <c r="BJC99">
        <v>0</v>
      </c>
      <c r="BJD99">
        <v>785</v>
      </c>
      <c r="BJE99">
        <v>0</v>
      </c>
      <c r="BJF99">
        <v>0</v>
      </c>
      <c r="BJG99">
        <v>0</v>
      </c>
      <c r="BJH99">
        <v>10</v>
      </c>
      <c r="BJI99">
        <v>10</v>
      </c>
      <c r="BJJ99">
        <v>0</v>
      </c>
      <c r="BJK99">
        <v>0</v>
      </c>
      <c r="BJL99">
        <v>0</v>
      </c>
      <c r="BJM99">
        <v>0</v>
      </c>
      <c r="BJN99">
        <v>0</v>
      </c>
      <c r="BJO99">
        <v>0</v>
      </c>
      <c r="BJP99">
        <v>0</v>
      </c>
      <c r="BJQ99" s="1">
        <v>3710</v>
      </c>
      <c r="BJR99" s="1">
        <v>3070</v>
      </c>
      <c r="BJS99">
        <v>645</v>
      </c>
      <c r="BJT99">
        <v>0</v>
      </c>
      <c r="BJU99" s="1">
        <v>3715</v>
      </c>
      <c r="BJV99">
        <v>535</v>
      </c>
      <c r="BJW99" s="1">
        <v>3170</v>
      </c>
      <c r="BJX99" s="1">
        <v>3705</v>
      </c>
      <c r="BJY99">
        <v>10</v>
      </c>
      <c r="BJZ99">
        <v>315</v>
      </c>
      <c r="BKA99">
        <v>635</v>
      </c>
      <c r="BKB99" s="1">
        <v>1785</v>
      </c>
      <c r="BKC99">
        <v>300</v>
      </c>
      <c r="BKD99">
        <v>975</v>
      </c>
      <c r="BKE99" s="1">
        <v>3710</v>
      </c>
      <c r="BKF99">
        <v>865</v>
      </c>
      <c r="BKG99">
        <v>470</v>
      </c>
      <c r="BKH99">
        <v>725</v>
      </c>
      <c r="BKI99">
        <v>470</v>
      </c>
      <c r="BKJ99" s="1">
        <v>1185</v>
      </c>
      <c r="BKK99" s="1">
        <v>3710</v>
      </c>
      <c r="BKL99">
        <v>170</v>
      </c>
      <c r="BKM99" s="1">
        <v>3600</v>
      </c>
      <c r="BKN99">
        <v>105</v>
      </c>
      <c r="BKO99" s="1">
        <v>3710</v>
      </c>
      <c r="BKP99" s="1">
        <v>3345</v>
      </c>
      <c r="BKQ99">
        <v>370</v>
      </c>
      <c r="BKR99" s="1">
        <v>3710</v>
      </c>
      <c r="BKS99" s="1">
        <v>1255</v>
      </c>
      <c r="BKT99">
        <v>880</v>
      </c>
      <c r="BKU99">
        <v>180</v>
      </c>
      <c r="BKV99">
        <v>290</v>
      </c>
      <c r="BKW99">
        <v>525</v>
      </c>
      <c r="BKX99" s="1">
        <v>3710</v>
      </c>
      <c r="BKY99" s="1">
        <v>3535</v>
      </c>
      <c r="BKZ99" s="1">
        <v>3710</v>
      </c>
      <c r="BLA99" s="1">
        <v>1930</v>
      </c>
      <c r="BLB99" s="1">
        <v>1565</v>
      </c>
      <c r="BLC99">
        <v>210</v>
      </c>
      <c r="BLD99" s="1">
        <v>3715</v>
      </c>
      <c r="BLE99">
        <v>20</v>
      </c>
      <c r="BLF99">
        <v>395</v>
      </c>
      <c r="BLG99">
        <v>620</v>
      </c>
      <c r="BLH99">
        <v>960</v>
      </c>
      <c r="BLI99">
        <v>780</v>
      </c>
      <c r="BLJ99">
        <v>415</v>
      </c>
      <c r="BLK99">
        <v>380</v>
      </c>
      <c r="BLL99">
        <v>145</v>
      </c>
      <c r="BLM99">
        <v>4130</v>
      </c>
      <c r="BLN99" s="1">
        <v>3705</v>
      </c>
      <c r="BLO99" s="1">
        <v>2550</v>
      </c>
      <c r="BLP99" s="1">
        <v>1165</v>
      </c>
      <c r="BLQ99">
        <v>990</v>
      </c>
      <c r="BLR99" s="1">
        <v>3710</v>
      </c>
      <c r="BLT99">
        <v>640</v>
      </c>
      <c r="BLU99">
        <v>690</v>
      </c>
      <c r="BLV99">
        <v>40</v>
      </c>
      <c r="BLW99">
        <v>20</v>
      </c>
      <c r="BLX99">
        <v>460</v>
      </c>
      <c r="BLY99">
        <v>125</v>
      </c>
      <c r="BLZ99">
        <v>31.4</v>
      </c>
      <c r="BMA99">
        <v>415</v>
      </c>
      <c r="BMB99">
        <v>575</v>
      </c>
      <c r="BMC99">
        <v>175</v>
      </c>
      <c r="BMF99">
        <v>4.9000000000000004</v>
      </c>
      <c r="BMG99">
        <v>110</v>
      </c>
      <c r="BMH99">
        <v>70</v>
      </c>
      <c r="BMI99">
        <v>0</v>
      </c>
      <c r="BMJ99">
        <v>9.8000000000000007</v>
      </c>
      <c r="BMK99">
        <v>240</v>
      </c>
      <c r="BML99">
        <v>125</v>
      </c>
      <c r="BMM99">
        <v>0</v>
      </c>
      <c r="BMN99">
        <v>8975</v>
      </c>
      <c r="BMO99">
        <v>2210</v>
      </c>
      <c r="BMP99">
        <v>2635</v>
      </c>
      <c r="BMQ99">
        <v>320</v>
      </c>
      <c r="BMR99">
        <v>370</v>
      </c>
      <c r="BMS99">
        <v>1595</v>
      </c>
      <c r="BMT99">
        <v>255</v>
      </c>
      <c r="BMU99">
        <v>1595</v>
      </c>
      <c r="BMV99">
        <v>1220</v>
      </c>
      <c r="BMW99">
        <v>135</v>
      </c>
      <c r="BMX99">
        <v>15</v>
      </c>
      <c r="BMY99">
        <v>20</v>
      </c>
      <c r="BMZ99">
        <v>6015</v>
      </c>
      <c r="BNA99">
        <v>1005</v>
      </c>
      <c r="BNB99">
        <v>1610</v>
      </c>
      <c r="BNC99">
        <v>3400</v>
      </c>
      <c r="BND99">
        <v>460</v>
      </c>
      <c r="BNE99">
        <v>215</v>
      </c>
      <c r="BNF99">
        <v>190</v>
      </c>
      <c r="BNG99">
        <v>245</v>
      </c>
      <c r="BNH99">
        <v>1340</v>
      </c>
      <c r="BNI99">
        <v>220</v>
      </c>
      <c r="BNJ99">
        <v>1375</v>
      </c>
      <c r="BNK99">
        <v>1025</v>
      </c>
      <c r="BNL99">
        <v>125</v>
      </c>
      <c r="BNM99">
        <v>10</v>
      </c>
      <c r="BNN99">
        <v>20</v>
      </c>
      <c r="BNO99">
        <v>8970</v>
      </c>
      <c r="BNP99">
        <v>4840</v>
      </c>
      <c r="BNQ99">
        <v>175</v>
      </c>
      <c r="BNR99">
        <v>180</v>
      </c>
      <c r="BNS99">
        <v>215</v>
      </c>
      <c r="BNT99">
        <v>45</v>
      </c>
      <c r="BNU99">
        <v>160</v>
      </c>
      <c r="BNV99">
        <v>205</v>
      </c>
      <c r="BNW99">
        <v>20</v>
      </c>
      <c r="BNX99">
        <v>55</v>
      </c>
      <c r="BNY99">
        <v>60</v>
      </c>
      <c r="BNZ99">
        <v>930</v>
      </c>
      <c r="BOA99">
        <v>0</v>
      </c>
      <c r="BOB99">
        <v>20</v>
      </c>
      <c r="BOC99">
        <v>0</v>
      </c>
      <c r="BOD99">
        <v>15</v>
      </c>
      <c r="BOE99">
        <v>20</v>
      </c>
      <c r="BOF99">
        <v>470</v>
      </c>
      <c r="BOG99">
        <v>10</v>
      </c>
      <c r="BOH99">
        <v>45</v>
      </c>
      <c r="BOI99">
        <v>105</v>
      </c>
      <c r="BOJ99">
        <v>75</v>
      </c>
      <c r="BOK99">
        <v>0</v>
      </c>
      <c r="BOL99">
        <v>0</v>
      </c>
      <c r="BOM99">
        <v>20</v>
      </c>
      <c r="BON99">
        <v>75</v>
      </c>
      <c r="BOO99">
        <v>150</v>
      </c>
      <c r="BOP99">
        <v>1025</v>
      </c>
      <c r="BOQ99">
        <v>0</v>
      </c>
      <c r="BOR99">
        <v>85</v>
      </c>
      <c r="BOS99">
        <v>140</v>
      </c>
      <c r="BOT99">
        <v>55</v>
      </c>
      <c r="BOU99">
        <v>35</v>
      </c>
      <c r="BOV99">
        <v>0</v>
      </c>
      <c r="BOW99">
        <v>35</v>
      </c>
      <c r="BOX99">
        <v>10</v>
      </c>
      <c r="BOY99">
        <v>175</v>
      </c>
      <c r="BOZ99">
        <v>145</v>
      </c>
      <c r="BPA99">
        <v>10</v>
      </c>
      <c r="BPB99">
        <v>25</v>
      </c>
      <c r="BPC99">
        <v>0</v>
      </c>
      <c r="BPD99">
        <v>900</v>
      </c>
      <c r="BPE99">
        <v>35</v>
      </c>
      <c r="BPF99">
        <v>195</v>
      </c>
      <c r="BPG99">
        <v>120</v>
      </c>
      <c r="BPH99">
        <v>0</v>
      </c>
      <c r="BPI99">
        <v>250</v>
      </c>
      <c r="BPJ99">
        <v>0</v>
      </c>
      <c r="BPK99">
        <v>185</v>
      </c>
      <c r="BPL99">
        <v>110</v>
      </c>
      <c r="BPM99">
        <v>45</v>
      </c>
      <c r="BPN99">
        <v>30</v>
      </c>
      <c r="BPO99">
        <v>510</v>
      </c>
      <c r="BPP99">
        <v>60</v>
      </c>
      <c r="BPQ99">
        <v>455</v>
      </c>
      <c r="BPR99">
        <v>0</v>
      </c>
      <c r="BPS99">
        <v>285</v>
      </c>
      <c r="BPT99">
        <v>170</v>
      </c>
      <c r="BPU99">
        <v>0</v>
      </c>
      <c r="BPV99">
        <v>0</v>
      </c>
      <c r="BPW99">
        <v>70</v>
      </c>
      <c r="BPX99">
        <v>40</v>
      </c>
      <c r="BPY99">
        <v>0</v>
      </c>
      <c r="BPZ99">
        <v>0</v>
      </c>
      <c r="BQA99">
        <v>6015</v>
      </c>
      <c r="BQB99">
        <v>2610</v>
      </c>
      <c r="BQC99">
        <v>205</v>
      </c>
      <c r="BQD99">
        <v>155</v>
      </c>
      <c r="BQE99">
        <v>160</v>
      </c>
      <c r="BQF99">
        <v>180</v>
      </c>
      <c r="BQG99">
        <v>40</v>
      </c>
      <c r="BQH99">
        <v>140</v>
      </c>
      <c r="BQI99">
        <v>155</v>
      </c>
      <c r="BQJ99">
        <v>0</v>
      </c>
      <c r="BQK99">
        <v>10</v>
      </c>
      <c r="BQL99">
        <v>35</v>
      </c>
      <c r="BQM99">
        <v>55</v>
      </c>
      <c r="BQN99">
        <v>0</v>
      </c>
      <c r="BQO99">
        <v>20</v>
      </c>
      <c r="BQP99">
        <v>20</v>
      </c>
      <c r="BQQ99">
        <v>10</v>
      </c>
      <c r="BQR99">
        <v>385</v>
      </c>
      <c r="BQS99">
        <v>0</v>
      </c>
      <c r="BQT99">
        <v>40</v>
      </c>
      <c r="BQU99">
        <v>855</v>
      </c>
      <c r="BQV99">
        <v>85</v>
      </c>
      <c r="BQW99">
        <v>65</v>
      </c>
      <c r="BQX99">
        <v>20</v>
      </c>
      <c r="BQY99">
        <v>65</v>
      </c>
      <c r="BQZ99">
        <v>115</v>
      </c>
      <c r="BRA99">
        <v>10</v>
      </c>
      <c r="BRB99">
        <v>60</v>
      </c>
      <c r="BRC99">
        <v>790</v>
      </c>
      <c r="BRD99">
        <v>125</v>
      </c>
      <c r="BRE99">
        <v>40</v>
      </c>
      <c r="BRF99">
        <v>35</v>
      </c>
      <c r="BRG99">
        <v>0</v>
      </c>
      <c r="BRH99">
        <v>40</v>
      </c>
      <c r="BRI99">
        <v>20</v>
      </c>
      <c r="BRJ99">
        <v>155</v>
      </c>
      <c r="BRK99">
        <v>130</v>
      </c>
      <c r="BRL99">
        <v>10</v>
      </c>
      <c r="BRM99">
        <v>0</v>
      </c>
      <c r="BRN99">
        <v>25</v>
      </c>
      <c r="BRO99">
        <v>0</v>
      </c>
      <c r="BRP99">
        <v>690</v>
      </c>
      <c r="BRQ99">
        <v>35</v>
      </c>
      <c r="BRR99">
        <v>160</v>
      </c>
      <c r="BRS99">
        <v>30</v>
      </c>
      <c r="BRT99">
        <v>110</v>
      </c>
      <c r="BRU99">
        <v>0</v>
      </c>
      <c r="BRV99">
        <v>160</v>
      </c>
      <c r="BRW99">
        <v>145</v>
      </c>
      <c r="BRX99">
        <v>65</v>
      </c>
      <c r="BRY99">
        <v>20</v>
      </c>
      <c r="BRZ99">
        <v>0</v>
      </c>
      <c r="BSA99">
        <v>475</v>
      </c>
      <c r="BSB99">
        <v>45</v>
      </c>
      <c r="BSC99">
        <v>425</v>
      </c>
      <c r="BSD99">
        <v>0</v>
      </c>
      <c r="BSE99">
        <v>115</v>
      </c>
      <c r="BSF99">
        <v>10</v>
      </c>
      <c r="BSG99">
        <v>0</v>
      </c>
      <c r="BSH99">
        <v>55</v>
      </c>
      <c r="BSI99">
        <v>40</v>
      </c>
      <c r="BSJ99">
        <v>0</v>
      </c>
      <c r="BSK99">
        <v>8970</v>
      </c>
      <c r="BSL99">
        <v>4845</v>
      </c>
      <c r="BSM99">
        <v>4130</v>
      </c>
      <c r="BSN99">
        <v>3255</v>
      </c>
      <c r="BSO99">
        <v>3170</v>
      </c>
      <c r="BSP99">
        <v>85</v>
      </c>
      <c r="BSQ99">
        <v>875</v>
      </c>
      <c r="BSR99">
        <v>60</v>
      </c>
      <c r="BSS99">
        <v>170</v>
      </c>
      <c r="BST99">
        <v>90</v>
      </c>
      <c r="BSU99">
        <v>30</v>
      </c>
      <c r="BSV99">
        <v>10</v>
      </c>
      <c r="BSW99">
        <v>0</v>
      </c>
      <c r="BSX99">
        <v>525</v>
      </c>
      <c r="BSY99">
        <v>6015</v>
      </c>
      <c r="BSZ99">
        <v>2615</v>
      </c>
      <c r="BTA99">
        <v>3405</v>
      </c>
      <c r="BTB99">
        <v>2675</v>
      </c>
      <c r="BTC99">
        <v>2605</v>
      </c>
      <c r="BTD99">
        <v>75</v>
      </c>
      <c r="BTE99">
        <v>725</v>
      </c>
      <c r="BTF99">
        <v>50</v>
      </c>
      <c r="BTG99">
        <v>155</v>
      </c>
      <c r="BTH99">
        <v>90</v>
      </c>
      <c r="BTI99">
        <v>20</v>
      </c>
      <c r="BTJ99" s="1">
        <v>3100</v>
      </c>
      <c r="BTK99">
        <v>0</v>
      </c>
      <c r="BTL99">
        <v>0</v>
      </c>
      <c r="BTM99">
        <v>405</v>
      </c>
      <c r="BTN99" s="1">
        <v>8975</v>
      </c>
      <c r="BTO99" s="1">
        <v>5870</v>
      </c>
      <c r="BTP99" s="1">
        <v>5520</v>
      </c>
      <c r="BTQ99">
        <v>355</v>
      </c>
      <c r="BTR99">
        <v>65.400000000000006</v>
      </c>
      <c r="BTS99">
        <v>61.5</v>
      </c>
      <c r="BTT99">
        <v>6</v>
      </c>
      <c r="BTU99" s="1">
        <v>4325</v>
      </c>
      <c r="BTV99" s="1">
        <v>2985</v>
      </c>
      <c r="BTW99" s="1">
        <v>2795</v>
      </c>
      <c r="BTX99">
        <v>190</v>
      </c>
      <c r="BTY99" s="1">
        <v>1335</v>
      </c>
      <c r="BTZ99">
        <v>69</v>
      </c>
      <c r="BUA99">
        <v>64.599999999999994</v>
      </c>
      <c r="BUB99">
        <v>6.4</v>
      </c>
      <c r="BUC99" s="1">
        <v>4650</v>
      </c>
      <c r="BUD99" s="1">
        <v>2880</v>
      </c>
      <c r="BUE99" s="1">
        <v>2725</v>
      </c>
      <c r="BUF99">
        <v>155</v>
      </c>
      <c r="BUG99" s="1">
        <v>1765</v>
      </c>
      <c r="BUH99">
        <v>61.9</v>
      </c>
      <c r="BUI99">
        <v>58.6</v>
      </c>
      <c r="BUJ99">
        <v>5.4</v>
      </c>
      <c r="BUK99" s="1">
        <v>8975</v>
      </c>
      <c r="BUL99" s="1">
        <v>3055</v>
      </c>
      <c r="BUM99" s="1">
        <v>5915</v>
      </c>
      <c r="BUN99" s="1">
        <v>3155</v>
      </c>
      <c r="BUO99" s="1">
        <v>2760</v>
      </c>
      <c r="BUQ99" s="1">
        <v>5870</v>
      </c>
      <c r="BUR99">
        <v>130</v>
      </c>
      <c r="BUS99" s="1">
        <v>5740</v>
      </c>
      <c r="BUT99" s="1">
        <v>5230</v>
      </c>
      <c r="BUU99">
        <v>325</v>
      </c>
      <c r="BUV99">
        <v>520</v>
      </c>
      <c r="BUW99" s="1">
        <v>5870</v>
      </c>
      <c r="BUX99">
        <v>125</v>
      </c>
      <c r="BUY99" s="1">
        <v>5740</v>
      </c>
      <c r="BUZ99">
        <v>565</v>
      </c>
      <c r="BVA99" s="1">
        <v>1120</v>
      </c>
      <c r="BVB99">
        <v>295</v>
      </c>
      <c r="BVC99">
        <v>305</v>
      </c>
      <c r="BVD99">
        <v>555</v>
      </c>
      <c r="BVE99">
        <v>155</v>
      </c>
      <c r="BVF99" s="1">
        <v>1340</v>
      </c>
      <c r="BVG99">
        <v>945</v>
      </c>
      <c r="BVH99">
        <v>80</v>
      </c>
      <c r="BVI99">
        <v>380</v>
      </c>
      <c r="BVJ99" s="1">
        <v>5875</v>
      </c>
      <c r="BVK99">
        <v>125</v>
      </c>
      <c r="BVL99" s="1">
        <v>5745</v>
      </c>
      <c r="BVM99">
        <v>10</v>
      </c>
      <c r="BVN99">
        <v>0</v>
      </c>
      <c r="BVO99">
        <v>25</v>
      </c>
      <c r="BVP99">
        <v>670</v>
      </c>
      <c r="BVQ99">
        <v>605</v>
      </c>
      <c r="BVR99">
        <v>240</v>
      </c>
      <c r="BVS99">
        <v>645</v>
      </c>
      <c r="BVT99">
        <v>370</v>
      </c>
      <c r="BVU99">
        <v>75</v>
      </c>
      <c r="BVV99">
        <v>315</v>
      </c>
      <c r="BVW99">
        <v>140</v>
      </c>
      <c r="BVX99">
        <v>380</v>
      </c>
      <c r="BVY99">
        <v>20</v>
      </c>
      <c r="BVZ99">
        <v>375</v>
      </c>
      <c r="BWA99">
        <v>425</v>
      </c>
      <c r="BWB99">
        <v>555</v>
      </c>
      <c r="BWC99">
        <v>95</v>
      </c>
      <c r="BWD99">
        <v>260</v>
      </c>
      <c r="BWE99">
        <v>330</v>
      </c>
      <c r="BWF99">
        <v>220</v>
      </c>
      <c r="BWG99" s="1">
        <v>5515</v>
      </c>
      <c r="BWH99">
        <v>210</v>
      </c>
      <c r="BWI99">
        <v>10</v>
      </c>
      <c r="BWJ99">
        <v>945</v>
      </c>
      <c r="BWK99" s="1">
        <v>4355</v>
      </c>
      <c r="BWL99" s="1">
        <v>4355</v>
      </c>
      <c r="BWM99" s="1">
        <v>3090</v>
      </c>
      <c r="BWO99" s="1">
        <v>1245</v>
      </c>
      <c r="BWP99">
        <v>25</v>
      </c>
      <c r="BWQ99" s="1">
        <v>5300</v>
      </c>
      <c r="BWR99" s="1">
        <v>3460</v>
      </c>
      <c r="BWS99">
        <v>330</v>
      </c>
      <c r="BWT99" s="1">
        <v>1375</v>
      </c>
      <c r="BWU99">
        <v>85</v>
      </c>
      <c r="BWV99">
        <v>10</v>
      </c>
      <c r="BWW99">
        <v>40</v>
      </c>
      <c r="BWX99" s="1">
        <v>5300</v>
      </c>
      <c r="BWY99">
        <v>610</v>
      </c>
      <c r="BWZ99" s="1">
        <v>1655</v>
      </c>
      <c r="BXA99" s="1">
        <v>1415</v>
      </c>
      <c r="BXB99">
        <v>660</v>
      </c>
      <c r="BXC99">
        <v>955</v>
      </c>
      <c r="BXD99" s="1">
        <v>5300</v>
      </c>
      <c r="BXE99">
        <v>345</v>
      </c>
      <c r="BXF99" s="1">
        <v>1060</v>
      </c>
      <c r="BXG99" s="1">
        <v>1350</v>
      </c>
      <c r="BXH99">
        <v>990</v>
      </c>
      <c r="BXI99">
        <v>610</v>
      </c>
      <c r="BXJ99">
        <v>935</v>
      </c>
      <c r="BXK99" s="1">
        <v>6180</v>
      </c>
      <c r="BXL99" s="1">
        <v>6050</v>
      </c>
      <c r="BXM99" s="1">
        <v>5925</v>
      </c>
      <c r="BXN99" s="1">
        <v>5910</v>
      </c>
      <c r="BXO99">
        <v>10</v>
      </c>
      <c r="BXP99">
        <v>130</v>
      </c>
      <c r="BXQ99">
        <v>0</v>
      </c>
      <c r="BXR99">
        <v>0</v>
      </c>
      <c r="BXS99">
        <v>0</v>
      </c>
      <c r="BXT99">
        <v>0</v>
      </c>
      <c r="BXU99">
        <v>0</v>
      </c>
      <c r="BXV99">
        <v>0</v>
      </c>
      <c r="BXW99">
        <v>0</v>
      </c>
      <c r="BXX99">
        <v>0</v>
      </c>
      <c r="BXY99">
        <v>0</v>
      </c>
      <c r="BXZ99">
        <v>0</v>
      </c>
      <c r="BYA99">
        <v>0</v>
      </c>
      <c r="BYB99">
        <v>0</v>
      </c>
      <c r="BYC99">
        <v>405</v>
      </c>
      <c r="BYD99">
        <v>0</v>
      </c>
      <c r="BYE99">
        <v>0</v>
      </c>
      <c r="BYF99">
        <v>0</v>
      </c>
      <c r="BYG99">
        <v>0</v>
      </c>
      <c r="BYH99">
        <v>0</v>
      </c>
      <c r="BYI99">
        <v>0</v>
      </c>
      <c r="BYJ99">
        <v>0</v>
      </c>
      <c r="BYK99">
        <v>0</v>
      </c>
      <c r="BYL99">
        <v>205</v>
      </c>
      <c r="BYM99">
        <v>0</v>
      </c>
      <c r="BYN99">
        <v>0</v>
      </c>
      <c r="BYO99">
        <v>0</v>
      </c>
      <c r="BYP99">
        <v>0</v>
      </c>
      <c r="BYQ99">
        <v>0</v>
      </c>
      <c r="BYR99">
        <v>0</v>
      </c>
      <c r="BYS99">
        <v>0</v>
      </c>
      <c r="BYT99">
        <v>0</v>
      </c>
      <c r="BYU99">
        <v>615</v>
      </c>
      <c r="BYV99">
        <v>0</v>
      </c>
      <c r="BYW99">
        <v>0</v>
      </c>
      <c r="BYX99">
        <v>0</v>
      </c>
      <c r="BYY99">
        <v>0</v>
      </c>
      <c r="BYZ99">
        <v>0</v>
      </c>
      <c r="BZA99">
        <v>0</v>
      </c>
      <c r="BZB99">
        <v>0</v>
      </c>
      <c r="BZC99">
        <v>0</v>
      </c>
      <c r="BZD99" s="1">
        <v>11264</v>
      </c>
      <c r="BZE99">
        <v>0</v>
      </c>
      <c r="BZF99">
        <v>0</v>
      </c>
      <c r="BZG99">
        <v>0</v>
      </c>
      <c r="BZH99">
        <v>0</v>
      </c>
      <c r="BZI99">
        <v>0</v>
      </c>
      <c r="BZJ99">
        <v>0</v>
      </c>
      <c r="BZK99">
        <v>0</v>
      </c>
      <c r="BZL99">
        <v>0</v>
      </c>
      <c r="BZM99" s="1">
        <v>2478</v>
      </c>
      <c r="BZN99">
        <v>0</v>
      </c>
      <c r="BZO99">
        <v>0</v>
      </c>
      <c r="BZP99">
        <v>0</v>
      </c>
      <c r="BZQ99">
        <v>0</v>
      </c>
      <c r="BZR99">
        <v>0</v>
      </c>
      <c r="BZS99">
        <v>0</v>
      </c>
      <c r="BZT99">
        <v>0</v>
      </c>
      <c r="BZU99">
        <v>0</v>
      </c>
      <c r="BZV99">
        <v>0</v>
      </c>
      <c r="BZW99">
        <v>0</v>
      </c>
      <c r="BZX99">
        <v>0</v>
      </c>
      <c r="BZY99">
        <v>0</v>
      </c>
      <c r="BZZ99">
        <v>0</v>
      </c>
      <c r="CAA99">
        <v>0</v>
      </c>
      <c r="CAB99">
        <v>0</v>
      </c>
      <c r="CAC99">
        <v>0</v>
      </c>
      <c r="CAD99">
        <v>0</v>
      </c>
      <c r="CAE99">
        <v>0</v>
      </c>
      <c r="CAF99">
        <v>0</v>
      </c>
      <c r="CAG99">
        <v>0</v>
      </c>
      <c r="CAH99">
        <v>0</v>
      </c>
      <c r="CAI99">
        <v>0</v>
      </c>
      <c r="CAJ99">
        <v>0</v>
      </c>
      <c r="CAK99">
        <v>0</v>
      </c>
      <c r="CAL99">
        <v>0</v>
      </c>
      <c r="CAM99">
        <v>0</v>
      </c>
      <c r="CAN99">
        <v>0</v>
      </c>
      <c r="CAO99">
        <v>0</v>
      </c>
      <c r="CAP99">
        <v>0</v>
      </c>
      <c r="CAQ99">
        <v>0</v>
      </c>
      <c r="CAR99">
        <v>0</v>
      </c>
      <c r="CAS99">
        <v>0</v>
      </c>
      <c r="CAT99">
        <v>0</v>
      </c>
      <c r="CAU99">
        <v>0</v>
      </c>
      <c r="CAV99">
        <v>0</v>
      </c>
      <c r="CAW99">
        <v>458</v>
      </c>
      <c r="CAX99">
        <v>0</v>
      </c>
      <c r="CAY99">
        <v>0</v>
      </c>
      <c r="CAZ99">
        <v>130</v>
      </c>
      <c r="CBA99">
        <v>0</v>
      </c>
      <c r="CBB99">
        <v>0</v>
      </c>
      <c r="CBC99">
        <v>0</v>
      </c>
      <c r="CBD99">
        <v>0</v>
      </c>
      <c r="CBE99">
        <v>0</v>
      </c>
      <c r="CBF99">
        <v>0</v>
      </c>
      <c r="CBG99">
        <v>0</v>
      </c>
      <c r="CBH99">
        <v>0</v>
      </c>
      <c r="CBI99">
        <v>0</v>
      </c>
      <c r="CBJ99">
        <v>0</v>
      </c>
      <c r="CBK99">
        <v>0</v>
      </c>
      <c r="CBL99">
        <v>10</v>
      </c>
      <c r="CBM99">
        <v>0</v>
      </c>
      <c r="CBN99">
        <v>0</v>
      </c>
      <c r="CBO99">
        <v>0</v>
      </c>
      <c r="CBP99">
        <v>0</v>
      </c>
      <c r="CBQ99">
        <v>0</v>
      </c>
      <c r="CBR99">
        <v>0</v>
      </c>
      <c r="CBS99">
        <v>0</v>
      </c>
      <c r="CBT99">
        <v>0</v>
      </c>
      <c r="CBU99">
        <v>10</v>
      </c>
      <c r="CBV99">
        <v>0</v>
      </c>
      <c r="CBW99">
        <v>20</v>
      </c>
      <c r="CBX99">
        <v>0</v>
      </c>
      <c r="CBY99">
        <v>0</v>
      </c>
      <c r="CBZ99">
        <v>0</v>
      </c>
      <c r="CCA99">
        <v>0</v>
      </c>
      <c r="CCB99">
        <v>0</v>
      </c>
      <c r="CCC99">
        <v>0</v>
      </c>
      <c r="CCD99">
        <v>0</v>
      </c>
      <c r="CCE99">
        <v>0</v>
      </c>
      <c r="CCF99">
        <v>0</v>
      </c>
      <c r="CCG99">
        <v>0</v>
      </c>
      <c r="CCH99">
        <v>0</v>
      </c>
      <c r="CCI99">
        <v>0</v>
      </c>
      <c r="CCJ99">
        <v>0</v>
      </c>
      <c r="CCK99">
        <v>0</v>
      </c>
      <c r="CCL99">
        <v>0</v>
      </c>
      <c r="CCM99">
        <v>0</v>
      </c>
      <c r="CCN99">
        <v>0</v>
      </c>
      <c r="CCO99">
        <v>0</v>
      </c>
      <c r="CCP99">
        <v>0</v>
      </c>
      <c r="CCQ99">
        <v>0</v>
      </c>
      <c r="CCR99">
        <v>0</v>
      </c>
      <c r="CCS99">
        <v>0</v>
      </c>
      <c r="CCT99">
        <v>0</v>
      </c>
      <c r="CCU99">
        <v>0</v>
      </c>
      <c r="CCV99">
        <v>0</v>
      </c>
      <c r="CCW99">
        <v>100</v>
      </c>
      <c r="CCX99">
        <v>0</v>
      </c>
      <c r="CCY99">
        <v>0</v>
      </c>
      <c r="CCZ99">
        <v>540</v>
      </c>
      <c r="CDA99">
        <v>0</v>
      </c>
      <c r="CDB99">
        <v>0</v>
      </c>
      <c r="CDC99">
        <v>0</v>
      </c>
      <c r="CDD99">
        <v>0</v>
      </c>
      <c r="CDE99">
        <v>0</v>
      </c>
      <c r="CDF99">
        <v>0</v>
      </c>
      <c r="CDG99">
        <v>0</v>
      </c>
      <c r="CDH99">
        <v>0</v>
      </c>
      <c r="CDI99">
        <v>0</v>
      </c>
      <c r="CDJ99">
        <v>0</v>
      </c>
      <c r="CDK99">
        <v>0</v>
      </c>
      <c r="CDL99">
        <v>0</v>
      </c>
      <c r="CDM99">
        <v>0</v>
      </c>
      <c r="CDN99">
        <v>0</v>
      </c>
      <c r="CDO99">
        <v>0</v>
      </c>
      <c r="CDP99">
        <v>0</v>
      </c>
      <c r="CDQ99">
        <v>0</v>
      </c>
      <c r="CDR99">
        <v>0</v>
      </c>
      <c r="CDS99">
        <v>0</v>
      </c>
      <c r="CDT99">
        <v>0</v>
      </c>
      <c r="CDU99">
        <v>0</v>
      </c>
      <c r="CDV99">
        <v>0</v>
      </c>
      <c r="CDW99">
        <v>0</v>
      </c>
      <c r="CDX99">
        <v>0</v>
      </c>
      <c r="CDY99">
        <v>0</v>
      </c>
      <c r="CDZ99">
        <v>0</v>
      </c>
      <c r="CEA99">
        <v>0</v>
      </c>
      <c r="CEB99">
        <v>0</v>
      </c>
      <c r="CEC99">
        <v>0</v>
      </c>
      <c r="CED99">
        <v>0</v>
      </c>
      <c r="CEE99">
        <v>0</v>
      </c>
      <c r="CEF99">
        <v>0</v>
      </c>
      <c r="CEG99">
        <v>0</v>
      </c>
      <c r="CEH99">
        <v>0</v>
      </c>
      <c r="CEI99">
        <v>0</v>
      </c>
      <c r="CEJ99">
        <v>0</v>
      </c>
      <c r="CEK99">
        <v>10</v>
      </c>
      <c r="CEL99">
        <v>0</v>
      </c>
      <c r="CEM99">
        <v>0</v>
      </c>
      <c r="CEN99">
        <v>0</v>
      </c>
      <c r="CEO99">
        <v>0</v>
      </c>
      <c r="CEP99">
        <v>0</v>
      </c>
      <c r="CEQ99">
        <v>0</v>
      </c>
      <c r="CER99">
        <v>0</v>
      </c>
      <c r="CES99">
        <v>0</v>
      </c>
      <c r="CET99">
        <v>0</v>
      </c>
      <c r="CEU99">
        <v>0</v>
      </c>
      <c r="CEV99">
        <v>0</v>
      </c>
      <c r="CEW99">
        <v>0</v>
      </c>
      <c r="CEX99">
        <v>848</v>
      </c>
      <c r="CEY99">
        <v>0</v>
      </c>
      <c r="CEZ99">
        <v>0</v>
      </c>
      <c r="CFA99">
        <v>0</v>
      </c>
      <c r="CFB99">
        <v>0</v>
      </c>
      <c r="CFC99">
        <v>10</v>
      </c>
      <c r="CFD99">
        <v>0</v>
      </c>
      <c r="CFE99">
        <v>95</v>
      </c>
      <c r="CFF99">
        <v>0</v>
      </c>
      <c r="CFG99">
        <v>10</v>
      </c>
      <c r="CFH99">
        <v>40</v>
      </c>
      <c r="CFI99">
        <v>0</v>
      </c>
      <c r="CFJ99">
        <v>35</v>
      </c>
      <c r="CFK99">
        <v>0</v>
      </c>
      <c r="CFL99">
        <v>0</v>
      </c>
      <c r="CFM99">
        <v>0</v>
      </c>
      <c r="CFN99">
        <v>0</v>
      </c>
      <c r="CFO99">
        <v>0</v>
      </c>
      <c r="CFP99">
        <v>0</v>
      </c>
      <c r="CFQ99">
        <v>0</v>
      </c>
      <c r="CFR99">
        <v>0</v>
      </c>
      <c r="CFS99">
        <v>0</v>
      </c>
      <c r="CFT99">
        <v>0</v>
      </c>
      <c r="CFU99">
        <v>0</v>
      </c>
      <c r="CFV99">
        <v>0</v>
      </c>
      <c r="CFW99">
        <v>0</v>
      </c>
      <c r="CFX99">
        <v>0</v>
      </c>
      <c r="CFY99">
        <v>0</v>
      </c>
      <c r="CFZ99">
        <v>0</v>
      </c>
      <c r="CGA99">
        <v>0</v>
      </c>
      <c r="CGB99">
        <v>0</v>
      </c>
      <c r="CGC99">
        <v>0</v>
      </c>
      <c r="CGD99">
        <v>0</v>
      </c>
      <c r="CGE99">
        <v>0</v>
      </c>
      <c r="CGF99">
        <v>0</v>
      </c>
      <c r="CGG99">
        <v>0</v>
      </c>
      <c r="CGH99">
        <v>0</v>
      </c>
      <c r="CGI99">
        <v>0</v>
      </c>
      <c r="CGJ99">
        <v>0</v>
      </c>
      <c r="CGK99">
        <v>0</v>
      </c>
      <c r="CGL99">
        <v>0</v>
      </c>
      <c r="CGM99">
        <v>0</v>
      </c>
      <c r="CGN99">
        <v>0</v>
      </c>
      <c r="CGO99">
        <v>0</v>
      </c>
      <c r="CGP99">
        <v>0</v>
      </c>
      <c r="CGQ99">
        <v>10</v>
      </c>
      <c r="CGR99">
        <v>0</v>
      </c>
      <c r="CGS99">
        <v>0</v>
      </c>
      <c r="CGT99">
        <v>0</v>
      </c>
      <c r="CGU99">
        <v>0</v>
      </c>
      <c r="CGV99">
        <v>0</v>
      </c>
      <c r="CGW99">
        <v>0</v>
      </c>
      <c r="CGX99">
        <v>0</v>
      </c>
      <c r="CGY99">
        <v>0</v>
      </c>
      <c r="CGZ99">
        <v>0</v>
      </c>
      <c r="CHA99">
        <v>0</v>
      </c>
      <c r="CHB99">
        <v>0</v>
      </c>
      <c r="CHC99">
        <v>0</v>
      </c>
      <c r="CHD99">
        <v>0</v>
      </c>
      <c r="CHE99">
        <v>0</v>
      </c>
      <c r="CHF99">
        <v>0</v>
      </c>
      <c r="CHG99">
        <v>0</v>
      </c>
      <c r="CHH99">
        <v>0</v>
      </c>
      <c r="CHI99">
        <v>0</v>
      </c>
      <c r="CHJ99">
        <v>0</v>
      </c>
      <c r="CHK99">
        <v>0</v>
      </c>
      <c r="CHL99">
        <v>0</v>
      </c>
      <c r="CHM99">
        <v>0</v>
      </c>
      <c r="CHN99">
        <v>0</v>
      </c>
      <c r="CHO99">
        <v>0</v>
      </c>
      <c r="CHP99">
        <v>0</v>
      </c>
      <c r="CHQ99">
        <v>0</v>
      </c>
      <c r="CHR99">
        <v>0</v>
      </c>
      <c r="CHS99">
        <v>0</v>
      </c>
      <c r="CHT99">
        <v>0</v>
      </c>
      <c r="CHU99">
        <v>130</v>
      </c>
      <c r="CHV99">
        <v>30</v>
      </c>
      <c r="CHW99">
        <v>0</v>
      </c>
      <c r="CHX99">
        <v>95</v>
      </c>
      <c r="CHY99">
        <v>10</v>
      </c>
      <c r="CHZ99" s="1">
        <v>6175</v>
      </c>
      <c r="CIA99" s="1">
        <v>5720</v>
      </c>
      <c r="CIB99">
        <v>70</v>
      </c>
      <c r="CIC99">
        <v>65</v>
      </c>
      <c r="CID99">
        <v>320</v>
      </c>
      <c r="CIE99">
        <v>0</v>
      </c>
      <c r="CIF99">
        <v>0</v>
      </c>
      <c r="CIG99">
        <v>0</v>
      </c>
      <c r="CIH99">
        <v>10</v>
      </c>
      <c r="CII99">
        <v>0</v>
      </c>
      <c r="CIJ99" s="1">
        <v>8970</v>
      </c>
      <c r="CIK99" s="1">
        <v>8490</v>
      </c>
      <c r="CIL99" s="1">
        <v>39003</v>
      </c>
      <c r="CIM99" s="1">
        <v>331139</v>
      </c>
      <c r="CIN99" s="1">
        <v>7590</v>
      </c>
      <c r="CIO99" s="1">
        <v>37677</v>
      </c>
      <c r="CIP99" s="1">
        <v>285967</v>
      </c>
      <c r="CIQ99" s="1">
        <v>6270</v>
      </c>
      <c r="CIR99" s="1">
        <v>41217</v>
      </c>
      <c r="CIS99" s="1">
        <v>2685</v>
      </c>
      <c r="CIT99" s="1">
        <v>258430</v>
      </c>
      <c r="CIU99" s="1">
        <v>5770</v>
      </c>
      <c r="CIV99" s="1">
        <v>43293</v>
      </c>
      <c r="CIW99" s="1">
        <v>249798</v>
      </c>
      <c r="CIX99">
        <v>865</v>
      </c>
      <c r="CIY99" s="1">
        <v>10114</v>
      </c>
      <c r="CIZ99" s="1">
        <v>8749</v>
      </c>
      <c r="CJA99" s="1">
        <v>3073</v>
      </c>
      <c r="CJB99" s="1">
        <v>8250</v>
      </c>
      <c r="CJC99" s="1">
        <v>1055</v>
      </c>
      <c r="CJD99" s="1">
        <v>14285</v>
      </c>
      <c r="CJE99" s="1">
        <v>15071</v>
      </c>
      <c r="CJF99" s="1">
        <v>1330</v>
      </c>
      <c r="CJG99" s="1">
        <v>2972</v>
      </c>
      <c r="CJH99" s="1">
        <v>3953</v>
      </c>
      <c r="CJI99" s="1">
        <v>6205</v>
      </c>
      <c r="CJJ99" s="1">
        <v>7317</v>
      </c>
      <c r="CJK99" s="1">
        <v>45401</v>
      </c>
      <c r="CJL99" s="1">
        <v>1465</v>
      </c>
      <c r="CJM99" s="1">
        <v>7680</v>
      </c>
      <c r="CJN99" s="1">
        <v>11251</v>
      </c>
      <c r="CJO99" s="1">
        <v>1425</v>
      </c>
      <c r="CJP99" s="1">
        <v>6194</v>
      </c>
      <c r="CJQ99" s="1">
        <v>8827</v>
      </c>
      <c r="CJR99">
        <v>470</v>
      </c>
      <c r="CJS99" s="1">
        <v>5266</v>
      </c>
      <c r="CJT99" s="1">
        <v>2475</v>
      </c>
      <c r="CJU99" s="1">
        <v>1750</v>
      </c>
      <c r="CJV99" s="1">
        <v>1684</v>
      </c>
      <c r="CJW99" s="1">
        <v>7830</v>
      </c>
      <c r="CJX99" s="1">
        <v>13702</v>
      </c>
      <c r="CJY99" s="1">
        <v>1510</v>
      </c>
      <c r="CJZ99" s="1">
        <v>6959</v>
      </c>
      <c r="CKA99" s="1">
        <v>10508</v>
      </c>
      <c r="CKB99">
        <v>135</v>
      </c>
      <c r="CKC99" s="1">
        <v>12474</v>
      </c>
      <c r="CKD99" s="1">
        <v>3807</v>
      </c>
      <c r="CKE99" s="1">
        <v>1542</v>
      </c>
      <c r="CKF99">
        <v>690</v>
      </c>
      <c r="CKG99" s="1">
        <v>6704</v>
      </c>
      <c r="CKH99" s="1">
        <v>4626</v>
      </c>
      <c r="CKI99">
        <v>505</v>
      </c>
      <c r="CKJ99" s="1">
        <v>5802</v>
      </c>
      <c r="CKK99" s="1">
        <v>2930</v>
      </c>
      <c r="CKL99" s="1">
        <v>8161</v>
      </c>
      <c r="CKM99" s="1">
        <v>1673</v>
      </c>
      <c r="CKN99" s="1">
        <v>1375</v>
      </c>
      <c r="CKO99" s="1">
        <v>4559</v>
      </c>
      <c r="CKP99" s="1">
        <v>6269</v>
      </c>
      <c r="CKQ99" s="1">
        <v>1165</v>
      </c>
      <c r="CKR99" s="1">
        <v>1553</v>
      </c>
      <c r="CKS99" s="1">
        <v>1809</v>
      </c>
      <c r="CKT99" s="1">
        <v>2283</v>
      </c>
      <c r="CKU99" s="1">
        <v>1404</v>
      </c>
      <c r="CKV99" s="1">
        <v>1345</v>
      </c>
      <c r="CKW99" s="1">
        <v>1692</v>
      </c>
      <c r="CKX99" s="1">
        <v>2276</v>
      </c>
      <c r="CKY99">
        <v>565</v>
      </c>
      <c r="CKZ99" s="1">
        <v>1379</v>
      </c>
      <c r="CLA99">
        <v>779</v>
      </c>
      <c r="CLB99" s="1">
        <v>4535</v>
      </c>
      <c r="CLC99" s="1">
        <v>2107</v>
      </c>
      <c r="CLD99" s="1">
        <v>9553</v>
      </c>
      <c r="CLE99">
        <v>400</v>
      </c>
      <c r="CLF99" s="1">
        <v>10150</v>
      </c>
      <c r="CLG99" s="1">
        <v>4060</v>
      </c>
      <c r="CLH99">
        <v>220</v>
      </c>
      <c r="CLI99" s="1">
        <v>3620</v>
      </c>
      <c r="CLJ99">
        <v>347</v>
      </c>
      <c r="CLK99" s="1">
        <v>1256</v>
      </c>
      <c r="CLL99" s="1">
        <v>3285</v>
      </c>
      <c r="CLM99">
        <v>401</v>
      </c>
      <c r="CLN99" s="1">
        <v>1317</v>
      </c>
      <c r="CLO99" s="1">
        <v>8490</v>
      </c>
      <c r="CLP99" s="1">
        <v>33581</v>
      </c>
      <c r="CLQ99" s="1">
        <v>285103</v>
      </c>
      <c r="CLR99" s="1">
        <v>5690</v>
      </c>
      <c r="CLS99" s="1">
        <v>8088</v>
      </c>
      <c r="CLT99" s="1">
        <v>46018</v>
      </c>
      <c r="CLU99" s="1">
        <v>5320</v>
      </c>
      <c r="CLV99" s="1">
        <v>5637</v>
      </c>
      <c r="CLW99" s="1">
        <v>29991</v>
      </c>
      <c r="CLX99" s="1">
        <v>5515</v>
      </c>
      <c r="CLY99" s="1">
        <v>2908</v>
      </c>
      <c r="CLZ99" s="1">
        <v>16040</v>
      </c>
      <c r="CMA99" s="1">
        <v>10590</v>
      </c>
      <c r="CMB99" s="1">
        <v>9715</v>
      </c>
      <c r="CMC99">
        <v>880</v>
      </c>
      <c r="CMD99">
        <v>655</v>
      </c>
      <c r="CME99">
        <v>220</v>
      </c>
      <c r="CMF99">
        <v>135</v>
      </c>
      <c r="CMG99">
        <v>100</v>
      </c>
      <c r="CMH99">
        <v>35</v>
      </c>
      <c r="CMI99">
        <v>95</v>
      </c>
      <c r="CMJ99" s="1">
        <v>10225</v>
      </c>
      <c r="CMK99" s="1">
        <v>6620</v>
      </c>
      <c r="CML99" s="1">
        <v>3600</v>
      </c>
      <c r="CMM99" s="1">
        <v>2910</v>
      </c>
      <c r="CMN99">
        <v>700</v>
      </c>
      <c r="CMO99">
        <v>435</v>
      </c>
      <c r="CMP99">
        <v>360</v>
      </c>
      <c r="CMQ99">
        <v>70</v>
      </c>
      <c r="CMR99">
        <v>265</v>
      </c>
    </row>
    <row r="100" spans="1:1023 1025:2384" x14ac:dyDescent="0.35">
      <c r="A100">
        <v>67</v>
      </c>
      <c r="B100" t="s">
        <v>2386</v>
      </c>
      <c r="C100" t="s">
        <v>2485</v>
      </c>
      <c r="D100" s="1">
        <v>7804</v>
      </c>
      <c r="E100" s="1">
        <v>7653</v>
      </c>
      <c r="F100" s="2">
        <v>0.02</v>
      </c>
      <c r="G100" s="1">
        <v>3767</v>
      </c>
      <c r="H100" s="1">
        <v>3576</v>
      </c>
      <c r="I100" s="1">
        <v>8671</v>
      </c>
      <c r="J100">
        <v>0.9</v>
      </c>
      <c r="K100" s="1">
        <v>1150</v>
      </c>
      <c r="L100">
        <v>735</v>
      </c>
      <c r="M100" s="1">
        <v>3725</v>
      </c>
      <c r="N100">
        <v>970</v>
      </c>
      <c r="O100" s="1">
        <v>1220</v>
      </c>
      <c r="P100">
        <v>195</v>
      </c>
      <c r="Q100">
        <v>195</v>
      </c>
      <c r="R100">
        <v>205</v>
      </c>
      <c r="S100">
        <v>210</v>
      </c>
      <c r="T100">
        <v>190</v>
      </c>
      <c r="U100">
        <v>180</v>
      </c>
      <c r="V100">
        <v>290</v>
      </c>
      <c r="W100">
        <v>290</v>
      </c>
      <c r="X100">
        <v>340</v>
      </c>
      <c r="Y100">
        <v>290</v>
      </c>
      <c r="Z100">
        <v>305</v>
      </c>
      <c r="AA100">
        <v>320</v>
      </c>
      <c r="AB100">
        <v>270</v>
      </c>
      <c r="AC100">
        <v>220</v>
      </c>
      <c r="AD100">
        <v>210</v>
      </c>
      <c r="AE100">
        <v>130</v>
      </c>
      <c r="AF100">
        <v>95</v>
      </c>
      <c r="AG100">
        <v>175</v>
      </c>
      <c r="AH100">
        <v>60</v>
      </c>
      <c r="AI100">
        <v>40</v>
      </c>
      <c r="AJ100">
        <v>15</v>
      </c>
      <c r="AK100">
        <v>0</v>
      </c>
      <c r="AL100">
        <v>0</v>
      </c>
      <c r="AM100">
        <v>175</v>
      </c>
      <c r="AN100">
        <v>195</v>
      </c>
      <c r="AO100">
        <v>150</v>
      </c>
      <c r="AP100">
        <v>205</v>
      </c>
      <c r="AQ100">
        <v>350</v>
      </c>
      <c r="AR100">
        <v>320</v>
      </c>
      <c r="AS100">
        <v>335</v>
      </c>
      <c r="AT100">
        <v>290</v>
      </c>
      <c r="AU100">
        <v>295</v>
      </c>
      <c r="AV100">
        <v>285</v>
      </c>
      <c r="AW100">
        <v>260</v>
      </c>
      <c r="AX100">
        <v>230</v>
      </c>
      <c r="AY100">
        <v>200</v>
      </c>
      <c r="AZ100">
        <v>135</v>
      </c>
      <c r="BA100">
        <v>120</v>
      </c>
      <c r="BB100">
        <v>80</v>
      </c>
      <c r="BC100">
        <v>75</v>
      </c>
      <c r="BD100">
        <v>40</v>
      </c>
      <c r="BE100">
        <v>10</v>
      </c>
      <c r="BF100">
        <v>5</v>
      </c>
      <c r="BG100">
        <v>3575</v>
      </c>
      <c r="BH100">
        <v>630</v>
      </c>
      <c r="BI100">
        <v>925</v>
      </c>
      <c r="BJ100">
        <v>2030</v>
      </c>
      <c r="BK100">
        <v>580</v>
      </c>
      <c r="BL100">
        <v>60</v>
      </c>
      <c r="BM100">
        <v>200</v>
      </c>
      <c r="BN100">
        <v>1170</v>
      </c>
      <c r="BO100">
        <v>15</v>
      </c>
      <c r="BP100">
        <v>0</v>
      </c>
      <c r="BQ100">
        <v>3575</v>
      </c>
      <c r="BR100">
        <v>1450</v>
      </c>
      <c r="BS100">
        <v>1055</v>
      </c>
      <c r="BT100">
        <v>435</v>
      </c>
      <c r="BU100">
        <v>460</v>
      </c>
      <c r="BV100">
        <v>175</v>
      </c>
      <c r="BW100">
        <v>7645</v>
      </c>
      <c r="BX100">
        <v>2.14</v>
      </c>
      <c r="BY100">
        <v>6645</v>
      </c>
      <c r="BZ100">
        <v>3400</v>
      </c>
      <c r="CA100">
        <v>2635</v>
      </c>
      <c r="CB100">
        <v>770</v>
      </c>
      <c r="CC100">
        <v>3250</v>
      </c>
      <c r="CD100">
        <v>2330</v>
      </c>
      <c r="CE100">
        <v>180</v>
      </c>
      <c r="CF100">
        <v>415</v>
      </c>
      <c r="CG100">
        <v>320</v>
      </c>
      <c r="CH100">
        <v>1940</v>
      </c>
      <c r="CI100">
        <v>970</v>
      </c>
      <c r="CJ100">
        <v>400</v>
      </c>
      <c r="CK100">
        <v>435</v>
      </c>
      <c r="CL100">
        <v>130</v>
      </c>
      <c r="CM100">
        <v>800</v>
      </c>
      <c r="CN100">
        <v>1935</v>
      </c>
      <c r="CO100">
        <v>1670</v>
      </c>
      <c r="CP100">
        <v>1280</v>
      </c>
      <c r="CQ100">
        <v>385</v>
      </c>
      <c r="CR100">
        <v>270</v>
      </c>
      <c r="CS100">
        <v>215</v>
      </c>
      <c r="CT100">
        <v>55</v>
      </c>
      <c r="CU100">
        <v>1665</v>
      </c>
      <c r="CV100">
        <v>865</v>
      </c>
      <c r="CW100">
        <v>320</v>
      </c>
      <c r="CX100">
        <v>425</v>
      </c>
      <c r="CY100">
        <v>125</v>
      </c>
      <c r="CZ100">
        <v>270</v>
      </c>
      <c r="DA100">
        <v>175</v>
      </c>
      <c r="DB100">
        <v>80</v>
      </c>
      <c r="DC100">
        <v>1675</v>
      </c>
      <c r="DD100">
        <v>20</v>
      </c>
      <c r="DE100">
        <v>2090</v>
      </c>
      <c r="DF100">
        <v>3580</v>
      </c>
      <c r="DG100">
        <v>1865</v>
      </c>
      <c r="DH100">
        <v>760</v>
      </c>
      <c r="DI100">
        <v>1105</v>
      </c>
      <c r="DJ100">
        <v>35</v>
      </c>
      <c r="DK100">
        <v>1450</v>
      </c>
      <c r="DL100">
        <v>225</v>
      </c>
      <c r="DM100" s="1">
        <v>6495</v>
      </c>
      <c r="DN100" s="1">
        <v>1455</v>
      </c>
      <c r="DO100" s="2">
        <v>0.224</v>
      </c>
      <c r="DP100" s="1">
        <v>1115</v>
      </c>
      <c r="DQ100">
        <v>395</v>
      </c>
      <c r="DR100" s="2">
        <v>0.35399999999999998</v>
      </c>
      <c r="DS100">
        <v>125</v>
      </c>
      <c r="DT100">
        <v>65</v>
      </c>
      <c r="DU100" s="2">
        <v>0.52</v>
      </c>
      <c r="DV100" s="1">
        <v>1635</v>
      </c>
      <c r="DW100">
        <v>370</v>
      </c>
      <c r="DX100" s="2">
        <v>0.22600000000000001</v>
      </c>
      <c r="DY100" s="1">
        <v>7755</v>
      </c>
      <c r="DZ100" s="1">
        <v>6080</v>
      </c>
      <c r="EA100">
        <v>5</v>
      </c>
      <c r="EB100" s="1">
        <v>1530</v>
      </c>
      <c r="EC100">
        <v>140</v>
      </c>
      <c r="ED100" s="1">
        <v>7755</v>
      </c>
      <c r="EE100" s="1">
        <v>7410</v>
      </c>
      <c r="EF100" s="2">
        <v>2.4E-2</v>
      </c>
      <c r="EG100">
        <v>165</v>
      </c>
      <c r="EH100">
        <v>40</v>
      </c>
      <c r="EI100">
        <v>140</v>
      </c>
      <c r="EJ100">
        <v>185</v>
      </c>
      <c r="EK100" s="1">
        <v>7755</v>
      </c>
      <c r="EL100" s="1">
        <v>7565</v>
      </c>
      <c r="EM100" s="1">
        <v>5900</v>
      </c>
      <c r="EN100" s="1">
        <v>5745</v>
      </c>
      <c r="EO100">
        <v>160</v>
      </c>
      <c r="EP100" s="1">
        <v>1650</v>
      </c>
      <c r="EQ100">
        <v>5</v>
      </c>
      <c r="ER100">
        <v>5</v>
      </c>
      <c r="ES100">
        <v>0</v>
      </c>
      <c r="ET100">
        <v>0</v>
      </c>
      <c r="EU100">
        <v>0</v>
      </c>
      <c r="EV100">
        <v>5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 s="1">
        <v>1650</v>
      </c>
      <c r="HG100">
        <v>55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55</v>
      </c>
      <c r="HQ100">
        <v>15</v>
      </c>
      <c r="HR100">
        <v>0</v>
      </c>
      <c r="HS100">
        <v>30</v>
      </c>
      <c r="HT100">
        <v>0</v>
      </c>
      <c r="HU100">
        <v>0</v>
      </c>
      <c r="HV100">
        <v>0</v>
      </c>
      <c r="HW100">
        <v>5</v>
      </c>
      <c r="HX100">
        <v>5</v>
      </c>
      <c r="HY100">
        <v>5</v>
      </c>
      <c r="HZ100">
        <v>0</v>
      </c>
      <c r="IA100">
        <v>0</v>
      </c>
      <c r="IB100">
        <v>20</v>
      </c>
      <c r="IC100">
        <v>0</v>
      </c>
      <c r="ID100">
        <v>15</v>
      </c>
      <c r="IE100">
        <v>0</v>
      </c>
      <c r="IF100">
        <v>60</v>
      </c>
      <c r="IG100">
        <v>0</v>
      </c>
      <c r="IH100">
        <v>5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50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10</v>
      </c>
      <c r="IX100">
        <v>0</v>
      </c>
      <c r="IY100">
        <v>5</v>
      </c>
      <c r="IZ100">
        <v>5</v>
      </c>
      <c r="JA100">
        <v>5</v>
      </c>
      <c r="JB100">
        <v>0</v>
      </c>
      <c r="JC100">
        <v>0</v>
      </c>
      <c r="JD100" s="1">
        <v>1115</v>
      </c>
      <c r="JE100">
        <v>30</v>
      </c>
      <c r="JF100">
        <v>5</v>
      </c>
      <c r="JG100">
        <v>240</v>
      </c>
      <c r="JH100">
        <v>15</v>
      </c>
      <c r="JI100">
        <v>15</v>
      </c>
      <c r="JJ100">
        <v>285</v>
      </c>
      <c r="JK100">
        <v>5</v>
      </c>
      <c r="JL100">
        <v>230</v>
      </c>
      <c r="JM100">
        <v>0</v>
      </c>
      <c r="JN100">
        <v>5</v>
      </c>
      <c r="JO100">
        <v>10</v>
      </c>
      <c r="JP100">
        <v>15</v>
      </c>
      <c r="JQ100">
        <v>5</v>
      </c>
      <c r="JR100">
        <v>0</v>
      </c>
      <c r="JS100">
        <v>20</v>
      </c>
      <c r="JT100">
        <v>30</v>
      </c>
      <c r="JU100">
        <v>45</v>
      </c>
      <c r="JV100">
        <v>55</v>
      </c>
      <c r="JW100">
        <v>0</v>
      </c>
      <c r="JX100">
        <v>5</v>
      </c>
      <c r="JY100">
        <v>5</v>
      </c>
      <c r="JZ100">
        <v>10</v>
      </c>
      <c r="KA100">
        <v>0</v>
      </c>
      <c r="KB100">
        <v>5</v>
      </c>
      <c r="KC100">
        <v>0</v>
      </c>
      <c r="KD100">
        <v>0</v>
      </c>
      <c r="KE100">
        <v>5</v>
      </c>
      <c r="KF100">
        <v>10</v>
      </c>
      <c r="KG100">
        <v>105</v>
      </c>
      <c r="KH100">
        <v>0</v>
      </c>
      <c r="KI100">
        <v>5</v>
      </c>
      <c r="KJ100">
        <v>20</v>
      </c>
      <c r="KK100">
        <v>0</v>
      </c>
      <c r="KL100">
        <v>70</v>
      </c>
      <c r="KM100">
        <v>0</v>
      </c>
      <c r="KN100">
        <v>0</v>
      </c>
      <c r="KO100">
        <v>0</v>
      </c>
      <c r="KP100">
        <v>0</v>
      </c>
      <c r="KQ100">
        <v>415</v>
      </c>
      <c r="KR100">
        <v>95</v>
      </c>
      <c r="KS100">
        <v>65</v>
      </c>
      <c r="KT100">
        <v>10</v>
      </c>
      <c r="KU100">
        <v>5</v>
      </c>
      <c r="KV100">
        <v>15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20</v>
      </c>
      <c r="LF100">
        <v>30</v>
      </c>
      <c r="LG100">
        <v>0</v>
      </c>
      <c r="LH100">
        <v>5</v>
      </c>
      <c r="LI100">
        <v>0</v>
      </c>
      <c r="LJ100">
        <v>25</v>
      </c>
      <c r="LK100">
        <v>0</v>
      </c>
      <c r="LL100">
        <v>235</v>
      </c>
      <c r="LM100">
        <v>5</v>
      </c>
      <c r="LN100">
        <v>40</v>
      </c>
      <c r="LO100">
        <v>70</v>
      </c>
      <c r="LP100">
        <v>35</v>
      </c>
      <c r="LQ100">
        <v>5</v>
      </c>
      <c r="LR100">
        <v>125</v>
      </c>
      <c r="LS100">
        <v>0</v>
      </c>
      <c r="LT100">
        <v>0</v>
      </c>
      <c r="LU100">
        <v>0</v>
      </c>
      <c r="LV100">
        <v>35</v>
      </c>
      <c r="LW100">
        <v>0</v>
      </c>
      <c r="LX100">
        <v>0</v>
      </c>
      <c r="LY100">
        <v>5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5</v>
      </c>
      <c r="MU100">
        <v>0</v>
      </c>
      <c r="MV100">
        <v>0</v>
      </c>
      <c r="MW100">
        <v>235</v>
      </c>
      <c r="MX100">
        <v>230</v>
      </c>
      <c r="MY100">
        <v>150</v>
      </c>
      <c r="MZ100">
        <v>10</v>
      </c>
      <c r="NA100">
        <v>45</v>
      </c>
      <c r="NB100">
        <v>0</v>
      </c>
      <c r="NC100">
        <v>15</v>
      </c>
      <c r="ND100">
        <v>0</v>
      </c>
      <c r="NE100">
        <v>15</v>
      </c>
      <c r="NF100">
        <v>0</v>
      </c>
      <c r="NG100">
        <v>0</v>
      </c>
      <c r="NH100">
        <v>0</v>
      </c>
      <c r="NI100">
        <v>0</v>
      </c>
      <c r="NJ100">
        <v>5</v>
      </c>
      <c r="NK100">
        <v>0</v>
      </c>
      <c r="NL100">
        <v>10</v>
      </c>
      <c r="NM100">
        <v>0</v>
      </c>
      <c r="NN100">
        <v>5</v>
      </c>
      <c r="NO100">
        <v>0</v>
      </c>
      <c r="NP100">
        <v>30</v>
      </c>
      <c r="NQ100">
        <v>0</v>
      </c>
      <c r="NR100">
        <v>30</v>
      </c>
      <c r="NS100">
        <v>0</v>
      </c>
      <c r="NT100">
        <v>0</v>
      </c>
      <c r="NU100">
        <v>0</v>
      </c>
      <c r="NV100">
        <v>35</v>
      </c>
      <c r="NW100">
        <v>10</v>
      </c>
      <c r="NX100">
        <v>5</v>
      </c>
      <c r="NY100">
        <v>15</v>
      </c>
      <c r="NZ100">
        <v>0</v>
      </c>
      <c r="OA100">
        <v>0</v>
      </c>
      <c r="OB100">
        <v>195</v>
      </c>
      <c r="OC100">
        <v>20</v>
      </c>
      <c r="OD100">
        <v>150</v>
      </c>
      <c r="OE100">
        <v>0</v>
      </c>
      <c r="OF100">
        <v>10</v>
      </c>
      <c r="OG100">
        <v>10</v>
      </c>
      <c r="OH100" s="1">
        <v>7755</v>
      </c>
      <c r="OI100" s="1">
        <v>7440</v>
      </c>
      <c r="OJ100" s="1">
        <v>6785</v>
      </c>
      <c r="OK100" s="1">
        <v>6715</v>
      </c>
      <c r="OL100">
        <v>0</v>
      </c>
      <c r="OM100">
        <v>70</v>
      </c>
      <c r="ON100">
        <v>660</v>
      </c>
      <c r="OO100">
        <v>0</v>
      </c>
      <c r="OP100">
        <v>0</v>
      </c>
      <c r="OQ100">
        <v>0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0</v>
      </c>
      <c r="OY100">
        <v>0</v>
      </c>
      <c r="OZ100">
        <v>0</v>
      </c>
      <c r="PA100">
        <v>0</v>
      </c>
      <c r="PB100">
        <v>0</v>
      </c>
      <c r="PC100">
        <v>0</v>
      </c>
      <c r="PD100">
        <v>0</v>
      </c>
      <c r="PE100">
        <v>0</v>
      </c>
      <c r="PF100">
        <v>0</v>
      </c>
      <c r="PG100">
        <v>0</v>
      </c>
      <c r="PH100">
        <v>0</v>
      </c>
      <c r="PI100">
        <v>0</v>
      </c>
      <c r="PJ100">
        <v>0</v>
      </c>
      <c r="PK100">
        <v>0</v>
      </c>
      <c r="PL100">
        <v>365</v>
      </c>
      <c r="PM100">
        <v>0</v>
      </c>
      <c r="PN100">
        <v>0</v>
      </c>
      <c r="PO100">
        <v>0</v>
      </c>
      <c r="PP100">
        <v>0</v>
      </c>
      <c r="PQ100">
        <v>0</v>
      </c>
      <c r="PR100">
        <v>0</v>
      </c>
      <c r="PS100">
        <v>0</v>
      </c>
      <c r="PT100">
        <v>0</v>
      </c>
      <c r="PU100">
        <v>0</v>
      </c>
      <c r="PV100">
        <v>0</v>
      </c>
      <c r="PW100">
        <v>0</v>
      </c>
      <c r="PX100">
        <v>0</v>
      </c>
      <c r="PY100">
        <v>0</v>
      </c>
      <c r="PZ100">
        <v>0</v>
      </c>
      <c r="QA100">
        <v>0</v>
      </c>
      <c r="QB100">
        <v>0</v>
      </c>
      <c r="QC100">
        <v>0</v>
      </c>
      <c r="QD100">
        <v>0</v>
      </c>
      <c r="QE100">
        <v>0</v>
      </c>
      <c r="QF100">
        <v>0</v>
      </c>
      <c r="QG100">
        <v>0</v>
      </c>
      <c r="QH100">
        <v>0</v>
      </c>
      <c r="QI100">
        <v>0</v>
      </c>
      <c r="QJ100">
        <v>0</v>
      </c>
      <c r="QK100">
        <v>0</v>
      </c>
      <c r="QL100">
        <v>0</v>
      </c>
      <c r="QM100">
        <v>0</v>
      </c>
      <c r="QN100">
        <v>0</v>
      </c>
      <c r="QO100">
        <v>0</v>
      </c>
      <c r="QP100">
        <v>0</v>
      </c>
      <c r="QQ100">
        <v>0</v>
      </c>
      <c r="QR100">
        <v>0</v>
      </c>
      <c r="QS100">
        <v>0</v>
      </c>
      <c r="QT100">
        <v>0</v>
      </c>
      <c r="QU100">
        <v>0</v>
      </c>
      <c r="QV100">
        <v>0</v>
      </c>
      <c r="QW100">
        <v>0</v>
      </c>
      <c r="QX100">
        <v>0</v>
      </c>
      <c r="QY100">
        <v>0</v>
      </c>
      <c r="QZ100">
        <v>0</v>
      </c>
      <c r="RA100">
        <v>0</v>
      </c>
      <c r="RB100">
        <v>0</v>
      </c>
      <c r="RC100">
        <v>0</v>
      </c>
      <c r="RD100">
        <v>0</v>
      </c>
      <c r="RE100">
        <v>0</v>
      </c>
      <c r="RF100">
        <v>0</v>
      </c>
      <c r="RG100">
        <v>0</v>
      </c>
      <c r="RH100">
        <v>0</v>
      </c>
      <c r="RI100">
        <v>0</v>
      </c>
      <c r="RJ100">
        <v>0</v>
      </c>
      <c r="RK100">
        <v>0</v>
      </c>
      <c r="RL100">
        <v>0</v>
      </c>
      <c r="RM100">
        <v>0</v>
      </c>
      <c r="RN100">
        <v>0</v>
      </c>
      <c r="RO100">
        <v>0</v>
      </c>
      <c r="RP100">
        <v>0</v>
      </c>
      <c r="RQ100">
        <v>0</v>
      </c>
      <c r="RR100">
        <v>0</v>
      </c>
      <c r="RS100">
        <v>660</v>
      </c>
      <c r="RT100">
        <v>15</v>
      </c>
      <c r="RU100">
        <v>0</v>
      </c>
      <c r="RV100">
        <v>0</v>
      </c>
      <c r="RW100">
        <v>0</v>
      </c>
      <c r="RX100">
        <v>0</v>
      </c>
      <c r="RY100">
        <v>0</v>
      </c>
      <c r="RZ100">
        <v>0</v>
      </c>
      <c r="SA100">
        <v>0</v>
      </c>
      <c r="SB100">
        <v>0</v>
      </c>
      <c r="SC100">
        <v>0</v>
      </c>
      <c r="SD100">
        <v>20</v>
      </c>
      <c r="SE100">
        <v>5</v>
      </c>
      <c r="SF100">
        <v>10</v>
      </c>
      <c r="SG100">
        <v>0</v>
      </c>
      <c r="SH100">
        <v>0</v>
      </c>
      <c r="SI100">
        <v>0</v>
      </c>
      <c r="SJ100">
        <v>0</v>
      </c>
      <c r="SK100">
        <v>0</v>
      </c>
      <c r="SL100">
        <v>0</v>
      </c>
      <c r="SM100">
        <v>0</v>
      </c>
      <c r="SN100">
        <v>0</v>
      </c>
      <c r="SO100">
        <v>10</v>
      </c>
      <c r="SP100">
        <v>0</v>
      </c>
      <c r="SQ100">
        <v>10</v>
      </c>
      <c r="SR100">
        <v>0</v>
      </c>
      <c r="SS100">
        <v>20</v>
      </c>
      <c r="ST100">
        <v>0</v>
      </c>
      <c r="SU100">
        <v>0</v>
      </c>
      <c r="SV100">
        <v>0</v>
      </c>
      <c r="SW100">
        <v>25</v>
      </c>
      <c r="SX100">
        <v>0</v>
      </c>
      <c r="SY100">
        <v>0</v>
      </c>
      <c r="SZ100">
        <v>0</v>
      </c>
      <c r="TA100">
        <v>0</v>
      </c>
      <c r="TB100">
        <v>0</v>
      </c>
      <c r="TC100">
        <v>0</v>
      </c>
      <c r="TD100">
        <v>25</v>
      </c>
      <c r="TE100">
        <v>0</v>
      </c>
      <c r="TF100">
        <v>0</v>
      </c>
      <c r="TG100">
        <v>0</v>
      </c>
      <c r="TH100">
        <v>0</v>
      </c>
      <c r="TI100">
        <v>0</v>
      </c>
      <c r="TJ100">
        <v>0</v>
      </c>
      <c r="TK100">
        <v>0</v>
      </c>
      <c r="TL100">
        <v>0</v>
      </c>
      <c r="TM100">
        <v>0</v>
      </c>
      <c r="TN100">
        <v>5</v>
      </c>
      <c r="TO100">
        <v>0</v>
      </c>
      <c r="TP100">
        <v>0</v>
      </c>
      <c r="TQ100">
        <v>450</v>
      </c>
      <c r="TR100">
        <v>20</v>
      </c>
      <c r="TS100">
        <v>0</v>
      </c>
      <c r="TT100">
        <v>75</v>
      </c>
      <c r="TU100">
        <v>0</v>
      </c>
      <c r="TV100">
        <v>0</v>
      </c>
      <c r="TW100">
        <v>0</v>
      </c>
      <c r="TX100">
        <v>75</v>
      </c>
      <c r="TY100">
        <v>0</v>
      </c>
      <c r="TZ100">
        <v>5</v>
      </c>
      <c r="UA100">
        <v>0</v>
      </c>
      <c r="UB100">
        <v>0</v>
      </c>
      <c r="UC100">
        <v>0</v>
      </c>
      <c r="UD100">
        <v>10</v>
      </c>
      <c r="UE100">
        <v>10</v>
      </c>
      <c r="UF100">
        <v>15</v>
      </c>
      <c r="UG100">
        <v>15</v>
      </c>
      <c r="UH100">
        <v>30</v>
      </c>
      <c r="UI100">
        <v>0</v>
      </c>
      <c r="UJ100">
        <v>5</v>
      </c>
      <c r="UK100">
        <v>5</v>
      </c>
      <c r="UL100">
        <v>5</v>
      </c>
      <c r="UM100">
        <v>0</v>
      </c>
      <c r="UN100">
        <v>0</v>
      </c>
      <c r="UO100">
        <v>0</v>
      </c>
      <c r="UP100">
        <v>0</v>
      </c>
      <c r="UQ100">
        <v>0</v>
      </c>
      <c r="UR100">
        <v>0</v>
      </c>
      <c r="US100">
        <v>0</v>
      </c>
      <c r="UT100">
        <v>0</v>
      </c>
      <c r="UU100">
        <v>0</v>
      </c>
      <c r="UV100">
        <v>0</v>
      </c>
      <c r="UW100">
        <v>5</v>
      </c>
      <c r="UX100">
        <v>0</v>
      </c>
      <c r="UY100">
        <v>0</v>
      </c>
      <c r="UZ100">
        <v>0</v>
      </c>
      <c r="VA100">
        <v>0</v>
      </c>
      <c r="VB100">
        <v>0</v>
      </c>
      <c r="VC100">
        <v>0</v>
      </c>
      <c r="VD100">
        <v>240</v>
      </c>
      <c r="VE100">
        <v>0</v>
      </c>
      <c r="VF100">
        <v>5</v>
      </c>
      <c r="VG100">
        <v>5</v>
      </c>
      <c r="VH100">
        <v>0</v>
      </c>
      <c r="VI100">
        <v>0</v>
      </c>
      <c r="VJ100">
        <v>0</v>
      </c>
      <c r="VK100">
        <v>0</v>
      </c>
      <c r="VL100">
        <v>0</v>
      </c>
      <c r="VM100">
        <v>0</v>
      </c>
      <c r="VN100">
        <v>0</v>
      </c>
      <c r="VO100">
        <v>0</v>
      </c>
      <c r="VP100">
        <v>0</v>
      </c>
      <c r="VQ100">
        <v>15</v>
      </c>
      <c r="VR100">
        <v>0</v>
      </c>
      <c r="VS100">
        <v>0</v>
      </c>
      <c r="VT100">
        <v>10</v>
      </c>
      <c r="VU100">
        <v>0</v>
      </c>
      <c r="VV100">
        <v>85</v>
      </c>
      <c r="VW100">
        <v>0</v>
      </c>
      <c r="VX100">
        <v>15</v>
      </c>
      <c r="VY100">
        <v>15</v>
      </c>
      <c r="VZ100">
        <v>15</v>
      </c>
      <c r="WA100">
        <v>0</v>
      </c>
      <c r="WB100">
        <v>45</v>
      </c>
      <c r="WC100">
        <v>0</v>
      </c>
      <c r="WD100">
        <v>0</v>
      </c>
      <c r="WE100">
        <v>0</v>
      </c>
      <c r="WF100">
        <v>20</v>
      </c>
      <c r="WG100">
        <v>0</v>
      </c>
      <c r="WH100">
        <v>0</v>
      </c>
      <c r="WI100">
        <v>0</v>
      </c>
      <c r="WJ100">
        <v>0</v>
      </c>
      <c r="WK100">
        <v>0</v>
      </c>
      <c r="WL100">
        <v>0</v>
      </c>
      <c r="WM100">
        <v>0</v>
      </c>
      <c r="WN100">
        <v>0</v>
      </c>
      <c r="WO100">
        <v>0</v>
      </c>
      <c r="WP100">
        <v>0</v>
      </c>
      <c r="WQ100">
        <v>0</v>
      </c>
      <c r="WR100">
        <v>0</v>
      </c>
      <c r="WS100">
        <v>280</v>
      </c>
      <c r="WT100">
        <v>0</v>
      </c>
      <c r="WU100">
        <v>0</v>
      </c>
      <c r="WV100">
        <v>0</v>
      </c>
      <c r="WW100">
        <v>0</v>
      </c>
      <c r="WX100">
        <v>0</v>
      </c>
      <c r="WY100">
        <v>0</v>
      </c>
      <c r="WZ100">
        <v>0</v>
      </c>
      <c r="XA100">
        <v>0</v>
      </c>
      <c r="XB100">
        <v>0</v>
      </c>
      <c r="XC100">
        <v>0</v>
      </c>
      <c r="XD100">
        <v>0</v>
      </c>
      <c r="XE100">
        <v>0</v>
      </c>
      <c r="XF100">
        <v>0</v>
      </c>
      <c r="XG100">
        <v>0</v>
      </c>
      <c r="XH100">
        <v>110</v>
      </c>
      <c r="XI100">
        <v>105</v>
      </c>
      <c r="XJ100">
        <v>0</v>
      </c>
      <c r="XK100">
        <v>80</v>
      </c>
      <c r="XL100">
        <v>0</v>
      </c>
      <c r="XM100">
        <v>25</v>
      </c>
      <c r="XN100">
        <v>0</v>
      </c>
      <c r="XO100">
        <v>0</v>
      </c>
      <c r="XP100">
        <v>0</v>
      </c>
      <c r="XQ100">
        <v>0</v>
      </c>
      <c r="XR100">
        <v>0</v>
      </c>
      <c r="XS100">
        <v>0</v>
      </c>
      <c r="XT100">
        <v>5</v>
      </c>
      <c r="XU100">
        <v>0</v>
      </c>
      <c r="XV100">
        <v>0</v>
      </c>
      <c r="XW100">
        <v>5</v>
      </c>
      <c r="XX100">
        <v>0</v>
      </c>
      <c r="XY100">
        <v>5</v>
      </c>
      <c r="XZ100">
        <v>0</v>
      </c>
      <c r="YA100">
        <v>0</v>
      </c>
      <c r="YB100">
        <v>0</v>
      </c>
      <c r="YC100">
        <v>10</v>
      </c>
      <c r="YD100">
        <v>0</v>
      </c>
      <c r="YE100">
        <v>5</v>
      </c>
      <c r="YF100">
        <v>10</v>
      </c>
      <c r="YG100">
        <v>0</v>
      </c>
      <c r="YH100">
        <v>0</v>
      </c>
      <c r="YI100">
        <v>0</v>
      </c>
      <c r="YJ100">
        <v>5</v>
      </c>
      <c r="YK100">
        <v>0</v>
      </c>
      <c r="YL100">
        <v>0</v>
      </c>
      <c r="YM100">
        <v>0</v>
      </c>
      <c r="YN100">
        <v>0</v>
      </c>
      <c r="YO100">
        <v>0</v>
      </c>
      <c r="YP100">
        <v>0</v>
      </c>
      <c r="YQ100">
        <v>310</v>
      </c>
      <c r="YR100">
        <v>30</v>
      </c>
      <c r="YS100">
        <v>265</v>
      </c>
      <c r="YT100">
        <v>0</v>
      </c>
      <c r="YU100">
        <v>265</v>
      </c>
      <c r="YV100">
        <v>15</v>
      </c>
      <c r="YW100" s="1">
        <v>7755</v>
      </c>
      <c r="YX100" s="1">
        <v>6660</v>
      </c>
      <c r="YY100">
        <v>300</v>
      </c>
      <c r="YZ100">
        <v>175</v>
      </c>
      <c r="ZA100">
        <v>600</v>
      </c>
      <c r="ZB100">
        <v>0</v>
      </c>
      <c r="ZC100">
        <v>595</v>
      </c>
      <c r="ZD100">
        <v>0</v>
      </c>
      <c r="ZE100">
        <v>10</v>
      </c>
      <c r="ZF100">
        <v>20</v>
      </c>
      <c r="ZG100">
        <v>0</v>
      </c>
      <c r="ZH100" s="1">
        <v>7645</v>
      </c>
      <c r="ZI100" s="1">
        <v>7510</v>
      </c>
      <c r="ZJ100" s="1">
        <v>7505</v>
      </c>
      <c r="ZK100" s="1">
        <v>1515</v>
      </c>
      <c r="ZL100" s="1">
        <v>2285</v>
      </c>
      <c r="ZM100">
        <v>15</v>
      </c>
      <c r="ZN100">
        <v>15</v>
      </c>
      <c r="ZO100">
        <v>0</v>
      </c>
      <c r="ZP100">
        <v>0</v>
      </c>
      <c r="ZQ100">
        <v>0</v>
      </c>
      <c r="ZR100">
        <v>0</v>
      </c>
      <c r="ZS100">
        <v>0</v>
      </c>
      <c r="ZT100">
        <v>0</v>
      </c>
      <c r="ZU100">
        <v>0</v>
      </c>
      <c r="ZV100">
        <v>10</v>
      </c>
      <c r="ZW100">
        <v>0</v>
      </c>
      <c r="ZX100">
        <v>0</v>
      </c>
      <c r="ZY100">
        <v>0</v>
      </c>
      <c r="ZZ100">
        <v>15</v>
      </c>
      <c r="AAA100">
        <v>0</v>
      </c>
      <c r="AAB100">
        <v>10</v>
      </c>
      <c r="AAC100">
        <v>0</v>
      </c>
      <c r="AAD100">
        <v>0</v>
      </c>
      <c r="AAE100">
        <v>0</v>
      </c>
      <c r="AAF100">
        <v>0</v>
      </c>
      <c r="AAG100">
        <v>0</v>
      </c>
      <c r="AAH100">
        <v>0</v>
      </c>
      <c r="AAI100">
        <v>0</v>
      </c>
      <c r="AAJ100">
        <v>0</v>
      </c>
      <c r="AAK100">
        <v>0</v>
      </c>
      <c r="AAL100">
        <v>0</v>
      </c>
      <c r="AAM100">
        <v>0</v>
      </c>
      <c r="AAN100">
        <v>0</v>
      </c>
      <c r="AAO100">
        <v>0</v>
      </c>
      <c r="AAP100">
        <v>0</v>
      </c>
      <c r="AAQ100">
        <v>0</v>
      </c>
      <c r="AAR100">
        <v>0</v>
      </c>
      <c r="AAS100">
        <v>0</v>
      </c>
      <c r="AAT100">
        <v>0</v>
      </c>
      <c r="AAU100">
        <v>0</v>
      </c>
      <c r="AAV100">
        <v>0</v>
      </c>
      <c r="AAW100">
        <v>0</v>
      </c>
      <c r="AAX100">
        <v>0</v>
      </c>
      <c r="AAY100">
        <v>0</v>
      </c>
      <c r="AAZ100">
        <v>0</v>
      </c>
      <c r="ABA100">
        <v>0</v>
      </c>
      <c r="ABB100">
        <v>0</v>
      </c>
      <c r="ABC100">
        <v>0</v>
      </c>
      <c r="ABD100">
        <v>0</v>
      </c>
      <c r="ABE100">
        <v>0</v>
      </c>
      <c r="ABF100">
        <v>0</v>
      </c>
      <c r="ABG100">
        <v>0</v>
      </c>
      <c r="ABH100">
        <v>0</v>
      </c>
      <c r="ABI100">
        <v>0</v>
      </c>
      <c r="ABJ100">
        <v>0</v>
      </c>
      <c r="ABK100">
        <v>0</v>
      </c>
      <c r="ABL100">
        <v>0</v>
      </c>
      <c r="ABM100">
        <v>0</v>
      </c>
      <c r="ABN100">
        <v>0</v>
      </c>
      <c r="ABO100">
        <v>0</v>
      </c>
      <c r="ABP100">
        <v>0</v>
      </c>
      <c r="ABQ100">
        <v>0</v>
      </c>
      <c r="ABR100">
        <v>0</v>
      </c>
      <c r="ABS100">
        <v>0</v>
      </c>
      <c r="ABT100">
        <v>0</v>
      </c>
      <c r="ABU100">
        <v>0</v>
      </c>
      <c r="ABV100">
        <v>0</v>
      </c>
      <c r="ABW100">
        <v>0</v>
      </c>
      <c r="ABX100">
        <v>0</v>
      </c>
      <c r="ABY100">
        <v>0</v>
      </c>
      <c r="ABZ100">
        <v>0</v>
      </c>
      <c r="ACA100">
        <v>0</v>
      </c>
      <c r="ACB100">
        <v>0</v>
      </c>
      <c r="ACC100">
        <v>0</v>
      </c>
      <c r="ACD100">
        <v>0</v>
      </c>
      <c r="ACE100">
        <v>0</v>
      </c>
      <c r="ACF100">
        <v>0</v>
      </c>
      <c r="ACG100">
        <v>0</v>
      </c>
      <c r="ACH100">
        <v>0</v>
      </c>
      <c r="ACI100">
        <v>0</v>
      </c>
      <c r="ACJ100">
        <v>0</v>
      </c>
      <c r="ACK100">
        <v>0</v>
      </c>
      <c r="ACL100" s="1">
        <v>2265</v>
      </c>
      <c r="ACM100">
        <v>100</v>
      </c>
      <c r="ACN100">
        <v>0</v>
      </c>
      <c r="ACO100">
        <v>0</v>
      </c>
      <c r="ACP100">
        <v>0</v>
      </c>
      <c r="ACQ100">
        <v>10</v>
      </c>
      <c r="ACR100">
        <v>0</v>
      </c>
      <c r="ACS100">
        <v>0</v>
      </c>
      <c r="ACT100">
        <v>0</v>
      </c>
      <c r="ACU100">
        <v>0</v>
      </c>
      <c r="ACV100">
        <v>95</v>
      </c>
      <c r="ACW100">
        <v>25</v>
      </c>
      <c r="ACX100">
        <v>45</v>
      </c>
      <c r="ACY100">
        <v>0</v>
      </c>
      <c r="ACZ100">
        <v>0</v>
      </c>
      <c r="ADA100">
        <v>0</v>
      </c>
      <c r="ADB100">
        <v>20</v>
      </c>
      <c r="ADC100">
        <v>10</v>
      </c>
      <c r="ADD100">
        <v>0</v>
      </c>
      <c r="ADE100">
        <v>0</v>
      </c>
      <c r="ADF100">
        <v>0</v>
      </c>
      <c r="ADG100">
        <v>25</v>
      </c>
      <c r="ADH100">
        <v>0</v>
      </c>
      <c r="ADI100">
        <v>35</v>
      </c>
      <c r="ADJ100">
        <v>0</v>
      </c>
      <c r="ADK100">
        <v>35</v>
      </c>
      <c r="ADL100">
        <v>0</v>
      </c>
      <c r="ADM100">
        <v>0</v>
      </c>
      <c r="ADN100">
        <v>10</v>
      </c>
      <c r="ADO100">
        <v>0</v>
      </c>
      <c r="ADP100">
        <v>0</v>
      </c>
      <c r="ADQ100">
        <v>0</v>
      </c>
      <c r="ADR100">
        <v>0</v>
      </c>
      <c r="ADS100">
        <v>0</v>
      </c>
      <c r="ADT100">
        <v>0</v>
      </c>
      <c r="ADU100">
        <v>0</v>
      </c>
      <c r="ADV100">
        <v>30</v>
      </c>
      <c r="ADW100">
        <v>0</v>
      </c>
      <c r="ADX100">
        <v>0</v>
      </c>
      <c r="ADY100">
        <v>0</v>
      </c>
      <c r="ADZ100">
        <v>0</v>
      </c>
      <c r="AEA100">
        <v>0</v>
      </c>
      <c r="AEB100">
        <v>0</v>
      </c>
      <c r="AEC100">
        <v>0</v>
      </c>
      <c r="AED100">
        <v>20</v>
      </c>
      <c r="AEE100">
        <v>0</v>
      </c>
      <c r="AEF100">
        <v>10</v>
      </c>
      <c r="AEG100">
        <v>0</v>
      </c>
      <c r="AEH100">
        <v>225</v>
      </c>
      <c r="AEI100">
        <v>0</v>
      </c>
      <c r="AEJ100">
        <v>0</v>
      </c>
      <c r="AEK100">
        <v>0</v>
      </c>
      <c r="AEL100" s="1">
        <v>1570</v>
      </c>
      <c r="AEM100">
        <v>30</v>
      </c>
      <c r="AEN100">
        <v>0</v>
      </c>
      <c r="AEO100">
        <v>230</v>
      </c>
      <c r="AEP100">
        <v>30</v>
      </c>
      <c r="AEQ100">
        <v>20</v>
      </c>
      <c r="AER100">
        <v>15</v>
      </c>
      <c r="AES100">
        <v>195</v>
      </c>
      <c r="AET100">
        <v>0</v>
      </c>
      <c r="AEU100">
        <v>10</v>
      </c>
      <c r="AEV100">
        <v>10</v>
      </c>
      <c r="AEW100">
        <v>605</v>
      </c>
      <c r="AEX100">
        <v>35</v>
      </c>
      <c r="AEY100">
        <v>20</v>
      </c>
      <c r="AEZ100">
        <v>20</v>
      </c>
      <c r="AFA100">
        <v>30</v>
      </c>
      <c r="AFB100">
        <v>30</v>
      </c>
      <c r="AFC100">
        <v>35</v>
      </c>
      <c r="AFD100">
        <v>0</v>
      </c>
      <c r="AFE100">
        <v>0</v>
      </c>
      <c r="AFF100">
        <v>0</v>
      </c>
      <c r="AFG100">
        <v>25</v>
      </c>
      <c r="AFH100">
        <v>0</v>
      </c>
      <c r="AFI100">
        <v>770</v>
      </c>
      <c r="AFJ100">
        <v>10</v>
      </c>
      <c r="AFK100">
        <v>10</v>
      </c>
      <c r="AFL100">
        <v>0</v>
      </c>
      <c r="AFM100">
        <v>0</v>
      </c>
      <c r="AFN100">
        <v>235</v>
      </c>
      <c r="AFO100">
        <v>0</v>
      </c>
      <c r="AFP100">
        <v>0</v>
      </c>
      <c r="AFQ100">
        <v>20</v>
      </c>
      <c r="AFR100">
        <v>0</v>
      </c>
      <c r="AFS100">
        <v>195</v>
      </c>
      <c r="AFT100">
        <v>0</v>
      </c>
      <c r="AFU100">
        <v>15</v>
      </c>
      <c r="AFV100">
        <v>0</v>
      </c>
      <c r="AFW100">
        <v>0</v>
      </c>
      <c r="AFX100">
        <v>0</v>
      </c>
      <c r="AFY100">
        <v>0</v>
      </c>
      <c r="AFZ100">
        <v>625</v>
      </c>
      <c r="AGA100">
        <v>105</v>
      </c>
      <c r="AGB100">
        <v>95</v>
      </c>
      <c r="AGC100">
        <v>0</v>
      </c>
      <c r="AGD100" s="1">
        <v>1200</v>
      </c>
      <c r="AGE100">
        <v>15</v>
      </c>
      <c r="AGF100">
        <v>35</v>
      </c>
      <c r="AGG100">
        <v>0</v>
      </c>
      <c r="AGH100">
        <v>0</v>
      </c>
      <c r="AGI100">
        <v>0</v>
      </c>
      <c r="AGJ100">
        <v>0</v>
      </c>
      <c r="AGK100">
        <v>0</v>
      </c>
      <c r="AGL100">
        <v>20</v>
      </c>
      <c r="AGM100">
        <v>0</v>
      </c>
      <c r="AGN100">
        <v>0</v>
      </c>
      <c r="AGO100">
        <v>30</v>
      </c>
      <c r="AGP100">
        <v>25</v>
      </c>
      <c r="AGQ100">
        <v>0</v>
      </c>
      <c r="AGR100">
        <v>0</v>
      </c>
      <c r="AGS100">
        <v>15</v>
      </c>
      <c r="AGT100">
        <v>0</v>
      </c>
      <c r="AGU100">
        <v>445</v>
      </c>
      <c r="AGV100">
        <v>0</v>
      </c>
      <c r="AGW100">
        <v>125</v>
      </c>
      <c r="AGX100">
        <v>55</v>
      </c>
      <c r="AGY100">
        <v>0</v>
      </c>
      <c r="AGZ100">
        <v>290</v>
      </c>
      <c r="AHA100">
        <v>0</v>
      </c>
      <c r="AHB100">
        <v>70</v>
      </c>
      <c r="AHC100">
        <v>0</v>
      </c>
      <c r="AHD100">
        <v>0</v>
      </c>
      <c r="AHE100">
        <v>35</v>
      </c>
      <c r="AHF100">
        <v>0</v>
      </c>
      <c r="AHG100">
        <v>0</v>
      </c>
      <c r="AHH100">
        <v>15</v>
      </c>
      <c r="AHI100">
        <v>0</v>
      </c>
      <c r="AHJ100">
        <v>0</v>
      </c>
      <c r="AHK100">
        <v>0</v>
      </c>
      <c r="AHL100">
        <v>0</v>
      </c>
      <c r="AHM100">
        <v>0</v>
      </c>
      <c r="AHN100">
        <v>0</v>
      </c>
      <c r="AHO100">
        <v>0</v>
      </c>
      <c r="AHP100">
        <v>0</v>
      </c>
      <c r="AHQ100">
        <v>0</v>
      </c>
      <c r="AHR100">
        <v>0</v>
      </c>
      <c r="AHS100">
        <v>10</v>
      </c>
      <c r="AHT100">
        <v>0</v>
      </c>
      <c r="AHU100">
        <v>0</v>
      </c>
      <c r="AHV100">
        <v>0</v>
      </c>
      <c r="AHW100">
        <v>0</v>
      </c>
      <c r="AHX100">
        <v>0</v>
      </c>
      <c r="AHY100">
        <v>0</v>
      </c>
      <c r="AHZ100">
        <v>20</v>
      </c>
      <c r="AIA100">
        <v>10</v>
      </c>
      <c r="AIB100">
        <v>0</v>
      </c>
      <c r="AIC100">
        <v>15</v>
      </c>
      <c r="AID100">
        <v>330</v>
      </c>
      <c r="AIE100">
        <v>325</v>
      </c>
      <c r="AIF100">
        <v>210</v>
      </c>
      <c r="AIG100">
        <v>15</v>
      </c>
      <c r="AIH100">
        <v>100</v>
      </c>
      <c r="AII100">
        <v>0</v>
      </c>
      <c r="AIJ100">
        <v>10</v>
      </c>
      <c r="AIK100">
        <v>0</v>
      </c>
      <c r="AIL100">
        <v>10</v>
      </c>
      <c r="AIM100">
        <v>0</v>
      </c>
      <c r="AIN100">
        <v>20</v>
      </c>
      <c r="AIO100">
        <v>0</v>
      </c>
      <c r="AIP100">
        <v>0</v>
      </c>
      <c r="AIQ100">
        <v>20</v>
      </c>
      <c r="AIR100">
        <v>0</v>
      </c>
      <c r="AIS100">
        <v>0</v>
      </c>
      <c r="AIT100">
        <v>0</v>
      </c>
      <c r="AIU100">
        <v>585</v>
      </c>
      <c r="AIV100">
        <v>0</v>
      </c>
      <c r="AIW100">
        <v>0</v>
      </c>
      <c r="AIX100">
        <v>40</v>
      </c>
      <c r="AIY100">
        <v>0</v>
      </c>
      <c r="AIZ100">
        <v>40</v>
      </c>
      <c r="AJA100">
        <v>0</v>
      </c>
      <c r="AJB100">
        <v>0</v>
      </c>
      <c r="AJC100">
        <v>0</v>
      </c>
      <c r="AJD100">
        <v>50</v>
      </c>
      <c r="AJE100">
        <v>25</v>
      </c>
      <c r="AJF100">
        <v>10</v>
      </c>
      <c r="AJG100">
        <v>20</v>
      </c>
      <c r="AJH100">
        <v>0</v>
      </c>
      <c r="AJI100">
        <v>0</v>
      </c>
      <c r="AJJ100" s="1">
        <v>6490</v>
      </c>
      <c r="AJK100" s="1">
        <v>6295</v>
      </c>
      <c r="AJM100" s="1">
        <v>6290</v>
      </c>
      <c r="AJO100" s="1">
        <v>5765</v>
      </c>
      <c r="AJP100">
        <v>535</v>
      </c>
      <c r="AJR100" s="1">
        <v>4355</v>
      </c>
      <c r="AJT100" s="1">
        <v>4995</v>
      </c>
      <c r="AJV100" s="1">
        <v>6490</v>
      </c>
      <c r="AJW100">
        <v>505</v>
      </c>
      <c r="AJX100" s="1">
        <v>6295</v>
      </c>
      <c r="AJZ100" s="1">
        <v>6295</v>
      </c>
      <c r="AKB100" s="1">
        <v>5735</v>
      </c>
      <c r="AKD100">
        <v>385</v>
      </c>
      <c r="AKE100" s="1">
        <v>4385</v>
      </c>
      <c r="AKG100" s="1">
        <v>4995</v>
      </c>
      <c r="AKQ100" s="1">
        <v>6485</v>
      </c>
      <c r="AKR100">
        <v>200</v>
      </c>
      <c r="AKS100" s="1">
        <v>6295</v>
      </c>
      <c r="AKT100">
        <v>97.1</v>
      </c>
      <c r="AKU100">
        <v>805</v>
      </c>
      <c r="AKV100" s="1">
        <v>1030</v>
      </c>
      <c r="AKW100">
        <v>720</v>
      </c>
      <c r="AKX100" s="1">
        <v>6490</v>
      </c>
      <c r="AKY100">
        <v>195</v>
      </c>
      <c r="AKZ100" s="1">
        <v>6290</v>
      </c>
      <c r="ALA100">
        <v>96.9</v>
      </c>
      <c r="ALB100">
        <v>835</v>
      </c>
      <c r="ALC100" s="1">
        <v>1075</v>
      </c>
      <c r="ALD100">
        <v>805</v>
      </c>
      <c r="ALE100">
        <v>645</v>
      </c>
      <c r="ALF100">
        <v>565</v>
      </c>
      <c r="ALG100">
        <v>495</v>
      </c>
      <c r="ALH100">
        <v>325</v>
      </c>
      <c r="ALI100">
        <v>350</v>
      </c>
      <c r="ALJ100" s="1">
        <v>1200</v>
      </c>
      <c r="ALK100">
        <v>250</v>
      </c>
      <c r="ALL100">
        <v>175</v>
      </c>
      <c r="ALM100" s="1">
        <v>6495</v>
      </c>
      <c r="ALN100" s="1">
        <v>1495</v>
      </c>
      <c r="ALO100" s="1">
        <v>4990</v>
      </c>
      <c r="ALP100">
        <v>76.8</v>
      </c>
      <c r="ALQ100">
        <v>600</v>
      </c>
      <c r="ALR100">
        <v>315</v>
      </c>
      <c r="ALS100">
        <v>620</v>
      </c>
      <c r="ALT100">
        <v>445</v>
      </c>
      <c r="ALU100">
        <v>390</v>
      </c>
      <c r="ALV100">
        <v>395</v>
      </c>
      <c r="ALW100">
        <v>315</v>
      </c>
      <c r="ALX100">
        <v>270</v>
      </c>
      <c r="ALY100">
        <v>220</v>
      </c>
      <c r="ALZ100" s="1">
        <v>1425</v>
      </c>
      <c r="AMA100">
        <v>225</v>
      </c>
      <c r="AMC100">
        <v>215</v>
      </c>
      <c r="AMD100">
        <v>980</v>
      </c>
      <c r="AME100" s="1">
        <v>3570</v>
      </c>
      <c r="AMH100" s="1">
        <v>1455</v>
      </c>
      <c r="AMI100">
        <v>220</v>
      </c>
      <c r="AMK100" s="1">
        <v>2125</v>
      </c>
      <c r="AMN100" s="1">
        <v>3580</v>
      </c>
      <c r="AMP100">
        <v>245</v>
      </c>
      <c r="AMQ100" s="1">
        <v>194189</v>
      </c>
      <c r="AMR100" s="1">
        <v>1455</v>
      </c>
      <c r="AMU100" s="1">
        <v>2125</v>
      </c>
      <c r="AMW100">
        <v>195</v>
      </c>
      <c r="AMY100" s="1">
        <v>3580</v>
      </c>
      <c r="AMZ100">
        <v>90</v>
      </c>
      <c r="ANA100">
        <v>65</v>
      </c>
      <c r="ANB100">
        <v>130</v>
      </c>
      <c r="ANC100">
        <v>160</v>
      </c>
      <c r="AND100">
        <v>120</v>
      </c>
      <c r="ANE100">
        <v>135</v>
      </c>
      <c r="ANF100">
        <v>120</v>
      </c>
      <c r="ANG100">
        <v>135</v>
      </c>
      <c r="ANH100">
        <v>120</v>
      </c>
      <c r="ANI100">
        <v>225</v>
      </c>
      <c r="ANJ100">
        <v>200</v>
      </c>
      <c r="ANK100">
        <v>195</v>
      </c>
      <c r="ANL100">
        <v>190</v>
      </c>
      <c r="ANM100">
        <v>130</v>
      </c>
      <c r="ANN100" s="1">
        <v>1350</v>
      </c>
      <c r="ANO100">
        <v>630</v>
      </c>
      <c r="ANP100" s="1">
        <v>3575</v>
      </c>
      <c r="ANQ100">
        <v>95</v>
      </c>
      <c r="ANR100">
        <v>65</v>
      </c>
      <c r="ANS100">
        <v>130</v>
      </c>
      <c r="ANT100">
        <v>235</v>
      </c>
      <c r="ANU100">
        <v>175</v>
      </c>
      <c r="ANV100">
        <v>150</v>
      </c>
      <c r="ANW100">
        <v>145</v>
      </c>
      <c r="ANX100">
        <v>160</v>
      </c>
      <c r="ANY100">
        <v>150</v>
      </c>
      <c r="ANZ100">
        <v>155</v>
      </c>
      <c r="AOA100">
        <v>275</v>
      </c>
      <c r="AOB100">
        <v>220</v>
      </c>
      <c r="AOC100">
        <v>215</v>
      </c>
      <c r="AOD100">
        <v>145</v>
      </c>
      <c r="AOE100">
        <v>135</v>
      </c>
      <c r="AOF100" s="1">
        <v>1135</v>
      </c>
      <c r="AOG100">
        <v>255</v>
      </c>
      <c r="AOH100">
        <v>205</v>
      </c>
      <c r="AOI100">
        <v>670</v>
      </c>
      <c r="AOJ100">
        <v>13.7</v>
      </c>
      <c r="AOK100" s="1">
        <v>1945</v>
      </c>
      <c r="AOO100">
        <v>750</v>
      </c>
      <c r="AOQ100">
        <v>255</v>
      </c>
      <c r="AOT100">
        <v>875</v>
      </c>
      <c r="APA100">
        <v>1910</v>
      </c>
      <c r="APD100">
        <v>7.4</v>
      </c>
      <c r="APE100">
        <v>740</v>
      </c>
      <c r="APH100">
        <v>865</v>
      </c>
      <c r="APK100">
        <v>255</v>
      </c>
      <c r="APN100" s="1">
        <v>1945</v>
      </c>
      <c r="APQ100" s="1">
        <v>7645</v>
      </c>
      <c r="APR100" s="1">
        <v>2815</v>
      </c>
      <c r="APS100">
        <v>790</v>
      </c>
      <c r="APT100">
        <v>635</v>
      </c>
      <c r="APU100">
        <v>480</v>
      </c>
      <c r="APV100">
        <v>410</v>
      </c>
      <c r="APW100">
        <v>505</v>
      </c>
      <c r="APX100" s="1">
        <v>4825</v>
      </c>
      <c r="APY100">
        <v>535</v>
      </c>
      <c r="APZ100">
        <v>620</v>
      </c>
      <c r="AQA100">
        <v>620</v>
      </c>
      <c r="AQB100">
        <v>865</v>
      </c>
      <c r="AQC100" s="1">
        <v>2185</v>
      </c>
      <c r="AQD100" s="1">
        <v>7640</v>
      </c>
      <c r="AQE100" s="1">
        <v>1350</v>
      </c>
      <c r="AQF100">
        <v>470</v>
      </c>
      <c r="AQG100" s="1">
        <v>5180</v>
      </c>
      <c r="AQH100" s="1">
        <v>1115</v>
      </c>
      <c r="AQI100" s="1">
        <v>1040</v>
      </c>
      <c r="AQJ100">
        <v>95</v>
      </c>
      <c r="AQK100">
        <v>35</v>
      </c>
      <c r="AQL100">
        <v>710</v>
      </c>
      <c r="AQM100">
        <v>235</v>
      </c>
      <c r="AQN100">
        <v>13.6</v>
      </c>
      <c r="AQO100">
        <v>7</v>
      </c>
      <c r="AQP100">
        <v>21.1</v>
      </c>
      <c r="AQQ100">
        <v>970</v>
      </c>
      <c r="AQR100">
        <v>75</v>
      </c>
      <c r="AQS100">
        <v>25</v>
      </c>
      <c r="AQT100">
        <v>725</v>
      </c>
      <c r="AQU100">
        <v>170</v>
      </c>
      <c r="AQV100">
        <v>90</v>
      </c>
      <c r="AQW100">
        <v>12.7</v>
      </c>
      <c r="AQX100">
        <v>5.6</v>
      </c>
      <c r="AQY100">
        <v>5.3</v>
      </c>
      <c r="AQZ100">
        <v>14</v>
      </c>
      <c r="ARA100">
        <v>15.2</v>
      </c>
      <c r="ARB100" s="1">
        <v>7645</v>
      </c>
      <c r="ARC100" s="1">
        <v>7090</v>
      </c>
      <c r="ARD100" s="1">
        <v>1325</v>
      </c>
      <c r="ARE100">
        <v>125</v>
      </c>
      <c r="ARF100" s="1">
        <v>5765</v>
      </c>
      <c r="ARG100">
        <v>555</v>
      </c>
      <c r="ARH100" s="1">
        <v>7640</v>
      </c>
      <c r="ARI100" s="1">
        <v>5750</v>
      </c>
      <c r="ARJ100" s="1">
        <v>1795</v>
      </c>
      <c r="ARK100">
        <v>815</v>
      </c>
      <c r="ARL100">
        <v>215</v>
      </c>
      <c r="ARM100">
        <v>0</v>
      </c>
      <c r="ARN100">
        <v>290</v>
      </c>
      <c r="ARO100">
        <v>250</v>
      </c>
      <c r="ARP100">
        <v>140</v>
      </c>
      <c r="ARQ100">
        <v>120</v>
      </c>
      <c r="ARR100">
        <v>235</v>
      </c>
      <c r="ARS100">
        <v>90</v>
      </c>
      <c r="ART100" s="1">
        <v>1795</v>
      </c>
      <c r="ARU100">
        <v>190</v>
      </c>
      <c r="ARV100">
        <v>275</v>
      </c>
      <c r="ARW100">
        <v>395</v>
      </c>
      <c r="ARX100">
        <v>780</v>
      </c>
      <c r="ARY100">
        <v>145</v>
      </c>
      <c r="ARZ100" s="1">
        <v>1800</v>
      </c>
      <c r="ASA100">
        <v>340</v>
      </c>
      <c r="ASB100">
        <v>10</v>
      </c>
      <c r="ASC100">
        <v>10</v>
      </c>
      <c r="ASD100">
        <v>0</v>
      </c>
      <c r="ASE100">
        <v>0</v>
      </c>
      <c r="ASF100">
        <v>10</v>
      </c>
      <c r="ASG100">
        <v>20</v>
      </c>
      <c r="ASH100">
        <v>10</v>
      </c>
      <c r="ASI100">
        <v>0</v>
      </c>
      <c r="ASJ100">
        <v>45</v>
      </c>
      <c r="ASK100">
        <v>145</v>
      </c>
      <c r="ASL100">
        <v>80</v>
      </c>
      <c r="ASM100">
        <v>840</v>
      </c>
      <c r="ASN100">
        <v>0</v>
      </c>
      <c r="ASO100">
        <v>20</v>
      </c>
      <c r="ASP100">
        <v>15</v>
      </c>
      <c r="ASQ100">
        <v>65</v>
      </c>
      <c r="ASR100">
        <v>285</v>
      </c>
      <c r="ASS100">
        <v>20</v>
      </c>
      <c r="AST100">
        <v>0</v>
      </c>
      <c r="ASU100">
        <v>25</v>
      </c>
      <c r="ASV100">
        <v>45</v>
      </c>
      <c r="ASW100">
        <v>20</v>
      </c>
      <c r="ASX100">
        <v>25</v>
      </c>
      <c r="ASY100">
        <v>0</v>
      </c>
      <c r="ASZ100">
        <v>0</v>
      </c>
      <c r="ATA100">
        <v>20</v>
      </c>
      <c r="ATB100">
        <v>35</v>
      </c>
      <c r="ATC100">
        <v>0</v>
      </c>
      <c r="ATD100">
        <v>190</v>
      </c>
      <c r="ATE100">
        <v>95</v>
      </c>
      <c r="ATF100">
        <v>0</v>
      </c>
      <c r="ATG100">
        <v>10</v>
      </c>
      <c r="ATH100">
        <v>15</v>
      </c>
      <c r="ATI100">
        <v>0</v>
      </c>
      <c r="ATJ100">
        <v>0</v>
      </c>
      <c r="ATK100">
        <v>0</v>
      </c>
      <c r="ATL100">
        <v>0</v>
      </c>
      <c r="ATM100">
        <v>15</v>
      </c>
      <c r="ATN100">
        <v>35</v>
      </c>
      <c r="ATO100">
        <v>495</v>
      </c>
      <c r="ATP100">
        <v>0</v>
      </c>
      <c r="ATQ100">
        <v>970</v>
      </c>
      <c r="ATR100">
        <v>0</v>
      </c>
      <c r="ATS100">
        <v>155</v>
      </c>
      <c r="ATT100">
        <v>40</v>
      </c>
      <c r="ATU100">
        <v>60</v>
      </c>
      <c r="ATV100">
        <v>20</v>
      </c>
      <c r="ATW100">
        <v>0</v>
      </c>
      <c r="ATX100">
        <v>30</v>
      </c>
      <c r="ATY100">
        <v>20</v>
      </c>
      <c r="ATZ100">
        <v>0</v>
      </c>
      <c r="AUA100">
        <v>25</v>
      </c>
      <c r="AUB100">
        <v>40</v>
      </c>
      <c r="AUC100">
        <v>0</v>
      </c>
      <c r="AUD100">
        <v>0</v>
      </c>
      <c r="AUE100">
        <v>0</v>
      </c>
      <c r="AUF100">
        <v>0</v>
      </c>
      <c r="AUG100">
        <v>35</v>
      </c>
      <c r="AUH100">
        <v>60</v>
      </c>
      <c r="AUI100" s="1">
        <v>1970</v>
      </c>
      <c r="AUJ100">
        <v>30</v>
      </c>
      <c r="AUK100">
        <v>225</v>
      </c>
      <c r="AUL100">
        <v>50</v>
      </c>
      <c r="AUM100">
        <v>10</v>
      </c>
      <c r="AUN100">
        <v>0</v>
      </c>
      <c r="AUO100">
        <v>0</v>
      </c>
      <c r="AUP100">
        <v>10</v>
      </c>
      <c r="AUQ100">
        <v>0</v>
      </c>
      <c r="AUR100">
        <v>25</v>
      </c>
      <c r="AUS100">
        <v>20</v>
      </c>
      <c r="AUT100">
        <v>10</v>
      </c>
      <c r="AUU100">
        <v>105</v>
      </c>
      <c r="AUV100">
        <v>0</v>
      </c>
      <c r="AUW100">
        <v>10</v>
      </c>
      <c r="AUX100">
        <v>10</v>
      </c>
      <c r="AUY100">
        <v>0</v>
      </c>
      <c r="AUZ100">
        <v>0</v>
      </c>
      <c r="AVA100">
        <v>0</v>
      </c>
      <c r="AVB100">
        <v>0</v>
      </c>
      <c r="AVC100">
        <v>35</v>
      </c>
      <c r="AVD100">
        <v>35</v>
      </c>
      <c r="AVE100">
        <v>0</v>
      </c>
      <c r="AVF100">
        <v>0</v>
      </c>
      <c r="AVG100">
        <v>0</v>
      </c>
      <c r="AVH100">
        <v>0</v>
      </c>
      <c r="AVI100">
        <v>0</v>
      </c>
      <c r="AVJ100">
        <v>0</v>
      </c>
      <c r="AVK100">
        <v>0</v>
      </c>
      <c r="AVL100">
        <v>0</v>
      </c>
      <c r="AVM100">
        <v>0</v>
      </c>
      <c r="AVN100">
        <v>0</v>
      </c>
      <c r="AVO100">
        <v>0</v>
      </c>
      <c r="AVP100">
        <v>0</v>
      </c>
      <c r="AVQ100">
        <v>0</v>
      </c>
      <c r="AVR100">
        <v>0</v>
      </c>
      <c r="AVS100">
        <v>60</v>
      </c>
      <c r="AVT100">
        <v>0</v>
      </c>
      <c r="AVU100">
        <v>0</v>
      </c>
      <c r="AVV100">
        <v>0</v>
      </c>
      <c r="AVW100">
        <v>15</v>
      </c>
      <c r="AVX100">
        <v>0</v>
      </c>
      <c r="AVY100">
        <v>15</v>
      </c>
      <c r="AVZ100">
        <v>0</v>
      </c>
      <c r="AWA100">
        <v>0</v>
      </c>
      <c r="AWB100">
        <v>0</v>
      </c>
      <c r="AWC100">
        <v>0</v>
      </c>
      <c r="AWD100">
        <v>0</v>
      </c>
      <c r="AWE100">
        <v>0</v>
      </c>
      <c r="AWF100">
        <v>10</v>
      </c>
      <c r="AWG100">
        <v>10</v>
      </c>
      <c r="AWH100">
        <v>0</v>
      </c>
      <c r="AWI100">
        <v>0</v>
      </c>
      <c r="AWJ100">
        <v>0</v>
      </c>
      <c r="AWK100">
        <v>0</v>
      </c>
      <c r="AWL100">
        <v>10</v>
      </c>
      <c r="AWM100">
        <v>0</v>
      </c>
      <c r="AWN100">
        <v>0</v>
      </c>
      <c r="AWO100" s="1">
        <v>3570</v>
      </c>
      <c r="AWP100">
        <v>0</v>
      </c>
      <c r="AWQ100">
        <v>0</v>
      </c>
      <c r="AWR100">
        <v>10</v>
      </c>
      <c r="AWS100">
        <v>0</v>
      </c>
      <c r="AWT100" s="1">
        <v>7640</v>
      </c>
      <c r="AWU100" s="1">
        <v>2020</v>
      </c>
      <c r="AWV100" s="1">
        <v>2055</v>
      </c>
      <c r="AWW100" s="1">
        <v>1000</v>
      </c>
      <c r="AWX100">
        <v>510</v>
      </c>
      <c r="AWY100">
        <v>280</v>
      </c>
      <c r="AWZ100">
        <v>220</v>
      </c>
      <c r="AXA100">
        <v>365</v>
      </c>
      <c r="AXB100">
        <v>110</v>
      </c>
      <c r="AXC100">
        <v>25</v>
      </c>
      <c r="AXD100" s="1">
        <v>7640</v>
      </c>
      <c r="AXE100">
        <v>80</v>
      </c>
      <c r="AXF100">
        <v>75</v>
      </c>
      <c r="AXG100">
        <v>55</v>
      </c>
      <c r="AXH100">
        <v>25</v>
      </c>
      <c r="AXI100">
        <v>0</v>
      </c>
      <c r="AXJ100">
        <v>0</v>
      </c>
      <c r="AXK100" s="1">
        <v>7560</v>
      </c>
      <c r="AXL100" s="1">
        <v>7640</v>
      </c>
      <c r="AXM100">
        <v>25</v>
      </c>
      <c r="AXN100" s="1">
        <v>7615</v>
      </c>
      <c r="AXO100" s="1">
        <v>7645</v>
      </c>
      <c r="AXP100">
        <v>10</v>
      </c>
      <c r="AXQ100">
        <v>15</v>
      </c>
      <c r="AXR100">
        <v>0</v>
      </c>
      <c r="AXS100">
        <v>0</v>
      </c>
      <c r="AXT100">
        <v>0</v>
      </c>
      <c r="AXU100">
        <v>0</v>
      </c>
      <c r="AXV100">
        <v>0</v>
      </c>
      <c r="AXW100">
        <v>0</v>
      </c>
      <c r="AXX100">
        <v>0</v>
      </c>
      <c r="AXY100">
        <v>0</v>
      </c>
      <c r="AXZ100">
        <v>130</v>
      </c>
      <c r="AYA100">
        <v>125</v>
      </c>
      <c r="AYB100">
        <v>0</v>
      </c>
      <c r="AYC100">
        <v>110</v>
      </c>
      <c r="AYD100">
        <v>15</v>
      </c>
      <c r="AYE100">
        <v>0</v>
      </c>
      <c r="AYF100">
        <v>0</v>
      </c>
      <c r="AYG100">
        <v>0</v>
      </c>
      <c r="AYH100">
        <v>0</v>
      </c>
      <c r="AYI100">
        <v>0</v>
      </c>
      <c r="AYJ100" s="1">
        <v>7495</v>
      </c>
      <c r="AYK100" s="1">
        <v>7640</v>
      </c>
      <c r="AYL100" s="1">
        <v>1560</v>
      </c>
      <c r="AYM100">
        <v>240</v>
      </c>
      <c r="AYN100">
        <v>505</v>
      </c>
      <c r="AYO100">
        <v>190</v>
      </c>
      <c r="AYP100">
        <v>90</v>
      </c>
      <c r="AYQ100">
        <v>40</v>
      </c>
      <c r="AYR100">
        <v>60</v>
      </c>
      <c r="AYS100">
        <v>25</v>
      </c>
      <c r="AYT100">
        <v>40</v>
      </c>
      <c r="AYU100">
        <v>130</v>
      </c>
      <c r="AYV100">
        <v>50</v>
      </c>
      <c r="AYW100">
        <v>65</v>
      </c>
      <c r="AYX100" s="1">
        <v>6085</v>
      </c>
      <c r="AYY100" s="1">
        <v>7645</v>
      </c>
      <c r="AYZ100">
        <v>145</v>
      </c>
      <c r="AZA100">
        <v>125</v>
      </c>
      <c r="AZB100">
        <v>0</v>
      </c>
      <c r="AZC100">
        <v>20</v>
      </c>
      <c r="AZD100" s="1">
        <v>1530</v>
      </c>
      <c r="AZE100">
        <v>30</v>
      </c>
      <c r="AZF100">
        <v>145</v>
      </c>
      <c r="AZG100" s="1">
        <v>1425</v>
      </c>
      <c r="AZH100">
        <v>0</v>
      </c>
      <c r="AZI100">
        <v>10</v>
      </c>
      <c r="AZJ100">
        <v>0</v>
      </c>
      <c r="AZK100">
        <v>0</v>
      </c>
      <c r="AZL100">
        <v>10</v>
      </c>
      <c r="AZM100">
        <v>65</v>
      </c>
      <c r="AZN100">
        <v>0</v>
      </c>
      <c r="AZO100" s="1">
        <v>6190</v>
      </c>
      <c r="AZP100" s="1">
        <v>4035</v>
      </c>
      <c r="AZQ100">
        <v>10</v>
      </c>
      <c r="AZR100">
        <v>0</v>
      </c>
      <c r="AZS100" s="1">
        <v>2320</v>
      </c>
      <c r="AZT100" s="1">
        <v>1780</v>
      </c>
      <c r="AZU100">
        <v>25</v>
      </c>
      <c r="AZV100">
        <v>360</v>
      </c>
      <c r="AZW100">
        <v>315</v>
      </c>
      <c r="AZX100">
        <v>770</v>
      </c>
      <c r="AZY100">
        <v>0</v>
      </c>
      <c r="AZZ100">
        <v>0</v>
      </c>
      <c r="BAA100">
        <v>0</v>
      </c>
      <c r="BAB100">
        <v>765</v>
      </c>
      <c r="BAC100" s="1">
        <v>1310</v>
      </c>
      <c r="BAD100">
        <v>115</v>
      </c>
      <c r="BAE100">
        <v>0</v>
      </c>
      <c r="BAF100">
        <v>40</v>
      </c>
      <c r="BAG100">
        <v>315</v>
      </c>
      <c r="BAH100">
        <v>10</v>
      </c>
      <c r="BAI100">
        <v>10</v>
      </c>
      <c r="BAJ100">
        <v>915</v>
      </c>
      <c r="BAK100">
        <v>0</v>
      </c>
      <c r="BAL100">
        <v>45</v>
      </c>
      <c r="BAM100">
        <v>0</v>
      </c>
      <c r="BAN100">
        <v>405</v>
      </c>
      <c r="BAO100">
        <v>75</v>
      </c>
      <c r="BAP100">
        <v>65</v>
      </c>
      <c r="BAQ100">
        <v>35</v>
      </c>
      <c r="BAR100">
        <v>85</v>
      </c>
      <c r="BAS100">
        <v>135</v>
      </c>
      <c r="BAT100">
        <v>25</v>
      </c>
      <c r="BAU100" s="1">
        <v>1095</v>
      </c>
      <c r="BAV100">
        <v>20</v>
      </c>
      <c r="BAW100">
        <v>165</v>
      </c>
      <c r="BAX100">
        <v>15</v>
      </c>
      <c r="BAY100">
        <v>35</v>
      </c>
      <c r="BAZ100">
        <v>0</v>
      </c>
      <c r="BBA100">
        <v>40</v>
      </c>
      <c r="BBB100">
        <v>140</v>
      </c>
      <c r="BBC100">
        <v>20</v>
      </c>
      <c r="BBD100">
        <v>45</v>
      </c>
      <c r="BBE100">
        <v>0</v>
      </c>
      <c r="BBF100">
        <v>380</v>
      </c>
      <c r="BBG100">
        <v>70</v>
      </c>
      <c r="BBH100">
        <v>295</v>
      </c>
      <c r="BBI100">
        <v>0</v>
      </c>
      <c r="BBJ100">
        <v>325</v>
      </c>
      <c r="BBK100">
        <v>10</v>
      </c>
      <c r="BBL100" s="1">
        <v>1445</v>
      </c>
      <c r="BBM100">
        <v>35</v>
      </c>
      <c r="BBN100">
        <v>10</v>
      </c>
      <c r="BBO100">
        <v>0</v>
      </c>
      <c r="BBP100">
        <v>65</v>
      </c>
      <c r="BBQ100">
        <v>0</v>
      </c>
      <c r="BBR100">
        <v>735</v>
      </c>
      <c r="BBS100">
        <v>370</v>
      </c>
      <c r="BBT100">
        <v>0</v>
      </c>
      <c r="BBU100">
        <v>35</v>
      </c>
      <c r="BBV100">
        <v>15</v>
      </c>
      <c r="BBW100">
        <v>0</v>
      </c>
      <c r="BBX100">
        <v>50</v>
      </c>
      <c r="BBY100">
        <v>10</v>
      </c>
      <c r="BBZ100">
        <v>10</v>
      </c>
      <c r="BCA100">
        <v>155</v>
      </c>
      <c r="BCB100">
        <v>0</v>
      </c>
      <c r="BCC100">
        <v>0</v>
      </c>
      <c r="BCD100">
        <v>0</v>
      </c>
      <c r="BCE100">
        <v>215</v>
      </c>
      <c r="BCF100">
        <v>15</v>
      </c>
      <c r="BCG100">
        <v>180</v>
      </c>
      <c r="BCH100">
        <v>0</v>
      </c>
      <c r="BCI100">
        <v>0</v>
      </c>
      <c r="BCJ100">
        <v>10</v>
      </c>
      <c r="BCK100">
        <v>0</v>
      </c>
      <c r="BCL100">
        <v>10</v>
      </c>
      <c r="BCM100">
        <v>0</v>
      </c>
      <c r="BCN100">
        <v>0</v>
      </c>
      <c r="BCO100">
        <v>0</v>
      </c>
      <c r="BCP100">
        <v>0</v>
      </c>
      <c r="BCQ100">
        <v>0</v>
      </c>
      <c r="BCR100">
        <v>0</v>
      </c>
      <c r="BCS100">
        <v>80</v>
      </c>
      <c r="BCT100">
        <v>0</v>
      </c>
      <c r="BCU100">
        <v>0</v>
      </c>
      <c r="BCV100">
        <v>0</v>
      </c>
      <c r="BCW100">
        <v>0</v>
      </c>
      <c r="BCX100">
        <v>0</v>
      </c>
      <c r="BCY100">
        <v>0</v>
      </c>
      <c r="BCZ100">
        <v>45</v>
      </c>
      <c r="BDA100">
        <v>15</v>
      </c>
      <c r="BDB100">
        <v>10</v>
      </c>
      <c r="BDC100">
        <v>10</v>
      </c>
      <c r="BDD100">
        <v>170</v>
      </c>
      <c r="BDE100">
        <v>15</v>
      </c>
      <c r="BDF100">
        <v>0</v>
      </c>
      <c r="BDG100">
        <v>0</v>
      </c>
      <c r="BDH100">
        <v>0</v>
      </c>
      <c r="BDI100">
        <v>10</v>
      </c>
      <c r="BDJ100">
        <v>25</v>
      </c>
      <c r="BDK100">
        <v>10</v>
      </c>
      <c r="BDL100">
        <v>0</v>
      </c>
      <c r="BDM100">
        <v>0</v>
      </c>
      <c r="BDN100">
        <v>10</v>
      </c>
      <c r="BDO100">
        <v>15</v>
      </c>
      <c r="BDP100">
        <v>0</v>
      </c>
      <c r="BDQ100">
        <v>0</v>
      </c>
      <c r="BDR100">
        <v>0</v>
      </c>
      <c r="BDS100">
        <v>0</v>
      </c>
      <c r="BDT100">
        <v>35</v>
      </c>
      <c r="BDU100">
        <v>0</v>
      </c>
      <c r="BDV100">
        <v>0</v>
      </c>
      <c r="BDW100">
        <v>0</v>
      </c>
      <c r="BDX100">
        <v>0</v>
      </c>
      <c r="BDY100">
        <v>0</v>
      </c>
      <c r="BDZ100">
        <v>0</v>
      </c>
      <c r="BEA100">
        <v>30</v>
      </c>
      <c r="BEB100">
        <v>15</v>
      </c>
      <c r="BEC100">
        <v>190</v>
      </c>
      <c r="BED100">
        <v>25</v>
      </c>
      <c r="BEE100">
        <v>0</v>
      </c>
      <c r="BEF100">
        <v>0</v>
      </c>
      <c r="BEG100">
        <v>0</v>
      </c>
      <c r="BEH100">
        <v>0</v>
      </c>
      <c r="BEI100">
        <v>0</v>
      </c>
      <c r="BEJ100">
        <v>0</v>
      </c>
      <c r="BEK100">
        <v>0</v>
      </c>
      <c r="BEL100">
        <v>0</v>
      </c>
      <c r="BEM100">
        <v>0</v>
      </c>
      <c r="BEN100">
        <v>0</v>
      </c>
      <c r="BEO100">
        <v>0</v>
      </c>
      <c r="BEP100">
        <v>0</v>
      </c>
      <c r="BEQ100">
        <v>0</v>
      </c>
      <c r="BER100">
        <v>0</v>
      </c>
      <c r="BES100">
        <v>0</v>
      </c>
      <c r="BET100">
        <v>0</v>
      </c>
      <c r="BEU100">
        <v>0</v>
      </c>
      <c r="BEV100">
        <v>0</v>
      </c>
      <c r="BEW100">
        <v>10</v>
      </c>
      <c r="BEX100">
        <v>0</v>
      </c>
      <c r="BEY100">
        <v>0</v>
      </c>
      <c r="BEZ100">
        <v>0</v>
      </c>
      <c r="BFA100">
        <v>0</v>
      </c>
      <c r="BFB100">
        <v>0</v>
      </c>
      <c r="BFC100">
        <v>0</v>
      </c>
      <c r="BFD100">
        <v>0</v>
      </c>
      <c r="BFE100">
        <v>0</v>
      </c>
      <c r="BFF100">
        <v>25</v>
      </c>
      <c r="BFG100">
        <v>10</v>
      </c>
      <c r="BFH100">
        <v>0</v>
      </c>
      <c r="BFI100">
        <v>10</v>
      </c>
      <c r="BFJ100">
        <v>0</v>
      </c>
      <c r="BFK100">
        <v>20</v>
      </c>
      <c r="BFL100">
        <v>0</v>
      </c>
      <c r="BFM100">
        <v>0</v>
      </c>
      <c r="BFN100">
        <v>0</v>
      </c>
      <c r="BFO100">
        <v>0</v>
      </c>
      <c r="BFP100">
        <v>0</v>
      </c>
      <c r="BFQ100">
        <v>95</v>
      </c>
      <c r="BFR100">
        <v>10</v>
      </c>
      <c r="BFS100">
        <v>0</v>
      </c>
      <c r="BFT100">
        <v>0</v>
      </c>
      <c r="BFU100">
        <v>0</v>
      </c>
      <c r="BFV100">
        <v>0</v>
      </c>
      <c r="BFW100">
        <v>10</v>
      </c>
      <c r="BFX100">
        <v>15</v>
      </c>
      <c r="BFY100">
        <v>0</v>
      </c>
      <c r="BFZ100">
        <v>0</v>
      </c>
      <c r="BGA100">
        <v>0</v>
      </c>
      <c r="BGB100">
        <v>0</v>
      </c>
      <c r="BGC100">
        <v>0</v>
      </c>
      <c r="BGD100">
        <v>0</v>
      </c>
      <c r="BGE100">
        <v>0</v>
      </c>
      <c r="BGF100">
        <v>10</v>
      </c>
      <c r="BGG100">
        <v>30</v>
      </c>
      <c r="BGH100">
        <v>10</v>
      </c>
      <c r="BGI100">
        <v>0</v>
      </c>
      <c r="BGJ100">
        <v>0</v>
      </c>
      <c r="BGK100">
        <v>0</v>
      </c>
      <c r="BGL100">
        <v>20</v>
      </c>
      <c r="BGM100">
        <v>0</v>
      </c>
      <c r="BGN100">
        <v>0</v>
      </c>
      <c r="BGO100">
        <v>50</v>
      </c>
      <c r="BGP100">
        <v>0</v>
      </c>
      <c r="BGQ100">
        <v>45</v>
      </c>
      <c r="BGR100" s="1">
        <v>1280</v>
      </c>
      <c r="BGS100">
        <v>125</v>
      </c>
      <c r="BGT100">
        <v>0</v>
      </c>
      <c r="BGU100">
        <v>10</v>
      </c>
      <c r="BGV100">
        <v>0</v>
      </c>
      <c r="BGW100">
        <v>0</v>
      </c>
      <c r="BGX100">
        <v>0</v>
      </c>
      <c r="BGY100">
        <v>0</v>
      </c>
      <c r="BGZ100">
        <v>0</v>
      </c>
      <c r="BHA100">
        <v>25</v>
      </c>
      <c r="BHB100">
        <v>0</v>
      </c>
      <c r="BHC100">
        <v>10</v>
      </c>
      <c r="BHD100">
        <v>0</v>
      </c>
      <c r="BHE100">
        <v>10</v>
      </c>
      <c r="BHF100">
        <v>0</v>
      </c>
      <c r="BHG100">
        <v>0</v>
      </c>
      <c r="BHH100">
        <v>0</v>
      </c>
      <c r="BHI100">
        <v>0</v>
      </c>
      <c r="BHJ100">
        <v>0</v>
      </c>
      <c r="BHK100">
        <v>25</v>
      </c>
      <c r="BHL100">
        <v>10</v>
      </c>
      <c r="BHM100">
        <v>0</v>
      </c>
      <c r="BHN100">
        <v>0</v>
      </c>
      <c r="BHO100">
        <v>10</v>
      </c>
      <c r="BHP100">
        <v>0</v>
      </c>
      <c r="BHQ100">
        <v>0</v>
      </c>
      <c r="BHR100">
        <v>40</v>
      </c>
      <c r="BHS100">
        <v>0</v>
      </c>
      <c r="BHT100">
        <v>0</v>
      </c>
      <c r="BHU100">
        <v>0</v>
      </c>
      <c r="BHV100">
        <v>0</v>
      </c>
      <c r="BHW100">
        <v>0</v>
      </c>
      <c r="BHX100">
        <v>275</v>
      </c>
      <c r="BHY100">
        <v>0</v>
      </c>
      <c r="BHZ100">
        <v>0</v>
      </c>
      <c r="BIA100">
        <v>0</v>
      </c>
      <c r="BIB100">
        <v>245</v>
      </c>
      <c r="BIC100">
        <v>10</v>
      </c>
      <c r="BID100">
        <v>0</v>
      </c>
      <c r="BIE100">
        <v>0</v>
      </c>
      <c r="BIF100">
        <v>0</v>
      </c>
      <c r="BIG100">
        <v>20</v>
      </c>
      <c r="BIH100">
        <v>0</v>
      </c>
      <c r="BII100">
        <v>0</v>
      </c>
      <c r="BIJ100">
        <v>0</v>
      </c>
      <c r="BIK100">
        <v>10</v>
      </c>
      <c r="BIL100">
        <v>0</v>
      </c>
      <c r="BIM100">
        <v>10</v>
      </c>
      <c r="BIN100">
        <v>895</v>
      </c>
      <c r="BIO100">
        <v>0</v>
      </c>
      <c r="BIP100">
        <v>0</v>
      </c>
      <c r="BIQ100">
        <v>550</v>
      </c>
      <c r="BIR100">
        <v>85</v>
      </c>
      <c r="BIS100">
        <v>145</v>
      </c>
      <c r="BIT100">
        <v>0</v>
      </c>
      <c r="BIU100">
        <v>50</v>
      </c>
      <c r="BIV100">
        <v>0</v>
      </c>
      <c r="BIW100">
        <v>0</v>
      </c>
      <c r="BIX100">
        <v>10</v>
      </c>
      <c r="BIY100">
        <v>140</v>
      </c>
      <c r="BIZ100">
        <v>0</v>
      </c>
      <c r="BJA100">
        <v>0</v>
      </c>
      <c r="BJB100">
        <v>0</v>
      </c>
      <c r="BJC100">
        <v>20</v>
      </c>
      <c r="BJD100">
        <v>45</v>
      </c>
      <c r="BJE100">
        <v>0</v>
      </c>
      <c r="BJF100">
        <v>0</v>
      </c>
      <c r="BJG100">
        <v>0</v>
      </c>
      <c r="BJH100">
        <v>0</v>
      </c>
      <c r="BJI100">
        <v>15</v>
      </c>
      <c r="BJJ100">
        <v>15</v>
      </c>
      <c r="BJK100">
        <v>0</v>
      </c>
      <c r="BJL100">
        <v>10</v>
      </c>
      <c r="BJM100">
        <v>10</v>
      </c>
      <c r="BJN100">
        <v>0</v>
      </c>
      <c r="BJO100">
        <v>0</v>
      </c>
      <c r="BJP100">
        <v>0</v>
      </c>
      <c r="BJQ100" s="1">
        <v>3580</v>
      </c>
      <c r="BJR100" s="1">
        <v>1655</v>
      </c>
      <c r="BJS100" s="1">
        <v>1920</v>
      </c>
      <c r="BJT100">
        <v>0</v>
      </c>
      <c r="BJU100" s="1">
        <v>3575</v>
      </c>
      <c r="BJV100">
        <v>40</v>
      </c>
      <c r="BJW100" s="1">
        <v>3530</v>
      </c>
      <c r="BJX100" s="1">
        <v>3575</v>
      </c>
      <c r="BJY100">
        <v>140</v>
      </c>
      <c r="BJZ100" s="1">
        <v>1185</v>
      </c>
      <c r="BKA100">
        <v>770</v>
      </c>
      <c r="BKB100">
        <v>835</v>
      </c>
      <c r="BKC100">
        <v>95</v>
      </c>
      <c r="BKD100">
        <v>645</v>
      </c>
      <c r="BKE100" s="1">
        <v>3575</v>
      </c>
      <c r="BKF100" s="1">
        <v>1695</v>
      </c>
      <c r="BKG100">
        <v>315</v>
      </c>
      <c r="BKH100">
        <v>425</v>
      </c>
      <c r="BKI100">
        <v>375</v>
      </c>
      <c r="BKJ100">
        <v>775</v>
      </c>
      <c r="BKK100" s="1">
        <v>3575</v>
      </c>
      <c r="BKL100">
        <v>275</v>
      </c>
      <c r="BKM100" s="1">
        <v>3535</v>
      </c>
      <c r="BKN100">
        <v>35</v>
      </c>
      <c r="BKO100" s="1">
        <v>3575</v>
      </c>
      <c r="BKP100" s="1">
        <v>3405</v>
      </c>
      <c r="BKQ100">
        <v>170</v>
      </c>
      <c r="BKR100" s="1">
        <v>3580</v>
      </c>
      <c r="BKS100" s="1">
        <v>2300</v>
      </c>
      <c r="BKT100">
        <v>965</v>
      </c>
      <c r="BKU100">
        <v>35</v>
      </c>
      <c r="BKV100">
        <v>10</v>
      </c>
      <c r="BKW100">
        <v>40</v>
      </c>
      <c r="BKX100" s="1">
        <v>3575</v>
      </c>
      <c r="BKY100" s="1">
        <v>3300</v>
      </c>
      <c r="BKZ100" s="1">
        <v>3580</v>
      </c>
      <c r="BLA100" s="1">
        <v>2185</v>
      </c>
      <c r="BLB100" s="1">
        <v>1320</v>
      </c>
      <c r="BLC100">
        <v>75</v>
      </c>
      <c r="BLD100" s="1">
        <v>3575</v>
      </c>
      <c r="BLE100">
        <v>55</v>
      </c>
      <c r="BLF100">
        <v>670</v>
      </c>
      <c r="BLG100">
        <v>725</v>
      </c>
      <c r="BLH100">
        <v>715</v>
      </c>
      <c r="BLI100">
        <v>630</v>
      </c>
      <c r="BLJ100">
        <v>435</v>
      </c>
      <c r="BLK100">
        <v>250</v>
      </c>
      <c r="BLL100">
        <v>110</v>
      </c>
      <c r="BLM100">
        <v>4660</v>
      </c>
      <c r="BLN100" s="1">
        <v>3570</v>
      </c>
      <c r="BLO100" s="1">
        <v>2240</v>
      </c>
      <c r="BLP100" s="1">
        <v>1335</v>
      </c>
      <c r="BLQ100" s="1">
        <v>1085</v>
      </c>
      <c r="BLR100" s="1">
        <v>3575</v>
      </c>
      <c r="BLT100">
        <v>730</v>
      </c>
      <c r="BLU100">
        <v>180</v>
      </c>
      <c r="BLV100">
        <v>20</v>
      </c>
      <c r="BLW100">
        <v>0</v>
      </c>
      <c r="BLX100">
        <v>610</v>
      </c>
      <c r="BLY100">
        <v>105</v>
      </c>
      <c r="BLZ100">
        <v>37.200000000000003</v>
      </c>
      <c r="BMA100">
        <v>365</v>
      </c>
      <c r="BMB100">
        <v>710</v>
      </c>
      <c r="BMC100">
        <v>255</v>
      </c>
      <c r="BMF100">
        <v>7.4</v>
      </c>
      <c r="BMG100">
        <v>190</v>
      </c>
      <c r="BMH100">
        <v>60</v>
      </c>
      <c r="BMI100">
        <v>15</v>
      </c>
      <c r="BMJ100">
        <v>4.9000000000000004</v>
      </c>
      <c r="BMK100">
        <v>95</v>
      </c>
      <c r="BML100">
        <v>65</v>
      </c>
      <c r="BMM100">
        <v>15</v>
      </c>
      <c r="BMN100">
        <v>6490</v>
      </c>
      <c r="BMO100">
        <v>635</v>
      </c>
      <c r="BMP100">
        <v>1190</v>
      </c>
      <c r="BMQ100">
        <v>125</v>
      </c>
      <c r="BMR100">
        <v>60</v>
      </c>
      <c r="BMS100">
        <v>960</v>
      </c>
      <c r="BMT100">
        <v>135</v>
      </c>
      <c r="BMU100">
        <v>3380</v>
      </c>
      <c r="BMV100">
        <v>1980</v>
      </c>
      <c r="BMW100">
        <v>195</v>
      </c>
      <c r="BMX100">
        <v>50</v>
      </c>
      <c r="BMY100">
        <v>185</v>
      </c>
      <c r="BMZ100">
        <v>4645</v>
      </c>
      <c r="BNA100">
        <v>150</v>
      </c>
      <c r="BNB100">
        <v>655</v>
      </c>
      <c r="BNC100">
        <v>3845</v>
      </c>
      <c r="BND100">
        <v>95</v>
      </c>
      <c r="BNE100">
        <v>65</v>
      </c>
      <c r="BNF100">
        <v>855</v>
      </c>
      <c r="BNG100">
        <v>25</v>
      </c>
      <c r="BNH100">
        <v>765</v>
      </c>
      <c r="BNI100">
        <v>95</v>
      </c>
      <c r="BNJ100">
        <v>2890</v>
      </c>
      <c r="BNK100">
        <v>1650</v>
      </c>
      <c r="BNL100">
        <v>170</v>
      </c>
      <c r="BNM100">
        <v>45</v>
      </c>
      <c r="BNN100">
        <v>160</v>
      </c>
      <c r="BNO100">
        <v>6490</v>
      </c>
      <c r="BNP100">
        <v>1835</v>
      </c>
      <c r="BNQ100">
        <v>245</v>
      </c>
      <c r="BNR100">
        <v>240</v>
      </c>
      <c r="BNS100">
        <v>540</v>
      </c>
      <c r="BNT100">
        <v>35</v>
      </c>
      <c r="BNU100">
        <v>505</v>
      </c>
      <c r="BNV100">
        <v>605</v>
      </c>
      <c r="BNW100">
        <v>40</v>
      </c>
      <c r="BNX100">
        <v>255</v>
      </c>
      <c r="BNY100">
        <v>75</v>
      </c>
      <c r="BNZ100">
        <v>725</v>
      </c>
      <c r="BOA100">
        <v>20</v>
      </c>
      <c r="BOB100">
        <v>60</v>
      </c>
      <c r="BOC100">
        <v>10</v>
      </c>
      <c r="BOD100">
        <v>110</v>
      </c>
      <c r="BOE100">
        <v>40</v>
      </c>
      <c r="BOF100">
        <v>1110</v>
      </c>
      <c r="BOG100">
        <v>35</v>
      </c>
      <c r="BOH100">
        <v>150</v>
      </c>
      <c r="BOI100">
        <v>55</v>
      </c>
      <c r="BOJ100">
        <v>225</v>
      </c>
      <c r="BOK100">
        <v>0</v>
      </c>
      <c r="BOL100">
        <v>0</v>
      </c>
      <c r="BOM100">
        <v>10</v>
      </c>
      <c r="BON100">
        <v>190</v>
      </c>
      <c r="BOO100">
        <v>430</v>
      </c>
      <c r="BOP100">
        <v>830</v>
      </c>
      <c r="BOQ100">
        <v>0</v>
      </c>
      <c r="BOR100">
        <v>110</v>
      </c>
      <c r="BOS100">
        <v>165</v>
      </c>
      <c r="BOT100">
        <v>110</v>
      </c>
      <c r="BOU100">
        <v>10</v>
      </c>
      <c r="BOV100">
        <v>10</v>
      </c>
      <c r="BOW100">
        <v>35</v>
      </c>
      <c r="BOX100">
        <v>0</v>
      </c>
      <c r="BOY100">
        <v>205</v>
      </c>
      <c r="BOZ100">
        <v>155</v>
      </c>
      <c r="BPA100">
        <v>30</v>
      </c>
      <c r="BPB100">
        <v>20</v>
      </c>
      <c r="BPC100">
        <v>0</v>
      </c>
      <c r="BPD100">
        <v>375</v>
      </c>
      <c r="BPE100">
        <v>85</v>
      </c>
      <c r="BPF100">
        <v>145</v>
      </c>
      <c r="BPG100">
        <v>45</v>
      </c>
      <c r="BPH100">
        <v>0</v>
      </c>
      <c r="BPI100">
        <v>50</v>
      </c>
      <c r="BPJ100">
        <v>70</v>
      </c>
      <c r="BPK100">
        <v>10</v>
      </c>
      <c r="BPL100">
        <v>35</v>
      </c>
      <c r="BPM100">
        <v>95</v>
      </c>
      <c r="BPN100">
        <v>30</v>
      </c>
      <c r="BPO100">
        <v>380</v>
      </c>
      <c r="BPP100">
        <v>55</v>
      </c>
      <c r="BPQ100">
        <v>320</v>
      </c>
      <c r="BPR100">
        <v>0</v>
      </c>
      <c r="BPS100">
        <v>105</v>
      </c>
      <c r="BPT100">
        <v>75</v>
      </c>
      <c r="BPU100">
        <v>0</v>
      </c>
      <c r="BPV100">
        <v>0</v>
      </c>
      <c r="BPW100">
        <v>25</v>
      </c>
      <c r="BPX100">
        <v>0</v>
      </c>
      <c r="BPY100">
        <v>10</v>
      </c>
      <c r="BPZ100">
        <v>10</v>
      </c>
      <c r="BQA100">
        <v>4650</v>
      </c>
      <c r="BQB100">
        <v>795</v>
      </c>
      <c r="BQC100">
        <v>75</v>
      </c>
      <c r="BQD100">
        <v>190</v>
      </c>
      <c r="BQE100">
        <v>185</v>
      </c>
      <c r="BQF100">
        <v>460</v>
      </c>
      <c r="BQG100">
        <v>30</v>
      </c>
      <c r="BQH100">
        <v>430</v>
      </c>
      <c r="BQI100">
        <v>455</v>
      </c>
      <c r="BQJ100">
        <v>0</v>
      </c>
      <c r="BQK100">
        <v>35</v>
      </c>
      <c r="BQL100">
        <v>175</v>
      </c>
      <c r="BQM100">
        <v>60</v>
      </c>
      <c r="BQN100">
        <v>20</v>
      </c>
      <c r="BQO100">
        <v>50</v>
      </c>
      <c r="BQP100">
        <v>80</v>
      </c>
      <c r="BQQ100">
        <v>30</v>
      </c>
      <c r="BQR100">
        <v>960</v>
      </c>
      <c r="BQS100">
        <v>35</v>
      </c>
      <c r="BQT100">
        <v>155</v>
      </c>
      <c r="BQU100">
        <v>725</v>
      </c>
      <c r="BQV100">
        <v>55</v>
      </c>
      <c r="BQW100">
        <v>200</v>
      </c>
      <c r="BQX100">
        <v>10</v>
      </c>
      <c r="BQY100">
        <v>155</v>
      </c>
      <c r="BQZ100">
        <v>360</v>
      </c>
      <c r="BRA100">
        <v>0</v>
      </c>
      <c r="BRB100">
        <v>100</v>
      </c>
      <c r="BRC100">
        <v>630</v>
      </c>
      <c r="BRD100">
        <v>135</v>
      </c>
      <c r="BRE100">
        <v>95</v>
      </c>
      <c r="BRF100">
        <v>0</v>
      </c>
      <c r="BRG100">
        <v>10</v>
      </c>
      <c r="BRH100">
        <v>30</v>
      </c>
      <c r="BRI100">
        <v>0</v>
      </c>
      <c r="BRJ100">
        <v>180</v>
      </c>
      <c r="BRK100">
        <v>140</v>
      </c>
      <c r="BRL100">
        <v>15</v>
      </c>
      <c r="BRM100">
        <v>0</v>
      </c>
      <c r="BRN100">
        <v>20</v>
      </c>
      <c r="BRO100">
        <v>0</v>
      </c>
      <c r="BRP100">
        <v>275</v>
      </c>
      <c r="BRQ100">
        <v>80</v>
      </c>
      <c r="BRR100">
        <v>110</v>
      </c>
      <c r="BRS100">
        <v>80</v>
      </c>
      <c r="BRT100">
        <v>25</v>
      </c>
      <c r="BRU100">
        <v>0</v>
      </c>
      <c r="BRV100">
        <v>45</v>
      </c>
      <c r="BRW100">
        <v>10</v>
      </c>
      <c r="BRX100">
        <v>10</v>
      </c>
      <c r="BRY100">
        <v>25</v>
      </c>
      <c r="BRZ100">
        <v>60</v>
      </c>
      <c r="BSA100">
        <v>315</v>
      </c>
      <c r="BSB100">
        <v>40</v>
      </c>
      <c r="BSC100">
        <v>265</v>
      </c>
      <c r="BSD100">
        <v>10</v>
      </c>
      <c r="BSE100">
        <v>55</v>
      </c>
      <c r="BSF100">
        <v>0</v>
      </c>
      <c r="BSG100">
        <v>0</v>
      </c>
      <c r="BSH100">
        <v>10</v>
      </c>
      <c r="BSI100">
        <v>0</v>
      </c>
      <c r="BSJ100">
        <v>0</v>
      </c>
      <c r="BSK100">
        <v>6490</v>
      </c>
      <c r="BSL100">
        <v>1835</v>
      </c>
      <c r="BSM100">
        <v>4660</v>
      </c>
      <c r="BSN100">
        <v>3880</v>
      </c>
      <c r="BSO100">
        <v>3335</v>
      </c>
      <c r="BSP100">
        <v>540</v>
      </c>
      <c r="BSQ100">
        <v>780</v>
      </c>
      <c r="BSR100">
        <v>205</v>
      </c>
      <c r="BSS100">
        <v>20</v>
      </c>
      <c r="BST100">
        <v>25</v>
      </c>
      <c r="BSU100">
        <v>180</v>
      </c>
      <c r="BSV100">
        <v>10</v>
      </c>
      <c r="BSW100">
        <v>45</v>
      </c>
      <c r="BSX100">
        <v>305</v>
      </c>
      <c r="BSY100">
        <v>4640</v>
      </c>
      <c r="BSZ100">
        <v>800</v>
      </c>
      <c r="BTA100">
        <v>3845</v>
      </c>
      <c r="BTB100">
        <v>3310</v>
      </c>
      <c r="BTC100">
        <v>2835</v>
      </c>
      <c r="BTD100">
        <v>480</v>
      </c>
      <c r="BTE100">
        <v>545</v>
      </c>
      <c r="BTF100">
        <v>150</v>
      </c>
      <c r="BTG100">
        <v>10</v>
      </c>
      <c r="BTH100">
        <v>20</v>
      </c>
      <c r="BTI100">
        <v>125</v>
      </c>
      <c r="BTJ100" s="1">
        <v>1815</v>
      </c>
      <c r="BTK100">
        <v>0</v>
      </c>
      <c r="BTL100">
        <v>30</v>
      </c>
      <c r="BTM100">
        <v>175</v>
      </c>
      <c r="BTN100" s="1">
        <v>6490</v>
      </c>
      <c r="BTO100" s="1">
        <v>4680</v>
      </c>
      <c r="BTP100" s="1">
        <v>4385</v>
      </c>
      <c r="BTQ100">
        <v>300</v>
      </c>
      <c r="BTR100">
        <v>72.099999999999994</v>
      </c>
      <c r="BTS100">
        <v>67.599999999999994</v>
      </c>
      <c r="BTT100">
        <v>6.4</v>
      </c>
      <c r="BTU100" s="1">
        <v>3180</v>
      </c>
      <c r="BTV100" s="1">
        <v>2385</v>
      </c>
      <c r="BTW100" s="1">
        <v>2250</v>
      </c>
      <c r="BTX100">
        <v>145</v>
      </c>
      <c r="BTY100">
        <v>795</v>
      </c>
      <c r="BTZ100">
        <v>75</v>
      </c>
      <c r="BUA100">
        <v>70.8</v>
      </c>
      <c r="BUB100">
        <v>6.1</v>
      </c>
      <c r="BUC100" s="1">
        <v>3305</v>
      </c>
      <c r="BUD100" s="1">
        <v>2290</v>
      </c>
      <c r="BUE100" s="1">
        <v>2140</v>
      </c>
      <c r="BUF100">
        <v>155</v>
      </c>
      <c r="BUG100" s="1">
        <v>1015</v>
      </c>
      <c r="BUH100">
        <v>69.3</v>
      </c>
      <c r="BUI100">
        <v>64.8</v>
      </c>
      <c r="BUJ100">
        <v>6.8</v>
      </c>
      <c r="BUK100" s="1">
        <v>6485</v>
      </c>
      <c r="BUL100" s="1">
        <v>1595</v>
      </c>
      <c r="BUM100" s="1">
        <v>4895</v>
      </c>
      <c r="BUN100" s="1">
        <v>2595</v>
      </c>
      <c r="BUO100" s="1">
        <v>2295</v>
      </c>
      <c r="BUQ100" s="1">
        <v>4680</v>
      </c>
      <c r="BUR100">
        <v>70</v>
      </c>
      <c r="BUS100" s="1">
        <v>4600</v>
      </c>
      <c r="BUT100" s="1">
        <v>3780</v>
      </c>
      <c r="BUU100">
        <v>130</v>
      </c>
      <c r="BUV100">
        <v>830</v>
      </c>
      <c r="BUW100" s="1">
        <v>4680</v>
      </c>
      <c r="BUX100">
        <v>75</v>
      </c>
      <c r="BUY100" s="1">
        <v>4600</v>
      </c>
      <c r="BUZ100">
        <v>710</v>
      </c>
      <c r="BVA100">
        <v>830</v>
      </c>
      <c r="BVB100">
        <v>295</v>
      </c>
      <c r="BVC100">
        <v>230</v>
      </c>
      <c r="BVD100">
        <v>880</v>
      </c>
      <c r="BVE100">
        <v>640</v>
      </c>
      <c r="BVF100">
        <v>800</v>
      </c>
      <c r="BVG100">
        <v>140</v>
      </c>
      <c r="BVH100">
        <v>40</v>
      </c>
      <c r="BVI100">
        <v>35</v>
      </c>
      <c r="BVJ100" s="1">
        <v>4680</v>
      </c>
      <c r="BVK100">
        <v>75</v>
      </c>
      <c r="BVL100" s="1">
        <v>4605</v>
      </c>
      <c r="BVM100">
        <v>10</v>
      </c>
      <c r="BVN100">
        <v>0</v>
      </c>
      <c r="BVO100">
        <v>10</v>
      </c>
      <c r="BVP100">
        <v>180</v>
      </c>
      <c r="BVQ100">
        <v>125</v>
      </c>
      <c r="BVR100">
        <v>95</v>
      </c>
      <c r="BVS100">
        <v>310</v>
      </c>
      <c r="BVT100">
        <v>85</v>
      </c>
      <c r="BVU100">
        <v>330</v>
      </c>
      <c r="BVV100">
        <v>385</v>
      </c>
      <c r="BVW100">
        <v>85</v>
      </c>
      <c r="BVX100">
        <v>825</v>
      </c>
      <c r="BVY100">
        <v>0</v>
      </c>
      <c r="BVZ100">
        <v>190</v>
      </c>
      <c r="BWA100">
        <v>510</v>
      </c>
      <c r="BWB100">
        <v>395</v>
      </c>
      <c r="BWC100">
        <v>245</v>
      </c>
      <c r="BWD100">
        <v>325</v>
      </c>
      <c r="BWE100">
        <v>195</v>
      </c>
      <c r="BWF100">
        <v>290</v>
      </c>
      <c r="BWG100" s="1">
        <v>4380</v>
      </c>
      <c r="BWH100">
        <v>520</v>
      </c>
      <c r="BWI100">
        <v>10</v>
      </c>
      <c r="BWJ100">
        <v>410</v>
      </c>
      <c r="BWK100" s="1">
        <v>3450</v>
      </c>
      <c r="BWL100" s="1">
        <v>3450</v>
      </c>
      <c r="BWM100" s="1">
        <v>3080</v>
      </c>
      <c r="BWO100">
        <v>355</v>
      </c>
      <c r="BWP100">
        <v>10</v>
      </c>
      <c r="BWQ100" s="1">
        <v>3860</v>
      </c>
      <c r="BWR100" s="1">
        <v>1110</v>
      </c>
      <c r="BWS100">
        <v>105</v>
      </c>
      <c r="BWT100" s="1">
        <v>1980</v>
      </c>
      <c r="BWU100">
        <v>355</v>
      </c>
      <c r="BWV100">
        <v>255</v>
      </c>
      <c r="BWW100">
        <v>50</v>
      </c>
      <c r="BWX100" s="1">
        <v>3855</v>
      </c>
      <c r="BWY100">
        <v>385</v>
      </c>
      <c r="BWZ100" s="1">
        <v>1320</v>
      </c>
      <c r="BXA100" s="1">
        <v>1400</v>
      </c>
      <c r="BXB100">
        <v>435</v>
      </c>
      <c r="BXC100">
        <v>310</v>
      </c>
      <c r="BXD100" s="1">
        <v>3850</v>
      </c>
      <c r="BXE100">
        <v>80</v>
      </c>
      <c r="BXF100">
        <v>350</v>
      </c>
      <c r="BXG100">
        <v>845</v>
      </c>
      <c r="BXH100" s="1">
        <v>1320</v>
      </c>
      <c r="BXI100">
        <v>740</v>
      </c>
      <c r="BXJ100">
        <v>515</v>
      </c>
      <c r="BXK100" s="1">
        <v>4995</v>
      </c>
      <c r="BXL100" s="1">
        <v>4895</v>
      </c>
      <c r="BXM100" s="1">
        <v>4850</v>
      </c>
      <c r="BXN100" s="1">
        <v>4810</v>
      </c>
      <c r="BXO100">
        <v>35</v>
      </c>
      <c r="BXP100">
        <v>50</v>
      </c>
      <c r="BXQ100">
        <v>0</v>
      </c>
      <c r="BXR100">
        <v>0</v>
      </c>
      <c r="BXS100">
        <v>0</v>
      </c>
      <c r="BXT100">
        <v>0</v>
      </c>
      <c r="BXU100">
        <v>0</v>
      </c>
      <c r="BXV100">
        <v>0</v>
      </c>
      <c r="BXW100">
        <v>0</v>
      </c>
      <c r="BXX100">
        <v>0</v>
      </c>
      <c r="BXY100">
        <v>0</v>
      </c>
      <c r="BXZ100">
        <v>0</v>
      </c>
      <c r="BYA100">
        <v>0</v>
      </c>
      <c r="BYB100">
        <v>0</v>
      </c>
      <c r="BYC100">
        <v>190</v>
      </c>
      <c r="BYD100">
        <v>0</v>
      </c>
      <c r="BYE100">
        <v>0</v>
      </c>
      <c r="BYF100">
        <v>0</v>
      </c>
      <c r="BYG100">
        <v>0</v>
      </c>
      <c r="BYH100">
        <v>0</v>
      </c>
      <c r="BYI100">
        <v>0</v>
      </c>
      <c r="BYJ100">
        <v>0</v>
      </c>
      <c r="BYK100">
        <v>0</v>
      </c>
      <c r="BYL100">
        <v>110</v>
      </c>
      <c r="BYM100">
        <v>0</v>
      </c>
      <c r="BYN100">
        <v>0</v>
      </c>
      <c r="BYO100">
        <v>0</v>
      </c>
      <c r="BYP100">
        <v>0</v>
      </c>
      <c r="BYQ100">
        <v>0</v>
      </c>
      <c r="BYR100">
        <v>0</v>
      </c>
      <c r="BYS100">
        <v>0</v>
      </c>
      <c r="BYT100">
        <v>0</v>
      </c>
      <c r="BYU100">
        <v>130</v>
      </c>
      <c r="BYV100">
        <v>0</v>
      </c>
      <c r="BYW100">
        <v>0</v>
      </c>
      <c r="BYX100">
        <v>0</v>
      </c>
      <c r="BYY100">
        <v>0</v>
      </c>
      <c r="BYZ100">
        <v>0</v>
      </c>
      <c r="BZA100">
        <v>0</v>
      </c>
      <c r="BZB100">
        <v>0</v>
      </c>
      <c r="BZC100">
        <v>0</v>
      </c>
      <c r="BZD100">
        <v>0</v>
      </c>
      <c r="BZE100">
        <v>0</v>
      </c>
      <c r="BZF100">
        <v>0</v>
      </c>
      <c r="BZG100">
        <v>0</v>
      </c>
      <c r="BZH100">
        <v>0</v>
      </c>
      <c r="BZI100">
        <v>0</v>
      </c>
      <c r="BZJ100">
        <v>0</v>
      </c>
      <c r="BZK100">
        <v>0</v>
      </c>
      <c r="BZL100">
        <v>0</v>
      </c>
      <c r="BZM100">
        <v>0</v>
      </c>
      <c r="BZN100">
        <v>0</v>
      </c>
      <c r="BZO100">
        <v>0</v>
      </c>
      <c r="BZP100">
        <v>0</v>
      </c>
      <c r="BZQ100">
        <v>0</v>
      </c>
      <c r="BZR100">
        <v>0</v>
      </c>
      <c r="BZS100">
        <v>0</v>
      </c>
      <c r="BZT100">
        <v>0</v>
      </c>
      <c r="BZU100">
        <v>0</v>
      </c>
      <c r="BZV100">
        <v>0</v>
      </c>
      <c r="BZW100">
        <v>0</v>
      </c>
      <c r="BZX100">
        <v>0</v>
      </c>
      <c r="BZY100">
        <v>0</v>
      </c>
      <c r="BZZ100">
        <v>0</v>
      </c>
      <c r="CAA100">
        <v>0</v>
      </c>
      <c r="CAB100">
        <v>0</v>
      </c>
      <c r="CAC100">
        <v>0</v>
      </c>
      <c r="CAD100">
        <v>0</v>
      </c>
      <c r="CAE100">
        <v>0</v>
      </c>
      <c r="CAF100">
        <v>0</v>
      </c>
      <c r="CAG100">
        <v>0</v>
      </c>
      <c r="CAH100">
        <v>0</v>
      </c>
      <c r="CAI100">
        <v>0</v>
      </c>
      <c r="CAJ100">
        <v>0</v>
      </c>
      <c r="CAK100">
        <v>0</v>
      </c>
      <c r="CAL100">
        <v>0</v>
      </c>
      <c r="CAM100">
        <v>0</v>
      </c>
      <c r="CAN100">
        <v>0</v>
      </c>
      <c r="CAO100">
        <v>0</v>
      </c>
      <c r="CAP100">
        <v>0</v>
      </c>
      <c r="CAQ100">
        <v>0</v>
      </c>
      <c r="CAR100">
        <v>0</v>
      </c>
      <c r="CAS100">
        <v>0</v>
      </c>
      <c r="CAT100">
        <v>0</v>
      </c>
      <c r="CAU100">
        <v>0</v>
      </c>
      <c r="CAV100">
        <v>0</v>
      </c>
      <c r="CAW100">
        <v>255</v>
      </c>
      <c r="CAX100">
        <v>0</v>
      </c>
      <c r="CAY100">
        <v>0</v>
      </c>
      <c r="CAZ100">
        <v>40</v>
      </c>
      <c r="CBA100">
        <v>0</v>
      </c>
      <c r="CBB100">
        <v>0</v>
      </c>
      <c r="CBC100">
        <v>0</v>
      </c>
      <c r="CBD100">
        <v>0</v>
      </c>
      <c r="CBE100">
        <v>0</v>
      </c>
      <c r="CBF100">
        <v>0</v>
      </c>
      <c r="CBG100">
        <v>0</v>
      </c>
      <c r="CBH100">
        <v>0</v>
      </c>
      <c r="CBI100">
        <v>0</v>
      </c>
      <c r="CBJ100">
        <v>0</v>
      </c>
      <c r="CBK100">
        <v>0</v>
      </c>
      <c r="CBL100">
        <v>0</v>
      </c>
      <c r="CBM100">
        <v>0</v>
      </c>
      <c r="CBN100">
        <v>0</v>
      </c>
      <c r="CBO100">
        <v>0</v>
      </c>
      <c r="CBP100">
        <v>0</v>
      </c>
      <c r="CBQ100">
        <v>0</v>
      </c>
      <c r="CBR100">
        <v>0</v>
      </c>
      <c r="CBS100">
        <v>0</v>
      </c>
      <c r="CBT100">
        <v>0</v>
      </c>
      <c r="CBU100">
        <v>0</v>
      </c>
      <c r="CBV100">
        <v>0</v>
      </c>
      <c r="CBW100">
        <v>0</v>
      </c>
      <c r="CBX100">
        <v>0</v>
      </c>
      <c r="CBY100">
        <v>0</v>
      </c>
      <c r="CBZ100">
        <v>0</v>
      </c>
      <c r="CCA100">
        <v>0</v>
      </c>
      <c r="CCB100">
        <v>0</v>
      </c>
      <c r="CCC100">
        <v>0</v>
      </c>
      <c r="CCD100">
        <v>0</v>
      </c>
      <c r="CCE100">
        <v>0</v>
      </c>
      <c r="CCF100">
        <v>0</v>
      </c>
      <c r="CCG100">
        <v>0</v>
      </c>
      <c r="CCH100">
        <v>0</v>
      </c>
      <c r="CCI100">
        <v>0</v>
      </c>
      <c r="CCJ100">
        <v>0</v>
      </c>
      <c r="CCK100">
        <v>0</v>
      </c>
      <c r="CCL100">
        <v>0</v>
      </c>
      <c r="CCM100">
        <v>0</v>
      </c>
      <c r="CCN100">
        <v>0</v>
      </c>
      <c r="CCO100">
        <v>0</v>
      </c>
      <c r="CCP100">
        <v>0</v>
      </c>
      <c r="CCQ100">
        <v>0</v>
      </c>
      <c r="CCR100">
        <v>0</v>
      </c>
      <c r="CCS100">
        <v>0</v>
      </c>
      <c r="CCT100">
        <v>0</v>
      </c>
      <c r="CCU100">
        <v>0</v>
      </c>
      <c r="CCV100">
        <v>0</v>
      </c>
      <c r="CCW100">
        <v>20</v>
      </c>
      <c r="CCX100">
        <v>0</v>
      </c>
      <c r="CCY100">
        <v>0</v>
      </c>
      <c r="CCZ100">
        <v>315</v>
      </c>
      <c r="CDA100">
        <v>10</v>
      </c>
      <c r="CDB100">
        <v>0</v>
      </c>
      <c r="CDC100">
        <v>0</v>
      </c>
      <c r="CDD100">
        <v>0</v>
      </c>
      <c r="CDE100">
        <v>0</v>
      </c>
      <c r="CDF100">
        <v>0</v>
      </c>
      <c r="CDG100">
        <v>0</v>
      </c>
      <c r="CDH100">
        <v>0</v>
      </c>
      <c r="CDI100">
        <v>0</v>
      </c>
      <c r="CDJ100">
        <v>0</v>
      </c>
      <c r="CDK100">
        <v>0</v>
      </c>
      <c r="CDL100">
        <v>0</v>
      </c>
      <c r="CDM100">
        <v>0</v>
      </c>
      <c r="CDN100">
        <v>0</v>
      </c>
      <c r="CDO100">
        <v>0</v>
      </c>
      <c r="CDP100">
        <v>0</v>
      </c>
      <c r="CDQ100">
        <v>0</v>
      </c>
      <c r="CDR100">
        <v>0</v>
      </c>
      <c r="CDS100">
        <v>0</v>
      </c>
      <c r="CDT100">
        <v>0</v>
      </c>
      <c r="CDU100">
        <v>0</v>
      </c>
      <c r="CDV100">
        <v>0</v>
      </c>
      <c r="CDW100">
        <v>0</v>
      </c>
      <c r="CDX100">
        <v>0</v>
      </c>
      <c r="CDY100">
        <v>0</v>
      </c>
      <c r="CDZ100">
        <v>0</v>
      </c>
      <c r="CEA100">
        <v>0</v>
      </c>
      <c r="CEB100">
        <v>0</v>
      </c>
      <c r="CEC100">
        <v>0</v>
      </c>
      <c r="CED100">
        <v>0</v>
      </c>
      <c r="CEE100">
        <v>0</v>
      </c>
      <c r="CEF100">
        <v>0</v>
      </c>
      <c r="CEG100">
        <v>0</v>
      </c>
      <c r="CEH100">
        <v>0</v>
      </c>
      <c r="CEI100">
        <v>0</v>
      </c>
      <c r="CEJ100">
        <v>0</v>
      </c>
      <c r="CEK100">
        <v>0</v>
      </c>
      <c r="CEL100">
        <v>0</v>
      </c>
      <c r="CEM100">
        <v>0</v>
      </c>
      <c r="CEN100">
        <v>0</v>
      </c>
      <c r="CEO100">
        <v>0</v>
      </c>
      <c r="CEP100">
        <v>0</v>
      </c>
      <c r="CEQ100">
        <v>0</v>
      </c>
      <c r="CER100">
        <v>0</v>
      </c>
      <c r="CES100">
        <v>0</v>
      </c>
      <c r="CET100">
        <v>0</v>
      </c>
      <c r="CEU100">
        <v>0</v>
      </c>
      <c r="CEV100">
        <v>0</v>
      </c>
      <c r="CEW100">
        <v>0</v>
      </c>
      <c r="CEX100">
        <v>810</v>
      </c>
      <c r="CEY100">
        <v>0</v>
      </c>
      <c r="CEZ100">
        <v>0</v>
      </c>
      <c r="CFA100">
        <v>0</v>
      </c>
      <c r="CFB100">
        <v>0</v>
      </c>
      <c r="CFC100">
        <v>0</v>
      </c>
      <c r="CFD100">
        <v>0</v>
      </c>
      <c r="CFE100">
        <v>10</v>
      </c>
      <c r="CFF100">
        <v>0</v>
      </c>
      <c r="CFG100">
        <v>0</v>
      </c>
      <c r="CFH100">
        <v>0</v>
      </c>
      <c r="CFI100">
        <v>0</v>
      </c>
      <c r="CFJ100">
        <v>0</v>
      </c>
      <c r="CFK100">
        <v>0</v>
      </c>
      <c r="CFL100">
        <v>10</v>
      </c>
      <c r="CFM100">
        <v>0</v>
      </c>
      <c r="CFN100">
        <v>0</v>
      </c>
      <c r="CFO100">
        <v>10</v>
      </c>
      <c r="CFP100">
        <v>0</v>
      </c>
      <c r="CFQ100">
        <v>0</v>
      </c>
      <c r="CFR100">
        <v>0</v>
      </c>
      <c r="CFS100">
        <v>0</v>
      </c>
      <c r="CFT100">
        <v>0</v>
      </c>
      <c r="CFU100">
        <v>0</v>
      </c>
      <c r="CFV100">
        <v>0</v>
      </c>
      <c r="CFW100">
        <v>0</v>
      </c>
      <c r="CFX100">
        <v>0</v>
      </c>
      <c r="CFY100">
        <v>0</v>
      </c>
      <c r="CFZ100">
        <v>0</v>
      </c>
      <c r="CGA100">
        <v>0</v>
      </c>
      <c r="CGB100">
        <v>0</v>
      </c>
      <c r="CGC100">
        <v>0</v>
      </c>
      <c r="CGD100">
        <v>0</v>
      </c>
      <c r="CGE100">
        <v>0</v>
      </c>
      <c r="CGF100">
        <v>0</v>
      </c>
      <c r="CGG100">
        <v>0</v>
      </c>
      <c r="CGH100">
        <v>0</v>
      </c>
      <c r="CGI100">
        <v>0</v>
      </c>
      <c r="CGJ100">
        <v>0</v>
      </c>
      <c r="CGK100">
        <v>0</v>
      </c>
      <c r="CGL100">
        <v>0</v>
      </c>
      <c r="CGM100">
        <v>0</v>
      </c>
      <c r="CGN100">
        <v>0</v>
      </c>
      <c r="CGO100">
        <v>0</v>
      </c>
      <c r="CGP100">
        <v>10</v>
      </c>
      <c r="CGQ100">
        <v>10</v>
      </c>
      <c r="CGR100">
        <v>10</v>
      </c>
      <c r="CGS100">
        <v>0</v>
      </c>
      <c r="CGT100">
        <v>0</v>
      </c>
      <c r="CGU100">
        <v>0</v>
      </c>
      <c r="CGV100">
        <v>0</v>
      </c>
      <c r="CGW100">
        <v>0</v>
      </c>
      <c r="CGX100">
        <v>0</v>
      </c>
      <c r="CGY100">
        <v>0</v>
      </c>
      <c r="CGZ100">
        <v>0</v>
      </c>
      <c r="CHA100">
        <v>0</v>
      </c>
      <c r="CHB100">
        <v>0</v>
      </c>
      <c r="CHC100">
        <v>0</v>
      </c>
      <c r="CHD100">
        <v>0</v>
      </c>
      <c r="CHE100">
        <v>0</v>
      </c>
      <c r="CHF100">
        <v>0</v>
      </c>
      <c r="CHG100">
        <v>0</v>
      </c>
      <c r="CHH100">
        <v>0</v>
      </c>
      <c r="CHI100">
        <v>0</v>
      </c>
      <c r="CHJ100">
        <v>0</v>
      </c>
      <c r="CHK100">
        <v>0</v>
      </c>
      <c r="CHL100">
        <v>0</v>
      </c>
      <c r="CHM100">
        <v>0</v>
      </c>
      <c r="CHN100">
        <v>0</v>
      </c>
      <c r="CHO100">
        <v>0</v>
      </c>
      <c r="CHP100">
        <v>0</v>
      </c>
      <c r="CHQ100">
        <v>0</v>
      </c>
      <c r="CHR100">
        <v>0</v>
      </c>
      <c r="CHS100">
        <v>0</v>
      </c>
      <c r="CHT100">
        <v>0</v>
      </c>
      <c r="CHU100">
        <v>105</v>
      </c>
      <c r="CHV100">
        <v>50</v>
      </c>
      <c r="CHW100">
        <v>10</v>
      </c>
      <c r="CHX100">
        <v>55</v>
      </c>
      <c r="CHY100">
        <v>0</v>
      </c>
      <c r="CHZ100" s="1">
        <v>5000</v>
      </c>
      <c r="CIA100" s="1">
        <v>4630</v>
      </c>
      <c r="CIB100">
        <v>70</v>
      </c>
      <c r="CIC100">
        <v>160</v>
      </c>
      <c r="CID100">
        <v>135</v>
      </c>
      <c r="CIE100">
        <v>0</v>
      </c>
      <c r="CIF100">
        <v>0</v>
      </c>
      <c r="CIG100">
        <v>0</v>
      </c>
      <c r="CIH100">
        <v>20</v>
      </c>
      <c r="CII100">
        <v>0</v>
      </c>
      <c r="CIJ100" s="1">
        <v>6490</v>
      </c>
      <c r="CIK100" s="1">
        <v>6300</v>
      </c>
      <c r="CIL100" s="1">
        <v>70831</v>
      </c>
      <c r="CIM100" s="1">
        <v>446233</v>
      </c>
      <c r="CIN100" s="1">
        <v>5735</v>
      </c>
      <c r="CIO100" s="1">
        <v>73398</v>
      </c>
      <c r="CIP100" s="1">
        <v>420940</v>
      </c>
      <c r="CIQ100" s="1">
        <v>4995</v>
      </c>
      <c r="CIR100" s="1">
        <v>70908</v>
      </c>
      <c r="CIS100" s="1">
        <v>2595</v>
      </c>
      <c r="CIT100" s="1">
        <v>354186</v>
      </c>
      <c r="CIU100" s="1">
        <v>4345</v>
      </c>
      <c r="CIV100" s="1">
        <v>70134</v>
      </c>
      <c r="CIW100" s="1">
        <v>304731</v>
      </c>
      <c r="CIX100" s="1">
        <v>1315</v>
      </c>
      <c r="CIY100" s="1">
        <v>37611</v>
      </c>
      <c r="CIZ100" s="1">
        <v>49459</v>
      </c>
      <c r="CJA100" s="1">
        <v>15057</v>
      </c>
      <c r="CJB100" s="1">
        <v>39074</v>
      </c>
      <c r="CJC100">
        <v>710</v>
      </c>
      <c r="CJD100" s="1">
        <v>23307</v>
      </c>
      <c r="CJE100" s="1">
        <v>16548</v>
      </c>
      <c r="CJF100" s="1">
        <v>1185</v>
      </c>
      <c r="CJG100" s="1">
        <v>9492</v>
      </c>
      <c r="CJH100" s="1">
        <v>11248</v>
      </c>
      <c r="CJI100" s="1">
        <v>4385</v>
      </c>
      <c r="CJJ100" s="1">
        <v>5679</v>
      </c>
      <c r="CJK100" s="1">
        <v>24904</v>
      </c>
      <c r="CJL100">
        <v>995</v>
      </c>
      <c r="CJM100" s="1">
        <v>8443</v>
      </c>
      <c r="CJN100" s="1">
        <v>8401</v>
      </c>
      <c r="CJO100">
        <v>980</v>
      </c>
      <c r="CJP100" s="1">
        <v>6019</v>
      </c>
      <c r="CJQ100" s="1">
        <v>5899</v>
      </c>
      <c r="CJR100">
        <v>430</v>
      </c>
      <c r="CJS100" s="1">
        <v>5749</v>
      </c>
      <c r="CJT100" s="1">
        <v>2472</v>
      </c>
      <c r="CJU100" s="1">
        <v>1115</v>
      </c>
      <c r="CJV100">
        <v>448</v>
      </c>
      <c r="CJW100" s="1">
        <v>7492</v>
      </c>
      <c r="CJX100" s="1">
        <v>8354</v>
      </c>
      <c r="CJY100" s="1">
        <v>1020</v>
      </c>
      <c r="CJZ100" s="1">
        <v>6989</v>
      </c>
      <c r="CKA100" s="1">
        <v>7129</v>
      </c>
      <c r="CKB100">
        <v>60</v>
      </c>
      <c r="CKC100" s="1">
        <v>7467</v>
      </c>
      <c r="CKD100" s="1">
        <v>3842</v>
      </c>
      <c r="CKE100">
        <v>730</v>
      </c>
      <c r="CKF100">
        <v>300</v>
      </c>
      <c r="CKG100" s="1">
        <v>7347</v>
      </c>
      <c r="CKH100" s="1">
        <v>2204</v>
      </c>
      <c r="CKI100">
        <v>195</v>
      </c>
      <c r="CKJ100" s="1">
        <v>6154</v>
      </c>
      <c r="CKK100" s="1">
        <v>1200</v>
      </c>
      <c r="CKL100" s="1">
        <v>9136</v>
      </c>
      <c r="CKM100" s="1">
        <v>1005</v>
      </c>
      <c r="CKN100">
        <v>735</v>
      </c>
      <c r="CKO100" s="1">
        <v>2795</v>
      </c>
      <c r="CKP100" s="1">
        <v>2054</v>
      </c>
      <c r="CKQ100">
        <v>285</v>
      </c>
      <c r="CKR100" s="1">
        <v>1126</v>
      </c>
      <c r="CKS100">
        <v>321</v>
      </c>
      <c r="CKT100" s="1">
        <v>1715</v>
      </c>
      <c r="CKU100">
        <v>223</v>
      </c>
      <c r="CKV100">
        <v>730</v>
      </c>
      <c r="CKW100" s="1">
        <v>1916</v>
      </c>
      <c r="CKX100" s="1">
        <v>1399</v>
      </c>
      <c r="CKY100">
        <v>125</v>
      </c>
      <c r="CKZ100">
        <v>920</v>
      </c>
      <c r="CLA100">
        <v>115</v>
      </c>
      <c r="CLB100" s="1">
        <v>3315</v>
      </c>
      <c r="CLC100" s="1">
        <v>1185</v>
      </c>
      <c r="CLD100" s="1">
        <v>3928</v>
      </c>
      <c r="CLE100">
        <v>225</v>
      </c>
      <c r="CLF100" s="1">
        <v>8422</v>
      </c>
      <c r="CLG100" s="1">
        <v>1895</v>
      </c>
      <c r="CLH100">
        <v>45</v>
      </c>
      <c r="CLI100" s="1">
        <v>2400</v>
      </c>
      <c r="CLJ100">
        <v>312</v>
      </c>
      <c r="CLK100">
        <v>748</v>
      </c>
      <c r="CLL100" s="1">
        <v>2375</v>
      </c>
      <c r="CLM100">
        <v>324</v>
      </c>
      <c r="CLN100">
        <v>769</v>
      </c>
      <c r="CLO100" s="1">
        <v>6295</v>
      </c>
      <c r="CLP100" s="1">
        <v>54115</v>
      </c>
      <c r="CLQ100" s="1">
        <v>340657</v>
      </c>
      <c r="CLR100" s="1">
        <v>4525</v>
      </c>
      <c r="CLS100" s="1">
        <v>23207</v>
      </c>
      <c r="CLT100" s="1">
        <v>105010</v>
      </c>
      <c r="CLU100" s="1">
        <v>4255</v>
      </c>
      <c r="CLV100" s="1">
        <v>15372</v>
      </c>
      <c r="CLW100" s="1">
        <v>65408</v>
      </c>
      <c r="CLX100" s="1">
        <v>4395</v>
      </c>
      <c r="CLY100" s="1">
        <v>9011</v>
      </c>
      <c r="CLZ100" s="1">
        <v>39604</v>
      </c>
      <c r="CMA100" s="1">
        <v>7565</v>
      </c>
      <c r="CMB100" s="1">
        <v>6655</v>
      </c>
      <c r="CMC100">
        <v>910</v>
      </c>
      <c r="CMD100">
        <v>670</v>
      </c>
      <c r="CME100">
        <v>235</v>
      </c>
      <c r="CMF100">
        <v>170</v>
      </c>
      <c r="CMG100">
        <v>105</v>
      </c>
      <c r="CMH100">
        <v>60</v>
      </c>
      <c r="CMI100">
        <v>70</v>
      </c>
      <c r="CMJ100" s="1">
        <v>7250</v>
      </c>
      <c r="CMK100" s="1">
        <v>4410</v>
      </c>
      <c r="CML100" s="1">
        <v>2840</v>
      </c>
      <c r="CMM100" s="1">
        <v>2015</v>
      </c>
      <c r="CMN100">
        <v>825</v>
      </c>
      <c r="CMO100">
        <v>540</v>
      </c>
      <c r="CMP100">
        <v>410</v>
      </c>
      <c r="CMQ100">
        <v>135</v>
      </c>
      <c r="CMR100">
        <v>285</v>
      </c>
    </row>
    <row r="101" spans="1:1023 1025:2384" x14ac:dyDescent="0.35">
      <c r="A101">
        <v>46</v>
      </c>
      <c r="B101" t="s">
        <v>2386</v>
      </c>
      <c r="C101" t="s">
        <v>2486</v>
      </c>
      <c r="D101" s="1">
        <v>15818</v>
      </c>
      <c r="E101" s="1">
        <v>16144</v>
      </c>
      <c r="F101" s="2">
        <v>-0.02</v>
      </c>
      <c r="G101" s="1">
        <v>5703</v>
      </c>
      <c r="H101" s="1">
        <v>5519</v>
      </c>
      <c r="I101" s="1">
        <v>5273</v>
      </c>
      <c r="J101">
        <v>3</v>
      </c>
      <c r="K101" s="1">
        <v>2050</v>
      </c>
      <c r="L101" s="1">
        <v>2080</v>
      </c>
      <c r="M101" s="1">
        <v>6470</v>
      </c>
      <c r="N101" s="1">
        <v>2020</v>
      </c>
      <c r="O101" s="1">
        <v>3195</v>
      </c>
      <c r="P101">
        <v>355</v>
      </c>
      <c r="Q101">
        <v>295</v>
      </c>
      <c r="R101">
        <v>385</v>
      </c>
      <c r="S101">
        <v>350</v>
      </c>
      <c r="T101">
        <v>485</v>
      </c>
      <c r="U101">
        <v>585</v>
      </c>
      <c r="V101">
        <v>545</v>
      </c>
      <c r="W101">
        <v>495</v>
      </c>
      <c r="X101">
        <v>405</v>
      </c>
      <c r="Y101">
        <v>490</v>
      </c>
      <c r="Z101">
        <v>555</v>
      </c>
      <c r="AA101">
        <v>650</v>
      </c>
      <c r="AB101">
        <v>485</v>
      </c>
      <c r="AC101">
        <v>420</v>
      </c>
      <c r="AD101">
        <v>435</v>
      </c>
      <c r="AE101">
        <v>330</v>
      </c>
      <c r="AF101">
        <v>315</v>
      </c>
      <c r="AG101">
        <v>380</v>
      </c>
      <c r="AH101">
        <v>200</v>
      </c>
      <c r="AI101">
        <v>125</v>
      </c>
      <c r="AJ101">
        <v>30</v>
      </c>
      <c r="AK101">
        <v>15</v>
      </c>
      <c r="AL101">
        <v>0</v>
      </c>
      <c r="AM101">
        <v>280</v>
      </c>
      <c r="AN101">
        <v>345</v>
      </c>
      <c r="AO101">
        <v>450</v>
      </c>
      <c r="AP101">
        <v>555</v>
      </c>
      <c r="AQ101">
        <v>510</v>
      </c>
      <c r="AR101">
        <v>480</v>
      </c>
      <c r="AS101">
        <v>455</v>
      </c>
      <c r="AT101">
        <v>560</v>
      </c>
      <c r="AU101">
        <v>690</v>
      </c>
      <c r="AV101">
        <v>650</v>
      </c>
      <c r="AW101">
        <v>570</v>
      </c>
      <c r="AX101">
        <v>535</v>
      </c>
      <c r="AY101">
        <v>520</v>
      </c>
      <c r="AZ101">
        <v>420</v>
      </c>
      <c r="BA101">
        <v>360</v>
      </c>
      <c r="BB101">
        <v>270</v>
      </c>
      <c r="BC101">
        <v>135</v>
      </c>
      <c r="BD101">
        <v>50</v>
      </c>
      <c r="BE101">
        <v>10</v>
      </c>
      <c r="BF101">
        <v>0</v>
      </c>
      <c r="BG101">
        <v>5520</v>
      </c>
      <c r="BH101">
        <v>1010</v>
      </c>
      <c r="BI101">
        <v>1475</v>
      </c>
      <c r="BJ101">
        <v>3030</v>
      </c>
      <c r="BK101">
        <v>1805</v>
      </c>
      <c r="BL101">
        <v>270</v>
      </c>
      <c r="BM101">
        <v>110</v>
      </c>
      <c r="BN101">
        <v>825</v>
      </c>
      <c r="BO101">
        <v>20</v>
      </c>
      <c r="BP101">
        <v>0</v>
      </c>
      <c r="BQ101">
        <v>5520</v>
      </c>
      <c r="BR101">
        <v>1025</v>
      </c>
      <c r="BS101">
        <v>1630</v>
      </c>
      <c r="BT101">
        <v>1190</v>
      </c>
      <c r="BU101">
        <v>970</v>
      </c>
      <c r="BV101">
        <v>705</v>
      </c>
      <c r="BW101">
        <v>15805</v>
      </c>
      <c r="BX101">
        <v>2.86</v>
      </c>
      <c r="BY101">
        <v>13770</v>
      </c>
      <c r="BZ101">
        <v>7670</v>
      </c>
      <c r="CA101">
        <v>7235</v>
      </c>
      <c r="CB101">
        <v>445</v>
      </c>
      <c r="CC101">
        <v>6095</v>
      </c>
      <c r="CD101">
        <v>4210</v>
      </c>
      <c r="CE101">
        <v>275</v>
      </c>
      <c r="CF101">
        <v>775</v>
      </c>
      <c r="CG101">
        <v>820</v>
      </c>
      <c r="CH101">
        <v>4565</v>
      </c>
      <c r="CI101">
        <v>2035</v>
      </c>
      <c r="CJ101">
        <v>1290</v>
      </c>
      <c r="CK101">
        <v>965</v>
      </c>
      <c r="CL101">
        <v>270</v>
      </c>
      <c r="CM101">
        <v>1465</v>
      </c>
      <c r="CN101">
        <v>4565</v>
      </c>
      <c r="CO101">
        <v>3715</v>
      </c>
      <c r="CP101">
        <v>3495</v>
      </c>
      <c r="CQ101">
        <v>220</v>
      </c>
      <c r="CR101">
        <v>845</v>
      </c>
      <c r="CS101">
        <v>705</v>
      </c>
      <c r="CT101">
        <v>150</v>
      </c>
      <c r="CU101">
        <v>3710</v>
      </c>
      <c r="CV101">
        <v>2245</v>
      </c>
      <c r="CW101">
        <v>1075</v>
      </c>
      <c r="CX101">
        <v>910</v>
      </c>
      <c r="CY101">
        <v>255</v>
      </c>
      <c r="CZ101">
        <v>855</v>
      </c>
      <c r="DA101">
        <v>565</v>
      </c>
      <c r="DB101">
        <v>215</v>
      </c>
      <c r="DC101">
        <v>1300</v>
      </c>
      <c r="DD101">
        <v>65</v>
      </c>
      <c r="DE101">
        <v>2550</v>
      </c>
      <c r="DF101">
        <v>5520</v>
      </c>
      <c r="DG101">
        <v>3910</v>
      </c>
      <c r="DH101">
        <v>1185</v>
      </c>
      <c r="DI101">
        <v>2715</v>
      </c>
      <c r="DJ101">
        <v>320</v>
      </c>
      <c r="DK101">
        <v>1020</v>
      </c>
      <c r="DL101">
        <v>275</v>
      </c>
      <c r="DM101" s="1">
        <v>13755</v>
      </c>
      <c r="DN101" s="1">
        <v>1025</v>
      </c>
      <c r="DO101" s="2">
        <v>7.4999999999999997E-2</v>
      </c>
      <c r="DP101" s="1">
        <v>3185</v>
      </c>
      <c r="DQ101">
        <v>505</v>
      </c>
      <c r="DR101" s="2">
        <v>0.159</v>
      </c>
      <c r="DS101">
        <v>350</v>
      </c>
      <c r="DT101">
        <v>90</v>
      </c>
      <c r="DU101" s="2">
        <v>0.25700000000000001</v>
      </c>
      <c r="DV101" s="1">
        <v>3155</v>
      </c>
      <c r="DW101">
        <v>100</v>
      </c>
      <c r="DX101" s="2">
        <v>3.2000000000000001E-2</v>
      </c>
      <c r="DY101" s="1">
        <v>15805</v>
      </c>
      <c r="DZ101" s="1">
        <v>13380</v>
      </c>
      <c r="EA101">
        <v>15</v>
      </c>
      <c r="EB101" s="1">
        <v>1155</v>
      </c>
      <c r="EC101" s="1">
        <v>1270</v>
      </c>
      <c r="ED101" s="1">
        <v>15815</v>
      </c>
      <c r="EE101" s="1">
        <v>14120</v>
      </c>
      <c r="EF101" s="2">
        <v>1.9E-2</v>
      </c>
      <c r="EG101">
        <v>165</v>
      </c>
      <c r="EH101">
        <v>265</v>
      </c>
      <c r="EI101" s="1">
        <v>1255</v>
      </c>
      <c r="EJ101">
        <v>300</v>
      </c>
      <c r="EK101" s="1">
        <v>15805</v>
      </c>
      <c r="EL101" s="1">
        <v>15240</v>
      </c>
      <c r="EM101" s="1">
        <v>4980</v>
      </c>
      <c r="EN101" s="1">
        <v>4855</v>
      </c>
      <c r="EO101">
        <v>135</v>
      </c>
      <c r="EP101" s="1">
        <v>10250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 s="1">
        <v>10250</v>
      </c>
      <c r="HG101">
        <v>450</v>
      </c>
      <c r="HH101">
        <v>5</v>
      </c>
      <c r="HI101">
        <v>0</v>
      </c>
      <c r="HJ101">
        <v>0</v>
      </c>
      <c r="HK101">
        <v>10</v>
      </c>
      <c r="HL101">
        <v>0</v>
      </c>
      <c r="HM101">
        <v>0</v>
      </c>
      <c r="HN101">
        <v>5</v>
      </c>
      <c r="HO101">
        <v>0</v>
      </c>
      <c r="HP101">
        <v>450</v>
      </c>
      <c r="HQ101">
        <v>5</v>
      </c>
      <c r="HR101">
        <v>0</v>
      </c>
      <c r="HS101">
        <v>415</v>
      </c>
      <c r="HT101">
        <v>5</v>
      </c>
      <c r="HU101">
        <v>5</v>
      </c>
      <c r="HV101">
        <v>0</v>
      </c>
      <c r="HW101">
        <v>5</v>
      </c>
      <c r="HX101">
        <v>10</v>
      </c>
      <c r="HY101">
        <v>5</v>
      </c>
      <c r="HZ101">
        <v>0</v>
      </c>
      <c r="IA101">
        <v>0</v>
      </c>
      <c r="IB101">
        <v>45</v>
      </c>
      <c r="IC101">
        <v>10</v>
      </c>
      <c r="ID101">
        <v>35</v>
      </c>
      <c r="IE101">
        <v>0</v>
      </c>
      <c r="IF101">
        <v>375</v>
      </c>
      <c r="IG101">
        <v>0</v>
      </c>
      <c r="IH101">
        <v>15</v>
      </c>
      <c r="II101">
        <v>0</v>
      </c>
      <c r="IJ101">
        <v>25</v>
      </c>
      <c r="IK101">
        <v>20</v>
      </c>
      <c r="IL101">
        <v>0</v>
      </c>
      <c r="IM101">
        <v>25</v>
      </c>
      <c r="IN101">
        <v>0</v>
      </c>
      <c r="IO101">
        <v>0</v>
      </c>
      <c r="IP101">
        <v>285</v>
      </c>
      <c r="IQ101">
        <v>0</v>
      </c>
      <c r="IR101">
        <v>5</v>
      </c>
      <c r="IS101">
        <v>10</v>
      </c>
      <c r="IT101">
        <v>0</v>
      </c>
      <c r="IU101">
        <v>5</v>
      </c>
      <c r="IV101">
        <v>5</v>
      </c>
      <c r="IW101">
        <v>190</v>
      </c>
      <c r="IX101">
        <v>5</v>
      </c>
      <c r="IY101">
        <v>15</v>
      </c>
      <c r="IZ101">
        <v>155</v>
      </c>
      <c r="JA101">
        <v>5</v>
      </c>
      <c r="JB101">
        <v>0</v>
      </c>
      <c r="JC101">
        <v>0</v>
      </c>
      <c r="JD101" s="1">
        <v>3755</v>
      </c>
      <c r="JE101">
        <v>10</v>
      </c>
      <c r="JF101">
        <v>305</v>
      </c>
      <c r="JG101">
        <v>575</v>
      </c>
      <c r="JH101">
        <v>5</v>
      </c>
      <c r="JI101">
        <v>5</v>
      </c>
      <c r="JJ101">
        <v>460</v>
      </c>
      <c r="JK101">
        <v>0</v>
      </c>
      <c r="JL101">
        <v>565</v>
      </c>
      <c r="JM101">
        <v>0</v>
      </c>
      <c r="JN101">
        <v>5</v>
      </c>
      <c r="JO101">
        <v>20</v>
      </c>
      <c r="JP101">
        <v>10</v>
      </c>
      <c r="JQ101">
        <v>20</v>
      </c>
      <c r="JR101">
        <v>0</v>
      </c>
      <c r="JS101">
        <v>200</v>
      </c>
      <c r="JT101">
        <v>45</v>
      </c>
      <c r="JU101">
        <v>145</v>
      </c>
      <c r="JV101">
        <v>65</v>
      </c>
      <c r="JW101">
        <v>15</v>
      </c>
      <c r="JX101">
        <v>10</v>
      </c>
      <c r="JY101">
        <v>20</v>
      </c>
      <c r="JZ101">
        <v>15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5</v>
      </c>
      <c r="KG101">
        <v>65</v>
      </c>
      <c r="KH101">
        <v>0</v>
      </c>
      <c r="KI101">
        <v>5</v>
      </c>
      <c r="KJ101">
        <v>5</v>
      </c>
      <c r="KK101">
        <v>0</v>
      </c>
      <c r="KL101">
        <v>40</v>
      </c>
      <c r="KM101">
        <v>0</v>
      </c>
      <c r="KN101">
        <v>0</v>
      </c>
      <c r="KO101">
        <v>5</v>
      </c>
      <c r="KP101">
        <v>0</v>
      </c>
      <c r="KQ101">
        <v>740</v>
      </c>
      <c r="KR101">
        <v>990</v>
      </c>
      <c r="KS101">
        <v>540</v>
      </c>
      <c r="KT101">
        <v>65</v>
      </c>
      <c r="KU101">
        <v>135</v>
      </c>
      <c r="KV101">
        <v>75</v>
      </c>
      <c r="KW101">
        <v>5</v>
      </c>
      <c r="KX101">
        <v>20</v>
      </c>
      <c r="KY101">
        <v>15</v>
      </c>
      <c r="KZ101">
        <v>0</v>
      </c>
      <c r="LA101">
        <v>5</v>
      </c>
      <c r="LB101">
        <v>55</v>
      </c>
      <c r="LC101">
        <v>15</v>
      </c>
      <c r="LD101">
        <v>20</v>
      </c>
      <c r="LE101">
        <v>120</v>
      </c>
      <c r="LF101">
        <v>455</v>
      </c>
      <c r="LG101">
        <v>0</v>
      </c>
      <c r="LH101">
        <v>25</v>
      </c>
      <c r="LI101">
        <v>5</v>
      </c>
      <c r="LJ101">
        <v>425</v>
      </c>
      <c r="LK101">
        <v>5</v>
      </c>
      <c r="LL101" s="1">
        <v>1060</v>
      </c>
      <c r="LM101">
        <v>0</v>
      </c>
      <c r="LN101">
        <v>50</v>
      </c>
      <c r="LO101">
        <v>570</v>
      </c>
      <c r="LP101">
        <v>125</v>
      </c>
      <c r="LQ101">
        <v>175</v>
      </c>
      <c r="LR101">
        <v>200</v>
      </c>
      <c r="LS101">
        <v>0</v>
      </c>
      <c r="LT101">
        <v>5</v>
      </c>
      <c r="LU101">
        <v>5</v>
      </c>
      <c r="LV101">
        <v>190</v>
      </c>
      <c r="LW101">
        <v>0</v>
      </c>
      <c r="LX101">
        <v>0</v>
      </c>
      <c r="LY101">
        <v>35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5</v>
      </c>
      <c r="MG101">
        <v>0</v>
      </c>
      <c r="MH101">
        <v>0</v>
      </c>
      <c r="MI101">
        <v>5</v>
      </c>
      <c r="MJ101">
        <v>0</v>
      </c>
      <c r="MK101">
        <v>0</v>
      </c>
      <c r="ML101">
        <v>0</v>
      </c>
      <c r="MM101">
        <v>0</v>
      </c>
      <c r="MN101">
        <v>5</v>
      </c>
      <c r="MO101">
        <v>5</v>
      </c>
      <c r="MP101">
        <v>0</v>
      </c>
      <c r="MQ101">
        <v>0</v>
      </c>
      <c r="MR101">
        <v>0</v>
      </c>
      <c r="MS101">
        <v>10</v>
      </c>
      <c r="MT101">
        <v>10</v>
      </c>
      <c r="MU101">
        <v>0</v>
      </c>
      <c r="MV101">
        <v>5</v>
      </c>
      <c r="MW101" s="1">
        <v>4960</v>
      </c>
      <c r="MX101" s="1">
        <v>4960</v>
      </c>
      <c r="MY101" s="1">
        <v>1265</v>
      </c>
      <c r="MZ101">
        <v>30</v>
      </c>
      <c r="NA101" s="1">
        <v>3440</v>
      </c>
      <c r="NB101">
        <v>10</v>
      </c>
      <c r="NC101">
        <v>95</v>
      </c>
      <c r="ND101">
        <v>30</v>
      </c>
      <c r="NE101">
        <v>95</v>
      </c>
      <c r="NF101">
        <v>0</v>
      </c>
      <c r="NG101">
        <v>5</v>
      </c>
      <c r="NH101">
        <v>5</v>
      </c>
      <c r="NI101">
        <v>0</v>
      </c>
      <c r="NJ101">
        <v>0</v>
      </c>
      <c r="NK101">
        <v>0</v>
      </c>
      <c r="NL101">
        <v>5</v>
      </c>
      <c r="NM101">
        <v>0</v>
      </c>
      <c r="NN101">
        <v>0</v>
      </c>
      <c r="NO101">
        <v>0</v>
      </c>
      <c r="NP101">
        <v>75</v>
      </c>
      <c r="NQ101">
        <v>10</v>
      </c>
      <c r="NR101">
        <v>60</v>
      </c>
      <c r="NS101">
        <v>0</v>
      </c>
      <c r="NT101">
        <v>5</v>
      </c>
      <c r="NU101">
        <v>0</v>
      </c>
      <c r="NV101">
        <v>100</v>
      </c>
      <c r="NW101">
        <v>15</v>
      </c>
      <c r="NX101">
        <v>10</v>
      </c>
      <c r="NY101">
        <v>80</v>
      </c>
      <c r="NZ101">
        <v>0</v>
      </c>
      <c r="OA101">
        <v>10</v>
      </c>
      <c r="OB101">
        <v>570</v>
      </c>
      <c r="OC101">
        <v>35</v>
      </c>
      <c r="OD101">
        <v>495</v>
      </c>
      <c r="OE101">
        <v>0</v>
      </c>
      <c r="OF101">
        <v>20</v>
      </c>
      <c r="OG101">
        <v>20</v>
      </c>
      <c r="OH101" s="1">
        <v>15805</v>
      </c>
      <c r="OI101" s="1">
        <v>14055</v>
      </c>
      <c r="OJ101" s="1">
        <v>7200</v>
      </c>
      <c r="OK101" s="1">
        <v>7135</v>
      </c>
      <c r="OL101">
        <v>0</v>
      </c>
      <c r="OM101">
        <v>65</v>
      </c>
      <c r="ON101" s="1">
        <v>6850</v>
      </c>
      <c r="OO101">
        <v>0</v>
      </c>
      <c r="OP101">
        <v>0</v>
      </c>
      <c r="OQ101">
        <v>0</v>
      </c>
      <c r="OR101">
        <v>0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0</v>
      </c>
      <c r="PE101">
        <v>0</v>
      </c>
      <c r="PF101">
        <v>0</v>
      </c>
      <c r="PG101">
        <v>0</v>
      </c>
      <c r="PH101">
        <v>0</v>
      </c>
      <c r="PI101">
        <v>0</v>
      </c>
      <c r="PJ101">
        <v>0</v>
      </c>
      <c r="PK101">
        <v>0</v>
      </c>
      <c r="PL101">
        <v>605</v>
      </c>
      <c r="PM101">
        <v>0</v>
      </c>
      <c r="PN101">
        <v>0</v>
      </c>
      <c r="PO101">
        <v>0</v>
      </c>
      <c r="PP101">
        <v>0</v>
      </c>
      <c r="PQ101">
        <v>0</v>
      </c>
      <c r="PR101">
        <v>0</v>
      </c>
      <c r="PS101">
        <v>0</v>
      </c>
      <c r="PT101">
        <v>0</v>
      </c>
      <c r="PU101">
        <v>0</v>
      </c>
      <c r="PV101">
        <v>0</v>
      </c>
      <c r="PW101">
        <v>0</v>
      </c>
      <c r="PX101">
        <v>0</v>
      </c>
      <c r="PY101">
        <v>0</v>
      </c>
      <c r="PZ101">
        <v>0</v>
      </c>
      <c r="QA101">
        <v>0</v>
      </c>
      <c r="QB101">
        <v>0</v>
      </c>
      <c r="QC101">
        <v>0</v>
      </c>
      <c r="QD101">
        <v>0</v>
      </c>
      <c r="QE101">
        <v>0</v>
      </c>
      <c r="QF101">
        <v>0</v>
      </c>
      <c r="QG101">
        <v>0</v>
      </c>
      <c r="QH101">
        <v>0</v>
      </c>
      <c r="QI101">
        <v>0</v>
      </c>
      <c r="QJ101">
        <v>0</v>
      </c>
      <c r="QK101">
        <v>0</v>
      </c>
      <c r="QL101">
        <v>0</v>
      </c>
      <c r="QM101">
        <v>0</v>
      </c>
      <c r="QN101">
        <v>0</v>
      </c>
      <c r="QO101">
        <v>0</v>
      </c>
      <c r="QP101">
        <v>0</v>
      </c>
      <c r="QQ101">
        <v>0</v>
      </c>
      <c r="QR101">
        <v>0</v>
      </c>
      <c r="QS101">
        <v>0</v>
      </c>
      <c r="QT101">
        <v>0</v>
      </c>
      <c r="QU101">
        <v>0</v>
      </c>
      <c r="QV101">
        <v>0</v>
      </c>
      <c r="QW101">
        <v>0</v>
      </c>
      <c r="QX101">
        <v>0</v>
      </c>
      <c r="QY101">
        <v>0</v>
      </c>
      <c r="QZ101">
        <v>0</v>
      </c>
      <c r="RA101">
        <v>0</v>
      </c>
      <c r="RB101">
        <v>0</v>
      </c>
      <c r="RC101">
        <v>0</v>
      </c>
      <c r="RD101">
        <v>0</v>
      </c>
      <c r="RE101">
        <v>0</v>
      </c>
      <c r="RF101">
        <v>0</v>
      </c>
      <c r="RG101">
        <v>0</v>
      </c>
      <c r="RH101">
        <v>0</v>
      </c>
      <c r="RI101">
        <v>0</v>
      </c>
      <c r="RJ101">
        <v>0</v>
      </c>
      <c r="RK101">
        <v>0</v>
      </c>
      <c r="RL101">
        <v>0</v>
      </c>
      <c r="RM101">
        <v>0</v>
      </c>
      <c r="RN101">
        <v>0</v>
      </c>
      <c r="RO101">
        <v>0</v>
      </c>
      <c r="RP101">
        <v>0</v>
      </c>
      <c r="RQ101">
        <v>0</v>
      </c>
      <c r="RR101">
        <v>0</v>
      </c>
      <c r="RS101" s="1">
        <v>6855</v>
      </c>
      <c r="RT101">
        <v>230</v>
      </c>
      <c r="RU101">
        <v>0</v>
      </c>
      <c r="RV101">
        <v>0</v>
      </c>
      <c r="RW101">
        <v>0</v>
      </c>
      <c r="RX101">
        <v>5</v>
      </c>
      <c r="RY101">
        <v>0</v>
      </c>
      <c r="RZ101">
        <v>0</v>
      </c>
      <c r="SA101">
        <v>5</v>
      </c>
      <c r="SB101">
        <v>0</v>
      </c>
      <c r="SC101">
        <v>0</v>
      </c>
      <c r="SD101">
        <v>225</v>
      </c>
      <c r="SE101">
        <v>0</v>
      </c>
      <c r="SF101">
        <v>215</v>
      </c>
      <c r="SG101">
        <v>5</v>
      </c>
      <c r="SH101">
        <v>5</v>
      </c>
      <c r="SI101">
        <v>0</v>
      </c>
      <c r="SJ101">
        <v>0</v>
      </c>
      <c r="SK101">
        <v>5</v>
      </c>
      <c r="SL101">
        <v>0</v>
      </c>
      <c r="SM101">
        <v>0</v>
      </c>
      <c r="SN101">
        <v>0</v>
      </c>
      <c r="SO101">
        <v>20</v>
      </c>
      <c r="SP101">
        <v>0</v>
      </c>
      <c r="SQ101">
        <v>25</v>
      </c>
      <c r="SR101">
        <v>0</v>
      </c>
      <c r="SS101">
        <v>185</v>
      </c>
      <c r="ST101">
        <v>0</v>
      </c>
      <c r="SU101">
        <v>5</v>
      </c>
      <c r="SV101">
        <v>0</v>
      </c>
      <c r="SW101">
        <v>550</v>
      </c>
      <c r="SX101">
        <v>15</v>
      </c>
      <c r="SY101">
        <v>5</v>
      </c>
      <c r="SZ101">
        <v>0</v>
      </c>
      <c r="TA101">
        <v>5</v>
      </c>
      <c r="TB101">
        <v>0</v>
      </c>
      <c r="TC101">
        <v>0</v>
      </c>
      <c r="TD101">
        <v>160</v>
      </c>
      <c r="TE101">
        <v>0</v>
      </c>
      <c r="TF101">
        <v>10</v>
      </c>
      <c r="TG101">
        <v>0</v>
      </c>
      <c r="TH101">
        <v>5</v>
      </c>
      <c r="TI101">
        <v>0</v>
      </c>
      <c r="TJ101">
        <v>120</v>
      </c>
      <c r="TK101">
        <v>0</v>
      </c>
      <c r="TL101">
        <v>15</v>
      </c>
      <c r="TM101">
        <v>105</v>
      </c>
      <c r="TN101">
        <v>5</v>
      </c>
      <c r="TO101">
        <v>0</v>
      </c>
      <c r="TP101">
        <v>0</v>
      </c>
      <c r="TQ101" s="1">
        <v>2100</v>
      </c>
      <c r="TR101">
        <v>10</v>
      </c>
      <c r="TS101">
        <v>250</v>
      </c>
      <c r="TT101">
        <v>285</v>
      </c>
      <c r="TU101">
        <v>0</v>
      </c>
      <c r="TV101">
        <v>0</v>
      </c>
      <c r="TW101">
        <v>0</v>
      </c>
      <c r="TX101">
        <v>290</v>
      </c>
      <c r="TY101">
        <v>0</v>
      </c>
      <c r="TZ101">
        <v>0</v>
      </c>
      <c r="UA101">
        <v>10</v>
      </c>
      <c r="UB101">
        <v>0</v>
      </c>
      <c r="UC101">
        <v>5</v>
      </c>
      <c r="UD101">
        <v>80</v>
      </c>
      <c r="UE101">
        <v>20</v>
      </c>
      <c r="UF101">
        <v>105</v>
      </c>
      <c r="UG101">
        <v>270</v>
      </c>
      <c r="UH101">
        <v>40</v>
      </c>
      <c r="UI101">
        <v>10</v>
      </c>
      <c r="UJ101">
        <v>0</v>
      </c>
      <c r="UK101">
        <v>15</v>
      </c>
      <c r="UL101">
        <v>5</v>
      </c>
      <c r="UM101">
        <v>0</v>
      </c>
      <c r="UN101">
        <v>0</v>
      </c>
      <c r="UO101">
        <v>0</v>
      </c>
      <c r="UP101">
        <v>0</v>
      </c>
      <c r="UQ101">
        <v>0</v>
      </c>
      <c r="UR101">
        <v>5</v>
      </c>
      <c r="US101">
        <v>0</v>
      </c>
      <c r="UT101">
        <v>0</v>
      </c>
      <c r="UU101">
        <v>0</v>
      </c>
      <c r="UV101">
        <v>0</v>
      </c>
      <c r="UW101">
        <v>5</v>
      </c>
      <c r="UX101">
        <v>0</v>
      </c>
      <c r="UY101">
        <v>0</v>
      </c>
      <c r="UZ101">
        <v>0</v>
      </c>
      <c r="VA101">
        <v>0</v>
      </c>
      <c r="VB101">
        <v>0</v>
      </c>
      <c r="VC101">
        <v>0</v>
      </c>
      <c r="VD101">
        <v>415</v>
      </c>
      <c r="VE101">
        <v>25</v>
      </c>
      <c r="VF101">
        <v>60</v>
      </c>
      <c r="VG101">
        <v>30</v>
      </c>
      <c r="VH101">
        <v>0</v>
      </c>
      <c r="VI101">
        <v>10</v>
      </c>
      <c r="VJ101">
        <v>5</v>
      </c>
      <c r="VK101">
        <v>0</v>
      </c>
      <c r="VL101">
        <v>0</v>
      </c>
      <c r="VM101">
        <v>30</v>
      </c>
      <c r="VN101">
        <v>5</v>
      </c>
      <c r="VO101">
        <v>15</v>
      </c>
      <c r="VP101">
        <v>80</v>
      </c>
      <c r="VQ101">
        <v>280</v>
      </c>
      <c r="VR101">
        <v>0</v>
      </c>
      <c r="VS101">
        <v>5</v>
      </c>
      <c r="VT101">
        <v>270</v>
      </c>
      <c r="VU101">
        <v>0</v>
      </c>
      <c r="VV101">
        <v>590</v>
      </c>
      <c r="VW101">
        <v>0</v>
      </c>
      <c r="VX101">
        <v>20</v>
      </c>
      <c r="VY101">
        <v>335</v>
      </c>
      <c r="VZ101">
        <v>70</v>
      </c>
      <c r="WA101">
        <v>95</v>
      </c>
      <c r="WB101">
        <v>95</v>
      </c>
      <c r="WC101">
        <v>0</v>
      </c>
      <c r="WD101">
        <v>10</v>
      </c>
      <c r="WE101">
        <v>10</v>
      </c>
      <c r="WF101">
        <v>135</v>
      </c>
      <c r="WG101">
        <v>0</v>
      </c>
      <c r="WH101">
        <v>0</v>
      </c>
      <c r="WI101">
        <v>0</v>
      </c>
      <c r="WJ101">
        <v>0</v>
      </c>
      <c r="WK101">
        <v>0</v>
      </c>
      <c r="WL101">
        <v>0</v>
      </c>
      <c r="WM101">
        <v>0</v>
      </c>
      <c r="WN101">
        <v>0</v>
      </c>
      <c r="WO101">
        <v>0</v>
      </c>
      <c r="WP101">
        <v>0</v>
      </c>
      <c r="WQ101">
        <v>0</v>
      </c>
      <c r="WR101">
        <v>0</v>
      </c>
      <c r="WS101">
        <v>455</v>
      </c>
      <c r="WT101">
        <v>0</v>
      </c>
      <c r="WU101">
        <v>0</v>
      </c>
      <c r="WV101">
        <v>0</v>
      </c>
      <c r="WW101">
        <v>0</v>
      </c>
      <c r="WX101">
        <v>0</v>
      </c>
      <c r="WY101">
        <v>0</v>
      </c>
      <c r="WZ101">
        <v>0</v>
      </c>
      <c r="XA101">
        <v>0</v>
      </c>
      <c r="XB101">
        <v>0</v>
      </c>
      <c r="XC101">
        <v>0</v>
      </c>
      <c r="XD101">
        <v>0</v>
      </c>
      <c r="XE101">
        <v>5</v>
      </c>
      <c r="XF101">
        <v>0</v>
      </c>
      <c r="XG101">
        <v>5</v>
      </c>
      <c r="XH101" s="1">
        <v>3940</v>
      </c>
      <c r="XI101" s="1">
        <v>3940</v>
      </c>
      <c r="XJ101">
        <v>0</v>
      </c>
      <c r="XK101">
        <v>960</v>
      </c>
      <c r="XL101">
        <v>15</v>
      </c>
      <c r="XM101" s="1">
        <v>2845</v>
      </c>
      <c r="XN101">
        <v>0</v>
      </c>
      <c r="XO101">
        <v>40</v>
      </c>
      <c r="XP101">
        <v>0</v>
      </c>
      <c r="XQ101">
        <v>10</v>
      </c>
      <c r="XR101">
        <v>50</v>
      </c>
      <c r="XS101">
        <v>0</v>
      </c>
      <c r="XT101">
        <v>0</v>
      </c>
      <c r="XU101">
        <v>5</v>
      </c>
      <c r="XV101">
        <v>0</v>
      </c>
      <c r="XW101">
        <v>0</v>
      </c>
      <c r="XX101">
        <v>0</v>
      </c>
      <c r="XY101">
        <v>0</v>
      </c>
      <c r="XZ101">
        <v>0</v>
      </c>
      <c r="YA101">
        <v>0</v>
      </c>
      <c r="YB101">
        <v>0</v>
      </c>
      <c r="YC101">
        <v>20</v>
      </c>
      <c r="YD101">
        <v>0</v>
      </c>
      <c r="YE101">
        <v>0</v>
      </c>
      <c r="YF101">
        <v>20</v>
      </c>
      <c r="YG101">
        <v>0</v>
      </c>
      <c r="YH101">
        <v>0</v>
      </c>
      <c r="YI101">
        <v>0</v>
      </c>
      <c r="YJ101">
        <v>40</v>
      </c>
      <c r="YK101">
        <v>0</v>
      </c>
      <c r="YL101">
        <v>0</v>
      </c>
      <c r="YM101">
        <v>0</v>
      </c>
      <c r="YN101">
        <v>40</v>
      </c>
      <c r="YO101">
        <v>0</v>
      </c>
      <c r="YP101">
        <v>0</v>
      </c>
      <c r="YQ101" s="1">
        <v>1755</v>
      </c>
      <c r="YR101">
        <v>40</v>
      </c>
      <c r="YS101" s="1">
        <v>1630</v>
      </c>
      <c r="YT101">
        <v>15</v>
      </c>
      <c r="YU101">
        <v>400</v>
      </c>
      <c r="YV101">
        <v>65</v>
      </c>
      <c r="YW101" s="1">
        <v>15810</v>
      </c>
      <c r="YX101" s="1">
        <v>10715</v>
      </c>
      <c r="YY101" s="1">
        <v>2660</v>
      </c>
      <c r="YZ101">
        <v>75</v>
      </c>
      <c r="ZA101" s="1">
        <v>2295</v>
      </c>
      <c r="ZB101">
        <v>0</v>
      </c>
      <c r="ZC101" s="1">
        <v>2295</v>
      </c>
      <c r="ZD101">
        <v>25</v>
      </c>
      <c r="ZE101">
        <v>25</v>
      </c>
      <c r="ZF101">
        <v>15</v>
      </c>
      <c r="ZG101">
        <v>0</v>
      </c>
      <c r="ZH101" s="1">
        <v>15805</v>
      </c>
      <c r="ZI101" s="1">
        <v>14600</v>
      </c>
      <c r="ZJ101" s="1">
        <v>14580</v>
      </c>
      <c r="ZK101" s="1">
        <v>1210</v>
      </c>
      <c r="ZL101" s="1">
        <v>11745</v>
      </c>
      <c r="ZM101">
        <v>0</v>
      </c>
      <c r="ZN101">
        <v>0</v>
      </c>
      <c r="ZO101">
        <v>0</v>
      </c>
      <c r="ZP101">
        <v>0</v>
      </c>
      <c r="ZQ101">
        <v>0</v>
      </c>
      <c r="ZR101">
        <v>0</v>
      </c>
      <c r="ZS101">
        <v>0</v>
      </c>
      <c r="ZT101">
        <v>0</v>
      </c>
      <c r="ZU101">
        <v>0</v>
      </c>
      <c r="ZV101">
        <v>0</v>
      </c>
      <c r="ZW101">
        <v>0</v>
      </c>
      <c r="ZX101">
        <v>0</v>
      </c>
      <c r="ZY101">
        <v>0</v>
      </c>
      <c r="ZZ101">
        <v>0</v>
      </c>
      <c r="AAA101">
        <v>0</v>
      </c>
      <c r="AAB101">
        <v>0</v>
      </c>
      <c r="AAC101">
        <v>0</v>
      </c>
      <c r="AAD101">
        <v>0</v>
      </c>
      <c r="AAE101">
        <v>0</v>
      </c>
      <c r="AAF101">
        <v>0</v>
      </c>
      <c r="AAG101">
        <v>0</v>
      </c>
      <c r="AAH101">
        <v>0</v>
      </c>
      <c r="AAI101">
        <v>0</v>
      </c>
      <c r="AAJ101">
        <v>0</v>
      </c>
      <c r="AAK101">
        <v>0</v>
      </c>
      <c r="AAL101">
        <v>0</v>
      </c>
      <c r="AAM101">
        <v>0</v>
      </c>
      <c r="AAN101">
        <v>0</v>
      </c>
      <c r="AAO101">
        <v>0</v>
      </c>
      <c r="AAP101">
        <v>0</v>
      </c>
      <c r="AAQ101">
        <v>0</v>
      </c>
      <c r="AAR101">
        <v>0</v>
      </c>
      <c r="AAS101">
        <v>0</v>
      </c>
      <c r="AAT101">
        <v>0</v>
      </c>
      <c r="AAU101">
        <v>0</v>
      </c>
      <c r="AAV101">
        <v>0</v>
      </c>
      <c r="AAW101">
        <v>0</v>
      </c>
      <c r="AAX101">
        <v>0</v>
      </c>
      <c r="AAY101">
        <v>0</v>
      </c>
      <c r="AAZ101">
        <v>0</v>
      </c>
      <c r="ABA101">
        <v>0</v>
      </c>
      <c r="ABB101">
        <v>0</v>
      </c>
      <c r="ABC101">
        <v>0</v>
      </c>
      <c r="ABD101">
        <v>0</v>
      </c>
      <c r="ABE101">
        <v>0</v>
      </c>
      <c r="ABF101">
        <v>0</v>
      </c>
      <c r="ABG101">
        <v>0</v>
      </c>
      <c r="ABH101">
        <v>0</v>
      </c>
      <c r="ABI101">
        <v>0</v>
      </c>
      <c r="ABJ101">
        <v>0</v>
      </c>
      <c r="ABK101">
        <v>0</v>
      </c>
      <c r="ABL101">
        <v>0</v>
      </c>
      <c r="ABM101">
        <v>0</v>
      </c>
      <c r="ABN101">
        <v>0</v>
      </c>
      <c r="ABO101">
        <v>0</v>
      </c>
      <c r="ABP101">
        <v>0</v>
      </c>
      <c r="ABQ101">
        <v>0</v>
      </c>
      <c r="ABR101">
        <v>0</v>
      </c>
      <c r="ABS101">
        <v>0</v>
      </c>
      <c r="ABT101">
        <v>0</v>
      </c>
      <c r="ABU101">
        <v>0</v>
      </c>
      <c r="ABV101">
        <v>0</v>
      </c>
      <c r="ABW101">
        <v>0</v>
      </c>
      <c r="ABX101">
        <v>0</v>
      </c>
      <c r="ABY101">
        <v>0</v>
      </c>
      <c r="ABZ101">
        <v>0</v>
      </c>
      <c r="ACA101">
        <v>0</v>
      </c>
      <c r="ACB101">
        <v>0</v>
      </c>
      <c r="ACC101">
        <v>0</v>
      </c>
      <c r="ACD101">
        <v>0</v>
      </c>
      <c r="ACE101">
        <v>0</v>
      </c>
      <c r="ACF101">
        <v>0</v>
      </c>
      <c r="ACG101">
        <v>0</v>
      </c>
      <c r="ACH101">
        <v>0</v>
      </c>
      <c r="ACI101">
        <v>0</v>
      </c>
      <c r="ACJ101">
        <v>0</v>
      </c>
      <c r="ACK101">
        <v>0</v>
      </c>
      <c r="ACL101" s="1">
        <v>11750</v>
      </c>
      <c r="ACM101">
        <v>615</v>
      </c>
      <c r="ACN101">
        <v>0</v>
      </c>
      <c r="ACO101">
        <v>0</v>
      </c>
      <c r="ACP101">
        <v>0</v>
      </c>
      <c r="ACQ101">
        <v>25</v>
      </c>
      <c r="ACR101">
        <v>0</v>
      </c>
      <c r="ACS101">
        <v>0</v>
      </c>
      <c r="ACT101">
        <v>25</v>
      </c>
      <c r="ACU101">
        <v>0</v>
      </c>
      <c r="ACV101">
        <v>590</v>
      </c>
      <c r="ACW101">
        <v>0</v>
      </c>
      <c r="ACX101">
        <v>575</v>
      </c>
      <c r="ACY101">
        <v>0</v>
      </c>
      <c r="ACZ101">
        <v>0</v>
      </c>
      <c r="ADA101">
        <v>0</v>
      </c>
      <c r="ADB101">
        <v>0</v>
      </c>
      <c r="ADC101">
        <v>0</v>
      </c>
      <c r="ADD101">
        <v>10</v>
      </c>
      <c r="ADE101">
        <v>0</v>
      </c>
      <c r="ADF101">
        <v>0</v>
      </c>
      <c r="ADG101">
        <v>100</v>
      </c>
      <c r="ADH101">
        <v>10</v>
      </c>
      <c r="ADI101">
        <v>90</v>
      </c>
      <c r="ADJ101">
        <v>0</v>
      </c>
      <c r="ADK101">
        <v>600</v>
      </c>
      <c r="ADL101">
        <v>0</v>
      </c>
      <c r="ADM101">
        <v>0</v>
      </c>
      <c r="ADN101">
        <v>0</v>
      </c>
      <c r="ADO101">
        <v>0</v>
      </c>
      <c r="ADP101">
        <v>45</v>
      </c>
      <c r="ADQ101">
        <v>45</v>
      </c>
      <c r="ADR101">
        <v>0</v>
      </c>
      <c r="ADS101">
        <v>55</v>
      </c>
      <c r="ADT101">
        <v>0</v>
      </c>
      <c r="ADU101">
        <v>0</v>
      </c>
      <c r="ADV101">
        <v>500</v>
      </c>
      <c r="ADW101">
        <v>0</v>
      </c>
      <c r="ADX101">
        <v>0</v>
      </c>
      <c r="ADY101">
        <v>30</v>
      </c>
      <c r="ADZ101">
        <v>0</v>
      </c>
      <c r="AEA101">
        <v>10</v>
      </c>
      <c r="AEB101">
        <v>0</v>
      </c>
      <c r="AEC101">
        <v>15</v>
      </c>
      <c r="AED101">
        <v>230</v>
      </c>
      <c r="AEE101">
        <v>10</v>
      </c>
      <c r="AEF101">
        <v>25</v>
      </c>
      <c r="AEG101">
        <v>190</v>
      </c>
      <c r="AEH101">
        <v>315</v>
      </c>
      <c r="AEI101">
        <v>10</v>
      </c>
      <c r="AEJ101">
        <v>0</v>
      </c>
      <c r="AEK101">
        <v>0</v>
      </c>
      <c r="AEL101" s="1">
        <v>4545</v>
      </c>
      <c r="AEM101">
        <v>15</v>
      </c>
      <c r="AEN101">
        <v>235</v>
      </c>
      <c r="AEO101">
        <v>680</v>
      </c>
      <c r="AEP101">
        <v>0</v>
      </c>
      <c r="AEQ101">
        <v>10</v>
      </c>
      <c r="AER101">
        <v>10</v>
      </c>
      <c r="AES101">
        <v>680</v>
      </c>
      <c r="AET101">
        <v>0</v>
      </c>
      <c r="AEU101">
        <v>10</v>
      </c>
      <c r="AEV101">
        <v>20</v>
      </c>
      <c r="AEW101">
        <v>135</v>
      </c>
      <c r="AEX101">
        <v>35</v>
      </c>
      <c r="AEY101">
        <v>10</v>
      </c>
      <c r="AEZ101">
        <v>260</v>
      </c>
      <c r="AFA101">
        <v>50</v>
      </c>
      <c r="AFB101">
        <v>190</v>
      </c>
      <c r="AFC101">
        <v>90</v>
      </c>
      <c r="AFD101">
        <v>30</v>
      </c>
      <c r="AFE101">
        <v>10</v>
      </c>
      <c r="AFF101">
        <v>45</v>
      </c>
      <c r="AFG101">
        <v>10</v>
      </c>
      <c r="AFH101">
        <v>0</v>
      </c>
      <c r="AFI101">
        <v>245</v>
      </c>
      <c r="AFJ101">
        <v>0</v>
      </c>
      <c r="AFK101">
        <v>0</v>
      </c>
      <c r="AFL101">
        <v>0</v>
      </c>
      <c r="AFM101">
        <v>0</v>
      </c>
      <c r="AFN101">
        <v>140</v>
      </c>
      <c r="AFO101">
        <v>10</v>
      </c>
      <c r="AFP101">
        <v>0</v>
      </c>
      <c r="AFQ101">
        <v>0</v>
      </c>
      <c r="AFR101">
        <v>0</v>
      </c>
      <c r="AFS101">
        <v>95</v>
      </c>
      <c r="AFT101">
        <v>0</v>
      </c>
      <c r="AFU101">
        <v>0</v>
      </c>
      <c r="AFV101">
        <v>0</v>
      </c>
      <c r="AFW101">
        <v>10</v>
      </c>
      <c r="AFX101">
        <v>10</v>
      </c>
      <c r="AFY101">
        <v>0</v>
      </c>
      <c r="AFZ101" s="1">
        <v>1120</v>
      </c>
      <c r="AGA101" s="1">
        <v>1250</v>
      </c>
      <c r="AGB101">
        <v>775</v>
      </c>
      <c r="AGC101">
        <v>55</v>
      </c>
      <c r="AGD101">
        <v>655</v>
      </c>
      <c r="AGE101">
        <v>230</v>
      </c>
      <c r="AGF101">
        <v>325</v>
      </c>
      <c r="AGG101">
        <v>0</v>
      </c>
      <c r="AGH101">
        <v>15</v>
      </c>
      <c r="AGI101">
        <v>55</v>
      </c>
      <c r="AGJ101">
        <v>10</v>
      </c>
      <c r="AGK101">
        <v>0</v>
      </c>
      <c r="AGL101">
        <v>150</v>
      </c>
      <c r="AGM101">
        <v>25</v>
      </c>
      <c r="AGN101">
        <v>40</v>
      </c>
      <c r="AGO101">
        <v>180</v>
      </c>
      <c r="AGP101">
        <v>485</v>
      </c>
      <c r="AGQ101">
        <v>10</v>
      </c>
      <c r="AGR101">
        <v>0</v>
      </c>
      <c r="AGS101">
        <v>480</v>
      </c>
      <c r="AGT101">
        <v>0</v>
      </c>
      <c r="AGU101" s="1">
        <v>1340</v>
      </c>
      <c r="AGV101">
        <v>0</v>
      </c>
      <c r="AGW101">
        <v>785</v>
      </c>
      <c r="AGX101">
        <v>100</v>
      </c>
      <c r="AGY101">
        <v>130</v>
      </c>
      <c r="AGZ101">
        <v>360</v>
      </c>
      <c r="AHA101">
        <v>20</v>
      </c>
      <c r="AHB101">
        <v>115</v>
      </c>
      <c r="AHC101">
        <v>0</v>
      </c>
      <c r="AHD101">
        <v>0</v>
      </c>
      <c r="AHE101">
        <v>265</v>
      </c>
      <c r="AHF101">
        <v>0</v>
      </c>
      <c r="AHG101">
        <v>0</v>
      </c>
      <c r="AHH101">
        <v>40</v>
      </c>
      <c r="AHI101">
        <v>0</v>
      </c>
      <c r="AHJ101">
        <v>0</v>
      </c>
      <c r="AHK101">
        <v>0</v>
      </c>
      <c r="AHL101">
        <v>0</v>
      </c>
      <c r="AHM101">
        <v>0</v>
      </c>
      <c r="AHN101">
        <v>0</v>
      </c>
      <c r="AHO101">
        <v>10</v>
      </c>
      <c r="AHP101">
        <v>0</v>
      </c>
      <c r="AHQ101">
        <v>0</v>
      </c>
      <c r="AHR101">
        <v>0</v>
      </c>
      <c r="AHS101">
        <v>10</v>
      </c>
      <c r="AHT101">
        <v>0</v>
      </c>
      <c r="AHU101">
        <v>0</v>
      </c>
      <c r="AHV101">
        <v>10</v>
      </c>
      <c r="AHW101">
        <v>0</v>
      </c>
      <c r="AHX101">
        <v>0</v>
      </c>
      <c r="AHY101">
        <v>0</v>
      </c>
      <c r="AHZ101">
        <v>15</v>
      </c>
      <c r="AIA101">
        <v>20</v>
      </c>
      <c r="AIB101">
        <v>0</v>
      </c>
      <c r="AIC101">
        <v>0</v>
      </c>
      <c r="AID101" s="1">
        <v>5300</v>
      </c>
      <c r="AIE101" s="1">
        <v>5295</v>
      </c>
      <c r="AIF101" s="1">
        <v>1690</v>
      </c>
      <c r="AIG101">
        <v>45</v>
      </c>
      <c r="AIH101" s="1">
        <v>3870</v>
      </c>
      <c r="AII101">
        <v>10</v>
      </c>
      <c r="AIJ101">
        <v>110</v>
      </c>
      <c r="AIK101">
        <v>30</v>
      </c>
      <c r="AIL101">
        <v>95</v>
      </c>
      <c r="AIM101">
        <v>0</v>
      </c>
      <c r="AIN101">
        <v>0</v>
      </c>
      <c r="AIO101">
        <v>0</v>
      </c>
      <c r="AIP101">
        <v>0</v>
      </c>
      <c r="AIQ101">
        <v>0</v>
      </c>
      <c r="AIR101">
        <v>0</v>
      </c>
      <c r="AIS101">
        <v>10</v>
      </c>
      <c r="AIT101">
        <v>0</v>
      </c>
      <c r="AIU101">
        <v>520</v>
      </c>
      <c r="AIV101">
        <v>0</v>
      </c>
      <c r="AIW101">
        <v>0</v>
      </c>
      <c r="AIX101">
        <v>125</v>
      </c>
      <c r="AIY101">
        <v>20</v>
      </c>
      <c r="AIZ101">
        <v>110</v>
      </c>
      <c r="AJA101">
        <v>0</v>
      </c>
      <c r="AJB101">
        <v>10</v>
      </c>
      <c r="AJC101">
        <v>0</v>
      </c>
      <c r="AJD101">
        <v>110</v>
      </c>
      <c r="AJE101">
        <v>10</v>
      </c>
      <c r="AJF101">
        <v>30</v>
      </c>
      <c r="AJG101">
        <v>80</v>
      </c>
      <c r="AJH101">
        <v>0</v>
      </c>
      <c r="AJI101">
        <v>35</v>
      </c>
      <c r="AJJ101" s="1">
        <v>13760</v>
      </c>
      <c r="AJK101" s="1">
        <v>13030</v>
      </c>
      <c r="AJM101" s="1">
        <v>13035</v>
      </c>
      <c r="AJO101" s="1">
        <v>11310</v>
      </c>
      <c r="AJP101" s="1">
        <v>1270</v>
      </c>
      <c r="AJR101" s="1">
        <v>10015</v>
      </c>
      <c r="AJT101" s="1">
        <v>8650</v>
      </c>
      <c r="AJV101" s="1">
        <v>13765</v>
      </c>
      <c r="AJW101" s="1">
        <v>1180</v>
      </c>
      <c r="AJX101" s="1">
        <v>13055</v>
      </c>
      <c r="AJZ101" s="1">
        <v>13060</v>
      </c>
      <c r="AKB101" s="1">
        <v>11310</v>
      </c>
      <c r="AKD101">
        <v>835</v>
      </c>
      <c r="AKE101" s="1">
        <v>9975</v>
      </c>
      <c r="AKG101" s="1">
        <v>8650</v>
      </c>
      <c r="AKQ101" s="1">
        <v>13760</v>
      </c>
      <c r="AKR101">
        <v>725</v>
      </c>
      <c r="AKS101" s="1">
        <v>13030</v>
      </c>
      <c r="AKT101">
        <v>94.7</v>
      </c>
      <c r="AKU101" s="1">
        <v>2780</v>
      </c>
      <c r="AKV101" s="1">
        <v>2595</v>
      </c>
      <c r="AKW101" s="1">
        <v>1925</v>
      </c>
      <c r="AKX101" s="1">
        <v>13760</v>
      </c>
      <c r="AKY101">
        <v>720</v>
      </c>
      <c r="AKZ101" s="1">
        <v>13035</v>
      </c>
      <c r="ALA101">
        <v>94.7</v>
      </c>
      <c r="ALB101" s="1">
        <v>2805</v>
      </c>
      <c r="ALC101" s="1">
        <v>2685</v>
      </c>
      <c r="ALD101" s="1">
        <v>2120</v>
      </c>
      <c r="ALE101" s="1">
        <v>1520</v>
      </c>
      <c r="ALF101" s="1">
        <v>1335</v>
      </c>
      <c r="ALG101">
        <v>800</v>
      </c>
      <c r="ALH101">
        <v>625</v>
      </c>
      <c r="ALI101">
        <v>440</v>
      </c>
      <c r="ALJ101">
        <v>695</v>
      </c>
      <c r="ALK101">
        <v>285</v>
      </c>
      <c r="ALL101">
        <v>165</v>
      </c>
      <c r="ALM101" s="1">
        <v>13765</v>
      </c>
      <c r="ALN101" s="1">
        <v>5105</v>
      </c>
      <c r="ALO101" s="1">
        <v>8650</v>
      </c>
      <c r="ALP101">
        <v>62.8</v>
      </c>
      <c r="ALQ101" s="1">
        <v>1270</v>
      </c>
      <c r="ALR101">
        <v>830</v>
      </c>
      <c r="ALS101" s="1">
        <v>1300</v>
      </c>
      <c r="ALT101">
        <v>990</v>
      </c>
      <c r="ALU101">
        <v>855</v>
      </c>
      <c r="ALV101">
        <v>845</v>
      </c>
      <c r="ALW101">
        <v>625</v>
      </c>
      <c r="ALX101">
        <v>450</v>
      </c>
      <c r="ALY101">
        <v>370</v>
      </c>
      <c r="ALZ101" s="1">
        <v>1105</v>
      </c>
      <c r="AMA101">
        <v>325</v>
      </c>
      <c r="AMC101">
        <v>280</v>
      </c>
      <c r="AMD101">
        <v>515</v>
      </c>
      <c r="AME101" s="1">
        <v>5515</v>
      </c>
      <c r="AMH101" s="1">
        <v>1025</v>
      </c>
      <c r="AMI101">
        <v>170</v>
      </c>
      <c r="AMK101" s="1">
        <v>4490</v>
      </c>
      <c r="AMN101" s="1">
        <v>5520</v>
      </c>
      <c r="AMP101">
        <v>590</v>
      </c>
      <c r="AMQ101" s="1">
        <v>219209</v>
      </c>
      <c r="AMR101" s="1">
        <v>1025</v>
      </c>
      <c r="AMU101" s="1">
        <v>4500</v>
      </c>
      <c r="AMW101">
        <v>430</v>
      </c>
      <c r="AMY101" s="1">
        <v>5520</v>
      </c>
      <c r="AMZ101">
        <v>145</v>
      </c>
      <c r="ANA101">
        <v>75</v>
      </c>
      <c r="ANB101">
        <v>100</v>
      </c>
      <c r="ANC101">
        <v>215</v>
      </c>
      <c r="AND101">
        <v>225</v>
      </c>
      <c r="ANE101">
        <v>255</v>
      </c>
      <c r="ANF101">
        <v>230</v>
      </c>
      <c r="ANG101">
        <v>255</v>
      </c>
      <c r="ANH101">
        <v>230</v>
      </c>
      <c r="ANI101">
        <v>455</v>
      </c>
      <c r="ANJ101">
        <v>405</v>
      </c>
      <c r="ANK101">
        <v>370</v>
      </c>
      <c r="ANL101">
        <v>310</v>
      </c>
      <c r="ANM101">
        <v>295</v>
      </c>
      <c r="ANN101" s="1">
        <v>1775</v>
      </c>
      <c r="ANO101">
        <v>295</v>
      </c>
      <c r="ANP101" s="1">
        <v>5520</v>
      </c>
      <c r="ANQ101">
        <v>140</v>
      </c>
      <c r="ANR101">
        <v>80</v>
      </c>
      <c r="ANS101">
        <v>105</v>
      </c>
      <c r="ANT101">
        <v>180</v>
      </c>
      <c r="ANU101">
        <v>225</v>
      </c>
      <c r="ANV101">
        <v>250</v>
      </c>
      <c r="ANW101">
        <v>295</v>
      </c>
      <c r="ANX101">
        <v>265</v>
      </c>
      <c r="ANY101">
        <v>315</v>
      </c>
      <c r="ANZ101">
        <v>260</v>
      </c>
      <c r="AOA101">
        <v>515</v>
      </c>
      <c r="AOB101">
        <v>460</v>
      </c>
      <c r="AOC101">
        <v>420</v>
      </c>
      <c r="AOD101">
        <v>355</v>
      </c>
      <c r="AOE101">
        <v>295</v>
      </c>
      <c r="AOF101" s="1">
        <v>1375</v>
      </c>
      <c r="AOG101">
        <v>575</v>
      </c>
      <c r="AOH101">
        <v>375</v>
      </c>
      <c r="AOI101">
        <v>430</v>
      </c>
      <c r="AOJ101">
        <v>17.7</v>
      </c>
      <c r="AOK101" s="1">
        <v>4370</v>
      </c>
      <c r="AOO101" s="1">
        <v>1190</v>
      </c>
      <c r="AOQ101">
        <v>760</v>
      </c>
      <c r="AOT101" s="1">
        <v>2245</v>
      </c>
      <c r="APA101">
        <v>4430</v>
      </c>
      <c r="APD101">
        <v>25</v>
      </c>
      <c r="APE101">
        <v>1230</v>
      </c>
      <c r="APH101">
        <v>2235</v>
      </c>
      <c r="APK101">
        <v>790</v>
      </c>
      <c r="APN101" s="1">
        <v>2015</v>
      </c>
      <c r="APQ101" s="1">
        <v>15805</v>
      </c>
      <c r="APR101" s="1">
        <v>8820</v>
      </c>
      <c r="APS101" s="1">
        <v>2225</v>
      </c>
      <c r="APT101" s="1">
        <v>1815</v>
      </c>
      <c r="APU101" s="1">
        <v>1670</v>
      </c>
      <c r="APV101" s="1">
        <v>1615</v>
      </c>
      <c r="APW101" s="1">
        <v>1490</v>
      </c>
      <c r="APX101" s="1">
        <v>6985</v>
      </c>
      <c r="APY101" s="1">
        <v>1380</v>
      </c>
      <c r="APZ101" s="1">
        <v>1465</v>
      </c>
      <c r="AQA101" s="1">
        <v>1525</v>
      </c>
      <c r="AQB101" s="1">
        <v>1500</v>
      </c>
      <c r="AQC101" s="1">
        <v>1125</v>
      </c>
      <c r="AQD101" s="1">
        <v>15810</v>
      </c>
      <c r="AQE101" s="1">
        <v>2565</v>
      </c>
      <c r="AQF101">
        <v>700</v>
      </c>
      <c r="AQG101" s="1">
        <v>10050</v>
      </c>
      <c r="AQH101" s="1">
        <v>3195</v>
      </c>
      <c r="AQI101" s="1">
        <v>2770</v>
      </c>
      <c r="AQJ101">
        <v>610</v>
      </c>
      <c r="AQK101">
        <v>175</v>
      </c>
      <c r="AQL101" s="1">
        <v>1775</v>
      </c>
      <c r="AQM101">
        <v>385</v>
      </c>
      <c r="AQN101">
        <v>17.5</v>
      </c>
      <c r="AQO101">
        <v>23.8</v>
      </c>
      <c r="AQP101">
        <v>12.1</v>
      </c>
      <c r="AQQ101" s="1">
        <v>2520</v>
      </c>
      <c r="AQR101">
        <v>540</v>
      </c>
      <c r="AQS101">
        <v>150</v>
      </c>
      <c r="AQT101" s="1">
        <v>1760</v>
      </c>
      <c r="AQU101">
        <v>220</v>
      </c>
      <c r="AQV101">
        <v>340</v>
      </c>
      <c r="AQW101">
        <v>15.9</v>
      </c>
      <c r="AQX101">
        <v>21.1</v>
      </c>
      <c r="AQY101">
        <v>21.4</v>
      </c>
      <c r="AQZ101">
        <v>17.5</v>
      </c>
      <c r="ARA101">
        <v>6.9</v>
      </c>
      <c r="ARB101" s="1">
        <v>15805</v>
      </c>
      <c r="ARC101" s="1">
        <v>12545</v>
      </c>
      <c r="ARD101" s="1">
        <v>2135</v>
      </c>
      <c r="ARE101">
        <v>145</v>
      </c>
      <c r="ARF101" s="1">
        <v>10405</v>
      </c>
      <c r="ARG101" s="1">
        <v>3255</v>
      </c>
      <c r="ARH101" s="1">
        <v>15805</v>
      </c>
      <c r="ARI101" s="1">
        <v>5270</v>
      </c>
      <c r="ARJ101" s="1">
        <v>9765</v>
      </c>
      <c r="ARK101" s="1">
        <v>2715</v>
      </c>
      <c r="ARL101">
        <v>875</v>
      </c>
      <c r="ARM101">
        <v>0</v>
      </c>
      <c r="ARN101" s="1">
        <v>2020</v>
      </c>
      <c r="ARO101" s="1">
        <v>2825</v>
      </c>
      <c r="ARP101" s="1">
        <v>1580</v>
      </c>
      <c r="ARQ101" s="1">
        <v>1245</v>
      </c>
      <c r="ARR101" s="1">
        <v>1320</v>
      </c>
      <c r="ARS101">
        <v>760</v>
      </c>
      <c r="ART101" s="1">
        <v>9775</v>
      </c>
      <c r="ARU101">
        <v>595</v>
      </c>
      <c r="ARV101" s="1">
        <v>1445</v>
      </c>
      <c r="ARW101" s="1">
        <v>2000</v>
      </c>
      <c r="ARX101" s="1">
        <v>4680</v>
      </c>
      <c r="ARY101" s="1">
        <v>1045</v>
      </c>
      <c r="ARZ101" s="1">
        <v>9770</v>
      </c>
      <c r="ASA101">
        <v>675</v>
      </c>
      <c r="ASB101">
        <v>0</v>
      </c>
      <c r="ASC101">
        <v>35</v>
      </c>
      <c r="ASD101">
        <v>45</v>
      </c>
      <c r="ASE101">
        <v>80</v>
      </c>
      <c r="ASF101">
        <v>0</v>
      </c>
      <c r="ASG101">
        <v>155</v>
      </c>
      <c r="ASH101">
        <v>10</v>
      </c>
      <c r="ASI101">
        <v>0</v>
      </c>
      <c r="ASJ101">
        <v>125</v>
      </c>
      <c r="ASK101">
        <v>70</v>
      </c>
      <c r="ASL101">
        <v>140</v>
      </c>
      <c r="ASM101" s="1">
        <v>2085</v>
      </c>
      <c r="ASN101">
        <v>25</v>
      </c>
      <c r="ASO101">
        <v>20</v>
      </c>
      <c r="ASP101">
        <v>0</v>
      </c>
      <c r="ASQ101">
        <v>50</v>
      </c>
      <c r="ASR101">
        <v>725</v>
      </c>
      <c r="ASS101">
        <v>50</v>
      </c>
      <c r="AST101">
        <v>0</v>
      </c>
      <c r="ASU101">
        <v>0</v>
      </c>
      <c r="ASV101">
        <v>500</v>
      </c>
      <c r="ASW101">
        <v>10</v>
      </c>
      <c r="ASX101">
        <v>45</v>
      </c>
      <c r="ASY101">
        <v>60</v>
      </c>
      <c r="ASZ101">
        <v>135</v>
      </c>
      <c r="ATA101">
        <v>55</v>
      </c>
      <c r="ATB101">
        <v>60</v>
      </c>
      <c r="ATC101">
        <v>0</v>
      </c>
      <c r="ATD101">
        <v>175</v>
      </c>
      <c r="ATE101">
        <v>170</v>
      </c>
      <c r="ATF101">
        <v>10</v>
      </c>
      <c r="ATG101">
        <v>110</v>
      </c>
      <c r="ATH101">
        <v>15</v>
      </c>
      <c r="ATI101">
        <v>35</v>
      </c>
      <c r="ATJ101">
        <v>0</v>
      </c>
      <c r="ATK101">
        <v>0</v>
      </c>
      <c r="ATL101">
        <v>10</v>
      </c>
      <c r="ATM101">
        <v>40</v>
      </c>
      <c r="ATN101">
        <v>125</v>
      </c>
      <c r="ATO101" s="1">
        <v>6655</v>
      </c>
      <c r="ATP101">
        <v>55</v>
      </c>
      <c r="ATQ101">
        <v>940</v>
      </c>
      <c r="ATR101">
        <v>50</v>
      </c>
      <c r="ATS101" s="1">
        <v>3255</v>
      </c>
      <c r="ATT101">
        <v>495</v>
      </c>
      <c r="ATU101">
        <v>410</v>
      </c>
      <c r="ATV101">
        <v>355</v>
      </c>
      <c r="ATW101">
        <v>60</v>
      </c>
      <c r="ATX101">
        <v>25</v>
      </c>
      <c r="ATY101">
        <v>145</v>
      </c>
      <c r="ATZ101">
        <v>65</v>
      </c>
      <c r="AUA101">
        <v>115</v>
      </c>
      <c r="AUB101">
        <v>520</v>
      </c>
      <c r="AUC101">
        <v>0</v>
      </c>
      <c r="AUD101">
        <v>195</v>
      </c>
      <c r="AUE101">
        <v>190</v>
      </c>
      <c r="AUF101">
        <v>140</v>
      </c>
      <c r="AUG101">
        <v>115</v>
      </c>
      <c r="AUH101">
        <v>460</v>
      </c>
      <c r="AUI101">
        <v>745</v>
      </c>
      <c r="AUJ101">
        <v>10</v>
      </c>
      <c r="AUK101" s="1">
        <v>1320</v>
      </c>
      <c r="AUL101">
        <v>25</v>
      </c>
      <c r="AUM101">
        <v>0</v>
      </c>
      <c r="AUN101">
        <v>0</v>
      </c>
      <c r="AUO101">
        <v>0</v>
      </c>
      <c r="AUP101">
        <v>0</v>
      </c>
      <c r="AUQ101">
        <v>0</v>
      </c>
      <c r="AUR101">
        <v>10</v>
      </c>
      <c r="AUS101">
        <v>0</v>
      </c>
      <c r="AUT101">
        <v>20</v>
      </c>
      <c r="AUU101">
        <v>25</v>
      </c>
      <c r="AUV101">
        <v>0</v>
      </c>
      <c r="AUW101">
        <v>0</v>
      </c>
      <c r="AUX101">
        <v>0</v>
      </c>
      <c r="AUY101">
        <v>0</v>
      </c>
      <c r="AUZ101">
        <v>0</v>
      </c>
      <c r="AVA101">
        <v>10</v>
      </c>
      <c r="AVB101">
        <v>0</v>
      </c>
      <c r="AVC101">
        <v>0</v>
      </c>
      <c r="AVD101">
        <v>10</v>
      </c>
      <c r="AVE101">
        <v>70</v>
      </c>
      <c r="AVF101">
        <v>0</v>
      </c>
      <c r="AVG101">
        <v>40</v>
      </c>
      <c r="AVH101">
        <v>0</v>
      </c>
      <c r="AVI101">
        <v>0</v>
      </c>
      <c r="AVJ101">
        <v>20</v>
      </c>
      <c r="AVK101">
        <v>0</v>
      </c>
      <c r="AVL101">
        <v>10</v>
      </c>
      <c r="AVM101">
        <v>0</v>
      </c>
      <c r="AVN101">
        <v>0</v>
      </c>
      <c r="AVO101">
        <v>0</v>
      </c>
      <c r="AVP101">
        <v>0</v>
      </c>
      <c r="AVQ101">
        <v>0</v>
      </c>
      <c r="AVR101">
        <v>10</v>
      </c>
      <c r="AVS101" s="1">
        <v>1200</v>
      </c>
      <c r="AVT101">
        <v>30</v>
      </c>
      <c r="AVU101">
        <v>20</v>
      </c>
      <c r="AVV101">
        <v>10</v>
      </c>
      <c r="AVW101">
        <v>575</v>
      </c>
      <c r="AVX101">
        <v>0</v>
      </c>
      <c r="AVY101">
        <v>75</v>
      </c>
      <c r="AVZ101">
        <v>100</v>
      </c>
      <c r="AWA101">
        <v>30</v>
      </c>
      <c r="AWB101">
        <v>0</v>
      </c>
      <c r="AWC101">
        <v>55</v>
      </c>
      <c r="AWD101">
        <v>0</v>
      </c>
      <c r="AWE101">
        <v>0</v>
      </c>
      <c r="AWF101">
        <v>10</v>
      </c>
      <c r="AWG101">
        <v>150</v>
      </c>
      <c r="AWH101">
        <v>0</v>
      </c>
      <c r="AWI101">
        <v>0</v>
      </c>
      <c r="AWJ101">
        <v>90</v>
      </c>
      <c r="AWK101">
        <v>0</v>
      </c>
      <c r="AWL101">
        <v>0</v>
      </c>
      <c r="AWM101">
        <v>10</v>
      </c>
      <c r="AWN101">
        <v>0</v>
      </c>
      <c r="AWO101" s="1">
        <v>1525</v>
      </c>
      <c r="AWP101">
        <v>45</v>
      </c>
      <c r="AWQ101">
        <v>0</v>
      </c>
      <c r="AWR101">
        <v>0</v>
      </c>
      <c r="AWS101">
        <v>0</v>
      </c>
      <c r="AWT101" s="1">
        <v>15805</v>
      </c>
      <c r="AWU101" s="1">
        <v>10610</v>
      </c>
      <c r="AWV101" s="1">
        <v>3670</v>
      </c>
      <c r="AWW101" s="1">
        <v>7150</v>
      </c>
      <c r="AWX101" s="1">
        <v>4675</v>
      </c>
      <c r="AWY101" s="1">
        <v>1910</v>
      </c>
      <c r="AWZ101" s="1">
        <v>2770</v>
      </c>
      <c r="AXA101" s="1">
        <v>1675</v>
      </c>
      <c r="AXB101">
        <v>740</v>
      </c>
      <c r="AXC101">
        <v>60</v>
      </c>
      <c r="AXD101" s="1">
        <v>15805</v>
      </c>
      <c r="AXE101">
        <v>65</v>
      </c>
      <c r="AXF101">
        <v>65</v>
      </c>
      <c r="AXG101">
        <v>45</v>
      </c>
      <c r="AXH101">
        <v>20</v>
      </c>
      <c r="AXI101">
        <v>0</v>
      </c>
      <c r="AXJ101">
        <v>0</v>
      </c>
      <c r="AXK101" s="1">
        <v>15740</v>
      </c>
      <c r="AXL101" s="1">
        <v>15815</v>
      </c>
      <c r="AXM101">
        <v>35</v>
      </c>
      <c r="AXN101" s="1">
        <v>15775</v>
      </c>
      <c r="AXO101" s="1">
        <v>15805</v>
      </c>
      <c r="AXP101">
        <v>20</v>
      </c>
      <c r="AXQ101">
        <v>10</v>
      </c>
      <c r="AXR101">
        <v>0</v>
      </c>
      <c r="AXS101">
        <v>10</v>
      </c>
      <c r="AXT101">
        <v>0</v>
      </c>
      <c r="AXU101">
        <v>0</v>
      </c>
      <c r="AXV101">
        <v>0</v>
      </c>
      <c r="AXW101">
        <v>0</v>
      </c>
      <c r="AXX101">
        <v>0</v>
      </c>
      <c r="AXY101">
        <v>0</v>
      </c>
      <c r="AXZ101">
        <v>80</v>
      </c>
      <c r="AYA101">
        <v>75</v>
      </c>
      <c r="AYB101">
        <v>0</v>
      </c>
      <c r="AYC101">
        <v>55</v>
      </c>
      <c r="AYD101">
        <v>20</v>
      </c>
      <c r="AYE101">
        <v>0</v>
      </c>
      <c r="AYF101">
        <v>0</v>
      </c>
      <c r="AYG101">
        <v>0</v>
      </c>
      <c r="AYH101">
        <v>0</v>
      </c>
      <c r="AYI101">
        <v>0</v>
      </c>
      <c r="AYJ101" s="1">
        <v>15720</v>
      </c>
      <c r="AYK101" s="1">
        <v>15805</v>
      </c>
      <c r="AYL101" s="1">
        <v>10155</v>
      </c>
      <c r="AYM101" s="1">
        <v>1310</v>
      </c>
      <c r="AYN101" s="1">
        <v>5630</v>
      </c>
      <c r="AYO101">
        <v>745</v>
      </c>
      <c r="AYP101">
        <v>610</v>
      </c>
      <c r="AYQ101">
        <v>405</v>
      </c>
      <c r="AYR101">
        <v>125</v>
      </c>
      <c r="AYS101">
        <v>480</v>
      </c>
      <c r="AYT101">
        <v>250</v>
      </c>
      <c r="AYU101">
        <v>110</v>
      </c>
      <c r="AYV101">
        <v>85</v>
      </c>
      <c r="AYW101">
        <v>230</v>
      </c>
      <c r="AYX101" s="1">
        <v>5660</v>
      </c>
      <c r="AYY101" s="1">
        <v>15800</v>
      </c>
      <c r="AYZ101">
        <v>85</v>
      </c>
      <c r="AZA101">
        <v>55</v>
      </c>
      <c r="AZB101">
        <v>0</v>
      </c>
      <c r="AZC101">
        <v>25</v>
      </c>
      <c r="AZD101" s="1">
        <v>1100</v>
      </c>
      <c r="AZE101">
        <v>0</v>
      </c>
      <c r="AZF101">
        <v>60</v>
      </c>
      <c r="AZG101" s="1">
        <v>1040</v>
      </c>
      <c r="AZH101">
        <v>0</v>
      </c>
      <c r="AZI101">
        <v>0</v>
      </c>
      <c r="AZJ101">
        <v>0</v>
      </c>
      <c r="AZK101">
        <v>0</v>
      </c>
      <c r="AZL101">
        <v>0</v>
      </c>
      <c r="AZM101">
        <v>205</v>
      </c>
      <c r="AZN101">
        <v>0</v>
      </c>
      <c r="AZO101" s="1">
        <v>5460</v>
      </c>
      <c r="AZP101" s="1">
        <v>1540</v>
      </c>
      <c r="AZQ101">
        <v>0</v>
      </c>
      <c r="AZR101">
        <v>0</v>
      </c>
      <c r="AZS101">
        <v>800</v>
      </c>
      <c r="AZT101">
        <v>595</v>
      </c>
      <c r="AZU101">
        <v>0</v>
      </c>
      <c r="AZV101">
        <v>65</v>
      </c>
      <c r="AZW101">
        <v>130</v>
      </c>
      <c r="AZX101">
        <v>330</v>
      </c>
      <c r="AZY101">
        <v>0</v>
      </c>
      <c r="AZZ101">
        <v>0</v>
      </c>
      <c r="BAA101">
        <v>0</v>
      </c>
      <c r="BAB101">
        <v>330</v>
      </c>
      <c r="BAC101">
        <v>530</v>
      </c>
      <c r="BAD101">
        <v>25</v>
      </c>
      <c r="BAE101">
        <v>0</v>
      </c>
      <c r="BAF101">
        <v>0</v>
      </c>
      <c r="BAG101">
        <v>85</v>
      </c>
      <c r="BAH101">
        <v>0</v>
      </c>
      <c r="BAI101">
        <v>0</v>
      </c>
      <c r="BAJ101">
        <v>400</v>
      </c>
      <c r="BAK101">
        <v>0</v>
      </c>
      <c r="BAL101">
        <v>15</v>
      </c>
      <c r="BAM101">
        <v>0</v>
      </c>
      <c r="BAN101">
        <v>50</v>
      </c>
      <c r="BAO101">
        <v>0</v>
      </c>
      <c r="BAP101">
        <v>20</v>
      </c>
      <c r="BAQ101">
        <v>20</v>
      </c>
      <c r="BAR101">
        <v>20</v>
      </c>
      <c r="BAS101">
        <v>0</v>
      </c>
      <c r="BAT101">
        <v>0</v>
      </c>
      <c r="BAU101">
        <v>725</v>
      </c>
      <c r="BAV101">
        <v>35</v>
      </c>
      <c r="BAW101">
        <v>570</v>
      </c>
      <c r="BAX101">
        <v>0</v>
      </c>
      <c r="BAY101">
        <v>10</v>
      </c>
      <c r="BAZ101">
        <v>0</v>
      </c>
      <c r="BBA101">
        <v>0</v>
      </c>
      <c r="BBB101">
        <v>155</v>
      </c>
      <c r="BBC101">
        <v>0</v>
      </c>
      <c r="BBD101">
        <v>0</v>
      </c>
      <c r="BBE101">
        <v>10</v>
      </c>
      <c r="BBF101">
        <v>180</v>
      </c>
      <c r="BBG101">
        <v>155</v>
      </c>
      <c r="BBH101">
        <v>190</v>
      </c>
      <c r="BBI101">
        <v>45</v>
      </c>
      <c r="BBJ101">
        <v>135</v>
      </c>
      <c r="BBK101">
        <v>0</v>
      </c>
      <c r="BBL101" s="1">
        <v>3190</v>
      </c>
      <c r="BBM101">
        <v>10</v>
      </c>
      <c r="BBN101">
        <v>0</v>
      </c>
      <c r="BBO101">
        <v>0</v>
      </c>
      <c r="BBP101">
        <v>25</v>
      </c>
      <c r="BBQ101">
        <v>45</v>
      </c>
      <c r="BBR101" s="1">
        <v>1265</v>
      </c>
      <c r="BBS101" s="1">
        <v>1220</v>
      </c>
      <c r="BBT101">
        <v>0</v>
      </c>
      <c r="BBU101">
        <v>295</v>
      </c>
      <c r="BBV101">
        <v>10</v>
      </c>
      <c r="BBW101">
        <v>0</v>
      </c>
      <c r="BBX101">
        <v>100</v>
      </c>
      <c r="BBY101">
        <v>0</v>
      </c>
      <c r="BBZ101">
        <v>80</v>
      </c>
      <c r="BCA101">
        <v>170</v>
      </c>
      <c r="BCB101">
        <v>75</v>
      </c>
      <c r="BCC101">
        <v>0</v>
      </c>
      <c r="BCD101">
        <v>20</v>
      </c>
      <c r="BCE101">
        <v>70</v>
      </c>
      <c r="BCF101">
        <v>0</v>
      </c>
      <c r="BCG101">
        <v>70</v>
      </c>
      <c r="BCH101">
        <v>0</v>
      </c>
      <c r="BCI101">
        <v>0</v>
      </c>
      <c r="BCJ101">
        <v>10</v>
      </c>
      <c r="BCK101">
        <v>0</v>
      </c>
      <c r="BCL101">
        <v>20</v>
      </c>
      <c r="BCM101">
        <v>0</v>
      </c>
      <c r="BCN101">
        <v>0</v>
      </c>
      <c r="BCO101">
        <v>10</v>
      </c>
      <c r="BCP101">
        <v>0</v>
      </c>
      <c r="BCQ101">
        <v>25</v>
      </c>
      <c r="BCR101">
        <v>0</v>
      </c>
      <c r="BCS101">
        <v>320</v>
      </c>
      <c r="BCT101">
        <v>0</v>
      </c>
      <c r="BCU101">
        <v>0</v>
      </c>
      <c r="BCV101">
        <v>0</v>
      </c>
      <c r="BCW101">
        <v>0</v>
      </c>
      <c r="BCX101">
        <v>0</v>
      </c>
      <c r="BCY101">
        <v>0</v>
      </c>
      <c r="BCZ101">
        <v>125</v>
      </c>
      <c r="BDA101">
        <v>30</v>
      </c>
      <c r="BDB101">
        <v>45</v>
      </c>
      <c r="BDC101">
        <v>45</v>
      </c>
      <c r="BDD101">
        <v>310</v>
      </c>
      <c r="BDE101">
        <v>0</v>
      </c>
      <c r="BDF101">
        <v>15</v>
      </c>
      <c r="BDG101">
        <v>0</v>
      </c>
      <c r="BDH101">
        <v>0</v>
      </c>
      <c r="BDI101">
        <v>0</v>
      </c>
      <c r="BDJ101">
        <v>0</v>
      </c>
      <c r="BDK101">
        <v>35</v>
      </c>
      <c r="BDL101">
        <v>0</v>
      </c>
      <c r="BDM101">
        <v>35</v>
      </c>
      <c r="BDN101">
        <v>0</v>
      </c>
      <c r="BDO101">
        <v>100</v>
      </c>
      <c r="BDP101">
        <v>10</v>
      </c>
      <c r="BDQ101">
        <v>0</v>
      </c>
      <c r="BDR101">
        <v>10</v>
      </c>
      <c r="BDS101">
        <v>0</v>
      </c>
      <c r="BDT101">
        <v>15</v>
      </c>
      <c r="BDU101">
        <v>0</v>
      </c>
      <c r="BDV101">
        <v>0</v>
      </c>
      <c r="BDW101">
        <v>0</v>
      </c>
      <c r="BDX101">
        <v>15</v>
      </c>
      <c r="BDY101">
        <v>65</v>
      </c>
      <c r="BDZ101">
        <v>10</v>
      </c>
      <c r="BEA101">
        <v>15</v>
      </c>
      <c r="BEB101">
        <v>10</v>
      </c>
      <c r="BEC101">
        <v>550</v>
      </c>
      <c r="BED101">
        <v>110</v>
      </c>
      <c r="BEE101">
        <v>0</v>
      </c>
      <c r="BEF101">
        <v>0</v>
      </c>
      <c r="BEG101">
        <v>0</v>
      </c>
      <c r="BEH101">
        <v>0</v>
      </c>
      <c r="BEI101">
        <v>45</v>
      </c>
      <c r="BEJ101">
        <v>0</v>
      </c>
      <c r="BEK101">
        <v>0</v>
      </c>
      <c r="BEL101">
        <v>0</v>
      </c>
      <c r="BEM101">
        <v>0</v>
      </c>
      <c r="BEN101">
        <v>0</v>
      </c>
      <c r="BEO101">
        <v>0</v>
      </c>
      <c r="BEP101">
        <v>15</v>
      </c>
      <c r="BEQ101">
        <v>0</v>
      </c>
      <c r="BER101">
        <v>0</v>
      </c>
      <c r="BES101">
        <v>0</v>
      </c>
      <c r="BET101">
        <v>0</v>
      </c>
      <c r="BEU101">
        <v>0</v>
      </c>
      <c r="BEV101">
        <v>0</v>
      </c>
      <c r="BEW101">
        <v>45</v>
      </c>
      <c r="BEX101">
        <v>0</v>
      </c>
      <c r="BEY101">
        <v>0</v>
      </c>
      <c r="BEZ101">
        <v>0</v>
      </c>
      <c r="BFA101">
        <v>0</v>
      </c>
      <c r="BFB101">
        <v>0</v>
      </c>
      <c r="BFC101">
        <v>0</v>
      </c>
      <c r="BFD101">
        <v>0</v>
      </c>
      <c r="BFE101">
        <v>0</v>
      </c>
      <c r="BFF101">
        <v>215</v>
      </c>
      <c r="BFG101">
        <v>25</v>
      </c>
      <c r="BFH101">
        <v>0</v>
      </c>
      <c r="BFI101">
        <v>10</v>
      </c>
      <c r="BFJ101">
        <v>0</v>
      </c>
      <c r="BFK101">
        <v>175</v>
      </c>
      <c r="BFL101">
        <v>25</v>
      </c>
      <c r="BFM101">
        <v>0</v>
      </c>
      <c r="BFN101">
        <v>10</v>
      </c>
      <c r="BFO101">
        <v>0</v>
      </c>
      <c r="BFP101">
        <v>25</v>
      </c>
      <c r="BFQ101">
        <v>80</v>
      </c>
      <c r="BFR101">
        <v>0</v>
      </c>
      <c r="BFS101">
        <v>0</v>
      </c>
      <c r="BFT101">
        <v>0</v>
      </c>
      <c r="BFU101">
        <v>0</v>
      </c>
      <c r="BFV101">
        <v>0</v>
      </c>
      <c r="BFW101">
        <v>0</v>
      </c>
      <c r="BFX101">
        <v>15</v>
      </c>
      <c r="BFY101">
        <v>0</v>
      </c>
      <c r="BFZ101">
        <v>0</v>
      </c>
      <c r="BGA101">
        <v>0</v>
      </c>
      <c r="BGB101">
        <v>0</v>
      </c>
      <c r="BGC101">
        <v>0</v>
      </c>
      <c r="BGD101">
        <v>0</v>
      </c>
      <c r="BGE101">
        <v>0</v>
      </c>
      <c r="BGF101">
        <v>35</v>
      </c>
      <c r="BGG101">
        <v>25</v>
      </c>
      <c r="BGH101">
        <v>10</v>
      </c>
      <c r="BGI101">
        <v>0</v>
      </c>
      <c r="BGJ101">
        <v>15</v>
      </c>
      <c r="BGK101">
        <v>0</v>
      </c>
      <c r="BGL101">
        <v>0</v>
      </c>
      <c r="BGM101">
        <v>0</v>
      </c>
      <c r="BGN101">
        <v>0</v>
      </c>
      <c r="BGO101">
        <v>165</v>
      </c>
      <c r="BGP101">
        <v>40</v>
      </c>
      <c r="BGQ101">
        <v>130</v>
      </c>
      <c r="BGR101" s="1">
        <v>9515</v>
      </c>
      <c r="BGS101" s="1">
        <v>1280</v>
      </c>
      <c r="BGT101">
        <v>65</v>
      </c>
      <c r="BGU101">
        <v>90</v>
      </c>
      <c r="BGV101">
        <v>270</v>
      </c>
      <c r="BGW101">
        <v>0</v>
      </c>
      <c r="BGX101">
        <v>10</v>
      </c>
      <c r="BGY101">
        <v>0</v>
      </c>
      <c r="BGZ101">
        <v>0</v>
      </c>
      <c r="BHA101">
        <v>470</v>
      </c>
      <c r="BHB101">
        <v>0</v>
      </c>
      <c r="BHC101">
        <v>75</v>
      </c>
      <c r="BHD101">
        <v>0</v>
      </c>
      <c r="BHE101">
        <v>0</v>
      </c>
      <c r="BHF101">
        <v>0</v>
      </c>
      <c r="BHG101">
        <v>35</v>
      </c>
      <c r="BHH101">
        <v>0</v>
      </c>
      <c r="BHI101">
        <v>0</v>
      </c>
      <c r="BHJ101">
        <v>0</v>
      </c>
      <c r="BHK101">
        <v>95</v>
      </c>
      <c r="BHL101">
        <v>30</v>
      </c>
      <c r="BHM101">
        <v>0</v>
      </c>
      <c r="BHN101">
        <v>0</v>
      </c>
      <c r="BHO101">
        <v>115</v>
      </c>
      <c r="BHP101">
        <v>0</v>
      </c>
      <c r="BHQ101">
        <v>10</v>
      </c>
      <c r="BHR101">
        <v>105</v>
      </c>
      <c r="BHS101">
        <v>0</v>
      </c>
      <c r="BHT101">
        <v>0</v>
      </c>
      <c r="BHU101">
        <v>10</v>
      </c>
      <c r="BHV101">
        <v>0</v>
      </c>
      <c r="BHW101">
        <v>10</v>
      </c>
      <c r="BHX101" s="1">
        <v>1330</v>
      </c>
      <c r="BHY101">
        <v>10</v>
      </c>
      <c r="BHZ101">
        <v>10</v>
      </c>
      <c r="BIA101">
        <v>0</v>
      </c>
      <c r="BIB101">
        <v>905</v>
      </c>
      <c r="BIC101">
        <v>10</v>
      </c>
      <c r="BID101">
        <v>20</v>
      </c>
      <c r="BIE101">
        <v>0</v>
      </c>
      <c r="BIF101">
        <v>0</v>
      </c>
      <c r="BIG101">
        <v>110</v>
      </c>
      <c r="BIH101">
        <v>20</v>
      </c>
      <c r="BII101">
        <v>35</v>
      </c>
      <c r="BIJ101">
        <v>160</v>
      </c>
      <c r="BIK101">
        <v>55</v>
      </c>
      <c r="BIL101">
        <v>55</v>
      </c>
      <c r="BIM101">
        <v>45</v>
      </c>
      <c r="BIN101" s="1">
        <v>6950</v>
      </c>
      <c r="BIO101">
        <v>0</v>
      </c>
      <c r="BIP101">
        <v>20</v>
      </c>
      <c r="BIQ101" s="1">
        <v>5795</v>
      </c>
      <c r="BIR101">
        <v>685</v>
      </c>
      <c r="BIS101">
        <v>135</v>
      </c>
      <c r="BIT101">
        <v>0</v>
      </c>
      <c r="BIU101">
        <v>265</v>
      </c>
      <c r="BIV101">
        <v>0</v>
      </c>
      <c r="BIW101">
        <v>10</v>
      </c>
      <c r="BIX101">
        <v>20</v>
      </c>
      <c r="BIY101">
        <v>340</v>
      </c>
      <c r="BIZ101">
        <v>0</v>
      </c>
      <c r="BJA101">
        <v>85</v>
      </c>
      <c r="BJB101">
        <v>15</v>
      </c>
      <c r="BJC101">
        <v>0</v>
      </c>
      <c r="BJD101">
        <v>65</v>
      </c>
      <c r="BJE101">
        <v>20</v>
      </c>
      <c r="BJF101">
        <v>0</v>
      </c>
      <c r="BJG101">
        <v>25</v>
      </c>
      <c r="BJH101">
        <v>25</v>
      </c>
      <c r="BJI101">
        <v>30</v>
      </c>
      <c r="BJJ101">
        <v>15</v>
      </c>
      <c r="BJK101">
        <v>0</v>
      </c>
      <c r="BJL101">
        <v>10</v>
      </c>
      <c r="BJM101">
        <v>0</v>
      </c>
      <c r="BJN101">
        <v>0</v>
      </c>
      <c r="BJO101">
        <v>0</v>
      </c>
      <c r="BJP101">
        <v>0</v>
      </c>
      <c r="BJQ101" s="1">
        <v>5520</v>
      </c>
      <c r="BJR101" s="1">
        <v>4180</v>
      </c>
      <c r="BJS101" s="1">
        <v>1340</v>
      </c>
      <c r="BJT101">
        <v>0</v>
      </c>
      <c r="BJU101" s="1">
        <v>5515</v>
      </c>
      <c r="BJV101" s="1">
        <v>1135</v>
      </c>
      <c r="BJW101" s="1">
        <v>4375</v>
      </c>
      <c r="BJX101" s="1">
        <v>5515</v>
      </c>
      <c r="BJY101">
        <v>20</v>
      </c>
      <c r="BJZ101">
        <v>450</v>
      </c>
      <c r="BKA101">
        <v>955</v>
      </c>
      <c r="BKB101" s="1">
        <v>1970</v>
      </c>
      <c r="BKC101">
        <v>205</v>
      </c>
      <c r="BKD101" s="1">
        <v>2125</v>
      </c>
      <c r="BKE101" s="1">
        <v>5520</v>
      </c>
      <c r="BKF101" s="1">
        <v>1395</v>
      </c>
      <c r="BKG101">
        <v>880</v>
      </c>
      <c r="BKH101">
        <v>830</v>
      </c>
      <c r="BKI101">
        <v>760</v>
      </c>
      <c r="BKJ101" s="1">
        <v>1660</v>
      </c>
      <c r="BKK101" s="1">
        <v>5520</v>
      </c>
      <c r="BKL101">
        <v>270</v>
      </c>
      <c r="BKM101" s="1">
        <v>5290</v>
      </c>
      <c r="BKN101">
        <v>230</v>
      </c>
      <c r="BKO101" s="1">
        <v>5515</v>
      </c>
      <c r="BKP101" s="1">
        <v>5045</v>
      </c>
      <c r="BKQ101">
        <v>470</v>
      </c>
      <c r="BKR101" s="1">
        <v>5525</v>
      </c>
      <c r="BKS101">
        <v>365</v>
      </c>
      <c r="BKT101" s="1">
        <v>4475</v>
      </c>
      <c r="BKU101">
        <v>85</v>
      </c>
      <c r="BKV101">
        <v>35</v>
      </c>
      <c r="BKW101">
        <v>15</v>
      </c>
      <c r="BKX101" s="1">
        <v>5515</v>
      </c>
      <c r="BKY101" s="1">
        <v>5250</v>
      </c>
      <c r="BKZ101" s="1">
        <v>5520</v>
      </c>
      <c r="BLA101" s="1">
        <v>3050</v>
      </c>
      <c r="BLB101" s="1">
        <v>2135</v>
      </c>
      <c r="BLC101">
        <v>335</v>
      </c>
      <c r="BLD101" s="1">
        <v>5525</v>
      </c>
      <c r="BLE101">
        <v>105</v>
      </c>
      <c r="BLF101">
        <v>420</v>
      </c>
      <c r="BLG101">
        <v>800</v>
      </c>
      <c r="BLH101" s="1">
        <v>1250</v>
      </c>
      <c r="BLI101" s="1">
        <v>1095</v>
      </c>
      <c r="BLJ101">
        <v>900</v>
      </c>
      <c r="BLK101">
        <v>730</v>
      </c>
      <c r="BLL101">
        <v>225</v>
      </c>
      <c r="BLM101">
        <v>7910</v>
      </c>
      <c r="BLN101" s="1">
        <v>5510</v>
      </c>
      <c r="BLO101" s="1">
        <v>3705</v>
      </c>
      <c r="BLP101" s="1">
        <v>1805</v>
      </c>
      <c r="BLQ101" s="1">
        <v>1460</v>
      </c>
      <c r="BLR101" s="1">
        <v>5520</v>
      </c>
      <c r="BLT101">
        <v>995</v>
      </c>
      <c r="BLU101">
        <v>590</v>
      </c>
      <c r="BLV101">
        <v>45</v>
      </c>
      <c r="BLW101">
        <v>0</v>
      </c>
      <c r="BLX101">
        <v>750</v>
      </c>
      <c r="BLY101">
        <v>195</v>
      </c>
      <c r="BLZ101">
        <v>32.700000000000003</v>
      </c>
      <c r="BMA101">
        <v>525</v>
      </c>
      <c r="BMB101">
        <v>940</v>
      </c>
      <c r="BMC101">
        <v>340</v>
      </c>
      <c r="BMF101">
        <v>4.7</v>
      </c>
      <c r="BMG101">
        <v>185</v>
      </c>
      <c r="BMH101">
        <v>75</v>
      </c>
      <c r="BMI101">
        <v>0</v>
      </c>
      <c r="BMJ101">
        <v>8.6999999999999993</v>
      </c>
      <c r="BMK101">
        <v>275</v>
      </c>
      <c r="BML101">
        <v>180</v>
      </c>
      <c r="BMM101">
        <v>25</v>
      </c>
      <c r="BMN101">
        <v>13760</v>
      </c>
      <c r="BMO101">
        <v>2355</v>
      </c>
      <c r="BMP101">
        <v>3495</v>
      </c>
      <c r="BMQ101">
        <v>345</v>
      </c>
      <c r="BMR101">
        <v>250</v>
      </c>
      <c r="BMS101">
        <v>2205</v>
      </c>
      <c r="BMT101">
        <v>495</v>
      </c>
      <c r="BMU101">
        <v>4625</v>
      </c>
      <c r="BMV101">
        <v>3090</v>
      </c>
      <c r="BMW101">
        <v>275</v>
      </c>
      <c r="BMX101">
        <v>145</v>
      </c>
      <c r="BMY101">
        <v>180</v>
      </c>
      <c r="BMZ101">
        <v>8460</v>
      </c>
      <c r="BNA101">
        <v>630</v>
      </c>
      <c r="BNB101">
        <v>1670</v>
      </c>
      <c r="BNC101">
        <v>6150</v>
      </c>
      <c r="BND101">
        <v>330</v>
      </c>
      <c r="BNE101">
        <v>200</v>
      </c>
      <c r="BNF101">
        <v>815</v>
      </c>
      <c r="BNG101">
        <v>120</v>
      </c>
      <c r="BNH101">
        <v>1575</v>
      </c>
      <c r="BNI101">
        <v>390</v>
      </c>
      <c r="BNJ101">
        <v>3870</v>
      </c>
      <c r="BNK101">
        <v>2535</v>
      </c>
      <c r="BNL101">
        <v>220</v>
      </c>
      <c r="BNM101">
        <v>130</v>
      </c>
      <c r="BNN101">
        <v>150</v>
      </c>
      <c r="BNO101">
        <v>13755</v>
      </c>
      <c r="BNP101">
        <v>5845</v>
      </c>
      <c r="BNQ101">
        <v>440</v>
      </c>
      <c r="BNR101">
        <v>440</v>
      </c>
      <c r="BNS101">
        <v>250</v>
      </c>
      <c r="BNT101">
        <v>40</v>
      </c>
      <c r="BNU101">
        <v>225</v>
      </c>
      <c r="BNV101">
        <v>500</v>
      </c>
      <c r="BNW101">
        <v>90</v>
      </c>
      <c r="BNX101">
        <v>160</v>
      </c>
      <c r="BNY101">
        <v>115</v>
      </c>
      <c r="BNZ101">
        <v>1850</v>
      </c>
      <c r="BOA101">
        <v>0</v>
      </c>
      <c r="BOB101">
        <v>35</v>
      </c>
      <c r="BOC101">
        <v>50</v>
      </c>
      <c r="BOD101">
        <v>45</v>
      </c>
      <c r="BOE101">
        <v>20</v>
      </c>
      <c r="BOF101">
        <v>750</v>
      </c>
      <c r="BOG101">
        <v>10</v>
      </c>
      <c r="BOH101">
        <v>60</v>
      </c>
      <c r="BOI101">
        <v>105</v>
      </c>
      <c r="BOJ101">
        <v>130</v>
      </c>
      <c r="BOK101">
        <v>0</v>
      </c>
      <c r="BOL101">
        <v>0</v>
      </c>
      <c r="BOM101">
        <v>30</v>
      </c>
      <c r="BON101">
        <v>90</v>
      </c>
      <c r="BOO101">
        <v>340</v>
      </c>
      <c r="BOP101">
        <v>1945</v>
      </c>
      <c r="BOQ101">
        <v>10</v>
      </c>
      <c r="BOR101">
        <v>85</v>
      </c>
      <c r="BOS101">
        <v>440</v>
      </c>
      <c r="BOT101">
        <v>170</v>
      </c>
      <c r="BOU101">
        <v>80</v>
      </c>
      <c r="BOV101">
        <v>10</v>
      </c>
      <c r="BOW101">
        <v>160</v>
      </c>
      <c r="BOX101">
        <v>25</v>
      </c>
      <c r="BOY101">
        <v>690</v>
      </c>
      <c r="BOZ101">
        <v>545</v>
      </c>
      <c r="BPA101">
        <v>10</v>
      </c>
      <c r="BPB101">
        <v>115</v>
      </c>
      <c r="BPC101">
        <v>0</v>
      </c>
      <c r="BPD101">
        <v>1545</v>
      </c>
      <c r="BPE101">
        <v>85</v>
      </c>
      <c r="BPF101">
        <v>840</v>
      </c>
      <c r="BPG101">
        <v>185</v>
      </c>
      <c r="BPH101">
        <v>0</v>
      </c>
      <c r="BPI101">
        <v>170</v>
      </c>
      <c r="BPJ101">
        <v>25</v>
      </c>
      <c r="BPK101">
        <v>195</v>
      </c>
      <c r="BPL101">
        <v>70</v>
      </c>
      <c r="BPM101">
        <v>90</v>
      </c>
      <c r="BPN101">
        <v>65</v>
      </c>
      <c r="BPO101">
        <v>990</v>
      </c>
      <c r="BPP101">
        <v>85</v>
      </c>
      <c r="BPQ101">
        <v>895</v>
      </c>
      <c r="BPR101">
        <v>10</v>
      </c>
      <c r="BPS101">
        <v>270</v>
      </c>
      <c r="BPT101">
        <v>195</v>
      </c>
      <c r="BPU101">
        <v>0</v>
      </c>
      <c r="BPV101">
        <v>0</v>
      </c>
      <c r="BPW101">
        <v>45</v>
      </c>
      <c r="BPX101">
        <v>20</v>
      </c>
      <c r="BPY101">
        <v>10</v>
      </c>
      <c r="BPZ101">
        <v>10</v>
      </c>
      <c r="BQA101">
        <v>8465</v>
      </c>
      <c r="BQB101">
        <v>2310</v>
      </c>
      <c r="BQC101">
        <v>140</v>
      </c>
      <c r="BQD101">
        <v>315</v>
      </c>
      <c r="BQE101">
        <v>310</v>
      </c>
      <c r="BQF101">
        <v>210</v>
      </c>
      <c r="BQG101">
        <v>20</v>
      </c>
      <c r="BQH101">
        <v>185</v>
      </c>
      <c r="BQI101">
        <v>390</v>
      </c>
      <c r="BQJ101">
        <v>40</v>
      </c>
      <c r="BQK101">
        <v>65</v>
      </c>
      <c r="BQL101">
        <v>130</v>
      </c>
      <c r="BQM101">
        <v>90</v>
      </c>
      <c r="BQN101">
        <v>0</v>
      </c>
      <c r="BQO101">
        <v>15</v>
      </c>
      <c r="BQP101">
        <v>35</v>
      </c>
      <c r="BQQ101">
        <v>25</v>
      </c>
      <c r="BQR101">
        <v>585</v>
      </c>
      <c r="BQS101">
        <v>0</v>
      </c>
      <c r="BQT101">
        <v>40</v>
      </c>
      <c r="BQU101">
        <v>1545</v>
      </c>
      <c r="BQV101">
        <v>60</v>
      </c>
      <c r="BQW101">
        <v>120</v>
      </c>
      <c r="BQX101">
        <v>20</v>
      </c>
      <c r="BQY101">
        <v>65</v>
      </c>
      <c r="BQZ101">
        <v>290</v>
      </c>
      <c r="BRA101">
        <v>10</v>
      </c>
      <c r="BRB101">
        <v>80</v>
      </c>
      <c r="BRC101">
        <v>1460</v>
      </c>
      <c r="BRD101">
        <v>345</v>
      </c>
      <c r="BRE101">
        <v>135</v>
      </c>
      <c r="BRF101">
        <v>60</v>
      </c>
      <c r="BRG101">
        <v>0</v>
      </c>
      <c r="BRH101">
        <v>125</v>
      </c>
      <c r="BRI101">
        <v>25</v>
      </c>
      <c r="BRJ101">
        <v>615</v>
      </c>
      <c r="BRK101">
        <v>500</v>
      </c>
      <c r="BRL101">
        <v>0</v>
      </c>
      <c r="BRM101">
        <v>0</v>
      </c>
      <c r="BRN101">
        <v>110</v>
      </c>
      <c r="BRO101">
        <v>0</v>
      </c>
      <c r="BRP101">
        <v>1180</v>
      </c>
      <c r="BRQ101">
        <v>50</v>
      </c>
      <c r="BRR101">
        <v>730</v>
      </c>
      <c r="BRS101">
        <v>75</v>
      </c>
      <c r="BRT101">
        <v>115</v>
      </c>
      <c r="BRU101">
        <v>0</v>
      </c>
      <c r="BRV101">
        <v>120</v>
      </c>
      <c r="BRW101">
        <v>135</v>
      </c>
      <c r="BRX101">
        <v>30</v>
      </c>
      <c r="BRY101">
        <v>45</v>
      </c>
      <c r="BRZ101">
        <v>25</v>
      </c>
      <c r="BSA101">
        <v>760</v>
      </c>
      <c r="BSB101">
        <v>55</v>
      </c>
      <c r="BSC101">
        <v>695</v>
      </c>
      <c r="BSD101">
        <v>10</v>
      </c>
      <c r="BSE101">
        <v>100</v>
      </c>
      <c r="BSF101">
        <v>0</v>
      </c>
      <c r="BSG101">
        <v>0</v>
      </c>
      <c r="BSH101">
        <v>25</v>
      </c>
      <c r="BSI101">
        <v>20</v>
      </c>
      <c r="BSJ101">
        <v>0</v>
      </c>
      <c r="BSK101">
        <v>13750</v>
      </c>
      <c r="BSL101">
        <v>5845</v>
      </c>
      <c r="BSM101">
        <v>7910</v>
      </c>
      <c r="BSN101">
        <v>4425</v>
      </c>
      <c r="BSO101">
        <v>4170</v>
      </c>
      <c r="BSP101">
        <v>260</v>
      </c>
      <c r="BSQ101">
        <v>3480</v>
      </c>
      <c r="BSR101">
        <v>215</v>
      </c>
      <c r="BSS101">
        <v>205</v>
      </c>
      <c r="BST101">
        <v>195</v>
      </c>
      <c r="BSU101">
        <v>150</v>
      </c>
      <c r="BSV101">
        <v>1335</v>
      </c>
      <c r="BSW101">
        <v>20</v>
      </c>
      <c r="BSX101">
        <v>1375</v>
      </c>
      <c r="BSY101">
        <v>8460</v>
      </c>
      <c r="BSZ101">
        <v>2315</v>
      </c>
      <c r="BTA101">
        <v>6150</v>
      </c>
      <c r="BTB101">
        <v>3320</v>
      </c>
      <c r="BTC101">
        <v>3115</v>
      </c>
      <c r="BTD101">
        <v>205</v>
      </c>
      <c r="BTE101">
        <v>2825</v>
      </c>
      <c r="BTF101">
        <v>165</v>
      </c>
      <c r="BTG101">
        <v>185</v>
      </c>
      <c r="BTH101">
        <v>135</v>
      </c>
      <c r="BTI101">
        <v>105</v>
      </c>
      <c r="BTJ101" s="1">
        <v>5640</v>
      </c>
      <c r="BTK101">
        <v>1175</v>
      </c>
      <c r="BTL101">
        <v>10</v>
      </c>
      <c r="BTM101">
        <v>1055</v>
      </c>
      <c r="BTN101" s="1">
        <v>13765</v>
      </c>
      <c r="BTO101" s="1">
        <v>8125</v>
      </c>
      <c r="BTP101" s="1">
        <v>7315</v>
      </c>
      <c r="BTQ101">
        <v>810</v>
      </c>
      <c r="BTR101">
        <v>59</v>
      </c>
      <c r="BTS101">
        <v>53.1</v>
      </c>
      <c r="BTT101">
        <v>10</v>
      </c>
      <c r="BTU101" s="1">
        <v>6565</v>
      </c>
      <c r="BTV101" s="1">
        <v>4295</v>
      </c>
      <c r="BTW101" s="1">
        <v>3840</v>
      </c>
      <c r="BTX101">
        <v>455</v>
      </c>
      <c r="BTY101" s="1">
        <v>2265</v>
      </c>
      <c r="BTZ101">
        <v>65.400000000000006</v>
      </c>
      <c r="BUA101">
        <v>58.5</v>
      </c>
      <c r="BUB101">
        <v>10.6</v>
      </c>
      <c r="BUC101" s="1">
        <v>7195</v>
      </c>
      <c r="BUD101" s="1">
        <v>3835</v>
      </c>
      <c r="BUE101" s="1">
        <v>3470</v>
      </c>
      <c r="BUF101">
        <v>360</v>
      </c>
      <c r="BUG101" s="1">
        <v>3360</v>
      </c>
      <c r="BUH101">
        <v>53.3</v>
      </c>
      <c r="BUI101">
        <v>48.2</v>
      </c>
      <c r="BUJ101">
        <v>9.4</v>
      </c>
      <c r="BUK101" s="1">
        <v>13760</v>
      </c>
      <c r="BUL101" s="1">
        <v>5685</v>
      </c>
      <c r="BUM101" s="1">
        <v>8075</v>
      </c>
      <c r="BUN101" s="1">
        <v>3895</v>
      </c>
      <c r="BUO101" s="1">
        <v>4170</v>
      </c>
      <c r="BUQ101" s="1">
        <v>8130</v>
      </c>
      <c r="BUR101">
        <v>350</v>
      </c>
      <c r="BUS101" s="1">
        <v>7775</v>
      </c>
      <c r="BUT101" s="1">
        <v>6900</v>
      </c>
      <c r="BUU101">
        <v>640</v>
      </c>
      <c r="BUV101">
        <v>870</v>
      </c>
      <c r="BUW101" s="1">
        <v>8120</v>
      </c>
      <c r="BUX101">
        <v>350</v>
      </c>
      <c r="BUY101" s="1">
        <v>7770</v>
      </c>
      <c r="BUZ101">
        <v>635</v>
      </c>
      <c r="BVA101" s="1">
        <v>1325</v>
      </c>
      <c r="BVB101" s="1">
        <v>1000</v>
      </c>
      <c r="BVC101">
        <v>465</v>
      </c>
      <c r="BVD101">
        <v>925</v>
      </c>
      <c r="BVE101">
        <v>220</v>
      </c>
      <c r="BVF101" s="1">
        <v>1955</v>
      </c>
      <c r="BVG101">
        <v>820</v>
      </c>
      <c r="BVH101">
        <v>25</v>
      </c>
      <c r="BVI101">
        <v>390</v>
      </c>
      <c r="BVJ101" s="1">
        <v>8125</v>
      </c>
      <c r="BVK101">
        <v>355</v>
      </c>
      <c r="BVL101" s="1">
        <v>7775</v>
      </c>
      <c r="BVM101">
        <v>20</v>
      </c>
      <c r="BVN101">
        <v>10</v>
      </c>
      <c r="BVO101">
        <v>45</v>
      </c>
      <c r="BVP101">
        <v>415</v>
      </c>
      <c r="BVQ101">
        <v>675</v>
      </c>
      <c r="BVR101">
        <v>315</v>
      </c>
      <c r="BVS101">
        <v>810</v>
      </c>
      <c r="BVT101">
        <v>360</v>
      </c>
      <c r="BVU101">
        <v>245</v>
      </c>
      <c r="BVV101">
        <v>630</v>
      </c>
      <c r="BVW101">
        <v>255</v>
      </c>
      <c r="BVX101">
        <v>920</v>
      </c>
      <c r="BVY101">
        <v>20</v>
      </c>
      <c r="BVZ101">
        <v>365</v>
      </c>
      <c r="BWA101">
        <v>645</v>
      </c>
      <c r="BWB101">
        <v>755</v>
      </c>
      <c r="BWC101">
        <v>120</v>
      </c>
      <c r="BWD101">
        <v>515</v>
      </c>
      <c r="BWE101">
        <v>335</v>
      </c>
      <c r="BWF101">
        <v>320</v>
      </c>
      <c r="BWG101" s="1">
        <v>7305</v>
      </c>
      <c r="BWH101">
        <v>450</v>
      </c>
      <c r="BWI101">
        <v>65</v>
      </c>
      <c r="BWJ101" s="1">
        <v>1005</v>
      </c>
      <c r="BWK101" s="1">
        <v>5795</v>
      </c>
      <c r="BWL101" s="1">
        <v>5790</v>
      </c>
      <c r="BWM101" s="1">
        <v>4245</v>
      </c>
      <c r="BWO101" s="1">
        <v>1510</v>
      </c>
      <c r="BWP101">
        <v>40</v>
      </c>
      <c r="BWQ101" s="1">
        <v>6790</v>
      </c>
      <c r="BWR101" s="1">
        <v>3980</v>
      </c>
      <c r="BWS101">
        <v>420</v>
      </c>
      <c r="BWT101" s="1">
        <v>2155</v>
      </c>
      <c r="BWU101">
        <v>135</v>
      </c>
      <c r="BWV101">
        <v>35</v>
      </c>
      <c r="BWW101">
        <v>70</v>
      </c>
      <c r="BWX101" s="1">
        <v>6795</v>
      </c>
      <c r="BWY101">
        <v>730</v>
      </c>
      <c r="BWZ101" s="1">
        <v>1930</v>
      </c>
      <c r="BXA101" s="1">
        <v>1800</v>
      </c>
      <c r="BXB101">
        <v>825</v>
      </c>
      <c r="BXC101" s="1">
        <v>1510</v>
      </c>
      <c r="BXD101" s="1">
        <v>6795</v>
      </c>
      <c r="BXE101">
        <v>260</v>
      </c>
      <c r="BXF101">
        <v>890</v>
      </c>
      <c r="BXG101" s="1">
        <v>1915</v>
      </c>
      <c r="BXH101" s="1">
        <v>1600</v>
      </c>
      <c r="BXI101" s="1">
        <v>1125</v>
      </c>
      <c r="BXJ101" s="1">
        <v>1010</v>
      </c>
      <c r="BXK101" s="1">
        <v>8480</v>
      </c>
      <c r="BXL101" s="1">
        <v>8165</v>
      </c>
      <c r="BXM101" s="1">
        <v>7685</v>
      </c>
      <c r="BXN101" s="1">
        <v>7665</v>
      </c>
      <c r="BXO101">
        <v>20</v>
      </c>
      <c r="BXP101">
        <v>480</v>
      </c>
      <c r="BXQ101">
        <v>0</v>
      </c>
      <c r="BXR101">
        <v>0</v>
      </c>
      <c r="BXS101">
        <v>0</v>
      </c>
      <c r="BXT101">
        <v>0</v>
      </c>
      <c r="BXU101">
        <v>0</v>
      </c>
      <c r="BXV101">
        <v>0</v>
      </c>
      <c r="BXW101">
        <v>0</v>
      </c>
      <c r="BXX101">
        <v>0</v>
      </c>
      <c r="BXY101">
        <v>0</v>
      </c>
      <c r="BXZ101">
        <v>0</v>
      </c>
      <c r="BYA101">
        <v>0</v>
      </c>
      <c r="BYB101">
        <v>0</v>
      </c>
      <c r="BYC101">
        <v>545</v>
      </c>
      <c r="BYD101">
        <v>0</v>
      </c>
      <c r="BYE101">
        <v>0</v>
      </c>
      <c r="BYF101">
        <v>0</v>
      </c>
      <c r="BYG101">
        <v>0</v>
      </c>
      <c r="BYH101">
        <v>0</v>
      </c>
      <c r="BYI101">
        <v>0</v>
      </c>
      <c r="BYJ101">
        <v>0</v>
      </c>
      <c r="BYK101">
        <v>0</v>
      </c>
      <c r="BYL101">
        <v>240</v>
      </c>
      <c r="BYM101">
        <v>0</v>
      </c>
      <c r="BYN101">
        <v>0</v>
      </c>
      <c r="BYO101">
        <v>0</v>
      </c>
      <c r="BYP101">
        <v>0</v>
      </c>
      <c r="BYQ101">
        <v>0</v>
      </c>
      <c r="BYR101">
        <v>0</v>
      </c>
      <c r="BYS101">
        <v>0</v>
      </c>
      <c r="BYT101">
        <v>0</v>
      </c>
      <c r="BYU101">
        <v>770</v>
      </c>
      <c r="BYV101">
        <v>0</v>
      </c>
      <c r="BYW101">
        <v>0</v>
      </c>
      <c r="BYX101">
        <v>0</v>
      </c>
      <c r="BYY101">
        <v>0</v>
      </c>
      <c r="BYZ101">
        <v>0</v>
      </c>
      <c r="BZA101">
        <v>0</v>
      </c>
      <c r="BZB101">
        <v>0</v>
      </c>
      <c r="BZC101">
        <v>0</v>
      </c>
      <c r="BZD101" s="1">
        <v>8332</v>
      </c>
      <c r="BZE101">
        <v>0</v>
      </c>
      <c r="BZF101">
        <v>0</v>
      </c>
      <c r="BZG101">
        <v>0</v>
      </c>
      <c r="BZH101">
        <v>0</v>
      </c>
      <c r="BZI101">
        <v>0</v>
      </c>
      <c r="BZJ101">
        <v>0</v>
      </c>
      <c r="BZK101">
        <v>0</v>
      </c>
      <c r="BZL101">
        <v>0</v>
      </c>
      <c r="BZM101" s="1">
        <v>1708</v>
      </c>
      <c r="BZN101">
        <v>0</v>
      </c>
      <c r="BZO101">
        <v>0</v>
      </c>
      <c r="BZP101">
        <v>0</v>
      </c>
      <c r="BZQ101">
        <v>0</v>
      </c>
      <c r="BZR101">
        <v>0</v>
      </c>
      <c r="BZS101">
        <v>0</v>
      </c>
      <c r="BZT101">
        <v>0</v>
      </c>
      <c r="BZU101">
        <v>0</v>
      </c>
      <c r="BZV101">
        <v>0</v>
      </c>
      <c r="BZW101">
        <v>0</v>
      </c>
      <c r="BZX101">
        <v>0</v>
      </c>
      <c r="BZY101">
        <v>0</v>
      </c>
      <c r="BZZ101">
        <v>0</v>
      </c>
      <c r="CAA101">
        <v>0</v>
      </c>
      <c r="CAB101">
        <v>0</v>
      </c>
      <c r="CAC101">
        <v>0</v>
      </c>
      <c r="CAD101">
        <v>0</v>
      </c>
      <c r="CAE101">
        <v>0</v>
      </c>
      <c r="CAF101">
        <v>0</v>
      </c>
      <c r="CAG101">
        <v>0</v>
      </c>
      <c r="CAH101">
        <v>0</v>
      </c>
      <c r="CAI101">
        <v>0</v>
      </c>
      <c r="CAJ101">
        <v>0</v>
      </c>
      <c r="CAK101">
        <v>0</v>
      </c>
      <c r="CAL101">
        <v>0</v>
      </c>
      <c r="CAM101">
        <v>0</v>
      </c>
      <c r="CAN101">
        <v>0</v>
      </c>
      <c r="CAO101">
        <v>0</v>
      </c>
      <c r="CAP101">
        <v>0</v>
      </c>
      <c r="CAQ101">
        <v>0</v>
      </c>
      <c r="CAR101">
        <v>0</v>
      </c>
      <c r="CAS101">
        <v>0</v>
      </c>
      <c r="CAT101">
        <v>0</v>
      </c>
      <c r="CAU101">
        <v>0</v>
      </c>
      <c r="CAV101">
        <v>0</v>
      </c>
      <c r="CAW101">
        <v>598</v>
      </c>
      <c r="CAX101">
        <v>0</v>
      </c>
      <c r="CAY101">
        <v>0</v>
      </c>
      <c r="CAZ101">
        <v>475</v>
      </c>
      <c r="CBA101">
        <v>10</v>
      </c>
      <c r="CBB101">
        <v>0</v>
      </c>
      <c r="CBC101">
        <v>0</v>
      </c>
      <c r="CBD101">
        <v>0</v>
      </c>
      <c r="CBE101">
        <v>0</v>
      </c>
      <c r="CBF101">
        <v>0</v>
      </c>
      <c r="CBG101">
        <v>0</v>
      </c>
      <c r="CBH101">
        <v>0</v>
      </c>
      <c r="CBI101">
        <v>0</v>
      </c>
      <c r="CBJ101">
        <v>0</v>
      </c>
      <c r="CBK101">
        <v>0</v>
      </c>
      <c r="CBL101">
        <v>10</v>
      </c>
      <c r="CBM101">
        <v>0</v>
      </c>
      <c r="CBN101">
        <v>0</v>
      </c>
      <c r="CBO101">
        <v>0</v>
      </c>
      <c r="CBP101">
        <v>0</v>
      </c>
      <c r="CBQ101">
        <v>0</v>
      </c>
      <c r="CBR101">
        <v>0</v>
      </c>
      <c r="CBS101">
        <v>0</v>
      </c>
      <c r="CBT101">
        <v>0</v>
      </c>
      <c r="CBU101">
        <v>0</v>
      </c>
      <c r="CBV101">
        <v>0</v>
      </c>
      <c r="CBW101">
        <v>0</v>
      </c>
      <c r="CBX101">
        <v>0</v>
      </c>
      <c r="CBY101">
        <v>0</v>
      </c>
      <c r="CBZ101">
        <v>0</v>
      </c>
      <c r="CCA101">
        <v>0</v>
      </c>
      <c r="CCB101">
        <v>0</v>
      </c>
      <c r="CCC101">
        <v>0</v>
      </c>
      <c r="CCD101">
        <v>0</v>
      </c>
      <c r="CCE101">
        <v>0</v>
      </c>
      <c r="CCF101">
        <v>0</v>
      </c>
      <c r="CCG101">
        <v>0</v>
      </c>
      <c r="CCH101">
        <v>0</v>
      </c>
      <c r="CCI101">
        <v>0</v>
      </c>
      <c r="CCJ101">
        <v>0</v>
      </c>
      <c r="CCK101">
        <v>0</v>
      </c>
      <c r="CCL101">
        <v>0</v>
      </c>
      <c r="CCM101">
        <v>0</v>
      </c>
      <c r="CCN101">
        <v>0</v>
      </c>
      <c r="CCO101">
        <v>0</v>
      </c>
      <c r="CCP101">
        <v>0</v>
      </c>
      <c r="CCQ101">
        <v>0</v>
      </c>
      <c r="CCR101">
        <v>0</v>
      </c>
      <c r="CCS101">
        <v>0</v>
      </c>
      <c r="CCT101">
        <v>0</v>
      </c>
      <c r="CCU101">
        <v>0</v>
      </c>
      <c r="CCV101">
        <v>0</v>
      </c>
      <c r="CCW101">
        <v>30</v>
      </c>
      <c r="CCX101">
        <v>0</v>
      </c>
      <c r="CCY101">
        <v>0</v>
      </c>
      <c r="CCZ101">
        <v>755</v>
      </c>
      <c r="CDA101">
        <v>10</v>
      </c>
      <c r="CDB101">
        <v>0</v>
      </c>
      <c r="CDC101">
        <v>0</v>
      </c>
      <c r="CDD101">
        <v>0</v>
      </c>
      <c r="CDE101">
        <v>0</v>
      </c>
      <c r="CDF101">
        <v>0</v>
      </c>
      <c r="CDG101">
        <v>0</v>
      </c>
      <c r="CDH101">
        <v>0</v>
      </c>
      <c r="CDI101">
        <v>0</v>
      </c>
      <c r="CDJ101">
        <v>0</v>
      </c>
      <c r="CDK101">
        <v>0</v>
      </c>
      <c r="CDL101">
        <v>0</v>
      </c>
      <c r="CDM101">
        <v>0</v>
      </c>
      <c r="CDN101">
        <v>0</v>
      </c>
      <c r="CDO101">
        <v>0</v>
      </c>
      <c r="CDP101">
        <v>0</v>
      </c>
      <c r="CDQ101">
        <v>0</v>
      </c>
      <c r="CDR101">
        <v>0</v>
      </c>
      <c r="CDS101">
        <v>0</v>
      </c>
      <c r="CDT101">
        <v>0</v>
      </c>
      <c r="CDU101">
        <v>0</v>
      </c>
      <c r="CDV101">
        <v>0</v>
      </c>
      <c r="CDW101">
        <v>0</v>
      </c>
      <c r="CDX101">
        <v>0</v>
      </c>
      <c r="CDY101">
        <v>0</v>
      </c>
      <c r="CDZ101">
        <v>0</v>
      </c>
      <c r="CEA101">
        <v>0</v>
      </c>
      <c r="CEB101">
        <v>0</v>
      </c>
      <c r="CEC101">
        <v>0</v>
      </c>
      <c r="CED101">
        <v>0</v>
      </c>
      <c r="CEE101">
        <v>0</v>
      </c>
      <c r="CEF101">
        <v>0</v>
      </c>
      <c r="CEG101">
        <v>0</v>
      </c>
      <c r="CEH101">
        <v>0</v>
      </c>
      <c r="CEI101">
        <v>0</v>
      </c>
      <c r="CEJ101">
        <v>0</v>
      </c>
      <c r="CEK101">
        <v>20</v>
      </c>
      <c r="CEL101">
        <v>10</v>
      </c>
      <c r="CEM101">
        <v>0</v>
      </c>
      <c r="CEN101">
        <v>0</v>
      </c>
      <c r="CEO101">
        <v>0</v>
      </c>
      <c r="CEP101">
        <v>0</v>
      </c>
      <c r="CEQ101">
        <v>0</v>
      </c>
      <c r="CER101">
        <v>0</v>
      </c>
      <c r="CES101">
        <v>0</v>
      </c>
      <c r="CET101">
        <v>0</v>
      </c>
      <c r="CEU101">
        <v>0</v>
      </c>
      <c r="CEV101">
        <v>0</v>
      </c>
      <c r="CEW101">
        <v>0</v>
      </c>
      <c r="CEX101">
        <v>792</v>
      </c>
      <c r="CEY101">
        <v>10</v>
      </c>
      <c r="CEZ101">
        <v>10</v>
      </c>
      <c r="CFA101">
        <v>0</v>
      </c>
      <c r="CFB101">
        <v>0</v>
      </c>
      <c r="CFC101">
        <v>0</v>
      </c>
      <c r="CFD101">
        <v>0</v>
      </c>
      <c r="CFE101">
        <v>0</v>
      </c>
      <c r="CFF101">
        <v>0</v>
      </c>
      <c r="CFG101">
        <v>0</v>
      </c>
      <c r="CFH101">
        <v>0</v>
      </c>
      <c r="CFI101">
        <v>0</v>
      </c>
      <c r="CFJ101">
        <v>0</v>
      </c>
      <c r="CFK101">
        <v>0</v>
      </c>
      <c r="CFL101">
        <v>20</v>
      </c>
      <c r="CFM101">
        <v>0</v>
      </c>
      <c r="CFN101">
        <v>0</v>
      </c>
      <c r="CFO101">
        <v>25</v>
      </c>
      <c r="CFP101">
        <v>0</v>
      </c>
      <c r="CFQ101">
        <v>0</v>
      </c>
      <c r="CFR101">
        <v>0</v>
      </c>
      <c r="CFS101">
        <v>0</v>
      </c>
      <c r="CFT101">
        <v>0</v>
      </c>
      <c r="CFU101">
        <v>0</v>
      </c>
      <c r="CFV101">
        <v>0</v>
      </c>
      <c r="CFW101">
        <v>0</v>
      </c>
      <c r="CFX101">
        <v>0</v>
      </c>
      <c r="CFY101">
        <v>0</v>
      </c>
      <c r="CFZ101">
        <v>0</v>
      </c>
      <c r="CGA101">
        <v>0</v>
      </c>
      <c r="CGB101">
        <v>0</v>
      </c>
      <c r="CGC101">
        <v>0</v>
      </c>
      <c r="CGD101">
        <v>0</v>
      </c>
      <c r="CGE101">
        <v>0</v>
      </c>
      <c r="CGF101">
        <v>0</v>
      </c>
      <c r="CGG101">
        <v>0</v>
      </c>
      <c r="CGH101">
        <v>0</v>
      </c>
      <c r="CGI101">
        <v>0</v>
      </c>
      <c r="CGJ101">
        <v>0</v>
      </c>
      <c r="CGK101">
        <v>0</v>
      </c>
      <c r="CGL101">
        <v>0</v>
      </c>
      <c r="CGM101">
        <v>0</v>
      </c>
      <c r="CGN101">
        <v>0</v>
      </c>
      <c r="CGO101">
        <v>0</v>
      </c>
      <c r="CGP101">
        <v>400</v>
      </c>
      <c r="CGQ101">
        <v>395</v>
      </c>
      <c r="CGR101">
        <v>120</v>
      </c>
      <c r="CGS101">
        <v>0</v>
      </c>
      <c r="CGT101">
        <v>245</v>
      </c>
      <c r="CGU101">
        <v>0</v>
      </c>
      <c r="CGV101">
        <v>0</v>
      </c>
      <c r="CGW101">
        <v>0</v>
      </c>
      <c r="CGX101">
        <v>25</v>
      </c>
      <c r="CGY101">
        <v>0</v>
      </c>
      <c r="CGZ101">
        <v>0</v>
      </c>
      <c r="CHA101">
        <v>0</v>
      </c>
      <c r="CHB101">
        <v>0</v>
      </c>
      <c r="CHC101">
        <v>0</v>
      </c>
      <c r="CHD101">
        <v>0</v>
      </c>
      <c r="CHE101">
        <v>0</v>
      </c>
      <c r="CHF101">
        <v>0</v>
      </c>
      <c r="CHG101">
        <v>0</v>
      </c>
      <c r="CHH101">
        <v>0</v>
      </c>
      <c r="CHI101">
        <v>0</v>
      </c>
      <c r="CHJ101">
        <v>0</v>
      </c>
      <c r="CHK101">
        <v>0</v>
      </c>
      <c r="CHL101">
        <v>0</v>
      </c>
      <c r="CHM101">
        <v>0</v>
      </c>
      <c r="CHN101">
        <v>0</v>
      </c>
      <c r="CHO101">
        <v>0</v>
      </c>
      <c r="CHP101">
        <v>0</v>
      </c>
      <c r="CHQ101">
        <v>0</v>
      </c>
      <c r="CHR101">
        <v>0</v>
      </c>
      <c r="CHS101">
        <v>0</v>
      </c>
      <c r="CHT101">
        <v>0</v>
      </c>
      <c r="CHU101">
        <v>320</v>
      </c>
      <c r="CHV101">
        <v>70</v>
      </c>
      <c r="CHW101">
        <v>0</v>
      </c>
      <c r="CHX101">
        <v>250</v>
      </c>
      <c r="CHY101">
        <v>0</v>
      </c>
      <c r="CHZ101" s="1">
        <v>8480</v>
      </c>
      <c r="CIA101" s="1">
        <v>7525</v>
      </c>
      <c r="CIB101">
        <v>200</v>
      </c>
      <c r="CIC101">
        <v>110</v>
      </c>
      <c r="CID101">
        <v>635</v>
      </c>
      <c r="CIE101">
        <v>0</v>
      </c>
      <c r="CIF101">
        <v>0</v>
      </c>
      <c r="CIG101">
        <v>0</v>
      </c>
      <c r="CIH101">
        <v>20</v>
      </c>
      <c r="CII101">
        <v>0</v>
      </c>
      <c r="CIJ101" s="1">
        <v>13755</v>
      </c>
      <c r="CIK101" s="1">
        <v>13060</v>
      </c>
      <c r="CIL101" s="1">
        <v>36346</v>
      </c>
      <c r="CIM101" s="1">
        <v>474684</v>
      </c>
      <c r="CIN101" s="1">
        <v>11310</v>
      </c>
      <c r="CIO101" s="1">
        <v>36018</v>
      </c>
      <c r="CIP101" s="1">
        <v>407365</v>
      </c>
      <c r="CIQ101" s="1">
        <v>8650</v>
      </c>
      <c r="CIR101" s="1">
        <v>38509</v>
      </c>
      <c r="CIS101" s="1">
        <v>5180</v>
      </c>
      <c r="CIT101" s="1">
        <v>333103</v>
      </c>
      <c r="CIU101" s="1">
        <v>7795</v>
      </c>
      <c r="CIV101" s="1">
        <v>40382</v>
      </c>
      <c r="CIW101" s="1">
        <v>314777</v>
      </c>
      <c r="CIX101" s="1">
        <v>1405</v>
      </c>
      <c r="CIY101" s="1">
        <v>13070</v>
      </c>
      <c r="CIZ101" s="1">
        <v>18363</v>
      </c>
      <c r="CJA101" s="1">
        <v>4170</v>
      </c>
      <c r="CJB101" s="1">
        <v>21602</v>
      </c>
      <c r="CJC101" s="1">
        <v>2030</v>
      </c>
      <c r="CJD101" s="1">
        <v>18257</v>
      </c>
      <c r="CJE101" s="1">
        <v>37061</v>
      </c>
      <c r="CJF101" s="1">
        <v>2255</v>
      </c>
      <c r="CJG101" s="1">
        <v>6878</v>
      </c>
      <c r="CJH101" s="1">
        <v>15511</v>
      </c>
      <c r="CJI101" s="1">
        <v>9980</v>
      </c>
      <c r="CJJ101" s="1">
        <v>6762</v>
      </c>
      <c r="CJK101" s="1">
        <v>67488</v>
      </c>
      <c r="CJL101" s="1">
        <v>2790</v>
      </c>
      <c r="CJM101" s="1">
        <v>8006</v>
      </c>
      <c r="CJN101" s="1">
        <v>22337</v>
      </c>
      <c r="CJO101" s="1">
        <v>2765</v>
      </c>
      <c r="CJP101" s="1">
        <v>5878</v>
      </c>
      <c r="CJQ101" s="1">
        <v>16253</v>
      </c>
      <c r="CJR101" s="1">
        <v>1015</v>
      </c>
      <c r="CJS101" s="1">
        <v>6029</v>
      </c>
      <c r="CJT101" s="1">
        <v>6119</v>
      </c>
      <c r="CJU101" s="1">
        <v>2995</v>
      </c>
      <c r="CJV101" s="1">
        <v>1566</v>
      </c>
      <c r="CJW101" s="1">
        <v>7484</v>
      </c>
      <c r="CJX101" s="1">
        <v>22416</v>
      </c>
      <c r="CJY101" s="1">
        <v>2760</v>
      </c>
      <c r="CJZ101" s="1">
        <v>6842</v>
      </c>
      <c r="CKA101" s="1">
        <v>18883</v>
      </c>
      <c r="CKB101">
        <v>150</v>
      </c>
      <c r="CKC101" s="1">
        <v>10440</v>
      </c>
      <c r="CKD101" s="1">
        <v>3725</v>
      </c>
      <c r="CKE101" s="1">
        <v>2030</v>
      </c>
      <c r="CKF101">
        <v>705</v>
      </c>
      <c r="CKG101" s="1">
        <v>6728</v>
      </c>
      <c r="CKH101" s="1">
        <v>4743</v>
      </c>
      <c r="CKI101">
        <v>495</v>
      </c>
      <c r="CKJ101" s="1">
        <v>5994</v>
      </c>
      <c r="CKK101" s="1">
        <v>2967</v>
      </c>
      <c r="CKL101" s="1">
        <v>7517</v>
      </c>
      <c r="CKM101" s="1">
        <v>1804</v>
      </c>
      <c r="CKN101" s="1">
        <v>1560</v>
      </c>
      <c r="CKO101" s="1">
        <v>5020</v>
      </c>
      <c r="CKP101" s="1">
        <v>7831</v>
      </c>
      <c r="CKQ101" s="1">
        <v>1335</v>
      </c>
      <c r="CKR101" s="1">
        <v>1756</v>
      </c>
      <c r="CKS101" s="1">
        <v>2344</v>
      </c>
      <c r="CKT101" s="1">
        <v>2378</v>
      </c>
      <c r="CKU101" s="1">
        <v>1831</v>
      </c>
      <c r="CKV101" s="1">
        <v>1510</v>
      </c>
      <c r="CKW101" s="1">
        <v>1666</v>
      </c>
      <c r="CKX101" s="1">
        <v>2515</v>
      </c>
      <c r="CKY101">
        <v>730</v>
      </c>
      <c r="CKZ101" s="1">
        <v>1545</v>
      </c>
      <c r="CLA101" s="1">
        <v>1128</v>
      </c>
      <c r="CLB101" s="1">
        <v>7565</v>
      </c>
      <c r="CLC101" s="1">
        <v>1332</v>
      </c>
      <c r="CLD101" s="1">
        <v>10074</v>
      </c>
      <c r="CLE101">
        <v>415</v>
      </c>
      <c r="CLF101" s="1">
        <v>8243</v>
      </c>
      <c r="CLG101" s="1">
        <v>3421</v>
      </c>
      <c r="CLH101">
        <v>205</v>
      </c>
      <c r="CLI101" s="1">
        <v>6005</v>
      </c>
      <c r="CLJ101">
        <v>328</v>
      </c>
      <c r="CLK101" s="1">
        <v>1968</v>
      </c>
      <c r="CLL101" s="1">
        <v>5635</v>
      </c>
      <c r="CLM101">
        <v>421</v>
      </c>
      <c r="CLN101" s="1">
        <v>2371</v>
      </c>
      <c r="CLO101" s="1">
        <v>13055</v>
      </c>
      <c r="CLP101" s="1">
        <v>31338</v>
      </c>
      <c r="CLQ101" s="1">
        <v>409112</v>
      </c>
      <c r="CLR101" s="1">
        <v>7685</v>
      </c>
      <c r="CLS101" s="1">
        <v>8518</v>
      </c>
      <c r="CLT101" s="1">
        <v>65462</v>
      </c>
      <c r="CLU101" s="1">
        <v>6885</v>
      </c>
      <c r="CLV101" s="1">
        <v>6105</v>
      </c>
      <c r="CLW101" s="1">
        <v>42033</v>
      </c>
      <c r="CLX101" s="1">
        <v>7485</v>
      </c>
      <c r="CLY101" s="1">
        <v>3122</v>
      </c>
      <c r="CLZ101" s="1">
        <v>23367</v>
      </c>
      <c r="CMA101" s="1">
        <v>15705</v>
      </c>
      <c r="CMB101" s="1">
        <v>13615</v>
      </c>
      <c r="CMC101" s="1">
        <v>2095</v>
      </c>
      <c r="CMD101" s="1">
        <v>1180</v>
      </c>
      <c r="CME101">
        <v>900</v>
      </c>
      <c r="CMF101">
        <v>320</v>
      </c>
      <c r="CMG101">
        <v>250</v>
      </c>
      <c r="CMH101">
        <v>75</v>
      </c>
      <c r="CMI101">
        <v>575</v>
      </c>
      <c r="CMJ101" s="1">
        <v>15255</v>
      </c>
      <c r="CMK101" s="1">
        <v>9910</v>
      </c>
      <c r="CML101" s="1">
        <v>5345</v>
      </c>
      <c r="CMM101" s="1">
        <v>2865</v>
      </c>
      <c r="CMN101" s="1">
        <v>2475</v>
      </c>
      <c r="CMO101">
        <v>710</v>
      </c>
      <c r="CMP101">
        <v>605</v>
      </c>
      <c r="CMQ101">
        <v>110</v>
      </c>
      <c r="CMR101" s="1">
        <v>1765</v>
      </c>
    </row>
    <row r="102" spans="1:1023 1025:2384" x14ac:dyDescent="0.35">
      <c r="A102">
        <v>10</v>
      </c>
      <c r="B102" t="s">
        <v>2386</v>
      </c>
      <c r="C102" t="s">
        <v>2487</v>
      </c>
      <c r="D102" s="1">
        <v>11051</v>
      </c>
      <c r="E102" s="1">
        <v>11197</v>
      </c>
      <c r="F102" s="2">
        <v>-1.2999999999999999E-2</v>
      </c>
      <c r="G102" s="1">
        <v>3958</v>
      </c>
      <c r="H102" s="1">
        <v>3861</v>
      </c>
      <c r="I102" s="1">
        <v>2138</v>
      </c>
      <c r="J102">
        <v>5.17</v>
      </c>
      <c r="K102" s="1">
        <v>1770</v>
      </c>
      <c r="L102" s="1">
        <v>1580</v>
      </c>
      <c r="M102" s="1">
        <v>3825</v>
      </c>
      <c r="N102" s="1">
        <v>1855</v>
      </c>
      <c r="O102" s="1">
        <v>2025</v>
      </c>
      <c r="P102">
        <v>325</v>
      </c>
      <c r="Q102">
        <v>240</v>
      </c>
      <c r="R102">
        <v>300</v>
      </c>
      <c r="S102">
        <v>390</v>
      </c>
      <c r="T102">
        <v>400</v>
      </c>
      <c r="U102">
        <v>415</v>
      </c>
      <c r="V102">
        <v>235</v>
      </c>
      <c r="W102">
        <v>190</v>
      </c>
      <c r="X102">
        <v>245</v>
      </c>
      <c r="Y102">
        <v>305</v>
      </c>
      <c r="Z102">
        <v>395</v>
      </c>
      <c r="AA102">
        <v>475</v>
      </c>
      <c r="AB102">
        <v>515</v>
      </c>
      <c r="AC102">
        <v>400</v>
      </c>
      <c r="AD102">
        <v>295</v>
      </c>
      <c r="AE102">
        <v>215</v>
      </c>
      <c r="AF102">
        <v>160</v>
      </c>
      <c r="AG102">
        <v>340</v>
      </c>
      <c r="AH102">
        <v>135</v>
      </c>
      <c r="AI102">
        <v>80</v>
      </c>
      <c r="AJ102">
        <v>50</v>
      </c>
      <c r="AK102">
        <v>5</v>
      </c>
      <c r="AL102">
        <v>0</v>
      </c>
      <c r="AM102">
        <v>210</v>
      </c>
      <c r="AN102">
        <v>280</v>
      </c>
      <c r="AO102">
        <v>380</v>
      </c>
      <c r="AP102">
        <v>390</v>
      </c>
      <c r="AQ102">
        <v>195</v>
      </c>
      <c r="AR102">
        <v>205</v>
      </c>
      <c r="AS102">
        <v>260</v>
      </c>
      <c r="AT102">
        <v>370</v>
      </c>
      <c r="AU102">
        <v>435</v>
      </c>
      <c r="AV102">
        <v>530</v>
      </c>
      <c r="AW102">
        <v>535</v>
      </c>
      <c r="AX102">
        <v>415</v>
      </c>
      <c r="AY102">
        <v>325</v>
      </c>
      <c r="AZ102">
        <v>220</v>
      </c>
      <c r="BA102">
        <v>175</v>
      </c>
      <c r="BB102">
        <v>180</v>
      </c>
      <c r="BC102">
        <v>120</v>
      </c>
      <c r="BD102">
        <v>60</v>
      </c>
      <c r="BE102">
        <v>10</v>
      </c>
      <c r="BF102">
        <v>0</v>
      </c>
      <c r="BG102">
        <v>3860</v>
      </c>
      <c r="BH102">
        <v>3295</v>
      </c>
      <c r="BI102">
        <v>440</v>
      </c>
      <c r="BJ102">
        <v>125</v>
      </c>
      <c r="BK102">
        <v>5</v>
      </c>
      <c r="BL102">
        <v>40</v>
      </c>
      <c r="BM102">
        <v>55</v>
      </c>
      <c r="BN102">
        <v>15</v>
      </c>
      <c r="BO102">
        <v>10</v>
      </c>
      <c r="BP102">
        <v>0</v>
      </c>
      <c r="BQ102">
        <v>3865</v>
      </c>
      <c r="BR102">
        <v>560</v>
      </c>
      <c r="BS102">
        <v>1245</v>
      </c>
      <c r="BT102">
        <v>750</v>
      </c>
      <c r="BU102">
        <v>935</v>
      </c>
      <c r="BV102">
        <v>380</v>
      </c>
      <c r="BW102">
        <v>11045</v>
      </c>
      <c r="BX102">
        <v>2.86</v>
      </c>
      <c r="BY102">
        <v>9270</v>
      </c>
      <c r="BZ102">
        <v>5880</v>
      </c>
      <c r="CA102">
        <v>5510</v>
      </c>
      <c r="CB102">
        <v>370</v>
      </c>
      <c r="CC102">
        <v>3395</v>
      </c>
      <c r="CD102">
        <v>2430</v>
      </c>
      <c r="CE102">
        <v>155</v>
      </c>
      <c r="CF102">
        <v>310</v>
      </c>
      <c r="CG102">
        <v>495</v>
      </c>
      <c r="CH102">
        <v>3315</v>
      </c>
      <c r="CI102">
        <v>1340</v>
      </c>
      <c r="CJ102">
        <v>755</v>
      </c>
      <c r="CK102">
        <v>920</v>
      </c>
      <c r="CL102">
        <v>300</v>
      </c>
      <c r="CM102">
        <v>1115</v>
      </c>
      <c r="CN102">
        <v>3305</v>
      </c>
      <c r="CO102">
        <v>2905</v>
      </c>
      <c r="CP102">
        <v>2720</v>
      </c>
      <c r="CQ102">
        <v>185</v>
      </c>
      <c r="CR102">
        <v>405</v>
      </c>
      <c r="CS102">
        <v>325</v>
      </c>
      <c r="CT102">
        <v>75</v>
      </c>
      <c r="CU102">
        <v>2900</v>
      </c>
      <c r="CV102">
        <v>1805</v>
      </c>
      <c r="CW102">
        <v>635</v>
      </c>
      <c r="CX102">
        <v>885</v>
      </c>
      <c r="CY102">
        <v>275</v>
      </c>
      <c r="CZ102">
        <v>405</v>
      </c>
      <c r="DA102">
        <v>225</v>
      </c>
      <c r="DB102">
        <v>130</v>
      </c>
      <c r="DC102">
        <v>630</v>
      </c>
      <c r="DD102">
        <v>40</v>
      </c>
      <c r="DE102">
        <v>900</v>
      </c>
      <c r="DF102">
        <v>3865</v>
      </c>
      <c r="DG102">
        <v>3160</v>
      </c>
      <c r="DH102">
        <v>1040</v>
      </c>
      <c r="DI102">
        <v>2125</v>
      </c>
      <c r="DJ102">
        <v>75</v>
      </c>
      <c r="DK102">
        <v>550</v>
      </c>
      <c r="DL102">
        <v>70</v>
      </c>
      <c r="DM102" s="1">
        <v>9275</v>
      </c>
      <c r="DN102">
        <v>555</v>
      </c>
      <c r="DO102" s="2">
        <v>0.06</v>
      </c>
      <c r="DP102" s="1">
        <v>2020</v>
      </c>
      <c r="DQ102">
        <v>360</v>
      </c>
      <c r="DR102" s="2">
        <v>0.17799999999999999</v>
      </c>
      <c r="DS102">
        <v>330</v>
      </c>
      <c r="DT102">
        <v>120</v>
      </c>
      <c r="DU102" s="2">
        <v>0.36399999999999999</v>
      </c>
      <c r="DV102" s="1">
        <v>1645</v>
      </c>
      <c r="DW102">
        <v>40</v>
      </c>
      <c r="DX102" s="2">
        <v>2.4E-2</v>
      </c>
      <c r="DY102" s="1">
        <v>11050</v>
      </c>
      <c r="DZ102" s="1">
        <v>9715</v>
      </c>
      <c r="EA102">
        <v>0</v>
      </c>
      <c r="EB102" s="1">
        <v>1165</v>
      </c>
      <c r="EC102">
        <v>165</v>
      </c>
      <c r="ED102" s="1">
        <v>11045</v>
      </c>
      <c r="EE102" s="1">
        <v>10660</v>
      </c>
      <c r="EF102" s="2">
        <v>1.6E-2</v>
      </c>
      <c r="EG102">
        <v>125</v>
      </c>
      <c r="EH102">
        <v>95</v>
      </c>
      <c r="EI102">
        <v>165</v>
      </c>
      <c r="EJ102">
        <v>175</v>
      </c>
      <c r="EK102" s="1">
        <v>11045</v>
      </c>
      <c r="EL102" s="1">
        <v>10770</v>
      </c>
      <c r="EM102" s="1">
        <v>7110</v>
      </c>
      <c r="EN102" s="1">
        <v>7005</v>
      </c>
      <c r="EO102">
        <v>115</v>
      </c>
      <c r="EP102" s="1">
        <v>3650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 s="1">
        <v>3655</v>
      </c>
      <c r="HG102">
        <v>65</v>
      </c>
      <c r="HH102">
        <v>0</v>
      </c>
      <c r="HI102">
        <v>0</v>
      </c>
      <c r="HJ102">
        <v>0</v>
      </c>
      <c r="HK102">
        <v>15</v>
      </c>
      <c r="HL102">
        <v>0</v>
      </c>
      <c r="HM102">
        <v>0</v>
      </c>
      <c r="HN102">
        <v>15</v>
      </c>
      <c r="HO102">
        <v>0</v>
      </c>
      <c r="HP102">
        <v>50</v>
      </c>
      <c r="HQ102">
        <v>0</v>
      </c>
      <c r="HR102">
        <v>0</v>
      </c>
      <c r="HS102">
        <v>35</v>
      </c>
      <c r="HT102">
        <v>0</v>
      </c>
      <c r="HU102">
        <v>0</v>
      </c>
      <c r="HV102">
        <v>0</v>
      </c>
      <c r="HW102">
        <v>5</v>
      </c>
      <c r="HX102">
        <v>15</v>
      </c>
      <c r="HY102">
        <v>0</v>
      </c>
      <c r="HZ102">
        <v>0</v>
      </c>
      <c r="IA102">
        <v>0</v>
      </c>
      <c r="IB102">
        <v>40</v>
      </c>
      <c r="IC102">
        <v>0</v>
      </c>
      <c r="ID102">
        <v>40</v>
      </c>
      <c r="IE102">
        <v>0</v>
      </c>
      <c r="IF102">
        <v>70</v>
      </c>
      <c r="IG102">
        <v>0</v>
      </c>
      <c r="IH102">
        <v>5</v>
      </c>
      <c r="II102">
        <v>0</v>
      </c>
      <c r="IJ102">
        <v>0</v>
      </c>
      <c r="IK102">
        <v>0</v>
      </c>
      <c r="IL102">
        <v>0</v>
      </c>
      <c r="IM102">
        <v>10</v>
      </c>
      <c r="IN102">
        <v>0</v>
      </c>
      <c r="IO102">
        <v>0</v>
      </c>
      <c r="IP102">
        <v>55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30</v>
      </c>
      <c r="IX102">
        <v>0</v>
      </c>
      <c r="IY102">
        <v>5</v>
      </c>
      <c r="IZ102">
        <v>5</v>
      </c>
      <c r="JA102">
        <v>10</v>
      </c>
      <c r="JB102">
        <v>0</v>
      </c>
      <c r="JC102">
        <v>0</v>
      </c>
      <c r="JD102" s="1">
        <v>2780</v>
      </c>
      <c r="JE102">
        <v>125</v>
      </c>
      <c r="JF102">
        <v>5</v>
      </c>
      <c r="JG102" s="1">
        <v>1245</v>
      </c>
      <c r="JH102">
        <v>75</v>
      </c>
      <c r="JI102">
        <v>20</v>
      </c>
      <c r="JJ102">
        <v>515</v>
      </c>
      <c r="JK102">
        <v>45</v>
      </c>
      <c r="JL102" s="1">
        <v>1180</v>
      </c>
      <c r="JM102">
        <v>0</v>
      </c>
      <c r="JN102">
        <v>10</v>
      </c>
      <c r="JO102">
        <v>20</v>
      </c>
      <c r="JP102">
        <v>105</v>
      </c>
      <c r="JQ102">
        <v>10</v>
      </c>
      <c r="JR102">
        <v>0</v>
      </c>
      <c r="JS102">
        <v>15</v>
      </c>
      <c r="JT102">
        <v>270</v>
      </c>
      <c r="JU102">
        <v>110</v>
      </c>
      <c r="JV102">
        <v>215</v>
      </c>
      <c r="JW102">
        <v>15</v>
      </c>
      <c r="JX102">
        <v>25</v>
      </c>
      <c r="JY102">
        <v>35</v>
      </c>
      <c r="JZ102">
        <v>345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165</v>
      </c>
      <c r="KH102">
        <v>0</v>
      </c>
      <c r="KI102">
        <v>15</v>
      </c>
      <c r="KJ102">
        <v>30</v>
      </c>
      <c r="KK102">
        <v>0</v>
      </c>
      <c r="KL102">
        <v>115</v>
      </c>
      <c r="KM102">
        <v>0</v>
      </c>
      <c r="KN102">
        <v>0</v>
      </c>
      <c r="KO102">
        <v>0</v>
      </c>
      <c r="KP102">
        <v>0</v>
      </c>
      <c r="KQ102">
        <v>80</v>
      </c>
      <c r="KR102">
        <v>245</v>
      </c>
      <c r="KS102">
        <v>170</v>
      </c>
      <c r="KT102">
        <v>15</v>
      </c>
      <c r="KU102">
        <v>15</v>
      </c>
      <c r="KV102">
        <v>50</v>
      </c>
      <c r="KW102">
        <v>0</v>
      </c>
      <c r="KX102">
        <v>0</v>
      </c>
      <c r="KY102">
        <v>5</v>
      </c>
      <c r="KZ102">
        <v>0</v>
      </c>
      <c r="LA102">
        <v>0</v>
      </c>
      <c r="LB102">
        <v>30</v>
      </c>
      <c r="LC102">
        <v>0</v>
      </c>
      <c r="LD102">
        <v>35</v>
      </c>
      <c r="LE102">
        <v>35</v>
      </c>
      <c r="LF102">
        <v>75</v>
      </c>
      <c r="LG102">
        <v>0</v>
      </c>
      <c r="LH102">
        <v>5</v>
      </c>
      <c r="LI102">
        <v>0</v>
      </c>
      <c r="LJ102">
        <v>75</v>
      </c>
      <c r="LK102">
        <v>0</v>
      </c>
      <c r="LL102">
        <v>900</v>
      </c>
      <c r="LM102">
        <v>0</v>
      </c>
      <c r="LN102">
        <v>35</v>
      </c>
      <c r="LO102">
        <v>460</v>
      </c>
      <c r="LP102">
        <v>200</v>
      </c>
      <c r="LQ102">
        <v>120</v>
      </c>
      <c r="LR102">
        <v>140</v>
      </c>
      <c r="LS102">
        <v>0</v>
      </c>
      <c r="LT102">
        <v>5</v>
      </c>
      <c r="LU102">
        <v>0</v>
      </c>
      <c r="LV102">
        <v>215</v>
      </c>
      <c r="LW102">
        <v>0</v>
      </c>
      <c r="LX102">
        <v>0</v>
      </c>
      <c r="LY102">
        <v>10</v>
      </c>
      <c r="LZ102">
        <v>0</v>
      </c>
      <c r="MA102">
        <v>0</v>
      </c>
      <c r="MB102">
        <v>0</v>
      </c>
      <c r="MC102">
        <v>5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310</v>
      </c>
      <c r="MX102">
        <v>300</v>
      </c>
      <c r="MY102">
        <v>100</v>
      </c>
      <c r="MZ102">
        <v>5</v>
      </c>
      <c r="NA102">
        <v>185</v>
      </c>
      <c r="NB102">
        <v>0</v>
      </c>
      <c r="NC102">
        <v>15</v>
      </c>
      <c r="ND102">
        <v>5</v>
      </c>
      <c r="NE102">
        <v>10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5</v>
      </c>
      <c r="NN102">
        <v>0</v>
      </c>
      <c r="NO102">
        <v>0</v>
      </c>
      <c r="NP102">
        <v>15</v>
      </c>
      <c r="NQ102">
        <v>0</v>
      </c>
      <c r="NR102">
        <v>10</v>
      </c>
      <c r="NS102">
        <v>0</v>
      </c>
      <c r="NT102">
        <v>0</v>
      </c>
      <c r="NU102">
        <v>0</v>
      </c>
      <c r="NV102">
        <v>90</v>
      </c>
      <c r="NW102">
        <v>10</v>
      </c>
      <c r="NX102">
        <v>10</v>
      </c>
      <c r="NY102">
        <v>80</v>
      </c>
      <c r="NZ102">
        <v>0</v>
      </c>
      <c r="OA102">
        <v>0</v>
      </c>
      <c r="OB102">
        <v>280</v>
      </c>
      <c r="OC102">
        <v>15</v>
      </c>
      <c r="OD102">
        <v>250</v>
      </c>
      <c r="OE102">
        <v>0</v>
      </c>
      <c r="OF102">
        <v>15</v>
      </c>
      <c r="OG102">
        <v>5</v>
      </c>
      <c r="OH102" s="1">
        <v>11045</v>
      </c>
      <c r="OI102" s="1">
        <v>10485</v>
      </c>
      <c r="OJ102" s="1">
        <v>9000</v>
      </c>
      <c r="OK102" s="1">
        <v>8945</v>
      </c>
      <c r="OL102">
        <v>0</v>
      </c>
      <c r="OM102">
        <v>55</v>
      </c>
      <c r="ON102" s="1">
        <v>1495</v>
      </c>
      <c r="OO102">
        <v>0</v>
      </c>
      <c r="OP102">
        <v>0</v>
      </c>
      <c r="OQ102">
        <v>0</v>
      </c>
      <c r="OR102">
        <v>0</v>
      </c>
      <c r="OS102">
        <v>0</v>
      </c>
      <c r="OT102">
        <v>0</v>
      </c>
      <c r="OU102">
        <v>0</v>
      </c>
      <c r="OV102">
        <v>0</v>
      </c>
      <c r="OW102">
        <v>0</v>
      </c>
      <c r="OX102">
        <v>0</v>
      </c>
      <c r="OY102">
        <v>0</v>
      </c>
      <c r="OZ102">
        <v>0</v>
      </c>
      <c r="PA102">
        <v>0</v>
      </c>
      <c r="PB102">
        <v>0</v>
      </c>
      <c r="PC102">
        <v>0</v>
      </c>
      <c r="PD102">
        <v>0</v>
      </c>
      <c r="PE102">
        <v>0</v>
      </c>
      <c r="PF102">
        <v>0</v>
      </c>
      <c r="PG102">
        <v>0</v>
      </c>
      <c r="PH102">
        <v>0</v>
      </c>
      <c r="PI102">
        <v>0</v>
      </c>
      <c r="PJ102">
        <v>0</v>
      </c>
      <c r="PK102">
        <v>0</v>
      </c>
      <c r="PL102">
        <v>540</v>
      </c>
      <c r="PM102">
        <v>0</v>
      </c>
      <c r="PN102">
        <v>0</v>
      </c>
      <c r="PO102">
        <v>0</v>
      </c>
      <c r="PP102">
        <v>0</v>
      </c>
      <c r="PQ102">
        <v>0</v>
      </c>
      <c r="PR102">
        <v>0</v>
      </c>
      <c r="PS102">
        <v>0</v>
      </c>
      <c r="PT102">
        <v>0</v>
      </c>
      <c r="PU102">
        <v>0</v>
      </c>
      <c r="PV102">
        <v>0</v>
      </c>
      <c r="PW102">
        <v>0</v>
      </c>
      <c r="PX102">
        <v>0</v>
      </c>
      <c r="PY102">
        <v>0</v>
      </c>
      <c r="PZ102">
        <v>0</v>
      </c>
      <c r="QA102">
        <v>0</v>
      </c>
      <c r="QB102">
        <v>0</v>
      </c>
      <c r="QC102">
        <v>0</v>
      </c>
      <c r="QD102">
        <v>0</v>
      </c>
      <c r="QE102">
        <v>0</v>
      </c>
      <c r="QF102">
        <v>0</v>
      </c>
      <c r="QG102">
        <v>0</v>
      </c>
      <c r="QH102">
        <v>0</v>
      </c>
      <c r="QI102">
        <v>0</v>
      </c>
      <c r="QJ102">
        <v>0</v>
      </c>
      <c r="QK102">
        <v>0</v>
      </c>
      <c r="QL102">
        <v>0</v>
      </c>
      <c r="QM102">
        <v>0</v>
      </c>
      <c r="QN102">
        <v>0</v>
      </c>
      <c r="QO102">
        <v>0</v>
      </c>
      <c r="QP102">
        <v>0</v>
      </c>
      <c r="QQ102">
        <v>0</v>
      </c>
      <c r="QR102">
        <v>0</v>
      </c>
      <c r="QS102">
        <v>0</v>
      </c>
      <c r="QT102">
        <v>0</v>
      </c>
      <c r="QU102">
        <v>0</v>
      </c>
      <c r="QV102">
        <v>0</v>
      </c>
      <c r="QW102">
        <v>0</v>
      </c>
      <c r="QX102">
        <v>0</v>
      </c>
      <c r="QY102">
        <v>0</v>
      </c>
      <c r="QZ102">
        <v>0</v>
      </c>
      <c r="RA102">
        <v>0</v>
      </c>
      <c r="RB102">
        <v>0</v>
      </c>
      <c r="RC102">
        <v>0</v>
      </c>
      <c r="RD102">
        <v>0</v>
      </c>
      <c r="RE102">
        <v>0</v>
      </c>
      <c r="RF102">
        <v>0</v>
      </c>
      <c r="RG102">
        <v>0</v>
      </c>
      <c r="RH102">
        <v>0</v>
      </c>
      <c r="RI102">
        <v>0</v>
      </c>
      <c r="RJ102">
        <v>0</v>
      </c>
      <c r="RK102">
        <v>0</v>
      </c>
      <c r="RL102">
        <v>0</v>
      </c>
      <c r="RM102">
        <v>0</v>
      </c>
      <c r="RN102">
        <v>0</v>
      </c>
      <c r="RO102">
        <v>0</v>
      </c>
      <c r="RP102">
        <v>0</v>
      </c>
      <c r="RQ102">
        <v>0</v>
      </c>
      <c r="RR102">
        <v>0</v>
      </c>
      <c r="RS102" s="1">
        <v>1495</v>
      </c>
      <c r="RT102">
        <v>15</v>
      </c>
      <c r="RU102">
        <v>0</v>
      </c>
      <c r="RV102">
        <v>0</v>
      </c>
      <c r="RW102">
        <v>0</v>
      </c>
      <c r="RX102">
        <v>10</v>
      </c>
      <c r="RY102">
        <v>0</v>
      </c>
      <c r="RZ102">
        <v>0</v>
      </c>
      <c r="SA102">
        <v>10</v>
      </c>
      <c r="SB102">
        <v>0</v>
      </c>
      <c r="SC102">
        <v>0</v>
      </c>
      <c r="SD102">
        <v>10</v>
      </c>
      <c r="SE102">
        <v>0</v>
      </c>
      <c r="SF102">
        <v>5</v>
      </c>
      <c r="SG102">
        <v>0</v>
      </c>
      <c r="SH102">
        <v>0</v>
      </c>
      <c r="SI102">
        <v>0</v>
      </c>
      <c r="SJ102">
        <v>5</v>
      </c>
      <c r="SK102">
        <v>0</v>
      </c>
      <c r="SL102">
        <v>0</v>
      </c>
      <c r="SM102">
        <v>0</v>
      </c>
      <c r="SN102">
        <v>0</v>
      </c>
      <c r="SO102">
        <v>20</v>
      </c>
      <c r="SP102">
        <v>0</v>
      </c>
      <c r="SQ102">
        <v>20</v>
      </c>
      <c r="SR102">
        <v>0</v>
      </c>
      <c r="SS102">
        <v>30</v>
      </c>
      <c r="ST102">
        <v>0</v>
      </c>
      <c r="SU102">
        <v>0</v>
      </c>
      <c r="SV102">
        <v>0</v>
      </c>
      <c r="SW102">
        <v>110</v>
      </c>
      <c r="SX102">
        <v>0</v>
      </c>
      <c r="SY102">
        <v>0</v>
      </c>
      <c r="SZ102">
        <v>0</v>
      </c>
      <c r="TA102">
        <v>5</v>
      </c>
      <c r="TB102">
        <v>0</v>
      </c>
      <c r="TC102">
        <v>0</v>
      </c>
      <c r="TD102">
        <v>25</v>
      </c>
      <c r="TE102">
        <v>0</v>
      </c>
      <c r="TF102">
        <v>0</v>
      </c>
      <c r="TG102">
        <v>0</v>
      </c>
      <c r="TH102">
        <v>0</v>
      </c>
      <c r="TI102">
        <v>0</v>
      </c>
      <c r="TJ102">
        <v>20</v>
      </c>
      <c r="TK102">
        <v>0</v>
      </c>
      <c r="TL102">
        <v>5</v>
      </c>
      <c r="TM102">
        <v>5</v>
      </c>
      <c r="TN102">
        <v>5</v>
      </c>
      <c r="TO102">
        <v>0</v>
      </c>
      <c r="TP102">
        <v>0</v>
      </c>
      <c r="TQ102">
        <v>980</v>
      </c>
      <c r="TR102">
        <v>65</v>
      </c>
      <c r="TS102">
        <v>10</v>
      </c>
      <c r="TT102">
        <v>510</v>
      </c>
      <c r="TU102">
        <v>5</v>
      </c>
      <c r="TV102">
        <v>0</v>
      </c>
      <c r="TW102">
        <v>0</v>
      </c>
      <c r="TX102">
        <v>505</v>
      </c>
      <c r="TY102">
        <v>0</v>
      </c>
      <c r="TZ102">
        <v>0</v>
      </c>
      <c r="UA102">
        <v>15</v>
      </c>
      <c r="UB102">
        <v>35</v>
      </c>
      <c r="UC102">
        <v>5</v>
      </c>
      <c r="UD102">
        <v>5</v>
      </c>
      <c r="UE102">
        <v>80</v>
      </c>
      <c r="UF102">
        <v>70</v>
      </c>
      <c r="UG102">
        <v>70</v>
      </c>
      <c r="UH102">
        <v>150</v>
      </c>
      <c r="UI102">
        <v>10</v>
      </c>
      <c r="UJ102">
        <v>0</v>
      </c>
      <c r="UK102">
        <v>0</v>
      </c>
      <c r="UL102">
        <v>135</v>
      </c>
      <c r="UM102">
        <v>0</v>
      </c>
      <c r="UN102">
        <v>0</v>
      </c>
      <c r="UO102">
        <v>0</v>
      </c>
      <c r="UP102">
        <v>0</v>
      </c>
      <c r="UQ102">
        <v>0</v>
      </c>
      <c r="UR102">
        <v>20</v>
      </c>
      <c r="US102">
        <v>0</v>
      </c>
      <c r="UT102">
        <v>10</v>
      </c>
      <c r="UU102">
        <v>0</v>
      </c>
      <c r="UV102">
        <v>0</v>
      </c>
      <c r="UW102">
        <v>15</v>
      </c>
      <c r="UX102">
        <v>0</v>
      </c>
      <c r="UY102">
        <v>0</v>
      </c>
      <c r="UZ102">
        <v>0</v>
      </c>
      <c r="VA102">
        <v>0</v>
      </c>
      <c r="VB102">
        <v>0</v>
      </c>
      <c r="VC102">
        <v>0</v>
      </c>
      <c r="VD102">
        <v>20</v>
      </c>
      <c r="VE102">
        <v>0</v>
      </c>
      <c r="VF102">
        <v>5</v>
      </c>
      <c r="VG102">
        <v>25</v>
      </c>
      <c r="VH102">
        <v>0</v>
      </c>
      <c r="VI102">
        <v>0</v>
      </c>
      <c r="VJ102">
        <v>0</v>
      </c>
      <c r="VK102">
        <v>0</v>
      </c>
      <c r="VL102">
        <v>0</v>
      </c>
      <c r="VM102">
        <v>5</v>
      </c>
      <c r="VN102">
        <v>0</v>
      </c>
      <c r="VO102">
        <v>15</v>
      </c>
      <c r="VP102">
        <v>10</v>
      </c>
      <c r="VQ102">
        <v>35</v>
      </c>
      <c r="VR102">
        <v>0</v>
      </c>
      <c r="VS102">
        <v>0</v>
      </c>
      <c r="VT102">
        <v>35</v>
      </c>
      <c r="VU102">
        <v>0</v>
      </c>
      <c r="VV102">
        <v>250</v>
      </c>
      <c r="VW102">
        <v>0</v>
      </c>
      <c r="VX102">
        <v>15</v>
      </c>
      <c r="VY102">
        <v>50</v>
      </c>
      <c r="VZ102">
        <v>60</v>
      </c>
      <c r="WA102">
        <v>60</v>
      </c>
      <c r="WB102">
        <v>70</v>
      </c>
      <c r="WC102">
        <v>0</v>
      </c>
      <c r="WD102">
        <v>0</v>
      </c>
      <c r="WE102">
        <v>0</v>
      </c>
      <c r="WF102">
        <v>180</v>
      </c>
      <c r="WG102">
        <v>0</v>
      </c>
      <c r="WH102">
        <v>0</v>
      </c>
      <c r="WI102">
        <v>0</v>
      </c>
      <c r="WJ102">
        <v>0</v>
      </c>
      <c r="WK102">
        <v>0</v>
      </c>
      <c r="WL102">
        <v>0</v>
      </c>
      <c r="WM102">
        <v>0</v>
      </c>
      <c r="WN102">
        <v>0</v>
      </c>
      <c r="WO102">
        <v>0</v>
      </c>
      <c r="WP102">
        <v>0</v>
      </c>
      <c r="WQ102">
        <v>0</v>
      </c>
      <c r="WR102">
        <v>0</v>
      </c>
      <c r="WS102">
        <v>445</v>
      </c>
      <c r="WT102">
        <v>0</v>
      </c>
      <c r="WU102">
        <v>0</v>
      </c>
      <c r="WV102">
        <v>0</v>
      </c>
      <c r="WW102">
        <v>0</v>
      </c>
      <c r="WX102">
        <v>0</v>
      </c>
      <c r="WY102">
        <v>0</v>
      </c>
      <c r="WZ102">
        <v>0</v>
      </c>
      <c r="XA102">
        <v>0</v>
      </c>
      <c r="XB102">
        <v>0</v>
      </c>
      <c r="XC102">
        <v>0</v>
      </c>
      <c r="XD102">
        <v>0</v>
      </c>
      <c r="XE102">
        <v>0</v>
      </c>
      <c r="XF102">
        <v>0</v>
      </c>
      <c r="XG102">
        <v>0</v>
      </c>
      <c r="XH102">
        <v>200</v>
      </c>
      <c r="XI102">
        <v>200</v>
      </c>
      <c r="XJ102">
        <v>0</v>
      </c>
      <c r="XK102">
        <v>45</v>
      </c>
      <c r="XL102">
        <v>0</v>
      </c>
      <c r="XM102">
        <v>140</v>
      </c>
      <c r="XN102">
        <v>0</v>
      </c>
      <c r="XO102">
        <v>5</v>
      </c>
      <c r="XP102">
        <v>0</v>
      </c>
      <c r="XQ102">
        <v>5</v>
      </c>
      <c r="XR102">
        <v>5</v>
      </c>
      <c r="XS102">
        <v>0</v>
      </c>
      <c r="XT102">
        <v>0</v>
      </c>
      <c r="XU102">
        <v>0</v>
      </c>
      <c r="XV102">
        <v>0</v>
      </c>
      <c r="XW102">
        <v>0</v>
      </c>
      <c r="XX102">
        <v>0</v>
      </c>
      <c r="XY102">
        <v>0</v>
      </c>
      <c r="XZ102">
        <v>0</v>
      </c>
      <c r="YA102">
        <v>0</v>
      </c>
      <c r="YB102">
        <v>0</v>
      </c>
      <c r="YC102">
        <v>5</v>
      </c>
      <c r="YD102">
        <v>0</v>
      </c>
      <c r="YE102">
        <v>0</v>
      </c>
      <c r="YF102">
        <v>0</v>
      </c>
      <c r="YG102">
        <v>0</v>
      </c>
      <c r="YH102">
        <v>0</v>
      </c>
      <c r="YI102">
        <v>0</v>
      </c>
      <c r="YJ102">
        <v>30</v>
      </c>
      <c r="YK102">
        <v>0</v>
      </c>
      <c r="YL102">
        <v>0</v>
      </c>
      <c r="YM102">
        <v>0</v>
      </c>
      <c r="YN102">
        <v>30</v>
      </c>
      <c r="YO102">
        <v>0</v>
      </c>
      <c r="YP102">
        <v>0</v>
      </c>
      <c r="YQ102">
        <v>560</v>
      </c>
      <c r="YR102">
        <v>20</v>
      </c>
      <c r="YS102">
        <v>525</v>
      </c>
      <c r="YT102">
        <v>5</v>
      </c>
      <c r="YU102">
        <v>420</v>
      </c>
      <c r="YV102">
        <v>10</v>
      </c>
      <c r="YW102" s="1">
        <v>11050</v>
      </c>
      <c r="YX102" s="1">
        <v>8910</v>
      </c>
      <c r="YY102">
        <v>690</v>
      </c>
      <c r="YZ102">
        <v>115</v>
      </c>
      <c r="ZA102" s="1">
        <v>1280</v>
      </c>
      <c r="ZB102">
        <v>0</v>
      </c>
      <c r="ZC102" s="1">
        <v>1280</v>
      </c>
      <c r="ZD102">
        <v>10</v>
      </c>
      <c r="ZE102">
        <v>20</v>
      </c>
      <c r="ZF102">
        <v>15</v>
      </c>
      <c r="ZG102">
        <v>0</v>
      </c>
      <c r="ZH102" s="1">
        <v>11045</v>
      </c>
      <c r="ZI102" s="1">
        <v>10870</v>
      </c>
      <c r="ZJ102" s="1">
        <v>10870</v>
      </c>
      <c r="ZK102" s="1">
        <v>1170</v>
      </c>
      <c r="ZL102" s="1">
        <v>4715</v>
      </c>
      <c r="ZM102">
        <v>0</v>
      </c>
      <c r="ZN102">
        <v>0</v>
      </c>
      <c r="ZO102">
        <v>0</v>
      </c>
      <c r="ZP102">
        <v>0</v>
      </c>
      <c r="ZQ102">
        <v>0</v>
      </c>
      <c r="ZR102">
        <v>0</v>
      </c>
      <c r="ZS102">
        <v>0</v>
      </c>
      <c r="ZT102">
        <v>0</v>
      </c>
      <c r="ZU102">
        <v>0</v>
      </c>
      <c r="ZV102">
        <v>0</v>
      </c>
      <c r="ZW102">
        <v>0</v>
      </c>
      <c r="ZX102">
        <v>0</v>
      </c>
      <c r="ZY102">
        <v>0</v>
      </c>
      <c r="ZZ102">
        <v>0</v>
      </c>
      <c r="AAA102">
        <v>0</v>
      </c>
      <c r="AAB102">
        <v>0</v>
      </c>
      <c r="AAC102">
        <v>0</v>
      </c>
      <c r="AAD102">
        <v>0</v>
      </c>
      <c r="AAE102">
        <v>0</v>
      </c>
      <c r="AAF102">
        <v>0</v>
      </c>
      <c r="AAG102">
        <v>0</v>
      </c>
      <c r="AAH102">
        <v>0</v>
      </c>
      <c r="AAI102">
        <v>0</v>
      </c>
      <c r="AAJ102">
        <v>0</v>
      </c>
      <c r="AAK102">
        <v>0</v>
      </c>
      <c r="AAL102">
        <v>0</v>
      </c>
      <c r="AAM102">
        <v>0</v>
      </c>
      <c r="AAN102">
        <v>0</v>
      </c>
      <c r="AAO102">
        <v>0</v>
      </c>
      <c r="AAP102">
        <v>0</v>
      </c>
      <c r="AAQ102">
        <v>0</v>
      </c>
      <c r="AAR102">
        <v>0</v>
      </c>
      <c r="AAS102">
        <v>0</v>
      </c>
      <c r="AAT102">
        <v>0</v>
      </c>
      <c r="AAU102">
        <v>0</v>
      </c>
      <c r="AAV102">
        <v>0</v>
      </c>
      <c r="AAW102">
        <v>0</v>
      </c>
      <c r="AAX102">
        <v>0</v>
      </c>
      <c r="AAY102">
        <v>0</v>
      </c>
      <c r="AAZ102">
        <v>0</v>
      </c>
      <c r="ABA102">
        <v>0</v>
      </c>
      <c r="ABB102">
        <v>0</v>
      </c>
      <c r="ABC102">
        <v>0</v>
      </c>
      <c r="ABD102">
        <v>0</v>
      </c>
      <c r="ABE102">
        <v>0</v>
      </c>
      <c r="ABF102">
        <v>0</v>
      </c>
      <c r="ABG102">
        <v>0</v>
      </c>
      <c r="ABH102">
        <v>0</v>
      </c>
      <c r="ABI102">
        <v>0</v>
      </c>
      <c r="ABJ102">
        <v>0</v>
      </c>
      <c r="ABK102">
        <v>0</v>
      </c>
      <c r="ABL102">
        <v>0</v>
      </c>
      <c r="ABM102">
        <v>0</v>
      </c>
      <c r="ABN102">
        <v>0</v>
      </c>
      <c r="ABO102">
        <v>0</v>
      </c>
      <c r="ABP102">
        <v>0</v>
      </c>
      <c r="ABQ102">
        <v>0</v>
      </c>
      <c r="ABR102">
        <v>0</v>
      </c>
      <c r="ABS102">
        <v>0</v>
      </c>
      <c r="ABT102">
        <v>0</v>
      </c>
      <c r="ABU102">
        <v>0</v>
      </c>
      <c r="ABV102">
        <v>0</v>
      </c>
      <c r="ABW102">
        <v>0</v>
      </c>
      <c r="ABX102">
        <v>0</v>
      </c>
      <c r="ABY102">
        <v>0</v>
      </c>
      <c r="ABZ102">
        <v>0</v>
      </c>
      <c r="ACA102">
        <v>0</v>
      </c>
      <c r="ACB102">
        <v>0</v>
      </c>
      <c r="ACC102">
        <v>0</v>
      </c>
      <c r="ACD102">
        <v>0</v>
      </c>
      <c r="ACE102">
        <v>0</v>
      </c>
      <c r="ACF102">
        <v>0</v>
      </c>
      <c r="ACG102">
        <v>0</v>
      </c>
      <c r="ACH102">
        <v>0</v>
      </c>
      <c r="ACI102">
        <v>0</v>
      </c>
      <c r="ACJ102">
        <v>0</v>
      </c>
      <c r="ACK102">
        <v>0</v>
      </c>
      <c r="ACL102" s="1">
        <v>4715</v>
      </c>
      <c r="ACM102">
        <v>115</v>
      </c>
      <c r="ACN102">
        <v>0</v>
      </c>
      <c r="ACO102">
        <v>0</v>
      </c>
      <c r="ACP102">
        <v>10</v>
      </c>
      <c r="ACQ102">
        <v>20</v>
      </c>
      <c r="ACR102">
        <v>0</v>
      </c>
      <c r="ACS102">
        <v>0</v>
      </c>
      <c r="ACT102">
        <v>20</v>
      </c>
      <c r="ACU102">
        <v>0</v>
      </c>
      <c r="ACV102">
        <v>90</v>
      </c>
      <c r="ACW102">
        <v>0</v>
      </c>
      <c r="ACX102">
        <v>65</v>
      </c>
      <c r="ACY102">
        <v>0</v>
      </c>
      <c r="ACZ102">
        <v>0</v>
      </c>
      <c r="ADA102">
        <v>0</v>
      </c>
      <c r="ADB102">
        <v>35</v>
      </c>
      <c r="ADC102">
        <v>10</v>
      </c>
      <c r="ADD102">
        <v>0</v>
      </c>
      <c r="ADE102">
        <v>0</v>
      </c>
      <c r="ADF102">
        <v>0</v>
      </c>
      <c r="ADG102">
        <v>45</v>
      </c>
      <c r="ADH102">
        <v>0</v>
      </c>
      <c r="ADI102">
        <v>40</v>
      </c>
      <c r="ADJ102">
        <v>0</v>
      </c>
      <c r="ADK102">
        <v>95</v>
      </c>
      <c r="ADL102">
        <v>0</v>
      </c>
      <c r="ADM102">
        <v>0</v>
      </c>
      <c r="ADN102">
        <v>15</v>
      </c>
      <c r="ADO102">
        <v>0</v>
      </c>
      <c r="ADP102">
        <v>0</v>
      </c>
      <c r="ADQ102">
        <v>0</v>
      </c>
      <c r="ADR102">
        <v>0</v>
      </c>
      <c r="ADS102">
        <v>25</v>
      </c>
      <c r="ADT102">
        <v>0</v>
      </c>
      <c r="ADU102">
        <v>0</v>
      </c>
      <c r="ADV102">
        <v>55</v>
      </c>
      <c r="ADW102">
        <v>0</v>
      </c>
      <c r="ADX102">
        <v>0</v>
      </c>
      <c r="ADY102">
        <v>0</v>
      </c>
      <c r="ADZ102">
        <v>0</v>
      </c>
      <c r="AEA102">
        <v>0</v>
      </c>
      <c r="AEB102">
        <v>0</v>
      </c>
      <c r="AEC102">
        <v>0</v>
      </c>
      <c r="AED102">
        <v>45</v>
      </c>
      <c r="AEE102">
        <v>0</v>
      </c>
      <c r="AEF102">
        <v>15</v>
      </c>
      <c r="AEG102">
        <v>20</v>
      </c>
      <c r="AEH102">
        <v>390</v>
      </c>
      <c r="AEI102">
        <v>0</v>
      </c>
      <c r="AEJ102">
        <v>0</v>
      </c>
      <c r="AEK102">
        <v>0</v>
      </c>
      <c r="AEL102" s="1">
        <v>3735</v>
      </c>
      <c r="AEM102">
        <v>145</v>
      </c>
      <c r="AEN102">
        <v>10</v>
      </c>
      <c r="AEO102" s="1">
        <v>1480</v>
      </c>
      <c r="AEP102">
        <v>105</v>
      </c>
      <c r="AEQ102">
        <v>55</v>
      </c>
      <c r="AER102">
        <v>50</v>
      </c>
      <c r="AES102" s="1">
        <v>1385</v>
      </c>
      <c r="AET102">
        <v>0</v>
      </c>
      <c r="AEU102">
        <v>25</v>
      </c>
      <c r="AEV102">
        <v>0</v>
      </c>
      <c r="AEW102" s="1">
        <v>1220</v>
      </c>
      <c r="AEX102">
        <v>120</v>
      </c>
      <c r="AEY102">
        <v>10</v>
      </c>
      <c r="AEZ102">
        <v>60</v>
      </c>
      <c r="AFA102">
        <v>465</v>
      </c>
      <c r="AFB102">
        <v>210</v>
      </c>
      <c r="AFC102">
        <v>175</v>
      </c>
      <c r="AFD102">
        <v>20</v>
      </c>
      <c r="AFE102">
        <v>25</v>
      </c>
      <c r="AFF102">
        <v>25</v>
      </c>
      <c r="AFG102">
        <v>395</v>
      </c>
      <c r="AFH102">
        <v>0</v>
      </c>
      <c r="AFI102" s="1">
        <v>1485</v>
      </c>
      <c r="AFJ102">
        <v>0</v>
      </c>
      <c r="AFK102">
        <v>0</v>
      </c>
      <c r="AFL102">
        <v>0</v>
      </c>
      <c r="AFM102">
        <v>0</v>
      </c>
      <c r="AFN102">
        <v>255</v>
      </c>
      <c r="AFO102">
        <v>10</v>
      </c>
      <c r="AFP102">
        <v>15</v>
      </c>
      <c r="AFQ102">
        <v>45</v>
      </c>
      <c r="AFR102">
        <v>0</v>
      </c>
      <c r="AFS102">
        <v>200</v>
      </c>
      <c r="AFT102">
        <v>0</v>
      </c>
      <c r="AFU102">
        <v>0</v>
      </c>
      <c r="AFV102">
        <v>0</v>
      </c>
      <c r="AFW102">
        <v>0</v>
      </c>
      <c r="AFX102">
        <v>0</v>
      </c>
      <c r="AFY102">
        <v>0</v>
      </c>
      <c r="AFZ102">
        <v>155</v>
      </c>
      <c r="AGA102">
        <v>375</v>
      </c>
      <c r="AGB102">
        <v>315</v>
      </c>
      <c r="AGC102">
        <v>0</v>
      </c>
      <c r="AGD102" s="1">
        <v>2175</v>
      </c>
      <c r="AGE102">
        <v>35</v>
      </c>
      <c r="AGF102">
        <v>190</v>
      </c>
      <c r="AGG102">
        <v>0</v>
      </c>
      <c r="AGH102">
        <v>10</v>
      </c>
      <c r="AGI102">
        <v>40</v>
      </c>
      <c r="AGJ102">
        <v>0</v>
      </c>
      <c r="AGK102">
        <v>0</v>
      </c>
      <c r="AGL102">
        <v>55</v>
      </c>
      <c r="AGM102">
        <v>0</v>
      </c>
      <c r="AGN102">
        <v>40</v>
      </c>
      <c r="AGO102">
        <v>65</v>
      </c>
      <c r="AGP102">
        <v>70</v>
      </c>
      <c r="AGQ102">
        <v>0</v>
      </c>
      <c r="AGR102">
        <v>10</v>
      </c>
      <c r="AGS102">
        <v>70</v>
      </c>
      <c r="AGT102">
        <v>0</v>
      </c>
      <c r="AGU102" s="1">
        <v>1490</v>
      </c>
      <c r="AGV102">
        <v>0</v>
      </c>
      <c r="AGW102">
        <v>755</v>
      </c>
      <c r="AGX102">
        <v>300</v>
      </c>
      <c r="AGY102">
        <v>165</v>
      </c>
      <c r="AGZ102">
        <v>315</v>
      </c>
      <c r="AHA102">
        <v>0</v>
      </c>
      <c r="AHB102">
        <v>65</v>
      </c>
      <c r="AHC102">
        <v>0</v>
      </c>
      <c r="AHD102">
        <v>0</v>
      </c>
      <c r="AHE102">
        <v>200</v>
      </c>
      <c r="AHF102">
        <v>0</v>
      </c>
      <c r="AHG102">
        <v>0</v>
      </c>
      <c r="AHH102">
        <v>20</v>
      </c>
      <c r="AHI102">
        <v>0</v>
      </c>
      <c r="AHJ102">
        <v>0</v>
      </c>
      <c r="AHK102">
        <v>15</v>
      </c>
      <c r="AHL102">
        <v>0</v>
      </c>
      <c r="AHM102">
        <v>0</v>
      </c>
      <c r="AHN102">
        <v>0</v>
      </c>
      <c r="AHO102">
        <v>0</v>
      </c>
      <c r="AHP102">
        <v>0</v>
      </c>
      <c r="AHQ102">
        <v>0</v>
      </c>
      <c r="AHR102">
        <v>0</v>
      </c>
      <c r="AHS102">
        <v>0</v>
      </c>
      <c r="AHT102">
        <v>0</v>
      </c>
      <c r="AHU102">
        <v>0</v>
      </c>
      <c r="AHV102">
        <v>0</v>
      </c>
      <c r="AHW102">
        <v>0</v>
      </c>
      <c r="AHX102">
        <v>0</v>
      </c>
      <c r="AHY102">
        <v>0</v>
      </c>
      <c r="AHZ102">
        <v>10</v>
      </c>
      <c r="AIA102">
        <v>0</v>
      </c>
      <c r="AIB102">
        <v>0</v>
      </c>
      <c r="AIC102">
        <v>0</v>
      </c>
      <c r="AID102">
        <v>410</v>
      </c>
      <c r="AIE102">
        <v>410</v>
      </c>
      <c r="AIF102">
        <v>145</v>
      </c>
      <c r="AIG102">
        <v>10</v>
      </c>
      <c r="AIH102">
        <v>265</v>
      </c>
      <c r="AII102">
        <v>0</v>
      </c>
      <c r="AIJ102">
        <v>20</v>
      </c>
      <c r="AIK102">
        <v>15</v>
      </c>
      <c r="AIL102">
        <v>20</v>
      </c>
      <c r="AIM102">
        <v>0</v>
      </c>
      <c r="AIN102">
        <v>0</v>
      </c>
      <c r="AIO102">
        <v>0</v>
      </c>
      <c r="AIP102">
        <v>0</v>
      </c>
      <c r="AIQ102">
        <v>0</v>
      </c>
      <c r="AIR102">
        <v>0</v>
      </c>
      <c r="AIS102">
        <v>10</v>
      </c>
      <c r="AIT102">
        <v>0</v>
      </c>
      <c r="AIU102">
        <v>950</v>
      </c>
      <c r="AIV102">
        <v>0</v>
      </c>
      <c r="AIW102">
        <v>0</v>
      </c>
      <c r="AIX102">
        <v>15</v>
      </c>
      <c r="AIY102">
        <v>0</v>
      </c>
      <c r="AIZ102">
        <v>15</v>
      </c>
      <c r="AJA102">
        <v>0</v>
      </c>
      <c r="AJB102">
        <v>0</v>
      </c>
      <c r="AJC102">
        <v>0</v>
      </c>
      <c r="AJD102">
        <v>70</v>
      </c>
      <c r="AJE102">
        <v>0</v>
      </c>
      <c r="AJF102">
        <v>10</v>
      </c>
      <c r="AJG102">
        <v>65</v>
      </c>
      <c r="AJH102">
        <v>0</v>
      </c>
      <c r="AJI102">
        <v>0</v>
      </c>
      <c r="AJJ102" s="1">
        <v>9270</v>
      </c>
      <c r="AJK102" s="1">
        <v>8835</v>
      </c>
      <c r="AJM102" s="1">
        <v>8835</v>
      </c>
      <c r="AJO102" s="1">
        <v>8360</v>
      </c>
      <c r="AJP102">
        <v>695</v>
      </c>
      <c r="AJR102" s="1">
        <v>5910</v>
      </c>
      <c r="AJT102" s="1">
        <v>6610</v>
      </c>
      <c r="AJV102" s="1">
        <v>9270</v>
      </c>
      <c r="AJW102">
        <v>565</v>
      </c>
      <c r="AJX102" s="1">
        <v>8860</v>
      </c>
      <c r="AJZ102" s="1">
        <v>8870</v>
      </c>
      <c r="AKB102" s="1">
        <v>8445</v>
      </c>
      <c r="AKD102">
        <v>570</v>
      </c>
      <c r="AKE102" s="1">
        <v>5970</v>
      </c>
      <c r="AKG102" s="1">
        <v>6620</v>
      </c>
      <c r="AKQ102" s="1">
        <v>9265</v>
      </c>
      <c r="AKR102">
        <v>445</v>
      </c>
      <c r="AKS102" s="1">
        <v>8830</v>
      </c>
      <c r="AKT102">
        <v>95.3</v>
      </c>
      <c r="AKU102" s="1">
        <v>1275</v>
      </c>
      <c r="AKV102" s="1">
        <v>1020</v>
      </c>
      <c r="AKW102">
        <v>755</v>
      </c>
      <c r="AKX102" s="1">
        <v>9275</v>
      </c>
      <c r="AKY102">
        <v>435</v>
      </c>
      <c r="AKZ102" s="1">
        <v>8835</v>
      </c>
      <c r="ALA102">
        <v>95.3</v>
      </c>
      <c r="ALB102" s="1">
        <v>1340</v>
      </c>
      <c r="ALC102" s="1">
        <v>1065</v>
      </c>
      <c r="ALD102">
        <v>905</v>
      </c>
      <c r="ALE102">
        <v>745</v>
      </c>
      <c r="ALF102">
        <v>755</v>
      </c>
      <c r="ALG102">
        <v>740</v>
      </c>
      <c r="ALH102">
        <v>575</v>
      </c>
      <c r="ALI102">
        <v>525</v>
      </c>
      <c r="ALJ102" s="1">
        <v>2190</v>
      </c>
      <c r="ALK102">
        <v>395</v>
      </c>
      <c r="ALL102">
        <v>310</v>
      </c>
      <c r="ALM102" s="1">
        <v>9275</v>
      </c>
      <c r="ALN102" s="1">
        <v>2655</v>
      </c>
      <c r="ALO102" s="1">
        <v>6615</v>
      </c>
      <c r="ALP102">
        <v>71.3</v>
      </c>
      <c r="ALQ102">
        <v>970</v>
      </c>
      <c r="ALR102">
        <v>500</v>
      </c>
      <c r="ALS102">
        <v>695</v>
      </c>
      <c r="ALT102">
        <v>495</v>
      </c>
      <c r="ALU102">
        <v>420</v>
      </c>
      <c r="ALV102">
        <v>375</v>
      </c>
      <c r="ALW102">
        <v>370</v>
      </c>
      <c r="ALX102">
        <v>305</v>
      </c>
      <c r="ALY102">
        <v>300</v>
      </c>
      <c r="ALZ102" s="1">
        <v>2175</v>
      </c>
      <c r="AMA102">
        <v>260</v>
      </c>
      <c r="AMC102">
        <v>305</v>
      </c>
      <c r="AMD102" s="1">
        <v>1620</v>
      </c>
      <c r="AME102" s="1">
        <v>3860</v>
      </c>
      <c r="AMH102">
        <v>550</v>
      </c>
      <c r="AMI102">
        <v>45</v>
      </c>
      <c r="AMK102" s="1">
        <v>3310</v>
      </c>
      <c r="AMN102" s="1">
        <v>3855</v>
      </c>
      <c r="AMP102">
        <v>350</v>
      </c>
      <c r="AMQ102" s="1">
        <v>538736</v>
      </c>
      <c r="AMR102">
        <v>555</v>
      </c>
      <c r="AMU102" s="1">
        <v>3310</v>
      </c>
      <c r="AMW102">
        <v>305</v>
      </c>
      <c r="AMY102" s="1">
        <v>3860</v>
      </c>
      <c r="AMZ102">
        <v>35</v>
      </c>
      <c r="ANA102">
        <v>10</v>
      </c>
      <c r="ANB102">
        <v>35</v>
      </c>
      <c r="ANC102">
        <v>65</v>
      </c>
      <c r="AND102">
        <v>55</v>
      </c>
      <c r="ANE102">
        <v>85</v>
      </c>
      <c r="ANF102">
        <v>95</v>
      </c>
      <c r="ANG102">
        <v>70</v>
      </c>
      <c r="ANH102">
        <v>70</v>
      </c>
      <c r="ANI102">
        <v>165</v>
      </c>
      <c r="ANJ102">
        <v>165</v>
      </c>
      <c r="ANK102">
        <v>160</v>
      </c>
      <c r="ANL102">
        <v>170</v>
      </c>
      <c r="ANM102">
        <v>170</v>
      </c>
      <c r="ANN102" s="1">
        <v>2450</v>
      </c>
      <c r="ANO102" s="1">
        <v>1270</v>
      </c>
      <c r="ANP102" s="1">
        <v>3865</v>
      </c>
      <c r="ANQ102">
        <v>55</v>
      </c>
      <c r="ANR102">
        <v>10</v>
      </c>
      <c r="ANS102">
        <v>40</v>
      </c>
      <c r="ANT102">
        <v>50</v>
      </c>
      <c r="ANU102">
        <v>70</v>
      </c>
      <c r="ANV102">
        <v>75</v>
      </c>
      <c r="ANW102">
        <v>80</v>
      </c>
      <c r="ANX102">
        <v>115</v>
      </c>
      <c r="ANY102">
        <v>80</v>
      </c>
      <c r="ANZ102">
        <v>85</v>
      </c>
      <c r="AOA102">
        <v>220</v>
      </c>
      <c r="AOB102">
        <v>185</v>
      </c>
      <c r="AOC102">
        <v>210</v>
      </c>
      <c r="AOD102">
        <v>225</v>
      </c>
      <c r="AOE102">
        <v>190</v>
      </c>
      <c r="AOF102" s="1">
        <v>2165</v>
      </c>
      <c r="AOG102">
        <v>415</v>
      </c>
      <c r="AOH102">
        <v>355</v>
      </c>
      <c r="AOI102" s="1">
        <v>1380</v>
      </c>
      <c r="AOJ102">
        <v>7.2</v>
      </c>
      <c r="AOK102" s="1">
        <v>3270</v>
      </c>
      <c r="AOO102" s="1">
        <v>1015</v>
      </c>
      <c r="AOQ102">
        <v>380</v>
      </c>
      <c r="AOT102" s="1">
        <v>1800</v>
      </c>
      <c r="APA102">
        <v>3270</v>
      </c>
      <c r="APD102">
        <v>10.5</v>
      </c>
      <c r="APE102">
        <v>960</v>
      </c>
      <c r="APH102">
        <v>1790</v>
      </c>
      <c r="APK102">
        <v>390</v>
      </c>
      <c r="APN102">
        <v>700</v>
      </c>
      <c r="APQ102" s="1">
        <v>11045</v>
      </c>
      <c r="APR102" s="1">
        <v>2685</v>
      </c>
      <c r="APS102">
        <v>550</v>
      </c>
      <c r="APT102">
        <v>485</v>
      </c>
      <c r="APU102">
        <v>515</v>
      </c>
      <c r="APV102">
        <v>525</v>
      </c>
      <c r="APW102">
        <v>605</v>
      </c>
      <c r="APX102" s="1">
        <v>8375</v>
      </c>
      <c r="APY102">
        <v>570</v>
      </c>
      <c r="APZ102">
        <v>720</v>
      </c>
      <c r="AQA102" s="1">
        <v>1115</v>
      </c>
      <c r="AQB102" s="1">
        <v>1530</v>
      </c>
      <c r="AQC102" s="1">
        <v>4440</v>
      </c>
      <c r="AQD102" s="1">
        <v>11045</v>
      </c>
      <c r="AQE102" s="1">
        <v>2235</v>
      </c>
      <c r="AQF102">
        <v>570</v>
      </c>
      <c r="AQG102" s="1">
        <v>6785</v>
      </c>
      <c r="AQH102" s="1">
        <v>2020</v>
      </c>
      <c r="AQI102">
        <v>800</v>
      </c>
      <c r="AQJ102">
        <v>210</v>
      </c>
      <c r="AQK102">
        <v>60</v>
      </c>
      <c r="AQL102">
        <v>490</v>
      </c>
      <c r="AQM102">
        <v>95</v>
      </c>
      <c r="AQN102">
        <v>7.2</v>
      </c>
      <c r="AQO102">
        <v>9.4</v>
      </c>
      <c r="AQP102">
        <v>4.7</v>
      </c>
      <c r="AQQ102">
        <v>660</v>
      </c>
      <c r="AQR102">
        <v>160</v>
      </c>
      <c r="AQS102">
        <v>45</v>
      </c>
      <c r="AQT102">
        <v>430</v>
      </c>
      <c r="AQU102">
        <v>75</v>
      </c>
      <c r="AQV102">
        <v>150</v>
      </c>
      <c r="AQW102">
        <v>6</v>
      </c>
      <c r="AQX102">
        <v>7.2</v>
      </c>
      <c r="AQY102">
        <v>7.9</v>
      </c>
      <c r="AQZ102">
        <v>6.3</v>
      </c>
      <c r="ARA102">
        <v>3.7</v>
      </c>
      <c r="ARB102" s="1">
        <v>11040</v>
      </c>
      <c r="ARC102" s="1">
        <v>10375</v>
      </c>
      <c r="ARD102" s="1">
        <v>2110</v>
      </c>
      <c r="ARE102">
        <v>165</v>
      </c>
      <c r="ARF102" s="1">
        <v>8265</v>
      </c>
      <c r="ARG102">
        <v>665</v>
      </c>
      <c r="ARH102" s="1">
        <v>11050</v>
      </c>
      <c r="ARI102" s="1">
        <v>7565</v>
      </c>
      <c r="ARJ102" s="1">
        <v>3360</v>
      </c>
      <c r="ARK102" s="1">
        <v>1335</v>
      </c>
      <c r="ARL102">
        <v>415</v>
      </c>
      <c r="ARM102">
        <v>0</v>
      </c>
      <c r="ARN102">
        <v>650</v>
      </c>
      <c r="ARO102">
        <v>680</v>
      </c>
      <c r="ARP102">
        <v>380</v>
      </c>
      <c r="ARQ102">
        <v>305</v>
      </c>
      <c r="ARR102">
        <v>270</v>
      </c>
      <c r="ARS102">
        <v>130</v>
      </c>
      <c r="ART102" s="1">
        <v>3365</v>
      </c>
      <c r="ARU102">
        <v>465</v>
      </c>
      <c r="ARV102">
        <v>715</v>
      </c>
      <c r="ARW102">
        <v>625</v>
      </c>
      <c r="ARX102" s="1">
        <v>1340</v>
      </c>
      <c r="ARY102">
        <v>220</v>
      </c>
      <c r="ARZ102" s="1">
        <v>3365</v>
      </c>
      <c r="ASA102">
        <v>345</v>
      </c>
      <c r="ASB102">
        <v>20</v>
      </c>
      <c r="ASC102">
        <v>20</v>
      </c>
      <c r="ASD102">
        <v>0</v>
      </c>
      <c r="ASE102">
        <v>15</v>
      </c>
      <c r="ASF102">
        <v>0</v>
      </c>
      <c r="ASG102">
        <v>25</v>
      </c>
      <c r="ASH102">
        <v>35</v>
      </c>
      <c r="ASI102">
        <v>20</v>
      </c>
      <c r="ASJ102">
        <v>30</v>
      </c>
      <c r="ASK102">
        <v>120</v>
      </c>
      <c r="ASL102">
        <v>45</v>
      </c>
      <c r="ASM102" s="1">
        <v>1805</v>
      </c>
      <c r="ASN102">
        <v>20</v>
      </c>
      <c r="ASO102">
        <v>65</v>
      </c>
      <c r="ASP102">
        <v>20</v>
      </c>
      <c r="ASQ102">
        <v>85</v>
      </c>
      <c r="ASR102">
        <v>50</v>
      </c>
      <c r="ASS102">
        <v>20</v>
      </c>
      <c r="AST102">
        <v>10</v>
      </c>
      <c r="ASU102">
        <v>20</v>
      </c>
      <c r="ASV102">
        <v>180</v>
      </c>
      <c r="ASW102">
        <v>30</v>
      </c>
      <c r="ASX102">
        <v>250</v>
      </c>
      <c r="ASY102">
        <v>125</v>
      </c>
      <c r="ASZ102">
        <v>135</v>
      </c>
      <c r="ATA102">
        <v>50</v>
      </c>
      <c r="ATB102">
        <v>70</v>
      </c>
      <c r="ATC102">
        <v>125</v>
      </c>
      <c r="ATD102">
        <v>265</v>
      </c>
      <c r="ATE102">
        <v>295</v>
      </c>
      <c r="ATF102">
        <v>0</v>
      </c>
      <c r="ATG102">
        <v>0</v>
      </c>
      <c r="ATH102">
        <v>0</v>
      </c>
      <c r="ATI102">
        <v>0</v>
      </c>
      <c r="ATJ102">
        <v>10</v>
      </c>
      <c r="ATK102">
        <v>0</v>
      </c>
      <c r="ATL102">
        <v>25</v>
      </c>
      <c r="ATM102">
        <v>50</v>
      </c>
      <c r="ATN102">
        <v>55</v>
      </c>
      <c r="ATO102" s="1">
        <v>1025</v>
      </c>
      <c r="ATP102">
        <v>20</v>
      </c>
      <c r="ATQ102">
        <v>980</v>
      </c>
      <c r="ATR102">
        <v>0</v>
      </c>
      <c r="ATS102">
        <v>250</v>
      </c>
      <c r="ATT102">
        <v>55</v>
      </c>
      <c r="ATU102">
        <v>170</v>
      </c>
      <c r="ATV102">
        <v>25</v>
      </c>
      <c r="ATW102">
        <v>10</v>
      </c>
      <c r="ATX102">
        <v>40</v>
      </c>
      <c r="ATY102">
        <v>120</v>
      </c>
      <c r="ATZ102">
        <v>0</v>
      </c>
      <c r="AUA102">
        <v>10</v>
      </c>
      <c r="AUB102">
        <v>45</v>
      </c>
      <c r="AUC102">
        <v>0</v>
      </c>
      <c r="AUD102">
        <v>70</v>
      </c>
      <c r="AUE102">
        <v>20</v>
      </c>
      <c r="AUF102">
        <v>20</v>
      </c>
      <c r="AUG102">
        <v>30</v>
      </c>
      <c r="AUH102">
        <v>120</v>
      </c>
      <c r="AUI102" s="1">
        <v>1535</v>
      </c>
      <c r="AUJ102">
        <v>40</v>
      </c>
      <c r="AUK102">
        <v>270</v>
      </c>
      <c r="AUL102">
        <v>20</v>
      </c>
      <c r="AUM102">
        <v>0</v>
      </c>
      <c r="AUN102">
        <v>0</v>
      </c>
      <c r="AUO102">
        <v>0</v>
      </c>
      <c r="AUP102">
        <v>0</v>
      </c>
      <c r="AUQ102">
        <v>0</v>
      </c>
      <c r="AUR102">
        <v>0</v>
      </c>
      <c r="AUS102">
        <v>0</v>
      </c>
      <c r="AUT102">
        <v>0</v>
      </c>
      <c r="AUU102">
        <v>135</v>
      </c>
      <c r="AUV102">
        <v>0</v>
      </c>
      <c r="AUW102">
        <v>0</v>
      </c>
      <c r="AUX102">
        <v>0</v>
      </c>
      <c r="AUY102">
        <v>0</v>
      </c>
      <c r="AUZ102">
        <v>25</v>
      </c>
      <c r="AVA102">
        <v>0</v>
      </c>
      <c r="AVB102">
        <v>15</v>
      </c>
      <c r="AVC102">
        <v>10</v>
      </c>
      <c r="AVD102">
        <v>70</v>
      </c>
      <c r="AVE102">
        <v>0</v>
      </c>
      <c r="AVF102">
        <v>0</v>
      </c>
      <c r="AVG102">
        <v>0</v>
      </c>
      <c r="AVH102">
        <v>0</v>
      </c>
      <c r="AVI102">
        <v>0</v>
      </c>
      <c r="AVJ102">
        <v>0</v>
      </c>
      <c r="AVK102">
        <v>0</v>
      </c>
      <c r="AVL102">
        <v>0</v>
      </c>
      <c r="AVM102">
        <v>0</v>
      </c>
      <c r="AVN102">
        <v>0</v>
      </c>
      <c r="AVO102">
        <v>0</v>
      </c>
      <c r="AVP102">
        <v>0</v>
      </c>
      <c r="AVQ102">
        <v>0</v>
      </c>
      <c r="AVR102">
        <v>0</v>
      </c>
      <c r="AVS102">
        <v>110</v>
      </c>
      <c r="AVT102">
        <v>0</v>
      </c>
      <c r="AVU102">
        <v>0</v>
      </c>
      <c r="AVV102">
        <v>0</v>
      </c>
      <c r="AVW102">
        <v>60</v>
      </c>
      <c r="AVX102">
        <v>0</v>
      </c>
      <c r="AVY102">
        <v>25</v>
      </c>
      <c r="AVZ102">
        <v>0</v>
      </c>
      <c r="AWA102">
        <v>0</v>
      </c>
      <c r="AWB102">
        <v>0</v>
      </c>
      <c r="AWC102">
        <v>15</v>
      </c>
      <c r="AWD102">
        <v>0</v>
      </c>
      <c r="AWE102">
        <v>0</v>
      </c>
      <c r="AWF102">
        <v>10</v>
      </c>
      <c r="AWG102">
        <v>0</v>
      </c>
      <c r="AWH102">
        <v>0</v>
      </c>
      <c r="AWI102">
        <v>10</v>
      </c>
      <c r="AWJ102">
        <v>0</v>
      </c>
      <c r="AWK102">
        <v>0</v>
      </c>
      <c r="AWL102">
        <v>0</v>
      </c>
      <c r="AWM102">
        <v>0</v>
      </c>
      <c r="AWN102">
        <v>0</v>
      </c>
      <c r="AWO102" s="1">
        <v>3745</v>
      </c>
      <c r="AWP102">
        <v>10</v>
      </c>
      <c r="AWQ102">
        <v>10</v>
      </c>
      <c r="AWR102">
        <v>20</v>
      </c>
      <c r="AWS102">
        <v>0</v>
      </c>
      <c r="AWT102" s="1">
        <v>11040</v>
      </c>
      <c r="AWU102" s="1">
        <v>3560</v>
      </c>
      <c r="AWV102" s="1">
        <v>3740</v>
      </c>
      <c r="AWW102" s="1">
        <v>2050</v>
      </c>
      <c r="AWX102" s="1">
        <v>1150</v>
      </c>
      <c r="AWY102">
        <v>430</v>
      </c>
      <c r="AWZ102">
        <v>725</v>
      </c>
      <c r="AXA102">
        <v>580</v>
      </c>
      <c r="AXB102">
        <v>320</v>
      </c>
      <c r="AXC102">
        <v>0</v>
      </c>
      <c r="AXD102" s="1">
        <v>11045</v>
      </c>
      <c r="AXE102">
        <v>60</v>
      </c>
      <c r="AXF102">
        <v>55</v>
      </c>
      <c r="AXG102">
        <v>30</v>
      </c>
      <c r="AXH102">
        <v>20</v>
      </c>
      <c r="AXI102">
        <v>0</v>
      </c>
      <c r="AXJ102">
        <v>0</v>
      </c>
      <c r="AXK102" s="1">
        <v>10980</v>
      </c>
      <c r="AXL102" s="1">
        <v>11045</v>
      </c>
      <c r="AXM102">
        <v>10</v>
      </c>
      <c r="AXN102" s="1">
        <v>11030</v>
      </c>
      <c r="AXO102" s="1">
        <v>11045</v>
      </c>
      <c r="AXP102">
        <v>0</v>
      </c>
      <c r="AXQ102">
        <v>10</v>
      </c>
      <c r="AXR102">
        <v>0</v>
      </c>
      <c r="AXS102">
        <v>10</v>
      </c>
      <c r="AXT102">
        <v>0</v>
      </c>
      <c r="AXU102">
        <v>0</v>
      </c>
      <c r="AXV102">
        <v>0</v>
      </c>
      <c r="AXW102">
        <v>0</v>
      </c>
      <c r="AXX102">
        <v>0</v>
      </c>
      <c r="AXY102">
        <v>0</v>
      </c>
      <c r="AXZ102">
        <v>80</v>
      </c>
      <c r="AYA102">
        <v>70</v>
      </c>
      <c r="AYB102">
        <v>0</v>
      </c>
      <c r="AYC102">
        <v>50</v>
      </c>
      <c r="AYD102">
        <v>25</v>
      </c>
      <c r="AYE102">
        <v>0</v>
      </c>
      <c r="AYF102">
        <v>0</v>
      </c>
      <c r="AYG102">
        <v>0</v>
      </c>
      <c r="AYH102">
        <v>0</v>
      </c>
      <c r="AYI102">
        <v>0</v>
      </c>
      <c r="AYJ102" s="1">
        <v>10965</v>
      </c>
      <c r="AYK102" s="1">
        <v>11045</v>
      </c>
      <c r="AYL102" s="1">
        <v>2105</v>
      </c>
      <c r="AYM102">
        <v>590</v>
      </c>
      <c r="AYN102">
        <v>500</v>
      </c>
      <c r="AYO102">
        <v>160</v>
      </c>
      <c r="AYP102">
        <v>90</v>
      </c>
      <c r="AYQ102">
        <v>20</v>
      </c>
      <c r="AYR102">
        <v>75</v>
      </c>
      <c r="AYS102">
        <v>85</v>
      </c>
      <c r="AYT102">
        <v>220</v>
      </c>
      <c r="AYU102">
        <v>55</v>
      </c>
      <c r="AYV102">
        <v>45</v>
      </c>
      <c r="AYW102">
        <v>100</v>
      </c>
      <c r="AYX102" s="1">
        <v>8945</v>
      </c>
      <c r="AYY102" s="1">
        <v>11050</v>
      </c>
      <c r="AYZ102">
        <v>80</v>
      </c>
      <c r="AZA102">
        <v>60</v>
      </c>
      <c r="AZB102">
        <v>0</v>
      </c>
      <c r="AZC102">
        <v>30</v>
      </c>
      <c r="AZD102" s="1">
        <v>1730</v>
      </c>
      <c r="AZE102">
        <v>0</v>
      </c>
      <c r="AZF102">
        <v>190</v>
      </c>
      <c r="AZG102" s="1">
        <v>1580</v>
      </c>
      <c r="AZH102">
        <v>0</v>
      </c>
      <c r="AZI102">
        <v>10</v>
      </c>
      <c r="AZJ102">
        <v>0</v>
      </c>
      <c r="AZK102">
        <v>0</v>
      </c>
      <c r="AZL102">
        <v>0</v>
      </c>
      <c r="AZM102">
        <v>525</v>
      </c>
      <c r="AZN102">
        <v>0</v>
      </c>
      <c r="AZO102" s="1">
        <v>8565</v>
      </c>
      <c r="AZP102" s="1">
        <v>3820</v>
      </c>
      <c r="AZQ102">
        <v>0</v>
      </c>
      <c r="AZR102">
        <v>0</v>
      </c>
      <c r="AZS102" s="1">
        <v>2380</v>
      </c>
      <c r="AZT102" s="1">
        <v>1655</v>
      </c>
      <c r="AZU102">
        <v>0</v>
      </c>
      <c r="AZV102">
        <v>220</v>
      </c>
      <c r="AZW102">
        <v>255</v>
      </c>
      <c r="AZX102">
        <v>480</v>
      </c>
      <c r="AZY102">
        <v>0</v>
      </c>
      <c r="AZZ102">
        <v>0</v>
      </c>
      <c r="BAA102">
        <v>0</v>
      </c>
      <c r="BAB102">
        <v>480</v>
      </c>
      <c r="BAC102" s="1">
        <v>1130</v>
      </c>
      <c r="BAD102">
        <v>160</v>
      </c>
      <c r="BAE102">
        <v>0</v>
      </c>
      <c r="BAF102">
        <v>0</v>
      </c>
      <c r="BAG102">
        <v>200</v>
      </c>
      <c r="BAH102">
        <v>0</v>
      </c>
      <c r="BAI102">
        <v>0</v>
      </c>
      <c r="BAJ102">
        <v>780</v>
      </c>
      <c r="BAK102">
        <v>0</v>
      </c>
      <c r="BAL102">
        <v>55</v>
      </c>
      <c r="BAM102">
        <v>0</v>
      </c>
      <c r="BAN102">
        <v>205</v>
      </c>
      <c r="BAO102">
        <v>45</v>
      </c>
      <c r="BAP102">
        <v>45</v>
      </c>
      <c r="BAQ102">
        <v>10</v>
      </c>
      <c r="BAR102">
        <v>65</v>
      </c>
      <c r="BAS102">
        <v>20</v>
      </c>
      <c r="BAT102">
        <v>20</v>
      </c>
      <c r="BAU102" s="1">
        <v>2320</v>
      </c>
      <c r="BAV102">
        <v>0</v>
      </c>
      <c r="BAW102">
        <v>165</v>
      </c>
      <c r="BAX102">
        <v>0</v>
      </c>
      <c r="BAY102">
        <v>20</v>
      </c>
      <c r="BAZ102">
        <v>55</v>
      </c>
      <c r="BBA102">
        <v>0</v>
      </c>
      <c r="BBB102">
        <v>165</v>
      </c>
      <c r="BBC102">
        <v>70</v>
      </c>
      <c r="BBD102">
        <v>85</v>
      </c>
      <c r="BBE102">
        <v>20</v>
      </c>
      <c r="BBF102">
        <v>970</v>
      </c>
      <c r="BBG102">
        <v>185</v>
      </c>
      <c r="BBH102">
        <v>210</v>
      </c>
      <c r="BBI102">
        <v>45</v>
      </c>
      <c r="BBJ102">
        <v>805</v>
      </c>
      <c r="BBK102">
        <v>0</v>
      </c>
      <c r="BBL102" s="1">
        <v>3350</v>
      </c>
      <c r="BBM102">
        <v>155</v>
      </c>
      <c r="BBN102">
        <v>40</v>
      </c>
      <c r="BBO102">
        <v>0</v>
      </c>
      <c r="BBP102">
        <v>160</v>
      </c>
      <c r="BBQ102">
        <v>0</v>
      </c>
      <c r="BBR102">
        <v>245</v>
      </c>
      <c r="BBS102" s="1">
        <v>1960</v>
      </c>
      <c r="BBT102">
        <v>0</v>
      </c>
      <c r="BBU102">
        <v>70</v>
      </c>
      <c r="BBV102">
        <v>75</v>
      </c>
      <c r="BBW102">
        <v>35</v>
      </c>
      <c r="BBX102">
        <v>220</v>
      </c>
      <c r="BBY102">
        <v>0</v>
      </c>
      <c r="BBZ102">
        <v>70</v>
      </c>
      <c r="BCA102">
        <v>120</v>
      </c>
      <c r="BCB102">
        <v>50</v>
      </c>
      <c r="BCC102">
        <v>0</v>
      </c>
      <c r="BCD102">
        <v>0</v>
      </c>
      <c r="BCE102">
        <v>100</v>
      </c>
      <c r="BCF102">
        <v>0</v>
      </c>
      <c r="BCG102">
        <v>70</v>
      </c>
      <c r="BCH102">
        <v>0</v>
      </c>
      <c r="BCI102">
        <v>0</v>
      </c>
      <c r="BCJ102">
        <v>20</v>
      </c>
      <c r="BCK102">
        <v>0</v>
      </c>
      <c r="BCL102">
        <v>20</v>
      </c>
      <c r="BCM102">
        <v>0</v>
      </c>
      <c r="BCN102">
        <v>10</v>
      </c>
      <c r="BCO102">
        <v>25</v>
      </c>
      <c r="BCP102">
        <v>0</v>
      </c>
      <c r="BCQ102">
        <v>0</v>
      </c>
      <c r="BCR102">
        <v>0</v>
      </c>
      <c r="BCS102">
        <v>75</v>
      </c>
      <c r="BCT102">
        <v>10</v>
      </c>
      <c r="BCU102">
        <v>0</v>
      </c>
      <c r="BCV102">
        <v>0</v>
      </c>
      <c r="BCW102">
        <v>0</v>
      </c>
      <c r="BCX102">
        <v>0</v>
      </c>
      <c r="BCY102">
        <v>0</v>
      </c>
      <c r="BCZ102">
        <v>40</v>
      </c>
      <c r="BDA102">
        <v>0</v>
      </c>
      <c r="BDB102">
        <v>10</v>
      </c>
      <c r="BDC102">
        <v>10</v>
      </c>
      <c r="BDD102">
        <v>290</v>
      </c>
      <c r="BDE102">
        <v>0</v>
      </c>
      <c r="BDF102">
        <v>15</v>
      </c>
      <c r="BDG102">
        <v>0</v>
      </c>
      <c r="BDH102">
        <v>0</v>
      </c>
      <c r="BDI102">
        <v>35</v>
      </c>
      <c r="BDJ102">
        <v>15</v>
      </c>
      <c r="BDK102">
        <v>55</v>
      </c>
      <c r="BDL102">
        <v>0</v>
      </c>
      <c r="BDM102">
        <v>20</v>
      </c>
      <c r="BDN102">
        <v>0</v>
      </c>
      <c r="BDO102">
        <v>20</v>
      </c>
      <c r="BDP102">
        <v>0</v>
      </c>
      <c r="BDQ102">
        <v>0</v>
      </c>
      <c r="BDR102">
        <v>0</v>
      </c>
      <c r="BDS102">
        <v>0</v>
      </c>
      <c r="BDT102">
        <v>60</v>
      </c>
      <c r="BDU102">
        <v>0</v>
      </c>
      <c r="BDV102">
        <v>0</v>
      </c>
      <c r="BDW102">
        <v>0</v>
      </c>
      <c r="BDX102">
        <v>55</v>
      </c>
      <c r="BDY102">
        <v>10</v>
      </c>
      <c r="BDZ102">
        <v>10</v>
      </c>
      <c r="BEA102">
        <v>15</v>
      </c>
      <c r="BEB102">
        <v>0</v>
      </c>
      <c r="BEC102">
        <v>205</v>
      </c>
      <c r="BED102">
        <v>15</v>
      </c>
      <c r="BEE102">
        <v>0</v>
      </c>
      <c r="BEF102">
        <v>10</v>
      </c>
      <c r="BEG102">
        <v>0</v>
      </c>
      <c r="BEH102">
        <v>0</v>
      </c>
      <c r="BEI102">
        <v>0</v>
      </c>
      <c r="BEJ102">
        <v>0</v>
      </c>
      <c r="BEK102">
        <v>0</v>
      </c>
      <c r="BEL102">
        <v>0</v>
      </c>
      <c r="BEM102">
        <v>0</v>
      </c>
      <c r="BEN102">
        <v>0</v>
      </c>
      <c r="BEO102">
        <v>0</v>
      </c>
      <c r="BEP102">
        <v>0</v>
      </c>
      <c r="BEQ102">
        <v>0</v>
      </c>
      <c r="BER102">
        <v>0</v>
      </c>
      <c r="BES102">
        <v>0</v>
      </c>
      <c r="BET102">
        <v>0</v>
      </c>
      <c r="BEU102">
        <v>0</v>
      </c>
      <c r="BEV102">
        <v>0</v>
      </c>
      <c r="BEW102">
        <v>0</v>
      </c>
      <c r="BEX102">
        <v>0</v>
      </c>
      <c r="BEY102">
        <v>0</v>
      </c>
      <c r="BEZ102">
        <v>0</v>
      </c>
      <c r="BFA102">
        <v>0</v>
      </c>
      <c r="BFB102">
        <v>0</v>
      </c>
      <c r="BFC102">
        <v>0</v>
      </c>
      <c r="BFD102">
        <v>0</v>
      </c>
      <c r="BFE102">
        <v>0</v>
      </c>
      <c r="BFF102">
        <v>20</v>
      </c>
      <c r="BFG102">
        <v>0</v>
      </c>
      <c r="BFH102">
        <v>0</v>
      </c>
      <c r="BFI102">
        <v>0</v>
      </c>
      <c r="BFJ102">
        <v>0</v>
      </c>
      <c r="BFK102">
        <v>0</v>
      </c>
      <c r="BFL102">
        <v>0</v>
      </c>
      <c r="BFM102">
        <v>15</v>
      </c>
      <c r="BFN102">
        <v>0</v>
      </c>
      <c r="BFO102">
        <v>0</v>
      </c>
      <c r="BFP102">
        <v>0</v>
      </c>
      <c r="BFQ102">
        <v>115</v>
      </c>
      <c r="BFR102">
        <v>0</v>
      </c>
      <c r="BFS102">
        <v>0</v>
      </c>
      <c r="BFT102">
        <v>0</v>
      </c>
      <c r="BFU102">
        <v>0</v>
      </c>
      <c r="BFV102">
        <v>0</v>
      </c>
      <c r="BFW102">
        <v>0</v>
      </c>
      <c r="BFX102">
        <v>0</v>
      </c>
      <c r="BFY102">
        <v>0</v>
      </c>
      <c r="BFZ102">
        <v>0</v>
      </c>
      <c r="BGA102">
        <v>10</v>
      </c>
      <c r="BGB102">
        <v>15</v>
      </c>
      <c r="BGC102">
        <v>0</v>
      </c>
      <c r="BGD102">
        <v>0</v>
      </c>
      <c r="BGE102">
        <v>0</v>
      </c>
      <c r="BGF102">
        <v>45</v>
      </c>
      <c r="BGG102">
        <v>60</v>
      </c>
      <c r="BGH102">
        <v>0</v>
      </c>
      <c r="BGI102">
        <v>0</v>
      </c>
      <c r="BGJ102">
        <v>0</v>
      </c>
      <c r="BGK102">
        <v>0</v>
      </c>
      <c r="BGL102">
        <v>0</v>
      </c>
      <c r="BGM102">
        <v>0</v>
      </c>
      <c r="BGN102">
        <v>0</v>
      </c>
      <c r="BGO102">
        <v>60</v>
      </c>
      <c r="BGP102">
        <v>0</v>
      </c>
      <c r="BGQ102">
        <v>45</v>
      </c>
      <c r="BGR102" s="1">
        <v>1950</v>
      </c>
      <c r="BGS102">
        <v>295</v>
      </c>
      <c r="BGT102">
        <v>45</v>
      </c>
      <c r="BGU102">
        <v>10</v>
      </c>
      <c r="BGV102">
        <v>20</v>
      </c>
      <c r="BGW102">
        <v>0</v>
      </c>
      <c r="BGX102">
        <v>0</v>
      </c>
      <c r="BGY102">
        <v>0</v>
      </c>
      <c r="BGZ102">
        <v>0</v>
      </c>
      <c r="BHA102">
        <v>60</v>
      </c>
      <c r="BHB102">
        <v>0</v>
      </c>
      <c r="BHC102">
        <v>0</v>
      </c>
      <c r="BHD102">
        <v>15</v>
      </c>
      <c r="BHE102">
        <v>0</v>
      </c>
      <c r="BHF102">
        <v>0</v>
      </c>
      <c r="BHG102">
        <v>0</v>
      </c>
      <c r="BHH102">
        <v>0</v>
      </c>
      <c r="BHI102">
        <v>0</v>
      </c>
      <c r="BHJ102">
        <v>0</v>
      </c>
      <c r="BHK102">
        <v>50</v>
      </c>
      <c r="BHL102">
        <v>0</v>
      </c>
      <c r="BHM102">
        <v>0</v>
      </c>
      <c r="BHN102">
        <v>0</v>
      </c>
      <c r="BHO102">
        <v>15</v>
      </c>
      <c r="BHP102">
        <v>0</v>
      </c>
      <c r="BHQ102">
        <v>0</v>
      </c>
      <c r="BHR102">
        <v>25</v>
      </c>
      <c r="BHS102">
        <v>0</v>
      </c>
      <c r="BHT102">
        <v>0</v>
      </c>
      <c r="BHU102">
        <v>0</v>
      </c>
      <c r="BHV102">
        <v>0</v>
      </c>
      <c r="BHW102">
        <v>20</v>
      </c>
      <c r="BHX102">
        <v>615</v>
      </c>
      <c r="BHY102">
        <v>0</v>
      </c>
      <c r="BHZ102">
        <v>0</v>
      </c>
      <c r="BIA102">
        <v>0</v>
      </c>
      <c r="BIB102">
        <v>440</v>
      </c>
      <c r="BIC102">
        <v>10</v>
      </c>
      <c r="BID102">
        <v>0</v>
      </c>
      <c r="BIE102">
        <v>0</v>
      </c>
      <c r="BIF102">
        <v>0</v>
      </c>
      <c r="BIG102">
        <v>75</v>
      </c>
      <c r="BIH102">
        <v>20</v>
      </c>
      <c r="BII102">
        <v>0</v>
      </c>
      <c r="BIJ102">
        <v>80</v>
      </c>
      <c r="BIK102">
        <v>25</v>
      </c>
      <c r="BIL102">
        <v>10</v>
      </c>
      <c r="BIM102">
        <v>20</v>
      </c>
      <c r="BIN102" s="1">
        <v>1040</v>
      </c>
      <c r="BIO102">
        <v>0</v>
      </c>
      <c r="BIP102">
        <v>0</v>
      </c>
      <c r="BIQ102">
        <v>545</v>
      </c>
      <c r="BIR102">
        <v>90</v>
      </c>
      <c r="BIS102">
        <v>75</v>
      </c>
      <c r="BIT102">
        <v>0</v>
      </c>
      <c r="BIU102">
        <v>235</v>
      </c>
      <c r="BIV102">
        <v>0</v>
      </c>
      <c r="BIW102">
        <v>10</v>
      </c>
      <c r="BIX102">
        <v>0</v>
      </c>
      <c r="BIY102">
        <v>140</v>
      </c>
      <c r="BIZ102">
        <v>0</v>
      </c>
      <c r="BJA102">
        <v>25</v>
      </c>
      <c r="BJB102">
        <v>0</v>
      </c>
      <c r="BJC102">
        <v>0</v>
      </c>
      <c r="BJD102">
        <v>85</v>
      </c>
      <c r="BJE102">
        <v>10</v>
      </c>
      <c r="BJF102">
        <v>0</v>
      </c>
      <c r="BJG102">
        <v>10</v>
      </c>
      <c r="BJH102">
        <v>10</v>
      </c>
      <c r="BJI102">
        <v>55</v>
      </c>
      <c r="BJJ102">
        <v>60</v>
      </c>
      <c r="BJK102">
        <v>0</v>
      </c>
      <c r="BJL102">
        <v>0</v>
      </c>
      <c r="BJM102">
        <v>0</v>
      </c>
      <c r="BJN102">
        <v>0</v>
      </c>
      <c r="BJO102">
        <v>0</v>
      </c>
      <c r="BJP102">
        <v>0</v>
      </c>
      <c r="BJQ102" s="1">
        <v>3860</v>
      </c>
      <c r="BJR102" s="1">
        <v>3270</v>
      </c>
      <c r="BJS102">
        <v>595</v>
      </c>
      <c r="BJT102">
        <v>0</v>
      </c>
      <c r="BJU102" s="1">
        <v>3860</v>
      </c>
      <c r="BJV102">
        <v>0</v>
      </c>
      <c r="BJW102" s="1">
        <v>3855</v>
      </c>
      <c r="BJX102" s="1">
        <v>3860</v>
      </c>
      <c r="BJY102">
        <v>0</v>
      </c>
      <c r="BJZ102">
        <v>135</v>
      </c>
      <c r="BKA102">
        <v>395</v>
      </c>
      <c r="BKB102" s="1">
        <v>1505</v>
      </c>
      <c r="BKC102">
        <v>155</v>
      </c>
      <c r="BKD102" s="1">
        <v>1840</v>
      </c>
      <c r="BKE102" s="1">
        <v>3855</v>
      </c>
      <c r="BKF102">
        <v>390</v>
      </c>
      <c r="BKG102">
        <v>255</v>
      </c>
      <c r="BKH102">
        <v>400</v>
      </c>
      <c r="BKI102">
        <v>510</v>
      </c>
      <c r="BKJ102" s="1">
        <v>2300</v>
      </c>
      <c r="BKK102" s="1">
        <v>3860</v>
      </c>
      <c r="BKL102">
        <v>220</v>
      </c>
      <c r="BKM102" s="1">
        <v>3820</v>
      </c>
      <c r="BKN102">
        <v>45</v>
      </c>
      <c r="BKO102" s="1">
        <v>3860</v>
      </c>
      <c r="BKP102" s="1">
        <v>3750</v>
      </c>
      <c r="BKQ102">
        <v>100</v>
      </c>
      <c r="BKR102" s="1">
        <v>3865</v>
      </c>
      <c r="BKS102" s="1">
        <v>2175</v>
      </c>
      <c r="BKT102" s="1">
        <v>1055</v>
      </c>
      <c r="BKU102">
        <v>55</v>
      </c>
      <c r="BKV102">
        <v>100</v>
      </c>
      <c r="BKW102">
        <v>165</v>
      </c>
      <c r="BKX102" s="1">
        <v>3860</v>
      </c>
      <c r="BKY102" s="1">
        <v>3635</v>
      </c>
      <c r="BKZ102" s="1">
        <v>3865</v>
      </c>
      <c r="BLA102" s="1">
        <v>2020</v>
      </c>
      <c r="BLB102" s="1">
        <v>1775</v>
      </c>
      <c r="BLC102">
        <v>70</v>
      </c>
      <c r="BLD102" s="1">
        <v>3855</v>
      </c>
      <c r="BLE102">
        <v>20</v>
      </c>
      <c r="BLF102">
        <v>130</v>
      </c>
      <c r="BLG102">
        <v>545</v>
      </c>
      <c r="BLH102">
        <v>970</v>
      </c>
      <c r="BLI102" s="1">
        <v>1015</v>
      </c>
      <c r="BLJ102">
        <v>575</v>
      </c>
      <c r="BLK102">
        <v>365</v>
      </c>
      <c r="BLL102">
        <v>235</v>
      </c>
      <c r="BLM102">
        <v>6315</v>
      </c>
      <c r="BLN102" s="1">
        <v>3855</v>
      </c>
      <c r="BLO102" s="1">
        <v>3120</v>
      </c>
      <c r="BLP102">
        <v>750</v>
      </c>
      <c r="BLQ102">
        <v>620</v>
      </c>
      <c r="BLR102" s="1">
        <v>3865</v>
      </c>
      <c r="BLT102">
        <v>330</v>
      </c>
      <c r="BLU102">
        <v>275</v>
      </c>
      <c r="BLV102">
        <v>10</v>
      </c>
      <c r="BLW102">
        <v>0</v>
      </c>
      <c r="BLX102">
        <v>270</v>
      </c>
      <c r="BLY102">
        <v>50</v>
      </c>
      <c r="BLZ102">
        <v>19.3</v>
      </c>
      <c r="BMA102">
        <v>295</v>
      </c>
      <c r="BMB102">
        <v>325</v>
      </c>
      <c r="BMC102">
        <v>125</v>
      </c>
      <c r="BMF102">
        <v>5.7</v>
      </c>
      <c r="BMG102">
        <v>180</v>
      </c>
      <c r="BMH102">
        <v>25</v>
      </c>
      <c r="BMI102">
        <v>15</v>
      </c>
      <c r="BMJ102">
        <v>3.1</v>
      </c>
      <c r="BMK102">
        <v>65</v>
      </c>
      <c r="BML102">
        <v>45</v>
      </c>
      <c r="BMM102">
        <v>10</v>
      </c>
      <c r="BMN102">
        <v>9270</v>
      </c>
      <c r="BMO102">
        <v>955</v>
      </c>
      <c r="BMP102">
        <v>2005</v>
      </c>
      <c r="BMQ102">
        <v>155</v>
      </c>
      <c r="BMR102">
        <v>125</v>
      </c>
      <c r="BMS102">
        <v>1285</v>
      </c>
      <c r="BMT102">
        <v>275</v>
      </c>
      <c r="BMU102">
        <v>4480</v>
      </c>
      <c r="BMV102">
        <v>2755</v>
      </c>
      <c r="BMW102">
        <v>360</v>
      </c>
      <c r="BMX102">
        <v>220</v>
      </c>
      <c r="BMY102">
        <v>170</v>
      </c>
      <c r="BMZ102">
        <v>5645</v>
      </c>
      <c r="BNA102">
        <v>240</v>
      </c>
      <c r="BNB102">
        <v>855</v>
      </c>
      <c r="BNC102">
        <v>4545</v>
      </c>
      <c r="BND102">
        <v>145</v>
      </c>
      <c r="BNE102">
        <v>70</v>
      </c>
      <c r="BNF102">
        <v>800</v>
      </c>
      <c r="BNG102">
        <v>70</v>
      </c>
      <c r="BNH102">
        <v>875</v>
      </c>
      <c r="BNI102">
        <v>195</v>
      </c>
      <c r="BNJ102">
        <v>3330</v>
      </c>
      <c r="BNK102">
        <v>2005</v>
      </c>
      <c r="BNL102">
        <v>275</v>
      </c>
      <c r="BNM102">
        <v>145</v>
      </c>
      <c r="BNN102">
        <v>100</v>
      </c>
      <c r="BNO102">
        <v>9275</v>
      </c>
      <c r="BNP102">
        <v>2960</v>
      </c>
      <c r="BNQ102">
        <v>540</v>
      </c>
      <c r="BNR102">
        <v>545</v>
      </c>
      <c r="BNS102">
        <v>240</v>
      </c>
      <c r="BNT102">
        <v>20</v>
      </c>
      <c r="BNU102">
        <v>220</v>
      </c>
      <c r="BNV102">
        <v>485</v>
      </c>
      <c r="BNW102">
        <v>75</v>
      </c>
      <c r="BNX102">
        <v>120</v>
      </c>
      <c r="BNY102">
        <v>110</v>
      </c>
      <c r="BNZ102">
        <v>1515</v>
      </c>
      <c r="BOA102">
        <v>10</v>
      </c>
      <c r="BOB102">
        <v>20</v>
      </c>
      <c r="BOC102">
        <v>10</v>
      </c>
      <c r="BOD102">
        <v>105</v>
      </c>
      <c r="BOE102">
        <v>25</v>
      </c>
      <c r="BOF102">
        <v>980</v>
      </c>
      <c r="BOG102">
        <v>10</v>
      </c>
      <c r="BOH102">
        <v>55</v>
      </c>
      <c r="BOI102">
        <v>70</v>
      </c>
      <c r="BOJ102">
        <v>210</v>
      </c>
      <c r="BOK102">
        <v>0</v>
      </c>
      <c r="BOL102">
        <v>0</v>
      </c>
      <c r="BOM102">
        <v>10</v>
      </c>
      <c r="BON102">
        <v>190</v>
      </c>
      <c r="BOO102">
        <v>435</v>
      </c>
      <c r="BOP102">
        <v>1585</v>
      </c>
      <c r="BOQ102">
        <v>0</v>
      </c>
      <c r="BOR102">
        <v>65</v>
      </c>
      <c r="BOS102">
        <v>325</v>
      </c>
      <c r="BOT102">
        <v>135</v>
      </c>
      <c r="BOU102">
        <v>70</v>
      </c>
      <c r="BOV102">
        <v>0</v>
      </c>
      <c r="BOW102">
        <v>115</v>
      </c>
      <c r="BOX102">
        <v>0</v>
      </c>
      <c r="BOY102">
        <v>270</v>
      </c>
      <c r="BOZ102">
        <v>145</v>
      </c>
      <c r="BPA102">
        <v>0</v>
      </c>
      <c r="BPB102">
        <v>100</v>
      </c>
      <c r="BPC102">
        <v>10</v>
      </c>
      <c r="BPD102">
        <v>905</v>
      </c>
      <c r="BPE102">
        <v>100</v>
      </c>
      <c r="BPF102">
        <v>480</v>
      </c>
      <c r="BPG102">
        <v>110</v>
      </c>
      <c r="BPH102">
        <v>0</v>
      </c>
      <c r="BPI102">
        <v>100</v>
      </c>
      <c r="BPJ102">
        <v>20</v>
      </c>
      <c r="BPK102">
        <v>80</v>
      </c>
      <c r="BPL102">
        <v>25</v>
      </c>
      <c r="BPM102">
        <v>45</v>
      </c>
      <c r="BPN102">
        <v>25</v>
      </c>
      <c r="BPO102">
        <v>785</v>
      </c>
      <c r="BPP102">
        <v>60</v>
      </c>
      <c r="BPQ102">
        <v>670</v>
      </c>
      <c r="BPR102">
        <v>50</v>
      </c>
      <c r="BPS102">
        <v>155</v>
      </c>
      <c r="BPT102">
        <v>95</v>
      </c>
      <c r="BPU102">
        <v>0</v>
      </c>
      <c r="BPV102">
        <v>0</v>
      </c>
      <c r="BPW102">
        <v>45</v>
      </c>
      <c r="BPX102">
        <v>25</v>
      </c>
      <c r="BPY102">
        <v>0</v>
      </c>
      <c r="BPZ102">
        <v>0</v>
      </c>
      <c r="BQA102">
        <v>5645</v>
      </c>
      <c r="BQB102">
        <v>1095</v>
      </c>
      <c r="BQC102">
        <v>95</v>
      </c>
      <c r="BQD102">
        <v>360</v>
      </c>
      <c r="BQE102">
        <v>355</v>
      </c>
      <c r="BQF102">
        <v>175</v>
      </c>
      <c r="BQG102">
        <v>20</v>
      </c>
      <c r="BQH102">
        <v>165</v>
      </c>
      <c r="BQI102">
        <v>340</v>
      </c>
      <c r="BQJ102">
        <v>0</v>
      </c>
      <c r="BQK102">
        <v>70</v>
      </c>
      <c r="BQL102">
        <v>75</v>
      </c>
      <c r="BQM102">
        <v>80</v>
      </c>
      <c r="BQN102">
        <v>10</v>
      </c>
      <c r="BQO102">
        <v>10</v>
      </c>
      <c r="BQP102">
        <v>70</v>
      </c>
      <c r="BQQ102">
        <v>20</v>
      </c>
      <c r="BQR102">
        <v>705</v>
      </c>
      <c r="BQS102">
        <v>0</v>
      </c>
      <c r="BQT102">
        <v>30</v>
      </c>
      <c r="BQU102">
        <v>1225</v>
      </c>
      <c r="BQV102">
        <v>60</v>
      </c>
      <c r="BQW102">
        <v>170</v>
      </c>
      <c r="BQX102">
        <v>10</v>
      </c>
      <c r="BQY102">
        <v>100</v>
      </c>
      <c r="BQZ102">
        <v>340</v>
      </c>
      <c r="BRA102">
        <v>0</v>
      </c>
      <c r="BRB102">
        <v>60</v>
      </c>
      <c r="BRC102">
        <v>1170</v>
      </c>
      <c r="BRD102">
        <v>210</v>
      </c>
      <c r="BRE102">
        <v>85</v>
      </c>
      <c r="BRF102">
        <v>40</v>
      </c>
      <c r="BRG102">
        <v>0</v>
      </c>
      <c r="BRH102">
        <v>70</v>
      </c>
      <c r="BRI102">
        <v>10</v>
      </c>
      <c r="BRJ102">
        <v>210</v>
      </c>
      <c r="BRK102">
        <v>120</v>
      </c>
      <c r="BRL102">
        <v>0</v>
      </c>
      <c r="BRM102">
        <v>0</v>
      </c>
      <c r="BRN102">
        <v>80</v>
      </c>
      <c r="BRO102">
        <v>10</v>
      </c>
      <c r="BRP102">
        <v>670</v>
      </c>
      <c r="BRQ102">
        <v>90</v>
      </c>
      <c r="BRR102">
        <v>370</v>
      </c>
      <c r="BRS102">
        <v>30</v>
      </c>
      <c r="BRT102">
        <v>80</v>
      </c>
      <c r="BRU102">
        <v>0</v>
      </c>
      <c r="BRV102">
        <v>65</v>
      </c>
      <c r="BRW102">
        <v>60</v>
      </c>
      <c r="BRX102">
        <v>20</v>
      </c>
      <c r="BRY102">
        <v>20</v>
      </c>
      <c r="BRZ102">
        <v>10</v>
      </c>
      <c r="BSA102">
        <v>540</v>
      </c>
      <c r="BSB102">
        <v>50</v>
      </c>
      <c r="BSC102">
        <v>445</v>
      </c>
      <c r="BSD102">
        <v>40</v>
      </c>
      <c r="BSE102">
        <v>70</v>
      </c>
      <c r="BSF102">
        <v>0</v>
      </c>
      <c r="BSG102">
        <v>0</v>
      </c>
      <c r="BSH102">
        <v>20</v>
      </c>
      <c r="BSI102">
        <v>10</v>
      </c>
      <c r="BSJ102">
        <v>0</v>
      </c>
      <c r="BSK102">
        <v>9270</v>
      </c>
      <c r="BSL102">
        <v>2960</v>
      </c>
      <c r="BSM102">
        <v>6315</v>
      </c>
      <c r="BSN102">
        <v>5040</v>
      </c>
      <c r="BSO102">
        <v>4760</v>
      </c>
      <c r="BSP102">
        <v>275</v>
      </c>
      <c r="BSQ102">
        <v>1280</v>
      </c>
      <c r="BSR102">
        <v>215</v>
      </c>
      <c r="BSS102">
        <v>40</v>
      </c>
      <c r="BST102">
        <v>90</v>
      </c>
      <c r="BSU102">
        <v>120</v>
      </c>
      <c r="BSV102">
        <v>125</v>
      </c>
      <c r="BSW102">
        <v>20</v>
      </c>
      <c r="BSX102">
        <v>675</v>
      </c>
      <c r="BSY102">
        <v>5640</v>
      </c>
      <c r="BSZ102">
        <v>1090</v>
      </c>
      <c r="BTA102">
        <v>4550</v>
      </c>
      <c r="BTB102">
        <v>3615</v>
      </c>
      <c r="BTC102">
        <v>3435</v>
      </c>
      <c r="BTD102">
        <v>185</v>
      </c>
      <c r="BTE102">
        <v>920</v>
      </c>
      <c r="BTF102">
        <v>170</v>
      </c>
      <c r="BTG102">
        <v>20</v>
      </c>
      <c r="BTH102">
        <v>55</v>
      </c>
      <c r="BTI102">
        <v>70</v>
      </c>
      <c r="BTJ102" s="1">
        <v>3395</v>
      </c>
      <c r="BTK102">
        <v>95</v>
      </c>
      <c r="BTL102">
        <v>10</v>
      </c>
      <c r="BTM102">
        <v>480</v>
      </c>
      <c r="BTN102" s="1">
        <v>9280</v>
      </c>
      <c r="BTO102" s="1">
        <v>5875</v>
      </c>
      <c r="BTP102" s="1">
        <v>5520</v>
      </c>
      <c r="BTQ102">
        <v>355</v>
      </c>
      <c r="BTR102">
        <v>63.3</v>
      </c>
      <c r="BTS102">
        <v>59.5</v>
      </c>
      <c r="BTT102">
        <v>6</v>
      </c>
      <c r="BTU102" s="1">
        <v>4490</v>
      </c>
      <c r="BTV102" s="1">
        <v>3080</v>
      </c>
      <c r="BTW102" s="1">
        <v>2875</v>
      </c>
      <c r="BTX102">
        <v>205</v>
      </c>
      <c r="BTY102" s="1">
        <v>1405</v>
      </c>
      <c r="BTZ102">
        <v>68.599999999999994</v>
      </c>
      <c r="BUA102">
        <v>64</v>
      </c>
      <c r="BUB102">
        <v>6.7</v>
      </c>
      <c r="BUC102" s="1">
        <v>4785</v>
      </c>
      <c r="BUD102" s="1">
        <v>2805</v>
      </c>
      <c r="BUE102" s="1">
        <v>2650</v>
      </c>
      <c r="BUF102">
        <v>155</v>
      </c>
      <c r="BUG102" s="1">
        <v>1980</v>
      </c>
      <c r="BUH102">
        <v>58.6</v>
      </c>
      <c r="BUI102">
        <v>55.4</v>
      </c>
      <c r="BUJ102">
        <v>5.5</v>
      </c>
      <c r="BUK102" s="1">
        <v>9270</v>
      </c>
      <c r="BUL102" s="1">
        <v>2905</v>
      </c>
      <c r="BUM102" s="1">
        <v>6365</v>
      </c>
      <c r="BUN102" s="1">
        <v>3245</v>
      </c>
      <c r="BUO102" s="1">
        <v>3125</v>
      </c>
      <c r="BUQ102" s="1">
        <v>5880</v>
      </c>
      <c r="BUR102">
        <v>80</v>
      </c>
      <c r="BUS102" s="1">
        <v>5795</v>
      </c>
      <c r="BUT102" s="1">
        <v>4715</v>
      </c>
      <c r="BUU102">
        <v>270</v>
      </c>
      <c r="BUV102" s="1">
        <v>1085</v>
      </c>
      <c r="BUW102" s="1">
        <v>5890</v>
      </c>
      <c r="BUX102">
        <v>80</v>
      </c>
      <c r="BUY102" s="1">
        <v>5800</v>
      </c>
      <c r="BUZ102" s="1">
        <v>1020</v>
      </c>
      <c r="BVA102" s="1">
        <v>1145</v>
      </c>
      <c r="BVB102">
        <v>550</v>
      </c>
      <c r="BVC102">
        <v>390</v>
      </c>
      <c r="BVD102">
        <v>890</v>
      </c>
      <c r="BVE102">
        <v>235</v>
      </c>
      <c r="BVF102">
        <v>985</v>
      </c>
      <c r="BVG102">
        <v>440</v>
      </c>
      <c r="BVH102">
        <v>65</v>
      </c>
      <c r="BVI102">
        <v>95</v>
      </c>
      <c r="BVJ102" s="1">
        <v>5890</v>
      </c>
      <c r="BVK102">
        <v>80</v>
      </c>
      <c r="BVL102" s="1">
        <v>5800</v>
      </c>
      <c r="BVM102">
        <v>20</v>
      </c>
      <c r="BVN102">
        <v>10</v>
      </c>
      <c r="BVO102">
        <v>20</v>
      </c>
      <c r="BVP102">
        <v>405</v>
      </c>
      <c r="BVQ102">
        <v>350</v>
      </c>
      <c r="BVR102">
        <v>275</v>
      </c>
      <c r="BVS102">
        <v>500</v>
      </c>
      <c r="BVT102">
        <v>170</v>
      </c>
      <c r="BVU102">
        <v>130</v>
      </c>
      <c r="BVV102">
        <v>540</v>
      </c>
      <c r="BVW102">
        <v>280</v>
      </c>
      <c r="BVX102">
        <v>950</v>
      </c>
      <c r="BVY102">
        <v>20</v>
      </c>
      <c r="BVZ102">
        <v>180</v>
      </c>
      <c r="BWA102">
        <v>585</v>
      </c>
      <c r="BWB102">
        <v>535</v>
      </c>
      <c r="BWC102">
        <v>120</v>
      </c>
      <c r="BWD102">
        <v>220</v>
      </c>
      <c r="BWE102">
        <v>220</v>
      </c>
      <c r="BWF102">
        <v>300</v>
      </c>
      <c r="BWG102" s="1">
        <v>5525</v>
      </c>
      <c r="BWH102">
        <v>690</v>
      </c>
      <c r="BWI102">
        <v>35</v>
      </c>
      <c r="BWJ102">
        <v>500</v>
      </c>
      <c r="BWK102" s="1">
        <v>4300</v>
      </c>
      <c r="BWL102" s="1">
        <v>4305</v>
      </c>
      <c r="BWM102" s="1">
        <v>2895</v>
      </c>
      <c r="BWO102" s="1">
        <v>1390</v>
      </c>
      <c r="BWP102">
        <v>20</v>
      </c>
      <c r="BWQ102" s="1">
        <v>4800</v>
      </c>
      <c r="BWR102" s="1">
        <v>3515</v>
      </c>
      <c r="BWS102">
        <v>230</v>
      </c>
      <c r="BWT102">
        <v>950</v>
      </c>
      <c r="BWU102">
        <v>75</v>
      </c>
      <c r="BWV102">
        <v>0</v>
      </c>
      <c r="BWW102">
        <v>30</v>
      </c>
      <c r="BWX102" s="1">
        <v>4805</v>
      </c>
      <c r="BWY102">
        <v>585</v>
      </c>
      <c r="BWZ102" s="1">
        <v>1560</v>
      </c>
      <c r="BXA102" s="1">
        <v>1215</v>
      </c>
      <c r="BXB102">
        <v>875</v>
      </c>
      <c r="BXC102">
        <v>565</v>
      </c>
      <c r="BXD102" s="1">
        <v>4800</v>
      </c>
      <c r="BXE102">
        <v>130</v>
      </c>
      <c r="BXF102">
        <v>635</v>
      </c>
      <c r="BXG102" s="1">
        <v>1630</v>
      </c>
      <c r="BXH102" s="1">
        <v>1335</v>
      </c>
      <c r="BXI102">
        <v>585</v>
      </c>
      <c r="BXJ102">
        <v>485</v>
      </c>
      <c r="BXK102" s="1">
        <v>6515</v>
      </c>
      <c r="BXL102" s="1">
        <v>6430</v>
      </c>
      <c r="BXM102" s="1">
        <v>6340</v>
      </c>
      <c r="BXN102" s="1">
        <v>6300</v>
      </c>
      <c r="BXO102">
        <v>30</v>
      </c>
      <c r="BXP102">
        <v>85</v>
      </c>
      <c r="BXQ102">
        <v>0</v>
      </c>
      <c r="BXR102">
        <v>0</v>
      </c>
      <c r="BXS102">
        <v>0</v>
      </c>
      <c r="BXT102">
        <v>0</v>
      </c>
      <c r="BXU102">
        <v>0</v>
      </c>
      <c r="BXV102">
        <v>0</v>
      </c>
      <c r="BXW102">
        <v>0</v>
      </c>
      <c r="BXX102">
        <v>0</v>
      </c>
      <c r="BXY102">
        <v>0</v>
      </c>
      <c r="BXZ102">
        <v>0</v>
      </c>
      <c r="BYA102">
        <v>0</v>
      </c>
      <c r="BYB102">
        <v>0</v>
      </c>
      <c r="BYC102">
        <v>445</v>
      </c>
      <c r="BYD102">
        <v>0</v>
      </c>
      <c r="BYE102">
        <v>0</v>
      </c>
      <c r="BYF102">
        <v>0</v>
      </c>
      <c r="BYG102">
        <v>0</v>
      </c>
      <c r="BYH102">
        <v>0</v>
      </c>
      <c r="BYI102">
        <v>0</v>
      </c>
      <c r="BYJ102">
        <v>0</v>
      </c>
      <c r="BYK102">
        <v>0</v>
      </c>
      <c r="BYL102">
        <v>115</v>
      </c>
      <c r="BYM102">
        <v>0</v>
      </c>
      <c r="BYN102">
        <v>0</v>
      </c>
      <c r="BYO102">
        <v>0</v>
      </c>
      <c r="BYP102">
        <v>0</v>
      </c>
      <c r="BYQ102">
        <v>0</v>
      </c>
      <c r="BYR102">
        <v>0</v>
      </c>
      <c r="BYS102">
        <v>0</v>
      </c>
      <c r="BYT102">
        <v>0</v>
      </c>
      <c r="BYU102">
        <v>205</v>
      </c>
      <c r="BYV102">
        <v>0</v>
      </c>
      <c r="BYW102">
        <v>0</v>
      </c>
      <c r="BYX102">
        <v>0</v>
      </c>
      <c r="BYY102">
        <v>0</v>
      </c>
      <c r="BYZ102">
        <v>0</v>
      </c>
      <c r="BZA102">
        <v>0</v>
      </c>
      <c r="BZB102">
        <v>0</v>
      </c>
      <c r="BZC102">
        <v>0</v>
      </c>
      <c r="BZD102">
        <v>0</v>
      </c>
      <c r="BZE102">
        <v>0</v>
      </c>
      <c r="BZF102">
        <v>0</v>
      </c>
      <c r="BZG102">
        <v>0</v>
      </c>
      <c r="BZH102">
        <v>0</v>
      </c>
      <c r="BZI102">
        <v>0</v>
      </c>
      <c r="BZJ102">
        <v>0</v>
      </c>
      <c r="BZK102">
        <v>0</v>
      </c>
      <c r="BZL102">
        <v>0</v>
      </c>
      <c r="BZM102">
        <v>0</v>
      </c>
      <c r="BZN102">
        <v>0</v>
      </c>
      <c r="BZO102">
        <v>0</v>
      </c>
      <c r="BZP102">
        <v>0</v>
      </c>
      <c r="BZQ102">
        <v>0</v>
      </c>
      <c r="BZR102">
        <v>0</v>
      </c>
      <c r="BZS102">
        <v>0</v>
      </c>
      <c r="BZT102">
        <v>0</v>
      </c>
      <c r="BZU102">
        <v>0</v>
      </c>
      <c r="BZV102">
        <v>0</v>
      </c>
      <c r="BZW102">
        <v>0</v>
      </c>
      <c r="BZX102">
        <v>0</v>
      </c>
      <c r="BZY102">
        <v>0</v>
      </c>
      <c r="BZZ102">
        <v>0</v>
      </c>
      <c r="CAA102">
        <v>0</v>
      </c>
      <c r="CAB102">
        <v>0</v>
      </c>
      <c r="CAC102">
        <v>0</v>
      </c>
      <c r="CAD102">
        <v>0</v>
      </c>
      <c r="CAE102">
        <v>0</v>
      </c>
      <c r="CAF102">
        <v>0</v>
      </c>
      <c r="CAG102">
        <v>0</v>
      </c>
      <c r="CAH102">
        <v>0</v>
      </c>
      <c r="CAI102">
        <v>0</v>
      </c>
      <c r="CAJ102">
        <v>0</v>
      </c>
      <c r="CAK102">
        <v>0</v>
      </c>
      <c r="CAL102">
        <v>0</v>
      </c>
      <c r="CAM102">
        <v>0</v>
      </c>
      <c r="CAN102">
        <v>0</v>
      </c>
      <c r="CAO102">
        <v>0</v>
      </c>
      <c r="CAP102">
        <v>0</v>
      </c>
      <c r="CAQ102">
        <v>0</v>
      </c>
      <c r="CAR102">
        <v>0</v>
      </c>
      <c r="CAS102">
        <v>0</v>
      </c>
      <c r="CAT102">
        <v>0</v>
      </c>
      <c r="CAU102">
        <v>0</v>
      </c>
      <c r="CAV102">
        <v>0</v>
      </c>
      <c r="CAW102">
        <v>233</v>
      </c>
      <c r="CAX102">
        <v>0</v>
      </c>
      <c r="CAY102">
        <v>0</v>
      </c>
      <c r="CAZ102">
        <v>90</v>
      </c>
      <c r="CBA102">
        <v>0</v>
      </c>
      <c r="CBB102">
        <v>0</v>
      </c>
      <c r="CBC102">
        <v>0</v>
      </c>
      <c r="CBD102">
        <v>0</v>
      </c>
      <c r="CBE102">
        <v>0</v>
      </c>
      <c r="CBF102">
        <v>0</v>
      </c>
      <c r="CBG102">
        <v>0</v>
      </c>
      <c r="CBH102">
        <v>0</v>
      </c>
      <c r="CBI102">
        <v>0</v>
      </c>
      <c r="CBJ102">
        <v>0</v>
      </c>
      <c r="CBK102">
        <v>0</v>
      </c>
      <c r="CBL102">
        <v>0</v>
      </c>
      <c r="CBM102">
        <v>0</v>
      </c>
      <c r="CBN102">
        <v>0</v>
      </c>
      <c r="CBO102">
        <v>0</v>
      </c>
      <c r="CBP102">
        <v>0</v>
      </c>
      <c r="CBQ102">
        <v>0</v>
      </c>
      <c r="CBR102">
        <v>0</v>
      </c>
      <c r="CBS102">
        <v>0</v>
      </c>
      <c r="CBT102">
        <v>0</v>
      </c>
      <c r="CBU102">
        <v>0</v>
      </c>
      <c r="CBV102">
        <v>0</v>
      </c>
      <c r="CBW102">
        <v>0</v>
      </c>
      <c r="CBX102">
        <v>0</v>
      </c>
      <c r="CBY102">
        <v>0</v>
      </c>
      <c r="CBZ102">
        <v>0</v>
      </c>
      <c r="CCA102">
        <v>0</v>
      </c>
      <c r="CCB102">
        <v>0</v>
      </c>
      <c r="CCC102">
        <v>0</v>
      </c>
      <c r="CCD102">
        <v>0</v>
      </c>
      <c r="CCE102">
        <v>0</v>
      </c>
      <c r="CCF102">
        <v>0</v>
      </c>
      <c r="CCG102">
        <v>0</v>
      </c>
      <c r="CCH102">
        <v>0</v>
      </c>
      <c r="CCI102">
        <v>0</v>
      </c>
      <c r="CCJ102">
        <v>0</v>
      </c>
      <c r="CCK102">
        <v>0</v>
      </c>
      <c r="CCL102">
        <v>0</v>
      </c>
      <c r="CCM102">
        <v>0</v>
      </c>
      <c r="CCN102">
        <v>0</v>
      </c>
      <c r="CCO102">
        <v>0</v>
      </c>
      <c r="CCP102">
        <v>10</v>
      </c>
      <c r="CCQ102">
        <v>0</v>
      </c>
      <c r="CCR102">
        <v>0</v>
      </c>
      <c r="CCS102">
        <v>10</v>
      </c>
      <c r="CCT102">
        <v>0</v>
      </c>
      <c r="CCU102">
        <v>0</v>
      </c>
      <c r="CCV102">
        <v>0</v>
      </c>
      <c r="CCW102">
        <v>55</v>
      </c>
      <c r="CCX102">
        <v>0</v>
      </c>
      <c r="CCY102">
        <v>0</v>
      </c>
      <c r="CCZ102">
        <v>285</v>
      </c>
      <c r="CDA102">
        <v>15</v>
      </c>
      <c r="CDB102">
        <v>0</v>
      </c>
      <c r="CDC102">
        <v>0</v>
      </c>
      <c r="CDD102">
        <v>0</v>
      </c>
      <c r="CDE102">
        <v>25</v>
      </c>
      <c r="CDF102">
        <v>0</v>
      </c>
      <c r="CDG102">
        <v>0</v>
      </c>
      <c r="CDH102">
        <v>0</v>
      </c>
      <c r="CDI102">
        <v>0</v>
      </c>
      <c r="CDJ102">
        <v>0</v>
      </c>
      <c r="CDK102">
        <v>0</v>
      </c>
      <c r="CDL102">
        <v>10</v>
      </c>
      <c r="CDM102">
        <v>10</v>
      </c>
      <c r="CDN102">
        <v>0</v>
      </c>
      <c r="CDO102">
        <v>0</v>
      </c>
      <c r="CDP102">
        <v>0</v>
      </c>
      <c r="CDQ102">
        <v>0</v>
      </c>
      <c r="CDR102">
        <v>10</v>
      </c>
      <c r="CDS102">
        <v>0</v>
      </c>
      <c r="CDT102">
        <v>0</v>
      </c>
      <c r="CDU102">
        <v>0</v>
      </c>
      <c r="CDV102">
        <v>0</v>
      </c>
      <c r="CDW102">
        <v>0</v>
      </c>
      <c r="CDX102">
        <v>0</v>
      </c>
      <c r="CDY102">
        <v>0</v>
      </c>
      <c r="CDZ102">
        <v>0</v>
      </c>
      <c r="CEA102">
        <v>0</v>
      </c>
      <c r="CEB102">
        <v>0</v>
      </c>
      <c r="CEC102">
        <v>0</v>
      </c>
      <c r="CED102">
        <v>0</v>
      </c>
      <c r="CEE102">
        <v>0</v>
      </c>
      <c r="CEF102">
        <v>0</v>
      </c>
      <c r="CEG102">
        <v>0</v>
      </c>
      <c r="CEH102">
        <v>0</v>
      </c>
      <c r="CEI102">
        <v>0</v>
      </c>
      <c r="CEJ102">
        <v>0</v>
      </c>
      <c r="CEK102">
        <v>10</v>
      </c>
      <c r="CEL102">
        <v>0</v>
      </c>
      <c r="CEM102">
        <v>0</v>
      </c>
      <c r="CEN102">
        <v>0</v>
      </c>
      <c r="CEO102">
        <v>0</v>
      </c>
      <c r="CEP102">
        <v>0</v>
      </c>
      <c r="CEQ102">
        <v>0</v>
      </c>
      <c r="CER102">
        <v>0</v>
      </c>
      <c r="CES102">
        <v>0</v>
      </c>
      <c r="CET102">
        <v>0</v>
      </c>
      <c r="CEU102">
        <v>0</v>
      </c>
      <c r="CEV102">
        <v>0</v>
      </c>
      <c r="CEW102">
        <v>0</v>
      </c>
      <c r="CEX102">
        <v>818</v>
      </c>
      <c r="CEY102">
        <v>0</v>
      </c>
      <c r="CEZ102">
        <v>0</v>
      </c>
      <c r="CFA102">
        <v>0</v>
      </c>
      <c r="CFB102">
        <v>0</v>
      </c>
      <c r="CFC102">
        <v>10</v>
      </c>
      <c r="CFD102">
        <v>0</v>
      </c>
      <c r="CFE102">
        <v>20</v>
      </c>
      <c r="CFF102">
        <v>0</v>
      </c>
      <c r="CFG102">
        <v>0</v>
      </c>
      <c r="CFH102">
        <v>0</v>
      </c>
      <c r="CFI102">
        <v>0</v>
      </c>
      <c r="CFJ102">
        <v>10</v>
      </c>
      <c r="CFK102">
        <v>0</v>
      </c>
      <c r="CFL102">
        <v>10</v>
      </c>
      <c r="CFM102">
        <v>0</v>
      </c>
      <c r="CFN102">
        <v>0</v>
      </c>
      <c r="CFO102">
        <v>10</v>
      </c>
      <c r="CFP102">
        <v>0</v>
      </c>
      <c r="CFQ102">
        <v>0</v>
      </c>
      <c r="CFR102">
        <v>0</v>
      </c>
      <c r="CFS102">
        <v>0</v>
      </c>
      <c r="CFT102">
        <v>0</v>
      </c>
      <c r="CFU102">
        <v>0</v>
      </c>
      <c r="CFV102">
        <v>0</v>
      </c>
      <c r="CFW102">
        <v>0</v>
      </c>
      <c r="CFX102">
        <v>0</v>
      </c>
      <c r="CFY102">
        <v>0</v>
      </c>
      <c r="CFZ102">
        <v>0</v>
      </c>
      <c r="CGA102">
        <v>0</v>
      </c>
      <c r="CGB102">
        <v>0</v>
      </c>
      <c r="CGC102">
        <v>0</v>
      </c>
      <c r="CGD102">
        <v>0</v>
      </c>
      <c r="CGE102">
        <v>0</v>
      </c>
      <c r="CGF102">
        <v>0</v>
      </c>
      <c r="CGG102">
        <v>0</v>
      </c>
      <c r="CGH102">
        <v>0</v>
      </c>
      <c r="CGI102">
        <v>0</v>
      </c>
      <c r="CGJ102">
        <v>0</v>
      </c>
      <c r="CGK102">
        <v>0</v>
      </c>
      <c r="CGL102">
        <v>0</v>
      </c>
      <c r="CGM102">
        <v>0</v>
      </c>
      <c r="CGN102">
        <v>0</v>
      </c>
      <c r="CGO102">
        <v>0</v>
      </c>
      <c r="CGP102">
        <v>10</v>
      </c>
      <c r="CGQ102">
        <v>15</v>
      </c>
      <c r="CGR102">
        <v>0</v>
      </c>
      <c r="CGS102">
        <v>0</v>
      </c>
      <c r="CGT102">
        <v>15</v>
      </c>
      <c r="CGU102">
        <v>0</v>
      </c>
      <c r="CGV102">
        <v>0</v>
      </c>
      <c r="CGW102">
        <v>0</v>
      </c>
      <c r="CGX102">
        <v>0</v>
      </c>
      <c r="CGY102">
        <v>0</v>
      </c>
      <c r="CGZ102">
        <v>0</v>
      </c>
      <c r="CHA102">
        <v>0</v>
      </c>
      <c r="CHB102">
        <v>0</v>
      </c>
      <c r="CHC102">
        <v>0</v>
      </c>
      <c r="CHD102">
        <v>0</v>
      </c>
      <c r="CHE102">
        <v>0</v>
      </c>
      <c r="CHF102">
        <v>0</v>
      </c>
      <c r="CHG102">
        <v>0</v>
      </c>
      <c r="CHH102">
        <v>0</v>
      </c>
      <c r="CHI102">
        <v>0</v>
      </c>
      <c r="CHJ102">
        <v>0</v>
      </c>
      <c r="CHK102">
        <v>0</v>
      </c>
      <c r="CHL102">
        <v>0</v>
      </c>
      <c r="CHM102">
        <v>0</v>
      </c>
      <c r="CHN102">
        <v>0</v>
      </c>
      <c r="CHO102">
        <v>0</v>
      </c>
      <c r="CHP102">
        <v>0</v>
      </c>
      <c r="CHQ102">
        <v>0</v>
      </c>
      <c r="CHR102">
        <v>0</v>
      </c>
      <c r="CHS102">
        <v>0</v>
      </c>
      <c r="CHT102">
        <v>0</v>
      </c>
      <c r="CHU102">
        <v>85</v>
      </c>
      <c r="CHV102">
        <v>30</v>
      </c>
      <c r="CHW102">
        <v>10</v>
      </c>
      <c r="CHX102">
        <v>60</v>
      </c>
      <c r="CHY102">
        <v>0</v>
      </c>
      <c r="CHZ102" s="1">
        <v>6515</v>
      </c>
      <c r="CIA102" s="1">
        <v>6060</v>
      </c>
      <c r="CIB102">
        <v>65</v>
      </c>
      <c r="CIC102">
        <v>120</v>
      </c>
      <c r="CID102">
        <v>275</v>
      </c>
      <c r="CIE102">
        <v>0</v>
      </c>
      <c r="CIF102">
        <v>0</v>
      </c>
      <c r="CIG102">
        <v>0</v>
      </c>
      <c r="CIH102">
        <v>0</v>
      </c>
      <c r="CII102">
        <v>0</v>
      </c>
      <c r="CIJ102" s="1">
        <v>9280</v>
      </c>
      <c r="CIK102" s="1">
        <v>8865</v>
      </c>
      <c r="CIL102" s="1">
        <v>99055</v>
      </c>
      <c r="CIM102" s="1">
        <v>878125</v>
      </c>
      <c r="CIN102" s="1">
        <v>8450</v>
      </c>
      <c r="CIO102" s="1">
        <v>99270</v>
      </c>
      <c r="CIP102" s="1">
        <v>838833</v>
      </c>
      <c r="CIQ102" s="1">
        <v>6615</v>
      </c>
      <c r="CIR102" s="1">
        <v>90343</v>
      </c>
      <c r="CIS102" s="1">
        <v>4990</v>
      </c>
      <c r="CIT102" s="1">
        <v>597616</v>
      </c>
      <c r="CIU102" s="1">
        <v>5845</v>
      </c>
      <c r="CIV102" s="1">
        <v>88653</v>
      </c>
      <c r="CIW102" s="1">
        <v>518178</v>
      </c>
      <c r="CIX102" s="1">
        <v>1230</v>
      </c>
      <c r="CIY102" s="1">
        <v>63864</v>
      </c>
      <c r="CIZ102" s="1">
        <v>78553</v>
      </c>
      <c r="CJA102" s="1">
        <v>28408</v>
      </c>
      <c r="CJB102" s="1">
        <v>141757</v>
      </c>
      <c r="CJC102" s="1">
        <v>1675</v>
      </c>
      <c r="CJD102" s="1">
        <v>35571</v>
      </c>
      <c r="CJE102" s="1">
        <v>59581</v>
      </c>
      <c r="CJF102" s="1">
        <v>2260</v>
      </c>
      <c r="CJG102" s="1">
        <v>17865</v>
      </c>
      <c r="CJH102" s="1">
        <v>40375</v>
      </c>
      <c r="CJI102" s="1">
        <v>5970</v>
      </c>
      <c r="CJJ102" s="1">
        <v>6509</v>
      </c>
      <c r="CJK102" s="1">
        <v>38856</v>
      </c>
      <c r="CJL102" s="1">
        <v>1545</v>
      </c>
      <c r="CJM102" s="1">
        <v>6641</v>
      </c>
      <c r="CJN102" s="1">
        <v>10261</v>
      </c>
      <c r="CJO102" s="1">
        <v>1535</v>
      </c>
      <c r="CJP102" s="1">
        <v>6046</v>
      </c>
      <c r="CJQ102" s="1">
        <v>9280</v>
      </c>
      <c r="CJR102">
        <v>190</v>
      </c>
      <c r="CJS102" s="1">
        <v>5347</v>
      </c>
      <c r="CJT102" s="1">
        <v>1016</v>
      </c>
      <c r="CJU102" s="1">
        <v>2230</v>
      </c>
      <c r="CJV102">
        <v>419</v>
      </c>
      <c r="CJW102" s="1">
        <v>8333</v>
      </c>
      <c r="CJX102" s="1">
        <v>18582</v>
      </c>
      <c r="CJY102" s="1">
        <v>1990</v>
      </c>
      <c r="CJZ102" s="1">
        <v>8095</v>
      </c>
      <c r="CKA102" s="1">
        <v>16109</v>
      </c>
      <c r="CKB102">
        <v>70</v>
      </c>
      <c r="CKC102" s="1">
        <v>5986</v>
      </c>
      <c r="CKD102" s="1">
        <v>3901</v>
      </c>
      <c r="CKE102" s="1">
        <v>1736</v>
      </c>
      <c r="CKF102">
        <v>345</v>
      </c>
      <c r="CKG102" s="1">
        <v>7438</v>
      </c>
      <c r="CKH102" s="1">
        <v>2566</v>
      </c>
      <c r="CKI102">
        <v>245</v>
      </c>
      <c r="CKJ102" s="1">
        <v>6424</v>
      </c>
      <c r="CKK102" s="1">
        <v>1574</v>
      </c>
      <c r="CKL102" s="1">
        <v>7913</v>
      </c>
      <c r="CKM102">
        <v>910</v>
      </c>
      <c r="CKN102" s="1">
        <v>1185</v>
      </c>
      <c r="CKO102" s="1">
        <v>3067</v>
      </c>
      <c r="CKP102" s="1">
        <v>3634</v>
      </c>
      <c r="CKQ102">
        <v>470</v>
      </c>
      <c r="CKR102" s="1">
        <v>1383</v>
      </c>
      <c r="CKS102">
        <v>650</v>
      </c>
      <c r="CKT102" s="1">
        <v>2239</v>
      </c>
      <c r="CKU102">
        <v>459</v>
      </c>
      <c r="CKV102" s="1">
        <v>1175</v>
      </c>
      <c r="CKW102" s="1">
        <v>1854</v>
      </c>
      <c r="CKX102" s="1">
        <v>2179</v>
      </c>
      <c r="CKY102">
        <v>195</v>
      </c>
      <c r="CKZ102" s="1">
        <v>1395</v>
      </c>
      <c r="CLA102">
        <v>272</v>
      </c>
      <c r="CLB102" s="1">
        <v>3435</v>
      </c>
      <c r="CLC102" s="1">
        <v>1096</v>
      </c>
      <c r="CLD102" s="1">
        <v>3764</v>
      </c>
      <c r="CLE102">
        <v>145</v>
      </c>
      <c r="CLF102" s="1">
        <v>7379</v>
      </c>
      <c r="CLG102" s="1">
        <v>1070</v>
      </c>
      <c r="CLH102">
        <v>55</v>
      </c>
      <c r="CLI102" s="1">
        <v>2205</v>
      </c>
      <c r="CLJ102">
        <v>318</v>
      </c>
      <c r="CLK102">
        <v>702</v>
      </c>
      <c r="CLL102" s="1">
        <v>2750</v>
      </c>
      <c r="CLM102">
        <v>319</v>
      </c>
      <c r="CLN102">
        <v>878</v>
      </c>
      <c r="CLO102" s="1">
        <v>8870</v>
      </c>
      <c r="CLP102" s="1">
        <v>71025</v>
      </c>
      <c r="CLQ102" s="1">
        <v>629991</v>
      </c>
      <c r="CLR102" s="1">
        <v>6710</v>
      </c>
      <c r="CLS102" s="1">
        <v>36827</v>
      </c>
      <c r="CLT102" s="1">
        <v>247107</v>
      </c>
      <c r="CLU102" s="1">
        <v>6330</v>
      </c>
      <c r="CLV102" s="1">
        <v>24010</v>
      </c>
      <c r="CLW102" s="1">
        <v>151984</v>
      </c>
      <c r="CLX102" s="1">
        <v>6585</v>
      </c>
      <c r="CLY102" s="1">
        <v>14436</v>
      </c>
      <c r="CLZ102" s="1">
        <v>95064</v>
      </c>
      <c r="CMA102" s="1">
        <v>10995</v>
      </c>
      <c r="CMB102" s="1">
        <v>10205</v>
      </c>
      <c r="CMC102">
        <v>795</v>
      </c>
      <c r="CMD102">
        <v>555</v>
      </c>
      <c r="CME102">
        <v>240</v>
      </c>
      <c r="CMF102">
        <v>160</v>
      </c>
      <c r="CMG102">
        <v>120</v>
      </c>
      <c r="CMH102">
        <v>40</v>
      </c>
      <c r="CMI102">
        <v>70</v>
      </c>
      <c r="CMJ102" s="1">
        <v>10580</v>
      </c>
      <c r="CMK102" s="1">
        <v>7690</v>
      </c>
      <c r="CML102" s="1">
        <v>2905</v>
      </c>
      <c r="CMM102" s="1">
        <v>2110</v>
      </c>
      <c r="CMN102">
        <v>795</v>
      </c>
      <c r="CMO102">
        <v>485</v>
      </c>
      <c r="CMP102">
        <v>395</v>
      </c>
      <c r="CMQ102">
        <v>100</v>
      </c>
      <c r="CMR102">
        <v>310</v>
      </c>
    </row>
    <row r="103" spans="1:1023 1025:2384" x14ac:dyDescent="0.35">
      <c r="A103">
        <v>72</v>
      </c>
      <c r="B103" t="s">
        <v>2397</v>
      </c>
      <c r="C103" t="s">
        <v>2488</v>
      </c>
      <c r="D103" s="1">
        <v>10803</v>
      </c>
      <c r="E103" s="1">
        <v>10007</v>
      </c>
      <c r="F103" s="2">
        <v>0.08</v>
      </c>
      <c r="G103" s="1">
        <v>5183</v>
      </c>
      <c r="H103" s="1">
        <v>4960</v>
      </c>
      <c r="I103" s="1">
        <v>16880</v>
      </c>
      <c r="J103">
        <v>0.64</v>
      </c>
      <c r="K103" s="1">
        <v>1635</v>
      </c>
      <c r="L103" s="1">
        <v>1775</v>
      </c>
      <c r="M103" s="1">
        <v>5575</v>
      </c>
      <c r="N103" s="1">
        <v>1100</v>
      </c>
      <c r="O103">
        <v>730</v>
      </c>
      <c r="P103">
        <v>50</v>
      </c>
      <c r="Q103">
        <v>265</v>
      </c>
      <c r="R103">
        <v>255</v>
      </c>
      <c r="S103">
        <v>285</v>
      </c>
      <c r="T103">
        <v>365</v>
      </c>
      <c r="U103">
        <v>525</v>
      </c>
      <c r="V103">
        <v>625</v>
      </c>
      <c r="W103">
        <v>555</v>
      </c>
      <c r="X103">
        <v>465</v>
      </c>
      <c r="Y103">
        <v>355</v>
      </c>
      <c r="Z103">
        <v>405</v>
      </c>
      <c r="AA103">
        <v>440</v>
      </c>
      <c r="AB103">
        <v>360</v>
      </c>
      <c r="AC103">
        <v>250</v>
      </c>
      <c r="AD103">
        <v>170</v>
      </c>
      <c r="AE103">
        <v>105</v>
      </c>
      <c r="AF103">
        <v>50</v>
      </c>
      <c r="AG103">
        <v>305</v>
      </c>
      <c r="AH103">
        <v>35</v>
      </c>
      <c r="AI103">
        <v>15</v>
      </c>
      <c r="AJ103">
        <v>10</v>
      </c>
      <c r="AK103">
        <v>0</v>
      </c>
      <c r="AL103">
        <v>0</v>
      </c>
      <c r="AM103">
        <v>265</v>
      </c>
      <c r="AN103">
        <v>255</v>
      </c>
      <c r="AO103">
        <v>375</v>
      </c>
      <c r="AP103">
        <v>510</v>
      </c>
      <c r="AQ103">
        <v>585</v>
      </c>
      <c r="AR103">
        <v>565</v>
      </c>
      <c r="AS103">
        <v>410</v>
      </c>
      <c r="AT103">
        <v>380</v>
      </c>
      <c r="AU103">
        <v>385</v>
      </c>
      <c r="AV103">
        <v>380</v>
      </c>
      <c r="AW103">
        <v>275</v>
      </c>
      <c r="AX103">
        <v>220</v>
      </c>
      <c r="AY103">
        <v>145</v>
      </c>
      <c r="AZ103">
        <v>90</v>
      </c>
      <c r="BA103">
        <v>50</v>
      </c>
      <c r="BB103">
        <v>30</v>
      </c>
      <c r="BC103">
        <v>25</v>
      </c>
      <c r="BD103">
        <v>5</v>
      </c>
      <c r="BE103">
        <v>10</v>
      </c>
      <c r="BF103">
        <v>0</v>
      </c>
      <c r="BG103">
        <v>4960</v>
      </c>
      <c r="BH103">
        <v>5</v>
      </c>
      <c r="BI103">
        <v>3630</v>
      </c>
      <c r="BJ103">
        <v>1325</v>
      </c>
      <c r="BK103">
        <v>50</v>
      </c>
      <c r="BL103">
        <v>505</v>
      </c>
      <c r="BM103">
        <v>10</v>
      </c>
      <c r="BN103">
        <v>735</v>
      </c>
      <c r="BO103">
        <v>25</v>
      </c>
      <c r="BP103">
        <v>0</v>
      </c>
      <c r="BQ103">
        <v>4960</v>
      </c>
      <c r="BR103">
        <v>2155</v>
      </c>
      <c r="BS103">
        <v>1400</v>
      </c>
      <c r="BT103">
        <v>575</v>
      </c>
      <c r="BU103">
        <v>440</v>
      </c>
      <c r="BV103">
        <v>385</v>
      </c>
      <c r="BW103">
        <v>10670</v>
      </c>
      <c r="BX103">
        <v>2.15</v>
      </c>
      <c r="BY103">
        <v>9170</v>
      </c>
      <c r="BZ103">
        <v>3690</v>
      </c>
      <c r="CA103">
        <v>2820</v>
      </c>
      <c r="CB103">
        <v>865</v>
      </c>
      <c r="CC103">
        <v>5480</v>
      </c>
      <c r="CD103">
        <v>4140</v>
      </c>
      <c r="CE103">
        <v>355</v>
      </c>
      <c r="CF103">
        <v>690</v>
      </c>
      <c r="CG103">
        <v>290</v>
      </c>
      <c r="CH103">
        <v>2460</v>
      </c>
      <c r="CI103">
        <v>1225</v>
      </c>
      <c r="CJ103">
        <v>515</v>
      </c>
      <c r="CK103">
        <v>400</v>
      </c>
      <c r="CL103">
        <v>330</v>
      </c>
      <c r="CM103">
        <v>835</v>
      </c>
      <c r="CN103">
        <v>2465</v>
      </c>
      <c r="CO103">
        <v>1740</v>
      </c>
      <c r="CP103">
        <v>1310</v>
      </c>
      <c r="CQ103">
        <v>435</v>
      </c>
      <c r="CR103">
        <v>720</v>
      </c>
      <c r="CS103">
        <v>630</v>
      </c>
      <c r="CT103">
        <v>90</v>
      </c>
      <c r="CU103">
        <v>1745</v>
      </c>
      <c r="CV103">
        <v>915</v>
      </c>
      <c r="CW103">
        <v>325</v>
      </c>
      <c r="CX103">
        <v>300</v>
      </c>
      <c r="CY103">
        <v>285</v>
      </c>
      <c r="CZ103">
        <v>720</v>
      </c>
      <c r="DA103">
        <v>390</v>
      </c>
      <c r="DB103">
        <v>185</v>
      </c>
      <c r="DC103">
        <v>2550</v>
      </c>
      <c r="DD103">
        <v>145</v>
      </c>
      <c r="DE103">
        <v>3210</v>
      </c>
      <c r="DF103">
        <v>4960</v>
      </c>
      <c r="DG103">
        <v>2360</v>
      </c>
      <c r="DH103">
        <v>800</v>
      </c>
      <c r="DI103">
        <v>1555</v>
      </c>
      <c r="DJ103">
        <v>50</v>
      </c>
      <c r="DK103">
        <v>2155</v>
      </c>
      <c r="DL103">
        <v>395</v>
      </c>
      <c r="DM103" s="1">
        <v>9045</v>
      </c>
      <c r="DN103" s="1">
        <v>2160</v>
      </c>
      <c r="DO103" s="2">
        <v>0.23899999999999999</v>
      </c>
      <c r="DP103">
        <v>715</v>
      </c>
      <c r="DQ103">
        <v>300</v>
      </c>
      <c r="DR103" s="2">
        <v>0.42</v>
      </c>
      <c r="DS103">
        <v>50</v>
      </c>
      <c r="DT103">
        <v>20</v>
      </c>
      <c r="DU103" s="2">
        <v>0.4</v>
      </c>
      <c r="DV103" s="1">
        <v>3340</v>
      </c>
      <c r="DW103">
        <v>685</v>
      </c>
      <c r="DX103" s="2">
        <v>0.20499999999999999</v>
      </c>
      <c r="DY103" s="1">
        <v>10690</v>
      </c>
      <c r="DZ103" s="1">
        <v>9030</v>
      </c>
      <c r="EA103">
        <v>10</v>
      </c>
      <c r="EB103" s="1">
        <v>1005</v>
      </c>
      <c r="EC103">
        <v>640</v>
      </c>
      <c r="ED103" s="1">
        <v>10685</v>
      </c>
      <c r="EE103" s="1">
        <v>9675</v>
      </c>
      <c r="EF103" s="2">
        <v>3.1E-2</v>
      </c>
      <c r="EG103">
        <v>280</v>
      </c>
      <c r="EH103">
        <v>100</v>
      </c>
      <c r="EI103">
        <v>630</v>
      </c>
      <c r="EJ103">
        <v>330</v>
      </c>
      <c r="EK103" s="1">
        <v>10690</v>
      </c>
      <c r="EL103" s="1">
        <v>10190</v>
      </c>
      <c r="EM103" s="1">
        <v>4925</v>
      </c>
      <c r="EN103" s="1">
        <v>4695</v>
      </c>
      <c r="EO103">
        <v>240</v>
      </c>
      <c r="EP103" s="1">
        <v>5265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5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 s="1">
        <v>5265</v>
      </c>
      <c r="HG103">
        <v>585</v>
      </c>
      <c r="HH103">
        <v>0</v>
      </c>
      <c r="HI103">
        <v>0</v>
      </c>
      <c r="HJ103">
        <v>0</v>
      </c>
      <c r="HK103">
        <v>220</v>
      </c>
      <c r="HL103">
        <v>0</v>
      </c>
      <c r="HM103">
        <v>15</v>
      </c>
      <c r="HN103">
        <v>215</v>
      </c>
      <c r="HO103">
        <v>0</v>
      </c>
      <c r="HP103">
        <v>355</v>
      </c>
      <c r="HQ103">
        <v>110</v>
      </c>
      <c r="HR103">
        <v>0</v>
      </c>
      <c r="HS103">
        <v>170</v>
      </c>
      <c r="HT103">
        <v>0</v>
      </c>
      <c r="HU103">
        <v>0</v>
      </c>
      <c r="HV103">
        <v>0</v>
      </c>
      <c r="HW103">
        <v>5</v>
      </c>
      <c r="HX103">
        <v>5</v>
      </c>
      <c r="HY103">
        <v>55</v>
      </c>
      <c r="HZ103">
        <v>0</v>
      </c>
      <c r="IA103">
        <v>0</v>
      </c>
      <c r="IB103">
        <v>350</v>
      </c>
      <c r="IC103">
        <v>15</v>
      </c>
      <c r="ID103">
        <v>335</v>
      </c>
      <c r="IE103">
        <v>0</v>
      </c>
      <c r="IF103">
        <v>235</v>
      </c>
      <c r="IG103">
        <v>0</v>
      </c>
      <c r="IH103">
        <v>5</v>
      </c>
      <c r="II103">
        <v>0</v>
      </c>
      <c r="IJ103">
        <v>5</v>
      </c>
      <c r="IK103">
        <v>5</v>
      </c>
      <c r="IL103">
        <v>0</v>
      </c>
      <c r="IM103">
        <v>10</v>
      </c>
      <c r="IN103">
        <v>0</v>
      </c>
      <c r="IO103">
        <v>0</v>
      </c>
      <c r="IP103">
        <v>200</v>
      </c>
      <c r="IQ103">
        <v>0</v>
      </c>
      <c r="IR103">
        <v>0</v>
      </c>
      <c r="IS103">
        <v>15</v>
      </c>
      <c r="IT103">
        <v>0</v>
      </c>
      <c r="IU103">
        <v>5</v>
      </c>
      <c r="IV103">
        <v>5</v>
      </c>
      <c r="IW103">
        <v>475</v>
      </c>
      <c r="IX103">
        <v>0</v>
      </c>
      <c r="IY103">
        <v>5</v>
      </c>
      <c r="IZ103">
        <v>465</v>
      </c>
      <c r="JA103">
        <v>5</v>
      </c>
      <c r="JB103">
        <v>0</v>
      </c>
      <c r="JC103">
        <v>0</v>
      </c>
      <c r="JD103" s="1">
        <v>2270</v>
      </c>
      <c r="JE103">
        <v>10</v>
      </c>
      <c r="JF103">
        <v>5</v>
      </c>
      <c r="JG103">
        <v>205</v>
      </c>
      <c r="JH103">
        <v>0</v>
      </c>
      <c r="JI103">
        <v>0</v>
      </c>
      <c r="JJ103">
        <v>175</v>
      </c>
      <c r="JK103">
        <v>0</v>
      </c>
      <c r="JL103">
        <v>200</v>
      </c>
      <c r="JM103">
        <v>0</v>
      </c>
      <c r="JN103">
        <v>0</v>
      </c>
      <c r="JO103">
        <v>20</v>
      </c>
      <c r="JP103">
        <v>5</v>
      </c>
      <c r="JQ103">
        <v>5</v>
      </c>
      <c r="JR103">
        <v>0</v>
      </c>
      <c r="JS103">
        <v>5</v>
      </c>
      <c r="JT103">
        <v>45</v>
      </c>
      <c r="JU103">
        <v>95</v>
      </c>
      <c r="JV103">
        <v>10</v>
      </c>
      <c r="JW103">
        <v>0</v>
      </c>
      <c r="JX103">
        <v>0</v>
      </c>
      <c r="JY103">
        <v>5</v>
      </c>
      <c r="JZ103">
        <v>10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35</v>
      </c>
      <c r="KH103">
        <v>0</v>
      </c>
      <c r="KI103">
        <v>0</v>
      </c>
      <c r="KJ103">
        <v>10</v>
      </c>
      <c r="KK103">
        <v>0</v>
      </c>
      <c r="KL103">
        <v>15</v>
      </c>
      <c r="KM103">
        <v>0</v>
      </c>
      <c r="KN103">
        <v>0</v>
      </c>
      <c r="KO103">
        <v>0</v>
      </c>
      <c r="KP103">
        <v>0</v>
      </c>
      <c r="KQ103">
        <v>15</v>
      </c>
      <c r="KR103" s="1">
        <v>1640</v>
      </c>
      <c r="KS103" s="1">
        <v>1470</v>
      </c>
      <c r="KT103" s="1">
        <v>1160</v>
      </c>
      <c r="KU103">
        <v>30</v>
      </c>
      <c r="KV103">
        <v>35</v>
      </c>
      <c r="KW103">
        <v>0</v>
      </c>
      <c r="KX103">
        <v>0</v>
      </c>
      <c r="KY103">
        <v>5</v>
      </c>
      <c r="KZ103">
        <v>35</v>
      </c>
      <c r="LA103">
        <v>5</v>
      </c>
      <c r="LB103">
        <v>30</v>
      </c>
      <c r="LC103">
        <v>0</v>
      </c>
      <c r="LD103">
        <v>20</v>
      </c>
      <c r="LE103">
        <v>155</v>
      </c>
      <c r="LF103">
        <v>160</v>
      </c>
      <c r="LG103">
        <v>0</v>
      </c>
      <c r="LH103">
        <v>5</v>
      </c>
      <c r="LI103">
        <v>65</v>
      </c>
      <c r="LJ103">
        <v>90</v>
      </c>
      <c r="LK103">
        <v>5</v>
      </c>
      <c r="LL103">
        <v>360</v>
      </c>
      <c r="LM103">
        <v>0</v>
      </c>
      <c r="LN103">
        <v>25</v>
      </c>
      <c r="LO103">
        <v>25</v>
      </c>
      <c r="LP103">
        <v>70</v>
      </c>
      <c r="LQ103">
        <v>15</v>
      </c>
      <c r="LR103">
        <v>250</v>
      </c>
      <c r="LS103">
        <v>0</v>
      </c>
      <c r="LT103">
        <v>0</v>
      </c>
      <c r="LU103">
        <v>0</v>
      </c>
      <c r="LV103">
        <v>50</v>
      </c>
      <c r="LW103">
        <v>0</v>
      </c>
      <c r="LX103">
        <v>0</v>
      </c>
      <c r="LY103">
        <v>100</v>
      </c>
      <c r="LZ103">
        <v>10</v>
      </c>
      <c r="MA103">
        <v>0</v>
      </c>
      <c r="MB103">
        <v>0</v>
      </c>
      <c r="MC103">
        <v>0</v>
      </c>
      <c r="MD103">
        <v>5</v>
      </c>
      <c r="ME103">
        <v>0</v>
      </c>
      <c r="MF103">
        <v>5</v>
      </c>
      <c r="MG103">
        <v>0</v>
      </c>
      <c r="MH103">
        <v>5</v>
      </c>
      <c r="MI103">
        <v>5</v>
      </c>
      <c r="MJ103">
        <v>5</v>
      </c>
      <c r="MK103">
        <v>0</v>
      </c>
      <c r="ML103">
        <v>45</v>
      </c>
      <c r="MM103">
        <v>0</v>
      </c>
      <c r="MN103">
        <v>0</v>
      </c>
      <c r="MO103">
        <v>20</v>
      </c>
      <c r="MP103">
        <v>10</v>
      </c>
      <c r="MQ103">
        <v>0</v>
      </c>
      <c r="MR103">
        <v>5</v>
      </c>
      <c r="MS103">
        <v>0</v>
      </c>
      <c r="MT103">
        <v>0</v>
      </c>
      <c r="MU103">
        <v>0</v>
      </c>
      <c r="MV103">
        <v>0</v>
      </c>
      <c r="MW103" s="1">
        <v>1105</v>
      </c>
      <c r="MX103" s="1">
        <v>1095</v>
      </c>
      <c r="MY103">
        <v>405</v>
      </c>
      <c r="MZ103">
        <v>5</v>
      </c>
      <c r="NA103">
        <v>580</v>
      </c>
      <c r="NB103">
        <v>5</v>
      </c>
      <c r="NC103">
        <v>10</v>
      </c>
      <c r="ND103">
        <v>10</v>
      </c>
      <c r="NE103">
        <v>75</v>
      </c>
      <c r="NF103">
        <v>0</v>
      </c>
      <c r="NG103">
        <v>5</v>
      </c>
      <c r="NH103">
        <v>0</v>
      </c>
      <c r="NI103">
        <v>0</v>
      </c>
      <c r="NJ103">
        <v>5</v>
      </c>
      <c r="NK103">
        <v>0</v>
      </c>
      <c r="NL103">
        <v>15</v>
      </c>
      <c r="NM103">
        <v>5</v>
      </c>
      <c r="NN103">
        <v>10</v>
      </c>
      <c r="NO103">
        <v>0</v>
      </c>
      <c r="NP103">
        <v>20</v>
      </c>
      <c r="NQ103">
        <v>0</v>
      </c>
      <c r="NR103">
        <v>15</v>
      </c>
      <c r="NS103">
        <v>0</v>
      </c>
      <c r="NT103">
        <v>0</v>
      </c>
      <c r="NU103">
        <v>0</v>
      </c>
      <c r="NV103">
        <v>25</v>
      </c>
      <c r="NW103">
        <v>0</v>
      </c>
      <c r="NX103">
        <v>10</v>
      </c>
      <c r="NY103">
        <v>15</v>
      </c>
      <c r="NZ103">
        <v>0</v>
      </c>
      <c r="OA103">
        <v>5</v>
      </c>
      <c r="OB103">
        <v>495</v>
      </c>
      <c r="OC103">
        <v>45</v>
      </c>
      <c r="OD103">
        <v>420</v>
      </c>
      <c r="OE103">
        <v>0</v>
      </c>
      <c r="OF103">
        <v>25</v>
      </c>
      <c r="OG103">
        <v>15</v>
      </c>
      <c r="OH103" s="1">
        <v>10690</v>
      </c>
      <c r="OI103" s="1">
        <v>9495</v>
      </c>
      <c r="OJ103" s="1">
        <v>6155</v>
      </c>
      <c r="OK103" s="1">
        <v>5995</v>
      </c>
      <c r="OL103">
        <v>0</v>
      </c>
      <c r="OM103">
        <v>160</v>
      </c>
      <c r="ON103" s="1">
        <v>3335</v>
      </c>
      <c r="OO103">
        <v>0</v>
      </c>
      <c r="OP103">
        <v>0</v>
      </c>
      <c r="OQ103">
        <v>0</v>
      </c>
      <c r="OR103">
        <v>0</v>
      </c>
      <c r="OS103">
        <v>0</v>
      </c>
      <c r="OT103">
        <v>0</v>
      </c>
      <c r="OU103">
        <v>0</v>
      </c>
      <c r="OV103">
        <v>0</v>
      </c>
      <c r="OW103">
        <v>0</v>
      </c>
      <c r="OX103">
        <v>0</v>
      </c>
      <c r="OY103">
        <v>0</v>
      </c>
      <c r="OZ103">
        <v>0</v>
      </c>
      <c r="PA103">
        <v>0</v>
      </c>
      <c r="PB103">
        <v>0</v>
      </c>
      <c r="PC103">
        <v>0</v>
      </c>
      <c r="PD103">
        <v>0</v>
      </c>
      <c r="PE103">
        <v>0</v>
      </c>
      <c r="PF103">
        <v>0</v>
      </c>
      <c r="PG103">
        <v>0</v>
      </c>
      <c r="PH103">
        <v>0</v>
      </c>
      <c r="PI103">
        <v>0</v>
      </c>
      <c r="PJ103">
        <v>0</v>
      </c>
      <c r="PK103">
        <v>0</v>
      </c>
      <c r="PL103">
        <v>360</v>
      </c>
      <c r="PM103">
        <v>0</v>
      </c>
      <c r="PN103">
        <v>0</v>
      </c>
      <c r="PO103">
        <v>0</v>
      </c>
      <c r="PP103">
        <v>0</v>
      </c>
      <c r="PQ103">
        <v>0</v>
      </c>
      <c r="PR103">
        <v>0</v>
      </c>
      <c r="PS103">
        <v>0</v>
      </c>
      <c r="PT103">
        <v>0</v>
      </c>
      <c r="PU103">
        <v>0</v>
      </c>
      <c r="PV103">
        <v>0</v>
      </c>
      <c r="PW103">
        <v>0</v>
      </c>
      <c r="PX103">
        <v>0</v>
      </c>
      <c r="PY103">
        <v>0</v>
      </c>
      <c r="PZ103">
        <v>0</v>
      </c>
      <c r="QA103">
        <v>0</v>
      </c>
      <c r="QB103">
        <v>0</v>
      </c>
      <c r="QC103">
        <v>0</v>
      </c>
      <c r="QD103">
        <v>0</v>
      </c>
      <c r="QE103">
        <v>0</v>
      </c>
      <c r="QF103">
        <v>0</v>
      </c>
      <c r="QG103">
        <v>0</v>
      </c>
      <c r="QH103">
        <v>0</v>
      </c>
      <c r="QI103">
        <v>0</v>
      </c>
      <c r="QJ103">
        <v>0</v>
      </c>
      <c r="QK103">
        <v>0</v>
      </c>
      <c r="QL103">
        <v>0</v>
      </c>
      <c r="QM103">
        <v>0</v>
      </c>
      <c r="QN103">
        <v>0</v>
      </c>
      <c r="QO103">
        <v>0</v>
      </c>
      <c r="QP103">
        <v>0</v>
      </c>
      <c r="QQ103">
        <v>0</v>
      </c>
      <c r="QR103">
        <v>0</v>
      </c>
      <c r="QS103">
        <v>0</v>
      </c>
      <c r="QT103">
        <v>0</v>
      </c>
      <c r="QU103">
        <v>0</v>
      </c>
      <c r="QV103">
        <v>0</v>
      </c>
      <c r="QW103">
        <v>0</v>
      </c>
      <c r="QX103">
        <v>0</v>
      </c>
      <c r="QY103">
        <v>0</v>
      </c>
      <c r="QZ103">
        <v>0</v>
      </c>
      <c r="RA103">
        <v>0</v>
      </c>
      <c r="RB103">
        <v>0</v>
      </c>
      <c r="RC103">
        <v>0</v>
      </c>
      <c r="RD103">
        <v>0</v>
      </c>
      <c r="RE103">
        <v>0</v>
      </c>
      <c r="RF103">
        <v>0</v>
      </c>
      <c r="RG103">
        <v>0</v>
      </c>
      <c r="RH103">
        <v>0</v>
      </c>
      <c r="RI103">
        <v>0</v>
      </c>
      <c r="RJ103">
        <v>0</v>
      </c>
      <c r="RK103">
        <v>0</v>
      </c>
      <c r="RL103">
        <v>0</v>
      </c>
      <c r="RM103">
        <v>0</v>
      </c>
      <c r="RN103">
        <v>0</v>
      </c>
      <c r="RO103">
        <v>0</v>
      </c>
      <c r="RP103">
        <v>0</v>
      </c>
      <c r="RQ103">
        <v>0</v>
      </c>
      <c r="RR103">
        <v>0</v>
      </c>
      <c r="RS103" s="1">
        <v>3335</v>
      </c>
      <c r="RT103">
        <v>360</v>
      </c>
      <c r="RU103">
        <v>0</v>
      </c>
      <c r="RV103">
        <v>0</v>
      </c>
      <c r="RW103">
        <v>0</v>
      </c>
      <c r="RX103">
        <v>145</v>
      </c>
      <c r="RY103">
        <v>0</v>
      </c>
      <c r="RZ103">
        <v>10</v>
      </c>
      <c r="SA103">
        <v>130</v>
      </c>
      <c r="SB103">
        <v>0</v>
      </c>
      <c r="SC103">
        <v>0</v>
      </c>
      <c r="SD103">
        <v>215</v>
      </c>
      <c r="SE103">
        <v>65</v>
      </c>
      <c r="SF103">
        <v>120</v>
      </c>
      <c r="SG103">
        <v>0</v>
      </c>
      <c r="SH103">
        <v>0</v>
      </c>
      <c r="SI103">
        <v>5</v>
      </c>
      <c r="SJ103">
        <v>0</v>
      </c>
      <c r="SK103">
        <v>0</v>
      </c>
      <c r="SL103">
        <v>25</v>
      </c>
      <c r="SM103">
        <v>0</v>
      </c>
      <c r="SN103">
        <v>0</v>
      </c>
      <c r="SO103">
        <v>235</v>
      </c>
      <c r="SP103">
        <v>15</v>
      </c>
      <c r="SQ103">
        <v>225</v>
      </c>
      <c r="SR103">
        <v>0</v>
      </c>
      <c r="SS103">
        <v>115</v>
      </c>
      <c r="ST103">
        <v>0</v>
      </c>
      <c r="SU103">
        <v>0</v>
      </c>
      <c r="SV103">
        <v>0</v>
      </c>
      <c r="SW103" s="1">
        <v>1070</v>
      </c>
      <c r="SX103">
        <v>0</v>
      </c>
      <c r="SY103">
        <v>5</v>
      </c>
      <c r="SZ103">
        <v>0</v>
      </c>
      <c r="TA103">
        <v>5</v>
      </c>
      <c r="TB103">
        <v>0</v>
      </c>
      <c r="TC103">
        <v>0</v>
      </c>
      <c r="TD103">
        <v>105</v>
      </c>
      <c r="TE103">
        <v>0</v>
      </c>
      <c r="TF103">
        <v>0</v>
      </c>
      <c r="TG103">
        <v>0</v>
      </c>
      <c r="TH103">
        <v>0</v>
      </c>
      <c r="TI103">
        <v>0</v>
      </c>
      <c r="TJ103">
        <v>400</v>
      </c>
      <c r="TK103">
        <v>0</v>
      </c>
      <c r="TL103">
        <v>5</v>
      </c>
      <c r="TM103">
        <v>390</v>
      </c>
      <c r="TN103">
        <v>0</v>
      </c>
      <c r="TO103">
        <v>0</v>
      </c>
      <c r="TP103">
        <v>0</v>
      </c>
      <c r="TQ103" s="1">
        <v>1285</v>
      </c>
      <c r="TR103">
        <v>0</v>
      </c>
      <c r="TS103">
        <v>0</v>
      </c>
      <c r="TT103">
        <v>55</v>
      </c>
      <c r="TU103">
        <v>0</v>
      </c>
      <c r="TV103">
        <v>0</v>
      </c>
      <c r="TW103">
        <v>0</v>
      </c>
      <c r="TX103">
        <v>60</v>
      </c>
      <c r="TY103">
        <v>0</v>
      </c>
      <c r="TZ103">
        <v>0</v>
      </c>
      <c r="UA103">
        <v>0</v>
      </c>
      <c r="UB103">
        <v>0</v>
      </c>
      <c r="UC103">
        <v>0</v>
      </c>
      <c r="UD103">
        <v>0</v>
      </c>
      <c r="UE103">
        <v>5</v>
      </c>
      <c r="UF103">
        <v>45</v>
      </c>
      <c r="UG103">
        <v>965</v>
      </c>
      <c r="UH103">
        <v>0</v>
      </c>
      <c r="UI103">
        <v>0</v>
      </c>
      <c r="UJ103">
        <v>0</v>
      </c>
      <c r="UK103">
        <v>0</v>
      </c>
      <c r="UL103">
        <v>0</v>
      </c>
      <c r="UM103">
        <v>0</v>
      </c>
      <c r="UN103">
        <v>0</v>
      </c>
      <c r="UO103">
        <v>0</v>
      </c>
      <c r="UP103">
        <v>0</v>
      </c>
      <c r="UQ103">
        <v>0</v>
      </c>
      <c r="UR103">
        <v>0</v>
      </c>
      <c r="US103">
        <v>0</v>
      </c>
      <c r="UT103">
        <v>0</v>
      </c>
      <c r="UU103">
        <v>0</v>
      </c>
      <c r="UV103">
        <v>0</v>
      </c>
      <c r="UW103">
        <v>5</v>
      </c>
      <c r="UX103">
        <v>0</v>
      </c>
      <c r="UY103">
        <v>0</v>
      </c>
      <c r="UZ103">
        <v>0</v>
      </c>
      <c r="VA103">
        <v>0</v>
      </c>
      <c r="VB103">
        <v>0</v>
      </c>
      <c r="VC103">
        <v>0</v>
      </c>
      <c r="VD103">
        <v>0</v>
      </c>
      <c r="VE103">
        <v>780</v>
      </c>
      <c r="VF103">
        <v>10</v>
      </c>
      <c r="VG103">
        <v>20</v>
      </c>
      <c r="VH103">
        <v>0</v>
      </c>
      <c r="VI103">
        <v>0</v>
      </c>
      <c r="VJ103">
        <v>0</v>
      </c>
      <c r="VK103">
        <v>25</v>
      </c>
      <c r="VL103">
        <v>5</v>
      </c>
      <c r="VM103">
        <v>15</v>
      </c>
      <c r="VN103">
        <v>0</v>
      </c>
      <c r="VO103">
        <v>5</v>
      </c>
      <c r="VP103">
        <v>100</v>
      </c>
      <c r="VQ103">
        <v>105</v>
      </c>
      <c r="VR103">
        <v>5</v>
      </c>
      <c r="VS103">
        <v>45</v>
      </c>
      <c r="VT103">
        <v>55</v>
      </c>
      <c r="VU103">
        <v>10</v>
      </c>
      <c r="VV103">
        <v>140</v>
      </c>
      <c r="VW103">
        <v>0</v>
      </c>
      <c r="VX103">
        <v>10</v>
      </c>
      <c r="VY103">
        <v>5</v>
      </c>
      <c r="VZ103">
        <v>15</v>
      </c>
      <c r="WA103">
        <v>0</v>
      </c>
      <c r="WB103">
        <v>120</v>
      </c>
      <c r="WC103">
        <v>0</v>
      </c>
      <c r="WD103">
        <v>0</v>
      </c>
      <c r="WE103">
        <v>0</v>
      </c>
      <c r="WF103">
        <v>30</v>
      </c>
      <c r="WG103">
        <v>0</v>
      </c>
      <c r="WH103">
        <v>0</v>
      </c>
      <c r="WI103">
        <v>45</v>
      </c>
      <c r="WJ103">
        <v>0</v>
      </c>
      <c r="WK103">
        <v>0</v>
      </c>
      <c r="WL103">
        <v>0</v>
      </c>
      <c r="WM103">
        <v>0</v>
      </c>
      <c r="WN103">
        <v>0</v>
      </c>
      <c r="WO103">
        <v>0</v>
      </c>
      <c r="WP103">
        <v>0</v>
      </c>
      <c r="WQ103">
        <v>0</v>
      </c>
      <c r="WR103">
        <v>0</v>
      </c>
      <c r="WS103">
        <v>265</v>
      </c>
      <c r="WT103">
        <v>0</v>
      </c>
      <c r="WU103">
        <v>5</v>
      </c>
      <c r="WV103">
        <v>0</v>
      </c>
      <c r="WW103">
        <v>25</v>
      </c>
      <c r="WX103">
        <v>0</v>
      </c>
      <c r="WY103">
        <v>0</v>
      </c>
      <c r="WZ103">
        <v>10</v>
      </c>
      <c r="XA103">
        <v>0</v>
      </c>
      <c r="XB103">
        <v>5</v>
      </c>
      <c r="XC103">
        <v>0</v>
      </c>
      <c r="XD103">
        <v>5</v>
      </c>
      <c r="XE103">
        <v>0</v>
      </c>
      <c r="XF103">
        <v>0</v>
      </c>
      <c r="XG103">
        <v>0</v>
      </c>
      <c r="XH103">
        <v>835</v>
      </c>
      <c r="XI103">
        <v>835</v>
      </c>
      <c r="XJ103">
        <v>0</v>
      </c>
      <c r="XK103">
        <v>300</v>
      </c>
      <c r="XL103">
        <v>10</v>
      </c>
      <c r="XM103">
        <v>465</v>
      </c>
      <c r="XN103">
        <v>0</v>
      </c>
      <c r="XO103">
        <v>5</v>
      </c>
      <c r="XP103">
        <v>0</v>
      </c>
      <c r="XQ103">
        <v>0</v>
      </c>
      <c r="XR103">
        <v>40</v>
      </c>
      <c r="XS103">
        <v>0</v>
      </c>
      <c r="XT103">
        <v>10</v>
      </c>
      <c r="XU103">
        <v>5</v>
      </c>
      <c r="XV103">
        <v>0</v>
      </c>
      <c r="XW103">
        <v>0</v>
      </c>
      <c r="XX103">
        <v>0</v>
      </c>
      <c r="XY103">
        <v>5</v>
      </c>
      <c r="XZ103">
        <v>0</v>
      </c>
      <c r="YA103">
        <v>0</v>
      </c>
      <c r="YB103">
        <v>5</v>
      </c>
      <c r="YC103">
        <v>10</v>
      </c>
      <c r="YD103">
        <v>0</v>
      </c>
      <c r="YE103">
        <v>0</v>
      </c>
      <c r="YF103">
        <v>5</v>
      </c>
      <c r="YG103">
        <v>0</v>
      </c>
      <c r="YH103">
        <v>0</v>
      </c>
      <c r="YI103">
        <v>0</v>
      </c>
      <c r="YJ103">
        <v>5</v>
      </c>
      <c r="YK103">
        <v>0</v>
      </c>
      <c r="YL103">
        <v>0</v>
      </c>
      <c r="YM103">
        <v>0</v>
      </c>
      <c r="YN103">
        <v>5</v>
      </c>
      <c r="YO103">
        <v>0</v>
      </c>
      <c r="YP103">
        <v>0</v>
      </c>
      <c r="YQ103" s="1">
        <v>1200</v>
      </c>
      <c r="YR103">
        <v>35</v>
      </c>
      <c r="YS103" s="1">
        <v>1125</v>
      </c>
      <c r="YT103">
        <v>10</v>
      </c>
      <c r="YU103">
        <v>205</v>
      </c>
      <c r="YV103">
        <v>30</v>
      </c>
      <c r="YW103" s="1">
        <v>10685</v>
      </c>
      <c r="YX103" s="1">
        <v>8100</v>
      </c>
      <c r="YY103" s="1">
        <v>1095</v>
      </c>
      <c r="YZ103">
        <v>95</v>
      </c>
      <c r="ZA103" s="1">
        <v>1350</v>
      </c>
      <c r="ZB103">
        <v>0</v>
      </c>
      <c r="ZC103" s="1">
        <v>1350</v>
      </c>
      <c r="ZD103">
        <v>5</v>
      </c>
      <c r="ZE103">
        <v>15</v>
      </c>
      <c r="ZF103">
        <v>25</v>
      </c>
      <c r="ZG103">
        <v>0</v>
      </c>
      <c r="ZH103" s="1">
        <v>10675</v>
      </c>
      <c r="ZI103" s="1">
        <v>10015</v>
      </c>
      <c r="ZJ103" s="1">
        <v>10005</v>
      </c>
      <c r="ZK103" s="1">
        <v>1015</v>
      </c>
      <c r="ZL103" s="1">
        <v>6400</v>
      </c>
      <c r="ZM103">
        <v>10</v>
      </c>
      <c r="ZN103">
        <v>10</v>
      </c>
      <c r="ZO103">
        <v>0</v>
      </c>
      <c r="ZP103">
        <v>0</v>
      </c>
      <c r="ZQ103">
        <v>0</v>
      </c>
      <c r="ZR103">
        <v>0</v>
      </c>
      <c r="ZS103">
        <v>0</v>
      </c>
      <c r="ZT103">
        <v>0</v>
      </c>
      <c r="ZU103">
        <v>0</v>
      </c>
      <c r="ZV103">
        <v>0</v>
      </c>
      <c r="ZW103">
        <v>0</v>
      </c>
      <c r="ZX103">
        <v>0</v>
      </c>
      <c r="ZY103">
        <v>0</v>
      </c>
      <c r="ZZ103">
        <v>10</v>
      </c>
      <c r="AAA103">
        <v>0</v>
      </c>
      <c r="AAB103">
        <v>0</v>
      </c>
      <c r="AAC103">
        <v>10</v>
      </c>
      <c r="AAD103">
        <v>0</v>
      </c>
      <c r="AAE103">
        <v>0</v>
      </c>
      <c r="AAF103">
        <v>0</v>
      </c>
      <c r="AAG103">
        <v>0</v>
      </c>
      <c r="AAH103">
        <v>0</v>
      </c>
      <c r="AAI103">
        <v>0</v>
      </c>
      <c r="AAJ103">
        <v>0</v>
      </c>
      <c r="AAK103">
        <v>0</v>
      </c>
      <c r="AAL103">
        <v>0</v>
      </c>
      <c r="AAM103">
        <v>0</v>
      </c>
      <c r="AAN103">
        <v>0</v>
      </c>
      <c r="AAO103">
        <v>0</v>
      </c>
      <c r="AAP103">
        <v>0</v>
      </c>
      <c r="AAQ103">
        <v>0</v>
      </c>
      <c r="AAR103">
        <v>0</v>
      </c>
      <c r="AAS103">
        <v>0</v>
      </c>
      <c r="AAT103">
        <v>0</v>
      </c>
      <c r="AAU103">
        <v>0</v>
      </c>
      <c r="AAV103">
        <v>0</v>
      </c>
      <c r="AAW103">
        <v>0</v>
      </c>
      <c r="AAX103">
        <v>0</v>
      </c>
      <c r="AAY103">
        <v>0</v>
      </c>
      <c r="AAZ103">
        <v>0</v>
      </c>
      <c r="ABA103">
        <v>0</v>
      </c>
      <c r="ABB103">
        <v>0</v>
      </c>
      <c r="ABC103">
        <v>0</v>
      </c>
      <c r="ABD103">
        <v>0</v>
      </c>
      <c r="ABE103">
        <v>0</v>
      </c>
      <c r="ABF103">
        <v>0</v>
      </c>
      <c r="ABG103">
        <v>0</v>
      </c>
      <c r="ABH103">
        <v>0</v>
      </c>
      <c r="ABI103">
        <v>0</v>
      </c>
      <c r="ABJ103">
        <v>0</v>
      </c>
      <c r="ABK103">
        <v>0</v>
      </c>
      <c r="ABL103">
        <v>0</v>
      </c>
      <c r="ABM103">
        <v>0</v>
      </c>
      <c r="ABN103">
        <v>0</v>
      </c>
      <c r="ABO103">
        <v>0</v>
      </c>
      <c r="ABP103">
        <v>0</v>
      </c>
      <c r="ABQ103">
        <v>0</v>
      </c>
      <c r="ABR103">
        <v>0</v>
      </c>
      <c r="ABS103">
        <v>0</v>
      </c>
      <c r="ABT103">
        <v>0</v>
      </c>
      <c r="ABU103">
        <v>0</v>
      </c>
      <c r="ABV103">
        <v>0</v>
      </c>
      <c r="ABW103">
        <v>0</v>
      </c>
      <c r="ABX103">
        <v>0</v>
      </c>
      <c r="ABY103">
        <v>0</v>
      </c>
      <c r="ABZ103">
        <v>0</v>
      </c>
      <c r="ACA103">
        <v>0</v>
      </c>
      <c r="ACB103">
        <v>0</v>
      </c>
      <c r="ACC103">
        <v>0</v>
      </c>
      <c r="ACD103">
        <v>0</v>
      </c>
      <c r="ACE103">
        <v>0</v>
      </c>
      <c r="ACF103">
        <v>0</v>
      </c>
      <c r="ACG103">
        <v>0</v>
      </c>
      <c r="ACH103">
        <v>0</v>
      </c>
      <c r="ACI103">
        <v>0</v>
      </c>
      <c r="ACJ103">
        <v>0</v>
      </c>
      <c r="ACK103">
        <v>0</v>
      </c>
      <c r="ACL103" s="1">
        <v>6395</v>
      </c>
      <c r="ACM103">
        <v>690</v>
      </c>
      <c r="ACN103">
        <v>0</v>
      </c>
      <c r="ACO103">
        <v>0</v>
      </c>
      <c r="ACP103">
        <v>0</v>
      </c>
      <c r="ACQ103">
        <v>215</v>
      </c>
      <c r="ACR103">
        <v>0</v>
      </c>
      <c r="ACS103">
        <v>10</v>
      </c>
      <c r="ACT103">
        <v>215</v>
      </c>
      <c r="ACU103">
        <v>0</v>
      </c>
      <c r="ACV103">
        <v>475</v>
      </c>
      <c r="ACW103">
        <v>135</v>
      </c>
      <c r="ACX103">
        <v>290</v>
      </c>
      <c r="ACY103">
        <v>0</v>
      </c>
      <c r="ACZ103">
        <v>0</v>
      </c>
      <c r="ADA103">
        <v>0</v>
      </c>
      <c r="ADB103">
        <v>10</v>
      </c>
      <c r="ADC103">
        <v>0</v>
      </c>
      <c r="ADD103">
        <v>70</v>
      </c>
      <c r="ADE103">
        <v>0</v>
      </c>
      <c r="ADF103">
        <v>0</v>
      </c>
      <c r="ADG103">
        <v>415</v>
      </c>
      <c r="ADH103">
        <v>10</v>
      </c>
      <c r="ADI103">
        <v>405</v>
      </c>
      <c r="ADJ103">
        <v>0</v>
      </c>
      <c r="ADK103">
        <v>280</v>
      </c>
      <c r="ADL103">
        <v>0</v>
      </c>
      <c r="ADM103">
        <v>0</v>
      </c>
      <c r="ADN103">
        <v>10</v>
      </c>
      <c r="ADO103">
        <v>0</v>
      </c>
      <c r="ADP103">
        <v>0</v>
      </c>
      <c r="ADQ103">
        <v>0</v>
      </c>
      <c r="ADR103">
        <v>0</v>
      </c>
      <c r="ADS103">
        <v>35</v>
      </c>
      <c r="ADT103">
        <v>0</v>
      </c>
      <c r="ADU103">
        <v>0</v>
      </c>
      <c r="ADV103">
        <v>240</v>
      </c>
      <c r="ADW103">
        <v>0</v>
      </c>
      <c r="ADX103">
        <v>0</v>
      </c>
      <c r="ADY103">
        <v>15</v>
      </c>
      <c r="ADZ103">
        <v>10</v>
      </c>
      <c r="AEA103">
        <v>10</v>
      </c>
      <c r="AEB103">
        <v>0</v>
      </c>
      <c r="AEC103">
        <v>10</v>
      </c>
      <c r="AED103">
        <v>680</v>
      </c>
      <c r="AEE103">
        <v>0</v>
      </c>
      <c r="AEF103">
        <v>20</v>
      </c>
      <c r="AEG103">
        <v>670</v>
      </c>
      <c r="AEH103">
        <v>160</v>
      </c>
      <c r="AEI103">
        <v>0</v>
      </c>
      <c r="AEJ103">
        <v>0</v>
      </c>
      <c r="AEK103">
        <v>0</v>
      </c>
      <c r="AEL103" s="1">
        <v>2965</v>
      </c>
      <c r="AEM103">
        <v>0</v>
      </c>
      <c r="AEN103">
        <v>25</v>
      </c>
      <c r="AEO103">
        <v>200</v>
      </c>
      <c r="AEP103">
        <v>0</v>
      </c>
      <c r="AEQ103">
        <v>0</v>
      </c>
      <c r="AER103">
        <v>10</v>
      </c>
      <c r="AES103">
        <v>200</v>
      </c>
      <c r="AET103">
        <v>0</v>
      </c>
      <c r="AEU103">
        <v>0</v>
      </c>
      <c r="AEV103">
        <v>20</v>
      </c>
      <c r="AEW103">
        <v>150</v>
      </c>
      <c r="AEX103">
        <v>0</v>
      </c>
      <c r="AEY103">
        <v>10</v>
      </c>
      <c r="AEZ103">
        <v>0</v>
      </c>
      <c r="AFA103">
        <v>35</v>
      </c>
      <c r="AFB103">
        <v>115</v>
      </c>
      <c r="AFC103">
        <v>0</v>
      </c>
      <c r="AFD103">
        <v>0</v>
      </c>
      <c r="AFE103">
        <v>20</v>
      </c>
      <c r="AFF103">
        <v>10</v>
      </c>
      <c r="AFG103">
        <v>35</v>
      </c>
      <c r="AFH103">
        <v>0</v>
      </c>
      <c r="AFI103">
        <v>205</v>
      </c>
      <c r="AFJ103">
        <v>0</v>
      </c>
      <c r="AFK103">
        <v>0</v>
      </c>
      <c r="AFL103">
        <v>0</v>
      </c>
      <c r="AFM103">
        <v>0</v>
      </c>
      <c r="AFN103">
        <v>80</v>
      </c>
      <c r="AFO103">
        <v>0</v>
      </c>
      <c r="AFP103">
        <v>0</v>
      </c>
      <c r="AFQ103">
        <v>15</v>
      </c>
      <c r="AFR103">
        <v>0</v>
      </c>
      <c r="AFS103">
        <v>45</v>
      </c>
      <c r="AFT103">
        <v>0</v>
      </c>
      <c r="AFU103">
        <v>10</v>
      </c>
      <c r="AFV103">
        <v>0</v>
      </c>
      <c r="AFW103">
        <v>0</v>
      </c>
      <c r="AFX103">
        <v>10</v>
      </c>
      <c r="AFY103">
        <v>0</v>
      </c>
      <c r="AFZ103">
        <v>45</v>
      </c>
      <c r="AGA103" s="1">
        <v>2100</v>
      </c>
      <c r="AGB103" s="1">
        <v>1885</v>
      </c>
      <c r="AGC103" s="1">
        <v>1410</v>
      </c>
      <c r="AGD103">
        <v>440</v>
      </c>
      <c r="AGE103">
        <v>50</v>
      </c>
      <c r="AGF103">
        <v>215</v>
      </c>
      <c r="AGG103">
        <v>0</v>
      </c>
      <c r="AGH103">
        <v>0</v>
      </c>
      <c r="AGI103">
        <v>0</v>
      </c>
      <c r="AGJ103">
        <v>10</v>
      </c>
      <c r="AGK103">
        <v>10</v>
      </c>
      <c r="AGL103">
        <v>40</v>
      </c>
      <c r="AGM103">
        <v>0</v>
      </c>
      <c r="AGN103">
        <v>25</v>
      </c>
      <c r="AGO103">
        <v>355</v>
      </c>
      <c r="AGP103">
        <v>230</v>
      </c>
      <c r="AGQ103">
        <v>0</v>
      </c>
      <c r="AGR103">
        <v>60</v>
      </c>
      <c r="AGS103">
        <v>170</v>
      </c>
      <c r="AGT103">
        <v>0</v>
      </c>
      <c r="AGU103">
        <v>595</v>
      </c>
      <c r="AGV103">
        <v>0</v>
      </c>
      <c r="AGW103">
        <v>70</v>
      </c>
      <c r="AGX103">
        <v>140</v>
      </c>
      <c r="AGY103">
        <v>20</v>
      </c>
      <c r="AGZ103">
        <v>420</v>
      </c>
      <c r="AHA103">
        <v>0</v>
      </c>
      <c r="AHB103">
        <v>35</v>
      </c>
      <c r="AHC103">
        <v>10</v>
      </c>
      <c r="AHD103">
        <v>10</v>
      </c>
      <c r="AHE103">
        <v>40</v>
      </c>
      <c r="AHF103">
        <v>0</v>
      </c>
      <c r="AHG103">
        <v>0</v>
      </c>
      <c r="AHH103">
        <v>120</v>
      </c>
      <c r="AHI103">
        <v>20</v>
      </c>
      <c r="AHJ103">
        <v>0</v>
      </c>
      <c r="AHK103">
        <v>0</v>
      </c>
      <c r="AHL103">
        <v>15</v>
      </c>
      <c r="AHM103">
        <v>0</v>
      </c>
      <c r="AHN103">
        <v>0</v>
      </c>
      <c r="AHO103">
        <v>0</v>
      </c>
      <c r="AHP103">
        <v>20</v>
      </c>
      <c r="AHQ103">
        <v>0</v>
      </c>
      <c r="AHR103">
        <v>10</v>
      </c>
      <c r="AHS103">
        <v>70</v>
      </c>
      <c r="AHT103">
        <v>0</v>
      </c>
      <c r="AHU103">
        <v>0</v>
      </c>
      <c r="AHV103">
        <v>25</v>
      </c>
      <c r="AHW103">
        <v>0</v>
      </c>
      <c r="AHX103">
        <v>0</v>
      </c>
      <c r="AHY103">
        <v>0</v>
      </c>
      <c r="AHZ103">
        <v>10</v>
      </c>
      <c r="AIA103">
        <v>0</v>
      </c>
      <c r="AIB103">
        <v>0</v>
      </c>
      <c r="AIC103">
        <v>0</v>
      </c>
      <c r="AID103" s="1">
        <v>1305</v>
      </c>
      <c r="AIE103" s="1">
        <v>1290</v>
      </c>
      <c r="AIF103">
        <v>545</v>
      </c>
      <c r="AIG103">
        <v>10</v>
      </c>
      <c r="AIH103">
        <v>785</v>
      </c>
      <c r="AII103">
        <v>0</v>
      </c>
      <c r="AIJ103">
        <v>15</v>
      </c>
      <c r="AIK103">
        <v>10</v>
      </c>
      <c r="AIL103">
        <v>45</v>
      </c>
      <c r="AIM103">
        <v>0</v>
      </c>
      <c r="AIN103">
        <v>15</v>
      </c>
      <c r="AIO103">
        <v>0</v>
      </c>
      <c r="AIP103">
        <v>0</v>
      </c>
      <c r="AIQ103">
        <v>15</v>
      </c>
      <c r="AIR103">
        <v>10</v>
      </c>
      <c r="AIS103">
        <v>0</v>
      </c>
      <c r="AIT103">
        <v>0</v>
      </c>
      <c r="AIU103">
        <v>290</v>
      </c>
      <c r="AIV103">
        <v>20</v>
      </c>
      <c r="AIW103">
        <v>0</v>
      </c>
      <c r="AIX103">
        <v>20</v>
      </c>
      <c r="AIY103">
        <v>10</v>
      </c>
      <c r="AIZ103">
        <v>10</v>
      </c>
      <c r="AJA103">
        <v>0</v>
      </c>
      <c r="AJB103">
        <v>0</v>
      </c>
      <c r="AJC103">
        <v>0</v>
      </c>
      <c r="AJD103">
        <v>15</v>
      </c>
      <c r="AJE103">
        <v>0</v>
      </c>
      <c r="AJF103">
        <v>15</v>
      </c>
      <c r="AJG103">
        <v>0</v>
      </c>
      <c r="AJH103">
        <v>0</v>
      </c>
      <c r="AJI103">
        <v>0</v>
      </c>
      <c r="AJJ103" s="1">
        <v>9040</v>
      </c>
      <c r="AJK103" s="1">
        <v>8570</v>
      </c>
      <c r="AJM103" s="1">
        <v>8570</v>
      </c>
      <c r="AJO103" s="1">
        <v>6500</v>
      </c>
      <c r="AJP103">
        <v>750</v>
      </c>
      <c r="AJR103" s="1">
        <v>6570</v>
      </c>
      <c r="AJT103" s="1">
        <v>5970</v>
      </c>
      <c r="AJV103" s="1">
        <v>9045</v>
      </c>
      <c r="AJW103">
        <v>560</v>
      </c>
      <c r="AJX103" s="1">
        <v>8510</v>
      </c>
      <c r="AJZ103" s="1">
        <v>8505</v>
      </c>
      <c r="AKB103" s="1">
        <v>6445</v>
      </c>
      <c r="AKD103">
        <v>430</v>
      </c>
      <c r="AKE103" s="1">
        <v>6565</v>
      </c>
      <c r="AKG103" s="1">
        <v>5965</v>
      </c>
      <c r="AKQ103" s="1">
        <v>9045</v>
      </c>
      <c r="AKR103">
        <v>465</v>
      </c>
      <c r="AKS103" s="1">
        <v>8575</v>
      </c>
      <c r="AKT103">
        <v>94.8</v>
      </c>
      <c r="AKU103" s="1">
        <v>1945</v>
      </c>
      <c r="AKV103" s="1">
        <v>2220</v>
      </c>
      <c r="AKW103" s="1">
        <v>1225</v>
      </c>
      <c r="AKX103" s="1">
        <v>9040</v>
      </c>
      <c r="AKY103">
        <v>470</v>
      </c>
      <c r="AKZ103" s="1">
        <v>8575</v>
      </c>
      <c r="ALA103">
        <v>94.9</v>
      </c>
      <c r="ALB103" s="1">
        <v>1950</v>
      </c>
      <c r="ALC103" s="1">
        <v>2285</v>
      </c>
      <c r="ALD103" s="1">
        <v>1325</v>
      </c>
      <c r="ALE103">
        <v>885</v>
      </c>
      <c r="ALF103">
        <v>635</v>
      </c>
      <c r="ALG103">
        <v>495</v>
      </c>
      <c r="ALH103">
        <v>345</v>
      </c>
      <c r="ALI103">
        <v>235</v>
      </c>
      <c r="ALJ103">
        <v>430</v>
      </c>
      <c r="ALK103">
        <v>135</v>
      </c>
      <c r="ALL103">
        <v>90</v>
      </c>
      <c r="ALM103" s="1">
        <v>9040</v>
      </c>
      <c r="ALN103" s="1">
        <v>3075</v>
      </c>
      <c r="ALO103" s="1">
        <v>5970</v>
      </c>
      <c r="ALP103">
        <v>66</v>
      </c>
      <c r="ALQ103">
        <v>925</v>
      </c>
      <c r="ALR103">
        <v>640</v>
      </c>
      <c r="ALS103" s="1">
        <v>1020</v>
      </c>
      <c r="ALT103">
        <v>690</v>
      </c>
      <c r="ALU103">
        <v>575</v>
      </c>
      <c r="ALV103">
        <v>475</v>
      </c>
      <c r="ALW103">
        <v>365</v>
      </c>
      <c r="ALX103">
        <v>325</v>
      </c>
      <c r="ALY103">
        <v>230</v>
      </c>
      <c r="ALZ103">
        <v>725</v>
      </c>
      <c r="AMA103">
        <v>170</v>
      </c>
      <c r="AMC103">
        <v>155</v>
      </c>
      <c r="AMD103">
        <v>395</v>
      </c>
      <c r="AME103" s="1">
        <v>4960</v>
      </c>
      <c r="AMH103" s="1">
        <v>2155</v>
      </c>
      <c r="AMI103">
        <v>390</v>
      </c>
      <c r="AMK103" s="1">
        <v>2805</v>
      </c>
      <c r="AMN103" s="1">
        <v>4955</v>
      </c>
      <c r="AMP103">
        <v>260</v>
      </c>
      <c r="AMQ103" s="1">
        <v>103250</v>
      </c>
      <c r="AMR103" s="1">
        <v>2140</v>
      </c>
      <c r="AMU103" s="1">
        <v>2815</v>
      </c>
      <c r="AMW103">
        <v>160</v>
      </c>
      <c r="AMY103" s="1">
        <v>4960</v>
      </c>
      <c r="AMZ103">
        <v>180</v>
      </c>
      <c r="ANA103">
        <v>300</v>
      </c>
      <c r="ANB103">
        <v>360</v>
      </c>
      <c r="ANC103">
        <v>305</v>
      </c>
      <c r="AND103">
        <v>295</v>
      </c>
      <c r="ANE103">
        <v>265</v>
      </c>
      <c r="ANF103">
        <v>265</v>
      </c>
      <c r="ANG103">
        <v>235</v>
      </c>
      <c r="ANH103">
        <v>210</v>
      </c>
      <c r="ANI103">
        <v>395</v>
      </c>
      <c r="ANJ103">
        <v>360</v>
      </c>
      <c r="ANK103">
        <v>255</v>
      </c>
      <c r="ANL103">
        <v>220</v>
      </c>
      <c r="ANM103">
        <v>175</v>
      </c>
      <c r="ANN103">
        <v>745</v>
      </c>
      <c r="ANO103">
        <v>150</v>
      </c>
      <c r="ANP103" s="1">
        <v>4960</v>
      </c>
      <c r="ANQ103">
        <v>180</v>
      </c>
      <c r="ANR103">
        <v>300</v>
      </c>
      <c r="ANS103">
        <v>355</v>
      </c>
      <c r="ANT103">
        <v>415</v>
      </c>
      <c r="ANU103">
        <v>330</v>
      </c>
      <c r="ANV103">
        <v>315</v>
      </c>
      <c r="ANW103">
        <v>285</v>
      </c>
      <c r="ANX103">
        <v>305</v>
      </c>
      <c r="ANY103">
        <v>265</v>
      </c>
      <c r="ANZ103">
        <v>270</v>
      </c>
      <c r="AOA103">
        <v>475</v>
      </c>
      <c r="AOB103">
        <v>345</v>
      </c>
      <c r="AOC103">
        <v>280</v>
      </c>
      <c r="AOD103">
        <v>185</v>
      </c>
      <c r="AOE103">
        <v>140</v>
      </c>
      <c r="AOF103">
        <v>510</v>
      </c>
      <c r="AOG103">
        <v>230</v>
      </c>
      <c r="AOH103">
        <v>125</v>
      </c>
      <c r="AOI103">
        <v>160</v>
      </c>
      <c r="AOJ103">
        <v>37.299999999999997</v>
      </c>
      <c r="AOK103" s="1">
        <v>2490</v>
      </c>
      <c r="AOO103">
        <v>785</v>
      </c>
      <c r="AOQ103">
        <v>690</v>
      </c>
      <c r="AOT103">
        <v>915</v>
      </c>
      <c r="APA103">
        <v>2470</v>
      </c>
      <c r="APD103">
        <v>49.2</v>
      </c>
      <c r="APE103">
        <v>780</v>
      </c>
      <c r="APH103">
        <v>935</v>
      </c>
      <c r="APK103">
        <v>675</v>
      </c>
      <c r="APN103" s="1">
        <v>2930</v>
      </c>
      <c r="APQ103" s="1">
        <v>10675</v>
      </c>
      <c r="APR103" s="1">
        <v>8055</v>
      </c>
      <c r="APS103" s="1">
        <v>3230</v>
      </c>
      <c r="APT103" s="1">
        <v>2200</v>
      </c>
      <c r="APU103" s="1">
        <v>1230</v>
      </c>
      <c r="APV103">
        <v>750</v>
      </c>
      <c r="APW103">
        <v>650</v>
      </c>
      <c r="APX103" s="1">
        <v>2615</v>
      </c>
      <c r="APY103">
        <v>515</v>
      </c>
      <c r="APZ103">
        <v>505</v>
      </c>
      <c r="AQA103">
        <v>500</v>
      </c>
      <c r="AQB103">
        <v>515</v>
      </c>
      <c r="AQC103">
        <v>580</v>
      </c>
      <c r="AQD103" s="1">
        <v>10675</v>
      </c>
      <c r="AQE103" s="1">
        <v>2030</v>
      </c>
      <c r="AQF103">
        <v>620</v>
      </c>
      <c r="AQG103" s="1">
        <v>7930</v>
      </c>
      <c r="AQH103">
        <v>715</v>
      </c>
      <c r="AQI103" s="1">
        <v>4515</v>
      </c>
      <c r="AQJ103" s="1">
        <v>1175</v>
      </c>
      <c r="AQK103">
        <v>305</v>
      </c>
      <c r="AQL103" s="1">
        <v>2955</v>
      </c>
      <c r="AQM103">
        <v>390</v>
      </c>
      <c r="AQN103">
        <v>42.3</v>
      </c>
      <c r="AQO103">
        <v>57.9</v>
      </c>
      <c r="AQP103">
        <v>54.5</v>
      </c>
      <c r="AQQ103" s="1">
        <v>3765</v>
      </c>
      <c r="AQR103">
        <v>930</v>
      </c>
      <c r="AQS103">
        <v>255</v>
      </c>
      <c r="AQT103" s="1">
        <v>2540</v>
      </c>
      <c r="AQU103">
        <v>290</v>
      </c>
      <c r="AQV103">
        <v>665</v>
      </c>
      <c r="AQW103">
        <v>35.299999999999997</v>
      </c>
      <c r="AQX103">
        <v>45.8</v>
      </c>
      <c r="AQY103">
        <v>41.1</v>
      </c>
      <c r="AQZ103">
        <v>32</v>
      </c>
      <c r="ARA103">
        <v>40.6</v>
      </c>
      <c r="ARB103" s="1">
        <v>10675</v>
      </c>
      <c r="ARC103" s="1">
        <v>9360</v>
      </c>
      <c r="ARD103" s="1">
        <v>1935</v>
      </c>
      <c r="ARE103">
        <v>285</v>
      </c>
      <c r="ARF103" s="1">
        <v>7425</v>
      </c>
      <c r="ARG103" s="1">
        <v>1315</v>
      </c>
      <c r="ARH103" s="1">
        <v>10675</v>
      </c>
      <c r="ARI103" s="1">
        <v>5350</v>
      </c>
      <c r="ARJ103" s="1">
        <v>5015</v>
      </c>
      <c r="ARK103">
        <v>430</v>
      </c>
      <c r="ARL103">
        <v>685</v>
      </c>
      <c r="ARM103">
        <v>0</v>
      </c>
      <c r="ARN103" s="1">
        <v>1545</v>
      </c>
      <c r="ARO103" s="1">
        <v>1790</v>
      </c>
      <c r="ARP103" s="1">
        <v>1085</v>
      </c>
      <c r="ARQ103">
        <v>700</v>
      </c>
      <c r="ARR103">
        <v>560</v>
      </c>
      <c r="ARS103">
        <v>315</v>
      </c>
      <c r="ART103" s="1">
        <v>5010</v>
      </c>
      <c r="ARU103">
        <v>455</v>
      </c>
      <c r="ARV103">
        <v>920</v>
      </c>
      <c r="ARW103" s="1">
        <v>1010</v>
      </c>
      <c r="ARX103" s="1">
        <v>2170</v>
      </c>
      <c r="ARY103">
        <v>470</v>
      </c>
      <c r="ARZ103" s="1">
        <v>5015</v>
      </c>
      <c r="ASA103">
        <v>550</v>
      </c>
      <c r="ASB103">
        <v>25</v>
      </c>
      <c r="ASC103">
        <v>30</v>
      </c>
      <c r="ASD103">
        <v>30</v>
      </c>
      <c r="ASE103">
        <v>65</v>
      </c>
      <c r="ASF103">
        <v>10</v>
      </c>
      <c r="ASG103">
        <v>90</v>
      </c>
      <c r="ASH103">
        <v>0</v>
      </c>
      <c r="ASI103">
        <v>30</v>
      </c>
      <c r="ASJ103">
        <v>40</v>
      </c>
      <c r="ASK103">
        <v>80</v>
      </c>
      <c r="ASL103">
        <v>150</v>
      </c>
      <c r="ASM103">
        <v>395</v>
      </c>
      <c r="ASN103">
        <v>0</v>
      </c>
      <c r="ASO103">
        <v>0</v>
      </c>
      <c r="ASP103">
        <v>25</v>
      </c>
      <c r="ASQ103">
        <v>10</v>
      </c>
      <c r="ASR103">
        <v>15</v>
      </c>
      <c r="ASS103">
        <v>0</v>
      </c>
      <c r="AST103">
        <v>0</v>
      </c>
      <c r="ASU103">
        <v>15</v>
      </c>
      <c r="ASV103">
        <v>10</v>
      </c>
      <c r="ASW103">
        <v>10</v>
      </c>
      <c r="ASX103">
        <v>30</v>
      </c>
      <c r="ASY103">
        <v>10</v>
      </c>
      <c r="ASZ103">
        <v>0</v>
      </c>
      <c r="ATA103">
        <v>30</v>
      </c>
      <c r="ATB103">
        <v>10</v>
      </c>
      <c r="ATC103">
        <v>30</v>
      </c>
      <c r="ATD103">
        <v>115</v>
      </c>
      <c r="ATE103">
        <v>65</v>
      </c>
      <c r="ATF103">
        <v>10</v>
      </c>
      <c r="ATG103">
        <v>40</v>
      </c>
      <c r="ATH103">
        <v>145</v>
      </c>
      <c r="ATI103">
        <v>15</v>
      </c>
      <c r="ATJ103">
        <v>15</v>
      </c>
      <c r="ATK103">
        <v>25</v>
      </c>
      <c r="ATL103">
        <v>120</v>
      </c>
      <c r="ATM103">
        <v>10</v>
      </c>
      <c r="ATN103">
        <v>285</v>
      </c>
      <c r="ATO103" s="1">
        <v>3385</v>
      </c>
      <c r="ATP103">
        <v>25</v>
      </c>
      <c r="ATQ103">
        <v>710</v>
      </c>
      <c r="ATR103">
        <v>840</v>
      </c>
      <c r="ATS103">
        <v>645</v>
      </c>
      <c r="ATT103">
        <v>50</v>
      </c>
      <c r="ATU103">
        <v>150</v>
      </c>
      <c r="ATV103">
        <v>100</v>
      </c>
      <c r="ATW103">
        <v>15</v>
      </c>
      <c r="ATX103">
        <v>15</v>
      </c>
      <c r="ATY103">
        <v>10</v>
      </c>
      <c r="ATZ103">
        <v>10</v>
      </c>
      <c r="AUA103">
        <v>255</v>
      </c>
      <c r="AUB103">
        <v>240</v>
      </c>
      <c r="AUC103">
        <v>0</v>
      </c>
      <c r="AUD103">
        <v>410</v>
      </c>
      <c r="AUE103">
        <v>15</v>
      </c>
      <c r="AUF103">
        <v>20</v>
      </c>
      <c r="AUG103">
        <v>410</v>
      </c>
      <c r="AUH103">
        <v>155</v>
      </c>
      <c r="AUI103">
        <v>705</v>
      </c>
      <c r="AUJ103">
        <v>15</v>
      </c>
      <c r="AUK103">
        <v>560</v>
      </c>
      <c r="AUL103">
        <v>45</v>
      </c>
      <c r="AUM103">
        <v>0</v>
      </c>
      <c r="AUN103">
        <v>0</v>
      </c>
      <c r="AUO103">
        <v>0</v>
      </c>
      <c r="AUP103">
        <v>0</v>
      </c>
      <c r="AUQ103">
        <v>0</v>
      </c>
      <c r="AUR103">
        <v>25</v>
      </c>
      <c r="AUS103">
        <v>10</v>
      </c>
      <c r="AUT103">
        <v>15</v>
      </c>
      <c r="AUU103">
        <v>65</v>
      </c>
      <c r="AUV103">
        <v>15</v>
      </c>
      <c r="AUW103">
        <v>0</v>
      </c>
      <c r="AUX103">
        <v>0</v>
      </c>
      <c r="AUY103">
        <v>0</v>
      </c>
      <c r="AUZ103">
        <v>0</v>
      </c>
      <c r="AVA103">
        <v>10</v>
      </c>
      <c r="AVB103">
        <v>0</v>
      </c>
      <c r="AVC103">
        <v>15</v>
      </c>
      <c r="AVD103">
        <v>25</v>
      </c>
      <c r="AVE103">
        <v>65</v>
      </c>
      <c r="AVF103">
        <v>10</v>
      </c>
      <c r="AVG103">
        <v>0</v>
      </c>
      <c r="AVH103">
        <v>0</v>
      </c>
      <c r="AVI103">
        <v>0</v>
      </c>
      <c r="AVJ103">
        <v>20</v>
      </c>
      <c r="AVK103">
        <v>0</v>
      </c>
      <c r="AVL103">
        <v>10</v>
      </c>
      <c r="AVM103">
        <v>0</v>
      </c>
      <c r="AVN103">
        <v>0</v>
      </c>
      <c r="AVO103">
        <v>0</v>
      </c>
      <c r="AVP103">
        <v>0</v>
      </c>
      <c r="AVQ103">
        <v>0</v>
      </c>
      <c r="AVR103">
        <v>20</v>
      </c>
      <c r="AVS103">
        <v>375</v>
      </c>
      <c r="AVT103">
        <v>10</v>
      </c>
      <c r="AVU103">
        <v>70</v>
      </c>
      <c r="AVV103">
        <v>0</v>
      </c>
      <c r="AVW103">
        <v>80</v>
      </c>
      <c r="AVX103">
        <v>0</v>
      </c>
      <c r="AVY103">
        <v>45</v>
      </c>
      <c r="AVZ103">
        <v>10</v>
      </c>
      <c r="AWA103">
        <v>0</v>
      </c>
      <c r="AWB103">
        <v>0</v>
      </c>
      <c r="AWC103">
        <v>0</v>
      </c>
      <c r="AWD103">
        <v>0</v>
      </c>
      <c r="AWE103">
        <v>10</v>
      </c>
      <c r="AWF103">
        <v>20</v>
      </c>
      <c r="AWG103">
        <v>90</v>
      </c>
      <c r="AWH103">
        <v>0</v>
      </c>
      <c r="AWI103">
        <v>25</v>
      </c>
      <c r="AWJ103">
        <v>0</v>
      </c>
      <c r="AWK103">
        <v>0</v>
      </c>
      <c r="AWL103">
        <v>0</v>
      </c>
      <c r="AWM103">
        <v>0</v>
      </c>
      <c r="AWN103">
        <v>20</v>
      </c>
      <c r="AWO103" s="1">
        <v>2100</v>
      </c>
      <c r="AWP103">
        <v>0</v>
      </c>
      <c r="AWQ103">
        <v>0</v>
      </c>
      <c r="AWR103">
        <v>0</v>
      </c>
      <c r="AWS103">
        <v>0</v>
      </c>
      <c r="AWT103" s="1">
        <v>10675</v>
      </c>
      <c r="AWU103" s="1">
        <v>5360</v>
      </c>
      <c r="AWV103" s="1">
        <v>3220</v>
      </c>
      <c r="AWW103" s="1">
        <v>4650</v>
      </c>
      <c r="AWX103" s="1">
        <v>1670</v>
      </c>
      <c r="AWY103">
        <v>680</v>
      </c>
      <c r="AWZ103">
        <v>990</v>
      </c>
      <c r="AXA103" s="1">
        <v>1555</v>
      </c>
      <c r="AXB103" s="1">
        <v>1340</v>
      </c>
      <c r="AXC103">
        <v>75</v>
      </c>
      <c r="AXD103" s="1">
        <v>10680</v>
      </c>
      <c r="AXE103">
        <v>210</v>
      </c>
      <c r="AXF103">
        <v>195</v>
      </c>
      <c r="AXG103">
        <v>105</v>
      </c>
      <c r="AXH103">
        <v>85</v>
      </c>
      <c r="AXI103">
        <v>20</v>
      </c>
      <c r="AXJ103">
        <v>10</v>
      </c>
      <c r="AXK103" s="1">
        <v>10465</v>
      </c>
      <c r="AXL103" s="1">
        <v>10675</v>
      </c>
      <c r="AXM103">
        <v>60</v>
      </c>
      <c r="AXN103" s="1">
        <v>10615</v>
      </c>
      <c r="AXO103" s="1">
        <v>10675</v>
      </c>
      <c r="AXP103">
        <v>30</v>
      </c>
      <c r="AXQ103">
        <v>30</v>
      </c>
      <c r="AXR103">
        <v>10</v>
      </c>
      <c r="AXS103">
        <v>20</v>
      </c>
      <c r="AXT103">
        <v>0</v>
      </c>
      <c r="AXU103">
        <v>0</v>
      </c>
      <c r="AXV103">
        <v>0</v>
      </c>
      <c r="AXW103">
        <v>0</v>
      </c>
      <c r="AXX103">
        <v>0</v>
      </c>
      <c r="AXY103">
        <v>0</v>
      </c>
      <c r="AXZ103">
        <v>215</v>
      </c>
      <c r="AYA103">
        <v>195</v>
      </c>
      <c r="AYB103">
        <v>0</v>
      </c>
      <c r="AYC103">
        <v>135</v>
      </c>
      <c r="AYD103">
        <v>60</v>
      </c>
      <c r="AYE103">
        <v>0</v>
      </c>
      <c r="AYF103">
        <v>20</v>
      </c>
      <c r="AYG103">
        <v>20</v>
      </c>
      <c r="AYH103">
        <v>10</v>
      </c>
      <c r="AYI103">
        <v>0</v>
      </c>
      <c r="AYJ103" s="1">
        <v>10435</v>
      </c>
      <c r="AYK103" s="1">
        <v>10675</v>
      </c>
      <c r="AYL103" s="1">
        <v>7470</v>
      </c>
      <c r="AYM103" s="1">
        <v>2770</v>
      </c>
      <c r="AYN103" s="1">
        <v>1350</v>
      </c>
      <c r="AYO103" s="1">
        <v>1465</v>
      </c>
      <c r="AYP103">
        <v>305</v>
      </c>
      <c r="AYQ103">
        <v>250</v>
      </c>
      <c r="AYR103">
        <v>390</v>
      </c>
      <c r="AYS103">
        <v>175</v>
      </c>
      <c r="AYT103">
        <v>75</v>
      </c>
      <c r="AYU103">
        <v>30</v>
      </c>
      <c r="AYV103">
        <v>110</v>
      </c>
      <c r="AYW103">
        <v>255</v>
      </c>
      <c r="AYX103" s="1">
        <v>3205</v>
      </c>
      <c r="AYY103" s="1">
        <v>10675</v>
      </c>
      <c r="AYZ103">
        <v>240</v>
      </c>
      <c r="AZA103">
        <v>165</v>
      </c>
      <c r="AZB103">
        <v>0</v>
      </c>
      <c r="AZC103">
        <v>95</v>
      </c>
      <c r="AZD103" s="1">
        <v>1450</v>
      </c>
      <c r="AZE103">
        <v>10</v>
      </c>
      <c r="AZF103">
        <v>95</v>
      </c>
      <c r="AZG103" s="1">
        <v>1380</v>
      </c>
      <c r="AZH103">
        <v>0</v>
      </c>
      <c r="AZI103">
        <v>0</v>
      </c>
      <c r="AZJ103">
        <v>0</v>
      </c>
      <c r="AZK103">
        <v>0</v>
      </c>
      <c r="AZL103">
        <v>0</v>
      </c>
      <c r="AZM103">
        <v>160</v>
      </c>
      <c r="AZN103">
        <v>0</v>
      </c>
      <c r="AZO103" s="1">
        <v>3015</v>
      </c>
      <c r="AZP103" s="1">
        <v>1850</v>
      </c>
      <c r="AZQ103">
        <v>0</v>
      </c>
      <c r="AZR103">
        <v>0</v>
      </c>
      <c r="AZS103">
        <v>875</v>
      </c>
      <c r="AZT103">
        <v>935</v>
      </c>
      <c r="AZU103">
        <v>0</v>
      </c>
      <c r="AZV103">
        <v>75</v>
      </c>
      <c r="AZW103">
        <v>150</v>
      </c>
      <c r="AZX103">
        <v>525</v>
      </c>
      <c r="AZY103">
        <v>0</v>
      </c>
      <c r="AZZ103">
        <v>0</v>
      </c>
      <c r="BAA103">
        <v>0</v>
      </c>
      <c r="BAB103">
        <v>525</v>
      </c>
      <c r="BAC103">
        <v>555</v>
      </c>
      <c r="BAD103">
        <v>20</v>
      </c>
      <c r="BAE103">
        <v>0</v>
      </c>
      <c r="BAF103">
        <v>25</v>
      </c>
      <c r="BAG103">
        <v>125</v>
      </c>
      <c r="BAH103">
        <v>0</v>
      </c>
      <c r="BAI103">
        <v>0</v>
      </c>
      <c r="BAJ103">
        <v>400</v>
      </c>
      <c r="BAK103">
        <v>0</v>
      </c>
      <c r="BAL103">
        <v>20</v>
      </c>
      <c r="BAM103">
        <v>0</v>
      </c>
      <c r="BAN103">
        <v>150</v>
      </c>
      <c r="BAO103">
        <v>30</v>
      </c>
      <c r="BAP103">
        <v>45</v>
      </c>
      <c r="BAQ103">
        <v>10</v>
      </c>
      <c r="BAR103">
        <v>20</v>
      </c>
      <c r="BAS103">
        <v>35</v>
      </c>
      <c r="BAT103">
        <v>15</v>
      </c>
      <c r="BAU103">
        <v>580</v>
      </c>
      <c r="BAV103">
        <v>35</v>
      </c>
      <c r="BAW103">
        <v>505</v>
      </c>
      <c r="BAX103">
        <v>0</v>
      </c>
      <c r="BAY103">
        <v>30</v>
      </c>
      <c r="BAZ103">
        <v>10</v>
      </c>
      <c r="BBA103">
        <v>0</v>
      </c>
      <c r="BBB103">
        <v>45</v>
      </c>
      <c r="BBC103">
        <v>0</v>
      </c>
      <c r="BBD103">
        <v>15</v>
      </c>
      <c r="BBE103">
        <v>0</v>
      </c>
      <c r="BBF103">
        <v>200</v>
      </c>
      <c r="BBG103">
        <v>35</v>
      </c>
      <c r="BBH103">
        <v>90</v>
      </c>
      <c r="BBI103">
        <v>30</v>
      </c>
      <c r="BBJ103">
        <v>200</v>
      </c>
      <c r="BBK103">
        <v>20</v>
      </c>
      <c r="BBL103">
        <v>740</v>
      </c>
      <c r="BBM103">
        <v>10</v>
      </c>
      <c r="BBN103">
        <v>0</v>
      </c>
      <c r="BBO103">
        <v>0</v>
      </c>
      <c r="BBP103">
        <v>10</v>
      </c>
      <c r="BBQ103">
        <v>0</v>
      </c>
      <c r="BBR103">
        <v>85</v>
      </c>
      <c r="BBS103">
        <v>290</v>
      </c>
      <c r="BBT103">
        <v>0</v>
      </c>
      <c r="BBU103">
        <v>10</v>
      </c>
      <c r="BBV103">
        <v>20</v>
      </c>
      <c r="BBW103">
        <v>0</v>
      </c>
      <c r="BBX103">
        <v>0</v>
      </c>
      <c r="BBY103">
        <v>0</v>
      </c>
      <c r="BBZ103">
        <v>0</v>
      </c>
      <c r="BCA103">
        <v>185</v>
      </c>
      <c r="BCB103">
        <v>10</v>
      </c>
      <c r="BCC103">
        <v>0</v>
      </c>
      <c r="BCD103">
        <v>10</v>
      </c>
      <c r="BCE103">
        <v>120</v>
      </c>
      <c r="BCF103">
        <v>0</v>
      </c>
      <c r="BCG103">
        <v>75</v>
      </c>
      <c r="BCH103">
        <v>10</v>
      </c>
      <c r="BCI103">
        <v>0</v>
      </c>
      <c r="BCJ103">
        <v>25</v>
      </c>
      <c r="BCK103">
        <v>0</v>
      </c>
      <c r="BCL103">
        <v>55</v>
      </c>
      <c r="BCM103">
        <v>0</v>
      </c>
      <c r="BCN103">
        <v>0</v>
      </c>
      <c r="BCO103">
        <v>10</v>
      </c>
      <c r="BCP103">
        <v>0</v>
      </c>
      <c r="BCQ103">
        <v>10</v>
      </c>
      <c r="BCR103">
        <v>20</v>
      </c>
      <c r="BCS103">
        <v>260</v>
      </c>
      <c r="BCT103">
        <v>15</v>
      </c>
      <c r="BCU103">
        <v>0</v>
      </c>
      <c r="BCV103">
        <v>0</v>
      </c>
      <c r="BCW103">
        <v>0</v>
      </c>
      <c r="BCX103">
        <v>10</v>
      </c>
      <c r="BCY103">
        <v>0</v>
      </c>
      <c r="BCZ103">
        <v>80</v>
      </c>
      <c r="BDA103">
        <v>15</v>
      </c>
      <c r="BDB103">
        <v>50</v>
      </c>
      <c r="BDC103">
        <v>40</v>
      </c>
      <c r="BDD103">
        <v>415</v>
      </c>
      <c r="BDE103">
        <v>20</v>
      </c>
      <c r="BDF103">
        <v>0</v>
      </c>
      <c r="BDG103">
        <v>0</v>
      </c>
      <c r="BDH103">
        <v>0</v>
      </c>
      <c r="BDI103">
        <v>10</v>
      </c>
      <c r="BDJ103">
        <v>45</v>
      </c>
      <c r="BDK103">
        <v>60</v>
      </c>
      <c r="BDL103">
        <v>0</v>
      </c>
      <c r="BDM103">
        <v>55</v>
      </c>
      <c r="BDN103">
        <v>0</v>
      </c>
      <c r="BDO103">
        <v>110</v>
      </c>
      <c r="BDP103">
        <v>0</v>
      </c>
      <c r="BDQ103">
        <v>0</v>
      </c>
      <c r="BDR103">
        <v>10</v>
      </c>
      <c r="BDS103">
        <v>15</v>
      </c>
      <c r="BDT103">
        <v>25</v>
      </c>
      <c r="BDU103">
        <v>0</v>
      </c>
      <c r="BDV103">
        <v>10</v>
      </c>
      <c r="BDW103">
        <v>0</v>
      </c>
      <c r="BDX103">
        <v>30</v>
      </c>
      <c r="BDY103">
        <v>25</v>
      </c>
      <c r="BDZ103">
        <v>0</v>
      </c>
      <c r="BEA103">
        <v>10</v>
      </c>
      <c r="BEB103">
        <v>25</v>
      </c>
      <c r="BEC103" s="1">
        <v>1275</v>
      </c>
      <c r="BED103">
        <v>230</v>
      </c>
      <c r="BEE103">
        <v>0</v>
      </c>
      <c r="BEF103">
        <v>45</v>
      </c>
      <c r="BEG103">
        <v>0</v>
      </c>
      <c r="BEH103">
        <v>0</v>
      </c>
      <c r="BEI103">
        <v>0</v>
      </c>
      <c r="BEJ103">
        <v>20</v>
      </c>
      <c r="BEK103">
        <v>55</v>
      </c>
      <c r="BEL103">
        <v>0</v>
      </c>
      <c r="BEM103">
        <v>0</v>
      </c>
      <c r="BEN103">
        <v>0</v>
      </c>
      <c r="BEO103">
        <v>0</v>
      </c>
      <c r="BEP103">
        <v>20</v>
      </c>
      <c r="BEQ103">
        <v>20</v>
      </c>
      <c r="BER103">
        <v>0</v>
      </c>
      <c r="BES103">
        <v>10</v>
      </c>
      <c r="BET103">
        <v>0</v>
      </c>
      <c r="BEU103">
        <v>0</v>
      </c>
      <c r="BEV103">
        <v>0</v>
      </c>
      <c r="BEW103">
        <v>25</v>
      </c>
      <c r="BEX103">
        <v>0</v>
      </c>
      <c r="BEY103">
        <v>10</v>
      </c>
      <c r="BEZ103">
        <v>0</v>
      </c>
      <c r="BFA103">
        <v>0</v>
      </c>
      <c r="BFB103">
        <v>0</v>
      </c>
      <c r="BFC103">
        <v>0</v>
      </c>
      <c r="BFD103">
        <v>30</v>
      </c>
      <c r="BFE103">
        <v>0</v>
      </c>
      <c r="BFF103">
        <v>175</v>
      </c>
      <c r="BFG103">
        <v>15</v>
      </c>
      <c r="BFH103">
        <v>0</v>
      </c>
      <c r="BFI103">
        <v>0</v>
      </c>
      <c r="BFJ103">
        <v>0</v>
      </c>
      <c r="BFK103">
        <v>55</v>
      </c>
      <c r="BFL103">
        <v>10</v>
      </c>
      <c r="BFM103">
        <v>50</v>
      </c>
      <c r="BFN103">
        <v>50</v>
      </c>
      <c r="BFO103">
        <v>0</v>
      </c>
      <c r="BFP103">
        <v>0</v>
      </c>
      <c r="BFQ103">
        <v>650</v>
      </c>
      <c r="BFR103">
        <v>0</v>
      </c>
      <c r="BFS103">
        <v>0</v>
      </c>
      <c r="BFT103">
        <v>0</v>
      </c>
      <c r="BFU103">
        <v>0</v>
      </c>
      <c r="BFV103">
        <v>0</v>
      </c>
      <c r="BFW103">
        <v>75</v>
      </c>
      <c r="BFX103">
        <v>185</v>
      </c>
      <c r="BFY103">
        <v>0</v>
      </c>
      <c r="BFZ103">
        <v>45</v>
      </c>
      <c r="BGA103">
        <v>0</v>
      </c>
      <c r="BGB103">
        <v>0</v>
      </c>
      <c r="BGC103">
        <v>0</v>
      </c>
      <c r="BGD103">
        <v>15</v>
      </c>
      <c r="BGE103">
        <v>0</v>
      </c>
      <c r="BGF103">
        <v>290</v>
      </c>
      <c r="BGG103">
        <v>0</v>
      </c>
      <c r="BGH103">
        <v>35</v>
      </c>
      <c r="BGI103">
        <v>0</v>
      </c>
      <c r="BGJ103">
        <v>0</v>
      </c>
      <c r="BGK103">
        <v>0</v>
      </c>
      <c r="BGL103">
        <v>0</v>
      </c>
      <c r="BGM103">
        <v>0</v>
      </c>
      <c r="BGN103">
        <v>10</v>
      </c>
      <c r="BGO103">
        <v>255</v>
      </c>
      <c r="BGP103">
        <v>35</v>
      </c>
      <c r="BGQ103">
        <v>225</v>
      </c>
      <c r="BGR103" s="1">
        <v>5585</v>
      </c>
      <c r="BGS103">
        <v>495</v>
      </c>
      <c r="BGT103">
        <v>70</v>
      </c>
      <c r="BGU103">
        <v>85</v>
      </c>
      <c r="BGV103">
        <v>35</v>
      </c>
      <c r="BGW103">
        <v>0</v>
      </c>
      <c r="BGX103">
        <v>10</v>
      </c>
      <c r="BGY103">
        <v>0</v>
      </c>
      <c r="BGZ103">
        <v>0</v>
      </c>
      <c r="BHA103">
        <v>120</v>
      </c>
      <c r="BHB103">
        <v>0</v>
      </c>
      <c r="BHC103">
        <v>40</v>
      </c>
      <c r="BHD103">
        <v>20</v>
      </c>
      <c r="BHE103">
        <v>0</v>
      </c>
      <c r="BHF103">
        <v>0</v>
      </c>
      <c r="BHG103">
        <v>0</v>
      </c>
      <c r="BHH103">
        <v>0</v>
      </c>
      <c r="BHI103">
        <v>0</v>
      </c>
      <c r="BHJ103">
        <v>0</v>
      </c>
      <c r="BHK103">
        <v>50</v>
      </c>
      <c r="BHL103">
        <v>0</v>
      </c>
      <c r="BHM103">
        <v>0</v>
      </c>
      <c r="BHN103">
        <v>10</v>
      </c>
      <c r="BHO103">
        <v>25</v>
      </c>
      <c r="BHP103">
        <v>0</v>
      </c>
      <c r="BHQ103">
        <v>0</v>
      </c>
      <c r="BHR103">
        <v>20</v>
      </c>
      <c r="BHS103">
        <v>0</v>
      </c>
      <c r="BHT103">
        <v>0</v>
      </c>
      <c r="BHU103">
        <v>0</v>
      </c>
      <c r="BHV103">
        <v>45</v>
      </c>
      <c r="BHW103">
        <v>20</v>
      </c>
      <c r="BHX103" s="1">
        <v>2780</v>
      </c>
      <c r="BHY103">
        <v>810</v>
      </c>
      <c r="BHZ103">
        <v>455</v>
      </c>
      <c r="BIA103">
        <v>0</v>
      </c>
      <c r="BIB103">
        <v>760</v>
      </c>
      <c r="BIC103">
        <v>0</v>
      </c>
      <c r="BID103">
        <v>0</v>
      </c>
      <c r="BIE103">
        <v>0</v>
      </c>
      <c r="BIF103">
        <v>10</v>
      </c>
      <c r="BIG103">
        <v>345</v>
      </c>
      <c r="BIH103">
        <v>10</v>
      </c>
      <c r="BII103">
        <v>0</v>
      </c>
      <c r="BIJ103">
        <v>475</v>
      </c>
      <c r="BIK103">
        <v>15</v>
      </c>
      <c r="BIL103">
        <v>150</v>
      </c>
      <c r="BIM103">
        <v>150</v>
      </c>
      <c r="BIN103" s="1">
        <v>2345</v>
      </c>
      <c r="BIO103">
        <v>0</v>
      </c>
      <c r="BIP103">
        <v>20</v>
      </c>
      <c r="BIQ103" s="1">
        <v>1530</v>
      </c>
      <c r="BIR103">
        <v>305</v>
      </c>
      <c r="BIS103">
        <v>55</v>
      </c>
      <c r="BIT103">
        <v>0</v>
      </c>
      <c r="BIU103">
        <v>75</v>
      </c>
      <c r="BIV103">
        <v>0</v>
      </c>
      <c r="BIW103">
        <v>35</v>
      </c>
      <c r="BIX103">
        <v>15</v>
      </c>
      <c r="BIY103">
        <v>300</v>
      </c>
      <c r="BIZ103">
        <v>0</v>
      </c>
      <c r="BJA103">
        <v>15</v>
      </c>
      <c r="BJB103">
        <v>35</v>
      </c>
      <c r="BJC103">
        <v>10</v>
      </c>
      <c r="BJD103">
        <v>445</v>
      </c>
      <c r="BJE103">
        <v>0</v>
      </c>
      <c r="BJF103">
        <v>0</v>
      </c>
      <c r="BJG103">
        <v>10</v>
      </c>
      <c r="BJH103">
        <v>10</v>
      </c>
      <c r="BJI103">
        <v>25</v>
      </c>
      <c r="BJJ103">
        <v>20</v>
      </c>
      <c r="BJK103">
        <v>0</v>
      </c>
      <c r="BJL103">
        <v>10</v>
      </c>
      <c r="BJM103">
        <v>10</v>
      </c>
      <c r="BJN103">
        <v>0</v>
      </c>
      <c r="BJO103">
        <v>0</v>
      </c>
      <c r="BJP103">
        <v>0</v>
      </c>
      <c r="BJQ103" s="1">
        <v>4955</v>
      </c>
      <c r="BJR103" s="1">
        <v>1260</v>
      </c>
      <c r="BJS103" s="1">
        <v>3700</v>
      </c>
      <c r="BJT103">
        <v>0</v>
      </c>
      <c r="BJU103" s="1">
        <v>4960</v>
      </c>
      <c r="BJV103" s="1">
        <v>2040</v>
      </c>
      <c r="BJW103" s="1">
        <v>2915</v>
      </c>
      <c r="BJX103" s="1">
        <v>4965</v>
      </c>
      <c r="BJY103">
        <v>340</v>
      </c>
      <c r="BJZ103" s="1">
        <v>2210</v>
      </c>
      <c r="BKA103" s="1">
        <v>1515</v>
      </c>
      <c r="BKB103">
        <v>715</v>
      </c>
      <c r="BKC103">
        <v>165</v>
      </c>
      <c r="BKD103">
        <v>185</v>
      </c>
      <c r="BKE103" s="1">
        <v>4960</v>
      </c>
      <c r="BKF103" s="1">
        <v>3880</v>
      </c>
      <c r="BKG103">
        <v>550</v>
      </c>
      <c r="BKH103">
        <v>345</v>
      </c>
      <c r="BKI103">
        <v>110</v>
      </c>
      <c r="BKJ103">
        <v>80</v>
      </c>
      <c r="BKK103" s="1">
        <v>4960</v>
      </c>
      <c r="BKL103">
        <v>480</v>
      </c>
      <c r="BKM103" s="1">
        <v>4480</v>
      </c>
      <c r="BKN103">
        <v>475</v>
      </c>
      <c r="BKO103" s="1">
        <v>4955</v>
      </c>
      <c r="BKP103" s="1">
        <v>4165</v>
      </c>
      <c r="BKQ103">
        <v>790</v>
      </c>
      <c r="BKR103" s="1">
        <v>4955</v>
      </c>
      <c r="BKS103" s="1">
        <v>1120</v>
      </c>
      <c r="BKT103">
        <v>905</v>
      </c>
      <c r="BKU103">
        <v>95</v>
      </c>
      <c r="BKV103">
        <v>610</v>
      </c>
      <c r="BKW103" s="1">
        <v>1750</v>
      </c>
      <c r="BKX103" s="1">
        <v>4960</v>
      </c>
      <c r="BKY103" s="1">
        <v>4475</v>
      </c>
      <c r="BKZ103" s="1">
        <v>4960</v>
      </c>
      <c r="BLA103" s="1">
        <v>3580</v>
      </c>
      <c r="BLB103" s="1">
        <v>1185</v>
      </c>
      <c r="BLC103">
        <v>195</v>
      </c>
      <c r="BLD103" s="1">
        <v>4960</v>
      </c>
      <c r="BLE103">
        <v>315</v>
      </c>
      <c r="BLF103" s="1">
        <v>1250</v>
      </c>
      <c r="BLG103">
        <v>970</v>
      </c>
      <c r="BLH103" s="1">
        <v>1095</v>
      </c>
      <c r="BLI103">
        <v>815</v>
      </c>
      <c r="BLJ103">
        <v>385</v>
      </c>
      <c r="BLK103">
        <v>85</v>
      </c>
      <c r="BLL103">
        <v>50</v>
      </c>
      <c r="BLM103">
        <v>4835</v>
      </c>
      <c r="BLN103" s="1">
        <v>4940</v>
      </c>
      <c r="BLO103" s="1">
        <v>2990</v>
      </c>
      <c r="BLP103" s="1">
        <v>1950</v>
      </c>
      <c r="BLQ103" s="1">
        <v>1520</v>
      </c>
      <c r="BLR103" s="1">
        <v>4965</v>
      </c>
      <c r="BLT103" s="1">
        <v>1340</v>
      </c>
      <c r="BLU103">
        <v>265</v>
      </c>
      <c r="BLV103">
        <v>235</v>
      </c>
      <c r="BLW103">
        <v>150</v>
      </c>
      <c r="BLX103">
        <v>650</v>
      </c>
      <c r="BLY103">
        <v>315</v>
      </c>
      <c r="BLZ103">
        <v>39.4</v>
      </c>
      <c r="BMA103">
        <v>615</v>
      </c>
      <c r="BMB103">
        <v>915</v>
      </c>
      <c r="BMC103">
        <v>425</v>
      </c>
      <c r="BMF103">
        <v>9.6</v>
      </c>
      <c r="BMG103">
        <v>135</v>
      </c>
      <c r="BMH103">
        <v>310</v>
      </c>
      <c r="BMI103">
        <v>30</v>
      </c>
      <c r="BMJ103">
        <v>16</v>
      </c>
      <c r="BMK103">
        <v>315</v>
      </c>
      <c r="BML103">
        <v>445</v>
      </c>
      <c r="BMM103">
        <v>35</v>
      </c>
      <c r="BMN103">
        <v>9045</v>
      </c>
      <c r="BMO103">
        <v>1870</v>
      </c>
      <c r="BMP103">
        <v>2335</v>
      </c>
      <c r="BMQ103">
        <v>170</v>
      </c>
      <c r="BMR103">
        <v>95</v>
      </c>
      <c r="BMS103">
        <v>1220</v>
      </c>
      <c r="BMT103">
        <v>265</v>
      </c>
      <c r="BMU103">
        <v>3085</v>
      </c>
      <c r="BMV103">
        <v>2060</v>
      </c>
      <c r="BMW103">
        <v>180</v>
      </c>
      <c r="BMX103">
        <v>45</v>
      </c>
      <c r="BMY103">
        <v>90</v>
      </c>
      <c r="BMZ103">
        <v>6555</v>
      </c>
      <c r="BNA103">
        <v>1080</v>
      </c>
      <c r="BNB103">
        <v>1405</v>
      </c>
      <c r="BNC103">
        <v>4070</v>
      </c>
      <c r="BND103">
        <v>180</v>
      </c>
      <c r="BNE103">
        <v>105</v>
      </c>
      <c r="BNF103">
        <v>665</v>
      </c>
      <c r="BNG103">
        <v>70</v>
      </c>
      <c r="BNH103">
        <v>1000</v>
      </c>
      <c r="BNI103">
        <v>170</v>
      </c>
      <c r="BNJ103">
        <v>2730</v>
      </c>
      <c r="BNK103">
        <v>1765</v>
      </c>
      <c r="BNL103">
        <v>170</v>
      </c>
      <c r="BNM103">
        <v>50</v>
      </c>
      <c r="BNN103">
        <v>85</v>
      </c>
      <c r="BNO103">
        <v>9045</v>
      </c>
      <c r="BNP103">
        <v>4205</v>
      </c>
      <c r="BNQ103">
        <v>190</v>
      </c>
      <c r="BNR103">
        <v>190</v>
      </c>
      <c r="BNS103">
        <v>370</v>
      </c>
      <c r="BNT103">
        <v>45</v>
      </c>
      <c r="BNU103">
        <v>330</v>
      </c>
      <c r="BNV103">
        <v>435</v>
      </c>
      <c r="BNW103">
        <v>50</v>
      </c>
      <c r="BNX103">
        <v>130</v>
      </c>
      <c r="BNY103">
        <v>120</v>
      </c>
      <c r="BNZ103">
        <v>930</v>
      </c>
      <c r="BOA103">
        <v>10</v>
      </c>
      <c r="BOB103">
        <v>45</v>
      </c>
      <c r="BOC103">
        <v>25</v>
      </c>
      <c r="BOD103">
        <v>45</v>
      </c>
      <c r="BOE103">
        <v>35</v>
      </c>
      <c r="BOF103">
        <v>900</v>
      </c>
      <c r="BOG103">
        <v>20</v>
      </c>
      <c r="BOH103">
        <v>130</v>
      </c>
      <c r="BOI103">
        <v>140</v>
      </c>
      <c r="BOJ103">
        <v>155</v>
      </c>
      <c r="BOK103">
        <v>0</v>
      </c>
      <c r="BOL103">
        <v>0</v>
      </c>
      <c r="BOM103">
        <v>15</v>
      </c>
      <c r="BON103">
        <v>80</v>
      </c>
      <c r="BOO103">
        <v>355</v>
      </c>
      <c r="BOP103">
        <v>1090</v>
      </c>
      <c r="BOQ103">
        <v>0</v>
      </c>
      <c r="BOR103">
        <v>155</v>
      </c>
      <c r="BOS103">
        <v>185</v>
      </c>
      <c r="BOT103">
        <v>90</v>
      </c>
      <c r="BOU103">
        <v>50</v>
      </c>
      <c r="BOV103">
        <v>0</v>
      </c>
      <c r="BOW103">
        <v>50</v>
      </c>
      <c r="BOX103">
        <v>0</v>
      </c>
      <c r="BOY103">
        <v>285</v>
      </c>
      <c r="BOZ103">
        <v>195</v>
      </c>
      <c r="BPA103">
        <v>20</v>
      </c>
      <c r="BPB103">
        <v>60</v>
      </c>
      <c r="BPC103">
        <v>0</v>
      </c>
      <c r="BPD103">
        <v>620</v>
      </c>
      <c r="BPE103">
        <v>55</v>
      </c>
      <c r="BPF103">
        <v>335</v>
      </c>
      <c r="BPG103">
        <v>80</v>
      </c>
      <c r="BPH103">
        <v>0</v>
      </c>
      <c r="BPI103">
        <v>65</v>
      </c>
      <c r="BPJ103">
        <v>20</v>
      </c>
      <c r="BPK103">
        <v>65</v>
      </c>
      <c r="BPL103">
        <v>10</v>
      </c>
      <c r="BPM103">
        <v>55</v>
      </c>
      <c r="BPN103">
        <v>40</v>
      </c>
      <c r="BPO103">
        <v>515</v>
      </c>
      <c r="BPP103">
        <v>55</v>
      </c>
      <c r="BPQ103">
        <v>440</v>
      </c>
      <c r="BPR103">
        <v>25</v>
      </c>
      <c r="BPS103">
        <v>185</v>
      </c>
      <c r="BPT103">
        <v>125</v>
      </c>
      <c r="BPU103">
        <v>0</v>
      </c>
      <c r="BPV103">
        <v>0</v>
      </c>
      <c r="BPW103">
        <v>35</v>
      </c>
      <c r="BPX103">
        <v>25</v>
      </c>
      <c r="BPY103">
        <v>0</v>
      </c>
      <c r="BPZ103">
        <v>10</v>
      </c>
      <c r="BQA103">
        <v>6555</v>
      </c>
      <c r="BQB103">
        <v>2485</v>
      </c>
      <c r="BQC103">
        <v>155</v>
      </c>
      <c r="BQD103">
        <v>160</v>
      </c>
      <c r="BQE103">
        <v>160</v>
      </c>
      <c r="BQF103">
        <v>315</v>
      </c>
      <c r="BQG103">
        <v>35</v>
      </c>
      <c r="BQH103">
        <v>280</v>
      </c>
      <c r="BQI103">
        <v>375</v>
      </c>
      <c r="BQJ103">
        <v>20</v>
      </c>
      <c r="BQK103">
        <v>35</v>
      </c>
      <c r="BQL103">
        <v>125</v>
      </c>
      <c r="BQM103">
        <v>105</v>
      </c>
      <c r="BQN103">
        <v>10</v>
      </c>
      <c r="BQO103">
        <v>40</v>
      </c>
      <c r="BQP103">
        <v>30</v>
      </c>
      <c r="BQQ103">
        <v>20</v>
      </c>
      <c r="BQR103">
        <v>805</v>
      </c>
      <c r="BQS103">
        <v>10</v>
      </c>
      <c r="BQT103">
        <v>115</v>
      </c>
      <c r="BQU103">
        <v>905</v>
      </c>
      <c r="BQV103">
        <v>125</v>
      </c>
      <c r="BQW103">
        <v>135</v>
      </c>
      <c r="BQX103">
        <v>25</v>
      </c>
      <c r="BQY103">
        <v>65</v>
      </c>
      <c r="BQZ103">
        <v>325</v>
      </c>
      <c r="BRA103">
        <v>0</v>
      </c>
      <c r="BRB103">
        <v>135</v>
      </c>
      <c r="BRC103">
        <v>765</v>
      </c>
      <c r="BRD103">
        <v>145</v>
      </c>
      <c r="BRE103">
        <v>80</v>
      </c>
      <c r="BRF103">
        <v>30</v>
      </c>
      <c r="BRG103">
        <v>0</v>
      </c>
      <c r="BRH103">
        <v>35</v>
      </c>
      <c r="BRI103">
        <v>0</v>
      </c>
      <c r="BRJ103">
        <v>240</v>
      </c>
      <c r="BRK103">
        <v>175</v>
      </c>
      <c r="BRL103">
        <v>20</v>
      </c>
      <c r="BRM103">
        <v>10</v>
      </c>
      <c r="BRN103">
        <v>45</v>
      </c>
      <c r="BRO103">
        <v>0</v>
      </c>
      <c r="BRP103">
        <v>495</v>
      </c>
      <c r="BRQ103">
        <v>60</v>
      </c>
      <c r="BRR103">
        <v>280</v>
      </c>
      <c r="BRS103">
        <v>55</v>
      </c>
      <c r="BRT103">
        <v>60</v>
      </c>
      <c r="BRU103">
        <v>0</v>
      </c>
      <c r="BRV103">
        <v>50</v>
      </c>
      <c r="BRW103">
        <v>40</v>
      </c>
      <c r="BRX103">
        <v>10</v>
      </c>
      <c r="BRY103">
        <v>35</v>
      </c>
      <c r="BRZ103">
        <v>20</v>
      </c>
      <c r="BSA103">
        <v>430</v>
      </c>
      <c r="BSB103">
        <v>40</v>
      </c>
      <c r="BSC103">
        <v>370</v>
      </c>
      <c r="BSD103">
        <v>25</v>
      </c>
      <c r="BSE103">
        <v>100</v>
      </c>
      <c r="BSF103">
        <v>0</v>
      </c>
      <c r="BSG103">
        <v>0</v>
      </c>
      <c r="BSH103">
        <v>25</v>
      </c>
      <c r="BSI103">
        <v>20</v>
      </c>
      <c r="BSJ103">
        <v>0</v>
      </c>
      <c r="BSK103">
        <v>9045</v>
      </c>
      <c r="BSL103">
        <v>4200</v>
      </c>
      <c r="BSM103">
        <v>4840</v>
      </c>
      <c r="BSN103">
        <v>3550</v>
      </c>
      <c r="BSO103">
        <v>3210</v>
      </c>
      <c r="BSP103">
        <v>345</v>
      </c>
      <c r="BSQ103">
        <v>1290</v>
      </c>
      <c r="BSR103">
        <v>85</v>
      </c>
      <c r="BSS103">
        <v>75</v>
      </c>
      <c r="BST103">
        <v>65</v>
      </c>
      <c r="BSU103">
        <v>50</v>
      </c>
      <c r="BSV103">
        <v>210</v>
      </c>
      <c r="BSW103">
        <v>30</v>
      </c>
      <c r="BSX103">
        <v>775</v>
      </c>
      <c r="BSY103">
        <v>6555</v>
      </c>
      <c r="BSZ103">
        <v>2480</v>
      </c>
      <c r="BTA103">
        <v>4075</v>
      </c>
      <c r="BTB103">
        <v>2945</v>
      </c>
      <c r="BTC103">
        <v>2645</v>
      </c>
      <c r="BTD103">
        <v>305</v>
      </c>
      <c r="BTE103">
        <v>1130</v>
      </c>
      <c r="BTF103">
        <v>85</v>
      </c>
      <c r="BTG103">
        <v>70</v>
      </c>
      <c r="BTH103">
        <v>55</v>
      </c>
      <c r="BTI103">
        <v>50</v>
      </c>
      <c r="BTJ103" s="1">
        <v>3375</v>
      </c>
      <c r="BTK103">
        <v>150</v>
      </c>
      <c r="BTL103">
        <v>20</v>
      </c>
      <c r="BTM103">
        <v>700</v>
      </c>
      <c r="BTN103" s="1">
        <v>9045</v>
      </c>
      <c r="BTO103" s="1">
        <v>5660</v>
      </c>
      <c r="BTP103" s="1">
        <v>5120</v>
      </c>
      <c r="BTQ103">
        <v>545</v>
      </c>
      <c r="BTR103">
        <v>62.6</v>
      </c>
      <c r="BTS103">
        <v>56.6</v>
      </c>
      <c r="BTT103">
        <v>9.6</v>
      </c>
      <c r="BTU103" s="1">
        <v>4605</v>
      </c>
      <c r="BTV103" s="1">
        <v>3115</v>
      </c>
      <c r="BTW103" s="1">
        <v>2805</v>
      </c>
      <c r="BTX103">
        <v>305</v>
      </c>
      <c r="BTY103" s="1">
        <v>1490</v>
      </c>
      <c r="BTZ103">
        <v>67.599999999999994</v>
      </c>
      <c r="BUA103">
        <v>60.9</v>
      </c>
      <c r="BUB103">
        <v>9.8000000000000007</v>
      </c>
      <c r="BUC103" s="1">
        <v>4435</v>
      </c>
      <c r="BUD103" s="1">
        <v>2550</v>
      </c>
      <c r="BUE103" s="1">
        <v>2315</v>
      </c>
      <c r="BUF103">
        <v>240</v>
      </c>
      <c r="BUG103" s="1">
        <v>1890</v>
      </c>
      <c r="BUH103">
        <v>57.5</v>
      </c>
      <c r="BUI103">
        <v>52.2</v>
      </c>
      <c r="BUJ103">
        <v>9.4</v>
      </c>
      <c r="BUK103" s="1">
        <v>9045</v>
      </c>
      <c r="BUL103" s="1">
        <v>3465</v>
      </c>
      <c r="BUM103" s="1">
        <v>5580</v>
      </c>
      <c r="BUN103" s="1">
        <v>2535</v>
      </c>
      <c r="BUO103" s="1">
        <v>3050</v>
      </c>
      <c r="BUQ103" s="1">
        <v>5660</v>
      </c>
      <c r="BUR103">
        <v>210</v>
      </c>
      <c r="BUS103" s="1">
        <v>5450</v>
      </c>
      <c r="BUT103" s="1">
        <v>4805</v>
      </c>
      <c r="BUU103">
        <v>235</v>
      </c>
      <c r="BUV103">
        <v>650</v>
      </c>
      <c r="BUW103" s="1">
        <v>5665</v>
      </c>
      <c r="BUX103">
        <v>210</v>
      </c>
      <c r="BUY103" s="1">
        <v>5450</v>
      </c>
      <c r="BUZ103">
        <v>605</v>
      </c>
      <c r="BVA103">
        <v>775</v>
      </c>
      <c r="BVB103">
        <v>380</v>
      </c>
      <c r="BVC103">
        <v>255</v>
      </c>
      <c r="BVD103">
        <v>790</v>
      </c>
      <c r="BVE103">
        <v>410</v>
      </c>
      <c r="BVF103" s="1">
        <v>1670</v>
      </c>
      <c r="BVG103">
        <v>395</v>
      </c>
      <c r="BVH103">
        <v>45</v>
      </c>
      <c r="BVI103">
        <v>115</v>
      </c>
      <c r="BVJ103" s="1">
        <v>5660</v>
      </c>
      <c r="BVK103">
        <v>215</v>
      </c>
      <c r="BVL103" s="1">
        <v>5455</v>
      </c>
      <c r="BVM103">
        <v>0</v>
      </c>
      <c r="BVN103">
        <v>20</v>
      </c>
      <c r="BVO103">
        <v>10</v>
      </c>
      <c r="BVP103">
        <v>130</v>
      </c>
      <c r="BVQ103">
        <v>200</v>
      </c>
      <c r="BVR103">
        <v>155</v>
      </c>
      <c r="BVS103">
        <v>535</v>
      </c>
      <c r="BVT103">
        <v>240</v>
      </c>
      <c r="BVU103">
        <v>270</v>
      </c>
      <c r="BVV103">
        <v>390</v>
      </c>
      <c r="BVW103">
        <v>105</v>
      </c>
      <c r="BVX103">
        <v>610</v>
      </c>
      <c r="BVY103">
        <v>10</v>
      </c>
      <c r="BVZ103">
        <v>325</v>
      </c>
      <c r="BWA103">
        <v>380</v>
      </c>
      <c r="BWB103">
        <v>540</v>
      </c>
      <c r="BWC103">
        <v>235</v>
      </c>
      <c r="BWD103">
        <v>780</v>
      </c>
      <c r="BWE103">
        <v>245</v>
      </c>
      <c r="BWF103">
        <v>270</v>
      </c>
      <c r="BWG103" s="1">
        <v>5120</v>
      </c>
      <c r="BWH103">
        <v>365</v>
      </c>
      <c r="BWI103">
        <v>25</v>
      </c>
      <c r="BWJ103">
        <v>630</v>
      </c>
      <c r="BWK103" s="1">
        <v>4100</v>
      </c>
      <c r="BWL103" s="1">
        <v>4105</v>
      </c>
      <c r="BWM103" s="1">
        <v>3735</v>
      </c>
      <c r="BWO103">
        <v>355</v>
      </c>
      <c r="BWP103">
        <v>0</v>
      </c>
      <c r="BWQ103" s="1">
        <v>4730</v>
      </c>
      <c r="BWR103" s="1">
        <v>1130</v>
      </c>
      <c r="BWS103">
        <v>115</v>
      </c>
      <c r="BWT103" s="1">
        <v>2245</v>
      </c>
      <c r="BWU103">
        <v>880</v>
      </c>
      <c r="BWV103">
        <v>300</v>
      </c>
      <c r="BWW103">
        <v>60</v>
      </c>
      <c r="BWX103" s="1">
        <v>4740</v>
      </c>
      <c r="BWY103">
        <v>550</v>
      </c>
      <c r="BWZ103" s="1">
        <v>1655</v>
      </c>
      <c r="BXA103" s="1">
        <v>1415</v>
      </c>
      <c r="BXB103">
        <v>500</v>
      </c>
      <c r="BXC103">
        <v>615</v>
      </c>
      <c r="BXD103" s="1">
        <v>4735</v>
      </c>
      <c r="BXE103">
        <v>180</v>
      </c>
      <c r="BXF103">
        <v>415</v>
      </c>
      <c r="BXG103">
        <v>990</v>
      </c>
      <c r="BXH103" s="1">
        <v>1250</v>
      </c>
      <c r="BXI103" s="1">
        <v>1030</v>
      </c>
      <c r="BXJ103">
        <v>885</v>
      </c>
      <c r="BXK103" s="1">
        <v>5855</v>
      </c>
      <c r="BXL103" s="1">
        <v>5705</v>
      </c>
      <c r="BXM103" s="1">
        <v>5600</v>
      </c>
      <c r="BXN103" s="1">
        <v>5565</v>
      </c>
      <c r="BXO103">
        <v>40</v>
      </c>
      <c r="BXP103">
        <v>110</v>
      </c>
      <c r="BXQ103">
        <v>0</v>
      </c>
      <c r="BXR103">
        <v>0</v>
      </c>
      <c r="BXS103">
        <v>0</v>
      </c>
      <c r="BXT103">
        <v>0</v>
      </c>
      <c r="BXU103">
        <v>0</v>
      </c>
      <c r="BXV103">
        <v>0</v>
      </c>
      <c r="BXW103">
        <v>0</v>
      </c>
      <c r="BXX103">
        <v>0</v>
      </c>
      <c r="BXY103">
        <v>0</v>
      </c>
      <c r="BXZ103">
        <v>0</v>
      </c>
      <c r="BYA103">
        <v>0</v>
      </c>
      <c r="BYB103">
        <v>0</v>
      </c>
      <c r="BYC103">
        <v>115</v>
      </c>
      <c r="BYD103">
        <v>0</v>
      </c>
      <c r="BYE103">
        <v>0</v>
      </c>
      <c r="BYF103">
        <v>0</v>
      </c>
      <c r="BYG103">
        <v>0</v>
      </c>
      <c r="BYH103">
        <v>0</v>
      </c>
      <c r="BYI103">
        <v>0</v>
      </c>
      <c r="BYJ103">
        <v>0</v>
      </c>
      <c r="BYK103">
        <v>0</v>
      </c>
      <c r="BYL103">
        <v>225</v>
      </c>
      <c r="BYM103">
        <v>0</v>
      </c>
      <c r="BYN103">
        <v>0</v>
      </c>
      <c r="BYO103">
        <v>0</v>
      </c>
      <c r="BYP103">
        <v>0</v>
      </c>
      <c r="BYQ103">
        <v>0</v>
      </c>
      <c r="BYR103">
        <v>0</v>
      </c>
      <c r="BYS103">
        <v>0</v>
      </c>
      <c r="BYT103">
        <v>0</v>
      </c>
      <c r="BYU103">
        <v>945</v>
      </c>
      <c r="BYV103">
        <v>0</v>
      </c>
      <c r="BYW103">
        <v>0</v>
      </c>
      <c r="BYX103">
        <v>0</v>
      </c>
      <c r="BYY103">
        <v>0</v>
      </c>
      <c r="BYZ103">
        <v>0</v>
      </c>
      <c r="BZA103">
        <v>0</v>
      </c>
      <c r="BZB103">
        <v>0</v>
      </c>
      <c r="BZC103">
        <v>0</v>
      </c>
      <c r="BZD103">
        <v>0</v>
      </c>
      <c r="BZE103">
        <v>0</v>
      </c>
      <c r="BZF103">
        <v>0</v>
      </c>
      <c r="BZG103">
        <v>0</v>
      </c>
      <c r="BZH103">
        <v>0</v>
      </c>
      <c r="BZI103">
        <v>0</v>
      </c>
      <c r="BZJ103">
        <v>0</v>
      </c>
      <c r="BZK103">
        <v>0</v>
      </c>
      <c r="BZL103">
        <v>0</v>
      </c>
      <c r="BZM103">
        <v>0</v>
      </c>
      <c r="BZN103">
        <v>0</v>
      </c>
      <c r="BZO103">
        <v>0</v>
      </c>
      <c r="BZP103">
        <v>0</v>
      </c>
      <c r="BZQ103">
        <v>0</v>
      </c>
      <c r="BZR103">
        <v>0</v>
      </c>
      <c r="BZS103">
        <v>0</v>
      </c>
      <c r="BZT103">
        <v>0</v>
      </c>
      <c r="BZU103">
        <v>0</v>
      </c>
      <c r="BZV103">
        <v>0</v>
      </c>
      <c r="BZW103">
        <v>0</v>
      </c>
      <c r="BZX103">
        <v>0</v>
      </c>
      <c r="BZY103">
        <v>0</v>
      </c>
      <c r="BZZ103">
        <v>0</v>
      </c>
      <c r="CAA103">
        <v>0</v>
      </c>
      <c r="CAB103">
        <v>0</v>
      </c>
      <c r="CAC103">
        <v>0</v>
      </c>
      <c r="CAD103">
        <v>0</v>
      </c>
      <c r="CAE103">
        <v>0</v>
      </c>
      <c r="CAF103">
        <v>0</v>
      </c>
      <c r="CAG103">
        <v>0</v>
      </c>
      <c r="CAH103">
        <v>0</v>
      </c>
      <c r="CAI103">
        <v>0</v>
      </c>
      <c r="CAJ103">
        <v>0</v>
      </c>
      <c r="CAK103">
        <v>0</v>
      </c>
      <c r="CAL103">
        <v>0</v>
      </c>
      <c r="CAM103">
        <v>0</v>
      </c>
      <c r="CAN103">
        <v>0</v>
      </c>
      <c r="CAO103">
        <v>0</v>
      </c>
      <c r="CAP103">
        <v>0</v>
      </c>
      <c r="CAQ103">
        <v>0</v>
      </c>
      <c r="CAR103">
        <v>0</v>
      </c>
      <c r="CAS103">
        <v>0</v>
      </c>
      <c r="CAT103">
        <v>0</v>
      </c>
      <c r="CAU103">
        <v>0</v>
      </c>
      <c r="CAV103">
        <v>0</v>
      </c>
      <c r="CAW103">
        <v>902</v>
      </c>
      <c r="CAX103">
        <v>0</v>
      </c>
      <c r="CAY103">
        <v>0</v>
      </c>
      <c r="CAZ103">
        <v>110</v>
      </c>
      <c r="CBA103">
        <v>0</v>
      </c>
      <c r="CBB103">
        <v>0</v>
      </c>
      <c r="CBC103">
        <v>0</v>
      </c>
      <c r="CBD103">
        <v>0</v>
      </c>
      <c r="CBE103">
        <v>0</v>
      </c>
      <c r="CBF103">
        <v>0</v>
      </c>
      <c r="CBG103">
        <v>0</v>
      </c>
      <c r="CBH103">
        <v>0</v>
      </c>
      <c r="CBI103">
        <v>0</v>
      </c>
      <c r="CBJ103">
        <v>0</v>
      </c>
      <c r="CBK103">
        <v>0</v>
      </c>
      <c r="CBL103">
        <v>0</v>
      </c>
      <c r="CBM103">
        <v>0</v>
      </c>
      <c r="CBN103">
        <v>0</v>
      </c>
      <c r="CBO103">
        <v>0</v>
      </c>
      <c r="CBP103">
        <v>0</v>
      </c>
      <c r="CBQ103">
        <v>0</v>
      </c>
      <c r="CBR103">
        <v>0</v>
      </c>
      <c r="CBS103">
        <v>0</v>
      </c>
      <c r="CBT103">
        <v>0</v>
      </c>
      <c r="CBU103">
        <v>0</v>
      </c>
      <c r="CBV103">
        <v>0</v>
      </c>
      <c r="CBW103">
        <v>0</v>
      </c>
      <c r="CBX103">
        <v>0</v>
      </c>
      <c r="CBY103">
        <v>0</v>
      </c>
      <c r="CBZ103">
        <v>0</v>
      </c>
      <c r="CCA103">
        <v>0</v>
      </c>
      <c r="CCB103">
        <v>0</v>
      </c>
      <c r="CCC103">
        <v>0</v>
      </c>
      <c r="CCD103">
        <v>0</v>
      </c>
      <c r="CCE103">
        <v>0</v>
      </c>
      <c r="CCF103">
        <v>0</v>
      </c>
      <c r="CCG103">
        <v>0</v>
      </c>
      <c r="CCH103">
        <v>0</v>
      </c>
      <c r="CCI103">
        <v>0</v>
      </c>
      <c r="CCJ103">
        <v>0</v>
      </c>
      <c r="CCK103">
        <v>0</v>
      </c>
      <c r="CCL103">
        <v>0</v>
      </c>
      <c r="CCM103">
        <v>0</v>
      </c>
      <c r="CCN103">
        <v>0</v>
      </c>
      <c r="CCO103">
        <v>0</v>
      </c>
      <c r="CCP103">
        <v>10</v>
      </c>
      <c r="CCQ103">
        <v>0</v>
      </c>
      <c r="CCR103">
        <v>10</v>
      </c>
      <c r="CCS103">
        <v>10</v>
      </c>
      <c r="CCT103">
        <v>0</v>
      </c>
      <c r="CCU103">
        <v>0</v>
      </c>
      <c r="CCV103">
        <v>0</v>
      </c>
      <c r="CCW103">
        <v>0</v>
      </c>
      <c r="CCX103">
        <v>0</v>
      </c>
      <c r="CCY103">
        <v>0</v>
      </c>
      <c r="CCZ103">
        <v>925</v>
      </c>
      <c r="CDA103">
        <v>0</v>
      </c>
      <c r="CDB103">
        <v>0</v>
      </c>
      <c r="CDC103">
        <v>0</v>
      </c>
      <c r="CDD103">
        <v>0</v>
      </c>
      <c r="CDE103">
        <v>0</v>
      </c>
      <c r="CDF103">
        <v>0</v>
      </c>
      <c r="CDG103">
        <v>0</v>
      </c>
      <c r="CDH103">
        <v>0</v>
      </c>
      <c r="CDI103">
        <v>0</v>
      </c>
      <c r="CDJ103">
        <v>0</v>
      </c>
      <c r="CDK103">
        <v>0</v>
      </c>
      <c r="CDL103">
        <v>0</v>
      </c>
      <c r="CDM103">
        <v>0</v>
      </c>
      <c r="CDN103">
        <v>0</v>
      </c>
      <c r="CDO103">
        <v>0</v>
      </c>
      <c r="CDP103">
        <v>0</v>
      </c>
      <c r="CDQ103">
        <v>0</v>
      </c>
      <c r="CDR103">
        <v>0</v>
      </c>
      <c r="CDS103">
        <v>0</v>
      </c>
      <c r="CDT103">
        <v>0</v>
      </c>
      <c r="CDU103">
        <v>0</v>
      </c>
      <c r="CDV103">
        <v>0</v>
      </c>
      <c r="CDW103">
        <v>0</v>
      </c>
      <c r="CDX103">
        <v>0</v>
      </c>
      <c r="CDY103">
        <v>0</v>
      </c>
      <c r="CDZ103">
        <v>0</v>
      </c>
      <c r="CEA103">
        <v>0</v>
      </c>
      <c r="CEB103">
        <v>0</v>
      </c>
      <c r="CEC103">
        <v>0</v>
      </c>
      <c r="CED103">
        <v>0</v>
      </c>
      <c r="CEE103">
        <v>0</v>
      </c>
      <c r="CEF103">
        <v>0</v>
      </c>
      <c r="CEG103">
        <v>0</v>
      </c>
      <c r="CEH103">
        <v>0</v>
      </c>
      <c r="CEI103">
        <v>0</v>
      </c>
      <c r="CEJ103">
        <v>0</v>
      </c>
      <c r="CEK103">
        <v>10</v>
      </c>
      <c r="CEL103">
        <v>10</v>
      </c>
      <c r="CEM103">
        <v>10</v>
      </c>
      <c r="CEN103">
        <v>0</v>
      </c>
      <c r="CEO103">
        <v>0</v>
      </c>
      <c r="CEP103">
        <v>0</v>
      </c>
      <c r="CEQ103">
        <v>0</v>
      </c>
      <c r="CER103">
        <v>0</v>
      </c>
      <c r="CES103">
        <v>0</v>
      </c>
      <c r="CET103">
        <v>0</v>
      </c>
      <c r="CEU103">
        <v>0</v>
      </c>
      <c r="CEV103">
        <v>0</v>
      </c>
      <c r="CEW103">
        <v>0</v>
      </c>
      <c r="CEX103">
        <v>975</v>
      </c>
      <c r="CEY103">
        <v>0</v>
      </c>
      <c r="CEZ103">
        <v>0</v>
      </c>
      <c r="CFA103">
        <v>0</v>
      </c>
      <c r="CFB103">
        <v>0</v>
      </c>
      <c r="CFC103">
        <v>0</v>
      </c>
      <c r="CFD103">
        <v>0</v>
      </c>
      <c r="CFE103">
        <v>0</v>
      </c>
      <c r="CFF103">
        <v>0</v>
      </c>
      <c r="CFG103">
        <v>0</v>
      </c>
      <c r="CFH103">
        <v>0</v>
      </c>
      <c r="CFI103">
        <v>0</v>
      </c>
      <c r="CFJ103">
        <v>10</v>
      </c>
      <c r="CFK103">
        <v>0</v>
      </c>
      <c r="CFL103">
        <v>0</v>
      </c>
      <c r="CFM103">
        <v>0</v>
      </c>
      <c r="CFN103">
        <v>0</v>
      </c>
      <c r="CFO103">
        <v>0</v>
      </c>
      <c r="CFP103">
        <v>0</v>
      </c>
      <c r="CFQ103">
        <v>0</v>
      </c>
      <c r="CFR103">
        <v>0</v>
      </c>
      <c r="CFS103">
        <v>0</v>
      </c>
      <c r="CFT103">
        <v>0</v>
      </c>
      <c r="CFU103">
        <v>0</v>
      </c>
      <c r="CFV103">
        <v>0</v>
      </c>
      <c r="CFW103">
        <v>0</v>
      </c>
      <c r="CFX103">
        <v>0</v>
      </c>
      <c r="CFY103">
        <v>0</v>
      </c>
      <c r="CFZ103">
        <v>0</v>
      </c>
      <c r="CGA103">
        <v>0</v>
      </c>
      <c r="CGB103">
        <v>0</v>
      </c>
      <c r="CGC103">
        <v>0</v>
      </c>
      <c r="CGD103">
        <v>0</v>
      </c>
      <c r="CGE103">
        <v>0</v>
      </c>
      <c r="CGF103">
        <v>0</v>
      </c>
      <c r="CGG103">
        <v>0</v>
      </c>
      <c r="CGH103">
        <v>0</v>
      </c>
      <c r="CGI103">
        <v>0</v>
      </c>
      <c r="CGJ103">
        <v>0</v>
      </c>
      <c r="CGK103">
        <v>0</v>
      </c>
      <c r="CGL103">
        <v>0</v>
      </c>
      <c r="CGM103">
        <v>0</v>
      </c>
      <c r="CGN103">
        <v>0</v>
      </c>
      <c r="CGO103">
        <v>0</v>
      </c>
      <c r="CGP103">
        <v>80</v>
      </c>
      <c r="CGQ103">
        <v>80</v>
      </c>
      <c r="CGR103">
        <v>15</v>
      </c>
      <c r="CGS103">
        <v>0</v>
      </c>
      <c r="CGT103">
        <v>60</v>
      </c>
      <c r="CGU103">
        <v>0</v>
      </c>
      <c r="CGV103">
        <v>0</v>
      </c>
      <c r="CGW103">
        <v>0</v>
      </c>
      <c r="CGX103">
        <v>0</v>
      </c>
      <c r="CGY103">
        <v>0</v>
      </c>
      <c r="CGZ103">
        <v>0</v>
      </c>
      <c r="CHA103">
        <v>0</v>
      </c>
      <c r="CHB103">
        <v>0</v>
      </c>
      <c r="CHC103">
        <v>0</v>
      </c>
      <c r="CHD103">
        <v>0</v>
      </c>
      <c r="CHE103">
        <v>0</v>
      </c>
      <c r="CHF103">
        <v>0</v>
      </c>
      <c r="CHG103">
        <v>0</v>
      </c>
      <c r="CHH103">
        <v>0</v>
      </c>
      <c r="CHI103">
        <v>0</v>
      </c>
      <c r="CHJ103">
        <v>0</v>
      </c>
      <c r="CHK103">
        <v>0</v>
      </c>
      <c r="CHL103">
        <v>0</v>
      </c>
      <c r="CHM103">
        <v>0</v>
      </c>
      <c r="CHN103">
        <v>0</v>
      </c>
      <c r="CHO103">
        <v>0</v>
      </c>
      <c r="CHP103">
        <v>0</v>
      </c>
      <c r="CHQ103">
        <v>0</v>
      </c>
      <c r="CHR103">
        <v>0</v>
      </c>
      <c r="CHS103">
        <v>0</v>
      </c>
      <c r="CHT103">
        <v>0</v>
      </c>
      <c r="CHU103">
        <v>145</v>
      </c>
      <c r="CHV103">
        <v>40</v>
      </c>
      <c r="CHW103">
        <v>0</v>
      </c>
      <c r="CHX103">
        <v>100</v>
      </c>
      <c r="CHY103">
        <v>0</v>
      </c>
      <c r="CHZ103" s="1">
        <v>5855</v>
      </c>
      <c r="CIA103" s="1">
        <v>5345</v>
      </c>
      <c r="CIB103">
        <v>80</v>
      </c>
      <c r="CIC103">
        <v>160</v>
      </c>
      <c r="CID103">
        <v>235</v>
      </c>
      <c r="CIE103">
        <v>0</v>
      </c>
      <c r="CIF103">
        <v>0</v>
      </c>
      <c r="CIG103">
        <v>0</v>
      </c>
      <c r="CIH103">
        <v>10</v>
      </c>
      <c r="CII103">
        <v>0</v>
      </c>
      <c r="CIJ103" s="1">
        <v>9035</v>
      </c>
      <c r="CIK103" s="1">
        <v>8505</v>
      </c>
      <c r="CIL103" s="1">
        <v>34597</v>
      </c>
      <c r="CIM103" s="1">
        <v>294250</v>
      </c>
      <c r="CIN103" s="1">
        <v>6445</v>
      </c>
      <c r="CIO103" s="1">
        <v>38904</v>
      </c>
      <c r="CIP103" s="1">
        <v>250737</v>
      </c>
      <c r="CIQ103" s="1">
        <v>5970</v>
      </c>
      <c r="CIR103" s="1">
        <v>38576</v>
      </c>
      <c r="CIS103" s="1">
        <v>1540</v>
      </c>
      <c r="CIT103" s="1">
        <v>230298</v>
      </c>
      <c r="CIU103" s="1">
        <v>5390</v>
      </c>
      <c r="CIV103" s="1">
        <v>39511</v>
      </c>
      <c r="CIW103" s="1">
        <v>212964</v>
      </c>
      <c r="CIX103" s="1">
        <v>1055</v>
      </c>
      <c r="CIY103" s="1">
        <v>16498</v>
      </c>
      <c r="CIZ103" s="1">
        <v>17405</v>
      </c>
      <c r="CJA103" s="1">
        <v>5988</v>
      </c>
      <c r="CJB103" s="1">
        <v>9222</v>
      </c>
      <c r="CJC103">
        <v>180</v>
      </c>
      <c r="CJD103" s="1">
        <v>17011</v>
      </c>
      <c r="CJE103" s="1">
        <v>3062</v>
      </c>
      <c r="CJF103" s="1">
        <v>1250</v>
      </c>
      <c r="CJG103" s="1">
        <v>6720</v>
      </c>
      <c r="CJH103" s="1">
        <v>8400</v>
      </c>
      <c r="CJI103" s="1">
        <v>6565</v>
      </c>
      <c r="CJJ103" s="1">
        <v>6580</v>
      </c>
      <c r="CJK103" s="1">
        <v>43195</v>
      </c>
      <c r="CJL103">
        <v>650</v>
      </c>
      <c r="CJM103" s="1">
        <v>11388</v>
      </c>
      <c r="CJN103" s="1">
        <v>7402</v>
      </c>
      <c r="CJO103">
        <v>610</v>
      </c>
      <c r="CJP103" s="1">
        <v>4615</v>
      </c>
      <c r="CJQ103" s="1">
        <v>2815</v>
      </c>
      <c r="CJR103">
        <v>525</v>
      </c>
      <c r="CJS103" s="1">
        <v>8634</v>
      </c>
      <c r="CJT103" s="1">
        <v>4533</v>
      </c>
      <c r="CJU103">
        <v>730</v>
      </c>
      <c r="CJV103">
        <v>326</v>
      </c>
      <c r="CJW103" s="1">
        <v>4621</v>
      </c>
      <c r="CJX103" s="1">
        <v>3373</v>
      </c>
      <c r="CJY103">
        <v>595</v>
      </c>
      <c r="CJZ103" s="1">
        <v>4195</v>
      </c>
      <c r="CKA103" s="1">
        <v>2496</v>
      </c>
      <c r="CKB103">
        <v>55</v>
      </c>
      <c r="CKC103" s="1">
        <v>5927</v>
      </c>
      <c r="CKD103" s="1">
        <v>3165</v>
      </c>
      <c r="CKE103">
        <v>364</v>
      </c>
      <c r="CKF103">
        <v>500</v>
      </c>
      <c r="CKG103" s="1">
        <v>7388</v>
      </c>
      <c r="CKH103" s="1">
        <v>3694</v>
      </c>
      <c r="CKI103">
        <v>290</v>
      </c>
      <c r="CKJ103" s="1">
        <v>5755</v>
      </c>
      <c r="CKK103" s="1">
        <v>1669</v>
      </c>
      <c r="CKL103" s="1">
        <v>9204</v>
      </c>
      <c r="CKM103" s="1">
        <v>2071</v>
      </c>
      <c r="CKN103" s="1">
        <v>1180</v>
      </c>
      <c r="CKO103" s="1">
        <v>8792</v>
      </c>
      <c r="CKP103" s="1">
        <v>10374</v>
      </c>
      <c r="CKQ103" s="1">
        <v>1125</v>
      </c>
      <c r="CKR103" s="1">
        <v>2441</v>
      </c>
      <c r="CKS103" s="1">
        <v>2746</v>
      </c>
      <c r="CKT103" s="1">
        <v>3614</v>
      </c>
      <c r="CKU103" s="1">
        <v>3415</v>
      </c>
      <c r="CKV103" s="1">
        <v>1130</v>
      </c>
      <c r="CKW103" s="1">
        <v>1930</v>
      </c>
      <c r="CKX103" s="1">
        <v>2181</v>
      </c>
      <c r="CKY103">
        <v>940</v>
      </c>
      <c r="CKZ103" s="1">
        <v>2167</v>
      </c>
      <c r="CLA103" s="1">
        <v>2037</v>
      </c>
      <c r="CLB103" s="1">
        <v>5920</v>
      </c>
      <c r="CLC103" s="1">
        <v>3099</v>
      </c>
      <c r="CLD103" s="1">
        <v>18348</v>
      </c>
      <c r="CLE103" s="1">
        <v>1360</v>
      </c>
      <c r="CLF103" s="1">
        <v>9684</v>
      </c>
      <c r="CLG103" s="1">
        <v>13170</v>
      </c>
      <c r="CLH103">
        <v>60</v>
      </c>
      <c r="CLI103" s="1">
        <v>5205</v>
      </c>
      <c r="CLJ103">
        <v>374</v>
      </c>
      <c r="CLK103" s="1">
        <v>1947</v>
      </c>
      <c r="CLL103" s="1">
        <v>4385</v>
      </c>
      <c r="CLM103">
        <v>485</v>
      </c>
      <c r="CLN103" s="1">
        <v>2127</v>
      </c>
      <c r="CLO103" s="1">
        <v>8510</v>
      </c>
      <c r="CLP103" s="1">
        <v>29525</v>
      </c>
      <c r="CLQ103" s="1">
        <v>251255</v>
      </c>
      <c r="CLR103" s="1">
        <v>3920</v>
      </c>
      <c r="CLS103" s="1">
        <v>10958</v>
      </c>
      <c r="CLT103" s="1">
        <v>42956</v>
      </c>
      <c r="CLU103" s="1">
        <v>3630</v>
      </c>
      <c r="CLV103" s="1">
        <v>7571</v>
      </c>
      <c r="CLW103" s="1">
        <v>27483</v>
      </c>
      <c r="CLX103" s="1">
        <v>3820</v>
      </c>
      <c r="CLY103" s="1">
        <v>4057</v>
      </c>
      <c r="CLZ103" s="1">
        <v>15497</v>
      </c>
      <c r="CMA103" s="1">
        <v>10585</v>
      </c>
      <c r="CMB103" s="1">
        <v>8405</v>
      </c>
      <c r="CMC103" s="1">
        <v>2185</v>
      </c>
      <c r="CMD103" s="1">
        <v>1770</v>
      </c>
      <c r="CME103">
        <v>410</v>
      </c>
      <c r="CMF103">
        <v>265</v>
      </c>
      <c r="CMG103">
        <v>205</v>
      </c>
      <c r="CMH103">
        <v>60</v>
      </c>
      <c r="CMI103">
        <v>150</v>
      </c>
      <c r="CMJ103" s="1">
        <v>10155</v>
      </c>
      <c r="CMK103" s="1">
        <v>4595</v>
      </c>
      <c r="CML103" s="1">
        <v>5570</v>
      </c>
      <c r="CMM103" s="1">
        <v>4090</v>
      </c>
      <c r="CMN103" s="1">
        <v>1470</v>
      </c>
      <c r="CMO103">
        <v>930</v>
      </c>
      <c r="CMP103">
        <v>690</v>
      </c>
      <c r="CMQ103">
        <v>245</v>
      </c>
      <c r="CMR103">
        <v>550</v>
      </c>
    </row>
    <row r="104" spans="1:1023 1025:2384" x14ac:dyDescent="0.35">
      <c r="A104">
        <v>4</v>
      </c>
      <c r="B104" t="s">
        <v>2386</v>
      </c>
      <c r="C104" t="s">
        <v>2489</v>
      </c>
      <c r="D104" s="1">
        <v>10529</v>
      </c>
      <c r="E104" s="1">
        <v>10488</v>
      </c>
      <c r="F104" s="2">
        <v>4.0000000000000001E-3</v>
      </c>
      <c r="G104" s="1">
        <v>3989</v>
      </c>
      <c r="H104" s="1">
        <v>3846</v>
      </c>
      <c r="I104" s="1">
        <v>4229</v>
      </c>
      <c r="J104">
        <v>2.4900000000000002</v>
      </c>
      <c r="K104" s="1">
        <v>1640</v>
      </c>
      <c r="L104" s="1">
        <v>1355</v>
      </c>
      <c r="M104" s="1">
        <v>4300</v>
      </c>
      <c r="N104" s="1">
        <v>1520</v>
      </c>
      <c r="O104" s="1">
        <v>1730</v>
      </c>
      <c r="P104">
        <v>300</v>
      </c>
      <c r="Q104">
        <v>285</v>
      </c>
      <c r="R104">
        <v>270</v>
      </c>
      <c r="S104">
        <v>290</v>
      </c>
      <c r="T104">
        <v>345</v>
      </c>
      <c r="U104">
        <v>355</v>
      </c>
      <c r="V104">
        <v>370</v>
      </c>
      <c r="W104">
        <v>335</v>
      </c>
      <c r="X104">
        <v>315</v>
      </c>
      <c r="Y104">
        <v>310</v>
      </c>
      <c r="Z104">
        <v>345</v>
      </c>
      <c r="AA104">
        <v>415</v>
      </c>
      <c r="AB104">
        <v>445</v>
      </c>
      <c r="AC104">
        <v>300</v>
      </c>
      <c r="AD104">
        <v>265</v>
      </c>
      <c r="AE104">
        <v>145</v>
      </c>
      <c r="AF104">
        <v>130</v>
      </c>
      <c r="AG104">
        <v>270</v>
      </c>
      <c r="AH104">
        <v>120</v>
      </c>
      <c r="AI104">
        <v>75</v>
      </c>
      <c r="AJ104">
        <v>25</v>
      </c>
      <c r="AK104">
        <v>5</v>
      </c>
      <c r="AL104">
        <v>0</v>
      </c>
      <c r="AM104">
        <v>280</v>
      </c>
      <c r="AN104">
        <v>245</v>
      </c>
      <c r="AO104">
        <v>290</v>
      </c>
      <c r="AP104">
        <v>370</v>
      </c>
      <c r="AQ104">
        <v>340</v>
      </c>
      <c r="AR104">
        <v>350</v>
      </c>
      <c r="AS104">
        <v>325</v>
      </c>
      <c r="AT104">
        <v>360</v>
      </c>
      <c r="AU104">
        <v>420</v>
      </c>
      <c r="AV104">
        <v>400</v>
      </c>
      <c r="AW104">
        <v>425</v>
      </c>
      <c r="AX104">
        <v>355</v>
      </c>
      <c r="AY104">
        <v>255</v>
      </c>
      <c r="AZ104">
        <v>195</v>
      </c>
      <c r="BA104">
        <v>160</v>
      </c>
      <c r="BB104">
        <v>155</v>
      </c>
      <c r="BC104">
        <v>125</v>
      </c>
      <c r="BD104">
        <v>55</v>
      </c>
      <c r="BE104">
        <v>15</v>
      </c>
      <c r="BF104">
        <v>0</v>
      </c>
      <c r="BG104">
        <v>3850</v>
      </c>
      <c r="BH104">
        <v>1775</v>
      </c>
      <c r="BI104">
        <v>460</v>
      </c>
      <c r="BJ104">
        <v>1610</v>
      </c>
      <c r="BK104">
        <v>30</v>
      </c>
      <c r="BL104">
        <v>430</v>
      </c>
      <c r="BM104">
        <v>480</v>
      </c>
      <c r="BN104">
        <v>670</v>
      </c>
      <c r="BO104">
        <v>0</v>
      </c>
      <c r="BP104">
        <v>0</v>
      </c>
      <c r="BQ104">
        <v>3845</v>
      </c>
      <c r="BR104">
        <v>985</v>
      </c>
      <c r="BS104">
        <v>1045</v>
      </c>
      <c r="BT104">
        <v>700</v>
      </c>
      <c r="BU104">
        <v>655</v>
      </c>
      <c r="BV104">
        <v>450</v>
      </c>
      <c r="BW104">
        <v>10355</v>
      </c>
      <c r="BX104">
        <v>2.69</v>
      </c>
      <c r="BY104">
        <v>8895</v>
      </c>
      <c r="BZ104">
        <v>4390</v>
      </c>
      <c r="CA104">
        <v>3880</v>
      </c>
      <c r="CB104">
        <v>515</v>
      </c>
      <c r="CC104">
        <v>4500</v>
      </c>
      <c r="CD104">
        <v>2975</v>
      </c>
      <c r="CE104">
        <v>315</v>
      </c>
      <c r="CF104">
        <v>660</v>
      </c>
      <c r="CG104">
        <v>555</v>
      </c>
      <c r="CH104">
        <v>2885</v>
      </c>
      <c r="CI104">
        <v>1255</v>
      </c>
      <c r="CJ104">
        <v>760</v>
      </c>
      <c r="CK104">
        <v>620</v>
      </c>
      <c r="CL104">
        <v>250</v>
      </c>
      <c r="CM104">
        <v>800</v>
      </c>
      <c r="CN104">
        <v>2885</v>
      </c>
      <c r="CO104">
        <v>2100</v>
      </c>
      <c r="CP104">
        <v>1840</v>
      </c>
      <c r="CQ104">
        <v>255</v>
      </c>
      <c r="CR104">
        <v>780</v>
      </c>
      <c r="CS104">
        <v>640</v>
      </c>
      <c r="CT104">
        <v>140</v>
      </c>
      <c r="CU104">
        <v>2100</v>
      </c>
      <c r="CV104">
        <v>1300</v>
      </c>
      <c r="CW104">
        <v>525</v>
      </c>
      <c r="CX104">
        <v>540</v>
      </c>
      <c r="CY104">
        <v>235</v>
      </c>
      <c r="CZ104">
        <v>785</v>
      </c>
      <c r="DA104">
        <v>460</v>
      </c>
      <c r="DB104">
        <v>225</v>
      </c>
      <c r="DC104">
        <v>1150</v>
      </c>
      <c r="DD104">
        <v>100</v>
      </c>
      <c r="DE104">
        <v>1765</v>
      </c>
      <c r="DF104">
        <v>3845</v>
      </c>
      <c r="DG104">
        <v>2520</v>
      </c>
      <c r="DH104">
        <v>670</v>
      </c>
      <c r="DI104">
        <v>1845</v>
      </c>
      <c r="DJ104">
        <v>175</v>
      </c>
      <c r="DK104">
        <v>985</v>
      </c>
      <c r="DL104">
        <v>160</v>
      </c>
      <c r="DM104" s="1">
        <v>8725</v>
      </c>
      <c r="DN104">
        <v>985</v>
      </c>
      <c r="DO104" s="2">
        <v>0.113</v>
      </c>
      <c r="DP104" s="1">
        <v>1595</v>
      </c>
      <c r="DQ104">
        <v>365</v>
      </c>
      <c r="DR104" s="2">
        <v>0.22900000000000001</v>
      </c>
      <c r="DS104">
        <v>235</v>
      </c>
      <c r="DT104">
        <v>90</v>
      </c>
      <c r="DU104" s="2">
        <v>0.38300000000000001</v>
      </c>
      <c r="DV104" s="1">
        <v>2120</v>
      </c>
      <c r="DW104">
        <v>115</v>
      </c>
      <c r="DX104" s="2">
        <v>5.3999999999999999E-2</v>
      </c>
      <c r="DY104" s="1">
        <v>10355</v>
      </c>
      <c r="DZ104" s="1">
        <v>9405</v>
      </c>
      <c r="EA104">
        <v>25</v>
      </c>
      <c r="EB104">
        <v>605</v>
      </c>
      <c r="EC104">
        <v>320</v>
      </c>
      <c r="ED104" s="1">
        <v>10360</v>
      </c>
      <c r="EE104" s="1">
        <v>9835</v>
      </c>
      <c r="EF104" s="2">
        <v>1.6E-2</v>
      </c>
      <c r="EG104">
        <v>130</v>
      </c>
      <c r="EH104">
        <v>70</v>
      </c>
      <c r="EI104">
        <v>320</v>
      </c>
      <c r="EJ104">
        <v>165</v>
      </c>
      <c r="EK104" s="1">
        <v>10360</v>
      </c>
      <c r="EL104" s="1">
        <v>9940</v>
      </c>
      <c r="EM104" s="1">
        <v>5745</v>
      </c>
      <c r="EN104" s="1">
        <v>5635</v>
      </c>
      <c r="EO104">
        <v>120</v>
      </c>
      <c r="EP104" s="1">
        <v>4200</v>
      </c>
      <c r="EQ104">
        <v>0</v>
      </c>
      <c r="ER104">
        <v>5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 s="1">
        <v>4190</v>
      </c>
      <c r="HG104">
        <v>345</v>
      </c>
      <c r="HH104">
        <v>0</v>
      </c>
      <c r="HI104">
        <v>0</v>
      </c>
      <c r="HJ104">
        <v>0</v>
      </c>
      <c r="HK104">
        <v>100</v>
      </c>
      <c r="HL104">
        <v>0</v>
      </c>
      <c r="HM104">
        <v>15</v>
      </c>
      <c r="HN104">
        <v>85</v>
      </c>
      <c r="HO104">
        <v>0</v>
      </c>
      <c r="HP104">
        <v>220</v>
      </c>
      <c r="HQ104">
        <v>15</v>
      </c>
      <c r="HR104">
        <v>0</v>
      </c>
      <c r="HS104">
        <v>75</v>
      </c>
      <c r="HT104">
        <v>90</v>
      </c>
      <c r="HU104">
        <v>0</v>
      </c>
      <c r="HV104">
        <v>0</v>
      </c>
      <c r="HW104">
        <v>5</v>
      </c>
      <c r="HX104">
        <v>15</v>
      </c>
      <c r="HY104">
        <v>10</v>
      </c>
      <c r="HZ104">
        <v>5</v>
      </c>
      <c r="IA104">
        <v>15</v>
      </c>
      <c r="IB104">
        <v>130</v>
      </c>
      <c r="IC104">
        <v>5</v>
      </c>
      <c r="ID104">
        <v>120</v>
      </c>
      <c r="IE104">
        <v>0</v>
      </c>
      <c r="IF104">
        <v>325</v>
      </c>
      <c r="IG104">
        <v>5</v>
      </c>
      <c r="IH104">
        <v>10</v>
      </c>
      <c r="II104">
        <v>0</v>
      </c>
      <c r="IJ104">
        <v>0</v>
      </c>
      <c r="IK104">
        <v>15</v>
      </c>
      <c r="IL104">
        <v>0</v>
      </c>
      <c r="IM104">
        <v>10</v>
      </c>
      <c r="IN104">
        <v>20</v>
      </c>
      <c r="IO104">
        <v>0</v>
      </c>
      <c r="IP104">
        <v>260</v>
      </c>
      <c r="IQ104">
        <v>5</v>
      </c>
      <c r="IR104">
        <v>5</v>
      </c>
      <c r="IS104">
        <v>10</v>
      </c>
      <c r="IT104">
        <v>5</v>
      </c>
      <c r="IU104">
        <v>5</v>
      </c>
      <c r="IV104">
        <v>5</v>
      </c>
      <c r="IW104">
        <v>110</v>
      </c>
      <c r="IX104">
        <v>10</v>
      </c>
      <c r="IY104">
        <v>20</v>
      </c>
      <c r="IZ104">
        <v>75</v>
      </c>
      <c r="JA104">
        <v>5</v>
      </c>
      <c r="JB104">
        <v>5</v>
      </c>
      <c r="JC104">
        <v>0</v>
      </c>
      <c r="JD104" s="1">
        <v>2895</v>
      </c>
      <c r="JE104">
        <v>35</v>
      </c>
      <c r="JF104">
        <v>0</v>
      </c>
      <c r="JG104">
        <v>545</v>
      </c>
      <c r="JH104">
        <v>10</v>
      </c>
      <c r="JI104">
        <v>5</v>
      </c>
      <c r="JJ104">
        <v>240</v>
      </c>
      <c r="JK104">
        <v>5</v>
      </c>
      <c r="JL104">
        <v>535</v>
      </c>
      <c r="JM104">
        <v>0</v>
      </c>
      <c r="JN104">
        <v>10</v>
      </c>
      <c r="JO104">
        <v>10</v>
      </c>
      <c r="JP104">
        <v>210</v>
      </c>
      <c r="JQ104">
        <v>5</v>
      </c>
      <c r="JR104">
        <v>0</v>
      </c>
      <c r="JS104">
        <v>0</v>
      </c>
      <c r="JT104">
        <v>160</v>
      </c>
      <c r="JU104">
        <v>45</v>
      </c>
      <c r="JV104">
        <v>15</v>
      </c>
      <c r="JW104">
        <v>5</v>
      </c>
      <c r="JX104">
        <v>5</v>
      </c>
      <c r="JY104">
        <v>20</v>
      </c>
      <c r="JZ104">
        <v>40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80</v>
      </c>
      <c r="KH104">
        <v>5</v>
      </c>
      <c r="KI104">
        <v>0</v>
      </c>
      <c r="KJ104">
        <v>15</v>
      </c>
      <c r="KK104">
        <v>0</v>
      </c>
      <c r="KL104">
        <v>60</v>
      </c>
      <c r="KM104">
        <v>0</v>
      </c>
      <c r="KN104">
        <v>0</v>
      </c>
      <c r="KO104">
        <v>0</v>
      </c>
      <c r="KP104">
        <v>0</v>
      </c>
      <c r="KQ104">
        <v>60</v>
      </c>
      <c r="KR104">
        <v>775</v>
      </c>
      <c r="KS104">
        <v>655</v>
      </c>
      <c r="KT104">
        <v>85</v>
      </c>
      <c r="KU104">
        <v>100</v>
      </c>
      <c r="KV104">
        <v>75</v>
      </c>
      <c r="KW104">
        <v>5</v>
      </c>
      <c r="KX104">
        <v>0</v>
      </c>
      <c r="KY104">
        <v>5</v>
      </c>
      <c r="KZ104">
        <v>10</v>
      </c>
      <c r="LA104">
        <v>0</v>
      </c>
      <c r="LB104">
        <v>140</v>
      </c>
      <c r="LC104">
        <v>0</v>
      </c>
      <c r="LD104">
        <v>25</v>
      </c>
      <c r="LE104">
        <v>215</v>
      </c>
      <c r="LF104">
        <v>115</v>
      </c>
      <c r="LG104">
        <v>0</v>
      </c>
      <c r="LH104">
        <v>0</v>
      </c>
      <c r="LI104">
        <v>15</v>
      </c>
      <c r="LJ104">
        <v>100</v>
      </c>
      <c r="LK104">
        <v>0</v>
      </c>
      <c r="LL104" s="1">
        <v>1395</v>
      </c>
      <c r="LM104">
        <v>0</v>
      </c>
      <c r="LN104">
        <v>10</v>
      </c>
      <c r="LO104">
        <v>395</v>
      </c>
      <c r="LP104">
        <v>135</v>
      </c>
      <c r="LQ104">
        <v>60</v>
      </c>
      <c r="LR104">
        <v>805</v>
      </c>
      <c r="LS104">
        <v>5</v>
      </c>
      <c r="LT104">
        <v>5</v>
      </c>
      <c r="LU104">
        <v>5</v>
      </c>
      <c r="LV104">
        <v>15</v>
      </c>
      <c r="LW104">
        <v>0</v>
      </c>
      <c r="LX104">
        <v>0</v>
      </c>
      <c r="LY104">
        <v>145</v>
      </c>
      <c r="LZ104">
        <v>60</v>
      </c>
      <c r="MA104">
        <v>0</v>
      </c>
      <c r="MB104">
        <v>15</v>
      </c>
      <c r="MC104">
        <v>5</v>
      </c>
      <c r="MD104">
        <v>5</v>
      </c>
      <c r="ME104">
        <v>5</v>
      </c>
      <c r="MF104">
        <v>0</v>
      </c>
      <c r="MG104">
        <v>10</v>
      </c>
      <c r="MH104">
        <v>0</v>
      </c>
      <c r="MI104">
        <v>10</v>
      </c>
      <c r="MJ104">
        <v>0</v>
      </c>
      <c r="MK104">
        <v>5</v>
      </c>
      <c r="ML104">
        <v>20</v>
      </c>
      <c r="MM104">
        <v>0</v>
      </c>
      <c r="MN104">
        <v>20</v>
      </c>
      <c r="MO104">
        <v>15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5</v>
      </c>
      <c r="MW104">
        <v>110</v>
      </c>
      <c r="MX104">
        <v>105</v>
      </c>
      <c r="MY104">
        <v>60</v>
      </c>
      <c r="MZ104">
        <v>0</v>
      </c>
      <c r="NA104">
        <v>35</v>
      </c>
      <c r="NB104">
        <v>0</v>
      </c>
      <c r="NC104">
        <v>5</v>
      </c>
      <c r="ND104">
        <v>0</v>
      </c>
      <c r="NE104">
        <v>10</v>
      </c>
      <c r="NF104">
        <v>0</v>
      </c>
      <c r="NG104">
        <v>5</v>
      </c>
      <c r="NH104">
        <v>0</v>
      </c>
      <c r="NI104">
        <v>0</v>
      </c>
      <c r="NJ104">
        <v>5</v>
      </c>
      <c r="NK104">
        <v>0</v>
      </c>
      <c r="NL104">
        <v>0</v>
      </c>
      <c r="NM104">
        <v>0</v>
      </c>
      <c r="NN104">
        <v>0</v>
      </c>
      <c r="NO104">
        <v>0</v>
      </c>
      <c r="NP104">
        <v>35</v>
      </c>
      <c r="NQ104">
        <v>0</v>
      </c>
      <c r="NR104">
        <v>40</v>
      </c>
      <c r="NS104">
        <v>0</v>
      </c>
      <c r="NT104">
        <v>0</v>
      </c>
      <c r="NU104">
        <v>0</v>
      </c>
      <c r="NV104">
        <v>60</v>
      </c>
      <c r="NW104">
        <v>0</v>
      </c>
      <c r="NX104">
        <v>0</v>
      </c>
      <c r="NY104">
        <v>50</v>
      </c>
      <c r="NZ104">
        <v>0</v>
      </c>
      <c r="OA104">
        <v>10</v>
      </c>
      <c r="OB104">
        <v>415</v>
      </c>
      <c r="OC104">
        <v>25</v>
      </c>
      <c r="OD104">
        <v>370</v>
      </c>
      <c r="OE104">
        <v>0</v>
      </c>
      <c r="OF104">
        <v>20</v>
      </c>
      <c r="OG104">
        <v>10</v>
      </c>
      <c r="OH104" s="1">
        <v>10360</v>
      </c>
      <c r="OI104" s="1">
        <v>9460</v>
      </c>
      <c r="OJ104" s="1">
        <v>7115</v>
      </c>
      <c r="OK104" s="1">
        <v>7050</v>
      </c>
      <c r="OL104">
        <v>0</v>
      </c>
      <c r="OM104">
        <v>65</v>
      </c>
      <c r="ON104" s="1">
        <v>2335</v>
      </c>
      <c r="OO104">
        <v>0</v>
      </c>
      <c r="OP104">
        <v>0</v>
      </c>
      <c r="OQ104">
        <v>0</v>
      </c>
      <c r="OR104">
        <v>0</v>
      </c>
      <c r="OS104">
        <v>0</v>
      </c>
      <c r="OT104">
        <v>0</v>
      </c>
      <c r="OU104">
        <v>0</v>
      </c>
      <c r="OV104">
        <v>0</v>
      </c>
      <c r="OW104">
        <v>0</v>
      </c>
      <c r="OX104">
        <v>0</v>
      </c>
      <c r="OY104">
        <v>0</v>
      </c>
      <c r="OZ104">
        <v>0</v>
      </c>
      <c r="PA104">
        <v>0</v>
      </c>
      <c r="PB104">
        <v>0</v>
      </c>
      <c r="PC104">
        <v>0</v>
      </c>
      <c r="PD104">
        <v>0</v>
      </c>
      <c r="PE104">
        <v>0</v>
      </c>
      <c r="PF104">
        <v>0</v>
      </c>
      <c r="PG104">
        <v>0</v>
      </c>
      <c r="PH104">
        <v>0</v>
      </c>
      <c r="PI104">
        <v>0</v>
      </c>
      <c r="PJ104">
        <v>0</v>
      </c>
      <c r="PK104">
        <v>0</v>
      </c>
      <c r="PL104">
        <v>430</v>
      </c>
      <c r="PM104">
        <v>0</v>
      </c>
      <c r="PN104">
        <v>0</v>
      </c>
      <c r="PO104">
        <v>0</v>
      </c>
      <c r="PP104">
        <v>0</v>
      </c>
      <c r="PQ104">
        <v>0</v>
      </c>
      <c r="PR104">
        <v>0</v>
      </c>
      <c r="PS104">
        <v>0</v>
      </c>
      <c r="PT104">
        <v>0</v>
      </c>
      <c r="PU104">
        <v>0</v>
      </c>
      <c r="PV104">
        <v>0</v>
      </c>
      <c r="PW104">
        <v>0</v>
      </c>
      <c r="PX104">
        <v>0</v>
      </c>
      <c r="PY104">
        <v>0</v>
      </c>
      <c r="PZ104">
        <v>0</v>
      </c>
      <c r="QA104">
        <v>0</v>
      </c>
      <c r="QB104">
        <v>0</v>
      </c>
      <c r="QC104">
        <v>0</v>
      </c>
      <c r="QD104">
        <v>0</v>
      </c>
      <c r="QE104">
        <v>0</v>
      </c>
      <c r="QF104">
        <v>0</v>
      </c>
      <c r="QG104">
        <v>0</v>
      </c>
      <c r="QH104">
        <v>0</v>
      </c>
      <c r="QI104">
        <v>0</v>
      </c>
      <c r="QJ104">
        <v>0</v>
      </c>
      <c r="QK104">
        <v>0</v>
      </c>
      <c r="QL104">
        <v>0</v>
      </c>
      <c r="QM104">
        <v>0</v>
      </c>
      <c r="QN104">
        <v>0</v>
      </c>
      <c r="QO104">
        <v>0</v>
      </c>
      <c r="QP104">
        <v>0</v>
      </c>
      <c r="QQ104">
        <v>0</v>
      </c>
      <c r="QR104">
        <v>0</v>
      </c>
      <c r="QS104">
        <v>0</v>
      </c>
      <c r="QT104">
        <v>0</v>
      </c>
      <c r="QU104">
        <v>0</v>
      </c>
      <c r="QV104">
        <v>0</v>
      </c>
      <c r="QW104">
        <v>0</v>
      </c>
      <c r="QX104">
        <v>0</v>
      </c>
      <c r="QY104">
        <v>0</v>
      </c>
      <c r="QZ104">
        <v>0</v>
      </c>
      <c r="RA104">
        <v>0</v>
      </c>
      <c r="RB104">
        <v>0</v>
      </c>
      <c r="RC104">
        <v>0</v>
      </c>
      <c r="RD104">
        <v>0</v>
      </c>
      <c r="RE104">
        <v>0</v>
      </c>
      <c r="RF104">
        <v>0</v>
      </c>
      <c r="RG104">
        <v>0</v>
      </c>
      <c r="RH104">
        <v>0</v>
      </c>
      <c r="RI104">
        <v>0</v>
      </c>
      <c r="RJ104">
        <v>0</v>
      </c>
      <c r="RK104">
        <v>0</v>
      </c>
      <c r="RL104">
        <v>0</v>
      </c>
      <c r="RM104">
        <v>0</v>
      </c>
      <c r="RN104">
        <v>0</v>
      </c>
      <c r="RO104">
        <v>0</v>
      </c>
      <c r="RP104">
        <v>0</v>
      </c>
      <c r="RQ104">
        <v>0</v>
      </c>
      <c r="RR104">
        <v>0</v>
      </c>
      <c r="RS104" s="1">
        <v>2345</v>
      </c>
      <c r="RT104">
        <v>230</v>
      </c>
      <c r="RU104">
        <v>0</v>
      </c>
      <c r="RV104">
        <v>0</v>
      </c>
      <c r="RW104">
        <v>0</v>
      </c>
      <c r="RX104">
        <v>80</v>
      </c>
      <c r="RY104">
        <v>0</v>
      </c>
      <c r="RZ104">
        <v>25</v>
      </c>
      <c r="SA104">
        <v>60</v>
      </c>
      <c r="SB104">
        <v>0</v>
      </c>
      <c r="SC104">
        <v>0</v>
      </c>
      <c r="SD104">
        <v>140</v>
      </c>
      <c r="SE104">
        <v>10</v>
      </c>
      <c r="SF104">
        <v>55</v>
      </c>
      <c r="SG104">
        <v>70</v>
      </c>
      <c r="SH104">
        <v>0</v>
      </c>
      <c r="SI104">
        <v>0</v>
      </c>
      <c r="SJ104">
        <v>0</v>
      </c>
      <c r="SK104">
        <v>5</v>
      </c>
      <c r="SL104">
        <v>10</v>
      </c>
      <c r="SM104">
        <v>0</v>
      </c>
      <c r="SN104">
        <v>15</v>
      </c>
      <c r="SO104">
        <v>90</v>
      </c>
      <c r="SP104">
        <v>0</v>
      </c>
      <c r="SQ104">
        <v>95</v>
      </c>
      <c r="SR104">
        <v>0</v>
      </c>
      <c r="SS104">
        <v>130</v>
      </c>
      <c r="ST104">
        <v>0</v>
      </c>
      <c r="SU104">
        <v>10</v>
      </c>
      <c r="SV104">
        <v>0</v>
      </c>
      <c r="SW104">
        <v>490</v>
      </c>
      <c r="SX104">
        <v>5</v>
      </c>
      <c r="SY104">
        <v>0</v>
      </c>
      <c r="SZ104">
        <v>0</v>
      </c>
      <c r="TA104">
        <v>5</v>
      </c>
      <c r="TB104">
        <v>10</v>
      </c>
      <c r="TC104">
        <v>0</v>
      </c>
      <c r="TD104">
        <v>105</v>
      </c>
      <c r="TE104">
        <v>0</v>
      </c>
      <c r="TF104">
        <v>0</v>
      </c>
      <c r="TG104">
        <v>0</v>
      </c>
      <c r="TH104">
        <v>0</v>
      </c>
      <c r="TI104">
        <v>0</v>
      </c>
      <c r="TJ104">
        <v>65</v>
      </c>
      <c r="TK104">
        <v>0</v>
      </c>
      <c r="TL104">
        <v>5</v>
      </c>
      <c r="TM104">
        <v>60</v>
      </c>
      <c r="TN104">
        <v>0</v>
      </c>
      <c r="TO104">
        <v>5</v>
      </c>
      <c r="TP104">
        <v>0</v>
      </c>
      <c r="TQ104" s="1">
        <v>1600</v>
      </c>
      <c r="TR104">
        <v>20</v>
      </c>
      <c r="TS104">
        <v>0</v>
      </c>
      <c r="TT104">
        <v>295</v>
      </c>
      <c r="TU104">
        <v>0</v>
      </c>
      <c r="TV104">
        <v>0</v>
      </c>
      <c r="TW104">
        <v>0</v>
      </c>
      <c r="TX104">
        <v>295</v>
      </c>
      <c r="TY104">
        <v>0</v>
      </c>
      <c r="TZ104">
        <v>5</v>
      </c>
      <c r="UA104">
        <v>5</v>
      </c>
      <c r="UB104">
        <v>130</v>
      </c>
      <c r="UC104">
        <v>0</v>
      </c>
      <c r="UD104">
        <v>0</v>
      </c>
      <c r="UE104">
        <v>90</v>
      </c>
      <c r="UF104">
        <v>25</v>
      </c>
      <c r="UG104">
        <v>410</v>
      </c>
      <c r="UH104">
        <v>5</v>
      </c>
      <c r="UI104">
        <v>0</v>
      </c>
      <c r="UJ104">
        <v>5</v>
      </c>
      <c r="UK104">
        <v>15</v>
      </c>
      <c r="UL104">
        <v>15</v>
      </c>
      <c r="UM104">
        <v>0</v>
      </c>
      <c r="UN104">
        <v>0</v>
      </c>
      <c r="UO104">
        <v>0</v>
      </c>
      <c r="UP104">
        <v>0</v>
      </c>
      <c r="UQ104">
        <v>0</v>
      </c>
      <c r="UR104">
        <v>20</v>
      </c>
      <c r="US104">
        <v>0</v>
      </c>
      <c r="UT104">
        <v>0</v>
      </c>
      <c r="UU104">
        <v>0</v>
      </c>
      <c r="UV104">
        <v>0</v>
      </c>
      <c r="UW104">
        <v>20</v>
      </c>
      <c r="UX104">
        <v>0</v>
      </c>
      <c r="UY104">
        <v>0</v>
      </c>
      <c r="UZ104">
        <v>0</v>
      </c>
      <c r="VA104">
        <v>0</v>
      </c>
      <c r="VB104">
        <v>0</v>
      </c>
      <c r="VC104">
        <v>0</v>
      </c>
      <c r="VD104">
        <v>40</v>
      </c>
      <c r="VE104">
        <v>55</v>
      </c>
      <c r="VF104">
        <v>70</v>
      </c>
      <c r="VG104">
        <v>55</v>
      </c>
      <c r="VH104">
        <v>0</v>
      </c>
      <c r="VI104">
        <v>0</v>
      </c>
      <c r="VJ104">
        <v>0</v>
      </c>
      <c r="VK104">
        <v>10</v>
      </c>
      <c r="VL104">
        <v>0</v>
      </c>
      <c r="VM104">
        <v>75</v>
      </c>
      <c r="VN104">
        <v>0</v>
      </c>
      <c r="VO104">
        <v>15</v>
      </c>
      <c r="VP104">
        <v>140</v>
      </c>
      <c r="VQ104">
        <v>75</v>
      </c>
      <c r="VR104">
        <v>0</v>
      </c>
      <c r="VS104">
        <v>15</v>
      </c>
      <c r="VT104">
        <v>55</v>
      </c>
      <c r="VU104">
        <v>0</v>
      </c>
      <c r="VV104">
        <v>735</v>
      </c>
      <c r="VW104">
        <v>0</v>
      </c>
      <c r="VX104">
        <v>0</v>
      </c>
      <c r="VY104">
        <v>145</v>
      </c>
      <c r="VZ104">
        <v>50</v>
      </c>
      <c r="WA104">
        <v>25</v>
      </c>
      <c r="WB104">
        <v>510</v>
      </c>
      <c r="WC104">
        <v>0</v>
      </c>
      <c r="WD104">
        <v>0</v>
      </c>
      <c r="WE104">
        <v>5</v>
      </c>
      <c r="WF104">
        <v>15</v>
      </c>
      <c r="WG104">
        <v>0</v>
      </c>
      <c r="WH104">
        <v>0</v>
      </c>
      <c r="WI104">
        <v>55</v>
      </c>
      <c r="WJ104">
        <v>30</v>
      </c>
      <c r="WK104">
        <v>0</v>
      </c>
      <c r="WL104">
        <v>0</v>
      </c>
      <c r="WM104">
        <v>0</v>
      </c>
      <c r="WN104">
        <v>0</v>
      </c>
      <c r="WO104">
        <v>0</v>
      </c>
      <c r="WP104">
        <v>0</v>
      </c>
      <c r="WQ104">
        <v>5</v>
      </c>
      <c r="WR104">
        <v>0</v>
      </c>
      <c r="WS104">
        <v>310</v>
      </c>
      <c r="WT104">
        <v>0</v>
      </c>
      <c r="WU104">
        <v>0</v>
      </c>
      <c r="WV104">
        <v>0</v>
      </c>
      <c r="WW104">
        <v>10</v>
      </c>
      <c r="WX104">
        <v>0</v>
      </c>
      <c r="WY104">
        <v>5</v>
      </c>
      <c r="WZ104">
        <v>0</v>
      </c>
      <c r="XA104">
        <v>0</v>
      </c>
      <c r="XB104">
        <v>0</v>
      </c>
      <c r="XC104">
        <v>0</v>
      </c>
      <c r="XD104">
        <v>0</v>
      </c>
      <c r="XE104">
        <v>0</v>
      </c>
      <c r="XF104">
        <v>0</v>
      </c>
      <c r="XG104">
        <v>0</v>
      </c>
      <c r="XH104">
        <v>75</v>
      </c>
      <c r="XI104">
        <v>70</v>
      </c>
      <c r="XJ104">
        <v>0</v>
      </c>
      <c r="XK104">
        <v>35</v>
      </c>
      <c r="XL104">
        <v>0</v>
      </c>
      <c r="XM104">
        <v>25</v>
      </c>
      <c r="XN104">
        <v>0</v>
      </c>
      <c r="XO104">
        <v>0</v>
      </c>
      <c r="XP104">
        <v>0</v>
      </c>
      <c r="XQ104">
        <v>0</v>
      </c>
      <c r="XR104">
        <v>5</v>
      </c>
      <c r="XS104">
        <v>0</v>
      </c>
      <c r="XT104">
        <v>5</v>
      </c>
      <c r="XU104">
        <v>0</v>
      </c>
      <c r="XV104">
        <v>0</v>
      </c>
      <c r="XW104">
        <v>5</v>
      </c>
      <c r="XX104">
        <v>0</v>
      </c>
      <c r="XY104">
        <v>0</v>
      </c>
      <c r="XZ104">
        <v>5</v>
      </c>
      <c r="YA104">
        <v>0</v>
      </c>
      <c r="YB104">
        <v>0</v>
      </c>
      <c r="YC104">
        <v>25</v>
      </c>
      <c r="YD104">
        <v>0</v>
      </c>
      <c r="YE104">
        <v>0</v>
      </c>
      <c r="YF104">
        <v>20</v>
      </c>
      <c r="YG104">
        <v>0</v>
      </c>
      <c r="YH104">
        <v>0</v>
      </c>
      <c r="YI104">
        <v>0</v>
      </c>
      <c r="YJ104">
        <v>30</v>
      </c>
      <c r="YK104">
        <v>0</v>
      </c>
      <c r="YL104">
        <v>0</v>
      </c>
      <c r="YM104">
        <v>0</v>
      </c>
      <c r="YN104">
        <v>30</v>
      </c>
      <c r="YO104">
        <v>0</v>
      </c>
      <c r="YP104">
        <v>5</v>
      </c>
      <c r="YQ104">
        <v>895</v>
      </c>
      <c r="YR104">
        <v>15</v>
      </c>
      <c r="YS104">
        <v>860</v>
      </c>
      <c r="YT104">
        <v>5</v>
      </c>
      <c r="YU104">
        <v>220</v>
      </c>
      <c r="YV104">
        <v>20</v>
      </c>
      <c r="YW104" s="1">
        <v>10360</v>
      </c>
      <c r="YX104" s="1">
        <v>7975</v>
      </c>
      <c r="YY104">
        <v>920</v>
      </c>
      <c r="YZ104">
        <v>60</v>
      </c>
      <c r="ZA104" s="1">
        <v>1375</v>
      </c>
      <c r="ZB104">
        <v>0</v>
      </c>
      <c r="ZC104" s="1">
        <v>1375</v>
      </c>
      <c r="ZD104">
        <v>5</v>
      </c>
      <c r="ZE104">
        <v>10</v>
      </c>
      <c r="ZF104">
        <v>10</v>
      </c>
      <c r="ZG104">
        <v>0</v>
      </c>
      <c r="ZH104" s="1">
        <v>10365</v>
      </c>
      <c r="ZI104" s="1">
        <v>10030</v>
      </c>
      <c r="ZJ104" s="1">
        <v>10005</v>
      </c>
      <c r="ZK104">
        <v>555</v>
      </c>
      <c r="ZL104" s="1">
        <v>5130</v>
      </c>
      <c r="ZM104">
        <v>10</v>
      </c>
      <c r="ZN104">
        <v>0</v>
      </c>
      <c r="ZO104">
        <v>0</v>
      </c>
      <c r="ZP104">
        <v>0</v>
      </c>
      <c r="ZQ104">
        <v>0</v>
      </c>
      <c r="ZR104">
        <v>0</v>
      </c>
      <c r="ZS104">
        <v>0</v>
      </c>
      <c r="ZT104">
        <v>0</v>
      </c>
      <c r="ZU104">
        <v>0</v>
      </c>
      <c r="ZV104">
        <v>0</v>
      </c>
      <c r="ZW104">
        <v>0</v>
      </c>
      <c r="ZX104">
        <v>0</v>
      </c>
      <c r="ZY104">
        <v>0</v>
      </c>
      <c r="ZZ104">
        <v>0</v>
      </c>
      <c r="AAA104">
        <v>0</v>
      </c>
      <c r="AAB104">
        <v>0</v>
      </c>
      <c r="AAC104">
        <v>0</v>
      </c>
      <c r="AAD104">
        <v>0</v>
      </c>
      <c r="AAE104">
        <v>0</v>
      </c>
      <c r="AAF104">
        <v>10</v>
      </c>
      <c r="AAG104">
        <v>0</v>
      </c>
      <c r="AAH104">
        <v>0</v>
      </c>
      <c r="AAI104">
        <v>0</v>
      </c>
      <c r="AAJ104">
        <v>0</v>
      </c>
      <c r="AAK104">
        <v>0</v>
      </c>
      <c r="AAL104">
        <v>0</v>
      </c>
      <c r="AAM104">
        <v>0</v>
      </c>
      <c r="AAN104">
        <v>0</v>
      </c>
      <c r="AAO104">
        <v>0</v>
      </c>
      <c r="AAP104">
        <v>0</v>
      </c>
      <c r="AAQ104">
        <v>0</v>
      </c>
      <c r="AAR104">
        <v>0</v>
      </c>
      <c r="AAS104">
        <v>0</v>
      </c>
      <c r="AAT104">
        <v>0</v>
      </c>
      <c r="AAU104">
        <v>0</v>
      </c>
      <c r="AAV104">
        <v>0</v>
      </c>
      <c r="AAW104">
        <v>0</v>
      </c>
      <c r="AAX104">
        <v>0</v>
      </c>
      <c r="AAY104">
        <v>0</v>
      </c>
      <c r="AAZ104">
        <v>0</v>
      </c>
      <c r="ABA104">
        <v>0</v>
      </c>
      <c r="ABB104">
        <v>0</v>
      </c>
      <c r="ABC104">
        <v>0</v>
      </c>
      <c r="ABD104">
        <v>0</v>
      </c>
      <c r="ABE104">
        <v>0</v>
      </c>
      <c r="ABF104">
        <v>0</v>
      </c>
      <c r="ABG104">
        <v>0</v>
      </c>
      <c r="ABH104">
        <v>0</v>
      </c>
      <c r="ABI104">
        <v>0</v>
      </c>
      <c r="ABJ104">
        <v>0</v>
      </c>
      <c r="ABK104">
        <v>0</v>
      </c>
      <c r="ABL104">
        <v>0</v>
      </c>
      <c r="ABM104">
        <v>0</v>
      </c>
      <c r="ABN104">
        <v>0</v>
      </c>
      <c r="ABO104">
        <v>0</v>
      </c>
      <c r="ABP104">
        <v>0</v>
      </c>
      <c r="ABQ104">
        <v>0</v>
      </c>
      <c r="ABR104">
        <v>0</v>
      </c>
      <c r="ABS104">
        <v>0</v>
      </c>
      <c r="ABT104">
        <v>0</v>
      </c>
      <c r="ABU104">
        <v>0</v>
      </c>
      <c r="ABV104">
        <v>0</v>
      </c>
      <c r="ABW104">
        <v>0</v>
      </c>
      <c r="ABX104">
        <v>0</v>
      </c>
      <c r="ABY104">
        <v>0</v>
      </c>
      <c r="ABZ104">
        <v>0</v>
      </c>
      <c r="ACA104">
        <v>0</v>
      </c>
      <c r="ACB104">
        <v>0</v>
      </c>
      <c r="ACC104">
        <v>0</v>
      </c>
      <c r="ACD104">
        <v>0</v>
      </c>
      <c r="ACE104">
        <v>0</v>
      </c>
      <c r="ACF104">
        <v>0</v>
      </c>
      <c r="ACG104">
        <v>0</v>
      </c>
      <c r="ACH104">
        <v>0</v>
      </c>
      <c r="ACI104">
        <v>0</v>
      </c>
      <c r="ACJ104">
        <v>0</v>
      </c>
      <c r="ACK104">
        <v>0</v>
      </c>
      <c r="ACL104" s="1">
        <v>5115</v>
      </c>
      <c r="ACM104">
        <v>370</v>
      </c>
      <c r="ACN104">
        <v>0</v>
      </c>
      <c r="ACO104">
        <v>0</v>
      </c>
      <c r="ACP104">
        <v>0</v>
      </c>
      <c r="ACQ104">
        <v>105</v>
      </c>
      <c r="ACR104">
        <v>0</v>
      </c>
      <c r="ACS104">
        <v>0</v>
      </c>
      <c r="ACT104">
        <v>105</v>
      </c>
      <c r="ACU104">
        <v>0</v>
      </c>
      <c r="ACV104">
        <v>240</v>
      </c>
      <c r="ACW104">
        <v>25</v>
      </c>
      <c r="ACX104">
        <v>145</v>
      </c>
      <c r="ACY104">
        <v>80</v>
      </c>
      <c r="ACZ104">
        <v>0</v>
      </c>
      <c r="ADA104">
        <v>0</v>
      </c>
      <c r="ADB104">
        <v>0</v>
      </c>
      <c r="ADC104">
        <v>20</v>
      </c>
      <c r="ADD104">
        <v>0</v>
      </c>
      <c r="ADE104">
        <v>10</v>
      </c>
      <c r="ADF104">
        <v>35</v>
      </c>
      <c r="ADG104">
        <v>130</v>
      </c>
      <c r="ADH104">
        <v>10</v>
      </c>
      <c r="ADI104">
        <v>125</v>
      </c>
      <c r="ADJ104">
        <v>0</v>
      </c>
      <c r="ADK104">
        <v>475</v>
      </c>
      <c r="ADL104">
        <v>0</v>
      </c>
      <c r="ADM104">
        <v>0</v>
      </c>
      <c r="ADN104">
        <v>0</v>
      </c>
      <c r="ADO104">
        <v>0</v>
      </c>
      <c r="ADP104">
        <v>15</v>
      </c>
      <c r="ADQ104">
        <v>15</v>
      </c>
      <c r="ADR104">
        <v>0</v>
      </c>
      <c r="ADS104">
        <v>20</v>
      </c>
      <c r="ADT104">
        <v>25</v>
      </c>
      <c r="ADU104">
        <v>0</v>
      </c>
      <c r="ADV104">
        <v>450</v>
      </c>
      <c r="ADW104">
        <v>0</v>
      </c>
      <c r="ADX104">
        <v>10</v>
      </c>
      <c r="ADY104">
        <v>20</v>
      </c>
      <c r="ADZ104">
        <v>0</v>
      </c>
      <c r="AEA104">
        <v>0</v>
      </c>
      <c r="AEB104">
        <v>0</v>
      </c>
      <c r="AEC104">
        <v>20</v>
      </c>
      <c r="AED104">
        <v>140</v>
      </c>
      <c r="AEE104">
        <v>10</v>
      </c>
      <c r="AEF104">
        <v>45</v>
      </c>
      <c r="AEG104">
        <v>105</v>
      </c>
      <c r="AEH104">
        <v>185</v>
      </c>
      <c r="AEI104">
        <v>0</v>
      </c>
      <c r="AEJ104">
        <v>0</v>
      </c>
      <c r="AEK104">
        <v>0</v>
      </c>
      <c r="AEL104" s="1">
        <v>3605</v>
      </c>
      <c r="AEM104">
        <v>65</v>
      </c>
      <c r="AEN104">
        <v>0</v>
      </c>
      <c r="AEO104">
        <v>655</v>
      </c>
      <c r="AEP104">
        <v>0</v>
      </c>
      <c r="AEQ104">
        <v>0</v>
      </c>
      <c r="AER104">
        <v>0</v>
      </c>
      <c r="AES104">
        <v>655</v>
      </c>
      <c r="AET104">
        <v>0</v>
      </c>
      <c r="AEU104">
        <v>45</v>
      </c>
      <c r="AEV104">
        <v>10</v>
      </c>
      <c r="AEW104">
        <v>45</v>
      </c>
      <c r="AEX104">
        <v>305</v>
      </c>
      <c r="AEY104">
        <v>10</v>
      </c>
      <c r="AEZ104">
        <v>0</v>
      </c>
      <c r="AFA104">
        <v>125</v>
      </c>
      <c r="AFB104">
        <v>105</v>
      </c>
      <c r="AFC104">
        <v>45</v>
      </c>
      <c r="AFD104">
        <v>0</v>
      </c>
      <c r="AFE104">
        <v>0</v>
      </c>
      <c r="AFF104">
        <v>20</v>
      </c>
      <c r="AFG104">
        <v>65</v>
      </c>
      <c r="AFH104">
        <v>0</v>
      </c>
      <c r="AFI104">
        <v>75</v>
      </c>
      <c r="AFJ104">
        <v>0</v>
      </c>
      <c r="AFK104">
        <v>0</v>
      </c>
      <c r="AFL104">
        <v>0</v>
      </c>
      <c r="AFM104">
        <v>0</v>
      </c>
      <c r="AFN104">
        <v>100</v>
      </c>
      <c r="AFO104">
        <v>0</v>
      </c>
      <c r="AFP104">
        <v>0</v>
      </c>
      <c r="AFQ104">
        <v>25</v>
      </c>
      <c r="AFR104">
        <v>0</v>
      </c>
      <c r="AFS104">
        <v>75</v>
      </c>
      <c r="AFT104">
        <v>0</v>
      </c>
      <c r="AFU104">
        <v>0</v>
      </c>
      <c r="AFV104">
        <v>0</v>
      </c>
      <c r="AFW104">
        <v>0</v>
      </c>
      <c r="AFX104">
        <v>0</v>
      </c>
      <c r="AFY104">
        <v>0</v>
      </c>
      <c r="AFZ104">
        <v>110</v>
      </c>
      <c r="AGA104" s="1">
        <v>1015</v>
      </c>
      <c r="AGB104">
        <v>855</v>
      </c>
      <c r="AGC104">
        <v>100</v>
      </c>
      <c r="AGD104">
        <v>240</v>
      </c>
      <c r="AGE104">
        <v>75</v>
      </c>
      <c r="AGF104">
        <v>340</v>
      </c>
      <c r="AGG104">
        <v>10</v>
      </c>
      <c r="AGH104">
        <v>15</v>
      </c>
      <c r="AGI104">
        <v>10</v>
      </c>
      <c r="AGJ104">
        <v>25</v>
      </c>
      <c r="AGK104">
        <v>0</v>
      </c>
      <c r="AGL104">
        <v>270</v>
      </c>
      <c r="AGM104">
        <v>0</v>
      </c>
      <c r="AGN104">
        <v>15</v>
      </c>
      <c r="AGO104">
        <v>330</v>
      </c>
      <c r="AGP104">
        <v>165</v>
      </c>
      <c r="AGQ104">
        <v>0</v>
      </c>
      <c r="AGR104">
        <v>55</v>
      </c>
      <c r="AGS104">
        <v>125</v>
      </c>
      <c r="AGT104">
        <v>15</v>
      </c>
      <c r="AGU104" s="1">
        <v>1745</v>
      </c>
      <c r="AGV104">
        <v>0</v>
      </c>
      <c r="AGW104">
        <v>565</v>
      </c>
      <c r="AGX104">
        <v>170</v>
      </c>
      <c r="AGY104">
        <v>80</v>
      </c>
      <c r="AGZ104" s="1">
        <v>1005</v>
      </c>
      <c r="AHA104">
        <v>0</v>
      </c>
      <c r="AHB104">
        <v>15</v>
      </c>
      <c r="AHC104">
        <v>0</v>
      </c>
      <c r="AHD104">
        <v>0</v>
      </c>
      <c r="AHE104">
        <v>10</v>
      </c>
      <c r="AHF104">
        <v>0</v>
      </c>
      <c r="AHG104">
        <v>0</v>
      </c>
      <c r="AHH104">
        <v>130</v>
      </c>
      <c r="AHI104">
        <v>25</v>
      </c>
      <c r="AHJ104">
        <v>10</v>
      </c>
      <c r="AHK104">
        <v>0</v>
      </c>
      <c r="AHL104">
        <v>0</v>
      </c>
      <c r="AHM104">
        <v>10</v>
      </c>
      <c r="AHN104">
        <v>10</v>
      </c>
      <c r="AHO104">
        <v>15</v>
      </c>
      <c r="AHP104">
        <v>25</v>
      </c>
      <c r="AHQ104">
        <v>0</v>
      </c>
      <c r="AHR104">
        <v>0</v>
      </c>
      <c r="AHS104">
        <v>10</v>
      </c>
      <c r="AHT104">
        <v>0</v>
      </c>
      <c r="AHU104">
        <v>15</v>
      </c>
      <c r="AHV104">
        <v>0</v>
      </c>
      <c r="AHW104">
        <v>0</v>
      </c>
      <c r="AHX104">
        <v>0</v>
      </c>
      <c r="AHY104">
        <v>0</v>
      </c>
      <c r="AHZ104">
        <v>0</v>
      </c>
      <c r="AIA104">
        <v>0</v>
      </c>
      <c r="AIB104">
        <v>0</v>
      </c>
      <c r="AIC104">
        <v>10</v>
      </c>
      <c r="AID104">
        <v>145</v>
      </c>
      <c r="AIE104">
        <v>140</v>
      </c>
      <c r="AIF104">
        <v>110</v>
      </c>
      <c r="AIG104">
        <v>0</v>
      </c>
      <c r="AIH104">
        <v>25</v>
      </c>
      <c r="AII104">
        <v>0</v>
      </c>
      <c r="AIJ104">
        <v>0</v>
      </c>
      <c r="AIK104">
        <v>0</v>
      </c>
      <c r="AIL104">
        <v>0</v>
      </c>
      <c r="AIM104">
        <v>0</v>
      </c>
      <c r="AIN104">
        <v>0</v>
      </c>
      <c r="AIO104">
        <v>0</v>
      </c>
      <c r="AIP104">
        <v>0</v>
      </c>
      <c r="AIQ104">
        <v>0</v>
      </c>
      <c r="AIR104">
        <v>0</v>
      </c>
      <c r="AIS104">
        <v>0</v>
      </c>
      <c r="AIT104">
        <v>0</v>
      </c>
      <c r="AIU104">
        <v>205</v>
      </c>
      <c r="AIV104">
        <v>0</v>
      </c>
      <c r="AIW104">
        <v>0</v>
      </c>
      <c r="AIX104">
        <v>75</v>
      </c>
      <c r="AIY104">
        <v>0</v>
      </c>
      <c r="AIZ104">
        <v>65</v>
      </c>
      <c r="AJA104">
        <v>0</v>
      </c>
      <c r="AJB104">
        <v>0</v>
      </c>
      <c r="AJC104">
        <v>0</v>
      </c>
      <c r="AJD104">
        <v>80</v>
      </c>
      <c r="AJE104">
        <v>0</v>
      </c>
      <c r="AJF104">
        <v>0</v>
      </c>
      <c r="AJG104">
        <v>75</v>
      </c>
      <c r="AJH104">
        <v>0</v>
      </c>
      <c r="AJI104">
        <v>30</v>
      </c>
      <c r="AJJ104" s="1">
        <v>8720</v>
      </c>
      <c r="AJK104" s="1">
        <v>8265</v>
      </c>
      <c r="AJM104" s="1">
        <v>8265</v>
      </c>
      <c r="AJO104" s="1">
        <v>6925</v>
      </c>
      <c r="AJP104">
        <v>935</v>
      </c>
      <c r="AJR104" s="1">
        <v>6280</v>
      </c>
      <c r="AJT104" s="1">
        <v>5835</v>
      </c>
      <c r="AJV104" s="1">
        <v>8720</v>
      </c>
      <c r="AJW104">
        <v>835</v>
      </c>
      <c r="AJX104" s="1">
        <v>8245</v>
      </c>
      <c r="AJZ104" s="1">
        <v>8245</v>
      </c>
      <c r="AKB104" s="1">
        <v>6980</v>
      </c>
      <c r="AKD104">
        <v>625</v>
      </c>
      <c r="AKE104" s="1">
        <v>6235</v>
      </c>
      <c r="AKG104" s="1">
        <v>5845</v>
      </c>
      <c r="AKQ104" s="1">
        <v>8720</v>
      </c>
      <c r="AKR104">
        <v>465</v>
      </c>
      <c r="AKS104" s="1">
        <v>8265</v>
      </c>
      <c r="AKT104">
        <v>94.8</v>
      </c>
      <c r="AKU104" s="1">
        <v>1445</v>
      </c>
      <c r="AKV104" s="1">
        <v>1735</v>
      </c>
      <c r="AKW104" s="1">
        <v>1325</v>
      </c>
      <c r="AKX104" s="1">
        <v>8725</v>
      </c>
      <c r="AKY104">
        <v>455</v>
      </c>
      <c r="AKZ104" s="1">
        <v>8265</v>
      </c>
      <c r="ALA104">
        <v>94.7</v>
      </c>
      <c r="ALB104" s="1">
        <v>1460</v>
      </c>
      <c r="ALC104" s="1">
        <v>1795</v>
      </c>
      <c r="ALD104" s="1">
        <v>1490</v>
      </c>
      <c r="ALE104" s="1">
        <v>1120</v>
      </c>
      <c r="ALF104">
        <v>930</v>
      </c>
      <c r="ALG104">
        <v>580</v>
      </c>
      <c r="ALH104">
        <v>375</v>
      </c>
      <c r="ALI104">
        <v>250</v>
      </c>
      <c r="ALJ104">
        <v>260</v>
      </c>
      <c r="ALK104">
        <v>125</v>
      </c>
      <c r="ALL104">
        <v>60</v>
      </c>
      <c r="ALM104" s="1">
        <v>8725</v>
      </c>
      <c r="ALN104" s="1">
        <v>2885</v>
      </c>
      <c r="ALO104" s="1">
        <v>5835</v>
      </c>
      <c r="ALP104">
        <v>66.900000000000006</v>
      </c>
      <c r="ALQ104">
        <v>770</v>
      </c>
      <c r="ALR104">
        <v>540</v>
      </c>
      <c r="ALS104">
        <v>880</v>
      </c>
      <c r="ALT104">
        <v>750</v>
      </c>
      <c r="ALU104">
        <v>645</v>
      </c>
      <c r="ALV104">
        <v>635</v>
      </c>
      <c r="ALW104">
        <v>485</v>
      </c>
      <c r="ALX104">
        <v>350</v>
      </c>
      <c r="ALY104">
        <v>245</v>
      </c>
      <c r="ALZ104">
        <v>540</v>
      </c>
      <c r="AMA104">
        <v>185</v>
      </c>
      <c r="AMC104">
        <v>170</v>
      </c>
      <c r="AMD104">
        <v>185</v>
      </c>
      <c r="AME104" s="1">
        <v>3845</v>
      </c>
      <c r="AMH104">
        <v>990</v>
      </c>
      <c r="AMI104">
        <v>190</v>
      </c>
      <c r="AMK104" s="1">
        <v>2850</v>
      </c>
      <c r="AMN104" s="1">
        <v>3845</v>
      </c>
      <c r="AMP104">
        <v>425</v>
      </c>
      <c r="AMQ104" s="1">
        <v>134305</v>
      </c>
      <c r="AMR104">
        <v>990</v>
      </c>
      <c r="AMU104" s="1">
        <v>2860</v>
      </c>
      <c r="AMW104">
        <v>275</v>
      </c>
      <c r="AMY104" s="1">
        <v>3850</v>
      </c>
      <c r="AMZ104">
        <v>70</v>
      </c>
      <c r="ANA104">
        <v>95</v>
      </c>
      <c r="ANB104">
        <v>140</v>
      </c>
      <c r="ANC104">
        <v>175</v>
      </c>
      <c r="AND104">
        <v>165</v>
      </c>
      <c r="ANE104">
        <v>160</v>
      </c>
      <c r="ANF104">
        <v>190</v>
      </c>
      <c r="ANG104">
        <v>175</v>
      </c>
      <c r="ANH104">
        <v>160</v>
      </c>
      <c r="ANI104">
        <v>335</v>
      </c>
      <c r="ANJ104">
        <v>275</v>
      </c>
      <c r="ANK104">
        <v>230</v>
      </c>
      <c r="ANL104">
        <v>230</v>
      </c>
      <c r="ANM104">
        <v>225</v>
      </c>
      <c r="ANN104" s="1">
        <v>1040</v>
      </c>
      <c r="ANO104">
        <v>95</v>
      </c>
      <c r="ANP104" s="1">
        <v>3845</v>
      </c>
      <c r="ANQ104">
        <v>65</v>
      </c>
      <c r="ANR104">
        <v>95</v>
      </c>
      <c r="ANS104">
        <v>135</v>
      </c>
      <c r="ANT104">
        <v>195</v>
      </c>
      <c r="ANU104">
        <v>190</v>
      </c>
      <c r="ANV104">
        <v>185</v>
      </c>
      <c r="ANW104">
        <v>190</v>
      </c>
      <c r="ANX104">
        <v>205</v>
      </c>
      <c r="ANY104">
        <v>195</v>
      </c>
      <c r="ANZ104">
        <v>210</v>
      </c>
      <c r="AOA104">
        <v>360</v>
      </c>
      <c r="AOB104">
        <v>305</v>
      </c>
      <c r="AOC104">
        <v>270</v>
      </c>
      <c r="AOD104">
        <v>270</v>
      </c>
      <c r="AOE104">
        <v>220</v>
      </c>
      <c r="AOF104">
        <v>750</v>
      </c>
      <c r="AOG104">
        <v>395</v>
      </c>
      <c r="AOH104">
        <v>180</v>
      </c>
      <c r="AOI104">
        <v>170</v>
      </c>
      <c r="AOJ104">
        <v>17.2</v>
      </c>
      <c r="AOK104" s="1">
        <v>2775</v>
      </c>
      <c r="AOO104">
        <v>645</v>
      </c>
      <c r="AOQ104">
        <v>685</v>
      </c>
      <c r="AOT104" s="1">
        <v>1315</v>
      </c>
      <c r="APA104">
        <v>2780</v>
      </c>
      <c r="APD104">
        <v>30.1</v>
      </c>
      <c r="APE104">
        <v>660</v>
      </c>
      <c r="APH104">
        <v>1295</v>
      </c>
      <c r="APK104">
        <v>670</v>
      </c>
      <c r="APN104" s="1">
        <v>1375</v>
      </c>
      <c r="APQ104" s="1">
        <v>10360</v>
      </c>
      <c r="APR104" s="1">
        <v>6000</v>
      </c>
      <c r="APS104" s="1">
        <v>1345</v>
      </c>
      <c r="APT104" s="1">
        <v>1225</v>
      </c>
      <c r="APU104" s="1">
        <v>1310</v>
      </c>
      <c r="APV104" s="1">
        <v>1070</v>
      </c>
      <c r="APW104" s="1">
        <v>1050</v>
      </c>
      <c r="APX104" s="1">
        <v>4360</v>
      </c>
      <c r="APY104" s="1">
        <v>1130</v>
      </c>
      <c r="APZ104" s="1">
        <v>1030</v>
      </c>
      <c r="AQA104">
        <v>940</v>
      </c>
      <c r="AQB104">
        <v>870</v>
      </c>
      <c r="AQC104">
        <v>395</v>
      </c>
      <c r="AQD104" s="1">
        <v>10360</v>
      </c>
      <c r="AQE104" s="1">
        <v>1990</v>
      </c>
      <c r="AQF104">
        <v>665</v>
      </c>
      <c r="AQG104" s="1">
        <v>6775</v>
      </c>
      <c r="AQH104" s="1">
        <v>1600</v>
      </c>
      <c r="AQI104" s="1">
        <v>1930</v>
      </c>
      <c r="AQJ104">
        <v>555</v>
      </c>
      <c r="AQK104">
        <v>200</v>
      </c>
      <c r="AQL104" s="1">
        <v>1165</v>
      </c>
      <c r="AQM104">
        <v>210</v>
      </c>
      <c r="AQN104">
        <v>18.600000000000001</v>
      </c>
      <c r="AQO104">
        <v>27.9</v>
      </c>
      <c r="AQP104">
        <v>13.1</v>
      </c>
      <c r="AQQ104" s="1">
        <v>1640</v>
      </c>
      <c r="AQR104">
        <v>450</v>
      </c>
      <c r="AQS104">
        <v>160</v>
      </c>
      <c r="AQT104" s="1">
        <v>1035</v>
      </c>
      <c r="AQU104">
        <v>155</v>
      </c>
      <c r="AQV104">
        <v>380</v>
      </c>
      <c r="AQW104">
        <v>15.8</v>
      </c>
      <c r="AQX104">
        <v>22.6</v>
      </c>
      <c r="AQY104">
        <v>24.1</v>
      </c>
      <c r="AQZ104">
        <v>15.3</v>
      </c>
      <c r="ARA104">
        <v>9.6999999999999993</v>
      </c>
      <c r="ARB104" s="1">
        <v>10355</v>
      </c>
      <c r="ARC104" s="1">
        <v>9180</v>
      </c>
      <c r="ARD104" s="1">
        <v>1830</v>
      </c>
      <c r="ARE104">
        <v>850</v>
      </c>
      <c r="ARF104" s="1">
        <v>7350</v>
      </c>
      <c r="ARG104" s="1">
        <v>1180</v>
      </c>
      <c r="ARH104" s="1">
        <v>10360</v>
      </c>
      <c r="ARI104" s="1">
        <v>5255</v>
      </c>
      <c r="ARJ104" s="1">
        <v>4975</v>
      </c>
      <c r="ARK104" s="1">
        <v>1320</v>
      </c>
      <c r="ARL104">
        <v>815</v>
      </c>
      <c r="ARM104">
        <v>0</v>
      </c>
      <c r="ARN104" s="1">
        <v>1080</v>
      </c>
      <c r="ARO104" s="1">
        <v>1130</v>
      </c>
      <c r="ARP104">
        <v>620</v>
      </c>
      <c r="ARQ104">
        <v>510</v>
      </c>
      <c r="ARR104">
        <v>625</v>
      </c>
      <c r="ARS104">
        <v>130</v>
      </c>
      <c r="ART104" s="1">
        <v>4970</v>
      </c>
      <c r="ARU104">
        <v>400</v>
      </c>
      <c r="ARV104">
        <v>785</v>
      </c>
      <c r="ARW104" s="1">
        <v>1215</v>
      </c>
      <c r="ARX104" s="1">
        <v>2125</v>
      </c>
      <c r="ARY104">
        <v>455</v>
      </c>
      <c r="ARZ104" s="1">
        <v>4975</v>
      </c>
      <c r="ASA104" s="1">
        <v>1505</v>
      </c>
      <c r="ASB104">
        <v>0</v>
      </c>
      <c r="ASC104">
        <v>40</v>
      </c>
      <c r="ASD104">
        <v>175</v>
      </c>
      <c r="ASE104">
        <v>200</v>
      </c>
      <c r="ASF104">
        <v>0</v>
      </c>
      <c r="ASG104">
        <v>370</v>
      </c>
      <c r="ASH104">
        <v>70</v>
      </c>
      <c r="ASI104">
        <v>45</v>
      </c>
      <c r="ASJ104">
        <v>145</v>
      </c>
      <c r="ASK104">
        <v>35</v>
      </c>
      <c r="ASL104">
        <v>425</v>
      </c>
      <c r="ASM104" s="1">
        <v>1340</v>
      </c>
      <c r="ASN104">
        <v>40</v>
      </c>
      <c r="ASO104">
        <v>190</v>
      </c>
      <c r="ASP104">
        <v>15</v>
      </c>
      <c r="ASQ104">
        <v>55</v>
      </c>
      <c r="ASR104">
        <v>55</v>
      </c>
      <c r="ASS104">
        <v>25</v>
      </c>
      <c r="AST104">
        <v>0</v>
      </c>
      <c r="ASU104">
        <v>20</v>
      </c>
      <c r="ASV104">
        <v>285</v>
      </c>
      <c r="ASW104">
        <v>10</v>
      </c>
      <c r="ASX104">
        <v>75</v>
      </c>
      <c r="ASY104">
        <v>95</v>
      </c>
      <c r="ASZ104">
        <v>95</v>
      </c>
      <c r="ATA104">
        <v>20</v>
      </c>
      <c r="ATB104">
        <v>40</v>
      </c>
      <c r="ATC104">
        <v>60</v>
      </c>
      <c r="ATD104">
        <v>125</v>
      </c>
      <c r="ATE104">
        <v>155</v>
      </c>
      <c r="ATF104">
        <v>0</v>
      </c>
      <c r="ATG104">
        <v>30</v>
      </c>
      <c r="ATH104">
        <v>30</v>
      </c>
      <c r="ATI104">
        <v>25</v>
      </c>
      <c r="ATJ104">
        <v>15</v>
      </c>
      <c r="ATK104">
        <v>75</v>
      </c>
      <c r="ATL104">
        <v>70</v>
      </c>
      <c r="ATM104">
        <v>10</v>
      </c>
      <c r="ATN104">
        <v>115</v>
      </c>
      <c r="ATO104" s="1">
        <v>1745</v>
      </c>
      <c r="ATP104">
        <v>100</v>
      </c>
      <c r="ATQ104">
        <v>255</v>
      </c>
      <c r="ATR104">
        <v>75</v>
      </c>
      <c r="ATS104">
        <v>25</v>
      </c>
      <c r="ATT104">
        <v>10</v>
      </c>
      <c r="ATU104">
        <v>375</v>
      </c>
      <c r="ATV104">
        <v>10</v>
      </c>
      <c r="ATW104">
        <v>70</v>
      </c>
      <c r="ATX104">
        <v>0</v>
      </c>
      <c r="ATY104">
        <v>20</v>
      </c>
      <c r="ATZ104">
        <v>10</v>
      </c>
      <c r="AUA104">
        <v>230</v>
      </c>
      <c r="AUB104">
        <v>455</v>
      </c>
      <c r="AUC104">
        <v>0</v>
      </c>
      <c r="AUD104">
        <v>90</v>
      </c>
      <c r="AUE104">
        <v>0</v>
      </c>
      <c r="AUF104">
        <v>0</v>
      </c>
      <c r="AUG104">
        <v>130</v>
      </c>
      <c r="AUH104">
        <v>155</v>
      </c>
      <c r="AUI104">
        <v>900</v>
      </c>
      <c r="AUJ104">
        <v>10</v>
      </c>
      <c r="AUK104">
        <v>625</v>
      </c>
      <c r="AUL104">
        <v>160</v>
      </c>
      <c r="AUM104">
        <v>0</v>
      </c>
      <c r="AUN104">
        <v>10</v>
      </c>
      <c r="AUO104">
        <v>0</v>
      </c>
      <c r="AUP104">
        <v>60</v>
      </c>
      <c r="AUQ104">
        <v>20</v>
      </c>
      <c r="AUR104">
        <v>0</v>
      </c>
      <c r="AUS104">
        <v>0</v>
      </c>
      <c r="AUT104">
        <v>65</v>
      </c>
      <c r="AUU104">
        <v>35</v>
      </c>
      <c r="AUV104">
        <v>10</v>
      </c>
      <c r="AUW104">
        <v>0</v>
      </c>
      <c r="AUX104">
        <v>0</v>
      </c>
      <c r="AUY104">
        <v>0</v>
      </c>
      <c r="AUZ104">
        <v>10</v>
      </c>
      <c r="AVA104">
        <v>0</v>
      </c>
      <c r="AVB104">
        <v>0</v>
      </c>
      <c r="AVC104">
        <v>0</v>
      </c>
      <c r="AVD104">
        <v>30</v>
      </c>
      <c r="AVE104">
        <v>90</v>
      </c>
      <c r="AVF104">
        <v>0</v>
      </c>
      <c r="AVG104">
        <v>10</v>
      </c>
      <c r="AVH104">
        <v>0</v>
      </c>
      <c r="AVI104">
        <v>0</v>
      </c>
      <c r="AVJ104">
        <v>0</v>
      </c>
      <c r="AVK104">
        <v>0</v>
      </c>
      <c r="AVL104">
        <v>0</v>
      </c>
      <c r="AVM104">
        <v>0</v>
      </c>
      <c r="AVN104">
        <v>25</v>
      </c>
      <c r="AVO104">
        <v>40</v>
      </c>
      <c r="AVP104">
        <v>0</v>
      </c>
      <c r="AVQ104">
        <v>0</v>
      </c>
      <c r="AVR104">
        <v>35</v>
      </c>
      <c r="AVS104">
        <v>335</v>
      </c>
      <c r="AVT104">
        <v>25</v>
      </c>
      <c r="AVU104">
        <v>30</v>
      </c>
      <c r="AVV104">
        <v>0</v>
      </c>
      <c r="AVW104">
        <v>0</v>
      </c>
      <c r="AVX104">
        <v>0</v>
      </c>
      <c r="AVY104">
        <v>60</v>
      </c>
      <c r="AVZ104">
        <v>0</v>
      </c>
      <c r="AWA104">
        <v>35</v>
      </c>
      <c r="AWB104">
        <v>0</v>
      </c>
      <c r="AWC104">
        <v>0</v>
      </c>
      <c r="AWD104">
        <v>0</v>
      </c>
      <c r="AWE104">
        <v>15</v>
      </c>
      <c r="AWF104">
        <v>30</v>
      </c>
      <c r="AWG104">
        <v>115</v>
      </c>
      <c r="AWH104">
        <v>0</v>
      </c>
      <c r="AWI104">
        <v>10</v>
      </c>
      <c r="AWJ104">
        <v>0</v>
      </c>
      <c r="AWK104">
        <v>0</v>
      </c>
      <c r="AWL104">
        <v>0</v>
      </c>
      <c r="AWM104">
        <v>0</v>
      </c>
      <c r="AWN104">
        <v>20</v>
      </c>
      <c r="AWO104" s="1">
        <v>2200</v>
      </c>
      <c r="AWP104">
        <v>0</v>
      </c>
      <c r="AWQ104">
        <v>0</v>
      </c>
      <c r="AWR104">
        <v>0</v>
      </c>
      <c r="AWS104">
        <v>0</v>
      </c>
      <c r="AWT104" s="1">
        <v>10360</v>
      </c>
      <c r="AWU104" s="1">
        <v>5125</v>
      </c>
      <c r="AWV104" s="1">
        <v>3035</v>
      </c>
      <c r="AWW104" s="1">
        <v>3710</v>
      </c>
      <c r="AWX104" s="1">
        <v>1425</v>
      </c>
      <c r="AWY104">
        <v>645</v>
      </c>
      <c r="AWZ104">
        <v>775</v>
      </c>
      <c r="AXA104" s="1">
        <v>1275</v>
      </c>
      <c r="AXB104">
        <v>925</v>
      </c>
      <c r="AXC104">
        <v>90</v>
      </c>
      <c r="AXD104" s="1">
        <v>10360</v>
      </c>
      <c r="AXE104">
        <v>115</v>
      </c>
      <c r="AXF104">
        <v>100</v>
      </c>
      <c r="AXG104">
        <v>70</v>
      </c>
      <c r="AXH104">
        <v>35</v>
      </c>
      <c r="AXI104">
        <v>0</v>
      </c>
      <c r="AXJ104">
        <v>0</v>
      </c>
      <c r="AXK104" s="1">
        <v>10245</v>
      </c>
      <c r="AXL104" s="1">
        <v>10360</v>
      </c>
      <c r="AXM104">
        <v>45</v>
      </c>
      <c r="AXN104" s="1">
        <v>10315</v>
      </c>
      <c r="AXO104" s="1">
        <v>10360</v>
      </c>
      <c r="AXP104">
        <v>10</v>
      </c>
      <c r="AXQ104">
        <v>15</v>
      </c>
      <c r="AXR104">
        <v>15</v>
      </c>
      <c r="AXS104">
        <v>0</v>
      </c>
      <c r="AXT104">
        <v>0</v>
      </c>
      <c r="AXU104">
        <v>0</v>
      </c>
      <c r="AXV104">
        <v>0</v>
      </c>
      <c r="AXW104">
        <v>0</v>
      </c>
      <c r="AXX104">
        <v>0</v>
      </c>
      <c r="AXY104">
        <v>0</v>
      </c>
      <c r="AXZ104">
        <v>95</v>
      </c>
      <c r="AYA104">
        <v>95</v>
      </c>
      <c r="AYB104">
        <v>0</v>
      </c>
      <c r="AYC104">
        <v>90</v>
      </c>
      <c r="AYD104">
        <v>0</v>
      </c>
      <c r="AYE104">
        <v>0</v>
      </c>
      <c r="AYF104">
        <v>0</v>
      </c>
      <c r="AYG104">
        <v>0</v>
      </c>
      <c r="AYH104">
        <v>0</v>
      </c>
      <c r="AYI104">
        <v>0</v>
      </c>
      <c r="AYJ104" s="1">
        <v>10245</v>
      </c>
      <c r="AYK104" s="1">
        <v>10360</v>
      </c>
      <c r="AYL104" s="1">
        <v>5365</v>
      </c>
      <c r="AYM104" s="1">
        <v>1420</v>
      </c>
      <c r="AYN104">
        <v>165</v>
      </c>
      <c r="AYO104" s="1">
        <v>1470</v>
      </c>
      <c r="AYP104">
        <v>515</v>
      </c>
      <c r="AYQ104">
        <v>110</v>
      </c>
      <c r="AYR104">
        <v>170</v>
      </c>
      <c r="AYS104">
        <v>215</v>
      </c>
      <c r="AYT104">
        <v>10</v>
      </c>
      <c r="AYU104">
        <v>35</v>
      </c>
      <c r="AYV104">
        <v>235</v>
      </c>
      <c r="AYW104">
        <v>170</v>
      </c>
      <c r="AYX104" s="1">
        <v>4990</v>
      </c>
      <c r="AYY104" s="1">
        <v>10360</v>
      </c>
      <c r="AYZ104">
        <v>105</v>
      </c>
      <c r="AZA104">
        <v>95</v>
      </c>
      <c r="AZB104">
        <v>0</v>
      </c>
      <c r="AZC104">
        <v>10</v>
      </c>
      <c r="AZD104" s="1">
        <v>1310</v>
      </c>
      <c r="AZE104">
        <v>10</v>
      </c>
      <c r="AZF104">
        <v>40</v>
      </c>
      <c r="AZG104" s="1">
        <v>1260</v>
      </c>
      <c r="AZH104">
        <v>0</v>
      </c>
      <c r="AZI104">
        <v>15</v>
      </c>
      <c r="AZJ104">
        <v>0</v>
      </c>
      <c r="AZK104">
        <v>0</v>
      </c>
      <c r="AZL104">
        <v>15</v>
      </c>
      <c r="AZM104">
        <v>295</v>
      </c>
      <c r="AZN104">
        <v>0</v>
      </c>
      <c r="AZO104" s="1">
        <v>5115</v>
      </c>
      <c r="AZP104" s="1">
        <v>2020</v>
      </c>
      <c r="AZQ104">
        <v>0</v>
      </c>
      <c r="AZR104">
        <v>0</v>
      </c>
      <c r="AZS104" s="1">
        <v>1120</v>
      </c>
      <c r="AZT104">
        <v>855</v>
      </c>
      <c r="AZU104">
        <v>0</v>
      </c>
      <c r="AZV104">
        <v>55</v>
      </c>
      <c r="AZW104">
        <v>175</v>
      </c>
      <c r="AZX104">
        <v>330</v>
      </c>
      <c r="AZY104">
        <v>0</v>
      </c>
      <c r="AZZ104">
        <v>0</v>
      </c>
      <c r="BAA104">
        <v>0</v>
      </c>
      <c r="BAB104">
        <v>330</v>
      </c>
      <c r="BAC104">
        <v>640</v>
      </c>
      <c r="BAD104">
        <v>20</v>
      </c>
      <c r="BAE104">
        <v>0</v>
      </c>
      <c r="BAF104">
        <v>20</v>
      </c>
      <c r="BAG104">
        <v>175</v>
      </c>
      <c r="BAH104">
        <v>0</v>
      </c>
      <c r="BAI104">
        <v>0</v>
      </c>
      <c r="BAJ104">
        <v>460</v>
      </c>
      <c r="BAK104">
        <v>0</v>
      </c>
      <c r="BAL104">
        <v>30</v>
      </c>
      <c r="BAM104">
        <v>0</v>
      </c>
      <c r="BAN104">
        <v>110</v>
      </c>
      <c r="BAO104">
        <v>0</v>
      </c>
      <c r="BAP104">
        <v>35</v>
      </c>
      <c r="BAQ104">
        <v>0</v>
      </c>
      <c r="BAR104">
        <v>50</v>
      </c>
      <c r="BAS104">
        <v>10</v>
      </c>
      <c r="BAT104">
        <v>0</v>
      </c>
      <c r="BAU104">
        <v>725</v>
      </c>
      <c r="BAV104">
        <v>25</v>
      </c>
      <c r="BAW104" s="1">
        <v>1125</v>
      </c>
      <c r="BAX104">
        <v>0</v>
      </c>
      <c r="BAY104">
        <v>10</v>
      </c>
      <c r="BAZ104">
        <v>10</v>
      </c>
      <c r="BBA104">
        <v>10</v>
      </c>
      <c r="BBB104">
        <v>85</v>
      </c>
      <c r="BBC104">
        <v>10</v>
      </c>
      <c r="BBD104">
        <v>0</v>
      </c>
      <c r="BBE104">
        <v>0</v>
      </c>
      <c r="BBF104">
        <v>265</v>
      </c>
      <c r="BBG104">
        <v>85</v>
      </c>
      <c r="BBH104">
        <v>75</v>
      </c>
      <c r="BBI104">
        <v>10</v>
      </c>
      <c r="BBJ104">
        <v>260</v>
      </c>
      <c r="BBK104">
        <v>0</v>
      </c>
      <c r="BBL104" s="1">
        <v>2410</v>
      </c>
      <c r="BBM104">
        <v>65</v>
      </c>
      <c r="BBN104">
        <v>45</v>
      </c>
      <c r="BBO104">
        <v>0</v>
      </c>
      <c r="BBP104">
        <v>315</v>
      </c>
      <c r="BBQ104">
        <v>0</v>
      </c>
      <c r="BBR104">
        <v>140</v>
      </c>
      <c r="BBS104" s="1">
        <v>1135</v>
      </c>
      <c r="BBT104">
        <v>0</v>
      </c>
      <c r="BBU104">
        <v>10</v>
      </c>
      <c r="BBV104">
        <v>60</v>
      </c>
      <c r="BBW104">
        <v>0</v>
      </c>
      <c r="BBX104">
        <v>65</v>
      </c>
      <c r="BBY104">
        <v>0</v>
      </c>
      <c r="BBZ104">
        <v>30</v>
      </c>
      <c r="BCA104">
        <v>415</v>
      </c>
      <c r="BCB104">
        <v>10</v>
      </c>
      <c r="BCC104">
        <v>0</v>
      </c>
      <c r="BCD104">
        <v>10</v>
      </c>
      <c r="BCE104">
        <v>75</v>
      </c>
      <c r="BCF104">
        <v>0</v>
      </c>
      <c r="BCG104">
        <v>55</v>
      </c>
      <c r="BCH104">
        <v>0</v>
      </c>
      <c r="BCI104">
        <v>0</v>
      </c>
      <c r="BCJ104">
        <v>25</v>
      </c>
      <c r="BCK104">
        <v>10</v>
      </c>
      <c r="BCL104">
        <v>40</v>
      </c>
      <c r="BCM104">
        <v>0</v>
      </c>
      <c r="BCN104">
        <v>0</v>
      </c>
      <c r="BCO104">
        <v>25</v>
      </c>
      <c r="BCP104">
        <v>100</v>
      </c>
      <c r="BCQ104">
        <v>40</v>
      </c>
      <c r="BCR104">
        <v>0</v>
      </c>
      <c r="BCS104">
        <v>585</v>
      </c>
      <c r="BCT104">
        <v>0</v>
      </c>
      <c r="BCU104">
        <v>0</v>
      </c>
      <c r="BCV104">
        <v>0</v>
      </c>
      <c r="BCW104">
        <v>0</v>
      </c>
      <c r="BCX104">
        <v>15</v>
      </c>
      <c r="BCY104">
        <v>0</v>
      </c>
      <c r="BCZ104">
        <v>125</v>
      </c>
      <c r="BDA104">
        <v>35</v>
      </c>
      <c r="BDB104">
        <v>170</v>
      </c>
      <c r="BDC104">
        <v>20</v>
      </c>
      <c r="BDD104">
        <v>830</v>
      </c>
      <c r="BDE104">
        <v>60</v>
      </c>
      <c r="BDF104">
        <v>60</v>
      </c>
      <c r="BDG104">
        <v>0</v>
      </c>
      <c r="BDH104">
        <v>10</v>
      </c>
      <c r="BDI104">
        <v>0</v>
      </c>
      <c r="BDJ104">
        <v>110</v>
      </c>
      <c r="BDK104">
        <v>45</v>
      </c>
      <c r="BDL104">
        <v>0</v>
      </c>
      <c r="BDM104">
        <v>90</v>
      </c>
      <c r="BDN104">
        <v>30</v>
      </c>
      <c r="BDO104">
        <v>60</v>
      </c>
      <c r="BDP104">
        <v>10</v>
      </c>
      <c r="BDQ104">
        <v>0</v>
      </c>
      <c r="BDR104">
        <v>10</v>
      </c>
      <c r="BDS104">
        <v>0</v>
      </c>
      <c r="BDT104">
        <v>110</v>
      </c>
      <c r="BDU104">
        <v>75</v>
      </c>
      <c r="BDV104">
        <v>10</v>
      </c>
      <c r="BDW104">
        <v>0</v>
      </c>
      <c r="BDX104">
        <v>30</v>
      </c>
      <c r="BDY104">
        <v>215</v>
      </c>
      <c r="BDZ104">
        <v>25</v>
      </c>
      <c r="BEA104">
        <v>0</v>
      </c>
      <c r="BEB104">
        <v>20</v>
      </c>
      <c r="BEC104">
        <v>790</v>
      </c>
      <c r="BED104">
        <v>195</v>
      </c>
      <c r="BEE104">
        <v>0</v>
      </c>
      <c r="BEF104">
        <v>0</v>
      </c>
      <c r="BEG104">
        <v>15</v>
      </c>
      <c r="BEH104">
        <v>0</v>
      </c>
      <c r="BEI104">
        <v>15</v>
      </c>
      <c r="BEJ104">
        <v>0</v>
      </c>
      <c r="BEK104">
        <v>30</v>
      </c>
      <c r="BEL104">
        <v>0</v>
      </c>
      <c r="BEM104">
        <v>0</v>
      </c>
      <c r="BEN104">
        <v>0</v>
      </c>
      <c r="BEO104">
        <v>0</v>
      </c>
      <c r="BEP104">
        <v>45</v>
      </c>
      <c r="BEQ104">
        <v>0</v>
      </c>
      <c r="BER104">
        <v>0</v>
      </c>
      <c r="BES104">
        <v>0</v>
      </c>
      <c r="BET104">
        <v>0</v>
      </c>
      <c r="BEU104">
        <v>0</v>
      </c>
      <c r="BEV104">
        <v>0</v>
      </c>
      <c r="BEW104">
        <v>80</v>
      </c>
      <c r="BEX104">
        <v>0</v>
      </c>
      <c r="BEY104">
        <v>0</v>
      </c>
      <c r="BEZ104">
        <v>0</v>
      </c>
      <c r="BFA104">
        <v>10</v>
      </c>
      <c r="BFB104">
        <v>0</v>
      </c>
      <c r="BFC104">
        <v>0</v>
      </c>
      <c r="BFD104">
        <v>15</v>
      </c>
      <c r="BFE104">
        <v>0</v>
      </c>
      <c r="BFF104">
        <v>65</v>
      </c>
      <c r="BFG104">
        <v>0</v>
      </c>
      <c r="BFH104">
        <v>0</v>
      </c>
      <c r="BFI104">
        <v>0</v>
      </c>
      <c r="BFJ104">
        <v>0</v>
      </c>
      <c r="BFK104">
        <v>30</v>
      </c>
      <c r="BFL104">
        <v>0</v>
      </c>
      <c r="BFM104">
        <v>40</v>
      </c>
      <c r="BFN104">
        <v>0</v>
      </c>
      <c r="BFO104">
        <v>0</v>
      </c>
      <c r="BFP104">
        <v>0</v>
      </c>
      <c r="BFQ104">
        <v>225</v>
      </c>
      <c r="BFR104">
        <v>0</v>
      </c>
      <c r="BFS104">
        <v>0</v>
      </c>
      <c r="BFT104">
        <v>0</v>
      </c>
      <c r="BFU104">
        <v>0</v>
      </c>
      <c r="BFV104">
        <v>0</v>
      </c>
      <c r="BFW104">
        <v>25</v>
      </c>
      <c r="BFX104">
        <v>30</v>
      </c>
      <c r="BFY104">
        <v>0</v>
      </c>
      <c r="BFZ104">
        <v>0</v>
      </c>
      <c r="BGA104">
        <v>0</v>
      </c>
      <c r="BGB104">
        <v>15</v>
      </c>
      <c r="BGC104">
        <v>0</v>
      </c>
      <c r="BGD104">
        <v>0</v>
      </c>
      <c r="BGE104">
        <v>0</v>
      </c>
      <c r="BGF104">
        <v>115</v>
      </c>
      <c r="BGG104">
        <v>10</v>
      </c>
      <c r="BGH104">
        <v>0</v>
      </c>
      <c r="BGI104">
        <v>0</v>
      </c>
      <c r="BGJ104">
        <v>20</v>
      </c>
      <c r="BGK104">
        <v>0</v>
      </c>
      <c r="BGL104">
        <v>0</v>
      </c>
      <c r="BGM104">
        <v>0</v>
      </c>
      <c r="BGN104">
        <v>0</v>
      </c>
      <c r="BGO104">
        <v>300</v>
      </c>
      <c r="BGP104">
        <v>10</v>
      </c>
      <c r="BGQ104">
        <v>290</v>
      </c>
      <c r="BGR104" s="1">
        <v>2925</v>
      </c>
      <c r="BGS104">
        <v>475</v>
      </c>
      <c r="BGT104">
        <v>145</v>
      </c>
      <c r="BGU104">
        <v>40</v>
      </c>
      <c r="BGV104">
        <v>0</v>
      </c>
      <c r="BGW104">
        <v>40</v>
      </c>
      <c r="BGX104">
        <v>0</v>
      </c>
      <c r="BGY104">
        <v>0</v>
      </c>
      <c r="BGZ104">
        <v>0</v>
      </c>
      <c r="BHA104">
        <v>40</v>
      </c>
      <c r="BHB104">
        <v>0</v>
      </c>
      <c r="BHC104">
        <v>50</v>
      </c>
      <c r="BHD104">
        <v>0</v>
      </c>
      <c r="BHE104">
        <v>10</v>
      </c>
      <c r="BHF104">
        <v>0</v>
      </c>
      <c r="BHG104">
        <v>0</v>
      </c>
      <c r="BHH104">
        <v>0</v>
      </c>
      <c r="BHI104">
        <v>0</v>
      </c>
      <c r="BHJ104">
        <v>0</v>
      </c>
      <c r="BHK104">
        <v>25</v>
      </c>
      <c r="BHL104">
        <v>10</v>
      </c>
      <c r="BHM104">
        <v>0</v>
      </c>
      <c r="BHN104">
        <v>0</v>
      </c>
      <c r="BHO104">
        <v>10</v>
      </c>
      <c r="BHP104">
        <v>10</v>
      </c>
      <c r="BHQ104">
        <v>0</v>
      </c>
      <c r="BHR104">
        <v>80</v>
      </c>
      <c r="BHS104">
        <v>0</v>
      </c>
      <c r="BHT104">
        <v>0</v>
      </c>
      <c r="BHU104">
        <v>0</v>
      </c>
      <c r="BHV104">
        <v>0</v>
      </c>
      <c r="BHW104">
        <v>50</v>
      </c>
      <c r="BHX104" s="1">
        <v>1440</v>
      </c>
      <c r="BHY104">
        <v>35</v>
      </c>
      <c r="BHZ104">
        <v>0</v>
      </c>
      <c r="BIA104">
        <v>0</v>
      </c>
      <c r="BIB104" s="1">
        <v>1015</v>
      </c>
      <c r="BIC104">
        <v>25</v>
      </c>
      <c r="BID104">
        <v>0</v>
      </c>
      <c r="BIE104">
        <v>0</v>
      </c>
      <c r="BIF104">
        <v>25</v>
      </c>
      <c r="BIG104">
        <v>250</v>
      </c>
      <c r="BIH104">
        <v>0</v>
      </c>
      <c r="BII104">
        <v>0</v>
      </c>
      <c r="BIJ104">
        <v>80</v>
      </c>
      <c r="BIK104">
        <v>20</v>
      </c>
      <c r="BIL104">
        <v>45</v>
      </c>
      <c r="BIM104">
        <v>115</v>
      </c>
      <c r="BIN104" s="1">
        <v>1045</v>
      </c>
      <c r="BIO104">
        <v>0</v>
      </c>
      <c r="BIP104">
        <v>10</v>
      </c>
      <c r="BIQ104">
        <v>335</v>
      </c>
      <c r="BIR104">
        <v>575</v>
      </c>
      <c r="BIS104">
        <v>35</v>
      </c>
      <c r="BIT104">
        <v>0</v>
      </c>
      <c r="BIU104">
        <v>20</v>
      </c>
      <c r="BIV104">
        <v>0</v>
      </c>
      <c r="BIW104">
        <v>0</v>
      </c>
      <c r="BIX104">
        <v>0</v>
      </c>
      <c r="BIY104">
        <v>205</v>
      </c>
      <c r="BIZ104">
        <v>0</v>
      </c>
      <c r="BJA104">
        <v>15</v>
      </c>
      <c r="BJB104">
        <v>0</v>
      </c>
      <c r="BJC104">
        <v>0</v>
      </c>
      <c r="BJD104">
        <v>140</v>
      </c>
      <c r="BJE104">
        <v>15</v>
      </c>
      <c r="BJF104">
        <v>0</v>
      </c>
      <c r="BJG104">
        <v>0</v>
      </c>
      <c r="BJH104">
        <v>0</v>
      </c>
      <c r="BJI104">
        <v>10</v>
      </c>
      <c r="BJJ104">
        <v>20</v>
      </c>
      <c r="BJK104">
        <v>10</v>
      </c>
      <c r="BJL104">
        <v>0</v>
      </c>
      <c r="BJM104">
        <v>0</v>
      </c>
      <c r="BJN104">
        <v>0</v>
      </c>
      <c r="BJO104">
        <v>0</v>
      </c>
      <c r="BJP104">
        <v>0</v>
      </c>
      <c r="BJQ104" s="1">
        <v>3840</v>
      </c>
      <c r="BJR104" s="1">
        <v>2155</v>
      </c>
      <c r="BJS104" s="1">
        <v>1685</v>
      </c>
      <c r="BJT104">
        <v>0</v>
      </c>
      <c r="BJU104" s="1">
        <v>3845</v>
      </c>
      <c r="BJV104">
        <v>105</v>
      </c>
      <c r="BJW104" s="1">
        <v>3735</v>
      </c>
      <c r="BJX104" s="1">
        <v>3850</v>
      </c>
      <c r="BJY104">
        <v>10</v>
      </c>
      <c r="BJZ104">
        <v>625</v>
      </c>
      <c r="BKA104">
        <v>830</v>
      </c>
      <c r="BKB104" s="1">
        <v>1605</v>
      </c>
      <c r="BKC104">
        <v>105</v>
      </c>
      <c r="BKD104">
        <v>770</v>
      </c>
      <c r="BKE104" s="1">
        <v>3845</v>
      </c>
      <c r="BKF104" s="1">
        <v>1310</v>
      </c>
      <c r="BKG104">
        <v>645</v>
      </c>
      <c r="BKH104">
        <v>635</v>
      </c>
      <c r="BKI104">
        <v>495</v>
      </c>
      <c r="BKJ104">
        <v>765</v>
      </c>
      <c r="BKK104" s="1">
        <v>3845</v>
      </c>
      <c r="BKL104">
        <v>265</v>
      </c>
      <c r="BKM104" s="1">
        <v>3640</v>
      </c>
      <c r="BKN104">
        <v>200</v>
      </c>
      <c r="BKO104" s="1">
        <v>3840</v>
      </c>
      <c r="BKP104" s="1">
        <v>3305</v>
      </c>
      <c r="BKQ104">
        <v>540</v>
      </c>
      <c r="BKR104" s="1">
        <v>3845</v>
      </c>
      <c r="BKS104" s="1">
        <v>2255</v>
      </c>
      <c r="BKT104" s="1">
        <v>1160</v>
      </c>
      <c r="BKU104">
        <v>40</v>
      </c>
      <c r="BKV104">
        <v>80</v>
      </c>
      <c r="BKW104">
        <v>0</v>
      </c>
      <c r="BKX104" s="1">
        <v>3845</v>
      </c>
      <c r="BKY104" s="1">
        <v>3585</v>
      </c>
      <c r="BKZ104" s="1">
        <v>3845</v>
      </c>
      <c r="BLA104" s="1">
        <v>2225</v>
      </c>
      <c r="BLB104" s="1">
        <v>1415</v>
      </c>
      <c r="BLC104">
        <v>210</v>
      </c>
      <c r="BLD104" s="1">
        <v>3845</v>
      </c>
      <c r="BLE104">
        <v>60</v>
      </c>
      <c r="BLF104">
        <v>440</v>
      </c>
      <c r="BLG104">
        <v>620</v>
      </c>
      <c r="BLH104">
        <v>875</v>
      </c>
      <c r="BLI104">
        <v>855</v>
      </c>
      <c r="BLJ104">
        <v>520</v>
      </c>
      <c r="BLK104">
        <v>370</v>
      </c>
      <c r="BLL104">
        <v>105</v>
      </c>
      <c r="BLM104">
        <v>4085</v>
      </c>
      <c r="BLN104" s="1">
        <v>3840</v>
      </c>
      <c r="BLO104" s="1">
        <v>2660</v>
      </c>
      <c r="BLP104" s="1">
        <v>1185</v>
      </c>
      <c r="BLQ104" s="1">
        <v>1045</v>
      </c>
      <c r="BLR104" s="1">
        <v>3845</v>
      </c>
      <c r="BLT104">
        <v>935</v>
      </c>
      <c r="BLU104">
        <v>580</v>
      </c>
      <c r="BLV104">
        <v>75</v>
      </c>
      <c r="BLW104">
        <v>25</v>
      </c>
      <c r="BLX104">
        <v>605</v>
      </c>
      <c r="BLY104">
        <v>245</v>
      </c>
      <c r="BLZ104">
        <v>30.7</v>
      </c>
      <c r="BMA104">
        <v>225</v>
      </c>
      <c r="BMB104">
        <v>825</v>
      </c>
      <c r="BMC104">
        <v>130</v>
      </c>
      <c r="BMF104">
        <v>6.9</v>
      </c>
      <c r="BMG104">
        <v>115</v>
      </c>
      <c r="BMH104">
        <v>130</v>
      </c>
      <c r="BMI104">
        <v>20</v>
      </c>
      <c r="BMJ104">
        <v>13.9</v>
      </c>
      <c r="BMK104">
        <v>275</v>
      </c>
      <c r="BML104">
        <v>245</v>
      </c>
      <c r="BMM104">
        <v>15</v>
      </c>
      <c r="BMN104">
        <v>8725</v>
      </c>
      <c r="BMO104">
        <v>1960</v>
      </c>
      <c r="BMP104">
        <v>2675</v>
      </c>
      <c r="BMQ104">
        <v>330</v>
      </c>
      <c r="BMR104">
        <v>255</v>
      </c>
      <c r="BMS104">
        <v>1625</v>
      </c>
      <c r="BMT104">
        <v>260</v>
      </c>
      <c r="BMU104">
        <v>1620</v>
      </c>
      <c r="BMV104">
        <v>1185</v>
      </c>
      <c r="BMW104">
        <v>130</v>
      </c>
      <c r="BMX104">
        <v>20</v>
      </c>
      <c r="BMY104">
        <v>30</v>
      </c>
      <c r="BMZ104">
        <v>5755</v>
      </c>
      <c r="BNA104">
        <v>850</v>
      </c>
      <c r="BNB104">
        <v>1680</v>
      </c>
      <c r="BNC104">
        <v>3235</v>
      </c>
      <c r="BND104">
        <v>405</v>
      </c>
      <c r="BNE104">
        <v>215</v>
      </c>
      <c r="BNF104">
        <v>205</v>
      </c>
      <c r="BNG104">
        <v>190</v>
      </c>
      <c r="BNH104">
        <v>1325</v>
      </c>
      <c r="BNI104">
        <v>195</v>
      </c>
      <c r="BNJ104">
        <v>1305</v>
      </c>
      <c r="BNK104">
        <v>960</v>
      </c>
      <c r="BNL104">
        <v>100</v>
      </c>
      <c r="BNM104">
        <v>20</v>
      </c>
      <c r="BNN104">
        <v>25</v>
      </c>
      <c r="BNO104">
        <v>8725</v>
      </c>
      <c r="BNP104">
        <v>4635</v>
      </c>
      <c r="BNQ104">
        <v>215</v>
      </c>
      <c r="BNR104">
        <v>215</v>
      </c>
      <c r="BNS104">
        <v>165</v>
      </c>
      <c r="BNT104">
        <v>30</v>
      </c>
      <c r="BNU104">
        <v>130</v>
      </c>
      <c r="BNV104">
        <v>295</v>
      </c>
      <c r="BNW104">
        <v>40</v>
      </c>
      <c r="BNX104">
        <v>60</v>
      </c>
      <c r="BNY104">
        <v>125</v>
      </c>
      <c r="BNZ104">
        <v>755</v>
      </c>
      <c r="BOA104">
        <v>0</v>
      </c>
      <c r="BOB104">
        <v>30</v>
      </c>
      <c r="BOC104">
        <v>10</v>
      </c>
      <c r="BOD104">
        <v>35</v>
      </c>
      <c r="BOE104">
        <v>0</v>
      </c>
      <c r="BOF104">
        <v>475</v>
      </c>
      <c r="BOG104">
        <v>10</v>
      </c>
      <c r="BOH104">
        <v>35</v>
      </c>
      <c r="BOI104">
        <v>140</v>
      </c>
      <c r="BOJ104">
        <v>85</v>
      </c>
      <c r="BOK104">
        <v>0</v>
      </c>
      <c r="BOL104">
        <v>0</v>
      </c>
      <c r="BOM104">
        <v>15</v>
      </c>
      <c r="BON104">
        <v>55</v>
      </c>
      <c r="BOO104">
        <v>140</v>
      </c>
      <c r="BOP104">
        <v>840</v>
      </c>
      <c r="BOQ104">
        <v>0</v>
      </c>
      <c r="BOR104">
        <v>90</v>
      </c>
      <c r="BOS104">
        <v>170</v>
      </c>
      <c r="BOT104">
        <v>55</v>
      </c>
      <c r="BOU104">
        <v>45</v>
      </c>
      <c r="BOV104">
        <v>10</v>
      </c>
      <c r="BOW104">
        <v>60</v>
      </c>
      <c r="BOX104">
        <v>15</v>
      </c>
      <c r="BOY104">
        <v>235</v>
      </c>
      <c r="BOZ104">
        <v>220</v>
      </c>
      <c r="BPA104">
        <v>10</v>
      </c>
      <c r="BPB104">
        <v>10</v>
      </c>
      <c r="BPC104">
        <v>0</v>
      </c>
      <c r="BPD104">
        <v>865</v>
      </c>
      <c r="BPE104">
        <v>60</v>
      </c>
      <c r="BPF104">
        <v>210</v>
      </c>
      <c r="BPG104">
        <v>185</v>
      </c>
      <c r="BPH104">
        <v>0</v>
      </c>
      <c r="BPI104">
        <v>195</v>
      </c>
      <c r="BPJ104">
        <v>0</v>
      </c>
      <c r="BPK104">
        <v>150</v>
      </c>
      <c r="BPL104">
        <v>70</v>
      </c>
      <c r="BPM104">
        <v>65</v>
      </c>
      <c r="BPN104">
        <v>60</v>
      </c>
      <c r="BPO104">
        <v>505</v>
      </c>
      <c r="BPP104">
        <v>35</v>
      </c>
      <c r="BPQ104">
        <v>455</v>
      </c>
      <c r="BPR104">
        <v>0</v>
      </c>
      <c r="BPS104">
        <v>255</v>
      </c>
      <c r="BPT104">
        <v>150</v>
      </c>
      <c r="BPU104">
        <v>0</v>
      </c>
      <c r="BPV104">
        <v>0</v>
      </c>
      <c r="BPW104">
        <v>50</v>
      </c>
      <c r="BPX104">
        <v>60</v>
      </c>
      <c r="BPY104">
        <v>0</v>
      </c>
      <c r="BPZ104">
        <v>0</v>
      </c>
      <c r="BQA104">
        <v>5755</v>
      </c>
      <c r="BQB104">
        <v>2520</v>
      </c>
      <c r="BQC104">
        <v>195</v>
      </c>
      <c r="BQD104">
        <v>165</v>
      </c>
      <c r="BQE104">
        <v>165</v>
      </c>
      <c r="BQF104">
        <v>120</v>
      </c>
      <c r="BQG104">
        <v>25</v>
      </c>
      <c r="BQH104">
        <v>95</v>
      </c>
      <c r="BQI104">
        <v>240</v>
      </c>
      <c r="BQJ104">
        <v>0</v>
      </c>
      <c r="BQK104">
        <v>40</v>
      </c>
      <c r="BQL104">
        <v>60</v>
      </c>
      <c r="BQM104">
        <v>105</v>
      </c>
      <c r="BQN104">
        <v>0</v>
      </c>
      <c r="BQO104">
        <v>15</v>
      </c>
      <c r="BQP104">
        <v>25</v>
      </c>
      <c r="BQQ104">
        <v>0</v>
      </c>
      <c r="BQR104">
        <v>375</v>
      </c>
      <c r="BQS104">
        <v>10</v>
      </c>
      <c r="BQT104">
        <v>20</v>
      </c>
      <c r="BQU104">
        <v>720</v>
      </c>
      <c r="BQV104">
        <v>120</v>
      </c>
      <c r="BQW104">
        <v>55</v>
      </c>
      <c r="BQX104">
        <v>10</v>
      </c>
      <c r="BQY104">
        <v>30</v>
      </c>
      <c r="BQZ104">
        <v>120</v>
      </c>
      <c r="BRA104">
        <v>0</v>
      </c>
      <c r="BRB104">
        <v>85</v>
      </c>
      <c r="BRC104">
        <v>635</v>
      </c>
      <c r="BRD104">
        <v>130</v>
      </c>
      <c r="BRE104">
        <v>40</v>
      </c>
      <c r="BRF104">
        <v>40</v>
      </c>
      <c r="BRG104">
        <v>10</v>
      </c>
      <c r="BRH104">
        <v>40</v>
      </c>
      <c r="BRI104">
        <v>15</v>
      </c>
      <c r="BRJ104">
        <v>210</v>
      </c>
      <c r="BRK104">
        <v>205</v>
      </c>
      <c r="BRL104">
        <v>0</v>
      </c>
      <c r="BRM104">
        <v>0</v>
      </c>
      <c r="BRN104">
        <v>0</v>
      </c>
      <c r="BRO104">
        <v>0</v>
      </c>
      <c r="BRP104">
        <v>620</v>
      </c>
      <c r="BRQ104">
        <v>45</v>
      </c>
      <c r="BRR104">
        <v>145</v>
      </c>
      <c r="BRS104">
        <v>55</v>
      </c>
      <c r="BRT104">
        <v>145</v>
      </c>
      <c r="BRU104">
        <v>0</v>
      </c>
      <c r="BRV104">
        <v>135</v>
      </c>
      <c r="BRW104">
        <v>105</v>
      </c>
      <c r="BRX104">
        <v>50</v>
      </c>
      <c r="BRY104">
        <v>55</v>
      </c>
      <c r="BRZ104">
        <v>0</v>
      </c>
      <c r="BSA104">
        <v>400</v>
      </c>
      <c r="BSB104">
        <v>25</v>
      </c>
      <c r="BSC104">
        <v>370</v>
      </c>
      <c r="BSD104">
        <v>0</v>
      </c>
      <c r="BSE104">
        <v>110</v>
      </c>
      <c r="BSF104">
        <v>0</v>
      </c>
      <c r="BSG104">
        <v>0</v>
      </c>
      <c r="BSH104">
        <v>40</v>
      </c>
      <c r="BSI104">
        <v>50</v>
      </c>
      <c r="BSJ104">
        <v>0</v>
      </c>
      <c r="BSK104">
        <v>8720</v>
      </c>
      <c r="BSL104">
        <v>4640</v>
      </c>
      <c r="BSM104">
        <v>4090</v>
      </c>
      <c r="BSN104">
        <v>2780</v>
      </c>
      <c r="BSO104">
        <v>2710</v>
      </c>
      <c r="BSP104">
        <v>70</v>
      </c>
      <c r="BSQ104">
        <v>1310</v>
      </c>
      <c r="BSR104">
        <v>60</v>
      </c>
      <c r="BSS104">
        <v>250</v>
      </c>
      <c r="BST104">
        <v>190</v>
      </c>
      <c r="BSU104">
        <v>45</v>
      </c>
      <c r="BSV104">
        <v>10</v>
      </c>
      <c r="BSW104">
        <v>10</v>
      </c>
      <c r="BSX104">
        <v>755</v>
      </c>
      <c r="BSY104">
        <v>5760</v>
      </c>
      <c r="BSZ104">
        <v>2520</v>
      </c>
      <c r="BTA104">
        <v>3240</v>
      </c>
      <c r="BTB104">
        <v>2205</v>
      </c>
      <c r="BTC104">
        <v>2140</v>
      </c>
      <c r="BTD104">
        <v>65</v>
      </c>
      <c r="BTE104">
        <v>1030</v>
      </c>
      <c r="BTF104">
        <v>45</v>
      </c>
      <c r="BTG104">
        <v>205</v>
      </c>
      <c r="BTH104">
        <v>160</v>
      </c>
      <c r="BTI104">
        <v>10</v>
      </c>
      <c r="BTJ104" s="1">
        <v>3240</v>
      </c>
      <c r="BTK104">
        <v>10</v>
      </c>
      <c r="BTL104">
        <v>0</v>
      </c>
      <c r="BTM104">
        <v>600</v>
      </c>
      <c r="BTN104" s="1">
        <v>8725</v>
      </c>
      <c r="BTO104" s="1">
        <v>5480</v>
      </c>
      <c r="BTP104" s="1">
        <v>4880</v>
      </c>
      <c r="BTQ104">
        <v>600</v>
      </c>
      <c r="BTR104">
        <v>62.8</v>
      </c>
      <c r="BTS104">
        <v>55.9</v>
      </c>
      <c r="BTT104">
        <v>10.9</v>
      </c>
      <c r="BTU104" s="1">
        <v>4225</v>
      </c>
      <c r="BTV104" s="1">
        <v>2800</v>
      </c>
      <c r="BTW104" s="1">
        <v>2515</v>
      </c>
      <c r="BTX104">
        <v>290</v>
      </c>
      <c r="BTY104" s="1">
        <v>1425</v>
      </c>
      <c r="BTZ104">
        <v>66.3</v>
      </c>
      <c r="BUA104">
        <v>59.5</v>
      </c>
      <c r="BUB104">
        <v>10.4</v>
      </c>
      <c r="BUC104" s="1">
        <v>4495</v>
      </c>
      <c r="BUD104" s="1">
        <v>2675</v>
      </c>
      <c r="BUE104" s="1">
        <v>2375</v>
      </c>
      <c r="BUF104">
        <v>310</v>
      </c>
      <c r="BUG104" s="1">
        <v>1820</v>
      </c>
      <c r="BUH104">
        <v>59.5</v>
      </c>
      <c r="BUI104">
        <v>52.8</v>
      </c>
      <c r="BUJ104">
        <v>11.6</v>
      </c>
      <c r="BUK104" s="1">
        <v>8720</v>
      </c>
      <c r="BUL104" s="1">
        <v>3235</v>
      </c>
      <c r="BUM104" s="1">
        <v>5490</v>
      </c>
      <c r="BUN104" s="1">
        <v>2720</v>
      </c>
      <c r="BUO104" s="1">
        <v>2770</v>
      </c>
      <c r="BUQ104" s="1">
        <v>5480</v>
      </c>
      <c r="BUR104">
        <v>210</v>
      </c>
      <c r="BUS104" s="1">
        <v>5265</v>
      </c>
      <c r="BUT104" s="1">
        <v>4815</v>
      </c>
      <c r="BUU104">
        <v>240</v>
      </c>
      <c r="BUV104">
        <v>460</v>
      </c>
      <c r="BUW104" s="1">
        <v>5475</v>
      </c>
      <c r="BUX104">
        <v>215</v>
      </c>
      <c r="BUY104" s="1">
        <v>5260</v>
      </c>
      <c r="BUZ104">
        <v>370</v>
      </c>
      <c r="BVA104">
        <v>930</v>
      </c>
      <c r="BVB104">
        <v>280</v>
      </c>
      <c r="BVC104">
        <v>230</v>
      </c>
      <c r="BVD104">
        <v>555</v>
      </c>
      <c r="BVE104">
        <v>125</v>
      </c>
      <c r="BVF104" s="1">
        <v>1465</v>
      </c>
      <c r="BVG104">
        <v>835</v>
      </c>
      <c r="BVH104">
        <v>80</v>
      </c>
      <c r="BVI104">
        <v>390</v>
      </c>
      <c r="BVJ104" s="1">
        <v>5480</v>
      </c>
      <c r="BVK104">
        <v>215</v>
      </c>
      <c r="BVL104" s="1">
        <v>5265</v>
      </c>
      <c r="BVM104">
        <v>25</v>
      </c>
      <c r="BVN104">
        <v>0</v>
      </c>
      <c r="BVO104">
        <v>20</v>
      </c>
      <c r="BVP104">
        <v>430</v>
      </c>
      <c r="BVQ104">
        <v>610</v>
      </c>
      <c r="BVR104">
        <v>230</v>
      </c>
      <c r="BVS104">
        <v>655</v>
      </c>
      <c r="BVT104">
        <v>450</v>
      </c>
      <c r="BVU104">
        <v>95</v>
      </c>
      <c r="BVV104">
        <v>220</v>
      </c>
      <c r="BVW104">
        <v>105</v>
      </c>
      <c r="BVX104">
        <v>300</v>
      </c>
      <c r="BVY104">
        <v>0</v>
      </c>
      <c r="BVZ104">
        <v>470</v>
      </c>
      <c r="BWA104">
        <v>335</v>
      </c>
      <c r="BWB104">
        <v>535</v>
      </c>
      <c r="BWC104">
        <v>90</v>
      </c>
      <c r="BWD104">
        <v>290</v>
      </c>
      <c r="BWE104">
        <v>210</v>
      </c>
      <c r="BWF104">
        <v>210</v>
      </c>
      <c r="BWG104" s="1">
        <v>4880</v>
      </c>
      <c r="BWH104">
        <v>135</v>
      </c>
      <c r="BWI104">
        <v>10</v>
      </c>
      <c r="BWJ104">
        <v>695</v>
      </c>
      <c r="BWK104" s="1">
        <v>4045</v>
      </c>
      <c r="BWL104" s="1">
        <v>4045</v>
      </c>
      <c r="BWM104" s="1">
        <v>2825</v>
      </c>
      <c r="BWO104" s="1">
        <v>1220</v>
      </c>
      <c r="BWP104">
        <v>0</v>
      </c>
      <c r="BWQ104" s="1">
        <v>4730</v>
      </c>
      <c r="BWR104" s="1">
        <v>2930</v>
      </c>
      <c r="BWS104">
        <v>235</v>
      </c>
      <c r="BWT104" s="1">
        <v>1345</v>
      </c>
      <c r="BWU104">
        <v>150</v>
      </c>
      <c r="BWV104">
        <v>25</v>
      </c>
      <c r="BWW104">
        <v>55</v>
      </c>
      <c r="BWX104" s="1">
        <v>4735</v>
      </c>
      <c r="BWY104">
        <v>680</v>
      </c>
      <c r="BWZ104" s="1">
        <v>1500</v>
      </c>
      <c r="BXA104" s="1">
        <v>1115</v>
      </c>
      <c r="BXB104">
        <v>560</v>
      </c>
      <c r="BXC104">
        <v>875</v>
      </c>
      <c r="BXD104" s="1">
        <v>4740</v>
      </c>
      <c r="BXE104">
        <v>340</v>
      </c>
      <c r="BXF104">
        <v>855</v>
      </c>
      <c r="BXG104" s="1">
        <v>1185</v>
      </c>
      <c r="BXH104">
        <v>945</v>
      </c>
      <c r="BXI104">
        <v>455</v>
      </c>
      <c r="BXJ104">
        <v>955</v>
      </c>
      <c r="BXK104" s="1">
        <v>5690</v>
      </c>
      <c r="BXL104" s="1">
        <v>5575</v>
      </c>
      <c r="BXM104" s="1">
        <v>5510</v>
      </c>
      <c r="BXN104" s="1">
        <v>5490</v>
      </c>
      <c r="BXO104">
        <v>20</v>
      </c>
      <c r="BXP104">
        <v>65</v>
      </c>
      <c r="BXQ104">
        <v>0</v>
      </c>
      <c r="BXR104">
        <v>0</v>
      </c>
      <c r="BXS104">
        <v>0</v>
      </c>
      <c r="BXT104">
        <v>0</v>
      </c>
      <c r="BXU104">
        <v>0</v>
      </c>
      <c r="BXV104">
        <v>0</v>
      </c>
      <c r="BXW104">
        <v>0</v>
      </c>
      <c r="BXX104">
        <v>0</v>
      </c>
      <c r="BXY104">
        <v>0</v>
      </c>
      <c r="BXZ104">
        <v>0</v>
      </c>
      <c r="BYA104">
        <v>0</v>
      </c>
      <c r="BYB104">
        <v>0</v>
      </c>
      <c r="BYC104">
        <v>415</v>
      </c>
      <c r="BYD104">
        <v>0</v>
      </c>
      <c r="BYE104">
        <v>0</v>
      </c>
      <c r="BYF104">
        <v>0</v>
      </c>
      <c r="BYG104">
        <v>0</v>
      </c>
      <c r="BYH104">
        <v>0</v>
      </c>
      <c r="BYI104">
        <v>0</v>
      </c>
      <c r="BYJ104">
        <v>0</v>
      </c>
      <c r="BYK104">
        <v>0</v>
      </c>
      <c r="BYL104">
        <v>250</v>
      </c>
      <c r="BYM104">
        <v>0</v>
      </c>
      <c r="BYN104">
        <v>0</v>
      </c>
      <c r="BYO104">
        <v>0</v>
      </c>
      <c r="BYP104">
        <v>0</v>
      </c>
      <c r="BYQ104">
        <v>0</v>
      </c>
      <c r="BYR104">
        <v>0</v>
      </c>
      <c r="BYS104">
        <v>0</v>
      </c>
      <c r="BYT104">
        <v>0</v>
      </c>
      <c r="BYU104">
        <v>655</v>
      </c>
      <c r="BYV104">
        <v>0</v>
      </c>
      <c r="BYW104">
        <v>0</v>
      </c>
      <c r="BYX104">
        <v>0</v>
      </c>
      <c r="BYY104">
        <v>0</v>
      </c>
      <c r="BYZ104">
        <v>0</v>
      </c>
      <c r="BZA104">
        <v>0</v>
      </c>
      <c r="BZB104">
        <v>0</v>
      </c>
      <c r="BZC104">
        <v>0</v>
      </c>
      <c r="BZD104" s="1">
        <v>8874</v>
      </c>
      <c r="BZE104">
        <v>0</v>
      </c>
      <c r="BZF104">
        <v>0</v>
      </c>
      <c r="BZG104">
        <v>0</v>
      </c>
      <c r="BZH104">
        <v>0</v>
      </c>
      <c r="BZI104">
        <v>0</v>
      </c>
      <c r="BZJ104">
        <v>0</v>
      </c>
      <c r="BZK104">
        <v>0</v>
      </c>
      <c r="BZL104">
        <v>0</v>
      </c>
      <c r="BZM104" s="1">
        <v>1686</v>
      </c>
      <c r="BZN104">
        <v>0</v>
      </c>
      <c r="BZO104">
        <v>0</v>
      </c>
      <c r="BZP104">
        <v>0</v>
      </c>
      <c r="BZQ104">
        <v>0</v>
      </c>
      <c r="BZR104">
        <v>0</v>
      </c>
      <c r="BZS104">
        <v>0</v>
      </c>
      <c r="BZT104">
        <v>0</v>
      </c>
      <c r="BZU104">
        <v>0</v>
      </c>
      <c r="BZV104">
        <v>0</v>
      </c>
      <c r="BZW104">
        <v>0</v>
      </c>
      <c r="BZX104">
        <v>0</v>
      </c>
      <c r="BZY104">
        <v>0</v>
      </c>
      <c r="BZZ104">
        <v>0</v>
      </c>
      <c r="CAA104">
        <v>0</v>
      </c>
      <c r="CAB104">
        <v>0</v>
      </c>
      <c r="CAC104">
        <v>0</v>
      </c>
      <c r="CAD104">
        <v>0</v>
      </c>
      <c r="CAE104">
        <v>0</v>
      </c>
      <c r="CAF104">
        <v>0</v>
      </c>
      <c r="CAG104">
        <v>0</v>
      </c>
      <c r="CAH104">
        <v>0</v>
      </c>
      <c r="CAI104">
        <v>0</v>
      </c>
      <c r="CAJ104">
        <v>0</v>
      </c>
      <c r="CAK104">
        <v>0</v>
      </c>
      <c r="CAL104">
        <v>0</v>
      </c>
      <c r="CAM104">
        <v>0</v>
      </c>
      <c r="CAN104">
        <v>0</v>
      </c>
      <c r="CAO104">
        <v>0</v>
      </c>
      <c r="CAP104">
        <v>0</v>
      </c>
      <c r="CAQ104">
        <v>0</v>
      </c>
      <c r="CAR104">
        <v>0</v>
      </c>
      <c r="CAS104">
        <v>0</v>
      </c>
      <c r="CAT104">
        <v>0</v>
      </c>
      <c r="CAU104">
        <v>0</v>
      </c>
      <c r="CAV104">
        <v>0</v>
      </c>
      <c r="CAW104">
        <v>517</v>
      </c>
      <c r="CAX104">
        <v>0</v>
      </c>
      <c r="CAY104">
        <v>0</v>
      </c>
      <c r="CAZ104">
        <v>65</v>
      </c>
      <c r="CBA104">
        <v>0</v>
      </c>
      <c r="CBB104">
        <v>0</v>
      </c>
      <c r="CBC104">
        <v>0</v>
      </c>
      <c r="CBD104">
        <v>0</v>
      </c>
      <c r="CBE104">
        <v>0</v>
      </c>
      <c r="CBF104">
        <v>0</v>
      </c>
      <c r="CBG104">
        <v>0</v>
      </c>
      <c r="CBH104">
        <v>0</v>
      </c>
      <c r="CBI104">
        <v>0</v>
      </c>
      <c r="CBJ104">
        <v>0</v>
      </c>
      <c r="CBK104">
        <v>0</v>
      </c>
      <c r="CBL104">
        <v>0</v>
      </c>
      <c r="CBM104">
        <v>0</v>
      </c>
      <c r="CBN104">
        <v>0</v>
      </c>
      <c r="CBO104">
        <v>0</v>
      </c>
      <c r="CBP104">
        <v>0</v>
      </c>
      <c r="CBQ104">
        <v>0</v>
      </c>
      <c r="CBR104">
        <v>0</v>
      </c>
      <c r="CBS104">
        <v>0</v>
      </c>
      <c r="CBT104">
        <v>0</v>
      </c>
      <c r="CBU104">
        <v>10</v>
      </c>
      <c r="CBV104">
        <v>0</v>
      </c>
      <c r="CBW104">
        <v>10</v>
      </c>
      <c r="CBX104">
        <v>0</v>
      </c>
      <c r="CBY104">
        <v>0</v>
      </c>
      <c r="CBZ104">
        <v>0</v>
      </c>
      <c r="CCA104">
        <v>0</v>
      </c>
      <c r="CCB104">
        <v>0</v>
      </c>
      <c r="CCC104">
        <v>0</v>
      </c>
      <c r="CCD104">
        <v>0</v>
      </c>
      <c r="CCE104">
        <v>0</v>
      </c>
      <c r="CCF104">
        <v>0</v>
      </c>
      <c r="CCG104">
        <v>0</v>
      </c>
      <c r="CCH104">
        <v>0</v>
      </c>
      <c r="CCI104">
        <v>0</v>
      </c>
      <c r="CCJ104">
        <v>0</v>
      </c>
      <c r="CCK104">
        <v>0</v>
      </c>
      <c r="CCL104">
        <v>0</v>
      </c>
      <c r="CCM104">
        <v>0</v>
      </c>
      <c r="CCN104">
        <v>0</v>
      </c>
      <c r="CCO104">
        <v>0</v>
      </c>
      <c r="CCP104">
        <v>15</v>
      </c>
      <c r="CCQ104">
        <v>0</v>
      </c>
      <c r="CCR104">
        <v>0</v>
      </c>
      <c r="CCS104">
        <v>15</v>
      </c>
      <c r="CCT104">
        <v>0</v>
      </c>
      <c r="CCU104">
        <v>0</v>
      </c>
      <c r="CCV104">
        <v>0</v>
      </c>
      <c r="CCW104">
        <v>35</v>
      </c>
      <c r="CCX104">
        <v>0</v>
      </c>
      <c r="CCY104">
        <v>0</v>
      </c>
      <c r="CCZ104">
        <v>615</v>
      </c>
      <c r="CDA104">
        <v>20</v>
      </c>
      <c r="CDB104">
        <v>0</v>
      </c>
      <c r="CDC104">
        <v>0</v>
      </c>
      <c r="CDD104">
        <v>0</v>
      </c>
      <c r="CDE104">
        <v>20</v>
      </c>
      <c r="CDF104">
        <v>0</v>
      </c>
      <c r="CDG104">
        <v>0</v>
      </c>
      <c r="CDH104">
        <v>0</v>
      </c>
      <c r="CDI104">
        <v>0</v>
      </c>
      <c r="CDJ104">
        <v>0</v>
      </c>
      <c r="CDK104">
        <v>0</v>
      </c>
      <c r="CDL104">
        <v>0</v>
      </c>
      <c r="CDM104">
        <v>0</v>
      </c>
      <c r="CDN104">
        <v>0</v>
      </c>
      <c r="CDO104">
        <v>0</v>
      </c>
      <c r="CDP104">
        <v>0</v>
      </c>
      <c r="CDQ104">
        <v>0</v>
      </c>
      <c r="CDR104">
        <v>0</v>
      </c>
      <c r="CDS104">
        <v>0</v>
      </c>
      <c r="CDT104">
        <v>0</v>
      </c>
      <c r="CDU104">
        <v>0</v>
      </c>
      <c r="CDV104">
        <v>0</v>
      </c>
      <c r="CDW104">
        <v>0</v>
      </c>
      <c r="CDX104">
        <v>0</v>
      </c>
      <c r="CDY104">
        <v>0</v>
      </c>
      <c r="CDZ104">
        <v>0</v>
      </c>
      <c r="CEA104">
        <v>0</v>
      </c>
      <c r="CEB104">
        <v>0</v>
      </c>
      <c r="CEC104">
        <v>0</v>
      </c>
      <c r="CED104">
        <v>0</v>
      </c>
      <c r="CEE104">
        <v>0</v>
      </c>
      <c r="CEF104">
        <v>0</v>
      </c>
      <c r="CEG104">
        <v>0</v>
      </c>
      <c r="CEH104">
        <v>0</v>
      </c>
      <c r="CEI104">
        <v>0</v>
      </c>
      <c r="CEJ104">
        <v>0</v>
      </c>
      <c r="CEK104">
        <v>0</v>
      </c>
      <c r="CEL104">
        <v>0</v>
      </c>
      <c r="CEM104">
        <v>0</v>
      </c>
      <c r="CEN104">
        <v>0</v>
      </c>
      <c r="CEO104">
        <v>0</v>
      </c>
      <c r="CEP104">
        <v>0</v>
      </c>
      <c r="CEQ104">
        <v>0</v>
      </c>
      <c r="CER104">
        <v>0</v>
      </c>
      <c r="CES104">
        <v>0</v>
      </c>
      <c r="CET104">
        <v>0</v>
      </c>
      <c r="CEU104">
        <v>0</v>
      </c>
      <c r="CEV104">
        <v>0</v>
      </c>
      <c r="CEW104">
        <v>0</v>
      </c>
      <c r="CEX104">
        <v>841</v>
      </c>
      <c r="CEY104">
        <v>0</v>
      </c>
      <c r="CEZ104">
        <v>0</v>
      </c>
      <c r="CFA104">
        <v>0</v>
      </c>
      <c r="CFB104">
        <v>0</v>
      </c>
      <c r="CFC104">
        <v>0</v>
      </c>
      <c r="CFD104">
        <v>0</v>
      </c>
      <c r="CFE104">
        <v>30</v>
      </c>
      <c r="CFF104">
        <v>0</v>
      </c>
      <c r="CFG104">
        <v>0</v>
      </c>
      <c r="CFH104">
        <v>0</v>
      </c>
      <c r="CFI104">
        <v>0</v>
      </c>
      <c r="CFJ104">
        <v>20</v>
      </c>
      <c r="CFK104">
        <v>0</v>
      </c>
      <c r="CFL104">
        <v>0</v>
      </c>
      <c r="CFM104">
        <v>0</v>
      </c>
      <c r="CFN104">
        <v>0</v>
      </c>
      <c r="CFO104">
        <v>0</v>
      </c>
      <c r="CFP104">
        <v>0</v>
      </c>
      <c r="CFQ104">
        <v>0</v>
      </c>
      <c r="CFR104">
        <v>0</v>
      </c>
      <c r="CFS104">
        <v>0</v>
      </c>
      <c r="CFT104">
        <v>0</v>
      </c>
      <c r="CFU104">
        <v>0</v>
      </c>
      <c r="CFV104">
        <v>0</v>
      </c>
      <c r="CFW104">
        <v>0</v>
      </c>
      <c r="CFX104">
        <v>0</v>
      </c>
      <c r="CFY104">
        <v>0</v>
      </c>
      <c r="CFZ104">
        <v>0</v>
      </c>
      <c r="CGA104">
        <v>0</v>
      </c>
      <c r="CGB104">
        <v>0</v>
      </c>
      <c r="CGC104">
        <v>0</v>
      </c>
      <c r="CGD104">
        <v>0</v>
      </c>
      <c r="CGE104">
        <v>0</v>
      </c>
      <c r="CGF104">
        <v>0</v>
      </c>
      <c r="CGG104">
        <v>0</v>
      </c>
      <c r="CGH104">
        <v>0</v>
      </c>
      <c r="CGI104">
        <v>0</v>
      </c>
      <c r="CGJ104">
        <v>0</v>
      </c>
      <c r="CGK104">
        <v>0</v>
      </c>
      <c r="CGL104">
        <v>0</v>
      </c>
      <c r="CGM104">
        <v>0</v>
      </c>
      <c r="CGN104">
        <v>0</v>
      </c>
      <c r="CGO104">
        <v>0</v>
      </c>
      <c r="CGP104">
        <v>10</v>
      </c>
      <c r="CGQ104">
        <v>0</v>
      </c>
      <c r="CGR104">
        <v>0</v>
      </c>
      <c r="CGS104">
        <v>0</v>
      </c>
      <c r="CGT104">
        <v>0</v>
      </c>
      <c r="CGU104">
        <v>0</v>
      </c>
      <c r="CGV104">
        <v>0</v>
      </c>
      <c r="CGW104">
        <v>0</v>
      </c>
      <c r="CGX104">
        <v>0</v>
      </c>
      <c r="CGY104">
        <v>0</v>
      </c>
      <c r="CGZ104">
        <v>0</v>
      </c>
      <c r="CHA104">
        <v>0</v>
      </c>
      <c r="CHB104">
        <v>0</v>
      </c>
      <c r="CHC104">
        <v>0</v>
      </c>
      <c r="CHD104">
        <v>0</v>
      </c>
      <c r="CHE104">
        <v>0</v>
      </c>
      <c r="CHF104">
        <v>0</v>
      </c>
      <c r="CHG104">
        <v>0</v>
      </c>
      <c r="CHH104">
        <v>0</v>
      </c>
      <c r="CHI104">
        <v>0</v>
      </c>
      <c r="CHJ104">
        <v>0</v>
      </c>
      <c r="CHK104">
        <v>0</v>
      </c>
      <c r="CHL104">
        <v>0</v>
      </c>
      <c r="CHM104">
        <v>0</v>
      </c>
      <c r="CHN104">
        <v>0</v>
      </c>
      <c r="CHO104">
        <v>0</v>
      </c>
      <c r="CHP104">
        <v>0</v>
      </c>
      <c r="CHQ104">
        <v>0</v>
      </c>
      <c r="CHR104">
        <v>0</v>
      </c>
      <c r="CHS104">
        <v>0</v>
      </c>
      <c r="CHT104">
        <v>0</v>
      </c>
      <c r="CHU104">
        <v>110</v>
      </c>
      <c r="CHV104">
        <v>30</v>
      </c>
      <c r="CHW104">
        <v>0</v>
      </c>
      <c r="CHX104">
        <v>75</v>
      </c>
      <c r="CHY104">
        <v>0</v>
      </c>
      <c r="CHZ104" s="1">
        <v>5685</v>
      </c>
      <c r="CIA104" s="1">
        <v>5370</v>
      </c>
      <c r="CIB104">
        <v>50</v>
      </c>
      <c r="CIC104">
        <v>25</v>
      </c>
      <c r="CID104">
        <v>240</v>
      </c>
      <c r="CIE104">
        <v>0</v>
      </c>
      <c r="CIF104">
        <v>0</v>
      </c>
      <c r="CIG104">
        <v>0</v>
      </c>
      <c r="CIH104">
        <v>0</v>
      </c>
      <c r="CII104">
        <v>0</v>
      </c>
      <c r="CIJ104" s="1">
        <v>8720</v>
      </c>
      <c r="CIK104" s="1">
        <v>8245</v>
      </c>
      <c r="CIL104" s="1">
        <v>34418</v>
      </c>
      <c r="CIM104" s="1">
        <v>283778</v>
      </c>
      <c r="CIN104" s="1">
        <v>6980</v>
      </c>
      <c r="CIO104" s="1">
        <v>33752</v>
      </c>
      <c r="CIP104" s="1">
        <v>235586</v>
      </c>
      <c r="CIQ104" s="1">
        <v>5835</v>
      </c>
      <c r="CIR104" s="1">
        <v>35988</v>
      </c>
      <c r="CIS104" s="1">
        <v>1975</v>
      </c>
      <c r="CIT104" s="1">
        <v>209989</v>
      </c>
      <c r="CIU104" s="1">
        <v>5360</v>
      </c>
      <c r="CIV104" s="1">
        <v>37581</v>
      </c>
      <c r="CIW104" s="1">
        <v>201432</v>
      </c>
      <c r="CIX104">
        <v>870</v>
      </c>
      <c r="CIY104" s="1">
        <v>10041</v>
      </c>
      <c r="CIZ104" s="1">
        <v>8736</v>
      </c>
      <c r="CJA104" s="1">
        <v>2347</v>
      </c>
      <c r="CJB104" s="1">
        <v>4636</v>
      </c>
      <c r="CJC104" s="1">
        <v>1070</v>
      </c>
      <c r="CJD104" s="1">
        <v>15549</v>
      </c>
      <c r="CJE104" s="1">
        <v>16637</v>
      </c>
      <c r="CJF104" s="1">
        <v>1085</v>
      </c>
      <c r="CJG104" s="1">
        <v>3643</v>
      </c>
      <c r="CJH104" s="1">
        <v>3953</v>
      </c>
      <c r="CJI104" s="1">
        <v>6240</v>
      </c>
      <c r="CJJ104" s="1">
        <v>7748</v>
      </c>
      <c r="CJK104" s="1">
        <v>48347</v>
      </c>
      <c r="CJL104" s="1">
        <v>1515</v>
      </c>
      <c r="CJM104" s="1">
        <v>8253</v>
      </c>
      <c r="CJN104" s="1">
        <v>12504</v>
      </c>
      <c r="CJO104" s="1">
        <v>1475</v>
      </c>
      <c r="CJP104" s="1">
        <v>5822</v>
      </c>
      <c r="CJQ104" s="1">
        <v>8587</v>
      </c>
      <c r="CJR104">
        <v>655</v>
      </c>
      <c r="CJS104" s="1">
        <v>5957</v>
      </c>
      <c r="CJT104" s="1">
        <v>3902</v>
      </c>
      <c r="CJU104" s="1">
        <v>1770</v>
      </c>
      <c r="CJV104" s="1">
        <v>1407</v>
      </c>
      <c r="CJW104" s="1">
        <v>7255</v>
      </c>
      <c r="CJX104" s="1">
        <v>12842</v>
      </c>
      <c r="CJY104" s="1">
        <v>1535</v>
      </c>
      <c r="CJZ104" s="1">
        <v>6465</v>
      </c>
      <c r="CKA104" s="1">
        <v>9924</v>
      </c>
      <c r="CKB104">
        <v>130</v>
      </c>
      <c r="CKC104" s="1">
        <v>10823</v>
      </c>
      <c r="CKD104" s="1">
        <v>3561</v>
      </c>
      <c r="CKE104" s="1">
        <v>1478</v>
      </c>
      <c r="CKF104">
        <v>605</v>
      </c>
      <c r="CKG104" s="1">
        <v>7187</v>
      </c>
      <c r="CKH104" s="1">
        <v>4348</v>
      </c>
      <c r="CKI104">
        <v>400</v>
      </c>
      <c r="CKJ104" s="1">
        <v>6375</v>
      </c>
      <c r="CKK104" s="1">
        <v>2550</v>
      </c>
      <c r="CKL104" s="1">
        <v>7308</v>
      </c>
      <c r="CKM104" s="1">
        <v>1827</v>
      </c>
      <c r="CKN104" s="1">
        <v>1170</v>
      </c>
      <c r="CKO104" s="1">
        <v>5928</v>
      </c>
      <c r="CKP104" s="1">
        <v>6936</v>
      </c>
      <c r="CKQ104" s="1">
        <v>1060</v>
      </c>
      <c r="CKR104" s="1">
        <v>1884</v>
      </c>
      <c r="CKS104" s="1">
        <v>1997</v>
      </c>
      <c r="CKT104" s="1">
        <v>2687</v>
      </c>
      <c r="CKU104" s="1">
        <v>1760</v>
      </c>
      <c r="CKV104" s="1">
        <v>1115</v>
      </c>
      <c r="CKW104" s="1">
        <v>1916</v>
      </c>
      <c r="CKX104" s="1">
        <v>2136</v>
      </c>
      <c r="CKY104">
        <v>690</v>
      </c>
      <c r="CKZ104" s="1">
        <v>1538</v>
      </c>
      <c r="CLA104" s="1">
        <v>1061</v>
      </c>
      <c r="CLB104" s="1">
        <v>4880</v>
      </c>
      <c r="CLC104" s="1">
        <v>2382</v>
      </c>
      <c r="CLD104" s="1">
        <v>11626</v>
      </c>
      <c r="CLE104">
        <v>720</v>
      </c>
      <c r="CLF104" s="1">
        <v>9088</v>
      </c>
      <c r="CLG104" s="1">
        <v>6543</v>
      </c>
      <c r="CLH104">
        <v>190</v>
      </c>
      <c r="CLI104" s="1">
        <v>4015</v>
      </c>
      <c r="CLJ104">
        <v>354</v>
      </c>
      <c r="CLK104" s="1">
        <v>1421</v>
      </c>
      <c r="CLL104" s="1">
        <v>3725</v>
      </c>
      <c r="CLM104">
        <v>413</v>
      </c>
      <c r="CLN104" s="1">
        <v>1539</v>
      </c>
      <c r="CLO104" s="1">
        <v>8250</v>
      </c>
      <c r="CLP104" s="1">
        <v>30201</v>
      </c>
      <c r="CLQ104" s="1">
        <v>249159</v>
      </c>
      <c r="CLR104" s="1">
        <v>4960</v>
      </c>
      <c r="CLS104" s="1">
        <v>6949</v>
      </c>
      <c r="CLT104" s="1">
        <v>34467</v>
      </c>
      <c r="CLU104" s="1">
        <v>4560</v>
      </c>
      <c r="CLV104" s="1">
        <v>4943</v>
      </c>
      <c r="CLW104" s="1">
        <v>22539</v>
      </c>
      <c r="CLX104" s="1">
        <v>4765</v>
      </c>
      <c r="CLY104" s="1">
        <v>2502</v>
      </c>
      <c r="CLZ104" s="1">
        <v>11920</v>
      </c>
      <c r="CMA104" s="1">
        <v>10185</v>
      </c>
      <c r="CMB104" s="1">
        <v>9245</v>
      </c>
      <c r="CMC104">
        <v>940</v>
      </c>
      <c r="CMD104">
        <v>655</v>
      </c>
      <c r="CME104">
        <v>285</v>
      </c>
      <c r="CMF104">
        <v>170</v>
      </c>
      <c r="CMG104">
        <v>140</v>
      </c>
      <c r="CMH104">
        <v>25</v>
      </c>
      <c r="CMI104">
        <v>115</v>
      </c>
      <c r="CMJ104" s="1">
        <v>9740</v>
      </c>
      <c r="CMK104" s="1">
        <v>6535</v>
      </c>
      <c r="CML104" s="1">
        <v>3210</v>
      </c>
      <c r="CMM104" s="1">
        <v>2270</v>
      </c>
      <c r="CMN104">
        <v>945</v>
      </c>
      <c r="CMO104">
        <v>450</v>
      </c>
      <c r="CMP104">
        <v>405</v>
      </c>
      <c r="CMQ104">
        <v>40</v>
      </c>
      <c r="CMR104">
        <v>490</v>
      </c>
    </row>
    <row r="105" spans="1:1023 1025:2384" x14ac:dyDescent="0.35">
      <c r="A105">
        <v>111</v>
      </c>
      <c r="B105" t="s">
        <v>2397</v>
      </c>
      <c r="C105" t="s">
        <v>2490</v>
      </c>
      <c r="D105" s="1">
        <v>22246</v>
      </c>
      <c r="E105" s="1">
        <v>22267</v>
      </c>
      <c r="F105" s="2">
        <v>-1E-3</v>
      </c>
      <c r="G105" s="1">
        <v>9487</v>
      </c>
      <c r="H105" s="1">
        <v>9055</v>
      </c>
      <c r="I105" s="1">
        <v>4414</v>
      </c>
      <c r="J105">
        <v>5.04</v>
      </c>
      <c r="K105" s="1">
        <v>3505</v>
      </c>
      <c r="L105" s="1">
        <v>2740</v>
      </c>
      <c r="M105" s="1">
        <v>9255</v>
      </c>
      <c r="N105" s="1">
        <v>3090</v>
      </c>
      <c r="O105" s="1">
        <v>3655</v>
      </c>
      <c r="P105">
        <v>480</v>
      </c>
      <c r="Q105">
        <v>620</v>
      </c>
      <c r="R105">
        <v>575</v>
      </c>
      <c r="S105">
        <v>590</v>
      </c>
      <c r="T105">
        <v>695</v>
      </c>
      <c r="U105">
        <v>710</v>
      </c>
      <c r="V105">
        <v>720</v>
      </c>
      <c r="W105">
        <v>765</v>
      </c>
      <c r="X105">
        <v>745</v>
      </c>
      <c r="Y105">
        <v>685</v>
      </c>
      <c r="Z105">
        <v>720</v>
      </c>
      <c r="AA105">
        <v>875</v>
      </c>
      <c r="AB105">
        <v>815</v>
      </c>
      <c r="AC105">
        <v>695</v>
      </c>
      <c r="AD105">
        <v>500</v>
      </c>
      <c r="AE105">
        <v>395</v>
      </c>
      <c r="AF105">
        <v>305</v>
      </c>
      <c r="AG105">
        <v>555</v>
      </c>
      <c r="AH105">
        <v>195</v>
      </c>
      <c r="AI105">
        <v>105</v>
      </c>
      <c r="AJ105">
        <v>45</v>
      </c>
      <c r="AK105">
        <v>10</v>
      </c>
      <c r="AL105">
        <v>0</v>
      </c>
      <c r="AM105">
        <v>560</v>
      </c>
      <c r="AN105">
        <v>590</v>
      </c>
      <c r="AO105">
        <v>615</v>
      </c>
      <c r="AP105">
        <v>730</v>
      </c>
      <c r="AQ105">
        <v>735</v>
      </c>
      <c r="AR105">
        <v>800</v>
      </c>
      <c r="AS105">
        <v>810</v>
      </c>
      <c r="AT105">
        <v>705</v>
      </c>
      <c r="AU105">
        <v>830</v>
      </c>
      <c r="AV105">
        <v>870</v>
      </c>
      <c r="AW105">
        <v>860</v>
      </c>
      <c r="AX105">
        <v>720</v>
      </c>
      <c r="AY105">
        <v>635</v>
      </c>
      <c r="AZ105">
        <v>480</v>
      </c>
      <c r="BA105">
        <v>360</v>
      </c>
      <c r="BB105">
        <v>320</v>
      </c>
      <c r="BC105">
        <v>200</v>
      </c>
      <c r="BD105">
        <v>110</v>
      </c>
      <c r="BE105">
        <v>25</v>
      </c>
      <c r="BF105">
        <v>5</v>
      </c>
      <c r="BG105">
        <v>9065</v>
      </c>
      <c r="BH105">
        <v>2765</v>
      </c>
      <c r="BI105">
        <v>3260</v>
      </c>
      <c r="BJ105">
        <v>3030</v>
      </c>
      <c r="BK105">
        <v>1055</v>
      </c>
      <c r="BL105">
        <v>240</v>
      </c>
      <c r="BM105">
        <v>465</v>
      </c>
      <c r="BN105">
        <v>1275</v>
      </c>
      <c r="BO105">
        <v>0</v>
      </c>
      <c r="BP105">
        <v>0</v>
      </c>
      <c r="BQ105">
        <v>9060</v>
      </c>
      <c r="BR105">
        <v>2985</v>
      </c>
      <c r="BS105">
        <v>2485</v>
      </c>
      <c r="BT105">
        <v>1545</v>
      </c>
      <c r="BU105">
        <v>1210</v>
      </c>
      <c r="BV105">
        <v>835</v>
      </c>
      <c r="BW105">
        <v>22240</v>
      </c>
      <c r="BX105">
        <v>2.4500000000000002</v>
      </c>
      <c r="BY105">
        <v>18750</v>
      </c>
      <c r="BZ105">
        <v>8865</v>
      </c>
      <c r="CA105">
        <v>7515</v>
      </c>
      <c r="CB105">
        <v>1345</v>
      </c>
      <c r="CC105">
        <v>9885</v>
      </c>
      <c r="CD105">
        <v>6255</v>
      </c>
      <c r="CE105">
        <v>820</v>
      </c>
      <c r="CF105">
        <v>1630</v>
      </c>
      <c r="CG105">
        <v>1175</v>
      </c>
      <c r="CH105">
        <v>6015</v>
      </c>
      <c r="CI105">
        <v>2840</v>
      </c>
      <c r="CJ105">
        <v>1515</v>
      </c>
      <c r="CK105">
        <v>1160</v>
      </c>
      <c r="CL105">
        <v>495</v>
      </c>
      <c r="CM105">
        <v>1795</v>
      </c>
      <c r="CN105">
        <v>6020</v>
      </c>
      <c r="CO105">
        <v>4285</v>
      </c>
      <c r="CP105">
        <v>3605</v>
      </c>
      <c r="CQ105">
        <v>680</v>
      </c>
      <c r="CR105">
        <v>1735</v>
      </c>
      <c r="CS105">
        <v>1445</v>
      </c>
      <c r="CT105">
        <v>300</v>
      </c>
      <c r="CU105">
        <v>4275</v>
      </c>
      <c r="CV105">
        <v>2490</v>
      </c>
      <c r="CW105">
        <v>1075</v>
      </c>
      <c r="CX105">
        <v>980</v>
      </c>
      <c r="CY105">
        <v>425</v>
      </c>
      <c r="CZ105">
        <v>1740</v>
      </c>
      <c r="DA105">
        <v>1050</v>
      </c>
      <c r="DB105">
        <v>435</v>
      </c>
      <c r="DC105">
        <v>3370</v>
      </c>
      <c r="DD105">
        <v>260</v>
      </c>
      <c r="DE105">
        <v>4615</v>
      </c>
      <c r="DF105">
        <v>9055</v>
      </c>
      <c r="DG105">
        <v>5370</v>
      </c>
      <c r="DH105">
        <v>1570</v>
      </c>
      <c r="DI105">
        <v>3800</v>
      </c>
      <c r="DJ105">
        <v>320</v>
      </c>
      <c r="DK105">
        <v>2980</v>
      </c>
      <c r="DL105">
        <v>385</v>
      </c>
      <c r="DM105" s="1">
        <v>18735</v>
      </c>
      <c r="DN105" s="1">
        <v>2985</v>
      </c>
      <c r="DO105" s="2">
        <v>0.159</v>
      </c>
      <c r="DP105" s="1">
        <v>3655</v>
      </c>
      <c r="DQ105" s="1">
        <v>1270</v>
      </c>
      <c r="DR105" s="2">
        <v>0.34799999999999998</v>
      </c>
      <c r="DS105">
        <v>485</v>
      </c>
      <c r="DT105">
        <v>190</v>
      </c>
      <c r="DU105" s="2">
        <v>0.39200000000000002</v>
      </c>
      <c r="DV105" s="1">
        <v>4475</v>
      </c>
      <c r="DW105">
        <v>295</v>
      </c>
      <c r="DX105" s="2">
        <v>6.6000000000000003E-2</v>
      </c>
      <c r="DY105" s="1">
        <v>22250</v>
      </c>
      <c r="DZ105" s="1">
        <v>19535</v>
      </c>
      <c r="EA105">
        <v>20</v>
      </c>
      <c r="EB105" s="1">
        <v>1345</v>
      </c>
      <c r="EC105" s="1">
        <v>1350</v>
      </c>
      <c r="ED105" s="1">
        <v>22250</v>
      </c>
      <c r="EE105" s="1">
        <v>20470</v>
      </c>
      <c r="EF105" s="2">
        <v>1.6E-2</v>
      </c>
      <c r="EG105">
        <v>245</v>
      </c>
      <c r="EH105">
        <v>210</v>
      </c>
      <c r="EI105" s="1">
        <v>1325</v>
      </c>
      <c r="EJ105">
        <v>360</v>
      </c>
      <c r="EK105" s="1">
        <v>22250</v>
      </c>
      <c r="EL105" s="1">
        <v>21370</v>
      </c>
      <c r="EM105" s="1">
        <v>10735</v>
      </c>
      <c r="EN105" s="1">
        <v>10520</v>
      </c>
      <c r="EO105">
        <v>215</v>
      </c>
      <c r="EP105" s="1">
        <v>10635</v>
      </c>
      <c r="EQ105">
        <v>5</v>
      </c>
      <c r="ER105">
        <v>0</v>
      </c>
      <c r="ES105">
        <v>0</v>
      </c>
      <c r="ET105">
        <v>0</v>
      </c>
      <c r="EU105">
        <v>0</v>
      </c>
      <c r="EV105">
        <v>5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 s="1">
        <v>10640</v>
      </c>
      <c r="HG105">
        <v>750</v>
      </c>
      <c r="HH105">
        <v>0</v>
      </c>
      <c r="HI105">
        <v>0</v>
      </c>
      <c r="HJ105">
        <v>0</v>
      </c>
      <c r="HK105">
        <v>310</v>
      </c>
      <c r="HL105">
        <v>0</v>
      </c>
      <c r="HM105">
        <v>20</v>
      </c>
      <c r="HN105">
        <v>295</v>
      </c>
      <c r="HO105">
        <v>0</v>
      </c>
      <c r="HP105">
        <v>440</v>
      </c>
      <c r="HQ105">
        <v>65</v>
      </c>
      <c r="HR105">
        <v>0</v>
      </c>
      <c r="HS105">
        <v>115</v>
      </c>
      <c r="HT105">
        <v>5</v>
      </c>
      <c r="HU105">
        <v>0</v>
      </c>
      <c r="HV105">
        <v>0</v>
      </c>
      <c r="HW105">
        <v>0</v>
      </c>
      <c r="HX105">
        <v>145</v>
      </c>
      <c r="HY105">
        <v>100</v>
      </c>
      <c r="HZ105">
        <v>5</v>
      </c>
      <c r="IA105">
        <v>5</v>
      </c>
      <c r="IB105" s="1">
        <v>1055</v>
      </c>
      <c r="IC105">
        <v>35</v>
      </c>
      <c r="ID105" s="1">
        <v>1025</v>
      </c>
      <c r="IE105">
        <v>0</v>
      </c>
      <c r="IF105">
        <v>460</v>
      </c>
      <c r="IG105">
        <v>0</v>
      </c>
      <c r="IH105">
        <v>10</v>
      </c>
      <c r="II105">
        <v>0</v>
      </c>
      <c r="IJ105">
        <v>15</v>
      </c>
      <c r="IK105">
        <v>10</v>
      </c>
      <c r="IL105">
        <v>0</v>
      </c>
      <c r="IM105">
        <v>15</v>
      </c>
      <c r="IN105">
        <v>5</v>
      </c>
      <c r="IO105">
        <v>0</v>
      </c>
      <c r="IP105">
        <v>405</v>
      </c>
      <c r="IQ105">
        <v>0</v>
      </c>
      <c r="IR105">
        <v>5</v>
      </c>
      <c r="IS105">
        <v>20</v>
      </c>
      <c r="IT105">
        <v>0</v>
      </c>
      <c r="IU105">
        <v>5</v>
      </c>
      <c r="IV105">
        <v>10</v>
      </c>
      <c r="IW105">
        <v>75</v>
      </c>
      <c r="IX105">
        <v>5</v>
      </c>
      <c r="IY105">
        <v>25</v>
      </c>
      <c r="IZ105">
        <v>50</v>
      </c>
      <c r="JA105">
        <v>0</v>
      </c>
      <c r="JB105">
        <v>0</v>
      </c>
      <c r="JC105">
        <v>0</v>
      </c>
      <c r="JD105" s="1">
        <v>7275</v>
      </c>
      <c r="JE105">
        <v>75</v>
      </c>
      <c r="JF105">
        <v>15</v>
      </c>
      <c r="JG105" s="1">
        <v>1080</v>
      </c>
      <c r="JH105">
        <v>50</v>
      </c>
      <c r="JI105">
        <v>20</v>
      </c>
      <c r="JJ105">
        <v>410</v>
      </c>
      <c r="JK105">
        <v>40</v>
      </c>
      <c r="JL105" s="1">
        <v>1015</v>
      </c>
      <c r="JM105">
        <v>10</v>
      </c>
      <c r="JN105">
        <v>15</v>
      </c>
      <c r="JO105">
        <v>20</v>
      </c>
      <c r="JP105">
        <v>120</v>
      </c>
      <c r="JQ105">
        <v>15</v>
      </c>
      <c r="JR105">
        <v>0</v>
      </c>
      <c r="JS105">
        <v>40</v>
      </c>
      <c r="JT105">
        <v>335</v>
      </c>
      <c r="JU105">
        <v>135</v>
      </c>
      <c r="JV105">
        <v>80</v>
      </c>
      <c r="JW105">
        <v>10</v>
      </c>
      <c r="JX105">
        <v>25</v>
      </c>
      <c r="JY105">
        <v>25</v>
      </c>
      <c r="JZ105">
        <v>205</v>
      </c>
      <c r="KA105">
        <v>5</v>
      </c>
      <c r="KB105">
        <v>0</v>
      </c>
      <c r="KC105">
        <v>0</v>
      </c>
      <c r="KD105">
        <v>0</v>
      </c>
      <c r="KE105">
        <v>0</v>
      </c>
      <c r="KF105">
        <v>5</v>
      </c>
      <c r="KG105">
        <v>145</v>
      </c>
      <c r="KH105">
        <v>10</v>
      </c>
      <c r="KI105">
        <v>5</v>
      </c>
      <c r="KJ105">
        <v>25</v>
      </c>
      <c r="KK105">
        <v>0</v>
      </c>
      <c r="KL105">
        <v>115</v>
      </c>
      <c r="KM105">
        <v>0</v>
      </c>
      <c r="KN105">
        <v>0</v>
      </c>
      <c r="KO105">
        <v>0</v>
      </c>
      <c r="KP105">
        <v>0</v>
      </c>
      <c r="KQ105">
        <v>155</v>
      </c>
      <c r="KR105">
        <v>420</v>
      </c>
      <c r="KS105">
        <v>360</v>
      </c>
      <c r="KT105">
        <v>105</v>
      </c>
      <c r="KU105">
        <v>20</v>
      </c>
      <c r="KV105">
        <v>25</v>
      </c>
      <c r="KW105">
        <v>5</v>
      </c>
      <c r="KX105">
        <v>5</v>
      </c>
      <c r="KY105">
        <v>5</v>
      </c>
      <c r="KZ105">
        <v>10</v>
      </c>
      <c r="LA105">
        <v>10</v>
      </c>
      <c r="LB105">
        <v>65</v>
      </c>
      <c r="LC105">
        <v>0</v>
      </c>
      <c r="LD105">
        <v>0</v>
      </c>
      <c r="LE105">
        <v>110</v>
      </c>
      <c r="LF105">
        <v>50</v>
      </c>
      <c r="LG105">
        <v>0</v>
      </c>
      <c r="LH105">
        <v>0</v>
      </c>
      <c r="LI105">
        <v>5</v>
      </c>
      <c r="LJ105">
        <v>45</v>
      </c>
      <c r="LK105">
        <v>0</v>
      </c>
      <c r="LL105" s="1">
        <v>5375</v>
      </c>
      <c r="LM105">
        <v>0</v>
      </c>
      <c r="LN105">
        <v>25</v>
      </c>
      <c r="LO105">
        <v>620</v>
      </c>
      <c r="LP105" s="1">
        <v>2840</v>
      </c>
      <c r="LQ105">
        <v>35</v>
      </c>
      <c r="LR105" s="1">
        <v>1880</v>
      </c>
      <c r="LS105">
        <v>5</v>
      </c>
      <c r="LT105">
        <v>0</v>
      </c>
      <c r="LU105">
        <v>0</v>
      </c>
      <c r="LV105">
        <v>65</v>
      </c>
      <c r="LW105">
        <v>5</v>
      </c>
      <c r="LX105">
        <v>5</v>
      </c>
      <c r="LY105">
        <v>180</v>
      </c>
      <c r="LZ105">
        <v>30</v>
      </c>
      <c r="MA105">
        <v>0</v>
      </c>
      <c r="MB105">
        <v>10</v>
      </c>
      <c r="MC105">
        <v>0</v>
      </c>
      <c r="MD105">
        <v>5</v>
      </c>
      <c r="ME105">
        <v>5</v>
      </c>
      <c r="MF105">
        <v>15</v>
      </c>
      <c r="MG105">
        <v>15</v>
      </c>
      <c r="MH105">
        <v>0</v>
      </c>
      <c r="MI105">
        <v>0</v>
      </c>
      <c r="MJ105">
        <v>5</v>
      </c>
      <c r="MK105">
        <v>0</v>
      </c>
      <c r="ML105">
        <v>55</v>
      </c>
      <c r="MM105">
        <v>0</v>
      </c>
      <c r="MN105">
        <v>15</v>
      </c>
      <c r="MO105">
        <v>20</v>
      </c>
      <c r="MP105">
        <v>10</v>
      </c>
      <c r="MQ105">
        <v>0</v>
      </c>
      <c r="MR105">
        <v>0</v>
      </c>
      <c r="MS105">
        <v>10</v>
      </c>
      <c r="MT105">
        <v>0</v>
      </c>
      <c r="MU105">
        <v>0</v>
      </c>
      <c r="MV105">
        <v>10</v>
      </c>
      <c r="MW105">
        <v>505</v>
      </c>
      <c r="MX105">
        <v>470</v>
      </c>
      <c r="MY105">
        <v>340</v>
      </c>
      <c r="MZ105">
        <v>0</v>
      </c>
      <c r="NA105">
        <v>80</v>
      </c>
      <c r="NB105">
        <v>0</v>
      </c>
      <c r="NC105">
        <v>30</v>
      </c>
      <c r="ND105">
        <v>0</v>
      </c>
      <c r="NE105">
        <v>20</v>
      </c>
      <c r="NF105">
        <v>0</v>
      </c>
      <c r="NG105">
        <v>35</v>
      </c>
      <c r="NH105">
        <v>0</v>
      </c>
      <c r="NI105">
        <v>0</v>
      </c>
      <c r="NJ105">
        <v>40</v>
      </c>
      <c r="NK105">
        <v>0</v>
      </c>
      <c r="NL105">
        <v>15</v>
      </c>
      <c r="NM105">
        <v>5</v>
      </c>
      <c r="NN105">
        <v>5</v>
      </c>
      <c r="NO105">
        <v>0</v>
      </c>
      <c r="NP105">
        <v>85</v>
      </c>
      <c r="NQ105">
        <v>0</v>
      </c>
      <c r="NR105">
        <v>85</v>
      </c>
      <c r="NS105">
        <v>5</v>
      </c>
      <c r="NT105">
        <v>0</v>
      </c>
      <c r="NU105">
        <v>0</v>
      </c>
      <c r="NV105">
        <v>115</v>
      </c>
      <c r="NW105">
        <v>10</v>
      </c>
      <c r="NX105">
        <v>10</v>
      </c>
      <c r="NY105">
        <v>100</v>
      </c>
      <c r="NZ105">
        <v>0</v>
      </c>
      <c r="OA105">
        <v>5</v>
      </c>
      <c r="OB105">
        <v>880</v>
      </c>
      <c r="OC105">
        <v>40</v>
      </c>
      <c r="OD105">
        <v>800</v>
      </c>
      <c r="OE105">
        <v>0</v>
      </c>
      <c r="OF105">
        <v>20</v>
      </c>
      <c r="OG105">
        <v>10</v>
      </c>
      <c r="OH105" s="1">
        <v>22260</v>
      </c>
      <c r="OI105" s="1">
        <v>20120</v>
      </c>
      <c r="OJ105" s="1">
        <v>13700</v>
      </c>
      <c r="OK105" s="1">
        <v>13585</v>
      </c>
      <c r="OL105">
        <v>0</v>
      </c>
      <c r="OM105">
        <v>120</v>
      </c>
      <c r="ON105" s="1">
        <v>6415</v>
      </c>
      <c r="OO105">
        <v>0</v>
      </c>
      <c r="OP105">
        <v>0</v>
      </c>
      <c r="OQ105">
        <v>0</v>
      </c>
      <c r="OR105">
        <v>0</v>
      </c>
      <c r="OS105">
        <v>0</v>
      </c>
      <c r="OT105">
        <v>0</v>
      </c>
      <c r="OU105">
        <v>0</v>
      </c>
      <c r="OV105">
        <v>0</v>
      </c>
      <c r="OW105">
        <v>0</v>
      </c>
      <c r="OX105">
        <v>0</v>
      </c>
      <c r="OY105">
        <v>0</v>
      </c>
      <c r="OZ105">
        <v>0</v>
      </c>
      <c r="PA105">
        <v>0</v>
      </c>
      <c r="PB105">
        <v>0</v>
      </c>
      <c r="PC105">
        <v>0</v>
      </c>
      <c r="PD105">
        <v>0</v>
      </c>
      <c r="PE105">
        <v>0</v>
      </c>
      <c r="PF105">
        <v>0</v>
      </c>
      <c r="PG105">
        <v>0</v>
      </c>
      <c r="PH105">
        <v>0</v>
      </c>
      <c r="PI105">
        <v>0</v>
      </c>
      <c r="PJ105">
        <v>0</v>
      </c>
      <c r="PK105">
        <v>0</v>
      </c>
      <c r="PL105">
        <v>875</v>
      </c>
      <c r="PM105">
        <v>0</v>
      </c>
      <c r="PN105">
        <v>0</v>
      </c>
      <c r="PO105">
        <v>0</v>
      </c>
      <c r="PP105">
        <v>0</v>
      </c>
      <c r="PQ105">
        <v>0</v>
      </c>
      <c r="PR105">
        <v>0</v>
      </c>
      <c r="PS105">
        <v>0</v>
      </c>
      <c r="PT105">
        <v>0</v>
      </c>
      <c r="PU105">
        <v>0</v>
      </c>
      <c r="PV105">
        <v>0</v>
      </c>
      <c r="PW105">
        <v>0</v>
      </c>
      <c r="PX105">
        <v>0</v>
      </c>
      <c r="PY105">
        <v>0</v>
      </c>
      <c r="PZ105">
        <v>0</v>
      </c>
      <c r="QA105">
        <v>0</v>
      </c>
      <c r="QB105">
        <v>0</v>
      </c>
      <c r="QC105">
        <v>0</v>
      </c>
      <c r="QD105">
        <v>0</v>
      </c>
      <c r="QE105">
        <v>0</v>
      </c>
      <c r="QF105">
        <v>0</v>
      </c>
      <c r="QG105">
        <v>0</v>
      </c>
      <c r="QH105">
        <v>0</v>
      </c>
      <c r="QI105">
        <v>0</v>
      </c>
      <c r="QJ105">
        <v>0</v>
      </c>
      <c r="QK105">
        <v>0</v>
      </c>
      <c r="QL105">
        <v>0</v>
      </c>
      <c r="QM105">
        <v>0</v>
      </c>
      <c r="QN105">
        <v>0</v>
      </c>
      <c r="QO105">
        <v>0</v>
      </c>
      <c r="QP105">
        <v>0</v>
      </c>
      <c r="QQ105">
        <v>0</v>
      </c>
      <c r="QR105">
        <v>0</v>
      </c>
      <c r="QS105">
        <v>0</v>
      </c>
      <c r="QT105">
        <v>0</v>
      </c>
      <c r="QU105">
        <v>0</v>
      </c>
      <c r="QV105">
        <v>0</v>
      </c>
      <c r="QW105">
        <v>0</v>
      </c>
      <c r="QX105">
        <v>0</v>
      </c>
      <c r="QY105">
        <v>0</v>
      </c>
      <c r="QZ105">
        <v>0</v>
      </c>
      <c r="RA105">
        <v>0</v>
      </c>
      <c r="RB105">
        <v>0</v>
      </c>
      <c r="RC105">
        <v>0</v>
      </c>
      <c r="RD105">
        <v>0</v>
      </c>
      <c r="RE105">
        <v>0</v>
      </c>
      <c r="RF105">
        <v>0</v>
      </c>
      <c r="RG105">
        <v>0</v>
      </c>
      <c r="RH105">
        <v>0</v>
      </c>
      <c r="RI105">
        <v>0</v>
      </c>
      <c r="RJ105">
        <v>0</v>
      </c>
      <c r="RK105">
        <v>0</v>
      </c>
      <c r="RL105">
        <v>0</v>
      </c>
      <c r="RM105">
        <v>0</v>
      </c>
      <c r="RN105">
        <v>0</v>
      </c>
      <c r="RO105">
        <v>0</v>
      </c>
      <c r="RP105">
        <v>0</v>
      </c>
      <c r="RQ105">
        <v>0</v>
      </c>
      <c r="RR105">
        <v>0</v>
      </c>
      <c r="RS105" s="1">
        <v>6410</v>
      </c>
      <c r="RT105">
        <v>435</v>
      </c>
      <c r="RU105">
        <v>0</v>
      </c>
      <c r="RV105">
        <v>0</v>
      </c>
      <c r="RW105">
        <v>0</v>
      </c>
      <c r="RX105">
        <v>190</v>
      </c>
      <c r="RY105">
        <v>0</v>
      </c>
      <c r="RZ105">
        <v>10</v>
      </c>
      <c r="SA105">
        <v>170</v>
      </c>
      <c r="SB105">
        <v>0</v>
      </c>
      <c r="SC105">
        <v>0</v>
      </c>
      <c r="SD105">
        <v>255</v>
      </c>
      <c r="SE105">
        <v>35</v>
      </c>
      <c r="SF105">
        <v>70</v>
      </c>
      <c r="SG105">
        <v>5</v>
      </c>
      <c r="SH105">
        <v>0</v>
      </c>
      <c r="SI105">
        <v>5</v>
      </c>
      <c r="SJ105">
        <v>0</v>
      </c>
      <c r="SK105">
        <v>55</v>
      </c>
      <c r="SL105">
        <v>80</v>
      </c>
      <c r="SM105">
        <v>0</v>
      </c>
      <c r="SN105">
        <v>0</v>
      </c>
      <c r="SO105">
        <v>830</v>
      </c>
      <c r="SP105">
        <v>25</v>
      </c>
      <c r="SQ105">
        <v>805</v>
      </c>
      <c r="SR105">
        <v>0</v>
      </c>
      <c r="SS105">
        <v>185</v>
      </c>
      <c r="ST105">
        <v>0</v>
      </c>
      <c r="SU105">
        <v>5</v>
      </c>
      <c r="SV105">
        <v>0</v>
      </c>
      <c r="SW105">
        <v>220</v>
      </c>
      <c r="SX105">
        <v>0</v>
      </c>
      <c r="SY105">
        <v>5</v>
      </c>
      <c r="SZ105">
        <v>0</v>
      </c>
      <c r="TA105">
        <v>5</v>
      </c>
      <c r="TB105">
        <v>0</v>
      </c>
      <c r="TC105">
        <v>0</v>
      </c>
      <c r="TD105">
        <v>170</v>
      </c>
      <c r="TE105">
        <v>0</v>
      </c>
      <c r="TF105">
        <v>0</v>
      </c>
      <c r="TG105">
        <v>0</v>
      </c>
      <c r="TH105">
        <v>10</v>
      </c>
      <c r="TI105">
        <v>5</v>
      </c>
      <c r="TJ105">
        <v>45</v>
      </c>
      <c r="TK105">
        <v>0</v>
      </c>
      <c r="TL105">
        <v>15</v>
      </c>
      <c r="TM105">
        <v>35</v>
      </c>
      <c r="TN105">
        <v>0</v>
      </c>
      <c r="TO105">
        <v>0</v>
      </c>
      <c r="TP105">
        <v>0</v>
      </c>
      <c r="TQ105" s="1">
        <v>4280</v>
      </c>
      <c r="TR105">
        <v>35</v>
      </c>
      <c r="TS105">
        <v>5</v>
      </c>
      <c r="TT105">
        <v>560</v>
      </c>
      <c r="TU105">
        <v>25</v>
      </c>
      <c r="TV105">
        <v>0</v>
      </c>
      <c r="TW105">
        <v>15</v>
      </c>
      <c r="TX105">
        <v>540</v>
      </c>
      <c r="TY105">
        <v>0</v>
      </c>
      <c r="TZ105">
        <v>5</v>
      </c>
      <c r="UA105">
        <v>5</v>
      </c>
      <c r="UB105">
        <v>60</v>
      </c>
      <c r="UC105">
        <v>0</v>
      </c>
      <c r="UD105">
        <v>25</v>
      </c>
      <c r="UE105">
        <v>175</v>
      </c>
      <c r="UF105">
        <v>95</v>
      </c>
      <c r="UG105">
        <v>210</v>
      </c>
      <c r="UH105">
        <v>40</v>
      </c>
      <c r="UI105">
        <v>0</v>
      </c>
      <c r="UJ105">
        <v>5</v>
      </c>
      <c r="UK105">
        <v>15</v>
      </c>
      <c r="UL105">
        <v>120</v>
      </c>
      <c r="UM105">
        <v>0</v>
      </c>
      <c r="UN105">
        <v>5</v>
      </c>
      <c r="UO105">
        <v>0</v>
      </c>
      <c r="UP105">
        <v>0</v>
      </c>
      <c r="UQ105">
        <v>0</v>
      </c>
      <c r="UR105">
        <v>25</v>
      </c>
      <c r="US105">
        <v>5</v>
      </c>
      <c r="UT105">
        <v>0</v>
      </c>
      <c r="UU105">
        <v>0</v>
      </c>
      <c r="UV105">
        <v>0</v>
      </c>
      <c r="UW105">
        <v>10</v>
      </c>
      <c r="UX105">
        <v>0</v>
      </c>
      <c r="UY105">
        <v>0</v>
      </c>
      <c r="UZ105">
        <v>0</v>
      </c>
      <c r="VA105">
        <v>0</v>
      </c>
      <c r="VB105">
        <v>0</v>
      </c>
      <c r="VC105">
        <v>0</v>
      </c>
      <c r="VD105">
        <v>80</v>
      </c>
      <c r="VE105">
        <v>65</v>
      </c>
      <c r="VF105">
        <v>10</v>
      </c>
      <c r="VG105">
        <v>25</v>
      </c>
      <c r="VH105">
        <v>0</v>
      </c>
      <c r="VI105">
        <v>0</v>
      </c>
      <c r="VJ105">
        <v>0</v>
      </c>
      <c r="VK105">
        <v>0</v>
      </c>
      <c r="VL105">
        <v>10</v>
      </c>
      <c r="VM105">
        <v>35</v>
      </c>
      <c r="VN105">
        <v>0</v>
      </c>
      <c r="VO105">
        <v>0</v>
      </c>
      <c r="VP105">
        <v>70</v>
      </c>
      <c r="VQ105">
        <v>25</v>
      </c>
      <c r="VR105">
        <v>0</v>
      </c>
      <c r="VS105">
        <v>10</v>
      </c>
      <c r="VT105">
        <v>20</v>
      </c>
      <c r="VU105">
        <v>0</v>
      </c>
      <c r="VV105" s="1">
        <v>3355</v>
      </c>
      <c r="VW105">
        <v>0</v>
      </c>
      <c r="VX105">
        <v>0</v>
      </c>
      <c r="VY105">
        <v>265</v>
      </c>
      <c r="VZ105" s="1">
        <v>1770</v>
      </c>
      <c r="WA105">
        <v>20</v>
      </c>
      <c r="WB105" s="1">
        <v>1290</v>
      </c>
      <c r="WC105">
        <v>5</v>
      </c>
      <c r="WD105">
        <v>0</v>
      </c>
      <c r="WE105">
        <v>0</v>
      </c>
      <c r="WF105">
        <v>30</v>
      </c>
      <c r="WG105">
        <v>0</v>
      </c>
      <c r="WH105">
        <v>5</v>
      </c>
      <c r="WI105">
        <v>85</v>
      </c>
      <c r="WJ105">
        <v>15</v>
      </c>
      <c r="WK105">
        <v>0</v>
      </c>
      <c r="WL105">
        <v>10</v>
      </c>
      <c r="WM105">
        <v>0</v>
      </c>
      <c r="WN105">
        <v>0</v>
      </c>
      <c r="WO105">
        <v>0</v>
      </c>
      <c r="WP105">
        <v>5</v>
      </c>
      <c r="WQ105">
        <v>5</v>
      </c>
      <c r="WR105">
        <v>0</v>
      </c>
      <c r="WS105">
        <v>680</v>
      </c>
      <c r="WT105">
        <v>0</v>
      </c>
      <c r="WU105">
        <v>0</v>
      </c>
      <c r="WV105">
        <v>0</v>
      </c>
      <c r="WW105">
        <v>30</v>
      </c>
      <c r="WX105">
        <v>0</v>
      </c>
      <c r="WY105">
        <v>5</v>
      </c>
      <c r="WZ105">
        <v>10</v>
      </c>
      <c r="XA105">
        <v>0</v>
      </c>
      <c r="XB105">
        <v>0</v>
      </c>
      <c r="XC105">
        <v>0</v>
      </c>
      <c r="XD105">
        <v>15</v>
      </c>
      <c r="XE105">
        <v>5</v>
      </c>
      <c r="XF105">
        <v>0</v>
      </c>
      <c r="XG105">
        <v>15</v>
      </c>
      <c r="XH105">
        <v>350</v>
      </c>
      <c r="XI105">
        <v>325</v>
      </c>
      <c r="XJ105">
        <v>0</v>
      </c>
      <c r="XK105">
        <v>245</v>
      </c>
      <c r="XL105">
        <v>0</v>
      </c>
      <c r="XM105">
        <v>55</v>
      </c>
      <c r="XN105">
        <v>0</v>
      </c>
      <c r="XO105">
        <v>25</v>
      </c>
      <c r="XP105">
        <v>0</v>
      </c>
      <c r="XQ105">
        <v>0</v>
      </c>
      <c r="XR105">
        <v>10</v>
      </c>
      <c r="XS105">
        <v>0</v>
      </c>
      <c r="XT105">
        <v>20</v>
      </c>
      <c r="XU105">
        <v>0</v>
      </c>
      <c r="XV105">
        <v>0</v>
      </c>
      <c r="XW105">
        <v>25</v>
      </c>
      <c r="XX105">
        <v>0</v>
      </c>
      <c r="XY105">
        <v>0</v>
      </c>
      <c r="XZ105">
        <v>0</v>
      </c>
      <c r="YA105">
        <v>0</v>
      </c>
      <c r="YB105">
        <v>0</v>
      </c>
      <c r="YC105">
        <v>65</v>
      </c>
      <c r="YD105">
        <v>0</v>
      </c>
      <c r="YE105">
        <v>10</v>
      </c>
      <c r="YF105">
        <v>65</v>
      </c>
      <c r="YG105">
        <v>0</v>
      </c>
      <c r="YH105">
        <v>0</v>
      </c>
      <c r="YI105">
        <v>0</v>
      </c>
      <c r="YJ105">
        <v>70</v>
      </c>
      <c r="YK105">
        <v>0</v>
      </c>
      <c r="YL105">
        <v>0</v>
      </c>
      <c r="YM105">
        <v>0</v>
      </c>
      <c r="YN105">
        <v>55</v>
      </c>
      <c r="YO105">
        <v>0</v>
      </c>
      <c r="YP105">
        <v>0</v>
      </c>
      <c r="YQ105" s="1">
        <v>2130</v>
      </c>
      <c r="YR105">
        <v>55</v>
      </c>
      <c r="YS105" s="1">
        <v>2045</v>
      </c>
      <c r="YT105">
        <v>10</v>
      </c>
      <c r="YU105">
        <v>475</v>
      </c>
      <c r="YV105">
        <v>40</v>
      </c>
      <c r="YW105" s="1">
        <v>22250</v>
      </c>
      <c r="YX105" s="1">
        <v>16575</v>
      </c>
      <c r="YY105" s="1">
        <v>2290</v>
      </c>
      <c r="YZ105">
        <v>150</v>
      </c>
      <c r="ZA105" s="1">
        <v>3180</v>
      </c>
      <c r="ZB105">
        <v>0</v>
      </c>
      <c r="ZC105" s="1">
        <v>3165</v>
      </c>
      <c r="ZD105">
        <v>0</v>
      </c>
      <c r="ZE105">
        <v>25</v>
      </c>
      <c r="ZF105">
        <v>25</v>
      </c>
      <c r="ZG105">
        <v>0</v>
      </c>
      <c r="ZH105" s="1">
        <v>22235</v>
      </c>
      <c r="ZI105" s="1">
        <v>20855</v>
      </c>
      <c r="ZJ105" s="1">
        <v>20830</v>
      </c>
      <c r="ZK105" s="1">
        <v>1235</v>
      </c>
      <c r="ZL105" s="1">
        <v>13155</v>
      </c>
      <c r="ZM105">
        <v>45</v>
      </c>
      <c r="ZN105">
        <v>30</v>
      </c>
      <c r="ZO105">
        <v>0</v>
      </c>
      <c r="ZP105">
        <v>0</v>
      </c>
      <c r="ZQ105">
        <v>0</v>
      </c>
      <c r="ZR105">
        <v>0</v>
      </c>
      <c r="ZS105">
        <v>0</v>
      </c>
      <c r="ZT105">
        <v>0</v>
      </c>
      <c r="ZU105">
        <v>0</v>
      </c>
      <c r="ZV105">
        <v>0</v>
      </c>
      <c r="ZW105">
        <v>0</v>
      </c>
      <c r="ZX105">
        <v>0</v>
      </c>
      <c r="ZY105">
        <v>0</v>
      </c>
      <c r="ZZ105">
        <v>30</v>
      </c>
      <c r="AAA105">
        <v>0</v>
      </c>
      <c r="AAB105">
        <v>30</v>
      </c>
      <c r="AAC105">
        <v>0</v>
      </c>
      <c r="AAD105">
        <v>0</v>
      </c>
      <c r="AAE105">
        <v>0</v>
      </c>
      <c r="AAF105">
        <v>0</v>
      </c>
      <c r="AAG105">
        <v>0</v>
      </c>
      <c r="AAH105">
        <v>0</v>
      </c>
      <c r="AAI105">
        <v>0</v>
      </c>
      <c r="AAJ105">
        <v>0</v>
      </c>
      <c r="AAK105">
        <v>0</v>
      </c>
      <c r="AAL105">
        <v>0</v>
      </c>
      <c r="AAM105">
        <v>0</v>
      </c>
      <c r="AAN105">
        <v>0</v>
      </c>
      <c r="AAO105">
        <v>0</v>
      </c>
      <c r="AAP105">
        <v>0</v>
      </c>
      <c r="AAQ105">
        <v>0</v>
      </c>
      <c r="AAR105">
        <v>0</v>
      </c>
      <c r="AAS105">
        <v>0</v>
      </c>
      <c r="AAT105">
        <v>0</v>
      </c>
      <c r="AAU105">
        <v>0</v>
      </c>
      <c r="AAV105">
        <v>0</v>
      </c>
      <c r="AAW105">
        <v>0</v>
      </c>
      <c r="AAX105">
        <v>0</v>
      </c>
      <c r="AAY105">
        <v>0</v>
      </c>
      <c r="AAZ105">
        <v>0</v>
      </c>
      <c r="ABA105">
        <v>0</v>
      </c>
      <c r="ABB105">
        <v>0</v>
      </c>
      <c r="ABC105">
        <v>0</v>
      </c>
      <c r="ABD105">
        <v>0</v>
      </c>
      <c r="ABE105">
        <v>0</v>
      </c>
      <c r="ABF105">
        <v>0</v>
      </c>
      <c r="ABG105">
        <v>0</v>
      </c>
      <c r="ABH105">
        <v>0</v>
      </c>
      <c r="ABI105">
        <v>0</v>
      </c>
      <c r="ABJ105">
        <v>0</v>
      </c>
      <c r="ABK105">
        <v>0</v>
      </c>
      <c r="ABL105">
        <v>0</v>
      </c>
      <c r="ABM105">
        <v>0</v>
      </c>
      <c r="ABN105">
        <v>0</v>
      </c>
      <c r="ABO105">
        <v>0</v>
      </c>
      <c r="ABP105">
        <v>0</v>
      </c>
      <c r="ABQ105">
        <v>0</v>
      </c>
      <c r="ABR105">
        <v>0</v>
      </c>
      <c r="ABS105">
        <v>0</v>
      </c>
      <c r="ABT105">
        <v>0</v>
      </c>
      <c r="ABU105">
        <v>0</v>
      </c>
      <c r="ABV105">
        <v>0</v>
      </c>
      <c r="ABW105">
        <v>0</v>
      </c>
      <c r="ABX105">
        <v>0</v>
      </c>
      <c r="ABY105">
        <v>0</v>
      </c>
      <c r="ABZ105">
        <v>0</v>
      </c>
      <c r="ACA105">
        <v>0</v>
      </c>
      <c r="ACB105">
        <v>0</v>
      </c>
      <c r="ACC105">
        <v>0</v>
      </c>
      <c r="ACD105">
        <v>0</v>
      </c>
      <c r="ACE105">
        <v>0</v>
      </c>
      <c r="ACF105">
        <v>0</v>
      </c>
      <c r="ACG105">
        <v>0</v>
      </c>
      <c r="ACH105">
        <v>0</v>
      </c>
      <c r="ACI105">
        <v>0</v>
      </c>
      <c r="ACJ105">
        <v>0</v>
      </c>
      <c r="ACK105">
        <v>0</v>
      </c>
      <c r="ACL105" s="1">
        <v>13120</v>
      </c>
      <c r="ACM105" s="1">
        <v>1065</v>
      </c>
      <c r="ACN105">
        <v>0</v>
      </c>
      <c r="ACO105">
        <v>0</v>
      </c>
      <c r="ACP105">
        <v>0</v>
      </c>
      <c r="ACQ105">
        <v>475</v>
      </c>
      <c r="ACR105">
        <v>0</v>
      </c>
      <c r="ACS105">
        <v>25</v>
      </c>
      <c r="ACT105">
        <v>450</v>
      </c>
      <c r="ACU105">
        <v>0</v>
      </c>
      <c r="ACV105">
        <v>595</v>
      </c>
      <c r="ACW105">
        <v>145</v>
      </c>
      <c r="ACX105">
        <v>160</v>
      </c>
      <c r="ACY105">
        <v>0</v>
      </c>
      <c r="ACZ105">
        <v>0</v>
      </c>
      <c r="ADA105">
        <v>20</v>
      </c>
      <c r="ADB105">
        <v>10</v>
      </c>
      <c r="ADC105">
        <v>175</v>
      </c>
      <c r="ADD105">
        <v>155</v>
      </c>
      <c r="ADE105">
        <v>0</v>
      </c>
      <c r="ADF105">
        <v>0</v>
      </c>
      <c r="ADG105" s="1">
        <v>1265</v>
      </c>
      <c r="ADH105">
        <v>50</v>
      </c>
      <c r="ADI105" s="1">
        <v>1230</v>
      </c>
      <c r="ADJ105">
        <v>0</v>
      </c>
      <c r="ADK105">
        <v>670</v>
      </c>
      <c r="ADL105">
        <v>0</v>
      </c>
      <c r="ADM105">
        <v>0</v>
      </c>
      <c r="ADN105">
        <v>20</v>
      </c>
      <c r="ADO105">
        <v>0</v>
      </c>
      <c r="ADP105">
        <v>10</v>
      </c>
      <c r="ADQ105">
        <v>55</v>
      </c>
      <c r="ADR105">
        <v>0</v>
      </c>
      <c r="ADS105">
        <v>15</v>
      </c>
      <c r="ADT105">
        <v>0</v>
      </c>
      <c r="ADU105">
        <v>0</v>
      </c>
      <c r="ADV105">
        <v>650</v>
      </c>
      <c r="ADW105">
        <v>0</v>
      </c>
      <c r="ADX105">
        <v>0</v>
      </c>
      <c r="ADY105">
        <v>35</v>
      </c>
      <c r="ADZ105">
        <v>0</v>
      </c>
      <c r="AEA105">
        <v>30</v>
      </c>
      <c r="AEB105">
        <v>0</v>
      </c>
      <c r="AEC105">
        <v>0</v>
      </c>
      <c r="AED105">
        <v>140</v>
      </c>
      <c r="AEE105">
        <v>0</v>
      </c>
      <c r="AEF105">
        <v>65</v>
      </c>
      <c r="AEG105">
        <v>65</v>
      </c>
      <c r="AEH105">
        <v>270</v>
      </c>
      <c r="AEI105">
        <v>15</v>
      </c>
      <c r="AEJ105">
        <v>0</v>
      </c>
      <c r="AEK105">
        <v>0</v>
      </c>
      <c r="AEL105" s="1">
        <v>9035</v>
      </c>
      <c r="AEM105">
        <v>105</v>
      </c>
      <c r="AEN105">
        <v>10</v>
      </c>
      <c r="AEO105">
        <v>985</v>
      </c>
      <c r="AEP105">
        <v>40</v>
      </c>
      <c r="AEQ105">
        <v>15</v>
      </c>
      <c r="AER105">
        <v>20</v>
      </c>
      <c r="AES105">
        <v>940</v>
      </c>
      <c r="AET105">
        <v>0</v>
      </c>
      <c r="AEU105">
        <v>10</v>
      </c>
      <c r="AEV105">
        <v>15</v>
      </c>
      <c r="AEW105">
        <v>75</v>
      </c>
      <c r="AEX105">
        <v>140</v>
      </c>
      <c r="AEY105">
        <v>25</v>
      </c>
      <c r="AEZ105">
        <v>50</v>
      </c>
      <c r="AFA105">
        <v>380</v>
      </c>
      <c r="AFB105">
        <v>120</v>
      </c>
      <c r="AFC105">
        <v>60</v>
      </c>
      <c r="AFD105">
        <v>15</v>
      </c>
      <c r="AFE105">
        <v>25</v>
      </c>
      <c r="AFF105">
        <v>15</v>
      </c>
      <c r="AFG105">
        <v>245</v>
      </c>
      <c r="AFH105">
        <v>0</v>
      </c>
      <c r="AFI105">
        <v>125</v>
      </c>
      <c r="AFJ105">
        <v>0</v>
      </c>
      <c r="AFK105">
        <v>0</v>
      </c>
      <c r="AFL105">
        <v>0</v>
      </c>
      <c r="AFM105">
        <v>0</v>
      </c>
      <c r="AFN105">
        <v>210</v>
      </c>
      <c r="AFO105">
        <v>20</v>
      </c>
      <c r="AFP105">
        <v>10</v>
      </c>
      <c r="AFQ105">
        <v>25</v>
      </c>
      <c r="AFR105">
        <v>0</v>
      </c>
      <c r="AFS105">
        <v>165</v>
      </c>
      <c r="AFT105">
        <v>0</v>
      </c>
      <c r="AFU105">
        <v>0</v>
      </c>
      <c r="AFV105">
        <v>0</v>
      </c>
      <c r="AFW105">
        <v>0</v>
      </c>
      <c r="AFX105">
        <v>0</v>
      </c>
      <c r="AFY105">
        <v>0</v>
      </c>
      <c r="AFZ105">
        <v>260</v>
      </c>
      <c r="AGA105">
        <v>595</v>
      </c>
      <c r="AGB105">
        <v>520</v>
      </c>
      <c r="AGC105">
        <v>150</v>
      </c>
      <c r="AGD105">
        <v>500</v>
      </c>
      <c r="AGE105">
        <v>20</v>
      </c>
      <c r="AGF105">
        <v>150</v>
      </c>
      <c r="AGG105">
        <v>0</v>
      </c>
      <c r="AGH105">
        <v>10</v>
      </c>
      <c r="AGI105">
        <v>20</v>
      </c>
      <c r="AGJ105">
        <v>45</v>
      </c>
      <c r="AGK105">
        <v>10</v>
      </c>
      <c r="AGL105">
        <v>95</v>
      </c>
      <c r="AGM105">
        <v>10</v>
      </c>
      <c r="AGN105">
        <v>0</v>
      </c>
      <c r="AGO105">
        <v>150</v>
      </c>
      <c r="AGP105">
        <v>85</v>
      </c>
      <c r="AGQ105">
        <v>0</v>
      </c>
      <c r="AGR105">
        <v>0</v>
      </c>
      <c r="AGS105">
        <v>75</v>
      </c>
      <c r="AGT105">
        <v>0</v>
      </c>
      <c r="AGU105" s="1">
        <v>7015</v>
      </c>
      <c r="AGV105">
        <v>0</v>
      </c>
      <c r="AGW105">
        <v>935</v>
      </c>
      <c r="AGX105" s="1">
        <v>3725</v>
      </c>
      <c r="AGY105">
        <v>50</v>
      </c>
      <c r="AGZ105" s="1">
        <v>2615</v>
      </c>
      <c r="AHA105">
        <v>0</v>
      </c>
      <c r="AHB105">
        <v>65</v>
      </c>
      <c r="AHC105">
        <v>0</v>
      </c>
      <c r="AHD105">
        <v>0</v>
      </c>
      <c r="AHE105">
        <v>45</v>
      </c>
      <c r="AHF105">
        <v>0</v>
      </c>
      <c r="AHG105">
        <v>0</v>
      </c>
      <c r="AHH105">
        <v>240</v>
      </c>
      <c r="AHI105">
        <v>65</v>
      </c>
      <c r="AHJ105">
        <v>20</v>
      </c>
      <c r="AHK105">
        <v>0</v>
      </c>
      <c r="AHL105">
        <v>0</v>
      </c>
      <c r="AHM105">
        <v>10</v>
      </c>
      <c r="AHN105">
        <v>0</v>
      </c>
      <c r="AHO105">
        <v>15</v>
      </c>
      <c r="AHP105">
        <v>20</v>
      </c>
      <c r="AHQ105">
        <v>0</v>
      </c>
      <c r="AHR105">
        <v>10</v>
      </c>
      <c r="AHS105">
        <v>70</v>
      </c>
      <c r="AHT105">
        <v>0</v>
      </c>
      <c r="AHU105">
        <v>0</v>
      </c>
      <c r="AHV105">
        <v>50</v>
      </c>
      <c r="AHW105">
        <v>10</v>
      </c>
      <c r="AHX105">
        <v>0</v>
      </c>
      <c r="AHY105">
        <v>10</v>
      </c>
      <c r="AHZ105">
        <v>50</v>
      </c>
      <c r="AIA105">
        <v>35</v>
      </c>
      <c r="AIB105">
        <v>0</v>
      </c>
      <c r="AIC105">
        <v>20</v>
      </c>
      <c r="AID105">
        <v>565</v>
      </c>
      <c r="AIE105">
        <v>460</v>
      </c>
      <c r="AIF105">
        <v>335</v>
      </c>
      <c r="AIG105">
        <v>0</v>
      </c>
      <c r="AIH105">
        <v>140</v>
      </c>
      <c r="AII105">
        <v>0</v>
      </c>
      <c r="AIJ105">
        <v>20</v>
      </c>
      <c r="AIK105">
        <v>0</v>
      </c>
      <c r="AIL105">
        <v>40</v>
      </c>
      <c r="AIM105">
        <v>0</v>
      </c>
      <c r="AIN105">
        <v>105</v>
      </c>
      <c r="AIO105">
        <v>15</v>
      </c>
      <c r="AIP105">
        <v>15</v>
      </c>
      <c r="AIQ105">
        <v>85</v>
      </c>
      <c r="AIR105">
        <v>0</v>
      </c>
      <c r="AIS105">
        <v>10</v>
      </c>
      <c r="AIT105">
        <v>0</v>
      </c>
      <c r="AIU105">
        <v>430</v>
      </c>
      <c r="AIV105">
        <v>0</v>
      </c>
      <c r="AIW105">
        <v>0</v>
      </c>
      <c r="AIX105">
        <v>120</v>
      </c>
      <c r="AIY105">
        <v>0</v>
      </c>
      <c r="AIZ105">
        <v>115</v>
      </c>
      <c r="AJA105">
        <v>10</v>
      </c>
      <c r="AJB105">
        <v>0</v>
      </c>
      <c r="AJC105">
        <v>0</v>
      </c>
      <c r="AJD105">
        <v>140</v>
      </c>
      <c r="AJE105">
        <v>10</v>
      </c>
      <c r="AJF105">
        <v>0</v>
      </c>
      <c r="AJG105">
        <v>110</v>
      </c>
      <c r="AJH105">
        <v>0</v>
      </c>
      <c r="AJI105">
        <v>10</v>
      </c>
      <c r="AJJ105" s="1">
        <v>18740</v>
      </c>
      <c r="AJK105" s="1">
        <v>17795</v>
      </c>
      <c r="AJM105" s="1">
        <v>17800</v>
      </c>
      <c r="AJO105" s="1">
        <v>14610</v>
      </c>
      <c r="AJP105" s="1">
        <v>2145</v>
      </c>
      <c r="AJR105" s="1">
        <v>13815</v>
      </c>
      <c r="AJT105" s="1">
        <v>12130</v>
      </c>
      <c r="AJV105" s="1">
        <v>18740</v>
      </c>
      <c r="AJW105" s="1">
        <v>1745</v>
      </c>
      <c r="AJX105" s="1">
        <v>17775</v>
      </c>
      <c r="AJZ105" s="1">
        <v>17770</v>
      </c>
      <c r="AKB105" s="1">
        <v>14640</v>
      </c>
      <c r="AKD105" s="1">
        <v>1240</v>
      </c>
      <c r="AKE105" s="1">
        <v>13870</v>
      </c>
      <c r="AKG105" s="1">
        <v>12125</v>
      </c>
      <c r="AKQ105" s="1">
        <v>18740</v>
      </c>
      <c r="AKR105">
        <v>945</v>
      </c>
      <c r="AKS105" s="1">
        <v>17795</v>
      </c>
      <c r="AKT105">
        <v>95</v>
      </c>
      <c r="AKU105" s="1">
        <v>3100</v>
      </c>
      <c r="AKV105" s="1">
        <v>3945</v>
      </c>
      <c r="AKW105" s="1">
        <v>2810</v>
      </c>
      <c r="AKX105" s="1">
        <v>18735</v>
      </c>
      <c r="AKY105">
        <v>945</v>
      </c>
      <c r="AKZ105" s="1">
        <v>17800</v>
      </c>
      <c r="ALA105">
        <v>95</v>
      </c>
      <c r="ALB105" s="1">
        <v>3130</v>
      </c>
      <c r="ALC105" s="1">
        <v>4075</v>
      </c>
      <c r="ALD105" s="1">
        <v>3250</v>
      </c>
      <c r="ALE105" s="1">
        <v>2515</v>
      </c>
      <c r="ALF105" s="1">
        <v>1895</v>
      </c>
      <c r="ALG105" s="1">
        <v>1235</v>
      </c>
      <c r="ALH105">
        <v>770</v>
      </c>
      <c r="ALI105">
        <v>460</v>
      </c>
      <c r="ALJ105">
        <v>475</v>
      </c>
      <c r="ALK105">
        <v>245</v>
      </c>
      <c r="ALL105">
        <v>105</v>
      </c>
      <c r="ALM105" s="1">
        <v>18735</v>
      </c>
      <c r="ALN105" s="1">
        <v>6615</v>
      </c>
      <c r="ALO105" s="1">
        <v>12135</v>
      </c>
      <c r="ALP105">
        <v>64.8</v>
      </c>
      <c r="ALQ105" s="1">
        <v>1540</v>
      </c>
      <c r="ALR105" s="1">
        <v>1105</v>
      </c>
      <c r="ALS105" s="1">
        <v>1890</v>
      </c>
      <c r="ALT105" s="1">
        <v>1605</v>
      </c>
      <c r="ALU105" s="1">
        <v>1395</v>
      </c>
      <c r="ALV105" s="1">
        <v>1335</v>
      </c>
      <c r="ALW105">
        <v>965</v>
      </c>
      <c r="ALX105">
        <v>695</v>
      </c>
      <c r="ALY105">
        <v>560</v>
      </c>
      <c r="ALZ105" s="1">
        <v>1065</v>
      </c>
      <c r="AMA105">
        <v>405</v>
      </c>
      <c r="AMC105">
        <v>260</v>
      </c>
      <c r="AMD105">
        <v>405</v>
      </c>
      <c r="AME105" s="1">
        <v>9045</v>
      </c>
      <c r="AMH105" s="1">
        <v>2985</v>
      </c>
      <c r="AMI105">
        <v>665</v>
      </c>
      <c r="AMK105" s="1">
        <v>6070</v>
      </c>
      <c r="AMN105" s="1">
        <v>9050</v>
      </c>
      <c r="AMP105">
        <v>895</v>
      </c>
      <c r="AMQ105" s="1">
        <v>295358</v>
      </c>
      <c r="AMR105" s="1">
        <v>2990</v>
      </c>
      <c r="AMU105" s="1">
        <v>6070</v>
      </c>
      <c r="AMW105">
        <v>530</v>
      </c>
      <c r="AMY105" s="1">
        <v>9065</v>
      </c>
      <c r="AMZ105">
        <v>140</v>
      </c>
      <c r="ANA105">
        <v>280</v>
      </c>
      <c r="ANB105">
        <v>370</v>
      </c>
      <c r="ANC105">
        <v>510</v>
      </c>
      <c r="AND105">
        <v>475</v>
      </c>
      <c r="ANE105">
        <v>450</v>
      </c>
      <c r="ANF105">
        <v>475</v>
      </c>
      <c r="ANG105">
        <v>425</v>
      </c>
      <c r="ANH105">
        <v>395</v>
      </c>
      <c r="ANI105">
        <v>705</v>
      </c>
      <c r="ANJ105">
        <v>645</v>
      </c>
      <c r="ANK105">
        <v>560</v>
      </c>
      <c r="ANL105">
        <v>475</v>
      </c>
      <c r="ANM105">
        <v>460</v>
      </c>
      <c r="ANN105" s="1">
        <v>2005</v>
      </c>
      <c r="ANO105">
        <v>165</v>
      </c>
      <c r="ANP105" s="1">
        <v>9060</v>
      </c>
      <c r="ANQ105">
        <v>145</v>
      </c>
      <c r="ANR105">
        <v>270</v>
      </c>
      <c r="ANS105">
        <v>380</v>
      </c>
      <c r="ANT105">
        <v>665</v>
      </c>
      <c r="ANU105">
        <v>580</v>
      </c>
      <c r="ANV105">
        <v>530</v>
      </c>
      <c r="ANW105">
        <v>500</v>
      </c>
      <c r="ANX105">
        <v>550</v>
      </c>
      <c r="ANY105">
        <v>475</v>
      </c>
      <c r="ANZ105">
        <v>480</v>
      </c>
      <c r="AOA105">
        <v>835</v>
      </c>
      <c r="AOB105">
        <v>685</v>
      </c>
      <c r="AOC105">
        <v>605</v>
      </c>
      <c r="AOD105">
        <v>550</v>
      </c>
      <c r="AOE105">
        <v>455</v>
      </c>
      <c r="AOF105" s="1">
        <v>1335</v>
      </c>
      <c r="AOG105">
        <v>750</v>
      </c>
      <c r="AOH105">
        <v>335</v>
      </c>
      <c r="AOI105">
        <v>250</v>
      </c>
      <c r="AOJ105">
        <v>20.3</v>
      </c>
      <c r="AOK105" s="1">
        <v>5855</v>
      </c>
      <c r="AOO105" s="1">
        <v>1540</v>
      </c>
      <c r="AOQ105" s="1">
        <v>1575</v>
      </c>
      <c r="AOT105" s="1">
        <v>2495</v>
      </c>
      <c r="APA105">
        <v>5810</v>
      </c>
      <c r="APD105">
        <v>33.1</v>
      </c>
      <c r="APE105">
        <v>1550</v>
      </c>
      <c r="APH105">
        <v>2515</v>
      </c>
      <c r="APK105">
        <v>1530</v>
      </c>
      <c r="APN105" s="1">
        <v>3840</v>
      </c>
      <c r="APQ105" s="1">
        <v>22235</v>
      </c>
      <c r="APR105" s="1">
        <v>13965</v>
      </c>
      <c r="APS105" s="1">
        <v>3435</v>
      </c>
      <c r="APT105" s="1">
        <v>3335</v>
      </c>
      <c r="APU105" s="1">
        <v>2590</v>
      </c>
      <c r="APV105" s="1">
        <v>2310</v>
      </c>
      <c r="APW105" s="1">
        <v>2285</v>
      </c>
      <c r="APX105" s="1">
        <v>8280</v>
      </c>
      <c r="APY105" s="1">
        <v>2250</v>
      </c>
      <c r="APZ105" s="1">
        <v>2110</v>
      </c>
      <c r="AQA105" s="1">
        <v>1830</v>
      </c>
      <c r="AQB105" s="1">
        <v>1390</v>
      </c>
      <c r="AQC105">
        <v>680</v>
      </c>
      <c r="AQD105" s="1">
        <v>22235</v>
      </c>
      <c r="AQE105" s="1">
        <v>4315</v>
      </c>
      <c r="AQF105" s="1">
        <v>1405</v>
      </c>
      <c r="AQG105" s="1">
        <v>14265</v>
      </c>
      <c r="AQH105" s="1">
        <v>3655</v>
      </c>
      <c r="AQI105" s="1">
        <v>5060</v>
      </c>
      <c r="AQJ105" s="1">
        <v>1355</v>
      </c>
      <c r="AQK105">
        <v>465</v>
      </c>
      <c r="AQL105" s="1">
        <v>2895</v>
      </c>
      <c r="AQM105">
        <v>820</v>
      </c>
      <c r="AQN105">
        <v>22.8</v>
      </c>
      <c r="AQO105">
        <v>31.4</v>
      </c>
      <c r="AQP105">
        <v>22.4</v>
      </c>
      <c r="AQQ105" s="1">
        <v>4105</v>
      </c>
      <c r="AQR105" s="1">
        <v>1025</v>
      </c>
      <c r="AQS105">
        <v>350</v>
      </c>
      <c r="AQT105" s="1">
        <v>2490</v>
      </c>
      <c r="AQU105">
        <v>580</v>
      </c>
      <c r="AQV105">
        <v>845</v>
      </c>
      <c r="AQW105">
        <v>18.5</v>
      </c>
      <c r="AQX105">
        <v>23.8</v>
      </c>
      <c r="AQY105">
        <v>24.9</v>
      </c>
      <c r="AQZ105">
        <v>17.5</v>
      </c>
      <c r="ARA105">
        <v>15.9</v>
      </c>
      <c r="ARB105" s="1">
        <v>22235</v>
      </c>
      <c r="ARC105" s="1">
        <v>19535</v>
      </c>
      <c r="ARD105" s="1">
        <v>4050</v>
      </c>
      <c r="ARE105" s="1">
        <v>2200</v>
      </c>
      <c r="ARF105" s="1">
        <v>15480</v>
      </c>
      <c r="ARG105" s="1">
        <v>2705</v>
      </c>
      <c r="ARH105" s="1">
        <v>22245</v>
      </c>
      <c r="ARI105" s="1">
        <v>10755</v>
      </c>
      <c r="ARJ105" s="1">
        <v>11020</v>
      </c>
      <c r="ARK105" s="1">
        <v>3310</v>
      </c>
      <c r="ARL105" s="1">
        <v>2355</v>
      </c>
      <c r="ARM105">
        <v>0</v>
      </c>
      <c r="ARN105" s="1">
        <v>2430</v>
      </c>
      <c r="ARO105" s="1">
        <v>1890</v>
      </c>
      <c r="ARP105">
        <v>885</v>
      </c>
      <c r="ARQ105" s="1">
        <v>1015</v>
      </c>
      <c r="ARR105" s="1">
        <v>1040</v>
      </c>
      <c r="ARS105">
        <v>445</v>
      </c>
      <c r="ART105" s="1">
        <v>11030</v>
      </c>
      <c r="ARU105">
        <v>655</v>
      </c>
      <c r="ARV105" s="1">
        <v>1815</v>
      </c>
      <c r="ARW105" s="1">
        <v>2885</v>
      </c>
      <c r="ARX105" s="1">
        <v>4765</v>
      </c>
      <c r="ARY105">
        <v>890</v>
      </c>
      <c r="ARZ105" s="1">
        <v>11030</v>
      </c>
      <c r="ASA105" s="1">
        <v>3335</v>
      </c>
      <c r="ASB105">
        <v>235</v>
      </c>
      <c r="ASC105">
        <v>10</v>
      </c>
      <c r="ASD105">
        <v>340</v>
      </c>
      <c r="ASE105">
        <v>345</v>
      </c>
      <c r="ASF105">
        <v>15</v>
      </c>
      <c r="ASG105">
        <v>650</v>
      </c>
      <c r="ASH105">
        <v>155</v>
      </c>
      <c r="ASI105">
        <v>130</v>
      </c>
      <c r="ASJ105">
        <v>185</v>
      </c>
      <c r="ASK105">
        <v>100</v>
      </c>
      <c r="ASL105" s="1">
        <v>1185</v>
      </c>
      <c r="ASM105" s="1">
        <v>4195</v>
      </c>
      <c r="ASN105">
        <v>30</v>
      </c>
      <c r="ASO105">
        <v>105</v>
      </c>
      <c r="ASP105">
        <v>15</v>
      </c>
      <c r="ASQ105">
        <v>80</v>
      </c>
      <c r="ASR105">
        <v>160</v>
      </c>
      <c r="ASS105">
        <v>55</v>
      </c>
      <c r="AST105">
        <v>0</v>
      </c>
      <c r="ASU105">
        <v>0</v>
      </c>
      <c r="ASV105">
        <v>485</v>
      </c>
      <c r="ASW105">
        <v>30</v>
      </c>
      <c r="ASX105">
        <v>260</v>
      </c>
      <c r="ASY105" s="1">
        <v>2110</v>
      </c>
      <c r="ASZ105">
        <v>55</v>
      </c>
      <c r="ATA105">
        <v>35</v>
      </c>
      <c r="ATB105">
        <v>45</v>
      </c>
      <c r="ATC105">
        <v>110</v>
      </c>
      <c r="ATD105">
        <v>195</v>
      </c>
      <c r="ATE105">
        <v>405</v>
      </c>
      <c r="ATF105">
        <v>20</v>
      </c>
      <c r="ATG105">
        <v>40</v>
      </c>
      <c r="ATH105">
        <v>150</v>
      </c>
      <c r="ATI105">
        <v>35</v>
      </c>
      <c r="ATJ105">
        <v>10</v>
      </c>
      <c r="ATK105">
        <v>30</v>
      </c>
      <c r="ATL105">
        <v>230</v>
      </c>
      <c r="ATM105">
        <v>20</v>
      </c>
      <c r="ATN105">
        <v>340</v>
      </c>
      <c r="ATO105" s="1">
        <v>2630</v>
      </c>
      <c r="ATP105">
        <v>35</v>
      </c>
      <c r="ATQ105">
        <v>435</v>
      </c>
      <c r="ATR105">
        <v>100</v>
      </c>
      <c r="ATS105">
        <v>115</v>
      </c>
      <c r="ATT105">
        <v>10</v>
      </c>
      <c r="ATU105">
        <v>175</v>
      </c>
      <c r="ATV105">
        <v>40</v>
      </c>
      <c r="ATW105">
        <v>0</v>
      </c>
      <c r="ATX105">
        <v>30</v>
      </c>
      <c r="ATY105">
        <v>30</v>
      </c>
      <c r="ATZ105">
        <v>10</v>
      </c>
      <c r="AUA105">
        <v>155</v>
      </c>
      <c r="AUB105">
        <v>640</v>
      </c>
      <c r="AUC105">
        <v>0</v>
      </c>
      <c r="AUD105">
        <v>35</v>
      </c>
      <c r="AUE105">
        <v>10</v>
      </c>
      <c r="AUF105">
        <v>0</v>
      </c>
      <c r="AUG105">
        <v>970</v>
      </c>
      <c r="AUH105">
        <v>300</v>
      </c>
      <c r="AUI105" s="1">
        <v>1255</v>
      </c>
      <c r="AUJ105">
        <v>10</v>
      </c>
      <c r="AUK105" s="1">
        <v>1045</v>
      </c>
      <c r="AUL105">
        <v>360</v>
      </c>
      <c r="AUM105">
        <v>85</v>
      </c>
      <c r="AUN105">
        <v>0</v>
      </c>
      <c r="AUO105">
        <v>0</v>
      </c>
      <c r="AUP105">
        <v>25</v>
      </c>
      <c r="AUQ105">
        <v>50</v>
      </c>
      <c r="AUR105">
        <v>10</v>
      </c>
      <c r="AUS105">
        <v>30</v>
      </c>
      <c r="AUT105">
        <v>125</v>
      </c>
      <c r="AUU105">
        <v>140</v>
      </c>
      <c r="AUV105">
        <v>10</v>
      </c>
      <c r="AUW105">
        <v>0</v>
      </c>
      <c r="AUX105">
        <v>0</v>
      </c>
      <c r="AUY105">
        <v>0</v>
      </c>
      <c r="AUZ105">
        <v>0</v>
      </c>
      <c r="AVA105">
        <v>10</v>
      </c>
      <c r="AVB105">
        <v>0</v>
      </c>
      <c r="AVC105">
        <v>0</v>
      </c>
      <c r="AVD105">
        <v>105</v>
      </c>
      <c r="AVE105">
        <v>150</v>
      </c>
      <c r="AVF105">
        <v>0</v>
      </c>
      <c r="AVG105">
        <v>0</v>
      </c>
      <c r="AVH105">
        <v>0</v>
      </c>
      <c r="AVI105">
        <v>0</v>
      </c>
      <c r="AVJ105">
        <v>20</v>
      </c>
      <c r="AVK105">
        <v>75</v>
      </c>
      <c r="AVL105">
        <v>10</v>
      </c>
      <c r="AVM105">
        <v>0</v>
      </c>
      <c r="AVN105">
        <v>15</v>
      </c>
      <c r="AVO105">
        <v>10</v>
      </c>
      <c r="AVP105">
        <v>0</v>
      </c>
      <c r="AVQ105">
        <v>0</v>
      </c>
      <c r="AVR105">
        <v>25</v>
      </c>
      <c r="AVS105">
        <v>400</v>
      </c>
      <c r="AVT105">
        <v>25</v>
      </c>
      <c r="AVU105">
        <v>10</v>
      </c>
      <c r="AVV105">
        <v>10</v>
      </c>
      <c r="AVW105">
        <v>25</v>
      </c>
      <c r="AVX105">
        <v>0</v>
      </c>
      <c r="AVY105">
        <v>20</v>
      </c>
      <c r="AVZ105">
        <v>0</v>
      </c>
      <c r="AWA105">
        <v>0</v>
      </c>
      <c r="AWB105">
        <v>0</v>
      </c>
      <c r="AWC105">
        <v>0</v>
      </c>
      <c r="AWD105">
        <v>0</v>
      </c>
      <c r="AWE105">
        <v>40</v>
      </c>
      <c r="AWF105">
        <v>35</v>
      </c>
      <c r="AWG105">
        <v>160</v>
      </c>
      <c r="AWH105">
        <v>0</v>
      </c>
      <c r="AWI105">
        <v>10</v>
      </c>
      <c r="AWJ105">
        <v>0</v>
      </c>
      <c r="AWK105">
        <v>0</v>
      </c>
      <c r="AWL105">
        <v>10</v>
      </c>
      <c r="AWM105">
        <v>10</v>
      </c>
      <c r="AWN105">
        <v>55</v>
      </c>
      <c r="AWO105" s="1">
        <v>3530</v>
      </c>
      <c r="AWP105">
        <v>10</v>
      </c>
      <c r="AWQ105">
        <v>10</v>
      </c>
      <c r="AWR105">
        <v>10</v>
      </c>
      <c r="AWS105">
        <v>0</v>
      </c>
      <c r="AWT105" s="1">
        <v>22245</v>
      </c>
      <c r="AWU105" s="1">
        <v>11565</v>
      </c>
      <c r="AWV105" s="1">
        <v>7125</v>
      </c>
      <c r="AWW105" s="1">
        <v>7970</v>
      </c>
      <c r="AWX105" s="1">
        <v>2730</v>
      </c>
      <c r="AWY105" s="1">
        <v>1235</v>
      </c>
      <c r="AWZ105" s="1">
        <v>1485</v>
      </c>
      <c r="AXA105" s="1">
        <v>3235</v>
      </c>
      <c r="AXB105" s="1">
        <v>1825</v>
      </c>
      <c r="AXC105">
        <v>180</v>
      </c>
      <c r="AXD105" s="1">
        <v>22235</v>
      </c>
      <c r="AXE105">
        <v>300</v>
      </c>
      <c r="AXF105">
        <v>270</v>
      </c>
      <c r="AXG105">
        <v>240</v>
      </c>
      <c r="AXH105">
        <v>45</v>
      </c>
      <c r="AXI105">
        <v>10</v>
      </c>
      <c r="AXJ105">
        <v>10</v>
      </c>
      <c r="AXK105" s="1">
        <v>21945</v>
      </c>
      <c r="AXL105" s="1">
        <v>22235</v>
      </c>
      <c r="AXM105">
        <v>140</v>
      </c>
      <c r="AXN105" s="1">
        <v>22090</v>
      </c>
      <c r="AXO105" s="1">
        <v>22230</v>
      </c>
      <c r="AXP105">
        <v>85</v>
      </c>
      <c r="AXQ105">
        <v>80</v>
      </c>
      <c r="AXR105">
        <v>75</v>
      </c>
      <c r="AXS105">
        <v>0</v>
      </c>
      <c r="AXT105">
        <v>0</v>
      </c>
      <c r="AXU105">
        <v>10</v>
      </c>
      <c r="AXV105">
        <v>15</v>
      </c>
      <c r="AXW105">
        <v>0</v>
      </c>
      <c r="AXX105">
        <v>0</v>
      </c>
      <c r="AXY105">
        <v>0</v>
      </c>
      <c r="AXZ105">
        <v>310</v>
      </c>
      <c r="AYA105">
        <v>300</v>
      </c>
      <c r="AYB105">
        <v>0</v>
      </c>
      <c r="AYC105">
        <v>255</v>
      </c>
      <c r="AYD105">
        <v>40</v>
      </c>
      <c r="AYE105">
        <v>0</v>
      </c>
      <c r="AYF105">
        <v>20</v>
      </c>
      <c r="AYG105">
        <v>10</v>
      </c>
      <c r="AYH105">
        <v>0</v>
      </c>
      <c r="AYI105">
        <v>0</v>
      </c>
      <c r="AYJ105" s="1">
        <v>21835</v>
      </c>
      <c r="AYK105" s="1">
        <v>22235</v>
      </c>
      <c r="AYL105" s="1">
        <v>10225</v>
      </c>
      <c r="AYM105">
        <v>990</v>
      </c>
      <c r="AYN105">
        <v>465</v>
      </c>
      <c r="AYO105" s="1">
        <v>3400</v>
      </c>
      <c r="AYP105">
        <v>785</v>
      </c>
      <c r="AYQ105">
        <v>145</v>
      </c>
      <c r="AYR105" s="1">
        <v>1285</v>
      </c>
      <c r="AYS105">
        <v>85</v>
      </c>
      <c r="AYT105">
        <v>55</v>
      </c>
      <c r="AYU105">
        <v>90</v>
      </c>
      <c r="AYV105">
        <v>330</v>
      </c>
      <c r="AYW105">
        <v>390</v>
      </c>
      <c r="AYX105" s="1">
        <v>12000</v>
      </c>
      <c r="AYY105" s="1">
        <v>22235</v>
      </c>
      <c r="AYZ105">
        <v>400</v>
      </c>
      <c r="AZA105">
        <v>355</v>
      </c>
      <c r="AZB105">
        <v>0</v>
      </c>
      <c r="AZC105">
        <v>65</v>
      </c>
      <c r="AZD105" s="1">
        <v>2220</v>
      </c>
      <c r="AZE105">
        <v>10</v>
      </c>
      <c r="AZF105">
        <v>135</v>
      </c>
      <c r="AZG105" s="1">
        <v>2100</v>
      </c>
      <c r="AZH105">
        <v>0</v>
      </c>
      <c r="AZI105">
        <v>10</v>
      </c>
      <c r="AZJ105">
        <v>10</v>
      </c>
      <c r="AZK105">
        <v>10</v>
      </c>
      <c r="AZL105">
        <v>0</v>
      </c>
      <c r="AZM105" s="1">
        <v>4335</v>
      </c>
      <c r="AZN105">
        <v>0</v>
      </c>
      <c r="AZO105" s="1">
        <v>12080</v>
      </c>
      <c r="AZP105" s="1">
        <v>3295</v>
      </c>
      <c r="AZQ105">
        <v>0</v>
      </c>
      <c r="AZR105">
        <v>0</v>
      </c>
      <c r="AZS105" s="1">
        <v>1910</v>
      </c>
      <c r="AZT105" s="1">
        <v>1380</v>
      </c>
      <c r="AZU105">
        <v>10</v>
      </c>
      <c r="AZV105">
        <v>100</v>
      </c>
      <c r="AZW105">
        <v>270</v>
      </c>
      <c r="AZX105">
        <v>730</v>
      </c>
      <c r="AZY105">
        <v>0</v>
      </c>
      <c r="AZZ105">
        <v>0</v>
      </c>
      <c r="BAA105">
        <v>10</v>
      </c>
      <c r="BAB105">
        <v>730</v>
      </c>
      <c r="BAC105" s="1">
        <v>1015</v>
      </c>
      <c r="BAD105">
        <v>30</v>
      </c>
      <c r="BAE105">
        <v>0</v>
      </c>
      <c r="BAF105">
        <v>30</v>
      </c>
      <c r="BAG105">
        <v>270</v>
      </c>
      <c r="BAH105">
        <v>0</v>
      </c>
      <c r="BAI105">
        <v>0</v>
      </c>
      <c r="BAJ105">
        <v>730</v>
      </c>
      <c r="BAK105">
        <v>0</v>
      </c>
      <c r="BAL105">
        <v>20</v>
      </c>
      <c r="BAM105">
        <v>0</v>
      </c>
      <c r="BAN105">
        <v>170</v>
      </c>
      <c r="BAO105">
        <v>55</v>
      </c>
      <c r="BAP105">
        <v>20</v>
      </c>
      <c r="BAQ105">
        <v>0</v>
      </c>
      <c r="BAR105">
        <v>60</v>
      </c>
      <c r="BAS105">
        <v>45</v>
      </c>
      <c r="BAT105">
        <v>10</v>
      </c>
      <c r="BAU105" s="1">
        <v>1665</v>
      </c>
      <c r="BAV105">
        <v>30</v>
      </c>
      <c r="BAW105" s="1">
        <v>2150</v>
      </c>
      <c r="BAX105">
        <v>20</v>
      </c>
      <c r="BAY105">
        <v>55</v>
      </c>
      <c r="BAZ105">
        <v>10</v>
      </c>
      <c r="BBA105">
        <v>40</v>
      </c>
      <c r="BBB105">
        <v>225</v>
      </c>
      <c r="BBC105">
        <v>15</v>
      </c>
      <c r="BBD105">
        <v>55</v>
      </c>
      <c r="BBE105">
        <v>0</v>
      </c>
      <c r="BBF105">
        <v>700</v>
      </c>
      <c r="BBG105">
        <v>70</v>
      </c>
      <c r="BBH105">
        <v>155</v>
      </c>
      <c r="BBI105">
        <v>35</v>
      </c>
      <c r="BBJ105">
        <v>475</v>
      </c>
      <c r="BBK105">
        <v>0</v>
      </c>
      <c r="BBL105" s="1">
        <v>7435</v>
      </c>
      <c r="BBM105">
        <v>130</v>
      </c>
      <c r="BBN105">
        <v>30</v>
      </c>
      <c r="BBO105">
        <v>0</v>
      </c>
      <c r="BBP105">
        <v>165</v>
      </c>
      <c r="BBQ105">
        <v>0</v>
      </c>
      <c r="BBR105">
        <v>335</v>
      </c>
      <c r="BBS105" s="1">
        <v>1560</v>
      </c>
      <c r="BBT105">
        <v>0</v>
      </c>
      <c r="BBU105">
        <v>35</v>
      </c>
      <c r="BBV105">
        <v>345</v>
      </c>
      <c r="BBW105">
        <v>0</v>
      </c>
      <c r="BBX105">
        <v>90</v>
      </c>
      <c r="BBY105">
        <v>0</v>
      </c>
      <c r="BBZ105">
        <v>40</v>
      </c>
      <c r="BCA105">
        <v>655</v>
      </c>
      <c r="BCB105">
        <v>35</v>
      </c>
      <c r="BCC105">
        <v>0</v>
      </c>
      <c r="BCD105">
        <v>0</v>
      </c>
      <c r="BCE105">
        <v>100</v>
      </c>
      <c r="BCF105">
        <v>10</v>
      </c>
      <c r="BCG105">
        <v>35</v>
      </c>
      <c r="BCH105">
        <v>0</v>
      </c>
      <c r="BCI105">
        <v>10</v>
      </c>
      <c r="BCJ105">
        <v>50</v>
      </c>
      <c r="BCK105">
        <v>10</v>
      </c>
      <c r="BCL105">
        <v>105</v>
      </c>
      <c r="BCM105">
        <v>0</v>
      </c>
      <c r="BCN105">
        <v>30</v>
      </c>
      <c r="BCO105">
        <v>95</v>
      </c>
      <c r="BCP105">
        <v>120</v>
      </c>
      <c r="BCQ105">
        <v>195</v>
      </c>
      <c r="BCR105">
        <v>15</v>
      </c>
      <c r="BCS105" s="1">
        <v>1155</v>
      </c>
      <c r="BCT105">
        <v>15</v>
      </c>
      <c r="BCU105">
        <v>10</v>
      </c>
      <c r="BCV105">
        <v>0</v>
      </c>
      <c r="BCW105">
        <v>0</v>
      </c>
      <c r="BCX105">
        <v>30</v>
      </c>
      <c r="BCY105">
        <v>0</v>
      </c>
      <c r="BCZ105">
        <v>160</v>
      </c>
      <c r="BDA105">
        <v>85</v>
      </c>
      <c r="BDB105">
        <v>180</v>
      </c>
      <c r="BDC105">
        <v>45</v>
      </c>
      <c r="BDD105" s="1">
        <v>2635</v>
      </c>
      <c r="BDE105">
        <v>75</v>
      </c>
      <c r="BDF105">
        <v>75</v>
      </c>
      <c r="BDG105">
        <v>0</v>
      </c>
      <c r="BDH105">
        <v>10</v>
      </c>
      <c r="BDI105">
        <v>300</v>
      </c>
      <c r="BDJ105">
        <v>60</v>
      </c>
      <c r="BDK105">
        <v>50</v>
      </c>
      <c r="BDL105">
        <v>55</v>
      </c>
      <c r="BDM105">
        <v>490</v>
      </c>
      <c r="BDN105">
        <v>165</v>
      </c>
      <c r="BDO105">
        <v>290</v>
      </c>
      <c r="BDP105">
        <v>55</v>
      </c>
      <c r="BDQ105">
        <v>40</v>
      </c>
      <c r="BDR105">
        <v>25</v>
      </c>
      <c r="BDS105">
        <v>0</v>
      </c>
      <c r="BDT105">
        <v>275</v>
      </c>
      <c r="BDU105">
        <v>15</v>
      </c>
      <c r="BDV105">
        <v>20</v>
      </c>
      <c r="BDW105">
        <v>0</v>
      </c>
      <c r="BDX105">
        <v>210</v>
      </c>
      <c r="BDY105">
        <v>490</v>
      </c>
      <c r="BDZ105">
        <v>10</v>
      </c>
      <c r="BEA105">
        <v>40</v>
      </c>
      <c r="BEB105">
        <v>65</v>
      </c>
      <c r="BEC105" s="1">
        <v>1870</v>
      </c>
      <c r="BED105">
        <v>300</v>
      </c>
      <c r="BEE105">
        <v>20</v>
      </c>
      <c r="BEF105">
        <v>60</v>
      </c>
      <c r="BEG105">
        <v>0</v>
      </c>
      <c r="BEH105">
        <v>0</v>
      </c>
      <c r="BEI105">
        <v>0</v>
      </c>
      <c r="BEJ105">
        <v>0</v>
      </c>
      <c r="BEK105">
        <v>10</v>
      </c>
      <c r="BEL105">
        <v>0</v>
      </c>
      <c r="BEM105">
        <v>0</v>
      </c>
      <c r="BEN105">
        <v>0</v>
      </c>
      <c r="BEO105">
        <v>20</v>
      </c>
      <c r="BEP105">
        <v>110</v>
      </c>
      <c r="BEQ105">
        <v>0</v>
      </c>
      <c r="BER105">
        <v>15</v>
      </c>
      <c r="BES105">
        <v>0</v>
      </c>
      <c r="BET105">
        <v>0</v>
      </c>
      <c r="BEU105">
        <v>0</v>
      </c>
      <c r="BEV105">
        <v>0</v>
      </c>
      <c r="BEW105">
        <v>55</v>
      </c>
      <c r="BEX105">
        <v>0</v>
      </c>
      <c r="BEY105">
        <v>0</v>
      </c>
      <c r="BEZ105">
        <v>15</v>
      </c>
      <c r="BFA105">
        <v>10</v>
      </c>
      <c r="BFB105">
        <v>0</v>
      </c>
      <c r="BFC105">
        <v>0</v>
      </c>
      <c r="BFD105">
        <v>10</v>
      </c>
      <c r="BFE105">
        <v>0</v>
      </c>
      <c r="BFF105">
        <v>100</v>
      </c>
      <c r="BFG105">
        <v>20</v>
      </c>
      <c r="BFH105">
        <v>0</v>
      </c>
      <c r="BFI105">
        <v>0</v>
      </c>
      <c r="BFJ105">
        <v>0</v>
      </c>
      <c r="BFK105">
        <v>40</v>
      </c>
      <c r="BFL105">
        <v>0</v>
      </c>
      <c r="BFM105">
        <v>20</v>
      </c>
      <c r="BFN105">
        <v>30</v>
      </c>
      <c r="BFO105">
        <v>0</v>
      </c>
      <c r="BFP105">
        <v>0</v>
      </c>
      <c r="BFQ105" s="1">
        <v>1045</v>
      </c>
      <c r="BFR105">
        <v>0</v>
      </c>
      <c r="BFS105">
        <v>0</v>
      </c>
      <c r="BFT105">
        <v>0</v>
      </c>
      <c r="BFU105">
        <v>0</v>
      </c>
      <c r="BFV105">
        <v>0</v>
      </c>
      <c r="BFW105">
        <v>105</v>
      </c>
      <c r="BFX105">
        <v>225</v>
      </c>
      <c r="BFY105">
        <v>0</v>
      </c>
      <c r="BFZ105">
        <v>10</v>
      </c>
      <c r="BGA105">
        <v>0</v>
      </c>
      <c r="BGB105">
        <v>0</v>
      </c>
      <c r="BGC105">
        <v>0</v>
      </c>
      <c r="BGD105">
        <v>10</v>
      </c>
      <c r="BGE105">
        <v>0</v>
      </c>
      <c r="BGF105">
        <v>575</v>
      </c>
      <c r="BGG105">
        <v>30</v>
      </c>
      <c r="BGH105">
        <v>30</v>
      </c>
      <c r="BGI105">
        <v>30</v>
      </c>
      <c r="BGJ105">
        <v>0</v>
      </c>
      <c r="BGK105">
        <v>0</v>
      </c>
      <c r="BGL105">
        <v>10</v>
      </c>
      <c r="BGM105">
        <v>0</v>
      </c>
      <c r="BGN105">
        <v>85</v>
      </c>
      <c r="BGO105">
        <v>435</v>
      </c>
      <c r="BGP105">
        <v>40</v>
      </c>
      <c r="BGQ105">
        <v>400</v>
      </c>
      <c r="BGR105" s="1">
        <v>4510</v>
      </c>
      <c r="BGS105">
        <v>410</v>
      </c>
      <c r="BGT105">
        <v>55</v>
      </c>
      <c r="BGU105">
        <v>25</v>
      </c>
      <c r="BGV105">
        <v>15</v>
      </c>
      <c r="BGW105">
        <v>10</v>
      </c>
      <c r="BGX105">
        <v>0</v>
      </c>
      <c r="BGY105">
        <v>0</v>
      </c>
      <c r="BGZ105">
        <v>0</v>
      </c>
      <c r="BHA105">
        <v>55</v>
      </c>
      <c r="BHB105">
        <v>0</v>
      </c>
      <c r="BHC105">
        <v>15</v>
      </c>
      <c r="BHD105">
        <v>10</v>
      </c>
      <c r="BHE105">
        <v>25</v>
      </c>
      <c r="BHF105">
        <v>0</v>
      </c>
      <c r="BHG105">
        <v>0</v>
      </c>
      <c r="BHH105">
        <v>35</v>
      </c>
      <c r="BHI105">
        <v>0</v>
      </c>
      <c r="BHJ105">
        <v>0</v>
      </c>
      <c r="BHK105">
        <v>15</v>
      </c>
      <c r="BHL105">
        <v>20</v>
      </c>
      <c r="BHM105">
        <v>0</v>
      </c>
      <c r="BHN105">
        <v>0</v>
      </c>
      <c r="BHO105">
        <v>20</v>
      </c>
      <c r="BHP105">
        <v>0</v>
      </c>
      <c r="BHQ105">
        <v>0</v>
      </c>
      <c r="BHR105">
        <v>120</v>
      </c>
      <c r="BHS105">
        <v>0</v>
      </c>
      <c r="BHT105">
        <v>0</v>
      </c>
      <c r="BHU105">
        <v>0</v>
      </c>
      <c r="BHV105">
        <v>10</v>
      </c>
      <c r="BHW105">
        <v>20</v>
      </c>
      <c r="BHX105" s="1">
        <v>1155</v>
      </c>
      <c r="BHY105">
        <v>20</v>
      </c>
      <c r="BHZ105">
        <v>60</v>
      </c>
      <c r="BIA105">
        <v>0</v>
      </c>
      <c r="BIB105">
        <v>780</v>
      </c>
      <c r="BIC105">
        <v>10</v>
      </c>
      <c r="BID105">
        <v>0</v>
      </c>
      <c r="BIE105">
        <v>0</v>
      </c>
      <c r="BIF105">
        <v>50</v>
      </c>
      <c r="BIG105">
        <v>155</v>
      </c>
      <c r="BIH105">
        <v>0</v>
      </c>
      <c r="BII105">
        <v>0</v>
      </c>
      <c r="BIJ105">
        <v>40</v>
      </c>
      <c r="BIK105">
        <v>0</v>
      </c>
      <c r="BIL105">
        <v>10</v>
      </c>
      <c r="BIM105">
        <v>35</v>
      </c>
      <c r="BIN105" s="1">
        <v>3005</v>
      </c>
      <c r="BIO105">
        <v>15</v>
      </c>
      <c r="BIP105">
        <v>70</v>
      </c>
      <c r="BIQ105">
        <v>825</v>
      </c>
      <c r="BIR105">
        <v>855</v>
      </c>
      <c r="BIS105">
        <v>110</v>
      </c>
      <c r="BIT105">
        <v>0</v>
      </c>
      <c r="BIU105">
        <v>65</v>
      </c>
      <c r="BIV105">
        <v>0</v>
      </c>
      <c r="BIW105">
        <v>0</v>
      </c>
      <c r="BIX105">
        <v>0</v>
      </c>
      <c r="BIY105">
        <v>680</v>
      </c>
      <c r="BIZ105">
        <v>0</v>
      </c>
      <c r="BJA105">
        <v>0</v>
      </c>
      <c r="BJB105">
        <v>0</v>
      </c>
      <c r="BJC105">
        <v>80</v>
      </c>
      <c r="BJD105" s="1">
        <v>1240</v>
      </c>
      <c r="BJE105">
        <v>0</v>
      </c>
      <c r="BJF105">
        <v>0</v>
      </c>
      <c r="BJG105">
        <v>10</v>
      </c>
      <c r="BJH105">
        <v>10</v>
      </c>
      <c r="BJI105">
        <v>10</v>
      </c>
      <c r="BJJ105">
        <v>20</v>
      </c>
      <c r="BJK105">
        <v>0</v>
      </c>
      <c r="BJL105">
        <v>0</v>
      </c>
      <c r="BJM105">
        <v>0</v>
      </c>
      <c r="BJN105">
        <v>0</v>
      </c>
      <c r="BJO105">
        <v>0</v>
      </c>
      <c r="BJP105">
        <v>0</v>
      </c>
      <c r="BJQ105" s="1">
        <v>9050</v>
      </c>
      <c r="BJR105" s="1">
        <v>5135</v>
      </c>
      <c r="BJS105" s="1">
        <v>3920</v>
      </c>
      <c r="BJT105">
        <v>0</v>
      </c>
      <c r="BJU105" s="1">
        <v>9055</v>
      </c>
      <c r="BJV105" s="1">
        <v>1215</v>
      </c>
      <c r="BJW105" s="1">
        <v>7845</v>
      </c>
      <c r="BJX105" s="1">
        <v>9055</v>
      </c>
      <c r="BJY105">
        <v>280</v>
      </c>
      <c r="BJZ105" s="1">
        <v>1990</v>
      </c>
      <c r="BKA105" s="1">
        <v>2790</v>
      </c>
      <c r="BKB105" s="1">
        <v>3050</v>
      </c>
      <c r="BKC105">
        <v>435</v>
      </c>
      <c r="BKD105">
        <v>945</v>
      </c>
      <c r="BKE105" s="1">
        <v>9050</v>
      </c>
      <c r="BKF105" s="1">
        <v>3835</v>
      </c>
      <c r="BKG105" s="1">
        <v>1605</v>
      </c>
      <c r="BKH105" s="1">
        <v>1400</v>
      </c>
      <c r="BKI105">
        <v>960</v>
      </c>
      <c r="BKJ105" s="1">
        <v>1250</v>
      </c>
      <c r="BKK105" s="1">
        <v>9060</v>
      </c>
      <c r="BKL105">
        <v>905</v>
      </c>
      <c r="BKM105" s="1">
        <v>8585</v>
      </c>
      <c r="BKN105">
        <v>475</v>
      </c>
      <c r="BKO105" s="1">
        <v>9055</v>
      </c>
      <c r="BKP105" s="1">
        <v>7750</v>
      </c>
      <c r="BKQ105" s="1">
        <v>1305</v>
      </c>
      <c r="BKR105" s="1">
        <v>9050</v>
      </c>
      <c r="BKS105" s="1">
        <v>4250</v>
      </c>
      <c r="BKT105" s="1">
        <v>3425</v>
      </c>
      <c r="BKU105">
        <v>115</v>
      </c>
      <c r="BKV105">
        <v>70</v>
      </c>
      <c r="BKW105">
        <v>80</v>
      </c>
      <c r="BKX105" s="1">
        <v>9055</v>
      </c>
      <c r="BKY105" s="1">
        <v>8155</v>
      </c>
      <c r="BKZ105" s="1">
        <v>9060</v>
      </c>
      <c r="BLA105" s="1">
        <v>5845</v>
      </c>
      <c r="BLB105" s="1">
        <v>2870</v>
      </c>
      <c r="BLC105">
        <v>350</v>
      </c>
      <c r="BLD105" s="1">
        <v>9055</v>
      </c>
      <c r="BLE105">
        <v>190</v>
      </c>
      <c r="BLF105" s="1">
        <v>1145</v>
      </c>
      <c r="BLG105" s="1">
        <v>1445</v>
      </c>
      <c r="BLH105" s="1">
        <v>1920</v>
      </c>
      <c r="BLI105" s="1">
        <v>1740</v>
      </c>
      <c r="BLJ105" s="1">
        <v>1335</v>
      </c>
      <c r="BLK105">
        <v>905</v>
      </c>
      <c r="BLL105">
        <v>375</v>
      </c>
      <c r="BLM105">
        <v>7580</v>
      </c>
      <c r="BLN105" s="1">
        <v>9040</v>
      </c>
      <c r="BLO105" s="1">
        <v>5870</v>
      </c>
      <c r="BLP105" s="1">
        <v>3185</v>
      </c>
      <c r="BLQ105" s="1">
        <v>2835</v>
      </c>
      <c r="BLR105" s="1">
        <v>9055</v>
      </c>
      <c r="BLT105" s="1">
        <v>2485</v>
      </c>
      <c r="BLU105">
        <v>1400</v>
      </c>
      <c r="BLV105">
        <v>230</v>
      </c>
      <c r="BLW105">
        <v>130</v>
      </c>
      <c r="BLX105" s="1">
        <v>1595</v>
      </c>
      <c r="BLY105">
        <v>520</v>
      </c>
      <c r="BLZ105">
        <v>35.200000000000003</v>
      </c>
      <c r="BMA105">
        <v>780</v>
      </c>
      <c r="BMB105" s="1">
        <v>2065</v>
      </c>
      <c r="BMC105">
        <v>345</v>
      </c>
      <c r="BMF105">
        <v>10</v>
      </c>
      <c r="BMG105">
        <v>430</v>
      </c>
      <c r="BMH105">
        <v>430</v>
      </c>
      <c r="BMI105">
        <v>45</v>
      </c>
      <c r="BMJ105">
        <v>14.4</v>
      </c>
      <c r="BMK105">
        <v>675</v>
      </c>
      <c r="BML105">
        <v>595</v>
      </c>
      <c r="BMM105">
        <v>35</v>
      </c>
      <c r="BMN105">
        <v>18735</v>
      </c>
      <c r="BMO105">
        <v>5695</v>
      </c>
      <c r="BMP105">
        <v>5470</v>
      </c>
      <c r="BMQ105">
        <v>735</v>
      </c>
      <c r="BMR105">
        <v>670</v>
      </c>
      <c r="BMS105">
        <v>3015</v>
      </c>
      <c r="BMT105">
        <v>455</v>
      </c>
      <c r="BMU105">
        <v>2700</v>
      </c>
      <c r="BMV105">
        <v>1930</v>
      </c>
      <c r="BMW105">
        <v>195</v>
      </c>
      <c r="BMX105">
        <v>50</v>
      </c>
      <c r="BMY105">
        <v>80</v>
      </c>
      <c r="BMZ105">
        <v>12340</v>
      </c>
      <c r="BNA105">
        <v>2925</v>
      </c>
      <c r="BNB105">
        <v>3410</v>
      </c>
      <c r="BNC105">
        <v>6020</v>
      </c>
      <c r="BND105">
        <v>1020</v>
      </c>
      <c r="BNE105">
        <v>510</v>
      </c>
      <c r="BNF105">
        <v>360</v>
      </c>
      <c r="BNG105">
        <v>510</v>
      </c>
      <c r="BNH105">
        <v>2405</v>
      </c>
      <c r="BNI105">
        <v>345</v>
      </c>
      <c r="BNJ105">
        <v>2245</v>
      </c>
      <c r="BNK105">
        <v>1610</v>
      </c>
      <c r="BNL105">
        <v>160</v>
      </c>
      <c r="BNM105">
        <v>40</v>
      </c>
      <c r="BNN105">
        <v>50</v>
      </c>
      <c r="BNO105">
        <v>18735</v>
      </c>
      <c r="BNP105">
        <v>11170</v>
      </c>
      <c r="BNQ105">
        <v>355</v>
      </c>
      <c r="BNR105">
        <v>355</v>
      </c>
      <c r="BNS105">
        <v>375</v>
      </c>
      <c r="BNT105">
        <v>35</v>
      </c>
      <c r="BNU105">
        <v>330</v>
      </c>
      <c r="BNV105">
        <v>405</v>
      </c>
      <c r="BNW105">
        <v>70</v>
      </c>
      <c r="BNX105">
        <v>135</v>
      </c>
      <c r="BNY105">
        <v>125</v>
      </c>
      <c r="BNZ105">
        <v>1555</v>
      </c>
      <c r="BOA105">
        <v>0</v>
      </c>
      <c r="BOB105">
        <v>25</v>
      </c>
      <c r="BOC105">
        <v>40</v>
      </c>
      <c r="BOD105">
        <v>30</v>
      </c>
      <c r="BOE105">
        <v>15</v>
      </c>
      <c r="BOF105">
        <v>945</v>
      </c>
      <c r="BOG105">
        <v>20</v>
      </c>
      <c r="BOH105">
        <v>80</v>
      </c>
      <c r="BOI105">
        <v>315</v>
      </c>
      <c r="BOJ105">
        <v>100</v>
      </c>
      <c r="BOK105">
        <v>0</v>
      </c>
      <c r="BOL105">
        <v>0</v>
      </c>
      <c r="BOM105">
        <v>20</v>
      </c>
      <c r="BON105">
        <v>120</v>
      </c>
      <c r="BOO105">
        <v>280</v>
      </c>
      <c r="BOP105">
        <v>1730</v>
      </c>
      <c r="BOQ105">
        <v>0</v>
      </c>
      <c r="BOR105">
        <v>180</v>
      </c>
      <c r="BOS105">
        <v>290</v>
      </c>
      <c r="BOT105">
        <v>130</v>
      </c>
      <c r="BOU105">
        <v>65</v>
      </c>
      <c r="BOV105">
        <v>0</v>
      </c>
      <c r="BOW105">
        <v>85</v>
      </c>
      <c r="BOX105">
        <v>20</v>
      </c>
      <c r="BOY105">
        <v>350</v>
      </c>
      <c r="BOZ105">
        <v>315</v>
      </c>
      <c r="BPA105">
        <v>10</v>
      </c>
      <c r="BPB105">
        <v>35</v>
      </c>
      <c r="BPC105">
        <v>0</v>
      </c>
      <c r="BPD105">
        <v>1550</v>
      </c>
      <c r="BPE105">
        <v>35</v>
      </c>
      <c r="BPF105">
        <v>275</v>
      </c>
      <c r="BPG105">
        <v>315</v>
      </c>
      <c r="BPH105">
        <v>0</v>
      </c>
      <c r="BPI105">
        <v>415</v>
      </c>
      <c r="BPJ105">
        <v>45</v>
      </c>
      <c r="BPK105">
        <v>355</v>
      </c>
      <c r="BPL105">
        <v>155</v>
      </c>
      <c r="BPM105">
        <v>90</v>
      </c>
      <c r="BPN105">
        <v>35</v>
      </c>
      <c r="BPO105">
        <v>970</v>
      </c>
      <c r="BPP105">
        <v>60</v>
      </c>
      <c r="BPQ105">
        <v>900</v>
      </c>
      <c r="BPR105">
        <v>10</v>
      </c>
      <c r="BPS105">
        <v>500</v>
      </c>
      <c r="BPT105">
        <v>345</v>
      </c>
      <c r="BPU105">
        <v>0</v>
      </c>
      <c r="BPV105">
        <v>0</v>
      </c>
      <c r="BPW105">
        <v>90</v>
      </c>
      <c r="BPX105">
        <v>85</v>
      </c>
      <c r="BPY105">
        <v>0</v>
      </c>
      <c r="BPZ105">
        <v>0</v>
      </c>
      <c r="BQA105">
        <v>12350</v>
      </c>
      <c r="BQB105">
        <v>6335</v>
      </c>
      <c r="BQC105">
        <v>395</v>
      </c>
      <c r="BQD105">
        <v>270</v>
      </c>
      <c r="BQE105">
        <v>265</v>
      </c>
      <c r="BQF105">
        <v>320</v>
      </c>
      <c r="BQG105">
        <v>20</v>
      </c>
      <c r="BQH105">
        <v>290</v>
      </c>
      <c r="BQI105">
        <v>350</v>
      </c>
      <c r="BQJ105">
        <v>20</v>
      </c>
      <c r="BQK105">
        <v>65</v>
      </c>
      <c r="BQL105">
        <v>120</v>
      </c>
      <c r="BQM105">
        <v>110</v>
      </c>
      <c r="BQN105">
        <v>0</v>
      </c>
      <c r="BQO105">
        <v>10</v>
      </c>
      <c r="BQP105">
        <v>35</v>
      </c>
      <c r="BQQ105">
        <v>15</v>
      </c>
      <c r="BQR105">
        <v>745</v>
      </c>
      <c r="BQS105">
        <v>20</v>
      </c>
      <c r="BQT105">
        <v>70</v>
      </c>
      <c r="BQU105">
        <v>1400</v>
      </c>
      <c r="BQV105">
        <v>205</v>
      </c>
      <c r="BQW105">
        <v>100</v>
      </c>
      <c r="BQX105">
        <v>20</v>
      </c>
      <c r="BQY105">
        <v>110</v>
      </c>
      <c r="BQZ105">
        <v>240</v>
      </c>
      <c r="BRA105">
        <v>10</v>
      </c>
      <c r="BRB105">
        <v>140</v>
      </c>
      <c r="BRC105">
        <v>1265</v>
      </c>
      <c r="BRD105">
        <v>215</v>
      </c>
      <c r="BRE105">
        <v>95</v>
      </c>
      <c r="BRF105">
        <v>45</v>
      </c>
      <c r="BRG105">
        <v>10</v>
      </c>
      <c r="BRH105">
        <v>65</v>
      </c>
      <c r="BRI105">
        <v>10</v>
      </c>
      <c r="BRJ105">
        <v>320</v>
      </c>
      <c r="BRK105">
        <v>285</v>
      </c>
      <c r="BRL105">
        <v>10</v>
      </c>
      <c r="BRM105">
        <v>0</v>
      </c>
      <c r="BRN105">
        <v>35</v>
      </c>
      <c r="BRO105">
        <v>0</v>
      </c>
      <c r="BRP105">
        <v>1235</v>
      </c>
      <c r="BRQ105">
        <v>45</v>
      </c>
      <c r="BRR105">
        <v>225</v>
      </c>
      <c r="BRS105">
        <v>55</v>
      </c>
      <c r="BRT105">
        <v>250</v>
      </c>
      <c r="BRU105">
        <v>0</v>
      </c>
      <c r="BRV105">
        <v>345</v>
      </c>
      <c r="BRW105">
        <v>250</v>
      </c>
      <c r="BRX105">
        <v>130</v>
      </c>
      <c r="BRY105">
        <v>35</v>
      </c>
      <c r="BRZ105">
        <v>25</v>
      </c>
      <c r="BSA105">
        <v>695</v>
      </c>
      <c r="BSB105">
        <v>55</v>
      </c>
      <c r="BSC105">
        <v>635</v>
      </c>
      <c r="BSD105">
        <v>0</v>
      </c>
      <c r="BSE105">
        <v>285</v>
      </c>
      <c r="BSF105">
        <v>0</v>
      </c>
      <c r="BSG105">
        <v>0</v>
      </c>
      <c r="BSH105">
        <v>65</v>
      </c>
      <c r="BSI105">
        <v>60</v>
      </c>
      <c r="BSJ105">
        <v>0</v>
      </c>
      <c r="BSK105">
        <v>18735</v>
      </c>
      <c r="BSL105">
        <v>11160</v>
      </c>
      <c r="BSM105">
        <v>7575</v>
      </c>
      <c r="BSN105">
        <v>5680</v>
      </c>
      <c r="BSO105">
        <v>5300</v>
      </c>
      <c r="BSP105">
        <v>385</v>
      </c>
      <c r="BSQ105">
        <v>1895</v>
      </c>
      <c r="BSR105">
        <v>105</v>
      </c>
      <c r="BSS105">
        <v>265</v>
      </c>
      <c r="BST105">
        <v>100</v>
      </c>
      <c r="BSU105">
        <v>90</v>
      </c>
      <c r="BSV105">
        <v>30</v>
      </c>
      <c r="BSW105">
        <v>0</v>
      </c>
      <c r="BSX105">
        <v>1295</v>
      </c>
      <c r="BSY105">
        <v>12350</v>
      </c>
      <c r="BSZ105">
        <v>6330</v>
      </c>
      <c r="BTA105">
        <v>6015</v>
      </c>
      <c r="BTB105">
        <v>4530</v>
      </c>
      <c r="BTC105">
        <v>4225</v>
      </c>
      <c r="BTD105">
        <v>305</v>
      </c>
      <c r="BTE105">
        <v>1490</v>
      </c>
      <c r="BTF105">
        <v>60</v>
      </c>
      <c r="BTG105">
        <v>255</v>
      </c>
      <c r="BTH105">
        <v>90</v>
      </c>
      <c r="BTI105">
        <v>40</v>
      </c>
      <c r="BTJ105" s="1">
        <v>7525</v>
      </c>
      <c r="BTK105">
        <v>30</v>
      </c>
      <c r="BTL105">
        <v>10</v>
      </c>
      <c r="BTM105">
        <v>1000</v>
      </c>
      <c r="BTN105" s="1">
        <v>18740</v>
      </c>
      <c r="BTO105" s="1">
        <v>11215</v>
      </c>
      <c r="BTP105" s="1">
        <v>10180</v>
      </c>
      <c r="BTQ105" s="1">
        <v>1030</v>
      </c>
      <c r="BTR105">
        <v>59.8</v>
      </c>
      <c r="BTS105">
        <v>54.3</v>
      </c>
      <c r="BTT105">
        <v>9.1999999999999993</v>
      </c>
      <c r="BTU105" s="1">
        <v>9010</v>
      </c>
      <c r="BTV105" s="1">
        <v>5750</v>
      </c>
      <c r="BTW105" s="1">
        <v>5250</v>
      </c>
      <c r="BTX105">
        <v>495</v>
      </c>
      <c r="BTY105" s="1">
        <v>3250</v>
      </c>
      <c r="BTZ105">
        <v>63.8</v>
      </c>
      <c r="BUA105">
        <v>58.3</v>
      </c>
      <c r="BUB105">
        <v>8.6</v>
      </c>
      <c r="BUC105" s="1">
        <v>9725</v>
      </c>
      <c r="BUD105" s="1">
        <v>5460</v>
      </c>
      <c r="BUE105" s="1">
        <v>4920</v>
      </c>
      <c r="BUF105">
        <v>535</v>
      </c>
      <c r="BUG105" s="1">
        <v>4275</v>
      </c>
      <c r="BUH105">
        <v>56.1</v>
      </c>
      <c r="BUI105">
        <v>50.6</v>
      </c>
      <c r="BUJ105">
        <v>9.8000000000000007</v>
      </c>
      <c r="BUK105" s="1">
        <v>18730</v>
      </c>
      <c r="BUL105" s="1">
        <v>7435</v>
      </c>
      <c r="BUM105" s="1">
        <v>11315</v>
      </c>
      <c r="BUN105" s="1">
        <v>5505</v>
      </c>
      <c r="BUO105" s="1">
        <v>5810</v>
      </c>
      <c r="BUQ105" s="1">
        <v>11215</v>
      </c>
      <c r="BUR105">
        <v>415</v>
      </c>
      <c r="BUS105" s="1">
        <v>10795</v>
      </c>
      <c r="BUT105" s="1">
        <v>9710</v>
      </c>
      <c r="BUU105">
        <v>955</v>
      </c>
      <c r="BUV105" s="1">
        <v>1090</v>
      </c>
      <c r="BUW105" s="1">
        <v>11210</v>
      </c>
      <c r="BUX105">
        <v>415</v>
      </c>
      <c r="BUY105" s="1">
        <v>10800</v>
      </c>
      <c r="BUZ105">
        <v>745</v>
      </c>
      <c r="BVA105" s="1">
        <v>1555</v>
      </c>
      <c r="BVB105">
        <v>455</v>
      </c>
      <c r="BVC105">
        <v>415</v>
      </c>
      <c r="BVD105" s="1">
        <v>1130</v>
      </c>
      <c r="BVE105">
        <v>320</v>
      </c>
      <c r="BVF105" s="1">
        <v>3110</v>
      </c>
      <c r="BVG105" s="1">
        <v>2255</v>
      </c>
      <c r="BVH105">
        <v>110</v>
      </c>
      <c r="BVI105">
        <v>675</v>
      </c>
      <c r="BVJ105" s="1">
        <v>11215</v>
      </c>
      <c r="BVK105">
        <v>425</v>
      </c>
      <c r="BVL105" s="1">
        <v>10795</v>
      </c>
      <c r="BVM105">
        <v>10</v>
      </c>
      <c r="BVN105">
        <v>10</v>
      </c>
      <c r="BVO105">
        <v>20</v>
      </c>
      <c r="BVP105" s="1">
        <v>1460</v>
      </c>
      <c r="BVQ105" s="1">
        <v>1140</v>
      </c>
      <c r="BVR105">
        <v>405</v>
      </c>
      <c r="BVS105" s="1">
        <v>1275</v>
      </c>
      <c r="BVT105">
        <v>645</v>
      </c>
      <c r="BVU105">
        <v>195</v>
      </c>
      <c r="BVV105">
        <v>475</v>
      </c>
      <c r="BVW105">
        <v>245</v>
      </c>
      <c r="BVX105">
        <v>560</v>
      </c>
      <c r="BVY105">
        <v>30</v>
      </c>
      <c r="BVZ105">
        <v>860</v>
      </c>
      <c r="BWA105">
        <v>635</v>
      </c>
      <c r="BWB105">
        <v>980</v>
      </c>
      <c r="BWC105">
        <v>195</v>
      </c>
      <c r="BWD105">
        <v>750</v>
      </c>
      <c r="BWE105">
        <v>615</v>
      </c>
      <c r="BWF105">
        <v>285</v>
      </c>
      <c r="BWG105" s="1">
        <v>10180</v>
      </c>
      <c r="BWH105">
        <v>420</v>
      </c>
      <c r="BWI105">
        <v>50</v>
      </c>
      <c r="BWJ105" s="1">
        <v>1965</v>
      </c>
      <c r="BWK105" s="1">
        <v>7745</v>
      </c>
      <c r="BWL105" s="1">
        <v>7740</v>
      </c>
      <c r="BWM105" s="1">
        <v>6050</v>
      </c>
      <c r="BWO105" s="1">
        <v>1675</v>
      </c>
      <c r="BWP105">
        <v>15</v>
      </c>
      <c r="BWQ105" s="1">
        <v>9705</v>
      </c>
      <c r="BWR105" s="1">
        <v>4860</v>
      </c>
      <c r="BWS105">
        <v>690</v>
      </c>
      <c r="BWT105" s="1">
        <v>3630</v>
      </c>
      <c r="BWU105">
        <v>360</v>
      </c>
      <c r="BWV105">
        <v>85</v>
      </c>
      <c r="BWW105">
        <v>95</v>
      </c>
      <c r="BWX105" s="1">
        <v>9710</v>
      </c>
      <c r="BWY105">
        <v>900</v>
      </c>
      <c r="BWZ105" s="1">
        <v>2265</v>
      </c>
      <c r="BXA105" s="1">
        <v>2745</v>
      </c>
      <c r="BXB105" s="1">
        <v>1865</v>
      </c>
      <c r="BXC105" s="1">
        <v>1925</v>
      </c>
      <c r="BXD105" s="1">
        <v>9715</v>
      </c>
      <c r="BXE105">
        <v>820</v>
      </c>
      <c r="BXF105" s="1">
        <v>1865</v>
      </c>
      <c r="BXG105" s="1">
        <v>2345</v>
      </c>
      <c r="BXH105" s="1">
        <v>1820</v>
      </c>
      <c r="BXI105" s="1">
        <v>1055</v>
      </c>
      <c r="BXJ105" s="1">
        <v>1795</v>
      </c>
      <c r="BXK105" s="1">
        <v>11840</v>
      </c>
      <c r="BXL105" s="1">
        <v>11505</v>
      </c>
      <c r="BXM105" s="1">
        <v>11010</v>
      </c>
      <c r="BXN105" s="1">
        <v>10980</v>
      </c>
      <c r="BXO105">
        <v>35</v>
      </c>
      <c r="BXP105">
        <v>490</v>
      </c>
      <c r="BXQ105">
        <v>0</v>
      </c>
      <c r="BXR105">
        <v>0</v>
      </c>
      <c r="BXS105">
        <v>0</v>
      </c>
      <c r="BXT105">
        <v>0</v>
      </c>
      <c r="BXU105">
        <v>0</v>
      </c>
      <c r="BXV105">
        <v>0</v>
      </c>
      <c r="BXW105">
        <v>0</v>
      </c>
      <c r="BXX105">
        <v>0</v>
      </c>
      <c r="BXY105">
        <v>0</v>
      </c>
      <c r="BXZ105">
        <v>0</v>
      </c>
      <c r="BYA105">
        <v>0</v>
      </c>
      <c r="BYB105">
        <v>0</v>
      </c>
      <c r="BYC105">
        <v>840</v>
      </c>
      <c r="BYD105">
        <v>0</v>
      </c>
      <c r="BYE105">
        <v>0</v>
      </c>
      <c r="BYF105">
        <v>0</v>
      </c>
      <c r="BYG105">
        <v>0</v>
      </c>
      <c r="BYH105">
        <v>0</v>
      </c>
      <c r="BYI105">
        <v>0</v>
      </c>
      <c r="BYJ105">
        <v>0</v>
      </c>
      <c r="BYK105">
        <v>0</v>
      </c>
      <c r="BYL105">
        <v>530</v>
      </c>
      <c r="BYM105">
        <v>0</v>
      </c>
      <c r="BYN105">
        <v>0</v>
      </c>
      <c r="BYO105">
        <v>0</v>
      </c>
      <c r="BYP105">
        <v>0</v>
      </c>
      <c r="BYQ105">
        <v>0</v>
      </c>
      <c r="BYR105">
        <v>0</v>
      </c>
      <c r="BYS105">
        <v>0</v>
      </c>
      <c r="BYT105">
        <v>0</v>
      </c>
      <c r="BYU105" s="1">
        <v>1365</v>
      </c>
      <c r="BYV105">
        <v>0</v>
      </c>
      <c r="BYW105">
        <v>0</v>
      </c>
      <c r="BYX105">
        <v>0</v>
      </c>
      <c r="BYY105">
        <v>0</v>
      </c>
      <c r="BYZ105">
        <v>0</v>
      </c>
      <c r="BZA105">
        <v>0</v>
      </c>
      <c r="BZB105">
        <v>0</v>
      </c>
      <c r="BZC105">
        <v>0</v>
      </c>
      <c r="BZD105" s="1">
        <v>11407</v>
      </c>
      <c r="BZE105">
        <v>0</v>
      </c>
      <c r="BZF105">
        <v>0</v>
      </c>
      <c r="BZG105">
        <v>0</v>
      </c>
      <c r="BZH105">
        <v>0</v>
      </c>
      <c r="BZI105">
        <v>0</v>
      </c>
      <c r="BZJ105">
        <v>0</v>
      </c>
      <c r="BZK105">
        <v>0</v>
      </c>
      <c r="BZL105">
        <v>0</v>
      </c>
      <c r="BZM105" s="1">
        <v>4677</v>
      </c>
      <c r="BZN105">
        <v>0</v>
      </c>
      <c r="BZO105">
        <v>0</v>
      </c>
      <c r="BZP105">
        <v>0</v>
      </c>
      <c r="BZQ105">
        <v>0</v>
      </c>
      <c r="BZR105">
        <v>0</v>
      </c>
      <c r="BZS105">
        <v>0</v>
      </c>
      <c r="BZT105">
        <v>0</v>
      </c>
      <c r="BZU105">
        <v>0</v>
      </c>
      <c r="BZV105">
        <v>0</v>
      </c>
      <c r="BZW105">
        <v>0</v>
      </c>
      <c r="BZX105">
        <v>0</v>
      </c>
      <c r="BZY105">
        <v>0</v>
      </c>
      <c r="BZZ105">
        <v>0</v>
      </c>
      <c r="CAA105">
        <v>0</v>
      </c>
      <c r="CAB105">
        <v>0</v>
      </c>
      <c r="CAC105">
        <v>0</v>
      </c>
      <c r="CAD105">
        <v>0</v>
      </c>
      <c r="CAE105">
        <v>0</v>
      </c>
      <c r="CAF105">
        <v>0</v>
      </c>
      <c r="CAG105">
        <v>0</v>
      </c>
      <c r="CAH105">
        <v>0</v>
      </c>
      <c r="CAI105">
        <v>0</v>
      </c>
      <c r="CAJ105">
        <v>0</v>
      </c>
      <c r="CAK105">
        <v>0</v>
      </c>
      <c r="CAL105">
        <v>0</v>
      </c>
      <c r="CAM105">
        <v>0</v>
      </c>
      <c r="CAN105">
        <v>0</v>
      </c>
      <c r="CAO105">
        <v>0</v>
      </c>
      <c r="CAP105">
        <v>0</v>
      </c>
      <c r="CAQ105">
        <v>0</v>
      </c>
      <c r="CAR105">
        <v>0</v>
      </c>
      <c r="CAS105">
        <v>0</v>
      </c>
      <c r="CAT105">
        <v>0</v>
      </c>
      <c r="CAU105">
        <v>0</v>
      </c>
      <c r="CAV105">
        <v>0</v>
      </c>
      <c r="CAW105" s="1">
        <v>1149</v>
      </c>
      <c r="CAX105">
        <v>0</v>
      </c>
      <c r="CAY105">
        <v>0</v>
      </c>
      <c r="CAZ105">
        <v>495</v>
      </c>
      <c r="CBA105">
        <v>30</v>
      </c>
      <c r="CBB105">
        <v>0</v>
      </c>
      <c r="CBC105">
        <v>0</v>
      </c>
      <c r="CBD105">
        <v>0</v>
      </c>
      <c r="CBE105">
        <v>0</v>
      </c>
      <c r="CBF105">
        <v>0</v>
      </c>
      <c r="CBG105">
        <v>0</v>
      </c>
      <c r="CBH105">
        <v>0</v>
      </c>
      <c r="CBI105">
        <v>0</v>
      </c>
      <c r="CBJ105">
        <v>30</v>
      </c>
      <c r="CBK105">
        <v>0</v>
      </c>
      <c r="CBL105">
        <v>10</v>
      </c>
      <c r="CBM105">
        <v>0</v>
      </c>
      <c r="CBN105">
        <v>0</v>
      </c>
      <c r="CBO105">
        <v>0</v>
      </c>
      <c r="CBP105">
        <v>0</v>
      </c>
      <c r="CBQ105">
        <v>10</v>
      </c>
      <c r="CBR105">
        <v>0</v>
      </c>
      <c r="CBS105">
        <v>0</v>
      </c>
      <c r="CBT105">
        <v>0</v>
      </c>
      <c r="CBU105">
        <v>70</v>
      </c>
      <c r="CBV105">
        <v>10</v>
      </c>
      <c r="CBW105">
        <v>65</v>
      </c>
      <c r="CBX105">
        <v>0</v>
      </c>
      <c r="CBY105">
        <v>0</v>
      </c>
      <c r="CBZ105">
        <v>0</v>
      </c>
      <c r="CCA105">
        <v>0</v>
      </c>
      <c r="CCB105">
        <v>0</v>
      </c>
      <c r="CCC105">
        <v>0</v>
      </c>
      <c r="CCD105">
        <v>0</v>
      </c>
      <c r="CCE105">
        <v>0</v>
      </c>
      <c r="CCF105">
        <v>0</v>
      </c>
      <c r="CCG105">
        <v>0</v>
      </c>
      <c r="CCH105">
        <v>0</v>
      </c>
      <c r="CCI105">
        <v>0</v>
      </c>
      <c r="CCJ105">
        <v>0</v>
      </c>
      <c r="CCK105">
        <v>0</v>
      </c>
      <c r="CCL105">
        <v>0</v>
      </c>
      <c r="CCM105">
        <v>0</v>
      </c>
      <c r="CCN105">
        <v>0</v>
      </c>
      <c r="CCO105">
        <v>0</v>
      </c>
      <c r="CCP105">
        <v>0</v>
      </c>
      <c r="CCQ105">
        <v>0</v>
      </c>
      <c r="CCR105">
        <v>0</v>
      </c>
      <c r="CCS105">
        <v>0</v>
      </c>
      <c r="CCT105">
        <v>0</v>
      </c>
      <c r="CCU105">
        <v>0</v>
      </c>
      <c r="CCV105">
        <v>0</v>
      </c>
      <c r="CCW105">
        <v>385</v>
      </c>
      <c r="CCX105">
        <v>10</v>
      </c>
      <c r="CCY105">
        <v>0</v>
      </c>
      <c r="CCZ105" s="1">
        <v>1420</v>
      </c>
      <c r="CDA105">
        <v>25</v>
      </c>
      <c r="CDB105">
        <v>0</v>
      </c>
      <c r="CDC105">
        <v>0</v>
      </c>
      <c r="CDD105">
        <v>0</v>
      </c>
      <c r="CDE105">
        <v>25</v>
      </c>
      <c r="CDF105">
        <v>0</v>
      </c>
      <c r="CDG105">
        <v>0</v>
      </c>
      <c r="CDH105">
        <v>0</v>
      </c>
      <c r="CDI105">
        <v>0</v>
      </c>
      <c r="CDJ105">
        <v>0</v>
      </c>
      <c r="CDK105">
        <v>0</v>
      </c>
      <c r="CDL105">
        <v>0</v>
      </c>
      <c r="CDM105">
        <v>15</v>
      </c>
      <c r="CDN105">
        <v>0</v>
      </c>
      <c r="CDO105">
        <v>0</v>
      </c>
      <c r="CDP105">
        <v>0</v>
      </c>
      <c r="CDQ105">
        <v>0</v>
      </c>
      <c r="CDR105">
        <v>10</v>
      </c>
      <c r="CDS105">
        <v>0</v>
      </c>
      <c r="CDT105">
        <v>0</v>
      </c>
      <c r="CDU105">
        <v>0</v>
      </c>
      <c r="CDV105">
        <v>0</v>
      </c>
      <c r="CDW105">
        <v>0</v>
      </c>
      <c r="CDX105">
        <v>0</v>
      </c>
      <c r="CDY105">
        <v>0</v>
      </c>
      <c r="CDZ105">
        <v>0</v>
      </c>
      <c r="CEA105">
        <v>0</v>
      </c>
      <c r="CEB105">
        <v>0</v>
      </c>
      <c r="CEC105">
        <v>0</v>
      </c>
      <c r="CED105">
        <v>0</v>
      </c>
      <c r="CEE105">
        <v>0</v>
      </c>
      <c r="CEF105">
        <v>0</v>
      </c>
      <c r="CEG105">
        <v>0</v>
      </c>
      <c r="CEH105">
        <v>0</v>
      </c>
      <c r="CEI105">
        <v>0</v>
      </c>
      <c r="CEJ105">
        <v>0</v>
      </c>
      <c r="CEK105">
        <v>0</v>
      </c>
      <c r="CEL105">
        <v>0</v>
      </c>
      <c r="CEM105">
        <v>0</v>
      </c>
      <c r="CEN105">
        <v>0</v>
      </c>
      <c r="CEO105">
        <v>0</v>
      </c>
      <c r="CEP105">
        <v>0</v>
      </c>
      <c r="CEQ105">
        <v>0</v>
      </c>
      <c r="CER105">
        <v>0</v>
      </c>
      <c r="CES105">
        <v>0</v>
      </c>
      <c r="CET105">
        <v>0</v>
      </c>
      <c r="CEU105">
        <v>0</v>
      </c>
      <c r="CEV105">
        <v>0</v>
      </c>
      <c r="CEW105">
        <v>0</v>
      </c>
      <c r="CEX105">
        <v>809</v>
      </c>
      <c r="CEY105">
        <v>0</v>
      </c>
      <c r="CEZ105">
        <v>0</v>
      </c>
      <c r="CFA105">
        <v>0</v>
      </c>
      <c r="CFB105">
        <v>0</v>
      </c>
      <c r="CFC105">
        <v>0</v>
      </c>
      <c r="CFD105">
        <v>0</v>
      </c>
      <c r="CFE105">
        <v>345</v>
      </c>
      <c r="CFF105">
        <v>0</v>
      </c>
      <c r="CFG105">
        <v>10</v>
      </c>
      <c r="CFH105">
        <v>280</v>
      </c>
      <c r="CFI105">
        <v>0</v>
      </c>
      <c r="CFJ105">
        <v>60</v>
      </c>
      <c r="CFK105">
        <v>0</v>
      </c>
      <c r="CFL105">
        <v>10</v>
      </c>
      <c r="CFM105">
        <v>0</v>
      </c>
      <c r="CFN105">
        <v>0</v>
      </c>
      <c r="CFO105">
        <v>0</v>
      </c>
      <c r="CFP105">
        <v>0</v>
      </c>
      <c r="CFQ105">
        <v>0</v>
      </c>
      <c r="CFR105">
        <v>0</v>
      </c>
      <c r="CFS105">
        <v>0</v>
      </c>
      <c r="CFT105">
        <v>0</v>
      </c>
      <c r="CFU105">
        <v>0</v>
      </c>
      <c r="CFV105">
        <v>0</v>
      </c>
      <c r="CFW105">
        <v>0</v>
      </c>
      <c r="CFX105">
        <v>0</v>
      </c>
      <c r="CFY105">
        <v>0</v>
      </c>
      <c r="CFZ105">
        <v>0</v>
      </c>
      <c r="CGA105">
        <v>0</v>
      </c>
      <c r="CGB105">
        <v>0</v>
      </c>
      <c r="CGC105">
        <v>0</v>
      </c>
      <c r="CGD105">
        <v>0</v>
      </c>
      <c r="CGE105">
        <v>0</v>
      </c>
      <c r="CGF105">
        <v>0</v>
      </c>
      <c r="CGG105">
        <v>0</v>
      </c>
      <c r="CGH105">
        <v>0</v>
      </c>
      <c r="CGI105">
        <v>0</v>
      </c>
      <c r="CGJ105">
        <v>0</v>
      </c>
      <c r="CGK105">
        <v>0</v>
      </c>
      <c r="CGL105">
        <v>0</v>
      </c>
      <c r="CGM105">
        <v>0</v>
      </c>
      <c r="CGN105">
        <v>0</v>
      </c>
      <c r="CGO105">
        <v>10</v>
      </c>
      <c r="CGP105">
        <v>20</v>
      </c>
      <c r="CGQ105">
        <v>10</v>
      </c>
      <c r="CGR105">
        <v>0</v>
      </c>
      <c r="CGS105">
        <v>0</v>
      </c>
      <c r="CGT105">
        <v>0</v>
      </c>
      <c r="CGU105">
        <v>0</v>
      </c>
      <c r="CGV105">
        <v>0</v>
      </c>
      <c r="CGW105">
        <v>0</v>
      </c>
      <c r="CGX105">
        <v>0</v>
      </c>
      <c r="CGY105">
        <v>0</v>
      </c>
      <c r="CGZ105">
        <v>0</v>
      </c>
      <c r="CHA105">
        <v>0</v>
      </c>
      <c r="CHB105">
        <v>0</v>
      </c>
      <c r="CHC105">
        <v>0</v>
      </c>
      <c r="CHD105">
        <v>0</v>
      </c>
      <c r="CHE105">
        <v>0</v>
      </c>
      <c r="CHF105">
        <v>0</v>
      </c>
      <c r="CHG105">
        <v>0</v>
      </c>
      <c r="CHH105">
        <v>0</v>
      </c>
      <c r="CHI105">
        <v>0</v>
      </c>
      <c r="CHJ105">
        <v>0</v>
      </c>
      <c r="CHK105">
        <v>0</v>
      </c>
      <c r="CHL105">
        <v>0</v>
      </c>
      <c r="CHM105">
        <v>0</v>
      </c>
      <c r="CHN105">
        <v>0</v>
      </c>
      <c r="CHO105">
        <v>0</v>
      </c>
      <c r="CHP105">
        <v>0</v>
      </c>
      <c r="CHQ105">
        <v>0</v>
      </c>
      <c r="CHR105">
        <v>0</v>
      </c>
      <c r="CHS105">
        <v>0</v>
      </c>
      <c r="CHT105">
        <v>0</v>
      </c>
      <c r="CHU105">
        <v>325</v>
      </c>
      <c r="CHV105">
        <v>35</v>
      </c>
      <c r="CHW105">
        <v>0</v>
      </c>
      <c r="CHX105">
        <v>300</v>
      </c>
      <c r="CHY105">
        <v>0</v>
      </c>
      <c r="CHZ105" s="1">
        <v>11835</v>
      </c>
      <c r="CIA105" s="1">
        <v>10480</v>
      </c>
      <c r="CIB105">
        <v>290</v>
      </c>
      <c r="CIC105">
        <v>100</v>
      </c>
      <c r="CID105">
        <v>945</v>
      </c>
      <c r="CIE105">
        <v>0</v>
      </c>
      <c r="CIF105">
        <v>0</v>
      </c>
      <c r="CIG105">
        <v>10</v>
      </c>
      <c r="CIH105">
        <v>0</v>
      </c>
      <c r="CII105">
        <v>0</v>
      </c>
      <c r="CIJ105" s="1">
        <v>18740</v>
      </c>
      <c r="CIK105" s="1">
        <v>17780</v>
      </c>
      <c r="CIL105" s="1">
        <v>34059</v>
      </c>
      <c r="CIM105" s="1">
        <v>605565</v>
      </c>
      <c r="CIN105" s="1">
        <v>14640</v>
      </c>
      <c r="CIO105" s="1">
        <v>33560</v>
      </c>
      <c r="CIP105" s="1">
        <v>491322</v>
      </c>
      <c r="CIQ105" s="1">
        <v>12130</v>
      </c>
      <c r="CIR105" s="1">
        <v>36149</v>
      </c>
      <c r="CIS105" s="1">
        <v>4345</v>
      </c>
      <c r="CIT105" s="1">
        <v>438488</v>
      </c>
      <c r="CIU105" s="1">
        <v>10830</v>
      </c>
      <c r="CIV105" s="1">
        <v>38227</v>
      </c>
      <c r="CIW105" s="1">
        <v>413994</v>
      </c>
      <c r="CIX105" s="1">
        <v>1965</v>
      </c>
      <c r="CIY105" s="1">
        <v>12545</v>
      </c>
      <c r="CIZ105" s="1">
        <v>24650</v>
      </c>
      <c r="CJA105" s="1">
        <v>2510</v>
      </c>
      <c r="CJB105" s="1">
        <v>10907</v>
      </c>
      <c r="CJC105" s="1">
        <v>2120</v>
      </c>
      <c r="CJD105" s="1">
        <v>16222</v>
      </c>
      <c r="CJE105" s="1">
        <v>34391</v>
      </c>
      <c r="CJF105" s="1">
        <v>2340</v>
      </c>
      <c r="CJG105" s="1">
        <v>2991</v>
      </c>
      <c r="CJH105" s="1">
        <v>6998</v>
      </c>
      <c r="CJI105" s="1">
        <v>13860</v>
      </c>
      <c r="CJJ105" s="1">
        <v>8237</v>
      </c>
      <c r="CJK105" s="1">
        <v>114170</v>
      </c>
      <c r="CJL105" s="1">
        <v>3435</v>
      </c>
      <c r="CJM105" s="1">
        <v>9146</v>
      </c>
      <c r="CJN105" s="1">
        <v>31415</v>
      </c>
      <c r="CJO105" s="1">
        <v>3365</v>
      </c>
      <c r="CJP105" s="1">
        <v>5749</v>
      </c>
      <c r="CJQ105" s="1">
        <v>19346</v>
      </c>
      <c r="CJR105" s="1">
        <v>1865</v>
      </c>
      <c r="CJS105" s="1">
        <v>6490</v>
      </c>
      <c r="CJT105" s="1">
        <v>12104</v>
      </c>
      <c r="CJU105" s="1">
        <v>4090</v>
      </c>
      <c r="CJV105" s="1">
        <v>3275</v>
      </c>
      <c r="CJW105" s="1">
        <v>6897</v>
      </c>
      <c r="CJX105" s="1">
        <v>28209</v>
      </c>
      <c r="CJY105" s="1">
        <v>3540</v>
      </c>
      <c r="CJZ105" s="1">
        <v>6133</v>
      </c>
      <c r="CKA105" s="1">
        <v>21712</v>
      </c>
      <c r="CKB105">
        <v>340</v>
      </c>
      <c r="CKC105" s="1">
        <v>9632</v>
      </c>
      <c r="CKD105" s="1">
        <v>3746</v>
      </c>
      <c r="CKE105" s="1">
        <v>3147</v>
      </c>
      <c r="CKF105" s="1">
        <v>1460</v>
      </c>
      <c r="CKG105" s="1">
        <v>7045</v>
      </c>
      <c r="CKH105" s="1">
        <v>10285</v>
      </c>
      <c r="CKI105" s="1">
        <v>1015</v>
      </c>
      <c r="CKJ105" s="1">
        <v>5878</v>
      </c>
      <c r="CKK105" s="1">
        <v>5966</v>
      </c>
      <c r="CKL105" s="1">
        <v>8015</v>
      </c>
      <c r="CKM105" s="1">
        <v>4248</v>
      </c>
      <c r="CKN105" s="1">
        <v>2380</v>
      </c>
      <c r="CKO105" s="1">
        <v>6574</v>
      </c>
      <c r="CKP105" s="1">
        <v>15645</v>
      </c>
      <c r="CKQ105" s="1">
        <v>2190</v>
      </c>
      <c r="CKR105" s="1">
        <v>2005</v>
      </c>
      <c r="CKS105" s="1">
        <v>4391</v>
      </c>
      <c r="CKT105" s="1">
        <v>3174</v>
      </c>
      <c r="CKU105" s="1">
        <v>4333</v>
      </c>
      <c r="CKV105" s="1">
        <v>2345</v>
      </c>
      <c r="CKW105" s="1">
        <v>1879</v>
      </c>
      <c r="CKX105" s="1">
        <v>4406</v>
      </c>
      <c r="CKY105" s="1">
        <v>1345</v>
      </c>
      <c r="CKZ105" s="1">
        <v>1843</v>
      </c>
      <c r="CLA105" s="1">
        <v>2479</v>
      </c>
      <c r="CLB105" s="1">
        <v>10980</v>
      </c>
      <c r="CLC105" s="1">
        <v>2615</v>
      </c>
      <c r="CLD105" s="1">
        <v>28712</v>
      </c>
      <c r="CLE105" s="1">
        <v>1700</v>
      </c>
      <c r="CLF105" s="1">
        <v>8989</v>
      </c>
      <c r="CLG105" s="1">
        <v>15282</v>
      </c>
      <c r="CLH105">
        <v>410</v>
      </c>
      <c r="CLI105" s="1">
        <v>9260</v>
      </c>
      <c r="CLJ105">
        <v>363</v>
      </c>
      <c r="CLK105" s="1">
        <v>3362</v>
      </c>
      <c r="CLL105" s="1">
        <v>8195</v>
      </c>
      <c r="CLM105">
        <v>445</v>
      </c>
      <c r="CLN105" s="1">
        <v>3650</v>
      </c>
      <c r="CLO105" s="1">
        <v>17775</v>
      </c>
      <c r="CLP105" s="1">
        <v>29764</v>
      </c>
      <c r="CLQ105" s="1">
        <v>529050</v>
      </c>
      <c r="CLR105" s="1">
        <v>10425</v>
      </c>
      <c r="CLS105" s="1">
        <v>7361</v>
      </c>
      <c r="CLT105" s="1">
        <v>76741</v>
      </c>
      <c r="CLU105" s="1">
        <v>9755</v>
      </c>
      <c r="CLV105" s="1">
        <v>5133</v>
      </c>
      <c r="CLW105" s="1">
        <v>50068</v>
      </c>
      <c r="CLX105" s="1">
        <v>10070</v>
      </c>
      <c r="CLY105" s="1">
        <v>2654</v>
      </c>
      <c r="CLZ105" s="1">
        <v>26729</v>
      </c>
      <c r="CMA105" s="1">
        <v>22010</v>
      </c>
      <c r="CMB105" s="1">
        <v>19980</v>
      </c>
      <c r="CMC105" s="1">
        <v>2030</v>
      </c>
      <c r="CMD105" s="1">
        <v>1555</v>
      </c>
      <c r="CME105">
        <v>490</v>
      </c>
      <c r="CMF105">
        <v>255</v>
      </c>
      <c r="CMG105">
        <v>235</v>
      </c>
      <c r="CMH105">
        <v>15</v>
      </c>
      <c r="CMI105">
        <v>230</v>
      </c>
      <c r="CMJ105" s="1">
        <v>21075</v>
      </c>
      <c r="CMK105" s="1">
        <v>14255</v>
      </c>
      <c r="CML105" s="1">
        <v>6820</v>
      </c>
      <c r="CMM105" s="1">
        <v>5035</v>
      </c>
      <c r="CMN105" s="1">
        <v>1775</v>
      </c>
      <c r="CMO105">
        <v>745</v>
      </c>
      <c r="CMP105">
        <v>635</v>
      </c>
      <c r="CMQ105">
        <v>110</v>
      </c>
      <c r="CMR105" s="1">
        <v>1035</v>
      </c>
    </row>
    <row r="106" spans="1:1023 1025:2384" x14ac:dyDescent="0.35">
      <c r="A106">
        <v>86</v>
      </c>
      <c r="B106" t="s">
        <v>2386</v>
      </c>
      <c r="C106" t="s">
        <v>2491</v>
      </c>
      <c r="D106" s="1">
        <v>14974</v>
      </c>
      <c r="E106" s="1">
        <v>15050</v>
      </c>
      <c r="F106" s="2">
        <v>-5.0000000000000001E-3</v>
      </c>
      <c r="G106" s="1">
        <v>7305</v>
      </c>
      <c r="H106" s="1">
        <v>6887</v>
      </c>
      <c r="I106" s="1">
        <v>9851</v>
      </c>
      <c r="J106">
        <v>1.52</v>
      </c>
      <c r="K106" s="1">
        <v>2300</v>
      </c>
      <c r="L106" s="1">
        <v>1305</v>
      </c>
      <c r="M106" s="1">
        <v>7990</v>
      </c>
      <c r="N106" s="1">
        <v>1690</v>
      </c>
      <c r="O106" s="1">
        <v>1680</v>
      </c>
      <c r="P106">
        <v>185</v>
      </c>
      <c r="Q106">
        <v>440</v>
      </c>
      <c r="R106">
        <v>440</v>
      </c>
      <c r="S106">
        <v>355</v>
      </c>
      <c r="T106">
        <v>310</v>
      </c>
      <c r="U106">
        <v>340</v>
      </c>
      <c r="V106">
        <v>605</v>
      </c>
      <c r="W106">
        <v>735</v>
      </c>
      <c r="X106">
        <v>705</v>
      </c>
      <c r="Y106">
        <v>605</v>
      </c>
      <c r="Z106">
        <v>675</v>
      </c>
      <c r="AA106">
        <v>580</v>
      </c>
      <c r="AB106">
        <v>450</v>
      </c>
      <c r="AC106">
        <v>450</v>
      </c>
      <c r="AD106">
        <v>315</v>
      </c>
      <c r="AE106">
        <v>170</v>
      </c>
      <c r="AF106">
        <v>120</v>
      </c>
      <c r="AG106">
        <v>355</v>
      </c>
      <c r="AH106">
        <v>90</v>
      </c>
      <c r="AI106">
        <v>40</v>
      </c>
      <c r="AJ106">
        <v>20</v>
      </c>
      <c r="AK106">
        <v>0</v>
      </c>
      <c r="AL106">
        <v>0</v>
      </c>
      <c r="AM106">
        <v>355</v>
      </c>
      <c r="AN106">
        <v>385</v>
      </c>
      <c r="AO106">
        <v>270</v>
      </c>
      <c r="AP106">
        <v>375</v>
      </c>
      <c r="AQ106">
        <v>770</v>
      </c>
      <c r="AR106">
        <v>815</v>
      </c>
      <c r="AS106">
        <v>695</v>
      </c>
      <c r="AT106">
        <v>650</v>
      </c>
      <c r="AU106">
        <v>585</v>
      </c>
      <c r="AV106">
        <v>535</v>
      </c>
      <c r="AW106">
        <v>450</v>
      </c>
      <c r="AX106">
        <v>340</v>
      </c>
      <c r="AY106">
        <v>295</v>
      </c>
      <c r="AZ106">
        <v>210</v>
      </c>
      <c r="BA106">
        <v>165</v>
      </c>
      <c r="BB106">
        <v>130</v>
      </c>
      <c r="BC106">
        <v>75</v>
      </c>
      <c r="BD106">
        <v>40</v>
      </c>
      <c r="BE106">
        <v>10</v>
      </c>
      <c r="BF106">
        <v>0</v>
      </c>
      <c r="BG106">
        <v>6890</v>
      </c>
      <c r="BH106">
        <v>675</v>
      </c>
      <c r="BI106">
        <v>1720</v>
      </c>
      <c r="BJ106">
        <v>4485</v>
      </c>
      <c r="BK106">
        <v>995</v>
      </c>
      <c r="BL106">
        <v>320</v>
      </c>
      <c r="BM106">
        <v>430</v>
      </c>
      <c r="BN106">
        <v>2715</v>
      </c>
      <c r="BO106">
        <v>20</v>
      </c>
      <c r="BP106">
        <v>20</v>
      </c>
      <c r="BQ106">
        <v>6885</v>
      </c>
      <c r="BR106">
        <v>2705</v>
      </c>
      <c r="BS106">
        <v>2095</v>
      </c>
      <c r="BT106">
        <v>925</v>
      </c>
      <c r="BU106">
        <v>805</v>
      </c>
      <c r="BV106">
        <v>370</v>
      </c>
      <c r="BW106">
        <v>14865</v>
      </c>
      <c r="BX106">
        <v>2.16</v>
      </c>
      <c r="BY106">
        <v>12670</v>
      </c>
      <c r="BZ106">
        <v>6295</v>
      </c>
      <c r="CA106">
        <v>4315</v>
      </c>
      <c r="CB106">
        <v>1975</v>
      </c>
      <c r="CC106">
        <v>6375</v>
      </c>
      <c r="CD106">
        <v>4580</v>
      </c>
      <c r="CE106">
        <v>410</v>
      </c>
      <c r="CF106">
        <v>880</v>
      </c>
      <c r="CG106">
        <v>490</v>
      </c>
      <c r="CH106">
        <v>3685</v>
      </c>
      <c r="CI106">
        <v>1900</v>
      </c>
      <c r="CJ106">
        <v>810</v>
      </c>
      <c r="CK106">
        <v>740</v>
      </c>
      <c r="CL106">
        <v>240</v>
      </c>
      <c r="CM106">
        <v>1485</v>
      </c>
      <c r="CN106">
        <v>3680</v>
      </c>
      <c r="CO106">
        <v>3075</v>
      </c>
      <c r="CP106">
        <v>2090</v>
      </c>
      <c r="CQ106">
        <v>985</v>
      </c>
      <c r="CR106">
        <v>615</v>
      </c>
      <c r="CS106">
        <v>500</v>
      </c>
      <c r="CT106">
        <v>105</v>
      </c>
      <c r="CU106">
        <v>3080</v>
      </c>
      <c r="CV106">
        <v>1595</v>
      </c>
      <c r="CW106">
        <v>655</v>
      </c>
      <c r="CX106">
        <v>705</v>
      </c>
      <c r="CY106">
        <v>220</v>
      </c>
      <c r="CZ106">
        <v>610</v>
      </c>
      <c r="DA106">
        <v>420</v>
      </c>
      <c r="DB106">
        <v>150</v>
      </c>
      <c r="DC106">
        <v>3270</v>
      </c>
      <c r="DD106">
        <v>45</v>
      </c>
      <c r="DE106">
        <v>4435</v>
      </c>
      <c r="DF106">
        <v>6885</v>
      </c>
      <c r="DG106">
        <v>3550</v>
      </c>
      <c r="DH106">
        <v>1440</v>
      </c>
      <c r="DI106">
        <v>2110</v>
      </c>
      <c r="DJ106">
        <v>70</v>
      </c>
      <c r="DK106">
        <v>2700</v>
      </c>
      <c r="DL106">
        <v>580</v>
      </c>
      <c r="DM106" s="1">
        <v>12575</v>
      </c>
      <c r="DN106" s="1">
        <v>2695</v>
      </c>
      <c r="DO106" s="2">
        <v>0.214</v>
      </c>
      <c r="DP106" s="1">
        <v>1665</v>
      </c>
      <c r="DQ106">
        <v>660</v>
      </c>
      <c r="DR106" s="2">
        <v>0.39600000000000002</v>
      </c>
      <c r="DS106">
        <v>185</v>
      </c>
      <c r="DT106">
        <v>70</v>
      </c>
      <c r="DU106" s="2">
        <v>0.378</v>
      </c>
      <c r="DV106" s="1">
        <v>3660</v>
      </c>
      <c r="DW106">
        <v>655</v>
      </c>
      <c r="DX106" s="2">
        <v>0.17899999999999999</v>
      </c>
      <c r="DY106" s="1">
        <v>14900</v>
      </c>
      <c r="DZ106" s="1">
        <v>11655</v>
      </c>
      <c r="EA106">
        <v>20</v>
      </c>
      <c r="EB106" s="1">
        <v>2600</v>
      </c>
      <c r="EC106">
        <v>640</v>
      </c>
      <c r="ED106" s="1">
        <v>14900</v>
      </c>
      <c r="EE106" s="1">
        <v>13820</v>
      </c>
      <c r="EF106" s="2">
        <v>2.7E-2</v>
      </c>
      <c r="EG106">
        <v>335</v>
      </c>
      <c r="EH106">
        <v>100</v>
      </c>
      <c r="EI106">
        <v>640</v>
      </c>
      <c r="EJ106">
        <v>395</v>
      </c>
      <c r="EK106" s="1">
        <v>14895</v>
      </c>
      <c r="EL106" s="1">
        <v>14525</v>
      </c>
      <c r="EM106" s="1">
        <v>10430</v>
      </c>
      <c r="EN106" s="1">
        <v>10100</v>
      </c>
      <c r="EO106">
        <v>330</v>
      </c>
      <c r="EP106" s="1">
        <v>4090</v>
      </c>
      <c r="EQ106">
        <v>0</v>
      </c>
      <c r="ER106">
        <v>5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 s="1">
        <v>4095</v>
      </c>
      <c r="HG106">
        <v>120</v>
      </c>
      <c r="HH106">
        <v>0</v>
      </c>
      <c r="HI106">
        <v>0</v>
      </c>
      <c r="HJ106">
        <v>0</v>
      </c>
      <c r="HK106">
        <v>5</v>
      </c>
      <c r="HL106">
        <v>0</v>
      </c>
      <c r="HM106">
        <v>0</v>
      </c>
      <c r="HN106">
        <v>5</v>
      </c>
      <c r="HO106">
        <v>0</v>
      </c>
      <c r="HP106">
        <v>110</v>
      </c>
      <c r="HQ106">
        <v>20</v>
      </c>
      <c r="HR106">
        <v>0</v>
      </c>
      <c r="HS106">
        <v>65</v>
      </c>
      <c r="HT106">
        <v>0</v>
      </c>
      <c r="HU106">
        <v>0</v>
      </c>
      <c r="HV106">
        <v>0</v>
      </c>
      <c r="HW106">
        <v>5</v>
      </c>
      <c r="HX106">
        <v>10</v>
      </c>
      <c r="HY106">
        <v>10</v>
      </c>
      <c r="HZ106">
        <v>0</v>
      </c>
      <c r="IA106">
        <v>0</v>
      </c>
      <c r="IB106">
        <v>175</v>
      </c>
      <c r="IC106">
        <v>5</v>
      </c>
      <c r="ID106">
        <v>180</v>
      </c>
      <c r="IE106">
        <v>0</v>
      </c>
      <c r="IF106">
        <v>165</v>
      </c>
      <c r="IG106">
        <v>0</v>
      </c>
      <c r="IH106">
        <v>10</v>
      </c>
      <c r="II106">
        <v>0</v>
      </c>
      <c r="IJ106">
        <v>0</v>
      </c>
      <c r="IK106">
        <v>0</v>
      </c>
      <c r="IL106">
        <v>0</v>
      </c>
      <c r="IM106">
        <v>15</v>
      </c>
      <c r="IN106">
        <v>0</v>
      </c>
      <c r="IO106">
        <v>0</v>
      </c>
      <c r="IP106">
        <v>130</v>
      </c>
      <c r="IQ106">
        <v>0</v>
      </c>
      <c r="IR106">
        <v>5</v>
      </c>
      <c r="IS106">
        <v>5</v>
      </c>
      <c r="IT106">
        <v>0</v>
      </c>
      <c r="IU106">
        <v>0</v>
      </c>
      <c r="IV106">
        <v>5</v>
      </c>
      <c r="IW106">
        <v>150</v>
      </c>
      <c r="IX106">
        <v>5</v>
      </c>
      <c r="IY106">
        <v>15</v>
      </c>
      <c r="IZ106">
        <v>125</v>
      </c>
      <c r="JA106">
        <v>15</v>
      </c>
      <c r="JB106">
        <v>0</v>
      </c>
      <c r="JC106">
        <v>0</v>
      </c>
      <c r="JD106" s="1">
        <v>2275</v>
      </c>
      <c r="JE106">
        <v>10</v>
      </c>
      <c r="JF106">
        <v>5</v>
      </c>
      <c r="JG106" s="1">
        <v>1035</v>
      </c>
      <c r="JH106">
        <v>30</v>
      </c>
      <c r="JI106">
        <v>10</v>
      </c>
      <c r="JJ106">
        <v>515</v>
      </c>
      <c r="JK106">
        <v>15</v>
      </c>
      <c r="JL106" s="1">
        <v>1000</v>
      </c>
      <c r="JM106">
        <v>0</v>
      </c>
      <c r="JN106">
        <v>5</v>
      </c>
      <c r="JO106">
        <v>15</v>
      </c>
      <c r="JP106">
        <v>45</v>
      </c>
      <c r="JQ106">
        <v>45</v>
      </c>
      <c r="JR106">
        <v>5</v>
      </c>
      <c r="JS106">
        <v>5</v>
      </c>
      <c r="JT106">
        <v>570</v>
      </c>
      <c r="JU106">
        <v>90</v>
      </c>
      <c r="JV106">
        <v>50</v>
      </c>
      <c r="JW106">
        <v>10</v>
      </c>
      <c r="JX106">
        <v>10</v>
      </c>
      <c r="JY106">
        <v>20</v>
      </c>
      <c r="JZ106">
        <v>125</v>
      </c>
      <c r="KA106">
        <v>5</v>
      </c>
      <c r="KB106">
        <v>0</v>
      </c>
      <c r="KC106">
        <v>0</v>
      </c>
      <c r="KD106">
        <v>0</v>
      </c>
      <c r="KE106">
        <v>0</v>
      </c>
      <c r="KF106">
        <v>5</v>
      </c>
      <c r="KG106">
        <v>160</v>
      </c>
      <c r="KH106">
        <v>0</v>
      </c>
      <c r="KI106">
        <v>5</v>
      </c>
      <c r="KJ106">
        <v>30</v>
      </c>
      <c r="KK106">
        <v>0</v>
      </c>
      <c r="KL106">
        <v>120</v>
      </c>
      <c r="KM106">
        <v>0</v>
      </c>
      <c r="KN106">
        <v>5</v>
      </c>
      <c r="KO106">
        <v>0</v>
      </c>
      <c r="KP106">
        <v>0</v>
      </c>
      <c r="KQ106">
        <v>65</v>
      </c>
      <c r="KR106">
        <v>230</v>
      </c>
      <c r="KS106">
        <v>200</v>
      </c>
      <c r="KT106">
        <v>45</v>
      </c>
      <c r="KU106">
        <v>60</v>
      </c>
      <c r="KV106">
        <v>40</v>
      </c>
      <c r="KW106">
        <v>0</v>
      </c>
      <c r="KX106">
        <v>0</v>
      </c>
      <c r="KY106">
        <v>5</v>
      </c>
      <c r="KZ106">
        <v>5</v>
      </c>
      <c r="LA106">
        <v>0</v>
      </c>
      <c r="LB106">
        <v>5</v>
      </c>
      <c r="LC106">
        <v>5</v>
      </c>
      <c r="LD106">
        <v>0</v>
      </c>
      <c r="LE106">
        <v>30</v>
      </c>
      <c r="LF106">
        <v>35</v>
      </c>
      <c r="LG106">
        <v>0</v>
      </c>
      <c r="LH106">
        <v>0</v>
      </c>
      <c r="LI106">
        <v>0</v>
      </c>
      <c r="LJ106">
        <v>30</v>
      </c>
      <c r="LK106">
        <v>0</v>
      </c>
      <c r="LL106">
        <v>770</v>
      </c>
      <c r="LM106">
        <v>0</v>
      </c>
      <c r="LN106">
        <v>30</v>
      </c>
      <c r="LO106">
        <v>105</v>
      </c>
      <c r="LP106">
        <v>400</v>
      </c>
      <c r="LQ106">
        <v>30</v>
      </c>
      <c r="LR106">
        <v>225</v>
      </c>
      <c r="LS106">
        <v>0</v>
      </c>
      <c r="LT106">
        <v>5</v>
      </c>
      <c r="LU106">
        <v>5</v>
      </c>
      <c r="LV106">
        <v>55</v>
      </c>
      <c r="LW106">
        <v>0</v>
      </c>
      <c r="LX106">
        <v>0</v>
      </c>
      <c r="LY106">
        <v>65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5</v>
      </c>
      <c r="MI106">
        <v>0</v>
      </c>
      <c r="MJ106">
        <v>0</v>
      </c>
      <c r="MK106">
        <v>0</v>
      </c>
      <c r="ML106">
        <v>0</v>
      </c>
      <c r="MM106">
        <v>5</v>
      </c>
      <c r="MN106">
        <v>5</v>
      </c>
      <c r="MO106">
        <v>35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5</v>
      </c>
      <c r="MW106">
        <v>730</v>
      </c>
      <c r="MX106">
        <v>410</v>
      </c>
      <c r="MY106">
        <v>250</v>
      </c>
      <c r="MZ106">
        <v>5</v>
      </c>
      <c r="NA106">
        <v>110</v>
      </c>
      <c r="NB106">
        <v>5</v>
      </c>
      <c r="NC106">
        <v>25</v>
      </c>
      <c r="ND106">
        <v>0</v>
      </c>
      <c r="NE106">
        <v>20</v>
      </c>
      <c r="NF106">
        <v>0</v>
      </c>
      <c r="NG106">
        <v>335</v>
      </c>
      <c r="NH106">
        <v>15</v>
      </c>
      <c r="NI106">
        <v>0</v>
      </c>
      <c r="NJ106">
        <v>315</v>
      </c>
      <c r="NK106">
        <v>0</v>
      </c>
      <c r="NL106">
        <v>5</v>
      </c>
      <c r="NM106">
        <v>0</v>
      </c>
      <c r="NN106">
        <v>0</v>
      </c>
      <c r="NO106">
        <v>0</v>
      </c>
      <c r="NP106">
        <v>10</v>
      </c>
      <c r="NQ106">
        <v>0</v>
      </c>
      <c r="NR106">
        <v>5</v>
      </c>
      <c r="NS106">
        <v>0</v>
      </c>
      <c r="NT106">
        <v>0</v>
      </c>
      <c r="NU106">
        <v>0</v>
      </c>
      <c r="NV106">
        <v>305</v>
      </c>
      <c r="NW106">
        <v>10</v>
      </c>
      <c r="NX106">
        <v>0</v>
      </c>
      <c r="NY106">
        <v>290</v>
      </c>
      <c r="NZ106">
        <v>0</v>
      </c>
      <c r="OA106">
        <v>0</v>
      </c>
      <c r="OB106">
        <v>370</v>
      </c>
      <c r="OC106">
        <v>60</v>
      </c>
      <c r="OD106">
        <v>275</v>
      </c>
      <c r="OE106">
        <v>0</v>
      </c>
      <c r="OF106">
        <v>15</v>
      </c>
      <c r="OG106">
        <v>5</v>
      </c>
      <c r="OH106" s="1">
        <v>14905</v>
      </c>
      <c r="OI106" s="1">
        <v>14235</v>
      </c>
      <c r="OJ106" s="1">
        <v>12085</v>
      </c>
      <c r="OK106" s="1">
        <v>11925</v>
      </c>
      <c r="OL106">
        <v>0</v>
      </c>
      <c r="OM106">
        <v>155</v>
      </c>
      <c r="ON106" s="1">
        <v>2165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635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0</v>
      </c>
      <c r="RS106" s="1">
        <v>2155</v>
      </c>
      <c r="RT106">
        <v>50</v>
      </c>
      <c r="RU106">
        <v>0</v>
      </c>
      <c r="RV106">
        <v>0</v>
      </c>
      <c r="RW106">
        <v>0</v>
      </c>
      <c r="RX106">
        <v>5</v>
      </c>
      <c r="RY106">
        <v>0</v>
      </c>
      <c r="RZ106">
        <v>0</v>
      </c>
      <c r="SA106">
        <v>0</v>
      </c>
      <c r="SB106">
        <v>0</v>
      </c>
      <c r="SC106">
        <v>0</v>
      </c>
      <c r="SD106">
        <v>35</v>
      </c>
      <c r="SE106">
        <v>5</v>
      </c>
      <c r="SF106">
        <v>30</v>
      </c>
      <c r="SG106">
        <v>0</v>
      </c>
      <c r="SH106">
        <v>0</v>
      </c>
      <c r="SI106">
        <v>0</v>
      </c>
      <c r="SJ106">
        <v>0</v>
      </c>
      <c r="SK106">
        <v>0</v>
      </c>
      <c r="SL106">
        <v>5</v>
      </c>
      <c r="SM106">
        <v>0</v>
      </c>
      <c r="SN106">
        <v>0</v>
      </c>
      <c r="SO106">
        <v>145</v>
      </c>
      <c r="SP106">
        <v>5</v>
      </c>
      <c r="SQ106">
        <v>135</v>
      </c>
      <c r="SR106">
        <v>0</v>
      </c>
      <c r="SS106">
        <v>80</v>
      </c>
      <c r="ST106">
        <v>0</v>
      </c>
      <c r="SU106">
        <v>10</v>
      </c>
      <c r="SV106">
        <v>0</v>
      </c>
      <c r="SW106">
        <v>105</v>
      </c>
      <c r="SX106">
        <v>5</v>
      </c>
      <c r="SY106">
        <v>5</v>
      </c>
      <c r="SZ106">
        <v>0</v>
      </c>
      <c r="TA106">
        <v>0</v>
      </c>
      <c r="TB106">
        <v>0</v>
      </c>
      <c r="TC106">
        <v>0</v>
      </c>
      <c r="TD106">
        <v>60</v>
      </c>
      <c r="TE106">
        <v>0</v>
      </c>
      <c r="TF106">
        <v>0</v>
      </c>
      <c r="TG106">
        <v>0</v>
      </c>
      <c r="TH106">
        <v>0</v>
      </c>
      <c r="TI106">
        <v>0</v>
      </c>
      <c r="TJ106">
        <v>95</v>
      </c>
      <c r="TK106">
        <v>0</v>
      </c>
      <c r="TL106">
        <v>10</v>
      </c>
      <c r="TM106">
        <v>85</v>
      </c>
      <c r="TN106">
        <v>5</v>
      </c>
      <c r="TO106">
        <v>0</v>
      </c>
      <c r="TP106">
        <v>0</v>
      </c>
      <c r="TQ106">
        <v>980</v>
      </c>
      <c r="TR106">
        <v>5</v>
      </c>
      <c r="TS106">
        <v>0</v>
      </c>
      <c r="TT106">
        <v>450</v>
      </c>
      <c r="TU106">
        <v>10</v>
      </c>
      <c r="TV106">
        <v>5</v>
      </c>
      <c r="TW106">
        <v>5</v>
      </c>
      <c r="TX106">
        <v>445</v>
      </c>
      <c r="TY106">
        <v>0</v>
      </c>
      <c r="TZ106">
        <v>0</v>
      </c>
      <c r="UA106">
        <v>0</v>
      </c>
      <c r="UB106">
        <v>15</v>
      </c>
      <c r="UC106">
        <v>10</v>
      </c>
      <c r="UD106">
        <v>0</v>
      </c>
      <c r="UE106">
        <v>305</v>
      </c>
      <c r="UF106">
        <v>25</v>
      </c>
      <c r="UG106">
        <v>100</v>
      </c>
      <c r="UH106">
        <v>20</v>
      </c>
      <c r="UI106">
        <v>0</v>
      </c>
      <c r="UJ106">
        <v>0</v>
      </c>
      <c r="UK106">
        <v>0</v>
      </c>
      <c r="UL106">
        <v>60</v>
      </c>
      <c r="UM106">
        <v>0</v>
      </c>
      <c r="UN106">
        <v>0</v>
      </c>
      <c r="UO106">
        <v>0</v>
      </c>
      <c r="UP106">
        <v>0</v>
      </c>
      <c r="UQ106">
        <v>0</v>
      </c>
      <c r="UR106">
        <v>25</v>
      </c>
      <c r="US106">
        <v>0</v>
      </c>
      <c r="UT106">
        <v>0</v>
      </c>
      <c r="UU106">
        <v>0</v>
      </c>
      <c r="UV106">
        <v>0</v>
      </c>
      <c r="UW106">
        <v>20</v>
      </c>
      <c r="UX106">
        <v>0</v>
      </c>
      <c r="UY106">
        <v>0</v>
      </c>
      <c r="UZ106">
        <v>0</v>
      </c>
      <c r="VA106">
        <v>0</v>
      </c>
      <c r="VB106">
        <v>0</v>
      </c>
      <c r="VC106">
        <v>0</v>
      </c>
      <c r="VD106">
        <v>30</v>
      </c>
      <c r="VE106">
        <v>25</v>
      </c>
      <c r="VF106">
        <v>40</v>
      </c>
      <c r="VG106">
        <v>20</v>
      </c>
      <c r="VH106">
        <v>0</v>
      </c>
      <c r="VI106">
        <v>0</v>
      </c>
      <c r="VJ106">
        <v>0</v>
      </c>
      <c r="VK106">
        <v>5</v>
      </c>
      <c r="VL106">
        <v>0</v>
      </c>
      <c r="VM106">
        <v>0</v>
      </c>
      <c r="VN106">
        <v>0</v>
      </c>
      <c r="VO106">
        <v>5</v>
      </c>
      <c r="VP106">
        <v>15</v>
      </c>
      <c r="VQ106">
        <v>5</v>
      </c>
      <c r="VR106">
        <v>0</v>
      </c>
      <c r="VS106">
        <v>0</v>
      </c>
      <c r="VT106">
        <v>10</v>
      </c>
      <c r="VU106">
        <v>0</v>
      </c>
      <c r="VV106">
        <v>370</v>
      </c>
      <c r="VW106">
        <v>0</v>
      </c>
      <c r="VX106">
        <v>15</v>
      </c>
      <c r="VY106">
        <v>10</v>
      </c>
      <c r="VZ106">
        <v>220</v>
      </c>
      <c r="WA106">
        <v>5</v>
      </c>
      <c r="WB106">
        <v>105</v>
      </c>
      <c r="WC106">
        <v>0</v>
      </c>
      <c r="WD106">
        <v>0</v>
      </c>
      <c r="WE106">
        <v>0</v>
      </c>
      <c r="WF106">
        <v>15</v>
      </c>
      <c r="WG106">
        <v>0</v>
      </c>
      <c r="WH106">
        <v>0</v>
      </c>
      <c r="WI106">
        <v>25</v>
      </c>
      <c r="WJ106">
        <v>0</v>
      </c>
      <c r="WK106">
        <v>0</v>
      </c>
      <c r="WL106">
        <v>0</v>
      </c>
      <c r="WM106">
        <v>0</v>
      </c>
      <c r="WN106">
        <v>0</v>
      </c>
      <c r="WO106">
        <v>0</v>
      </c>
      <c r="WP106">
        <v>0</v>
      </c>
      <c r="WQ106">
        <v>0</v>
      </c>
      <c r="WR106">
        <v>0</v>
      </c>
      <c r="WS106">
        <v>515</v>
      </c>
      <c r="WT106">
        <v>0</v>
      </c>
      <c r="WU106">
        <v>0</v>
      </c>
      <c r="WV106">
        <v>5</v>
      </c>
      <c r="WW106">
        <v>5</v>
      </c>
      <c r="WX106">
        <v>0</v>
      </c>
      <c r="WY106">
        <v>0</v>
      </c>
      <c r="WZ106">
        <v>20</v>
      </c>
      <c r="XA106">
        <v>0</v>
      </c>
      <c r="XB106">
        <v>0</v>
      </c>
      <c r="XC106">
        <v>0</v>
      </c>
      <c r="XD106">
        <v>0</v>
      </c>
      <c r="XE106">
        <v>0</v>
      </c>
      <c r="XF106">
        <v>0</v>
      </c>
      <c r="XG106">
        <v>0</v>
      </c>
      <c r="XH106">
        <v>500</v>
      </c>
      <c r="XI106">
        <v>250</v>
      </c>
      <c r="XJ106">
        <v>0</v>
      </c>
      <c r="XK106">
        <v>150</v>
      </c>
      <c r="XL106">
        <v>5</v>
      </c>
      <c r="XM106">
        <v>70</v>
      </c>
      <c r="XN106">
        <v>0</v>
      </c>
      <c r="XO106">
        <v>10</v>
      </c>
      <c r="XP106">
        <v>0</v>
      </c>
      <c r="XQ106">
        <v>0</v>
      </c>
      <c r="XR106">
        <v>10</v>
      </c>
      <c r="XS106">
        <v>0</v>
      </c>
      <c r="XT106">
        <v>260</v>
      </c>
      <c r="XU106">
        <v>20</v>
      </c>
      <c r="XV106">
        <v>0</v>
      </c>
      <c r="XW106">
        <v>235</v>
      </c>
      <c r="XX106">
        <v>0</v>
      </c>
      <c r="XY106">
        <v>0</v>
      </c>
      <c r="XZ106">
        <v>0</v>
      </c>
      <c r="YA106">
        <v>0</v>
      </c>
      <c r="YB106">
        <v>0</v>
      </c>
      <c r="YC106">
        <v>0</v>
      </c>
      <c r="YD106">
        <v>0</v>
      </c>
      <c r="YE106">
        <v>0</v>
      </c>
      <c r="YF106">
        <v>5</v>
      </c>
      <c r="YG106">
        <v>0</v>
      </c>
      <c r="YH106">
        <v>0</v>
      </c>
      <c r="YI106">
        <v>0</v>
      </c>
      <c r="YJ106">
        <v>245</v>
      </c>
      <c r="YK106">
        <v>0</v>
      </c>
      <c r="YL106">
        <v>0</v>
      </c>
      <c r="YM106">
        <v>0</v>
      </c>
      <c r="YN106">
        <v>250</v>
      </c>
      <c r="YO106">
        <v>0</v>
      </c>
      <c r="YP106">
        <v>0</v>
      </c>
      <c r="YQ106">
        <v>660</v>
      </c>
      <c r="YR106">
        <v>40</v>
      </c>
      <c r="YS106">
        <v>605</v>
      </c>
      <c r="YT106">
        <v>5</v>
      </c>
      <c r="YU106">
        <v>485</v>
      </c>
      <c r="YV106">
        <v>5</v>
      </c>
      <c r="YW106" s="1">
        <v>14895</v>
      </c>
      <c r="YX106" s="1">
        <v>12520</v>
      </c>
      <c r="YY106">
        <v>735</v>
      </c>
      <c r="YZ106">
        <v>325</v>
      </c>
      <c r="ZA106" s="1">
        <v>1280</v>
      </c>
      <c r="ZB106">
        <v>0</v>
      </c>
      <c r="ZC106" s="1">
        <v>1270</v>
      </c>
      <c r="ZD106">
        <v>10</v>
      </c>
      <c r="ZE106">
        <v>15</v>
      </c>
      <c r="ZF106">
        <v>15</v>
      </c>
      <c r="ZG106">
        <v>0</v>
      </c>
      <c r="ZH106" s="1">
        <v>14870</v>
      </c>
      <c r="ZI106" s="1">
        <v>14185</v>
      </c>
      <c r="ZJ106" s="1">
        <v>14165</v>
      </c>
      <c r="ZK106" s="1">
        <v>2555</v>
      </c>
      <c r="ZL106" s="1">
        <v>5630</v>
      </c>
      <c r="ZM106">
        <v>10</v>
      </c>
      <c r="ZN106">
        <v>0</v>
      </c>
      <c r="ZO106">
        <v>0</v>
      </c>
      <c r="ZP106">
        <v>0</v>
      </c>
      <c r="ZQ106">
        <v>0</v>
      </c>
      <c r="ZR106">
        <v>10</v>
      </c>
      <c r="ZS106">
        <v>0</v>
      </c>
      <c r="ZT106">
        <v>0</v>
      </c>
      <c r="ZU106">
        <v>0</v>
      </c>
      <c r="ZV106">
        <v>0</v>
      </c>
      <c r="ZW106">
        <v>0</v>
      </c>
      <c r="ZX106">
        <v>0</v>
      </c>
      <c r="ZY106">
        <v>0</v>
      </c>
      <c r="ZZ106">
        <v>0</v>
      </c>
      <c r="AAA106">
        <v>0</v>
      </c>
      <c r="AAB106">
        <v>0</v>
      </c>
      <c r="AAC106">
        <v>0</v>
      </c>
      <c r="AAD106">
        <v>0</v>
      </c>
      <c r="AAE106">
        <v>0</v>
      </c>
      <c r="AAF106">
        <v>0</v>
      </c>
      <c r="AAG106">
        <v>0</v>
      </c>
      <c r="AAH106">
        <v>0</v>
      </c>
      <c r="AAI106">
        <v>0</v>
      </c>
      <c r="AAJ106">
        <v>0</v>
      </c>
      <c r="AAK106">
        <v>0</v>
      </c>
      <c r="AAL106">
        <v>0</v>
      </c>
      <c r="AAM106">
        <v>0</v>
      </c>
      <c r="AAN106">
        <v>0</v>
      </c>
      <c r="AAO106">
        <v>0</v>
      </c>
      <c r="AAP106">
        <v>0</v>
      </c>
      <c r="AAQ106">
        <v>0</v>
      </c>
      <c r="AAR106">
        <v>0</v>
      </c>
      <c r="AAS106">
        <v>0</v>
      </c>
      <c r="AAT106">
        <v>0</v>
      </c>
      <c r="AAU106">
        <v>0</v>
      </c>
      <c r="AAV106">
        <v>0</v>
      </c>
      <c r="AAW106">
        <v>0</v>
      </c>
      <c r="AAX106">
        <v>0</v>
      </c>
      <c r="AAY106">
        <v>0</v>
      </c>
      <c r="AAZ106">
        <v>0</v>
      </c>
      <c r="ABA106">
        <v>0</v>
      </c>
      <c r="ABB106">
        <v>0</v>
      </c>
      <c r="ABC106">
        <v>0</v>
      </c>
      <c r="ABD106">
        <v>0</v>
      </c>
      <c r="ABE106">
        <v>0</v>
      </c>
      <c r="ABF106">
        <v>0</v>
      </c>
      <c r="ABG106">
        <v>0</v>
      </c>
      <c r="ABH106">
        <v>0</v>
      </c>
      <c r="ABI106">
        <v>0</v>
      </c>
      <c r="ABJ106">
        <v>0</v>
      </c>
      <c r="ABK106">
        <v>0</v>
      </c>
      <c r="ABL106">
        <v>0</v>
      </c>
      <c r="ABM106">
        <v>0</v>
      </c>
      <c r="ABN106">
        <v>0</v>
      </c>
      <c r="ABO106">
        <v>0</v>
      </c>
      <c r="ABP106">
        <v>0</v>
      </c>
      <c r="ABQ106">
        <v>0</v>
      </c>
      <c r="ABR106">
        <v>0</v>
      </c>
      <c r="ABS106">
        <v>0</v>
      </c>
      <c r="ABT106">
        <v>0</v>
      </c>
      <c r="ABU106">
        <v>0</v>
      </c>
      <c r="ABV106">
        <v>0</v>
      </c>
      <c r="ABW106">
        <v>0</v>
      </c>
      <c r="ABX106">
        <v>0</v>
      </c>
      <c r="ABY106">
        <v>0</v>
      </c>
      <c r="ABZ106">
        <v>0</v>
      </c>
      <c r="ACA106">
        <v>0</v>
      </c>
      <c r="ACB106">
        <v>0</v>
      </c>
      <c r="ACC106">
        <v>0</v>
      </c>
      <c r="ACD106">
        <v>0</v>
      </c>
      <c r="ACE106">
        <v>0</v>
      </c>
      <c r="ACF106">
        <v>0</v>
      </c>
      <c r="ACG106">
        <v>0</v>
      </c>
      <c r="ACH106">
        <v>0</v>
      </c>
      <c r="ACI106">
        <v>0</v>
      </c>
      <c r="ACJ106">
        <v>0</v>
      </c>
      <c r="ACK106">
        <v>0</v>
      </c>
      <c r="ACL106" s="1">
        <v>5630</v>
      </c>
      <c r="ACM106">
        <v>190</v>
      </c>
      <c r="ACN106">
        <v>0</v>
      </c>
      <c r="ACO106">
        <v>0</v>
      </c>
      <c r="ACP106">
        <v>0</v>
      </c>
      <c r="ACQ106">
        <v>10</v>
      </c>
      <c r="ACR106">
        <v>0</v>
      </c>
      <c r="ACS106">
        <v>0</v>
      </c>
      <c r="ACT106">
        <v>10</v>
      </c>
      <c r="ACU106">
        <v>0</v>
      </c>
      <c r="ACV106">
        <v>185</v>
      </c>
      <c r="ACW106">
        <v>20</v>
      </c>
      <c r="ACX106">
        <v>95</v>
      </c>
      <c r="ACY106">
        <v>0</v>
      </c>
      <c r="ACZ106">
        <v>0</v>
      </c>
      <c r="ADA106">
        <v>0</v>
      </c>
      <c r="ADB106">
        <v>70</v>
      </c>
      <c r="ADC106">
        <v>20</v>
      </c>
      <c r="ADD106">
        <v>15</v>
      </c>
      <c r="ADE106">
        <v>0</v>
      </c>
      <c r="ADF106">
        <v>0</v>
      </c>
      <c r="ADG106">
        <v>275</v>
      </c>
      <c r="ADH106">
        <v>0</v>
      </c>
      <c r="ADI106">
        <v>265</v>
      </c>
      <c r="ADJ106">
        <v>0</v>
      </c>
      <c r="ADK106">
        <v>220</v>
      </c>
      <c r="ADL106">
        <v>0</v>
      </c>
      <c r="ADM106">
        <v>0</v>
      </c>
      <c r="ADN106">
        <v>25</v>
      </c>
      <c r="ADO106">
        <v>0</v>
      </c>
      <c r="ADP106">
        <v>0</v>
      </c>
      <c r="ADQ106">
        <v>20</v>
      </c>
      <c r="ADR106">
        <v>0</v>
      </c>
      <c r="ADS106">
        <v>0</v>
      </c>
      <c r="ADT106">
        <v>10</v>
      </c>
      <c r="ADU106">
        <v>0</v>
      </c>
      <c r="ADV106">
        <v>220</v>
      </c>
      <c r="ADW106">
        <v>0</v>
      </c>
      <c r="ADX106">
        <v>0</v>
      </c>
      <c r="ADY106">
        <v>10</v>
      </c>
      <c r="ADZ106">
        <v>0</v>
      </c>
      <c r="AEA106">
        <v>20</v>
      </c>
      <c r="AEB106">
        <v>0</v>
      </c>
      <c r="AEC106">
        <v>10</v>
      </c>
      <c r="AED106">
        <v>185</v>
      </c>
      <c r="AEE106">
        <v>10</v>
      </c>
      <c r="AEF106">
        <v>0</v>
      </c>
      <c r="AEG106">
        <v>185</v>
      </c>
      <c r="AEH106">
        <v>420</v>
      </c>
      <c r="AEI106">
        <v>0</v>
      </c>
      <c r="AEJ106">
        <v>0</v>
      </c>
      <c r="AEK106">
        <v>0</v>
      </c>
      <c r="AEL106" s="1">
        <v>3530</v>
      </c>
      <c r="AEM106">
        <v>0</v>
      </c>
      <c r="AEN106">
        <v>10</v>
      </c>
      <c r="AEO106" s="1">
        <v>1260</v>
      </c>
      <c r="AEP106">
        <v>30</v>
      </c>
      <c r="AEQ106">
        <v>15</v>
      </c>
      <c r="AER106">
        <v>20</v>
      </c>
      <c r="AES106" s="1">
        <v>1235</v>
      </c>
      <c r="AET106">
        <v>0</v>
      </c>
      <c r="AEU106">
        <v>10</v>
      </c>
      <c r="AEV106">
        <v>45</v>
      </c>
      <c r="AEW106">
        <v>580</v>
      </c>
      <c r="AEX106">
        <v>40</v>
      </c>
      <c r="AEY106">
        <v>40</v>
      </c>
      <c r="AEZ106">
        <v>10</v>
      </c>
      <c r="AFA106">
        <v>710</v>
      </c>
      <c r="AFB106">
        <v>170</v>
      </c>
      <c r="AFC106">
        <v>100</v>
      </c>
      <c r="AFD106">
        <v>20</v>
      </c>
      <c r="AFE106">
        <v>10</v>
      </c>
      <c r="AFF106">
        <v>15</v>
      </c>
      <c r="AFG106">
        <v>185</v>
      </c>
      <c r="AFH106">
        <v>20</v>
      </c>
      <c r="AFI106">
        <v>800</v>
      </c>
      <c r="AFJ106">
        <v>10</v>
      </c>
      <c r="AFK106">
        <v>0</v>
      </c>
      <c r="AFL106">
        <v>0</v>
      </c>
      <c r="AFM106">
        <v>20</v>
      </c>
      <c r="AFN106">
        <v>335</v>
      </c>
      <c r="AFO106">
        <v>0</v>
      </c>
      <c r="AFP106">
        <v>20</v>
      </c>
      <c r="AFQ106">
        <v>30</v>
      </c>
      <c r="AFR106">
        <v>0</v>
      </c>
      <c r="AFS106">
        <v>295</v>
      </c>
      <c r="AFT106">
        <v>0</v>
      </c>
      <c r="AFU106">
        <v>0</v>
      </c>
      <c r="AFV106">
        <v>15</v>
      </c>
      <c r="AFW106">
        <v>0</v>
      </c>
      <c r="AFX106">
        <v>10</v>
      </c>
      <c r="AFY106">
        <v>0</v>
      </c>
      <c r="AFZ106">
        <v>85</v>
      </c>
      <c r="AGA106">
        <v>385</v>
      </c>
      <c r="AGB106">
        <v>360</v>
      </c>
      <c r="AGC106">
        <v>40</v>
      </c>
      <c r="AGD106" s="1">
        <v>1500</v>
      </c>
      <c r="AGE106">
        <v>45</v>
      </c>
      <c r="AGF106">
        <v>250</v>
      </c>
      <c r="AGG106">
        <v>0</v>
      </c>
      <c r="AGH106">
        <v>0</v>
      </c>
      <c r="AGI106">
        <v>10</v>
      </c>
      <c r="AGJ106">
        <v>25</v>
      </c>
      <c r="AGK106">
        <v>0</v>
      </c>
      <c r="AGL106">
        <v>20</v>
      </c>
      <c r="AGM106">
        <v>0</v>
      </c>
      <c r="AGN106">
        <v>10</v>
      </c>
      <c r="AGO106">
        <v>40</v>
      </c>
      <c r="AGP106">
        <v>40</v>
      </c>
      <c r="AGQ106">
        <v>0</v>
      </c>
      <c r="AGR106">
        <v>0</v>
      </c>
      <c r="AGS106">
        <v>40</v>
      </c>
      <c r="AGT106">
        <v>10</v>
      </c>
      <c r="AGU106" s="1">
        <v>1555</v>
      </c>
      <c r="AGV106">
        <v>0</v>
      </c>
      <c r="AGW106">
        <v>250</v>
      </c>
      <c r="AGX106">
        <v>540</v>
      </c>
      <c r="AGY106">
        <v>20</v>
      </c>
      <c r="AGZ106">
        <v>775</v>
      </c>
      <c r="AHA106">
        <v>20</v>
      </c>
      <c r="AHB106">
        <v>50</v>
      </c>
      <c r="AHC106">
        <v>0</v>
      </c>
      <c r="AHD106">
        <v>0</v>
      </c>
      <c r="AHE106">
        <v>50</v>
      </c>
      <c r="AHF106">
        <v>10</v>
      </c>
      <c r="AHG106">
        <v>10</v>
      </c>
      <c r="AHH106">
        <v>145</v>
      </c>
      <c r="AHI106">
        <v>10</v>
      </c>
      <c r="AHJ106">
        <v>0</v>
      </c>
      <c r="AHK106">
        <v>0</v>
      </c>
      <c r="AHL106">
        <v>0</v>
      </c>
      <c r="AHM106">
        <v>0</v>
      </c>
      <c r="AHN106">
        <v>0</v>
      </c>
      <c r="AHO106">
        <v>0</v>
      </c>
      <c r="AHP106">
        <v>0</v>
      </c>
      <c r="AHQ106">
        <v>0</v>
      </c>
      <c r="AHR106">
        <v>0</v>
      </c>
      <c r="AHS106">
        <v>20</v>
      </c>
      <c r="AHT106">
        <v>0</v>
      </c>
      <c r="AHU106">
        <v>10</v>
      </c>
      <c r="AHV106">
        <v>125</v>
      </c>
      <c r="AHW106">
        <v>0</v>
      </c>
      <c r="AHX106">
        <v>0</v>
      </c>
      <c r="AHY106">
        <v>0</v>
      </c>
      <c r="AHZ106">
        <v>30</v>
      </c>
      <c r="AIA106">
        <v>20</v>
      </c>
      <c r="AIB106">
        <v>0</v>
      </c>
      <c r="AIC106">
        <v>0</v>
      </c>
      <c r="AID106">
        <v>835</v>
      </c>
      <c r="AIE106">
        <v>460</v>
      </c>
      <c r="AIF106">
        <v>295</v>
      </c>
      <c r="AIG106">
        <v>0</v>
      </c>
      <c r="AIH106">
        <v>185</v>
      </c>
      <c r="AII106">
        <v>0</v>
      </c>
      <c r="AIJ106">
        <v>0</v>
      </c>
      <c r="AIK106">
        <v>0</v>
      </c>
      <c r="AIL106">
        <v>25</v>
      </c>
      <c r="AIM106">
        <v>0</v>
      </c>
      <c r="AIN106">
        <v>390</v>
      </c>
      <c r="AIO106">
        <v>25</v>
      </c>
      <c r="AIP106">
        <v>0</v>
      </c>
      <c r="AIQ106">
        <v>370</v>
      </c>
      <c r="AIR106">
        <v>0</v>
      </c>
      <c r="AIS106">
        <v>0</v>
      </c>
      <c r="AIT106">
        <v>10</v>
      </c>
      <c r="AIU106">
        <v>915</v>
      </c>
      <c r="AIV106">
        <v>0</v>
      </c>
      <c r="AIW106">
        <v>0</v>
      </c>
      <c r="AIX106">
        <v>0</v>
      </c>
      <c r="AIY106">
        <v>0</v>
      </c>
      <c r="AIZ106">
        <v>10</v>
      </c>
      <c r="AJA106">
        <v>0</v>
      </c>
      <c r="AJB106">
        <v>0</v>
      </c>
      <c r="AJC106">
        <v>0</v>
      </c>
      <c r="AJD106">
        <v>315</v>
      </c>
      <c r="AJE106">
        <v>10</v>
      </c>
      <c r="AJF106">
        <v>0</v>
      </c>
      <c r="AJG106">
        <v>295</v>
      </c>
      <c r="AJH106">
        <v>0</v>
      </c>
      <c r="AJI106">
        <v>0</v>
      </c>
      <c r="AJJ106" s="1">
        <v>12565</v>
      </c>
      <c r="AJK106" s="1">
        <v>12135</v>
      </c>
      <c r="AJM106" s="1">
        <v>12125</v>
      </c>
      <c r="AJO106" s="1">
        <v>10455</v>
      </c>
      <c r="AJP106" s="1">
        <v>1105</v>
      </c>
      <c r="AJR106" s="1">
        <v>8535</v>
      </c>
      <c r="AJT106" s="1">
        <v>9285</v>
      </c>
      <c r="AJV106" s="1">
        <v>12575</v>
      </c>
      <c r="AJW106">
        <v>995</v>
      </c>
      <c r="AJX106" s="1">
        <v>12145</v>
      </c>
      <c r="AJZ106" s="1">
        <v>12165</v>
      </c>
      <c r="AKB106" s="1">
        <v>10455</v>
      </c>
      <c r="AKD106">
        <v>750</v>
      </c>
      <c r="AKE106" s="1">
        <v>8565</v>
      </c>
      <c r="AKG106" s="1">
        <v>9280</v>
      </c>
      <c r="AKQ106" s="1">
        <v>12570</v>
      </c>
      <c r="AKR106">
        <v>440</v>
      </c>
      <c r="AKS106" s="1">
        <v>12130</v>
      </c>
      <c r="AKT106">
        <v>96.5</v>
      </c>
      <c r="AKU106" s="1">
        <v>1760</v>
      </c>
      <c r="AKV106" s="1">
        <v>2435</v>
      </c>
      <c r="AKW106" s="1">
        <v>1525</v>
      </c>
      <c r="AKX106" s="1">
        <v>12575</v>
      </c>
      <c r="AKY106">
        <v>445</v>
      </c>
      <c r="AKZ106" s="1">
        <v>12130</v>
      </c>
      <c r="ALA106">
        <v>96.5</v>
      </c>
      <c r="ALB106" s="1">
        <v>1800</v>
      </c>
      <c r="ALC106" s="1">
        <v>2525</v>
      </c>
      <c r="ALD106" s="1">
        <v>1735</v>
      </c>
      <c r="ALE106" s="1">
        <v>1320</v>
      </c>
      <c r="ALF106" s="1">
        <v>1120</v>
      </c>
      <c r="ALG106">
        <v>835</v>
      </c>
      <c r="ALH106">
        <v>705</v>
      </c>
      <c r="ALI106">
        <v>590</v>
      </c>
      <c r="ALJ106" s="1">
        <v>1505</v>
      </c>
      <c r="ALK106">
        <v>435</v>
      </c>
      <c r="ALL106">
        <v>265</v>
      </c>
      <c r="ALM106" s="1">
        <v>12580</v>
      </c>
      <c r="ALN106" s="1">
        <v>3290</v>
      </c>
      <c r="ALO106" s="1">
        <v>9285</v>
      </c>
      <c r="ALP106">
        <v>73.8</v>
      </c>
      <c r="ALQ106">
        <v>970</v>
      </c>
      <c r="ALR106">
        <v>715</v>
      </c>
      <c r="ALS106" s="1">
        <v>1240</v>
      </c>
      <c r="ALT106">
        <v>945</v>
      </c>
      <c r="ALU106">
        <v>840</v>
      </c>
      <c r="ALV106">
        <v>810</v>
      </c>
      <c r="ALW106">
        <v>615</v>
      </c>
      <c r="ALX106">
        <v>560</v>
      </c>
      <c r="ALY106">
        <v>460</v>
      </c>
      <c r="ALZ106" s="1">
        <v>2115</v>
      </c>
      <c r="AMA106">
        <v>440</v>
      </c>
      <c r="AMC106">
        <v>365</v>
      </c>
      <c r="AMD106" s="1">
        <v>1300</v>
      </c>
      <c r="AME106" s="1">
        <v>6885</v>
      </c>
      <c r="AMH106" s="1">
        <v>2715</v>
      </c>
      <c r="AMI106">
        <v>505</v>
      </c>
      <c r="AMK106" s="1">
        <v>4180</v>
      </c>
      <c r="AMN106" s="1">
        <v>6890</v>
      </c>
      <c r="AMP106">
        <v>540</v>
      </c>
      <c r="AMQ106" s="1">
        <v>377518</v>
      </c>
      <c r="AMR106" s="1">
        <v>2705</v>
      </c>
      <c r="AMU106" s="1">
        <v>4180</v>
      </c>
      <c r="AMW106">
        <v>425</v>
      </c>
      <c r="AMY106" s="1">
        <v>6885</v>
      </c>
      <c r="AMZ106">
        <v>190</v>
      </c>
      <c r="ANA106">
        <v>175</v>
      </c>
      <c r="ANB106">
        <v>355</v>
      </c>
      <c r="ANC106">
        <v>350</v>
      </c>
      <c r="AND106">
        <v>275</v>
      </c>
      <c r="ANE106">
        <v>285</v>
      </c>
      <c r="ANF106">
        <v>255</v>
      </c>
      <c r="ANG106">
        <v>240</v>
      </c>
      <c r="ANH106">
        <v>260</v>
      </c>
      <c r="ANI106">
        <v>460</v>
      </c>
      <c r="ANJ106">
        <v>425</v>
      </c>
      <c r="ANK106">
        <v>350</v>
      </c>
      <c r="ANL106">
        <v>345</v>
      </c>
      <c r="ANM106">
        <v>300</v>
      </c>
      <c r="ANN106" s="1">
        <v>2145</v>
      </c>
      <c r="ANO106">
        <v>675</v>
      </c>
      <c r="ANP106" s="1">
        <v>6885</v>
      </c>
      <c r="ANQ106">
        <v>190</v>
      </c>
      <c r="ANR106">
        <v>175</v>
      </c>
      <c r="ANS106">
        <v>360</v>
      </c>
      <c r="ANT106">
        <v>520</v>
      </c>
      <c r="ANU106">
        <v>380</v>
      </c>
      <c r="ANV106">
        <v>295</v>
      </c>
      <c r="ANW106">
        <v>325</v>
      </c>
      <c r="ANX106">
        <v>285</v>
      </c>
      <c r="ANY106">
        <v>315</v>
      </c>
      <c r="ANZ106">
        <v>315</v>
      </c>
      <c r="AOA106">
        <v>515</v>
      </c>
      <c r="AOB106">
        <v>455</v>
      </c>
      <c r="AOC106">
        <v>420</v>
      </c>
      <c r="AOD106">
        <v>345</v>
      </c>
      <c r="AOE106">
        <v>300</v>
      </c>
      <c r="AOF106" s="1">
        <v>1680</v>
      </c>
      <c r="AOG106">
        <v>570</v>
      </c>
      <c r="AOH106">
        <v>340</v>
      </c>
      <c r="AOI106">
        <v>765</v>
      </c>
      <c r="AOJ106">
        <v>18.2</v>
      </c>
      <c r="AOK106" s="1">
        <v>3715</v>
      </c>
      <c r="AOO106" s="1">
        <v>1410</v>
      </c>
      <c r="AOQ106">
        <v>585</v>
      </c>
      <c r="AOT106" s="1">
        <v>1590</v>
      </c>
      <c r="APA106">
        <v>3725</v>
      </c>
      <c r="APD106">
        <v>16.8</v>
      </c>
      <c r="APE106">
        <v>1400</v>
      </c>
      <c r="APH106">
        <v>1590</v>
      </c>
      <c r="APK106">
        <v>595</v>
      </c>
      <c r="APN106" s="1">
        <v>4060</v>
      </c>
      <c r="APQ106" s="1">
        <v>14870</v>
      </c>
      <c r="APR106" s="1">
        <v>7425</v>
      </c>
      <c r="APS106" s="1">
        <v>2405</v>
      </c>
      <c r="APT106" s="1">
        <v>1635</v>
      </c>
      <c r="APU106" s="1">
        <v>1220</v>
      </c>
      <c r="APV106" s="1">
        <v>1085</v>
      </c>
      <c r="APW106" s="1">
        <v>1090</v>
      </c>
      <c r="APX106" s="1">
        <v>7440</v>
      </c>
      <c r="APY106" s="1">
        <v>1100</v>
      </c>
      <c r="APZ106" s="1">
        <v>1165</v>
      </c>
      <c r="AQA106" s="1">
        <v>1280</v>
      </c>
      <c r="AQB106" s="1">
        <v>1575</v>
      </c>
      <c r="AQC106" s="1">
        <v>2325</v>
      </c>
      <c r="AQD106" s="1">
        <v>14875</v>
      </c>
      <c r="AQE106" s="1">
        <v>2635</v>
      </c>
      <c r="AQF106">
        <v>955</v>
      </c>
      <c r="AQG106" s="1">
        <v>10565</v>
      </c>
      <c r="AQH106" s="1">
        <v>1665</v>
      </c>
      <c r="AQI106" s="1">
        <v>2965</v>
      </c>
      <c r="AQJ106">
        <v>485</v>
      </c>
      <c r="AQK106">
        <v>160</v>
      </c>
      <c r="AQL106" s="1">
        <v>1920</v>
      </c>
      <c r="AQM106">
        <v>560</v>
      </c>
      <c r="AQN106">
        <v>19.899999999999999</v>
      </c>
      <c r="AQO106">
        <v>18.399999999999999</v>
      </c>
      <c r="AQP106">
        <v>33.6</v>
      </c>
      <c r="AQQ106" s="1">
        <v>2870</v>
      </c>
      <c r="AQR106">
        <v>395</v>
      </c>
      <c r="AQS106">
        <v>140</v>
      </c>
      <c r="AQT106" s="1">
        <v>2030</v>
      </c>
      <c r="AQU106">
        <v>445</v>
      </c>
      <c r="AQV106">
        <v>150</v>
      </c>
      <c r="AQW106">
        <v>19.3</v>
      </c>
      <c r="AQX106">
        <v>15</v>
      </c>
      <c r="AQY106">
        <v>14.7</v>
      </c>
      <c r="AQZ106">
        <v>19.2</v>
      </c>
      <c r="ARA106">
        <v>26.7</v>
      </c>
      <c r="ARB106" s="1">
        <v>14870</v>
      </c>
      <c r="ARC106" s="1">
        <v>13530</v>
      </c>
      <c r="ARD106" s="1">
        <v>2490</v>
      </c>
      <c r="ARE106">
        <v>290</v>
      </c>
      <c r="ARF106" s="1">
        <v>11035</v>
      </c>
      <c r="ARG106" s="1">
        <v>1355</v>
      </c>
      <c r="ARH106" s="1">
        <v>14875</v>
      </c>
      <c r="ARI106" s="1">
        <v>10080</v>
      </c>
      <c r="ARJ106" s="1">
        <v>4395</v>
      </c>
      <c r="ARK106" s="1">
        <v>1565</v>
      </c>
      <c r="ARL106">
        <v>710</v>
      </c>
      <c r="ARM106">
        <v>0</v>
      </c>
      <c r="ARN106">
        <v>765</v>
      </c>
      <c r="ARO106">
        <v>830</v>
      </c>
      <c r="ARP106">
        <v>390</v>
      </c>
      <c r="ARQ106">
        <v>430</v>
      </c>
      <c r="ARR106">
        <v>510</v>
      </c>
      <c r="ARS106">
        <v>390</v>
      </c>
      <c r="ART106" s="1">
        <v>4395</v>
      </c>
      <c r="ARU106">
        <v>510</v>
      </c>
      <c r="ARV106">
        <v>665</v>
      </c>
      <c r="ARW106">
        <v>835</v>
      </c>
      <c r="ARX106" s="1">
        <v>1930</v>
      </c>
      <c r="ARY106">
        <v>485</v>
      </c>
      <c r="ARZ106" s="1">
        <v>4390</v>
      </c>
      <c r="ASA106">
        <v>900</v>
      </c>
      <c r="ASB106">
        <v>25</v>
      </c>
      <c r="ASC106">
        <v>50</v>
      </c>
      <c r="ASD106">
        <v>20</v>
      </c>
      <c r="ASE106">
        <v>130</v>
      </c>
      <c r="ASF106">
        <v>0</v>
      </c>
      <c r="ASG106">
        <v>80</v>
      </c>
      <c r="ASH106">
        <v>40</v>
      </c>
      <c r="ASI106">
        <v>20</v>
      </c>
      <c r="ASJ106">
        <v>120</v>
      </c>
      <c r="ASK106">
        <v>240</v>
      </c>
      <c r="ASL106">
        <v>175</v>
      </c>
      <c r="ASM106" s="1">
        <v>1815</v>
      </c>
      <c r="ASN106">
        <v>0</v>
      </c>
      <c r="ASO106">
        <v>50</v>
      </c>
      <c r="ASP106">
        <v>30</v>
      </c>
      <c r="ASQ106">
        <v>85</v>
      </c>
      <c r="ASR106">
        <v>35</v>
      </c>
      <c r="ASS106">
        <v>125</v>
      </c>
      <c r="AST106">
        <v>0</v>
      </c>
      <c r="ASU106">
        <v>20</v>
      </c>
      <c r="ASV106">
        <v>35</v>
      </c>
      <c r="ASW106">
        <v>10</v>
      </c>
      <c r="ASX106">
        <v>455</v>
      </c>
      <c r="ASY106">
        <v>335</v>
      </c>
      <c r="ASZ106">
        <v>10</v>
      </c>
      <c r="ATA106">
        <v>50</v>
      </c>
      <c r="ATB106">
        <v>45</v>
      </c>
      <c r="ATC106">
        <v>50</v>
      </c>
      <c r="ATD106">
        <v>325</v>
      </c>
      <c r="ATE106">
        <v>145</v>
      </c>
      <c r="ATF106">
        <v>0</v>
      </c>
      <c r="ATG106">
        <v>10</v>
      </c>
      <c r="ATH106">
        <v>10</v>
      </c>
      <c r="ATI106">
        <v>10</v>
      </c>
      <c r="ATJ106">
        <v>0</v>
      </c>
      <c r="ATK106">
        <v>10</v>
      </c>
      <c r="ATL106">
        <v>10</v>
      </c>
      <c r="ATM106">
        <v>10</v>
      </c>
      <c r="ATN106">
        <v>85</v>
      </c>
      <c r="ATO106" s="1">
        <v>1475</v>
      </c>
      <c r="ATP106">
        <v>0</v>
      </c>
      <c r="ATQ106">
        <v>1450</v>
      </c>
      <c r="ATR106">
        <v>30</v>
      </c>
      <c r="ATS106">
        <v>220</v>
      </c>
      <c r="ATT106">
        <v>45</v>
      </c>
      <c r="ATU106">
        <v>310</v>
      </c>
      <c r="ATV106">
        <v>35</v>
      </c>
      <c r="ATW106">
        <v>10</v>
      </c>
      <c r="ATX106">
        <v>10</v>
      </c>
      <c r="ATY106">
        <v>35</v>
      </c>
      <c r="ATZ106">
        <v>20</v>
      </c>
      <c r="AUA106">
        <v>35</v>
      </c>
      <c r="AUB106">
        <v>185</v>
      </c>
      <c r="AUC106">
        <v>0</v>
      </c>
      <c r="AUD106">
        <v>125</v>
      </c>
      <c r="AUE106">
        <v>0</v>
      </c>
      <c r="AUF106">
        <v>10</v>
      </c>
      <c r="AUG106">
        <v>235</v>
      </c>
      <c r="AUH106">
        <v>165</v>
      </c>
      <c r="AUI106" s="1">
        <v>2935</v>
      </c>
      <c r="AUJ106">
        <v>75</v>
      </c>
      <c r="AUK106">
        <v>520</v>
      </c>
      <c r="AUL106">
        <v>110</v>
      </c>
      <c r="AUM106">
        <v>0</v>
      </c>
      <c r="AUN106">
        <v>10</v>
      </c>
      <c r="AUO106">
        <v>0</v>
      </c>
      <c r="AUP106">
        <v>10</v>
      </c>
      <c r="AUQ106">
        <v>0</v>
      </c>
      <c r="AUR106">
        <v>40</v>
      </c>
      <c r="AUS106">
        <v>0</v>
      </c>
      <c r="AUT106">
        <v>25</v>
      </c>
      <c r="AUU106">
        <v>125</v>
      </c>
      <c r="AUV106">
        <v>10</v>
      </c>
      <c r="AUW106">
        <v>35</v>
      </c>
      <c r="AUX106">
        <v>0</v>
      </c>
      <c r="AUY106">
        <v>0</v>
      </c>
      <c r="AUZ106">
        <v>0</v>
      </c>
      <c r="AVA106">
        <v>0</v>
      </c>
      <c r="AVB106">
        <v>10</v>
      </c>
      <c r="AVC106">
        <v>0</v>
      </c>
      <c r="AVD106">
        <v>75</v>
      </c>
      <c r="AVE106">
        <v>10</v>
      </c>
      <c r="AVF106">
        <v>0</v>
      </c>
      <c r="AVG106">
        <v>0</v>
      </c>
      <c r="AVH106">
        <v>0</v>
      </c>
      <c r="AVI106">
        <v>0</v>
      </c>
      <c r="AVJ106">
        <v>0</v>
      </c>
      <c r="AVK106">
        <v>10</v>
      </c>
      <c r="AVL106">
        <v>0</v>
      </c>
      <c r="AVM106">
        <v>0</v>
      </c>
      <c r="AVN106">
        <v>0</v>
      </c>
      <c r="AVO106">
        <v>0</v>
      </c>
      <c r="AVP106">
        <v>0</v>
      </c>
      <c r="AVQ106">
        <v>0</v>
      </c>
      <c r="AVR106">
        <v>10</v>
      </c>
      <c r="AVS106">
        <v>240</v>
      </c>
      <c r="AVT106">
        <v>0</v>
      </c>
      <c r="AVU106">
        <v>0</v>
      </c>
      <c r="AVV106">
        <v>0</v>
      </c>
      <c r="AVW106">
        <v>50</v>
      </c>
      <c r="AVX106">
        <v>0</v>
      </c>
      <c r="AVY106">
        <v>95</v>
      </c>
      <c r="AVZ106">
        <v>10</v>
      </c>
      <c r="AWA106">
        <v>0</v>
      </c>
      <c r="AWB106">
        <v>10</v>
      </c>
      <c r="AWC106">
        <v>0</v>
      </c>
      <c r="AWD106">
        <v>0</v>
      </c>
      <c r="AWE106">
        <v>20</v>
      </c>
      <c r="AWF106">
        <v>0</v>
      </c>
      <c r="AWG106">
        <v>30</v>
      </c>
      <c r="AWH106">
        <v>30</v>
      </c>
      <c r="AWI106">
        <v>0</v>
      </c>
      <c r="AWJ106">
        <v>0</v>
      </c>
      <c r="AWK106">
        <v>0</v>
      </c>
      <c r="AWL106">
        <v>0</v>
      </c>
      <c r="AWM106">
        <v>0</v>
      </c>
      <c r="AWN106">
        <v>0</v>
      </c>
      <c r="AWO106" s="1">
        <v>5340</v>
      </c>
      <c r="AWP106">
        <v>0</v>
      </c>
      <c r="AWQ106">
        <v>20</v>
      </c>
      <c r="AWR106">
        <v>20</v>
      </c>
      <c r="AWS106">
        <v>0</v>
      </c>
      <c r="AWT106" s="1">
        <v>14875</v>
      </c>
      <c r="AWU106" s="1">
        <v>4955</v>
      </c>
      <c r="AWV106" s="1">
        <v>4575</v>
      </c>
      <c r="AWW106" s="1">
        <v>2930</v>
      </c>
      <c r="AWX106" s="1">
        <v>1015</v>
      </c>
      <c r="AWY106">
        <v>545</v>
      </c>
      <c r="AWZ106">
        <v>470</v>
      </c>
      <c r="AXA106" s="1">
        <v>1065</v>
      </c>
      <c r="AXB106">
        <v>805</v>
      </c>
      <c r="AXC106">
        <v>60</v>
      </c>
      <c r="AXD106" s="1">
        <v>14875</v>
      </c>
      <c r="AXE106">
        <v>190</v>
      </c>
      <c r="AXF106">
        <v>170</v>
      </c>
      <c r="AXG106">
        <v>110</v>
      </c>
      <c r="AXH106">
        <v>55</v>
      </c>
      <c r="AXI106">
        <v>10</v>
      </c>
      <c r="AXJ106">
        <v>10</v>
      </c>
      <c r="AXK106" s="1">
        <v>14680</v>
      </c>
      <c r="AXL106" s="1">
        <v>14870</v>
      </c>
      <c r="AXM106">
        <v>70</v>
      </c>
      <c r="AXN106" s="1">
        <v>14815</v>
      </c>
      <c r="AXO106" s="1">
        <v>14880</v>
      </c>
      <c r="AXP106">
        <v>55</v>
      </c>
      <c r="AXQ106">
        <v>40</v>
      </c>
      <c r="AXR106">
        <v>30</v>
      </c>
      <c r="AXS106">
        <v>0</v>
      </c>
      <c r="AXT106">
        <v>0</v>
      </c>
      <c r="AXU106">
        <v>0</v>
      </c>
      <c r="AXV106">
        <v>0</v>
      </c>
      <c r="AXW106">
        <v>0</v>
      </c>
      <c r="AXX106">
        <v>0</v>
      </c>
      <c r="AXY106">
        <v>0</v>
      </c>
      <c r="AXZ106">
        <v>290</v>
      </c>
      <c r="AYA106">
        <v>260</v>
      </c>
      <c r="AYB106">
        <v>0</v>
      </c>
      <c r="AYC106">
        <v>205</v>
      </c>
      <c r="AYD106">
        <v>75</v>
      </c>
      <c r="AYE106">
        <v>10</v>
      </c>
      <c r="AYF106">
        <v>30</v>
      </c>
      <c r="AYG106">
        <v>20</v>
      </c>
      <c r="AYH106">
        <v>0</v>
      </c>
      <c r="AYI106">
        <v>0</v>
      </c>
      <c r="AYJ106" s="1">
        <v>14545</v>
      </c>
      <c r="AYK106" s="1">
        <v>14870</v>
      </c>
      <c r="AYL106" s="1">
        <v>3795</v>
      </c>
      <c r="AYM106">
        <v>835</v>
      </c>
      <c r="AYN106">
        <v>560</v>
      </c>
      <c r="AYO106">
        <v>770</v>
      </c>
      <c r="AYP106">
        <v>300</v>
      </c>
      <c r="AYQ106">
        <v>60</v>
      </c>
      <c r="AYR106">
        <v>315</v>
      </c>
      <c r="AYS106">
        <v>30</v>
      </c>
      <c r="AYT106">
        <v>70</v>
      </c>
      <c r="AYU106">
        <v>95</v>
      </c>
      <c r="AYV106">
        <v>295</v>
      </c>
      <c r="AYW106">
        <v>180</v>
      </c>
      <c r="AYX106" s="1">
        <v>11080</v>
      </c>
      <c r="AYY106" s="1">
        <v>14870</v>
      </c>
      <c r="AYZ106">
        <v>330</v>
      </c>
      <c r="AZA106">
        <v>250</v>
      </c>
      <c r="AZB106">
        <v>10</v>
      </c>
      <c r="AZC106">
        <v>105</v>
      </c>
      <c r="AZD106" s="1">
        <v>2975</v>
      </c>
      <c r="AZE106">
        <v>30</v>
      </c>
      <c r="AZF106">
        <v>235</v>
      </c>
      <c r="AZG106" s="1">
        <v>2765</v>
      </c>
      <c r="AZH106">
        <v>0</v>
      </c>
      <c r="AZI106">
        <v>10</v>
      </c>
      <c r="AZJ106">
        <v>0</v>
      </c>
      <c r="AZK106">
        <v>10</v>
      </c>
      <c r="AZL106">
        <v>10</v>
      </c>
      <c r="AZM106">
        <v>770</v>
      </c>
      <c r="AZN106">
        <v>20</v>
      </c>
      <c r="AZO106" s="1">
        <v>10930</v>
      </c>
      <c r="AZP106" s="1">
        <v>6490</v>
      </c>
      <c r="AZQ106">
        <v>15</v>
      </c>
      <c r="AZR106">
        <v>0</v>
      </c>
      <c r="AZS106" s="1">
        <v>3455</v>
      </c>
      <c r="AZT106" s="1">
        <v>3215</v>
      </c>
      <c r="AZU106">
        <v>15</v>
      </c>
      <c r="AZV106">
        <v>395</v>
      </c>
      <c r="AZW106">
        <v>625</v>
      </c>
      <c r="AZX106" s="1">
        <v>1460</v>
      </c>
      <c r="AZY106">
        <v>0</v>
      </c>
      <c r="AZZ106">
        <v>0</v>
      </c>
      <c r="BAA106">
        <v>0</v>
      </c>
      <c r="BAB106" s="1">
        <v>1450</v>
      </c>
      <c r="BAC106" s="1">
        <v>1960</v>
      </c>
      <c r="BAD106">
        <v>180</v>
      </c>
      <c r="BAE106">
        <v>0</v>
      </c>
      <c r="BAF106">
        <v>45</v>
      </c>
      <c r="BAG106">
        <v>420</v>
      </c>
      <c r="BAH106">
        <v>0</v>
      </c>
      <c r="BAI106">
        <v>0</v>
      </c>
      <c r="BAJ106" s="1">
        <v>1375</v>
      </c>
      <c r="BAK106">
        <v>0</v>
      </c>
      <c r="BAL106">
        <v>115</v>
      </c>
      <c r="BAM106">
        <v>0</v>
      </c>
      <c r="BAN106">
        <v>505</v>
      </c>
      <c r="BAO106">
        <v>100</v>
      </c>
      <c r="BAP106">
        <v>95</v>
      </c>
      <c r="BAQ106">
        <v>30</v>
      </c>
      <c r="BAR106">
        <v>135</v>
      </c>
      <c r="BAS106">
        <v>190</v>
      </c>
      <c r="BAT106">
        <v>35</v>
      </c>
      <c r="BAU106" s="1">
        <v>3100</v>
      </c>
      <c r="BAV106">
        <v>45</v>
      </c>
      <c r="BAW106">
        <v>585</v>
      </c>
      <c r="BAX106">
        <v>45</v>
      </c>
      <c r="BAY106">
        <v>155</v>
      </c>
      <c r="BAZ106">
        <v>40</v>
      </c>
      <c r="BBA106">
        <v>25</v>
      </c>
      <c r="BBB106">
        <v>480</v>
      </c>
      <c r="BBC106">
        <v>50</v>
      </c>
      <c r="BBD106">
        <v>145</v>
      </c>
      <c r="BBE106">
        <v>10</v>
      </c>
      <c r="BBF106" s="1">
        <v>1365</v>
      </c>
      <c r="BBG106">
        <v>105</v>
      </c>
      <c r="BBH106">
        <v>425</v>
      </c>
      <c r="BBI106">
        <v>50</v>
      </c>
      <c r="BBJ106">
        <v>740</v>
      </c>
      <c r="BBK106">
        <v>35</v>
      </c>
      <c r="BBL106" s="1">
        <v>2495</v>
      </c>
      <c r="BBM106">
        <v>20</v>
      </c>
      <c r="BBN106">
        <v>0</v>
      </c>
      <c r="BBO106">
        <v>0</v>
      </c>
      <c r="BBP106">
        <v>145</v>
      </c>
      <c r="BBQ106">
        <v>0</v>
      </c>
      <c r="BBR106">
        <v>225</v>
      </c>
      <c r="BBS106">
        <v>965</v>
      </c>
      <c r="BBT106">
        <v>0</v>
      </c>
      <c r="BBU106">
        <v>50</v>
      </c>
      <c r="BBV106">
        <v>50</v>
      </c>
      <c r="BBW106">
        <v>10</v>
      </c>
      <c r="BBX106">
        <v>135</v>
      </c>
      <c r="BBY106">
        <v>10</v>
      </c>
      <c r="BBZ106">
        <v>45</v>
      </c>
      <c r="BCA106">
        <v>235</v>
      </c>
      <c r="BCB106">
        <v>35</v>
      </c>
      <c r="BCC106">
        <v>0</v>
      </c>
      <c r="BCD106">
        <v>0</v>
      </c>
      <c r="BCE106">
        <v>280</v>
      </c>
      <c r="BCF106">
        <v>0</v>
      </c>
      <c r="BCG106">
        <v>225</v>
      </c>
      <c r="BCH106">
        <v>35</v>
      </c>
      <c r="BCI106">
        <v>10</v>
      </c>
      <c r="BCJ106">
        <v>20</v>
      </c>
      <c r="BCK106">
        <v>10</v>
      </c>
      <c r="BCL106">
        <v>75</v>
      </c>
      <c r="BCM106">
        <v>0</v>
      </c>
      <c r="BCN106">
        <v>20</v>
      </c>
      <c r="BCO106">
        <v>40</v>
      </c>
      <c r="BCP106">
        <v>0</v>
      </c>
      <c r="BCQ106">
        <v>40</v>
      </c>
      <c r="BCR106">
        <v>20</v>
      </c>
      <c r="BCS106">
        <v>250</v>
      </c>
      <c r="BCT106">
        <v>10</v>
      </c>
      <c r="BCU106">
        <v>0</v>
      </c>
      <c r="BCV106">
        <v>0</v>
      </c>
      <c r="BCW106">
        <v>10</v>
      </c>
      <c r="BCX106">
        <v>15</v>
      </c>
      <c r="BCY106">
        <v>0</v>
      </c>
      <c r="BCZ106">
        <v>90</v>
      </c>
      <c r="BDA106">
        <v>0</v>
      </c>
      <c r="BDB106">
        <v>55</v>
      </c>
      <c r="BDC106">
        <v>20</v>
      </c>
      <c r="BDD106">
        <v>505</v>
      </c>
      <c r="BDE106">
        <v>30</v>
      </c>
      <c r="BDF106">
        <v>45</v>
      </c>
      <c r="BDG106">
        <v>10</v>
      </c>
      <c r="BDH106">
        <v>0</v>
      </c>
      <c r="BDI106">
        <v>35</v>
      </c>
      <c r="BDJ106">
        <v>20</v>
      </c>
      <c r="BDK106">
        <v>80</v>
      </c>
      <c r="BDL106">
        <v>0</v>
      </c>
      <c r="BDM106">
        <v>20</v>
      </c>
      <c r="BDN106">
        <v>10</v>
      </c>
      <c r="BDO106">
        <v>140</v>
      </c>
      <c r="BDP106">
        <v>0</v>
      </c>
      <c r="BDQ106">
        <v>0</v>
      </c>
      <c r="BDR106">
        <v>10</v>
      </c>
      <c r="BDS106">
        <v>0</v>
      </c>
      <c r="BDT106">
        <v>75</v>
      </c>
      <c r="BDU106">
        <v>0</v>
      </c>
      <c r="BDV106">
        <v>0</v>
      </c>
      <c r="BDW106">
        <v>0</v>
      </c>
      <c r="BDX106">
        <v>30</v>
      </c>
      <c r="BDY106">
        <v>35</v>
      </c>
      <c r="BDZ106">
        <v>25</v>
      </c>
      <c r="BEA106">
        <v>10</v>
      </c>
      <c r="BEB106">
        <v>10</v>
      </c>
      <c r="BEC106">
        <v>535</v>
      </c>
      <c r="BED106">
        <v>150</v>
      </c>
      <c r="BEE106">
        <v>0</v>
      </c>
      <c r="BEF106">
        <v>0</v>
      </c>
      <c r="BEG106">
        <v>0</v>
      </c>
      <c r="BEH106">
        <v>0</v>
      </c>
      <c r="BEI106">
        <v>0</v>
      </c>
      <c r="BEJ106">
        <v>0</v>
      </c>
      <c r="BEK106">
        <v>10</v>
      </c>
      <c r="BEL106">
        <v>0</v>
      </c>
      <c r="BEM106">
        <v>0</v>
      </c>
      <c r="BEN106">
        <v>0</v>
      </c>
      <c r="BEO106">
        <v>35</v>
      </c>
      <c r="BEP106">
        <v>20</v>
      </c>
      <c r="BEQ106">
        <v>10</v>
      </c>
      <c r="BER106">
        <v>0</v>
      </c>
      <c r="BES106">
        <v>0</v>
      </c>
      <c r="BET106">
        <v>0</v>
      </c>
      <c r="BEU106">
        <v>0</v>
      </c>
      <c r="BEV106">
        <v>50</v>
      </c>
      <c r="BEW106">
        <v>30</v>
      </c>
      <c r="BEX106">
        <v>0</v>
      </c>
      <c r="BEY106">
        <v>0</v>
      </c>
      <c r="BEZ106">
        <v>0</v>
      </c>
      <c r="BFA106">
        <v>0</v>
      </c>
      <c r="BFB106">
        <v>0</v>
      </c>
      <c r="BFC106">
        <v>0</v>
      </c>
      <c r="BFD106">
        <v>10</v>
      </c>
      <c r="BFE106">
        <v>0</v>
      </c>
      <c r="BFF106">
        <v>80</v>
      </c>
      <c r="BFG106">
        <v>0</v>
      </c>
      <c r="BFH106">
        <v>0</v>
      </c>
      <c r="BFI106">
        <v>0</v>
      </c>
      <c r="BFJ106">
        <v>0</v>
      </c>
      <c r="BFK106">
        <v>65</v>
      </c>
      <c r="BFL106">
        <v>10</v>
      </c>
      <c r="BFM106">
        <v>0</v>
      </c>
      <c r="BFN106">
        <v>0</v>
      </c>
      <c r="BFO106">
        <v>0</v>
      </c>
      <c r="BFP106">
        <v>0</v>
      </c>
      <c r="BFQ106">
        <v>140</v>
      </c>
      <c r="BFR106">
        <v>0</v>
      </c>
      <c r="BFS106">
        <v>0</v>
      </c>
      <c r="BFT106">
        <v>0</v>
      </c>
      <c r="BFU106">
        <v>0</v>
      </c>
      <c r="BFV106">
        <v>0</v>
      </c>
      <c r="BFW106">
        <v>55</v>
      </c>
      <c r="BFX106">
        <v>15</v>
      </c>
      <c r="BFY106">
        <v>0</v>
      </c>
      <c r="BFZ106">
        <v>10</v>
      </c>
      <c r="BGA106">
        <v>0</v>
      </c>
      <c r="BGB106">
        <v>10</v>
      </c>
      <c r="BGC106">
        <v>0</v>
      </c>
      <c r="BGD106">
        <v>0</v>
      </c>
      <c r="BGE106">
        <v>0</v>
      </c>
      <c r="BGF106">
        <v>10</v>
      </c>
      <c r="BGG106">
        <v>40</v>
      </c>
      <c r="BGH106">
        <v>15</v>
      </c>
      <c r="BGI106">
        <v>0</v>
      </c>
      <c r="BGJ106">
        <v>10</v>
      </c>
      <c r="BGK106">
        <v>0</v>
      </c>
      <c r="BGL106">
        <v>0</v>
      </c>
      <c r="BGM106">
        <v>0</v>
      </c>
      <c r="BGN106">
        <v>0</v>
      </c>
      <c r="BGO106">
        <v>155</v>
      </c>
      <c r="BGP106">
        <v>60</v>
      </c>
      <c r="BGQ106">
        <v>100</v>
      </c>
      <c r="BGR106" s="1">
        <v>2870</v>
      </c>
      <c r="BGS106">
        <v>285</v>
      </c>
      <c r="BGT106">
        <v>0</v>
      </c>
      <c r="BGU106">
        <v>40</v>
      </c>
      <c r="BGV106">
        <v>45</v>
      </c>
      <c r="BGW106">
        <v>0</v>
      </c>
      <c r="BGX106">
        <v>0</v>
      </c>
      <c r="BGY106">
        <v>0</v>
      </c>
      <c r="BGZ106">
        <v>0</v>
      </c>
      <c r="BHA106">
        <v>40</v>
      </c>
      <c r="BHB106">
        <v>0</v>
      </c>
      <c r="BHC106">
        <v>0</v>
      </c>
      <c r="BHD106">
        <v>20</v>
      </c>
      <c r="BHE106">
        <v>0</v>
      </c>
      <c r="BHF106">
        <v>0</v>
      </c>
      <c r="BHG106">
        <v>0</v>
      </c>
      <c r="BHH106">
        <v>0</v>
      </c>
      <c r="BHI106">
        <v>0</v>
      </c>
      <c r="BHJ106">
        <v>0</v>
      </c>
      <c r="BHK106">
        <v>65</v>
      </c>
      <c r="BHL106">
        <v>30</v>
      </c>
      <c r="BHM106">
        <v>0</v>
      </c>
      <c r="BHN106">
        <v>0</v>
      </c>
      <c r="BHO106">
        <v>10</v>
      </c>
      <c r="BHP106">
        <v>0</v>
      </c>
      <c r="BHQ106">
        <v>0</v>
      </c>
      <c r="BHR106">
        <v>30</v>
      </c>
      <c r="BHS106">
        <v>0</v>
      </c>
      <c r="BHT106">
        <v>0</v>
      </c>
      <c r="BHU106">
        <v>0</v>
      </c>
      <c r="BHV106">
        <v>10</v>
      </c>
      <c r="BHW106">
        <v>10</v>
      </c>
      <c r="BHX106">
        <v>800</v>
      </c>
      <c r="BHY106">
        <v>25</v>
      </c>
      <c r="BHZ106">
        <v>10</v>
      </c>
      <c r="BIA106">
        <v>10</v>
      </c>
      <c r="BIB106">
        <v>465</v>
      </c>
      <c r="BIC106">
        <v>10</v>
      </c>
      <c r="BID106">
        <v>0</v>
      </c>
      <c r="BIE106">
        <v>15</v>
      </c>
      <c r="BIF106">
        <v>25</v>
      </c>
      <c r="BIG106">
        <v>40</v>
      </c>
      <c r="BIH106">
        <v>30</v>
      </c>
      <c r="BII106">
        <v>0</v>
      </c>
      <c r="BIJ106">
        <v>170</v>
      </c>
      <c r="BIK106">
        <v>20</v>
      </c>
      <c r="BIL106">
        <v>15</v>
      </c>
      <c r="BIM106">
        <v>45</v>
      </c>
      <c r="BIN106" s="1">
        <v>1840</v>
      </c>
      <c r="BIO106">
        <v>25</v>
      </c>
      <c r="BIP106">
        <v>0</v>
      </c>
      <c r="BIQ106">
        <v>715</v>
      </c>
      <c r="BIR106">
        <v>315</v>
      </c>
      <c r="BIS106">
        <v>95</v>
      </c>
      <c r="BIT106">
        <v>0</v>
      </c>
      <c r="BIU106">
        <v>75</v>
      </c>
      <c r="BIV106">
        <v>0</v>
      </c>
      <c r="BIW106">
        <v>30</v>
      </c>
      <c r="BIX106">
        <v>20</v>
      </c>
      <c r="BIY106">
        <v>195</v>
      </c>
      <c r="BIZ106">
        <v>0</v>
      </c>
      <c r="BJA106">
        <v>20</v>
      </c>
      <c r="BJB106">
        <v>0</v>
      </c>
      <c r="BJC106">
        <v>380</v>
      </c>
      <c r="BJD106">
        <v>300</v>
      </c>
      <c r="BJE106">
        <v>10</v>
      </c>
      <c r="BJF106">
        <v>0</v>
      </c>
      <c r="BJG106">
        <v>0</v>
      </c>
      <c r="BJH106">
        <v>10</v>
      </c>
      <c r="BJI106">
        <v>100</v>
      </c>
      <c r="BJJ106">
        <v>80</v>
      </c>
      <c r="BJK106">
        <v>15</v>
      </c>
      <c r="BJL106">
        <v>0</v>
      </c>
      <c r="BJM106">
        <v>0</v>
      </c>
      <c r="BJN106">
        <v>0</v>
      </c>
      <c r="BJO106">
        <v>0</v>
      </c>
      <c r="BJP106">
        <v>0</v>
      </c>
      <c r="BJQ106" s="1">
        <v>6895</v>
      </c>
      <c r="BJR106" s="1">
        <v>3000</v>
      </c>
      <c r="BJS106" s="1">
        <v>3885</v>
      </c>
      <c r="BJT106">
        <v>0</v>
      </c>
      <c r="BJU106" s="1">
        <v>6885</v>
      </c>
      <c r="BJV106">
        <v>570</v>
      </c>
      <c r="BJW106" s="1">
        <v>6310</v>
      </c>
      <c r="BJX106" s="1">
        <v>6890</v>
      </c>
      <c r="BJY106">
        <v>400</v>
      </c>
      <c r="BJZ106" s="1">
        <v>2590</v>
      </c>
      <c r="BKA106" s="1">
        <v>1415</v>
      </c>
      <c r="BKB106" s="1">
        <v>1510</v>
      </c>
      <c r="BKC106">
        <v>130</v>
      </c>
      <c r="BKD106">
        <v>970</v>
      </c>
      <c r="BKE106" s="1">
        <v>6885</v>
      </c>
      <c r="BKF106" s="1">
        <v>3700</v>
      </c>
      <c r="BKG106">
        <v>695</v>
      </c>
      <c r="BKH106">
        <v>695</v>
      </c>
      <c r="BKI106">
        <v>655</v>
      </c>
      <c r="BKJ106" s="1">
        <v>1135</v>
      </c>
      <c r="BKK106" s="1">
        <v>6890</v>
      </c>
      <c r="BKL106">
        <v>830</v>
      </c>
      <c r="BKM106" s="1">
        <v>6635</v>
      </c>
      <c r="BKN106">
        <v>255</v>
      </c>
      <c r="BKO106" s="1">
        <v>6890</v>
      </c>
      <c r="BKP106" s="1">
        <v>6235</v>
      </c>
      <c r="BKQ106">
        <v>645</v>
      </c>
      <c r="BKR106" s="1">
        <v>6885</v>
      </c>
      <c r="BKS106" s="1">
        <v>4825</v>
      </c>
      <c r="BKT106" s="1">
        <v>1380</v>
      </c>
      <c r="BKU106">
        <v>40</v>
      </c>
      <c r="BKV106">
        <v>220</v>
      </c>
      <c r="BKW106">
        <v>95</v>
      </c>
      <c r="BKX106" s="1">
        <v>6885</v>
      </c>
      <c r="BKY106" s="1">
        <v>6065</v>
      </c>
      <c r="BKZ106" s="1">
        <v>6885</v>
      </c>
      <c r="BLA106" s="1">
        <v>4170</v>
      </c>
      <c r="BLB106" s="1">
        <v>2490</v>
      </c>
      <c r="BLC106">
        <v>225</v>
      </c>
      <c r="BLD106" s="1">
        <v>6890</v>
      </c>
      <c r="BLE106">
        <v>160</v>
      </c>
      <c r="BLF106" s="1">
        <v>1505</v>
      </c>
      <c r="BLG106" s="1">
        <v>1485</v>
      </c>
      <c r="BLH106" s="1">
        <v>1470</v>
      </c>
      <c r="BLI106" s="1">
        <v>1025</v>
      </c>
      <c r="BLJ106">
        <v>735</v>
      </c>
      <c r="BLK106">
        <v>340</v>
      </c>
      <c r="BLL106">
        <v>160</v>
      </c>
      <c r="BLM106">
        <v>8060</v>
      </c>
      <c r="BLN106" s="1">
        <v>6880</v>
      </c>
      <c r="BLO106" s="1">
        <v>4280</v>
      </c>
      <c r="BLP106" s="1">
        <v>2595</v>
      </c>
      <c r="BLQ106" s="1">
        <v>2155</v>
      </c>
      <c r="BLR106" s="1">
        <v>6890</v>
      </c>
      <c r="BLT106" s="1">
        <v>1580</v>
      </c>
      <c r="BLU106">
        <v>450</v>
      </c>
      <c r="BLV106">
        <v>70</v>
      </c>
      <c r="BLW106">
        <v>80</v>
      </c>
      <c r="BLX106" s="1">
        <v>1000</v>
      </c>
      <c r="BLY106">
        <v>435</v>
      </c>
      <c r="BLZ106">
        <v>37.799999999999997</v>
      </c>
      <c r="BMA106">
        <v>745</v>
      </c>
      <c r="BMB106" s="1">
        <v>1410</v>
      </c>
      <c r="BMC106">
        <v>450</v>
      </c>
      <c r="BMF106">
        <v>12</v>
      </c>
      <c r="BMG106">
        <v>430</v>
      </c>
      <c r="BMH106">
        <v>345</v>
      </c>
      <c r="BMI106">
        <v>55</v>
      </c>
      <c r="BMJ106">
        <v>9.4</v>
      </c>
      <c r="BMK106">
        <v>270</v>
      </c>
      <c r="BML106">
        <v>325</v>
      </c>
      <c r="BMM106">
        <v>55</v>
      </c>
      <c r="BMN106">
        <v>12565</v>
      </c>
      <c r="BMO106">
        <v>1800</v>
      </c>
      <c r="BMP106">
        <v>2725</v>
      </c>
      <c r="BMQ106">
        <v>265</v>
      </c>
      <c r="BMR106">
        <v>170</v>
      </c>
      <c r="BMS106">
        <v>1815</v>
      </c>
      <c r="BMT106">
        <v>315</v>
      </c>
      <c r="BMU106">
        <v>5490</v>
      </c>
      <c r="BMV106">
        <v>3435</v>
      </c>
      <c r="BMW106">
        <v>270</v>
      </c>
      <c r="BMX106">
        <v>70</v>
      </c>
      <c r="BMY106">
        <v>265</v>
      </c>
      <c r="BMZ106">
        <v>9620</v>
      </c>
      <c r="BNA106">
        <v>860</v>
      </c>
      <c r="BNB106">
        <v>1765</v>
      </c>
      <c r="BNC106">
        <v>7000</v>
      </c>
      <c r="BND106">
        <v>300</v>
      </c>
      <c r="BNE106">
        <v>180</v>
      </c>
      <c r="BNF106">
        <v>1345</v>
      </c>
      <c r="BNG106">
        <v>120</v>
      </c>
      <c r="BNH106">
        <v>1540</v>
      </c>
      <c r="BNI106">
        <v>260</v>
      </c>
      <c r="BNJ106">
        <v>4895</v>
      </c>
      <c r="BNK106">
        <v>3040</v>
      </c>
      <c r="BNL106">
        <v>230</v>
      </c>
      <c r="BNM106">
        <v>50</v>
      </c>
      <c r="BNN106">
        <v>230</v>
      </c>
      <c r="BNO106">
        <v>12570</v>
      </c>
      <c r="BNP106">
        <v>4525</v>
      </c>
      <c r="BNQ106">
        <v>455</v>
      </c>
      <c r="BNR106">
        <v>450</v>
      </c>
      <c r="BNS106">
        <v>1380</v>
      </c>
      <c r="BNT106">
        <v>85</v>
      </c>
      <c r="BNU106">
        <v>1290</v>
      </c>
      <c r="BNV106">
        <v>900</v>
      </c>
      <c r="BNW106">
        <v>85</v>
      </c>
      <c r="BNX106">
        <v>365</v>
      </c>
      <c r="BNY106">
        <v>140</v>
      </c>
      <c r="BNZ106">
        <v>980</v>
      </c>
      <c r="BOA106">
        <v>10</v>
      </c>
      <c r="BOB106">
        <v>125</v>
      </c>
      <c r="BOC106">
        <v>20</v>
      </c>
      <c r="BOD106">
        <v>170</v>
      </c>
      <c r="BOE106">
        <v>0</v>
      </c>
      <c r="BOF106">
        <v>1650</v>
      </c>
      <c r="BOG106">
        <v>40</v>
      </c>
      <c r="BOH106">
        <v>375</v>
      </c>
      <c r="BOI106">
        <v>120</v>
      </c>
      <c r="BOJ106">
        <v>225</v>
      </c>
      <c r="BOK106">
        <v>0</v>
      </c>
      <c r="BOL106">
        <v>0</v>
      </c>
      <c r="BOM106">
        <v>45</v>
      </c>
      <c r="BON106">
        <v>170</v>
      </c>
      <c r="BOO106">
        <v>705</v>
      </c>
      <c r="BOP106">
        <v>1125</v>
      </c>
      <c r="BOQ106">
        <v>10</v>
      </c>
      <c r="BOR106">
        <v>145</v>
      </c>
      <c r="BOS106">
        <v>385</v>
      </c>
      <c r="BOT106">
        <v>215</v>
      </c>
      <c r="BOU106">
        <v>60</v>
      </c>
      <c r="BOV106">
        <v>10</v>
      </c>
      <c r="BOW106">
        <v>100</v>
      </c>
      <c r="BOX106">
        <v>0</v>
      </c>
      <c r="BOY106">
        <v>280</v>
      </c>
      <c r="BOZ106">
        <v>210</v>
      </c>
      <c r="BPA106">
        <v>25</v>
      </c>
      <c r="BPB106">
        <v>45</v>
      </c>
      <c r="BPC106">
        <v>0</v>
      </c>
      <c r="BPD106">
        <v>885</v>
      </c>
      <c r="BPE106">
        <v>235</v>
      </c>
      <c r="BPF106">
        <v>325</v>
      </c>
      <c r="BPG106">
        <v>110</v>
      </c>
      <c r="BPH106">
        <v>0</v>
      </c>
      <c r="BPI106">
        <v>110</v>
      </c>
      <c r="BPJ106">
        <v>70</v>
      </c>
      <c r="BPK106">
        <v>55</v>
      </c>
      <c r="BPL106">
        <v>70</v>
      </c>
      <c r="BPM106">
        <v>100</v>
      </c>
      <c r="BPN106">
        <v>45</v>
      </c>
      <c r="BPO106">
        <v>590</v>
      </c>
      <c r="BPP106">
        <v>85</v>
      </c>
      <c r="BPQ106">
        <v>475</v>
      </c>
      <c r="BPR106">
        <v>25</v>
      </c>
      <c r="BPS106">
        <v>285</v>
      </c>
      <c r="BPT106">
        <v>215</v>
      </c>
      <c r="BPU106">
        <v>0</v>
      </c>
      <c r="BPV106">
        <v>0</v>
      </c>
      <c r="BPW106">
        <v>45</v>
      </c>
      <c r="BPX106">
        <v>30</v>
      </c>
      <c r="BPY106">
        <v>0</v>
      </c>
      <c r="BPZ106">
        <v>0</v>
      </c>
      <c r="BQA106">
        <v>9620</v>
      </c>
      <c r="BQB106">
        <v>2610</v>
      </c>
      <c r="BQC106">
        <v>240</v>
      </c>
      <c r="BQD106">
        <v>390</v>
      </c>
      <c r="BQE106">
        <v>400</v>
      </c>
      <c r="BQF106">
        <v>1290</v>
      </c>
      <c r="BQG106">
        <v>90</v>
      </c>
      <c r="BQH106">
        <v>1195</v>
      </c>
      <c r="BQI106">
        <v>795</v>
      </c>
      <c r="BQJ106">
        <v>20</v>
      </c>
      <c r="BQK106">
        <v>85</v>
      </c>
      <c r="BQL106">
        <v>295</v>
      </c>
      <c r="BQM106">
        <v>120</v>
      </c>
      <c r="BQN106">
        <v>10</v>
      </c>
      <c r="BQO106">
        <v>110</v>
      </c>
      <c r="BQP106">
        <v>150</v>
      </c>
      <c r="BQQ106">
        <v>20</v>
      </c>
      <c r="BQR106">
        <v>1495</v>
      </c>
      <c r="BQS106">
        <v>20</v>
      </c>
      <c r="BQT106">
        <v>345</v>
      </c>
      <c r="BQU106">
        <v>1020</v>
      </c>
      <c r="BQV106">
        <v>85</v>
      </c>
      <c r="BQW106">
        <v>190</v>
      </c>
      <c r="BQX106">
        <v>35</v>
      </c>
      <c r="BQY106">
        <v>150</v>
      </c>
      <c r="BQZ106">
        <v>640</v>
      </c>
      <c r="BRA106">
        <v>10</v>
      </c>
      <c r="BRB106">
        <v>135</v>
      </c>
      <c r="BRC106">
        <v>885</v>
      </c>
      <c r="BRD106">
        <v>305</v>
      </c>
      <c r="BRE106">
        <v>180</v>
      </c>
      <c r="BRF106">
        <v>50</v>
      </c>
      <c r="BRG106">
        <v>20</v>
      </c>
      <c r="BRH106">
        <v>65</v>
      </c>
      <c r="BRI106">
        <v>0</v>
      </c>
      <c r="BRJ106">
        <v>225</v>
      </c>
      <c r="BRK106">
        <v>165</v>
      </c>
      <c r="BRL106">
        <v>30</v>
      </c>
      <c r="BRM106">
        <v>0</v>
      </c>
      <c r="BRN106">
        <v>40</v>
      </c>
      <c r="BRO106">
        <v>0</v>
      </c>
      <c r="BRP106">
        <v>695</v>
      </c>
      <c r="BRQ106">
        <v>230</v>
      </c>
      <c r="BRR106">
        <v>235</v>
      </c>
      <c r="BRS106">
        <v>90</v>
      </c>
      <c r="BRT106">
        <v>85</v>
      </c>
      <c r="BRU106">
        <v>0</v>
      </c>
      <c r="BRV106">
        <v>65</v>
      </c>
      <c r="BRW106">
        <v>30</v>
      </c>
      <c r="BRX106">
        <v>40</v>
      </c>
      <c r="BRY106">
        <v>45</v>
      </c>
      <c r="BRZ106">
        <v>70</v>
      </c>
      <c r="BSA106">
        <v>485</v>
      </c>
      <c r="BSB106">
        <v>65</v>
      </c>
      <c r="BSC106">
        <v>400</v>
      </c>
      <c r="BSD106">
        <v>10</v>
      </c>
      <c r="BSE106">
        <v>160</v>
      </c>
      <c r="BSF106">
        <v>10</v>
      </c>
      <c r="BSG106">
        <v>0</v>
      </c>
      <c r="BSH106">
        <v>45</v>
      </c>
      <c r="BSI106">
        <v>30</v>
      </c>
      <c r="BSJ106">
        <v>0</v>
      </c>
      <c r="BSK106">
        <v>12565</v>
      </c>
      <c r="BSL106">
        <v>4525</v>
      </c>
      <c r="BSM106">
        <v>8055</v>
      </c>
      <c r="BSN106">
        <v>6450</v>
      </c>
      <c r="BSO106">
        <v>5400</v>
      </c>
      <c r="BSP106">
        <v>1050</v>
      </c>
      <c r="BSQ106">
        <v>1595</v>
      </c>
      <c r="BSR106">
        <v>400</v>
      </c>
      <c r="BSS106">
        <v>100</v>
      </c>
      <c r="BST106">
        <v>110</v>
      </c>
      <c r="BSU106">
        <v>240</v>
      </c>
      <c r="BSV106">
        <v>45</v>
      </c>
      <c r="BSW106">
        <v>45</v>
      </c>
      <c r="BSX106">
        <v>665</v>
      </c>
      <c r="BSY106">
        <v>9620</v>
      </c>
      <c r="BSZ106">
        <v>2620</v>
      </c>
      <c r="BTA106">
        <v>6990</v>
      </c>
      <c r="BTB106">
        <v>5710</v>
      </c>
      <c r="BTC106">
        <v>4755</v>
      </c>
      <c r="BTD106">
        <v>970</v>
      </c>
      <c r="BTE106">
        <v>1290</v>
      </c>
      <c r="BTF106">
        <v>350</v>
      </c>
      <c r="BTG106">
        <v>65</v>
      </c>
      <c r="BTH106">
        <v>75</v>
      </c>
      <c r="BTI106">
        <v>205</v>
      </c>
      <c r="BTJ106" s="1">
        <v>3550</v>
      </c>
      <c r="BTK106">
        <v>25</v>
      </c>
      <c r="BTL106">
        <v>30</v>
      </c>
      <c r="BTM106">
        <v>530</v>
      </c>
      <c r="BTN106" s="1">
        <v>12575</v>
      </c>
      <c r="BTO106" s="1">
        <v>9020</v>
      </c>
      <c r="BTP106" s="1">
        <v>8415</v>
      </c>
      <c r="BTQ106">
        <v>600</v>
      </c>
      <c r="BTR106">
        <v>71.7</v>
      </c>
      <c r="BTS106">
        <v>66.900000000000006</v>
      </c>
      <c r="BTT106">
        <v>6.7</v>
      </c>
      <c r="BTU106" s="1">
        <v>6120</v>
      </c>
      <c r="BTV106" s="1">
        <v>4530</v>
      </c>
      <c r="BTW106" s="1">
        <v>4220</v>
      </c>
      <c r="BTX106">
        <v>320</v>
      </c>
      <c r="BTY106" s="1">
        <v>1580</v>
      </c>
      <c r="BTZ106">
        <v>74</v>
      </c>
      <c r="BUA106">
        <v>69</v>
      </c>
      <c r="BUB106">
        <v>7.1</v>
      </c>
      <c r="BUC106" s="1">
        <v>6455</v>
      </c>
      <c r="BUD106" s="1">
        <v>4480</v>
      </c>
      <c r="BUE106" s="1">
        <v>4200</v>
      </c>
      <c r="BUF106">
        <v>290</v>
      </c>
      <c r="BUG106" s="1">
        <v>1970</v>
      </c>
      <c r="BUH106">
        <v>69.400000000000006</v>
      </c>
      <c r="BUI106">
        <v>65.099999999999994</v>
      </c>
      <c r="BUJ106">
        <v>6.5</v>
      </c>
      <c r="BUK106" s="1">
        <v>12570</v>
      </c>
      <c r="BUL106" s="1">
        <v>3355</v>
      </c>
      <c r="BUM106" s="1">
        <v>9210</v>
      </c>
      <c r="BUN106" s="1">
        <v>4600</v>
      </c>
      <c r="BUO106" s="1">
        <v>4620</v>
      </c>
      <c r="BUQ106" s="1">
        <v>9025</v>
      </c>
      <c r="BUR106">
        <v>185</v>
      </c>
      <c r="BUS106" s="1">
        <v>8835</v>
      </c>
      <c r="BUT106" s="1">
        <v>7300</v>
      </c>
      <c r="BUU106">
        <v>280</v>
      </c>
      <c r="BUV106" s="1">
        <v>1535</v>
      </c>
      <c r="BUW106" s="1">
        <v>9015</v>
      </c>
      <c r="BUX106">
        <v>175</v>
      </c>
      <c r="BUY106" s="1">
        <v>8845</v>
      </c>
      <c r="BUZ106" s="1">
        <v>1315</v>
      </c>
      <c r="BVA106" s="1">
        <v>1220</v>
      </c>
      <c r="BVB106">
        <v>580</v>
      </c>
      <c r="BVC106">
        <v>335</v>
      </c>
      <c r="BVD106" s="1">
        <v>1365</v>
      </c>
      <c r="BVE106" s="1">
        <v>1435</v>
      </c>
      <c r="BVF106" s="1">
        <v>1825</v>
      </c>
      <c r="BVG106">
        <v>490</v>
      </c>
      <c r="BVH106">
        <v>75</v>
      </c>
      <c r="BVI106">
        <v>220</v>
      </c>
      <c r="BVJ106" s="1">
        <v>9020</v>
      </c>
      <c r="BVK106">
        <v>180</v>
      </c>
      <c r="BVL106" s="1">
        <v>8840</v>
      </c>
      <c r="BVM106">
        <v>20</v>
      </c>
      <c r="BVN106">
        <v>10</v>
      </c>
      <c r="BVO106">
        <v>30</v>
      </c>
      <c r="BVP106">
        <v>410</v>
      </c>
      <c r="BVQ106">
        <v>395</v>
      </c>
      <c r="BVR106">
        <v>225</v>
      </c>
      <c r="BVS106">
        <v>620</v>
      </c>
      <c r="BVT106">
        <v>225</v>
      </c>
      <c r="BVU106">
        <v>860</v>
      </c>
      <c r="BVV106">
        <v>360</v>
      </c>
      <c r="BVW106">
        <v>175</v>
      </c>
      <c r="BVX106" s="1">
        <v>1255</v>
      </c>
      <c r="BVY106">
        <v>35</v>
      </c>
      <c r="BVZ106">
        <v>280</v>
      </c>
      <c r="BWA106">
        <v>960</v>
      </c>
      <c r="BWB106">
        <v>690</v>
      </c>
      <c r="BWC106">
        <v>480</v>
      </c>
      <c r="BWD106">
        <v>940</v>
      </c>
      <c r="BWE106">
        <v>445</v>
      </c>
      <c r="BWF106">
        <v>390</v>
      </c>
      <c r="BWG106" s="1">
        <v>8420</v>
      </c>
      <c r="BWH106" s="1">
        <v>1040</v>
      </c>
      <c r="BWI106">
        <v>75</v>
      </c>
      <c r="BWJ106">
        <v>830</v>
      </c>
      <c r="BWK106" s="1">
        <v>6490</v>
      </c>
      <c r="BWL106" s="1">
        <v>6485</v>
      </c>
      <c r="BWM106" s="1">
        <v>5735</v>
      </c>
      <c r="BWO106">
        <v>740</v>
      </c>
      <c r="BWP106">
        <v>30</v>
      </c>
      <c r="BWQ106" s="1">
        <v>7310</v>
      </c>
      <c r="BWR106" s="1">
        <v>2340</v>
      </c>
      <c r="BWS106">
        <v>195</v>
      </c>
      <c r="BWT106" s="1">
        <v>2845</v>
      </c>
      <c r="BWU106">
        <v>715</v>
      </c>
      <c r="BWV106" s="1">
        <v>1075</v>
      </c>
      <c r="BWW106">
        <v>140</v>
      </c>
      <c r="BWX106" s="1">
        <v>7325</v>
      </c>
      <c r="BWY106">
        <v>840</v>
      </c>
      <c r="BWZ106" s="1">
        <v>2130</v>
      </c>
      <c r="BXA106" s="1">
        <v>2380</v>
      </c>
      <c r="BXB106" s="1">
        <v>1095</v>
      </c>
      <c r="BXC106">
        <v>865</v>
      </c>
      <c r="BXD106" s="1">
        <v>7325</v>
      </c>
      <c r="BXE106">
        <v>250</v>
      </c>
      <c r="BXF106">
        <v>750</v>
      </c>
      <c r="BXG106" s="1">
        <v>1525</v>
      </c>
      <c r="BXH106" s="1">
        <v>2250</v>
      </c>
      <c r="BXI106" s="1">
        <v>1390</v>
      </c>
      <c r="BXJ106" s="1">
        <v>1165</v>
      </c>
      <c r="BXK106" s="1">
        <v>9485</v>
      </c>
      <c r="BXL106" s="1">
        <v>9380</v>
      </c>
      <c r="BXM106" s="1">
        <v>9265</v>
      </c>
      <c r="BXN106" s="1">
        <v>9210</v>
      </c>
      <c r="BXO106">
        <v>70</v>
      </c>
      <c r="BXP106">
        <v>100</v>
      </c>
      <c r="BXQ106">
        <v>0</v>
      </c>
      <c r="BXR106">
        <v>0</v>
      </c>
      <c r="BXS106">
        <v>0</v>
      </c>
      <c r="BXT106">
        <v>0</v>
      </c>
      <c r="BXU106">
        <v>0</v>
      </c>
      <c r="BXV106">
        <v>0</v>
      </c>
      <c r="BXW106">
        <v>0</v>
      </c>
      <c r="BXX106">
        <v>0</v>
      </c>
      <c r="BXY106">
        <v>0</v>
      </c>
      <c r="BXZ106">
        <v>0</v>
      </c>
      <c r="BYA106">
        <v>0</v>
      </c>
      <c r="BYB106">
        <v>0</v>
      </c>
      <c r="BYC106">
        <v>305</v>
      </c>
      <c r="BYD106">
        <v>0</v>
      </c>
      <c r="BYE106">
        <v>0</v>
      </c>
      <c r="BYF106">
        <v>0</v>
      </c>
      <c r="BYG106">
        <v>0</v>
      </c>
      <c r="BYH106">
        <v>0</v>
      </c>
      <c r="BYI106">
        <v>0</v>
      </c>
      <c r="BYJ106">
        <v>0</v>
      </c>
      <c r="BYK106">
        <v>0</v>
      </c>
      <c r="BYL106">
        <v>295</v>
      </c>
      <c r="BYM106">
        <v>0</v>
      </c>
      <c r="BYN106">
        <v>0</v>
      </c>
      <c r="BYO106">
        <v>0</v>
      </c>
      <c r="BYP106">
        <v>0</v>
      </c>
      <c r="BYQ106">
        <v>0</v>
      </c>
      <c r="BYR106">
        <v>0</v>
      </c>
      <c r="BYS106">
        <v>0</v>
      </c>
      <c r="BYT106">
        <v>0</v>
      </c>
      <c r="BYU106">
        <v>510</v>
      </c>
      <c r="BYV106">
        <v>0</v>
      </c>
      <c r="BYW106">
        <v>0</v>
      </c>
      <c r="BYX106">
        <v>0</v>
      </c>
      <c r="BYY106">
        <v>0</v>
      </c>
      <c r="BYZ106">
        <v>0</v>
      </c>
      <c r="BZA106">
        <v>0</v>
      </c>
      <c r="BZB106">
        <v>0</v>
      </c>
      <c r="BZC106">
        <v>0</v>
      </c>
      <c r="BZD106">
        <v>0</v>
      </c>
      <c r="BZE106">
        <v>0</v>
      </c>
      <c r="BZF106">
        <v>0</v>
      </c>
      <c r="BZG106">
        <v>0</v>
      </c>
      <c r="BZH106">
        <v>0</v>
      </c>
      <c r="BZI106">
        <v>0</v>
      </c>
      <c r="BZJ106">
        <v>0</v>
      </c>
      <c r="BZK106">
        <v>0</v>
      </c>
      <c r="BZL106">
        <v>0</v>
      </c>
      <c r="BZM106">
        <v>0</v>
      </c>
      <c r="BZN106">
        <v>0</v>
      </c>
      <c r="BZO106">
        <v>0</v>
      </c>
      <c r="BZP106">
        <v>0</v>
      </c>
      <c r="BZQ106">
        <v>0</v>
      </c>
      <c r="BZR106">
        <v>0</v>
      </c>
      <c r="BZS106">
        <v>0</v>
      </c>
      <c r="BZT106">
        <v>0</v>
      </c>
      <c r="BZU106">
        <v>0</v>
      </c>
      <c r="BZV106">
        <v>0</v>
      </c>
      <c r="BZW106">
        <v>0</v>
      </c>
      <c r="BZX106">
        <v>0</v>
      </c>
      <c r="BZY106">
        <v>0</v>
      </c>
      <c r="BZZ106">
        <v>0</v>
      </c>
      <c r="CAA106">
        <v>0</v>
      </c>
      <c r="CAB106">
        <v>0</v>
      </c>
      <c r="CAC106">
        <v>0</v>
      </c>
      <c r="CAD106">
        <v>0</v>
      </c>
      <c r="CAE106">
        <v>0</v>
      </c>
      <c r="CAF106">
        <v>0</v>
      </c>
      <c r="CAG106">
        <v>0</v>
      </c>
      <c r="CAH106">
        <v>0</v>
      </c>
      <c r="CAI106">
        <v>0</v>
      </c>
      <c r="CAJ106">
        <v>0</v>
      </c>
      <c r="CAK106">
        <v>0</v>
      </c>
      <c r="CAL106">
        <v>0</v>
      </c>
      <c r="CAM106">
        <v>0</v>
      </c>
      <c r="CAN106">
        <v>0</v>
      </c>
      <c r="CAO106">
        <v>0</v>
      </c>
      <c r="CAP106">
        <v>0</v>
      </c>
      <c r="CAQ106">
        <v>0</v>
      </c>
      <c r="CAR106">
        <v>0</v>
      </c>
      <c r="CAS106">
        <v>0</v>
      </c>
      <c r="CAT106">
        <v>0</v>
      </c>
      <c r="CAU106">
        <v>0</v>
      </c>
      <c r="CAV106">
        <v>0</v>
      </c>
      <c r="CAW106">
        <v>507</v>
      </c>
      <c r="CAX106">
        <v>0</v>
      </c>
      <c r="CAY106">
        <v>0</v>
      </c>
      <c r="CAZ106">
        <v>100</v>
      </c>
      <c r="CBA106">
        <v>0</v>
      </c>
      <c r="CBB106">
        <v>0</v>
      </c>
      <c r="CBC106">
        <v>0</v>
      </c>
      <c r="CBD106">
        <v>0</v>
      </c>
      <c r="CBE106">
        <v>0</v>
      </c>
      <c r="CBF106">
        <v>0</v>
      </c>
      <c r="CBG106">
        <v>0</v>
      </c>
      <c r="CBH106">
        <v>0</v>
      </c>
      <c r="CBI106">
        <v>0</v>
      </c>
      <c r="CBJ106">
        <v>0</v>
      </c>
      <c r="CBK106">
        <v>0</v>
      </c>
      <c r="CBL106">
        <v>0</v>
      </c>
      <c r="CBM106">
        <v>0</v>
      </c>
      <c r="CBN106">
        <v>0</v>
      </c>
      <c r="CBO106">
        <v>0</v>
      </c>
      <c r="CBP106">
        <v>0</v>
      </c>
      <c r="CBQ106">
        <v>0</v>
      </c>
      <c r="CBR106">
        <v>0</v>
      </c>
      <c r="CBS106">
        <v>0</v>
      </c>
      <c r="CBT106">
        <v>0</v>
      </c>
      <c r="CBU106">
        <v>10</v>
      </c>
      <c r="CBV106">
        <v>0</v>
      </c>
      <c r="CBW106">
        <v>10</v>
      </c>
      <c r="CBX106">
        <v>0</v>
      </c>
      <c r="CBY106">
        <v>0</v>
      </c>
      <c r="CBZ106">
        <v>0</v>
      </c>
      <c r="CCA106">
        <v>0</v>
      </c>
      <c r="CCB106">
        <v>0</v>
      </c>
      <c r="CCC106">
        <v>0</v>
      </c>
      <c r="CCD106">
        <v>0</v>
      </c>
      <c r="CCE106">
        <v>0</v>
      </c>
      <c r="CCF106">
        <v>0</v>
      </c>
      <c r="CCG106">
        <v>0</v>
      </c>
      <c r="CCH106">
        <v>0</v>
      </c>
      <c r="CCI106">
        <v>0</v>
      </c>
      <c r="CCJ106">
        <v>0</v>
      </c>
      <c r="CCK106">
        <v>0</v>
      </c>
      <c r="CCL106">
        <v>0</v>
      </c>
      <c r="CCM106">
        <v>0</v>
      </c>
      <c r="CCN106">
        <v>0</v>
      </c>
      <c r="CCO106">
        <v>0</v>
      </c>
      <c r="CCP106">
        <v>0</v>
      </c>
      <c r="CCQ106">
        <v>0</v>
      </c>
      <c r="CCR106">
        <v>0</v>
      </c>
      <c r="CCS106">
        <v>0</v>
      </c>
      <c r="CCT106">
        <v>0</v>
      </c>
      <c r="CCU106">
        <v>0</v>
      </c>
      <c r="CCV106">
        <v>0</v>
      </c>
      <c r="CCW106">
        <v>65</v>
      </c>
      <c r="CCX106">
        <v>0</v>
      </c>
      <c r="CCY106">
        <v>0</v>
      </c>
      <c r="CCZ106">
        <v>680</v>
      </c>
      <c r="CDA106">
        <v>35</v>
      </c>
      <c r="CDB106">
        <v>0</v>
      </c>
      <c r="CDC106">
        <v>0</v>
      </c>
      <c r="CDD106">
        <v>0</v>
      </c>
      <c r="CDE106">
        <v>35</v>
      </c>
      <c r="CDF106">
        <v>0</v>
      </c>
      <c r="CDG106">
        <v>0</v>
      </c>
      <c r="CDH106">
        <v>0</v>
      </c>
      <c r="CDI106">
        <v>0</v>
      </c>
      <c r="CDJ106">
        <v>0</v>
      </c>
      <c r="CDK106">
        <v>0</v>
      </c>
      <c r="CDL106">
        <v>30</v>
      </c>
      <c r="CDM106">
        <v>0</v>
      </c>
      <c r="CDN106">
        <v>10</v>
      </c>
      <c r="CDO106">
        <v>0</v>
      </c>
      <c r="CDP106">
        <v>0</v>
      </c>
      <c r="CDQ106">
        <v>0</v>
      </c>
      <c r="CDR106">
        <v>0</v>
      </c>
      <c r="CDS106">
        <v>0</v>
      </c>
      <c r="CDT106">
        <v>0</v>
      </c>
      <c r="CDU106">
        <v>0</v>
      </c>
      <c r="CDV106">
        <v>0</v>
      </c>
      <c r="CDW106">
        <v>0</v>
      </c>
      <c r="CDX106">
        <v>0</v>
      </c>
      <c r="CDY106">
        <v>0</v>
      </c>
      <c r="CDZ106">
        <v>0</v>
      </c>
      <c r="CEA106">
        <v>0</v>
      </c>
      <c r="CEB106">
        <v>0</v>
      </c>
      <c r="CEC106">
        <v>0</v>
      </c>
      <c r="CED106">
        <v>0</v>
      </c>
      <c r="CEE106">
        <v>0</v>
      </c>
      <c r="CEF106">
        <v>0</v>
      </c>
      <c r="CEG106">
        <v>0</v>
      </c>
      <c r="CEH106">
        <v>0</v>
      </c>
      <c r="CEI106">
        <v>0</v>
      </c>
      <c r="CEJ106">
        <v>0</v>
      </c>
      <c r="CEK106">
        <v>10</v>
      </c>
      <c r="CEL106">
        <v>10</v>
      </c>
      <c r="CEM106">
        <v>10</v>
      </c>
      <c r="CEN106">
        <v>0</v>
      </c>
      <c r="CEO106">
        <v>0</v>
      </c>
      <c r="CEP106">
        <v>0</v>
      </c>
      <c r="CEQ106">
        <v>0</v>
      </c>
      <c r="CER106">
        <v>0</v>
      </c>
      <c r="CES106">
        <v>0</v>
      </c>
      <c r="CET106">
        <v>0</v>
      </c>
      <c r="CEU106">
        <v>0</v>
      </c>
      <c r="CEV106">
        <v>0</v>
      </c>
      <c r="CEW106">
        <v>0</v>
      </c>
      <c r="CEX106">
        <v>746</v>
      </c>
      <c r="CEY106">
        <v>0</v>
      </c>
      <c r="CEZ106">
        <v>0</v>
      </c>
      <c r="CFA106">
        <v>0</v>
      </c>
      <c r="CFB106">
        <v>0</v>
      </c>
      <c r="CFC106">
        <v>0</v>
      </c>
      <c r="CFD106">
        <v>0</v>
      </c>
      <c r="CFE106">
        <v>20</v>
      </c>
      <c r="CFF106">
        <v>0</v>
      </c>
      <c r="CFG106">
        <v>0</v>
      </c>
      <c r="CFH106">
        <v>30</v>
      </c>
      <c r="CFI106">
        <v>0</v>
      </c>
      <c r="CFJ106">
        <v>0</v>
      </c>
      <c r="CFK106">
        <v>0</v>
      </c>
      <c r="CFL106">
        <v>0</v>
      </c>
      <c r="CFM106">
        <v>0</v>
      </c>
      <c r="CFN106">
        <v>0</v>
      </c>
      <c r="CFO106">
        <v>0</v>
      </c>
      <c r="CFP106">
        <v>0</v>
      </c>
      <c r="CFQ106">
        <v>0</v>
      </c>
      <c r="CFR106">
        <v>0</v>
      </c>
      <c r="CFS106">
        <v>0</v>
      </c>
      <c r="CFT106">
        <v>0</v>
      </c>
      <c r="CFU106">
        <v>0</v>
      </c>
      <c r="CFV106">
        <v>0</v>
      </c>
      <c r="CFW106">
        <v>0</v>
      </c>
      <c r="CFX106">
        <v>0</v>
      </c>
      <c r="CFY106">
        <v>0</v>
      </c>
      <c r="CFZ106">
        <v>0</v>
      </c>
      <c r="CGA106">
        <v>0</v>
      </c>
      <c r="CGB106">
        <v>0</v>
      </c>
      <c r="CGC106">
        <v>0</v>
      </c>
      <c r="CGD106">
        <v>0</v>
      </c>
      <c r="CGE106">
        <v>0</v>
      </c>
      <c r="CGF106">
        <v>0</v>
      </c>
      <c r="CGG106">
        <v>0</v>
      </c>
      <c r="CGH106">
        <v>0</v>
      </c>
      <c r="CGI106">
        <v>0</v>
      </c>
      <c r="CGJ106">
        <v>0</v>
      </c>
      <c r="CGK106">
        <v>0</v>
      </c>
      <c r="CGL106">
        <v>0</v>
      </c>
      <c r="CGM106">
        <v>0</v>
      </c>
      <c r="CGN106">
        <v>0</v>
      </c>
      <c r="CGO106">
        <v>0</v>
      </c>
      <c r="CGP106">
        <v>25</v>
      </c>
      <c r="CGQ106">
        <v>30</v>
      </c>
      <c r="CGR106">
        <v>15</v>
      </c>
      <c r="CGS106">
        <v>0</v>
      </c>
      <c r="CGT106">
        <v>0</v>
      </c>
      <c r="CGU106">
        <v>0</v>
      </c>
      <c r="CGV106">
        <v>0</v>
      </c>
      <c r="CGW106">
        <v>0</v>
      </c>
      <c r="CGX106">
        <v>0</v>
      </c>
      <c r="CGY106">
        <v>0</v>
      </c>
      <c r="CGZ106">
        <v>0</v>
      </c>
      <c r="CHA106">
        <v>0</v>
      </c>
      <c r="CHB106">
        <v>0</v>
      </c>
      <c r="CHC106">
        <v>0</v>
      </c>
      <c r="CHD106">
        <v>0</v>
      </c>
      <c r="CHE106">
        <v>0</v>
      </c>
      <c r="CHF106">
        <v>0</v>
      </c>
      <c r="CHG106">
        <v>0</v>
      </c>
      <c r="CHH106">
        <v>0</v>
      </c>
      <c r="CHI106">
        <v>0</v>
      </c>
      <c r="CHJ106">
        <v>0</v>
      </c>
      <c r="CHK106">
        <v>0</v>
      </c>
      <c r="CHL106">
        <v>0</v>
      </c>
      <c r="CHM106">
        <v>0</v>
      </c>
      <c r="CHN106">
        <v>0</v>
      </c>
      <c r="CHO106">
        <v>10</v>
      </c>
      <c r="CHP106">
        <v>0</v>
      </c>
      <c r="CHQ106">
        <v>0</v>
      </c>
      <c r="CHR106">
        <v>10</v>
      </c>
      <c r="CHS106">
        <v>0</v>
      </c>
      <c r="CHT106">
        <v>0</v>
      </c>
      <c r="CHU106">
        <v>115</v>
      </c>
      <c r="CHV106">
        <v>45</v>
      </c>
      <c r="CHW106">
        <v>0</v>
      </c>
      <c r="CHX106">
        <v>55</v>
      </c>
      <c r="CHY106">
        <v>0</v>
      </c>
      <c r="CHZ106" s="1">
        <v>9495</v>
      </c>
      <c r="CIA106" s="1">
        <v>8775</v>
      </c>
      <c r="CIB106">
        <v>85</v>
      </c>
      <c r="CIC106">
        <v>345</v>
      </c>
      <c r="CID106">
        <v>280</v>
      </c>
      <c r="CIE106">
        <v>0</v>
      </c>
      <c r="CIF106">
        <v>0</v>
      </c>
      <c r="CIG106">
        <v>10</v>
      </c>
      <c r="CIH106">
        <v>10</v>
      </c>
      <c r="CII106">
        <v>0</v>
      </c>
      <c r="CIJ106" s="1">
        <v>12580</v>
      </c>
      <c r="CIK106" s="1">
        <v>12165</v>
      </c>
      <c r="CIL106" s="1">
        <v>50580</v>
      </c>
      <c r="CIM106" s="1">
        <v>615308</v>
      </c>
      <c r="CIN106" s="1">
        <v>10450</v>
      </c>
      <c r="CIO106" s="1">
        <v>53842</v>
      </c>
      <c r="CIP106" s="1">
        <v>562652</v>
      </c>
      <c r="CIQ106" s="1">
        <v>9290</v>
      </c>
      <c r="CIR106" s="1">
        <v>54542</v>
      </c>
      <c r="CIS106" s="1">
        <v>3805</v>
      </c>
      <c r="CIT106" s="1">
        <v>506693</v>
      </c>
      <c r="CIU106" s="1">
        <v>8225</v>
      </c>
      <c r="CIV106" s="1">
        <v>56239</v>
      </c>
      <c r="CIW106" s="1">
        <v>462566</v>
      </c>
      <c r="CIX106" s="1">
        <v>2280</v>
      </c>
      <c r="CIY106" s="1">
        <v>19212</v>
      </c>
      <c r="CIZ106" s="1">
        <v>43804</v>
      </c>
      <c r="CJA106" s="1">
        <v>7275</v>
      </c>
      <c r="CJB106" s="1">
        <v>27682</v>
      </c>
      <c r="CJC106">
        <v>875</v>
      </c>
      <c r="CJD106" s="1">
        <v>17678</v>
      </c>
      <c r="CJE106" s="1">
        <v>15468</v>
      </c>
      <c r="CJF106" s="1">
        <v>1760</v>
      </c>
      <c r="CJG106" s="1">
        <v>7486</v>
      </c>
      <c r="CJH106" s="1">
        <v>13175</v>
      </c>
      <c r="CJI106" s="1">
        <v>8570</v>
      </c>
      <c r="CJJ106" s="1">
        <v>6105</v>
      </c>
      <c r="CJK106" s="1">
        <v>52319</v>
      </c>
      <c r="CJL106" s="1">
        <v>1485</v>
      </c>
      <c r="CJM106" s="1">
        <v>9206</v>
      </c>
      <c r="CJN106" s="1">
        <v>13671</v>
      </c>
      <c r="CJO106" s="1">
        <v>1455</v>
      </c>
      <c r="CJP106" s="1">
        <v>5591</v>
      </c>
      <c r="CJQ106" s="1">
        <v>8135</v>
      </c>
      <c r="CJR106">
        <v>770</v>
      </c>
      <c r="CJS106" s="1">
        <v>7044</v>
      </c>
      <c r="CJT106" s="1">
        <v>5424</v>
      </c>
      <c r="CJU106" s="1">
        <v>1720</v>
      </c>
      <c r="CJV106">
        <v>323</v>
      </c>
      <c r="CJW106" s="1">
        <v>6546</v>
      </c>
      <c r="CJX106" s="1">
        <v>11259</v>
      </c>
      <c r="CJY106" s="1">
        <v>1525</v>
      </c>
      <c r="CJZ106" s="1">
        <v>5954</v>
      </c>
      <c r="CKA106" s="1">
        <v>9080</v>
      </c>
      <c r="CKB106">
        <v>85</v>
      </c>
      <c r="CKC106" s="1">
        <v>3800</v>
      </c>
      <c r="CKD106" s="1">
        <v>3862</v>
      </c>
      <c r="CKE106" s="1">
        <v>1178</v>
      </c>
      <c r="CKF106">
        <v>760</v>
      </c>
      <c r="CKG106" s="1">
        <v>7703</v>
      </c>
      <c r="CKH106" s="1">
        <v>5854</v>
      </c>
      <c r="CKI106">
        <v>500</v>
      </c>
      <c r="CKJ106" s="1">
        <v>6014</v>
      </c>
      <c r="CKK106" s="1">
        <v>3007</v>
      </c>
      <c r="CKL106" s="1">
        <v>9156</v>
      </c>
      <c r="CKM106" s="1">
        <v>2701</v>
      </c>
      <c r="CKN106" s="1">
        <v>1470</v>
      </c>
      <c r="CKO106" s="1">
        <v>4283</v>
      </c>
      <c r="CKP106" s="1">
        <v>6296</v>
      </c>
      <c r="CKQ106">
        <v>945</v>
      </c>
      <c r="CKR106" s="1">
        <v>1590</v>
      </c>
      <c r="CKS106" s="1">
        <v>1503</v>
      </c>
      <c r="CKT106" s="1">
        <v>2300</v>
      </c>
      <c r="CKU106" s="1">
        <v>1173</v>
      </c>
      <c r="CKV106" s="1">
        <v>1460</v>
      </c>
      <c r="CKW106" s="1">
        <v>1902</v>
      </c>
      <c r="CKX106" s="1">
        <v>2777</v>
      </c>
      <c r="CKY106">
        <v>505</v>
      </c>
      <c r="CKZ106" s="1">
        <v>1333</v>
      </c>
      <c r="CLA106">
        <v>673</v>
      </c>
      <c r="CLB106" s="1">
        <v>6965</v>
      </c>
      <c r="CLC106" s="1">
        <v>2184</v>
      </c>
      <c r="CLD106" s="1">
        <v>15214</v>
      </c>
      <c r="CLE106" s="1">
        <v>1060</v>
      </c>
      <c r="CLF106" s="1">
        <v>9963</v>
      </c>
      <c r="CLG106" s="1">
        <v>10561</v>
      </c>
      <c r="CLH106">
        <v>100</v>
      </c>
      <c r="CLI106" s="1">
        <v>5410</v>
      </c>
      <c r="CLJ106">
        <v>330</v>
      </c>
      <c r="CLK106" s="1">
        <v>1784</v>
      </c>
      <c r="CLL106" s="1">
        <v>5080</v>
      </c>
      <c r="CLM106">
        <v>359</v>
      </c>
      <c r="CLN106" s="1">
        <v>1826</v>
      </c>
      <c r="CLO106" s="1">
        <v>12160</v>
      </c>
      <c r="CLP106" s="1">
        <v>40926</v>
      </c>
      <c r="CLQ106" s="1">
        <v>497659</v>
      </c>
      <c r="CLR106" s="1">
        <v>7855</v>
      </c>
      <c r="CLS106" s="1">
        <v>15018</v>
      </c>
      <c r="CLT106" s="1">
        <v>117964</v>
      </c>
      <c r="CLU106" s="1">
        <v>7390</v>
      </c>
      <c r="CLV106" s="1">
        <v>10135</v>
      </c>
      <c r="CLW106" s="1">
        <v>74899</v>
      </c>
      <c r="CLX106" s="1">
        <v>7725</v>
      </c>
      <c r="CLY106" s="1">
        <v>5578</v>
      </c>
      <c r="CLZ106" s="1">
        <v>43087</v>
      </c>
      <c r="CMA106" s="1">
        <v>14680</v>
      </c>
      <c r="CMB106" s="1">
        <v>12495</v>
      </c>
      <c r="CMC106" s="1">
        <v>2190</v>
      </c>
      <c r="CMD106" s="1">
        <v>1655</v>
      </c>
      <c r="CME106">
        <v>545</v>
      </c>
      <c r="CMF106">
        <v>325</v>
      </c>
      <c r="CMG106">
        <v>245</v>
      </c>
      <c r="CMH106">
        <v>70</v>
      </c>
      <c r="CMI106">
        <v>225</v>
      </c>
      <c r="CMJ106" s="1">
        <v>14080</v>
      </c>
      <c r="CMK106" s="1">
        <v>8355</v>
      </c>
      <c r="CML106" s="1">
        <v>5725</v>
      </c>
      <c r="CMM106" s="1">
        <v>3715</v>
      </c>
      <c r="CMN106" s="1">
        <v>2005</v>
      </c>
      <c r="CMO106" s="1">
        <v>1165</v>
      </c>
      <c r="CMP106">
        <v>840</v>
      </c>
      <c r="CMQ106">
        <v>320</v>
      </c>
      <c r="CMR106">
        <v>840</v>
      </c>
    </row>
    <row r="107" spans="1:1023 1025:2384" x14ac:dyDescent="0.35">
      <c r="A107">
        <v>98</v>
      </c>
      <c r="B107" t="s">
        <v>2386</v>
      </c>
      <c r="C107" t="s">
        <v>2492</v>
      </c>
      <c r="D107" s="1">
        <v>20923</v>
      </c>
      <c r="E107" s="1">
        <v>20631</v>
      </c>
      <c r="F107" s="2">
        <v>1.4E-2</v>
      </c>
      <c r="G107" s="1">
        <v>10702</v>
      </c>
      <c r="H107" s="1">
        <v>10054</v>
      </c>
      <c r="I107" s="1">
        <v>4500</v>
      </c>
      <c r="J107">
        <v>4.6500000000000004</v>
      </c>
      <c r="K107" s="1">
        <v>2625</v>
      </c>
      <c r="L107" s="1">
        <v>2185</v>
      </c>
      <c r="M107" s="1">
        <v>7925</v>
      </c>
      <c r="N107" s="1">
        <v>3030</v>
      </c>
      <c r="O107" s="1">
        <v>5140</v>
      </c>
      <c r="P107">
        <v>750</v>
      </c>
      <c r="Q107">
        <v>380</v>
      </c>
      <c r="R107">
        <v>450</v>
      </c>
      <c r="S107">
        <v>490</v>
      </c>
      <c r="T107">
        <v>485</v>
      </c>
      <c r="U107">
        <v>540</v>
      </c>
      <c r="V107">
        <v>620</v>
      </c>
      <c r="W107">
        <v>585</v>
      </c>
      <c r="X107">
        <v>525</v>
      </c>
      <c r="Y107">
        <v>530</v>
      </c>
      <c r="Z107">
        <v>680</v>
      </c>
      <c r="AA107">
        <v>765</v>
      </c>
      <c r="AB107">
        <v>720</v>
      </c>
      <c r="AC107">
        <v>670</v>
      </c>
      <c r="AD107">
        <v>665</v>
      </c>
      <c r="AE107">
        <v>565</v>
      </c>
      <c r="AF107">
        <v>400</v>
      </c>
      <c r="AG107">
        <v>515</v>
      </c>
      <c r="AH107">
        <v>305</v>
      </c>
      <c r="AI107">
        <v>200</v>
      </c>
      <c r="AJ107">
        <v>65</v>
      </c>
      <c r="AK107">
        <v>20</v>
      </c>
      <c r="AL107">
        <v>5</v>
      </c>
      <c r="AM107">
        <v>370</v>
      </c>
      <c r="AN107">
        <v>415</v>
      </c>
      <c r="AO107">
        <v>545</v>
      </c>
      <c r="AP107">
        <v>620</v>
      </c>
      <c r="AQ107">
        <v>705</v>
      </c>
      <c r="AR107">
        <v>670</v>
      </c>
      <c r="AS107">
        <v>615</v>
      </c>
      <c r="AT107">
        <v>670</v>
      </c>
      <c r="AU107">
        <v>735</v>
      </c>
      <c r="AV107">
        <v>855</v>
      </c>
      <c r="AW107">
        <v>810</v>
      </c>
      <c r="AX107">
        <v>845</v>
      </c>
      <c r="AY107">
        <v>830</v>
      </c>
      <c r="AZ107">
        <v>705</v>
      </c>
      <c r="BA107">
        <v>520</v>
      </c>
      <c r="BB107">
        <v>395</v>
      </c>
      <c r="BC107">
        <v>260</v>
      </c>
      <c r="BD107">
        <v>155</v>
      </c>
      <c r="BE107">
        <v>35</v>
      </c>
      <c r="BF107">
        <v>0</v>
      </c>
      <c r="BG107">
        <v>10045</v>
      </c>
      <c r="BH107">
        <v>2450</v>
      </c>
      <c r="BI107">
        <v>4990</v>
      </c>
      <c r="BJ107">
        <v>2595</v>
      </c>
      <c r="BK107">
        <v>485</v>
      </c>
      <c r="BL107">
        <v>260</v>
      </c>
      <c r="BM107">
        <v>345</v>
      </c>
      <c r="BN107">
        <v>1505</v>
      </c>
      <c r="BO107">
        <v>5</v>
      </c>
      <c r="BP107">
        <v>0</v>
      </c>
      <c r="BQ107">
        <v>10050</v>
      </c>
      <c r="BR107">
        <v>4155</v>
      </c>
      <c r="BS107">
        <v>3380</v>
      </c>
      <c r="BT107">
        <v>1005</v>
      </c>
      <c r="BU107">
        <v>980</v>
      </c>
      <c r="BV107">
        <v>525</v>
      </c>
      <c r="BW107">
        <v>20615</v>
      </c>
      <c r="BX107">
        <v>2.0499999999999998</v>
      </c>
      <c r="BY107">
        <v>18310</v>
      </c>
      <c r="BZ107">
        <v>10105</v>
      </c>
      <c r="CA107">
        <v>8480</v>
      </c>
      <c r="CB107">
        <v>1630</v>
      </c>
      <c r="CC107">
        <v>8210</v>
      </c>
      <c r="CD107">
        <v>5480</v>
      </c>
      <c r="CE107">
        <v>385</v>
      </c>
      <c r="CF107">
        <v>1340</v>
      </c>
      <c r="CG107">
        <v>1010</v>
      </c>
      <c r="CH107">
        <v>5510</v>
      </c>
      <c r="CI107">
        <v>3165</v>
      </c>
      <c r="CJ107">
        <v>955</v>
      </c>
      <c r="CK107">
        <v>965</v>
      </c>
      <c r="CL107">
        <v>435</v>
      </c>
      <c r="CM107">
        <v>2800</v>
      </c>
      <c r="CN107">
        <v>5520</v>
      </c>
      <c r="CO107">
        <v>4925</v>
      </c>
      <c r="CP107">
        <v>4095</v>
      </c>
      <c r="CQ107">
        <v>815</v>
      </c>
      <c r="CR107">
        <v>605</v>
      </c>
      <c r="CS107">
        <v>490</v>
      </c>
      <c r="CT107">
        <v>110</v>
      </c>
      <c r="CU107">
        <v>4915</v>
      </c>
      <c r="CV107">
        <v>2130</v>
      </c>
      <c r="CW107">
        <v>780</v>
      </c>
      <c r="CX107">
        <v>920</v>
      </c>
      <c r="CY107">
        <v>425</v>
      </c>
      <c r="CZ107">
        <v>595</v>
      </c>
      <c r="DA107">
        <v>370</v>
      </c>
      <c r="DB107">
        <v>175</v>
      </c>
      <c r="DC107">
        <v>4565</v>
      </c>
      <c r="DD107">
        <v>50</v>
      </c>
      <c r="DE107">
        <v>5315</v>
      </c>
      <c r="DF107">
        <v>10060</v>
      </c>
      <c r="DG107">
        <v>5445</v>
      </c>
      <c r="DH107">
        <v>2755</v>
      </c>
      <c r="DI107">
        <v>2700</v>
      </c>
      <c r="DJ107">
        <v>35</v>
      </c>
      <c r="DK107">
        <v>4160</v>
      </c>
      <c r="DL107">
        <v>415</v>
      </c>
      <c r="DM107" s="1">
        <v>18000</v>
      </c>
      <c r="DN107" s="1">
        <v>4170</v>
      </c>
      <c r="DO107" s="2">
        <v>0.23200000000000001</v>
      </c>
      <c r="DP107" s="1">
        <v>4990</v>
      </c>
      <c r="DQ107" s="1">
        <v>1740</v>
      </c>
      <c r="DR107" s="2">
        <v>0.34899999999999998</v>
      </c>
      <c r="DS107">
        <v>650</v>
      </c>
      <c r="DT107">
        <v>330</v>
      </c>
      <c r="DU107" s="2">
        <v>0.50800000000000001</v>
      </c>
      <c r="DV107" s="1">
        <v>3690</v>
      </c>
      <c r="DW107">
        <v>685</v>
      </c>
      <c r="DX107" s="2">
        <v>0.186</v>
      </c>
      <c r="DY107" s="1">
        <v>20895</v>
      </c>
      <c r="DZ107" s="1">
        <v>16680</v>
      </c>
      <c r="EA107">
        <v>5</v>
      </c>
      <c r="EB107" s="1">
        <v>4100</v>
      </c>
      <c r="EC107">
        <v>90</v>
      </c>
      <c r="ED107" s="1">
        <v>20895</v>
      </c>
      <c r="EE107" s="1">
        <v>20110</v>
      </c>
      <c r="EF107" s="2">
        <v>2.8000000000000001E-2</v>
      </c>
      <c r="EG107">
        <v>515</v>
      </c>
      <c r="EH107">
        <v>165</v>
      </c>
      <c r="EI107">
        <v>90</v>
      </c>
      <c r="EJ107">
        <v>595</v>
      </c>
      <c r="EK107" s="1">
        <v>20900</v>
      </c>
      <c r="EL107" s="1">
        <v>20495</v>
      </c>
      <c r="EM107" s="1">
        <v>16285</v>
      </c>
      <c r="EN107" s="1">
        <v>15785</v>
      </c>
      <c r="EO107">
        <v>495</v>
      </c>
      <c r="EP107" s="1">
        <v>4215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 s="1">
        <v>4220</v>
      </c>
      <c r="HG107">
        <v>245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5</v>
      </c>
      <c r="HO107">
        <v>0</v>
      </c>
      <c r="HP107">
        <v>230</v>
      </c>
      <c r="HQ107">
        <v>15</v>
      </c>
      <c r="HR107">
        <v>0</v>
      </c>
      <c r="HS107">
        <v>155</v>
      </c>
      <c r="HT107">
        <v>0</v>
      </c>
      <c r="HU107">
        <v>0</v>
      </c>
      <c r="HV107">
        <v>5</v>
      </c>
      <c r="HW107">
        <v>50</v>
      </c>
      <c r="HX107">
        <v>10</v>
      </c>
      <c r="HY107">
        <v>5</v>
      </c>
      <c r="HZ107">
        <v>0</v>
      </c>
      <c r="IA107">
        <v>0</v>
      </c>
      <c r="IB107">
        <v>20</v>
      </c>
      <c r="IC107">
        <v>5</v>
      </c>
      <c r="ID107">
        <v>15</v>
      </c>
      <c r="IE107">
        <v>0</v>
      </c>
      <c r="IF107">
        <v>195</v>
      </c>
      <c r="IG107">
        <v>0</v>
      </c>
      <c r="IH107">
        <v>5</v>
      </c>
      <c r="II107">
        <v>0</v>
      </c>
      <c r="IJ107">
        <v>0</v>
      </c>
      <c r="IK107">
        <v>15</v>
      </c>
      <c r="IL107">
        <v>0</v>
      </c>
      <c r="IM107">
        <v>15</v>
      </c>
      <c r="IN107">
        <v>5</v>
      </c>
      <c r="IO107">
        <v>0</v>
      </c>
      <c r="IP107">
        <v>160</v>
      </c>
      <c r="IQ107">
        <v>0</v>
      </c>
      <c r="IR107">
        <v>0</v>
      </c>
      <c r="IS107">
        <v>10</v>
      </c>
      <c r="IT107">
        <v>0</v>
      </c>
      <c r="IU107">
        <v>5</v>
      </c>
      <c r="IV107">
        <v>0</v>
      </c>
      <c r="IW107">
        <v>50</v>
      </c>
      <c r="IX107">
        <v>5</v>
      </c>
      <c r="IY107">
        <v>10</v>
      </c>
      <c r="IZ107">
        <v>30</v>
      </c>
      <c r="JA107">
        <v>5</v>
      </c>
      <c r="JB107">
        <v>5</v>
      </c>
      <c r="JC107">
        <v>0</v>
      </c>
      <c r="JD107" s="1">
        <v>2490</v>
      </c>
      <c r="JE107">
        <v>25</v>
      </c>
      <c r="JF107">
        <v>30</v>
      </c>
      <c r="JG107">
        <v>685</v>
      </c>
      <c r="JH107">
        <v>30</v>
      </c>
      <c r="JI107">
        <v>15</v>
      </c>
      <c r="JJ107">
        <v>820</v>
      </c>
      <c r="JK107">
        <v>10</v>
      </c>
      <c r="JL107">
        <v>655</v>
      </c>
      <c r="JM107">
        <v>5</v>
      </c>
      <c r="JN107">
        <v>0</v>
      </c>
      <c r="JO107">
        <v>25</v>
      </c>
      <c r="JP107">
        <v>25</v>
      </c>
      <c r="JQ107">
        <v>35</v>
      </c>
      <c r="JR107">
        <v>5</v>
      </c>
      <c r="JS107">
        <v>25</v>
      </c>
      <c r="JT107">
        <v>115</v>
      </c>
      <c r="JU107">
        <v>215</v>
      </c>
      <c r="JV107">
        <v>80</v>
      </c>
      <c r="JW107">
        <v>15</v>
      </c>
      <c r="JX107">
        <v>35</v>
      </c>
      <c r="JY107">
        <v>15</v>
      </c>
      <c r="JZ107">
        <v>70</v>
      </c>
      <c r="KA107">
        <v>0</v>
      </c>
      <c r="KB107">
        <v>0</v>
      </c>
      <c r="KC107">
        <v>5</v>
      </c>
      <c r="KD107">
        <v>0</v>
      </c>
      <c r="KE107">
        <v>5</v>
      </c>
      <c r="KF107">
        <v>30</v>
      </c>
      <c r="KG107">
        <v>385</v>
      </c>
      <c r="KH107">
        <v>0</v>
      </c>
      <c r="KI107">
        <v>20</v>
      </c>
      <c r="KJ107">
        <v>65</v>
      </c>
      <c r="KK107">
        <v>0</v>
      </c>
      <c r="KL107">
        <v>245</v>
      </c>
      <c r="KM107">
        <v>5</v>
      </c>
      <c r="KN107">
        <v>5</v>
      </c>
      <c r="KO107">
        <v>20</v>
      </c>
      <c r="KP107">
        <v>0</v>
      </c>
      <c r="KQ107">
        <v>110</v>
      </c>
      <c r="KR107">
        <v>465</v>
      </c>
      <c r="KS107">
        <v>225</v>
      </c>
      <c r="KT107">
        <v>50</v>
      </c>
      <c r="KU107">
        <v>10</v>
      </c>
      <c r="KV107">
        <v>50</v>
      </c>
      <c r="KW107">
        <v>0</v>
      </c>
      <c r="KX107">
        <v>0</v>
      </c>
      <c r="KY107">
        <v>20</v>
      </c>
      <c r="KZ107">
        <v>0</v>
      </c>
      <c r="LA107">
        <v>5</v>
      </c>
      <c r="LB107">
        <v>10</v>
      </c>
      <c r="LC107">
        <v>5</v>
      </c>
      <c r="LD107">
        <v>5</v>
      </c>
      <c r="LE107">
        <v>60</v>
      </c>
      <c r="LF107">
        <v>235</v>
      </c>
      <c r="LG107">
        <v>0</v>
      </c>
      <c r="LH107">
        <v>5</v>
      </c>
      <c r="LI107">
        <v>0</v>
      </c>
      <c r="LJ107">
        <v>230</v>
      </c>
      <c r="LK107">
        <v>5</v>
      </c>
      <c r="LL107">
        <v>790</v>
      </c>
      <c r="LM107">
        <v>5</v>
      </c>
      <c r="LN107">
        <v>80</v>
      </c>
      <c r="LO107">
        <v>160</v>
      </c>
      <c r="LP107">
        <v>175</v>
      </c>
      <c r="LQ107">
        <v>90</v>
      </c>
      <c r="LR107">
        <v>345</v>
      </c>
      <c r="LS107">
        <v>0</v>
      </c>
      <c r="LT107">
        <v>0</v>
      </c>
      <c r="LU107">
        <v>5</v>
      </c>
      <c r="LV107">
        <v>165</v>
      </c>
      <c r="LW107">
        <v>0</v>
      </c>
      <c r="LX107">
        <v>0</v>
      </c>
      <c r="LY107">
        <v>5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5</v>
      </c>
      <c r="MK107">
        <v>0</v>
      </c>
      <c r="ML107">
        <v>0</v>
      </c>
      <c r="MM107">
        <v>0</v>
      </c>
      <c r="MN107">
        <v>0</v>
      </c>
      <c r="MO107">
        <v>5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5</v>
      </c>
      <c r="MW107">
        <v>670</v>
      </c>
      <c r="MX107">
        <v>665</v>
      </c>
      <c r="MY107">
        <v>245</v>
      </c>
      <c r="MZ107">
        <v>0</v>
      </c>
      <c r="NA107">
        <v>365</v>
      </c>
      <c r="NB107">
        <v>0</v>
      </c>
      <c r="NC107">
        <v>10</v>
      </c>
      <c r="ND107">
        <v>5</v>
      </c>
      <c r="NE107">
        <v>35</v>
      </c>
      <c r="NF107">
        <v>0</v>
      </c>
      <c r="NG107">
        <v>0</v>
      </c>
      <c r="NH107">
        <v>0</v>
      </c>
      <c r="NI107">
        <v>0</v>
      </c>
      <c r="NJ107">
        <v>0</v>
      </c>
      <c r="NK107">
        <v>0</v>
      </c>
      <c r="NL107">
        <v>10</v>
      </c>
      <c r="NM107">
        <v>5</v>
      </c>
      <c r="NN107">
        <v>0</v>
      </c>
      <c r="NO107">
        <v>0</v>
      </c>
      <c r="NP107">
        <v>80</v>
      </c>
      <c r="NQ107">
        <v>0</v>
      </c>
      <c r="NR107">
        <v>65</v>
      </c>
      <c r="NS107">
        <v>0</v>
      </c>
      <c r="NT107">
        <v>0</v>
      </c>
      <c r="NU107">
        <v>0</v>
      </c>
      <c r="NV107">
        <v>190</v>
      </c>
      <c r="NW107">
        <v>40</v>
      </c>
      <c r="NX107">
        <v>20</v>
      </c>
      <c r="NY107">
        <v>140</v>
      </c>
      <c r="NZ107">
        <v>0</v>
      </c>
      <c r="OA107">
        <v>0</v>
      </c>
      <c r="OB107">
        <v>405</v>
      </c>
      <c r="OC107">
        <v>65</v>
      </c>
      <c r="OD107">
        <v>290</v>
      </c>
      <c r="OE107">
        <v>0</v>
      </c>
      <c r="OF107">
        <v>20</v>
      </c>
      <c r="OG107">
        <v>20</v>
      </c>
      <c r="OH107" s="1">
        <v>20900</v>
      </c>
      <c r="OI107" s="1">
        <v>20205</v>
      </c>
      <c r="OJ107" s="1">
        <v>18770</v>
      </c>
      <c r="OK107" s="1">
        <v>18585</v>
      </c>
      <c r="OL107">
        <v>0</v>
      </c>
      <c r="OM107">
        <v>175</v>
      </c>
      <c r="ON107" s="1">
        <v>1430</v>
      </c>
      <c r="OO107">
        <v>0</v>
      </c>
      <c r="OP107">
        <v>0</v>
      </c>
      <c r="OQ107">
        <v>0</v>
      </c>
      <c r="OR107">
        <v>0</v>
      </c>
      <c r="OS107">
        <v>0</v>
      </c>
      <c r="OT107">
        <v>0</v>
      </c>
      <c r="OU107">
        <v>0</v>
      </c>
      <c r="OV107">
        <v>0</v>
      </c>
      <c r="OW107">
        <v>0</v>
      </c>
      <c r="OX107">
        <v>0</v>
      </c>
      <c r="OY107">
        <v>0</v>
      </c>
      <c r="OZ107">
        <v>0</v>
      </c>
      <c r="PA107">
        <v>0</v>
      </c>
      <c r="PB107">
        <v>0</v>
      </c>
      <c r="PC107">
        <v>0</v>
      </c>
      <c r="PD107">
        <v>0</v>
      </c>
      <c r="PE107">
        <v>0</v>
      </c>
      <c r="PF107">
        <v>0</v>
      </c>
      <c r="PG107">
        <v>0</v>
      </c>
      <c r="PH107">
        <v>0</v>
      </c>
      <c r="PI107">
        <v>0</v>
      </c>
      <c r="PJ107">
        <v>0</v>
      </c>
      <c r="PK107">
        <v>0</v>
      </c>
      <c r="PL107">
        <v>940</v>
      </c>
      <c r="PM107">
        <v>0</v>
      </c>
      <c r="PN107">
        <v>0</v>
      </c>
      <c r="PO107">
        <v>0</v>
      </c>
      <c r="PP107">
        <v>0</v>
      </c>
      <c r="PQ107">
        <v>0</v>
      </c>
      <c r="PR107">
        <v>0</v>
      </c>
      <c r="PS107">
        <v>0</v>
      </c>
      <c r="PT107">
        <v>0</v>
      </c>
      <c r="PU107">
        <v>0</v>
      </c>
      <c r="PV107">
        <v>0</v>
      </c>
      <c r="PW107">
        <v>0</v>
      </c>
      <c r="PX107">
        <v>0</v>
      </c>
      <c r="PY107">
        <v>0</v>
      </c>
      <c r="PZ107">
        <v>0</v>
      </c>
      <c r="QA107">
        <v>0</v>
      </c>
      <c r="QB107">
        <v>0</v>
      </c>
      <c r="QC107">
        <v>0</v>
      </c>
      <c r="QD107">
        <v>0</v>
      </c>
      <c r="QE107">
        <v>0</v>
      </c>
      <c r="QF107">
        <v>0</v>
      </c>
      <c r="QG107">
        <v>0</v>
      </c>
      <c r="QH107">
        <v>0</v>
      </c>
      <c r="QI107">
        <v>0</v>
      </c>
      <c r="QJ107">
        <v>0</v>
      </c>
      <c r="QK107">
        <v>0</v>
      </c>
      <c r="QL107">
        <v>0</v>
      </c>
      <c r="QM107">
        <v>0</v>
      </c>
      <c r="QN107">
        <v>0</v>
      </c>
      <c r="QO107">
        <v>0</v>
      </c>
      <c r="QP107">
        <v>0</v>
      </c>
      <c r="QQ107">
        <v>0</v>
      </c>
      <c r="QR107">
        <v>0</v>
      </c>
      <c r="QS107">
        <v>0</v>
      </c>
      <c r="QT107">
        <v>0</v>
      </c>
      <c r="QU107">
        <v>0</v>
      </c>
      <c r="QV107">
        <v>0</v>
      </c>
      <c r="QW107">
        <v>0</v>
      </c>
      <c r="QX107">
        <v>0</v>
      </c>
      <c r="QY107">
        <v>0</v>
      </c>
      <c r="QZ107">
        <v>0</v>
      </c>
      <c r="RA107">
        <v>0</v>
      </c>
      <c r="RB107">
        <v>0</v>
      </c>
      <c r="RC107">
        <v>0</v>
      </c>
      <c r="RD107">
        <v>0</v>
      </c>
      <c r="RE107">
        <v>0</v>
      </c>
      <c r="RF107">
        <v>0</v>
      </c>
      <c r="RG107">
        <v>0</v>
      </c>
      <c r="RH107">
        <v>0</v>
      </c>
      <c r="RI107">
        <v>0</v>
      </c>
      <c r="RJ107">
        <v>0</v>
      </c>
      <c r="RK107">
        <v>0</v>
      </c>
      <c r="RL107">
        <v>0</v>
      </c>
      <c r="RM107">
        <v>0</v>
      </c>
      <c r="RN107">
        <v>0</v>
      </c>
      <c r="RO107">
        <v>0</v>
      </c>
      <c r="RP107">
        <v>0</v>
      </c>
      <c r="RQ107">
        <v>0</v>
      </c>
      <c r="RR107">
        <v>0</v>
      </c>
      <c r="RS107" s="1">
        <v>1430</v>
      </c>
      <c r="RT107">
        <v>90</v>
      </c>
      <c r="RU107">
        <v>0</v>
      </c>
      <c r="RV107">
        <v>0</v>
      </c>
      <c r="RW107">
        <v>0</v>
      </c>
      <c r="RX107">
        <v>0</v>
      </c>
      <c r="RY107">
        <v>0</v>
      </c>
      <c r="RZ107">
        <v>0</v>
      </c>
      <c r="SA107">
        <v>0</v>
      </c>
      <c r="SB107">
        <v>0</v>
      </c>
      <c r="SC107">
        <v>0</v>
      </c>
      <c r="SD107">
        <v>75</v>
      </c>
      <c r="SE107">
        <v>0</v>
      </c>
      <c r="SF107">
        <v>60</v>
      </c>
      <c r="SG107">
        <v>0</v>
      </c>
      <c r="SH107">
        <v>0</v>
      </c>
      <c r="SI107">
        <v>0</v>
      </c>
      <c r="SJ107">
        <v>20</v>
      </c>
      <c r="SK107">
        <v>0</v>
      </c>
      <c r="SL107">
        <v>0</v>
      </c>
      <c r="SM107">
        <v>0</v>
      </c>
      <c r="SN107">
        <v>0</v>
      </c>
      <c r="SO107">
        <v>5</v>
      </c>
      <c r="SP107">
        <v>0</v>
      </c>
      <c r="SQ107">
        <v>0</v>
      </c>
      <c r="SR107">
        <v>0</v>
      </c>
      <c r="SS107">
        <v>40</v>
      </c>
      <c r="ST107">
        <v>0</v>
      </c>
      <c r="SU107">
        <v>5</v>
      </c>
      <c r="SV107">
        <v>0</v>
      </c>
      <c r="SW107">
        <v>210</v>
      </c>
      <c r="SX107">
        <v>0</v>
      </c>
      <c r="SY107">
        <v>5</v>
      </c>
      <c r="SZ107">
        <v>0</v>
      </c>
      <c r="TA107">
        <v>5</v>
      </c>
      <c r="TB107">
        <v>0</v>
      </c>
      <c r="TC107">
        <v>0</v>
      </c>
      <c r="TD107">
        <v>40</v>
      </c>
      <c r="TE107">
        <v>0</v>
      </c>
      <c r="TF107">
        <v>5</v>
      </c>
      <c r="TG107">
        <v>0</v>
      </c>
      <c r="TH107">
        <v>5</v>
      </c>
      <c r="TI107">
        <v>0</v>
      </c>
      <c r="TJ107">
        <v>0</v>
      </c>
      <c r="TK107">
        <v>0</v>
      </c>
      <c r="TL107">
        <v>0</v>
      </c>
      <c r="TM107">
        <v>0</v>
      </c>
      <c r="TN107">
        <v>0</v>
      </c>
      <c r="TO107">
        <v>0</v>
      </c>
      <c r="TP107">
        <v>0</v>
      </c>
      <c r="TQ107">
        <v>790</v>
      </c>
      <c r="TR107">
        <v>10</v>
      </c>
      <c r="TS107">
        <v>0</v>
      </c>
      <c r="TT107">
        <v>195</v>
      </c>
      <c r="TU107">
        <v>5</v>
      </c>
      <c r="TV107">
        <v>0</v>
      </c>
      <c r="TW107">
        <v>5</v>
      </c>
      <c r="TX107">
        <v>190</v>
      </c>
      <c r="TY107">
        <v>0</v>
      </c>
      <c r="TZ107">
        <v>0</v>
      </c>
      <c r="UA107">
        <v>10</v>
      </c>
      <c r="UB107">
        <v>10</v>
      </c>
      <c r="UC107">
        <v>5</v>
      </c>
      <c r="UD107">
        <v>0</v>
      </c>
      <c r="UE107">
        <v>10</v>
      </c>
      <c r="UF107">
        <v>85</v>
      </c>
      <c r="UG107">
        <v>75</v>
      </c>
      <c r="UH107">
        <v>40</v>
      </c>
      <c r="UI107">
        <v>10</v>
      </c>
      <c r="UJ107">
        <v>5</v>
      </c>
      <c r="UK107">
        <v>0</v>
      </c>
      <c r="UL107">
        <v>15</v>
      </c>
      <c r="UM107">
        <v>0</v>
      </c>
      <c r="UN107">
        <v>0</v>
      </c>
      <c r="UO107">
        <v>0</v>
      </c>
      <c r="UP107">
        <v>0</v>
      </c>
      <c r="UQ107">
        <v>0</v>
      </c>
      <c r="UR107">
        <v>70</v>
      </c>
      <c r="US107">
        <v>0</v>
      </c>
      <c r="UT107">
        <v>5</v>
      </c>
      <c r="UU107">
        <v>5</v>
      </c>
      <c r="UV107">
        <v>0</v>
      </c>
      <c r="UW107">
        <v>40</v>
      </c>
      <c r="UX107">
        <v>5</v>
      </c>
      <c r="UY107">
        <v>0</v>
      </c>
      <c r="UZ107">
        <v>5</v>
      </c>
      <c r="VA107">
        <v>5</v>
      </c>
      <c r="VB107">
        <v>0</v>
      </c>
      <c r="VC107">
        <v>0</v>
      </c>
      <c r="VD107">
        <v>25</v>
      </c>
      <c r="VE107">
        <v>25</v>
      </c>
      <c r="VF107">
        <v>0</v>
      </c>
      <c r="VG107">
        <v>10</v>
      </c>
      <c r="VH107">
        <v>0</v>
      </c>
      <c r="VI107">
        <v>0</v>
      </c>
      <c r="VJ107">
        <v>10</v>
      </c>
      <c r="VK107">
        <v>0</v>
      </c>
      <c r="VL107">
        <v>5</v>
      </c>
      <c r="VM107">
        <v>0</v>
      </c>
      <c r="VN107">
        <v>0</v>
      </c>
      <c r="VO107">
        <v>0</v>
      </c>
      <c r="VP107">
        <v>25</v>
      </c>
      <c r="VQ107">
        <v>120</v>
      </c>
      <c r="VR107">
        <v>0</v>
      </c>
      <c r="VS107">
        <v>0</v>
      </c>
      <c r="VT107">
        <v>120</v>
      </c>
      <c r="VU107">
        <v>5</v>
      </c>
      <c r="VV107">
        <v>280</v>
      </c>
      <c r="VW107">
        <v>0</v>
      </c>
      <c r="VX107">
        <v>25</v>
      </c>
      <c r="VY107">
        <v>15</v>
      </c>
      <c r="VZ107">
        <v>65</v>
      </c>
      <c r="WA107">
        <v>35</v>
      </c>
      <c r="WB107">
        <v>170</v>
      </c>
      <c r="WC107">
        <v>0</v>
      </c>
      <c r="WD107">
        <v>5</v>
      </c>
      <c r="WE107">
        <v>5</v>
      </c>
      <c r="WF107">
        <v>90</v>
      </c>
      <c r="WG107">
        <v>0</v>
      </c>
      <c r="WH107">
        <v>0</v>
      </c>
      <c r="WI107">
        <v>0</v>
      </c>
      <c r="WJ107">
        <v>0</v>
      </c>
      <c r="WK107">
        <v>0</v>
      </c>
      <c r="WL107">
        <v>0</v>
      </c>
      <c r="WM107">
        <v>0</v>
      </c>
      <c r="WN107">
        <v>0</v>
      </c>
      <c r="WO107">
        <v>0</v>
      </c>
      <c r="WP107">
        <v>0</v>
      </c>
      <c r="WQ107">
        <v>0</v>
      </c>
      <c r="WR107">
        <v>0</v>
      </c>
      <c r="WS107">
        <v>940</v>
      </c>
      <c r="WT107">
        <v>0</v>
      </c>
      <c r="WU107">
        <v>0</v>
      </c>
      <c r="WV107">
        <v>0</v>
      </c>
      <c r="WW107">
        <v>5</v>
      </c>
      <c r="WX107">
        <v>0</v>
      </c>
      <c r="WY107">
        <v>0</v>
      </c>
      <c r="WZ107">
        <v>0</v>
      </c>
      <c r="XA107">
        <v>0</v>
      </c>
      <c r="XB107">
        <v>0</v>
      </c>
      <c r="XC107">
        <v>0</v>
      </c>
      <c r="XD107">
        <v>5</v>
      </c>
      <c r="XE107">
        <v>0</v>
      </c>
      <c r="XF107">
        <v>0</v>
      </c>
      <c r="XG107">
        <v>5</v>
      </c>
      <c r="XH107">
        <v>330</v>
      </c>
      <c r="XI107">
        <v>330</v>
      </c>
      <c r="XJ107">
        <v>0</v>
      </c>
      <c r="XK107">
        <v>80</v>
      </c>
      <c r="XL107">
        <v>0</v>
      </c>
      <c r="XM107">
        <v>230</v>
      </c>
      <c r="XN107">
        <v>0</v>
      </c>
      <c r="XO107">
        <v>10</v>
      </c>
      <c r="XP107">
        <v>0</v>
      </c>
      <c r="XQ107">
        <v>5</v>
      </c>
      <c r="XR107">
        <v>20</v>
      </c>
      <c r="XS107">
        <v>0</v>
      </c>
      <c r="XT107">
        <v>0</v>
      </c>
      <c r="XU107">
        <v>0</v>
      </c>
      <c r="XV107">
        <v>0</v>
      </c>
      <c r="XW107">
        <v>0</v>
      </c>
      <c r="XX107">
        <v>0</v>
      </c>
      <c r="XY107">
        <v>0</v>
      </c>
      <c r="XZ107">
        <v>0</v>
      </c>
      <c r="YA107">
        <v>0</v>
      </c>
      <c r="YB107">
        <v>0</v>
      </c>
      <c r="YC107">
        <v>25</v>
      </c>
      <c r="YD107">
        <v>0</v>
      </c>
      <c r="YE107">
        <v>0</v>
      </c>
      <c r="YF107">
        <v>20</v>
      </c>
      <c r="YG107">
        <v>0</v>
      </c>
      <c r="YH107">
        <v>0</v>
      </c>
      <c r="YI107">
        <v>0</v>
      </c>
      <c r="YJ107">
        <v>25</v>
      </c>
      <c r="YK107">
        <v>5</v>
      </c>
      <c r="YL107">
        <v>0</v>
      </c>
      <c r="YM107">
        <v>0</v>
      </c>
      <c r="YN107">
        <v>20</v>
      </c>
      <c r="YO107">
        <v>0</v>
      </c>
      <c r="YP107">
        <v>0</v>
      </c>
      <c r="YQ107">
        <v>695</v>
      </c>
      <c r="YR107">
        <v>55</v>
      </c>
      <c r="YS107">
        <v>600</v>
      </c>
      <c r="YT107">
        <v>20</v>
      </c>
      <c r="YU107">
        <v>735</v>
      </c>
      <c r="YV107">
        <v>25</v>
      </c>
      <c r="YW107" s="1">
        <v>20895</v>
      </c>
      <c r="YX107" s="1">
        <v>17985</v>
      </c>
      <c r="YY107">
        <v>795</v>
      </c>
      <c r="YZ107">
        <v>355</v>
      </c>
      <c r="ZA107" s="1">
        <v>1670</v>
      </c>
      <c r="ZB107">
        <v>0</v>
      </c>
      <c r="ZC107" s="1">
        <v>1665</v>
      </c>
      <c r="ZD107">
        <v>10</v>
      </c>
      <c r="ZE107">
        <v>25</v>
      </c>
      <c r="ZF107">
        <v>45</v>
      </c>
      <c r="ZG107">
        <v>0</v>
      </c>
      <c r="ZH107" s="1">
        <v>20610</v>
      </c>
      <c r="ZI107" s="1">
        <v>20500</v>
      </c>
      <c r="ZJ107" s="1">
        <v>20495</v>
      </c>
      <c r="ZK107" s="1">
        <v>4055</v>
      </c>
      <c r="ZL107" s="1">
        <v>5905</v>
      </c>
      <c r="ZM107">
        <v>0</v>
      </c>
      <c r="ZN107">
        <v>0</v>
      </c>
      <c r="ZO107">
        <v>0</v>
      </c>
      <c r="ZP107">
        <v>0</v>
      </c>
      <c r="ZQ107">
        <v>0</v>
      </c>
      <c r="ZR107">
        <v>0</v>
      </c>
      <c r="ZS107">
        <v>0</v>
      </c>
      <c r="ZT107">
        <v>0</v>
      </c>
      <c r="ZU107">
        <v>0</v>
      </c>
      <c r="ZV107">
        <v>0</v>
      </c>
      <c r="ZW107">
        <v>0</v>
      </c>
      <c r="ZX107">
        <v>0</v>
      </c>
      <c r="ZY107">
        <v>0</v>
      </c>
      <c r="ZZ107">
        <v>0</v>
      </c>
      <c r="AAA107">
        <v>0</v>
      </c>
      <c r="AAB107">
        <v>0</v>
      </c>
      <c r="AAC107">
        <v>0</v>
      </c>
      <c r="AAD107">
        <v>10</v>
      </c>
      <c r="AAE107">
        <v>0</v>
      </c>
      <c r="AAF107">
        <v>0</v>
      </c>
      <c r="AAG107">
        <v>0</v>
      </c>
      <c r="AAH107">
        <v>0</v>
      </c>
      <c r="AAI107">
        <v>0</v>
      </c>
      <c r="AAJ107">
        <v>0</v>
      </c>
      <c r="AAK107">
        <v>0</v>
      </c>
      <c r="AAL107">
        <v>0</v>
      </c>
      <c r="AAM107">
        <v>0</v>
      </c>
      <c r="AAN107">
        <v>0</v>
      </c>
      <c r="AAO107">
        <v>0</v>
      </c>
      <c r="AAP107">
        <v>0</v>
      </c>
      <c r="AAQ107">
        <v>0</v>
      </c>
      <c r="AAR107">
        <v>0</v>
      </c>
      <c r="AAS107">
        <v>0</v>
      </c>
      <c r="AAT107">
        <v>0</v>
      </c>
      <c r="AAU107">
        <v>0</v>
      </c>
      <c r="AAV107">
        <v>0</v>
      </c>
      <c r="AAW107">
        <v>0</v>
      </c>
      <c r="AAX107">
        <v>0</v>
      </c>
      <c r="AAY107">
        <v>0</v>
      </c>
      <c r="AAZ107">
        <v>0</v>
      </c>
      <c r="ABA107">
        <v>0</v>
      </c>
      <c r="ABB107">
        <v>0</v>
      </c>
      <c r="ABC107">
        <v>0</v>
      </c>
      <c r="ABD107">
        <v>0</v>
      </c>
      <c r="ABE107">
        <v>0</v>
      </c>
      <c r="ABF107">
        <v>0</v>
      </c>
      <c r="ABG107">
        <v>0</v>
      </c>
      <c r="ABH107">
        <v>0</v>
      </c>
      <c r="ABI107">
        <v>0</v>
      </c>
      <c r="ABJ107">
        <v>0</v>
      </c>
      <c r="ABK107">
        <v>0</v>
      </c>
      <c r="ABL107">
        <v>0</v>
      </c>
      <c r="ABM107">
        <v>0</v>
      </c>
      <c r="ABN107">
        <v>0</v>
      </c>
      <c r="ABO107">
        <v>0</v>
      </c>
      <c r="ABP107">
        <v>0</v>
      </c>
      <c r="ABQ107">
        <v>0</v>
      </c>
      <c r="ABR107">
        <v>0</v>
      </c>
      <c r="ABS107">
        <v>0</v>
      </c>
      <c r="ABT107">
        <v>0</v>
      </c>
      <c r="ABU107">
        <v>0</v>
      </c>
      <c r="ABV107">
        <v>0</v>
      </c>
      <c r="ABW107">
        <v>0</v>
      </c>
      <c r="ABX107">
        <v>0</v>
      </c>
      <c r="ABY107">
        <v>0</v>
      </c>
      <c r="ABZ107">
        <v>0</v>
      </c>
      <c r="ACA107">
        <v>0</v>
      </c>
      <c r="ACB107">
        <v>0</v>
      </c>
      <c r="ACC107">
        <v>0</v>
      </c>
      <c r="ACD107">
        <v>0</v>
      </c>
      <c r="ACE107">
        <v>0</v>
      </c>
      <c r="ACF107">
        <v>0</v>
      </c>
      <c r="ACG107">
        <v>0</v>
      </c>
      <c r="ACH107">
        <v>0</v>
      </c>
      <c r="ACI107">
        <v>0</v>
      </c>
      <c r="ACJ107">
        <v>0</v>
      </c>
      <c r="ACK107">
        <v>0</v>
      </c>
      <c r="ACL107" s="1">
        <v>5905</v>
      </c>
      <c r="ACM107">
        <v>485</v>
      </c>
      <c r="ACN107">
        <v>0</v>
      </c>
      <c r="ACO107">
        <v>0</v>
      </c>
      <c r="ACP107">
        <v>0</v>
      </c>
      <c r="ACQ107">
        <v>0</v>
      </c>
      <c r="ACR107">
        <v>0</v>
      </c>
      <c r="ACS107">
        <v>0</v>
      </c>
      <c r="ACT107">
        <v>0</v>
      </c>
      <c r="ACU107">
        <v>0</v>
      </c>
      <c r="ACV107">
        <v>480</v>
      </c>
      <c r="ACW107">
        <v>35</v>
      </c>
      <c r="ACX107">
        <v>245</v>
      </c>
      <c r="ACY107">
        <v>0</v>
      </c>
      <c r="ACZ107">
        <v>0</v>
      </c>
      <c r="ADA107">
        <v>0</v>
      </c>
      <c r="ADB107">
        <v>145</v>
      </c>
      <c r="ADC107">
        <v>0</v>
      </c>
      <c r="ADD107">
        <v>45</v>
      </c>
      <c r="ADE107">
        <v>0</v>
      </c>
      <c r="ADF107">
        <v>0</v>
      </c>
      <c r="ADG107">
        <v>10</v>
      </c>
      <c r="ADH107">
        <v>0</v>
      </c>
      <c r="ADI107">
        <v>10</v>
      </c>
      <c r="ADJ107">
        <v>0</v>
      </c>
      <c r="ADK107">
        <v>185</v>
      </c>
      <c r="ADL107">
        <v>0</v>
      </c>
      <c r="ADM107">
        <v>0</v>
      </c>
      <c r="ADN107">
        <v>20</v>
      </c>
      <c r="ADO107">
        <v>0</v>
      </c>
      <c r="ADP107">
        <v>0</v>
      </c>
      <c r="ADQ107">
        <v>0</v>
      </c>
      <c r="ADR107">
        <v>0</v>
      </c>
      <c r="ADS107">
        <v>10</v>
      </c>
      <c r="ADT107">
        <v>0</v>
      </c>
      <c r="ADU107">
        <v>0</v>
      </c>
      <c r="ADV107">
        <v>170</v>
      </c>
      <c r="ADW107">
        <v>0</v>
      </c>
      <c r="ADX107">
        <v>0</v>
      </c>
      <c r="ADY107">
        <v>10</v>
      </c>
      <c r="ADZ107">
        <v>0</v>
      </c>
      <c r="AEA107">
        <v>10</v>
      </c>
      <c r="AEB107">
        <v>0</v>
      </c>
      <c r="AEC107">
        <v>0</v>
      </c>
      <c r="AED107">
        <v>20</v>
      </c>
      <c r="AEE107">
        <v>0</v>
      </c>
      <c r="AEF107">
        <v>0</v>
      </c>
      <c r="AEG107">
        <v>0</v>
      </c>
      <c r="AEH107">
        <v>650</v>
      </c>
      <c r="AEI107">
        <v>0</v>
      </c>
      <c r="AEJ107">
        <v>0</v>
      </c>
      <c r="AEK107">
        <v>0</v>
      </c>
      <c r="AEL107" s="1">
        <v>3900</v>
      </c>
      <c r="AEM107">
        <v>50</v>
      </c>
      <c r="AEN107">
        <v>50</v>
      </c>
      <c r="AEO107">
        <v>695</v>
      </c>
      <c r="AEP107">
        <v>20</v>
      </c>
      <c r="AEQ107">
        <v>10</v>
      </c>
      <c r="AER107">
        <v>10</v>
      </c>
      <c r="AES107">
        <v>675</v>
      </c>
      <c r="AET107">
        <v>10</v>
      </c>
      <c r="AEU107">
        <v>10</v>
      </c>
      <c r="AEV107">
        <v>55</v>
      </c>
      <c r="AEW107" s="1">
        <v>3690</v>
      </c>
      <c r="AEX107">
        <v>40</v>
      </c>
      <c r="AEY107">
        <v>30</v>
      </c>
      <c r="AEZ107">
        <v>10</v>
      </c>
      <c r="AFA107">
        <v>170</v>
      </c>
      <c r="AFB107">
        <v>225</v>
      </c>
      <c r="AFC107">
        <v>110</v>
      </c>
      <c r="AFD107">
        <v>0</v>
      </c>
      <c r="AFE107">
        <v>25</v>
      </c>
      <c r="AFF107">
        <v>0</v>
      </c>
      <c r="AFG107">
        <v>85</v>
      </c>
      <c r="AFH107">
        <v>0</v>
      </c>
      <c r="AFI107" s="1">
        <v>4215</v>
      </c>
      <c r="AFJ107">
        <v>45</v>
      </c>
      <c r="AFK107">
        <v>10</v>
      </c>
      <c r="AFL107">
        <v>0</v>
      </c>
      <c r="AFM107">
        <v>30</v>
      </c>
      <c r="AFN107">
        <v>825</v>
      </c>
      <c r="AFO107">
        <v>70</v>
      </c>
      <c r="AFP107">
        <v>10</v>
      </c>
      <c r="AFQ107">
        <v>70</v>
      </c>
      <c r="AFR107">
        <v>0</v>
      </c>
      <c r="AFS107">
        <v>625</v>
      </c>
      <c r="AFT107">
        <v>10</v>
      </c>
      <c r="AFU107">
        <v>10</v>
      </c>
      <c r="AFV107">
        <v>50</v>
      </c>
      <c r="AFW107">
        <v>10</v>
      </c>
      <c r="AFX107">
        <v>40</v>
      </c>
      <c r="AFY107">
        <v>0</v>
      </c>
      <c r="AFZ107">
        <v>200</v>
      </c>
      <c r="AGA107">
        <v>535</v>
      </c>
      <c r="AGB107">
        <v>300</v>
      </c>
      <c r="AGC107">
        <v>55</v>
      </c>
      <c r="AGD107" s="1">
        <v>5580</v>
      </c>
      <c r="AGE107">
        <v>20</v>
      </c>
      <c r="AGF107">
        <v>165</v>
      </c>
      <c r="AGG107">
        <v>0</v>
      </c>
      <c r="AGH107">
        <v>10</v>
      </c>
      <c r="AGI107">
        <v>30</v>
      </c>
      <c r="AGJ107">
        <v>0</v>
      </c>
      <c r="AGK107">
        <v>0</v>
      </c>
      <c r="AGL107">
        <v>55</v>
      </c>
      <c r="AGM107">
        <v>0</v>
      </c>
      <c r="AGN107">
        <v>0</v>
      </c>
      <c r="AGO107">
        <v>80</v>
      </c>
      <c r="AGP107">
        <v>240</v>
      </c>
      <c r="AGQ107">
        <v>0</v>
      </c>
      <c r="AGR107">
        <v>0</v>
      </c>
      <c r="AGS107">
        <v>250</v>
      </c>
      <c r="AGT107">
        <v>0</v>
      </c>
      <c r="AGU107" s="1">
        <v>1785</v>
      </c>
      <c r="AGV107">
        <v>0</v>
      </c>
      <c r="AGW107">
        <v>465</v>
      </c>
      <c r="AGX107">
        <v>270</v>
      </c>
      <c r="AGY107">
        <v>145</v>
      </c>
      <c r="AGZ107" s="1">
        <v>1050</v>
      </c>
      <c r="AHA107">
        <v>0</v>
      </c>
      <c r="AHB107">
        <v>90</v>
      </c>
      <c r="AHC107">
        <v>10</v>
      </c>
      <c r="AHD107">
        <v>0</v>
      </c>
      <c r="AHE107">
        <v>205</v>
      </c>
      <c r="AHF107">
        <v>0</v>
      </c>
      <c r="AHG107">
        <v>0</v>
      </c>
      <c r="AHH107">
        <v>55</v>
      </c>
      <c r="AHI107">
        <v>0</v>
      </c>
      <c r="AHJ107">
        <v>0</v>
      </c>
      <c r="AHK107">
        <v>0</v>
      </c>
      <c r="AHL107">
        <v>0</v>
      </c>
      <c r="AHM107">
        <v>0</v>
      </c>
      <c r="AHN107">
        <v>0</v>
      </c>
      <c r="AHO107">
        <v>0</v>
      </c>
      <c r="AHP107">
        <v>0</v>
      </c>
      <c r="AHQ107">
        <v>0</v>
      </c>
      <c r="AHR107">
        <v>0</v>
      </c>
      <c r="AHS107">
        <v>55</v>
      </c>
      <c r="AHT107">
        <v>0</v>
      </c>
      <c r="AHU107">
        <v>10</v>
      </c>
      <c r="AHV107">
        <v>20</v>
      </c>
      <c r="AHW107">
        <v>0</v>
      </c>
      <c r="AHX107">
        <v>0</v>
      </c>
      <c r="AHY107">
        <v>0</v>
      </c>
      <c r="AHZ107">
        <v>25</v>
      </c>
      <c r="AIA107">
        <v>10</v>
      </c>
      <c r="AIB107">
        <v>0</v>
      </c>
      <c r="AIC107">
        <v>20</v>
      </c>
      <c r="AID107">
        <v>830</v>
      </c>
      <c r="AIE107">
        <v>825</v>
      </c>
      <c r="AIF107">
        <v>340</v>
      </c>
      <c r="AIG107">
        <v>0</v>
      </c>
      <c r="AIH107">
        <v>475</v>
      </c>
      <c r="AII107">
        <v>0</v>
      </c>
      <c r="AIJ107">
        <v>20</v>
      </c>
      <c r="AIK107">
        <v>45</v>
      </c>
      <c r="AIL107">
        <v>25</v>
      </c>
      <c r="AIM107">
        <v>0</v>
      </c>
      <c r="AIN107">
        <v>10</v>
      </c>
      <c r="AIO107">
        <v>0</v>
      </c>
      <c r="AIP107">
        <v>0</v>
      </c>
      <c r="AIQ107">
        <v>10</v>
      </c>
      <c r="AIR107">
        <v>0</v>
      </c>
      <c r="AIS107">
        <v>10</v>
      </c>
      <c r="AIT107">
        <v>0</v>
      </c>
      <c r="AIU107" s="1">
        <v>1890</v>
      </c>
      <c r="AIV107">
        <v>0</v>
      </c>
      <c r="AIW107">
        <v>0</v>
      </c>
      <c r="AIX107">
        <v>140</v>
      </c>
      <c r="AIY107">
        <v>20</v>
      </c>
      <c r="AIZ107">
        <v>115</v>
      </c>
      <c r="AJA107">
        <v>0</v>
      </c>
      <c r="AJB107">
        <v>0</v>
      </c>
      <c r="AJC107">
        <v>0</v>
      </c>
      <c r="AJD107">
        <v>215</v>
      </c>
      <c r="AJE107">
        <v>40</v>
      </c>
      <c r="AJF107">
        <v>45</v>
      </c>
      <c r="AJG107">
        <v>155</v>
      </c>
      <c r="AJH107">
        <v>0</v>
      </c>
      <c r="AJI107">
        <v>0</v>
      </c>
      <c r="AJJ107" s="1">
        <v>18000</v>
      </c>
      <c r="AJK107" s="1">
        <v>17320</v>
      </c>
      <c r="AJM107" s="1">
        <v>17335</v>
      </c>
      <c r="AJO107" s="1">
        <v>16455</v>
      </c>
      <c r="AJP107" s="1">
        <v>1105</v>
      </c>
      <c r="AJR107" s="1">
        <v>11180</v>
      </c>
      <c r="AJT107" s="1">
        <v>12470</v>
      </c>
      <c r="AJV107" s="1">
        <v>18010</v>
      </c>
      <c r="AJW107" s="1">
        <v>1145</v>
      </c>
      <c r="AJX107" s="1">
        <v>17290</v>
      </c>
      <c r="AJZ107" s="1">
        <v>17300</v>
      </c>
      <c r="AKB107" s="1">
        <v>16390</v>
      </c>
      <c r="AKD107" s="1">
        <v>1080</v>
      </c>
      <c r="AKE107" s="1">
        <v>11425</v>
      </c>
      <c r="AKG107" s="1">
        <v>12480</v>
      </c>
      <c r="AKQ107" s="1">
        <v>17995</v>
      </c>
      <c r="AKR107">
        <v>680</v>
      </c>
      <c r="AKS107" s="1">
        <v>17320</v>
      </c>
      <c r="AKT107">
        <v>96.2</v>
      </c>
      <c r="AKU107" s="1">
        <v>2145</v>
      </c>
      <c r="AKV107" s="1">
        <v>1600</v>
      </c>
      <c r="AKW107" s="1">
        <v>1395</v>
      </c>
      <c r="AKX107" s="1">
        <v>18000</v>
      </c>
      <c r="AKY107">
        <v>660</v>
      </c>
      <c r="AKZ107" s="1">
        <v>17330</v>
      </c>
      <c r="ALA107">
        <v>96.3</v>
      </c>
      <c r="ALB107" s="1">
        <v>2330</v>
      </c>
      <c r="ALC107" s="1">
        <v>1690</v>
      </c>
      <c r="ALD107" s="1">
        <v>1570</v>
      </c>
      <c r="ALE107" s="1">
        <v>1385</v>
      </c>
      <c r="ALF107" s="1">
        <v>1470</v>
      </c>
      <c r="ALG107" s="1">
        <v>1270</v>
      </c>
      <c r="ALH107" s="1">
        <v>1155</v>
      </c>
      <c r="ALI107">
        <v>920</v>
      </c>
      <c r="ALJ107" s="1">
        <v>5530</v>
      </c>
      <c r="ALK107">
        <v>740</v>
      </c>
      <c r="ALL107">
        <v>565</v>
      </c>
      <c r="ALM107" s="1">
        <v>18005</v>
      </c>
      <c r="ALN107" s="1">
        <v>5535</v>
      </c>
      <c r="ALO107" s="1">
        <v>12475</v>
      </c>
      <c r="ALP107">
        <v>69.3</v>
      </c>
      <c r="ALQ107" s="1">
        <v>1885</v>
      </c>
      <c r="ALR107">
        <v>765</v>
      </c>
      <c r="ALS107" s="1">
        <v>1140</v>
      </c>
      <c r="ALT107">
        <v>870</v>
      </c>
      <c r="ALU107">
        <v>735</v>
      </c>
      <c r="ALV107">
        <v>675</v>
      </c>
      <c r="ALW107">
        <v>685</v>
      </c>
      <c r="ALX107">
        <v>565</v>
      </c>
      <c r="ALY107">
        <v>560</v>
      </c>
      <c r="ALZ107" s="1">
        <v>4605</v>
      </c>
      <c r="AMA107">
        <v>440</v>
      </c>
      <c r="AMC107">
        <v>440</v>
      </c>
      <c r="AMD107" s="1">
        <v>3725</v>
      </c>
      <c r="AME107" s="1">
        <v>10055</v>
      </c>
      <c r="AMH107" s="1">
        <v>4170</v>
      </c>
      <c r="AMI107">
        <v>250</v>
      </c>
      <c r="AMK107" s="1">
        <v>5895</v>
      </c>
      <c r="AMN107" s="1">
        <v>10050</v>
      </c>
      <c r="AMP107">
        <v>770</v>
      </c>
      <c r="AMQ107" s="1">
        <v>1413132</v>
      </c>
      <c r="AMR107" s="1">
        <v>4170</v>
      </c>
      <c r="AMU107" s="1">
        <v>5880</v>
      </c>
      <c r="AMW107">
        <v>610</v>
      </c>
      <c r="AMY107" s="1">
        <v>10055</v>
      </c>
      <c r="AMZ107">
        <v>305</v>
      </c>
      <c r="ANA107">
        <v>120</v>
      </c>
      <c r="ANB107">
        <v>185</v>
      </c>
      <c r="ANC107">
        <v>255</v>
      </c>
      <c r="AND107">
        <v>260</v>
      </c>
      <c r="ANE107">
        <v>215</v>
      </c>
      <c r="ANF107">
        <v>225</v>
      </c>
      <c r="ANG107">
        <v>275</v>
      </c>
      <c r="ANH107">
        <v>255</v>
      </c>
      <c r="ANI107">
        <v>525</v>
      </c>
      <c r="ANJ107">
        <v>510</v>
      </c>
      <c r="ANK107">
        <v>505</v>
      </c>
      <c r="ANL107">
        <v>440</v>
      </c>
      <c r="ANM107">
        <v>440</v>
      </c>
      <c r="ANN107" s="1">
        <v>5265</v>
      </c>
      <c r="ANO107" s="1">
        <v>3055</v>
      </c>
      <c r="ANP107" s="1">
        <v>10045</v>
      </c>
      <c r="ANQ107">
        <v>355</v>
      </c>
      <c r="ANR107">
        <v>120</v>
      </c>
      <c r="ANS107">
        <v>195</v>
      </c>
      <c r="ANT107">
        <v>275</v>
      </c>
      <c r="ANU107">
        <v>280</v>
      </c>
      <c r="ANV107">
        <v>300</v>
      </c>
      <c r="ANW107">
        <v>270</v>
      </c>
      <c r="ANX107">
        <v>315</v>
      </c>
      <c r="ANY107">
        <v>345</v>
      </c>
      <c r="ANZ107">
        <v>365</v>
      </c>
      <c r="AOA107">
        <v>660</v>
      </c>
      <c r="AOB107">
        <v>655</v>
      </c>
      <c r="AOC107">
        <v>555</v>
      </c>
      <c r="AOD107">
        <v>500</v>
      </c>
      <c r="AOE107">
        <v>380</v>
      </c>
      <c r="AOF107" s="1">
        <v>4480</v>
      </c>
      <c r="AOG107">
        <v>785</v>
      </c>
      <c r="AOH107">
        <v>585</v>
      </c>
      <c r="AOI107" s="1">
        <v>3110</v>
      </c>
      <c r="AOJ107">
        <v>11.9</v>
      </c>
      <c r="AOK107" s="1">
        <v>5565</v>
      </c>
      <c r="AOO107" s="1">
        <v>2730</v>
      </c>
      <c r="AOQ107">
        <v>580</v>
      </c>
      <c r="AOT107" s="1">
        <v>2130</v>
      </c>
      <c r="APA107">
        <v>5560</v>
      </c>
      <c r="APD107">
        <v>10.4</v>
      </c>
      <c r="APE107">
        <v>2715</v>
      </c>
      <c r="APH107">
        <v>2140</v>
      </c>
      <c r="APK107">
        <v>605</v>
      </c>
      <c r="APN107" s="1">
        <v>5035</v>
      </c>
      <c r="APQ107" s="1">
        <v>20615</v>
      </c>
      <c r="APR107" s="1">
        <v>5065</v>
      </c>
      <c r="APS107" s="1">
        <v>1750</v>
      </c>
      <c r="APT107">
        <v>950</v>
      </c>
      <c r="APU107">
        <v>740</v>
      </c>
      <c r="APV107">
        <v>750</v>
      </c>
      <c r="APW107">
        <v>870</v>
      </c>
      <c r="APX107" s="1">
        <v>15555</v>
      </c>
      <c r="APY107" s="1">
        <v>1025</v>
      </c>
      <c r="APZ107" s="1">
        <v>1170</v>
      </c>
      <c r="AQA107" s="1">
        <v>1460</v>
      </c>
      <c r="AQB107" s="1">
        <v>2120</v>
      </c>
      <c r="AQC107" s="1">
        <v>9760</v>
      </c>
      <c r="AQD107" s="1">
        <v>20615</v>
      </c>
      <c r="AQE107" s="1">
        <v>3200</v>
      </c>
      <c r="AQF107">
        <v>915</v>
      </c>
      <c r="AQG107" s="1">
        <v>12430</v>
      </c>
      <c r="AQH107" s="1">
        <v>4970</v>
      </c>
      <c r="AQI107" s="1">
        <v>2110</v>
      </c>
      <c r="AQJ107">
        <v>290</v>
      </c>
      <c r="AQK107">
        <v>95</v>
      </c>
      <c r="AQL107" s="1">
        <v>1485</v>
      </c>
      <c r="AQM107">
        <v>315</v>
      </c>
      <c r="AQN107">
        <v>10.199999999999999</v>
      </c>
      <c r="AQO107">
        <v>9.1</v>
      </c>
      <c r="AQP107">
        <v>6.3</v>
      </c>
      <c r="AQQ107" s="1">
        <v>1995</v>
      </c>
      <c r="AQR107">
        <v>265</v>
      </c>
      <c r="AQS107">
        <v>75</v>
      </c>
      <c r="AQT107" s="1">
        <v>1500</v>
      </c>
      <c r="AQU107">
        <v>235</v>
      </c>
      <c r="AQV107">
        <v>375</v>
      </c>
      <c r="AQW107">
        <v>9.6999999999999993</v>
      </c>
      <c r="AQX107">
        <v>8.3000000000000007</v>
      </c>
      <c r="AQY107">
        <v>8.1999999999999993</v>
      </c>
      <c r="AQZ107">
        <v>12.1</v>
      </c>
      <c r="ARA107">
        <v>4.7</v>
      </c>
      <c r="ARB107" s="1">
        <v>20615</v>
      </c>
      <c r="ARC107" s="1">
        <v>18700</v>
      </c>
      <c r="ARD107" s="1">
        <v>3045</v>
      </c>
      <c r="ARE107">
        <v>270</v>
      </c>
      <c r="ARF107" s="1">
        <v>15645</v>
      </c>
      <c r="ARG107" s="1">
        <v>1920</v>
      </c>
      <c r="ARH107" s="1">
        <v>20610</v>
      </c>
      <c r="ARI107" s="1">
        <v>14490</v>
      </c>
      <c r="ARJ107" s="1">
        <v>5495</v>
      </c>
      <c r="ARK107" s="1">
        <v>2320</v>
      </c>
      <c r="ARL107">
        <v>645</v>
      </c>
      <c r="ARM107">
        <v>0</v>
      </c>
      <c r="ARN107">
        <v>790</v>
      </c>
      <c r="ARO107" s="1">
        <v>1000</v>
      </c>
      <c r="ARP107">
        <v>495</v>
      </c>
      <c r="ARQ107">
        <v>490</v>
      </c>
      <c r="ARR107">
        <v>750</v>
      </c>
      <c r="ARS107">
        <v>620</v>
      </c>
      <c r="ART107" s="1">
        <v>5500</v>
      </c>
      <c r="ARU107">
        <v>495</v>
      </c>
      <c r="ARV107">
        <v>970</v>
      </c>
      <c r="ARW107" s="1">
        <v>1130</v>
      </c>
      <c r="ARX107" s="1">
        <v>2530</v>
      </c>
      <c r="ARY107">
        <v>365</v>
      </c>
      <c r="ARZ107" s="1">
        <v>5505</v>
      </c>
      <c r="ASA107" s="1">
        <v>1150</v>
      </c>
      <c r="ASB107">
        <v>90</v>
      </c>
      <c r="ASC107">
        <v>80</v>
      </c>
      <c r="ASD107">
        <v>10</v>
      </c>
      <c r="ASE107">
        <v>20</v>
      </c>
      <c r="ASF107">
        <v>0</v>
      </c>
      <c r="ASG107">
        <v>75</v>
      </c>
      <c r="ASH107">
        <v>60</v>
      </c>
      <c r="ASI107">
        <v>40</v>
      </c>
      <c r="ASJ107">
        <v>50</v>
      </c>
      <c r="ASK107">
        <v>555</v>
      </c>
      <c r="ASL107">
        <v>195</v>
      </c>
      <c r="ASM107" s="1">
        <v>2205</v>
      </c>
      <c r="ASN107">
        <v>20</v>
      </c>
      <c r="ASO107">
        <v>10</v>
      </c>
      <c r="ASP107">
        <v>100</v>
      </c>
      <c r="ASQ107">
        <v>145</v>
      </c>
      <c r="ASR107">
        <v>75</v>
      </c>
      <c r="ASS107">
        <v>135</v>
      </c>
      <c r="AST107">
        <v>0</v>
      </c>
      <c r="ASU107">
        <v>75</v>
      </c>
      <c r="ASV107">
        <v>100</v>
      </c>
      <c r="ASW107">
        <v>35</v>
      </c>
      <c r="ASX107">
        <v>90</v>
      </c>
      <c r="ASY107">
        <v>35</v>
      </c>
      <c r="ASZ107">
        <v>125</v>
      </c>
      <c r="ATA107">
        <v>100</v>
      </c>
      <c r="ATB107">
        <v>65</v>
      </c>
      <c r="ATC107">
        <v>35</v>
      </c>
      <c r="ATD107">
        <v>770</v>
      </c>
      <c r="ATE107">
        <v>320</v>
      </c>
      <c r="ATF107">
        <v>0</v>
      </c>
      <c r="ATG107">
        <v>60</v>
      </c>
      <c r="ATH107">
        <v>45</v>
      </c>
      <c r="ATI107">
        <v>35</v>
      </c>
      <c r="ATJ107">
        <v>30</v>
      </c>
      <c r="ATK107">
        <v>10</v>
      </c>
      <c r="ATL107">
        <v>10</v>
      </c>
      <c r="ATM107">
        <v>140</v>
      </c>
      <c r="ATN107">
        <v>55</v>
      </c>
      <c r="ATO107" s="1">
        <v>1710</v>
      </c>
      <c r="ATP107">
        <v>0</v>
      </c>
      <c r="ATQ107">
        <v>3435</v>
      </c>
      <c r="ATR107">
        <v>30</v>
      </c>
      <c r="ATS107">
        <v>315</v>
      </c>
      <c r="ATT107">
        <v>180</v>
      </c>
      <c r="ATU107">
        <v>205</v>
      </c>
      <c r="ATV107">
        <v>185</v>
      </c>
      <c r="ATW107">
        <v>0</v>
      </c>
      <c r="ATX107">
        <v>50</v>
      </c>
      <c r="ATY107">
        <v>130</v>
      </c>
      <c r="ATZ107">
        <v>65</v>
      </c>
      <c r="AUA107">
        <v>50</v>
      </c>
      <c r="AUB107">
        <v>140</v>
      </c>
      <c r="AUC107">
        <v>0</v>
      </c>
      <c r="AUD107">
        <v>20</v>
      </c>
      <c r="AUE107">
        <v>10</v>
      </c>
      <c r="AUF107">
        <v>30</v>
      </c>
      <c r="AUG107">
        <v>10</v>
      </c>
      <c r="AUH107">
        <v>255</v>
      </c>
      <c r="AUI107" s="1">
        <v>5060</v>
      </c>
      <c r="AUJ107">
        <v>40</v>
      </c>
      <c r="AUK107">
        <v>745</v>
      </c>
      <c r="AUL107">
        <v>175</v>
      </c>
      <c r="AUM107">
        <v>25</v>
      </c>
      <c r="AUN107">
        <v>15</v>
      </c>
      <c r="AUO107">
        <v>0</v>
      </c>
      <c r="AUP107">
        <v>0</v>
      </c>
      <c r="AUQ107">
        <v>10</v>
      </c>
      <c r="AUR107">
        <v>85</v>
      </c>
      <c r="AUS107">
        <v>10</v>
      </c>
      <c r="AUT107">
        <v>10</v>
      </c>
      <c r="AUU107">
        <v>155</v>
      </c>
      <c r="AUV107">
        <v>10</v>
      </c>
      <c r="AUW107">
        <v>10</v>
      </c>
      <c r="AUX107">
        <v>10</v>
      </c>
      <c r="AUY107">
        <v>0</v>
      </c>
      <c r="AUZ107">
        <v>0</v>
      </c>
      <c r="AVA107">
        <v>20</v>
      </c>
      <c r="AVB107">
        <v>0</v>
      </c>
      <c r="AVC107">
        <v>55</v>
      </c>
      <c r="AVD107">
        <v>65</v>
      </c>
      <c r="AVE107">
        <v>35</v>
      </c>
      <c r="AVF107">
        <v>0</v>
      </c>
      <c r="AVG107">
        <v>0</v>
      </c>
      <c r="AVH107">
        <v>0</v>
      </c>
      <c r="AVI107">
        <v>0</v>
      </c>
      <c r="AVJ107">
        <v>0</v>
      </c>
      <c r="AVK107">
        <v>0</v>
      </c>
      <c r="AVL107">
        <v>10</v>
      </c>
      <c r="AVM107">
        <v>0</v>
      </c>
      <c r="AVN107">
        <v>0</v>
      </c>
      <c r="AVO107">
        <v>0</v>
      </c>
      <c r="AVP107">
        <v>0</v>
      </c>
      <c r="AVQ107">
        <v>0</v>
      </c>
      <c r="AVR107">
        <v>20</v>
      </c>
      <c r="AVS107">
        <v>360</v>
      </c>
      <c r="AVT107">
        <v>0</v>
      </c>
      <c r="AVU107">
        <v>10</v>
      </c>
      <c r="AVV107">
        <v>10</v>
      </c>
      <c r="AVW107">
        <v>90</v>
      </c>
      <c r="AVX107">
        <v>0</v>
      </c>
      <c r="AVY107">
        <v>50</v>
      </c>
      <c r="AVZ107">
        <v>75</v>
      </c>
      <c r="AWA107">
        <v>0</v>
      </c>
      <c r="AWB107">
        <v>15</v>
      </c>
      <c r="AWC107">
        <v>15</v>
      </c>
      <c r="AWD107">
        <v>10</v>
      </c>
      <c r="AWE107">
        <v>0</v>
      </c>
      <c r="AWF107">
        <v>10</v>
      </c>
      <c r="AWG107">
        <v>35</v>
      </c>
      <c r="AWH107">
        <v>20</v>
      </c>
      <c r="AWI107">
        <v>0</v>
      </c>
      <c r="AWJ107">
        <v>0</v>
      </c>
      <c r="AWK107">
        <v>0</v>
      </c>
      <c r="AWL107">
        <v>35</v>
      </c>
      <c r="AWM107">
        <v>10</v>
      </c>
      <c r="AWN107">
        <v>0</v>
      </c>
      <c r="AWO107" s="1">
        <v>8950</v>
      </c>
      <c r="AWP107">
        <v>0</v>
      </c>
      <c r="AWQ107">
        <v>10</v>
      </c>
      <c r="AWR107">
        <v>10</v>
      </c>
      <c r="AWS107">
        <v>0</v>
      </c>
      <c r="AWT107" s="1">
        <v>20610</v>
      </c>
      <c r="AWU107" s="1">
        <v>6510</v>
      </c>
      <c r="AWV107" s="1">
        <v>5150</v>
      </c>
      <c r="AWW107" s="1">
        <v>3240</v>
      </c>
      <c r="AWX107" s="1">
        <v>2180</v>
      </c>
      <c r="AWY107" s="1">
        <v>1030</v>
      </c>
      <c r="AWZ107" s="1">
        <v>1140</v>
      </c>
      <c r="AXA107">
        <v>785</v>
      </c>
      <c r="AXB107">
        <v>240</v>
      </c>
      <c r="AXC107">
        <v>40</v>
      </c>
      <c r="AXD107" s="1">
        <v>20615</v>
      </c>
      <c r="AXE107">
        <v>150</v>
      </c>
      <c r="AXF107">
        <v>125</v>
      </c>
      <c r="AXG107">
        <v>65</v>
      </c>
      <c r="AXH107">
        <v>55</v>
      </c>
      <c r="AXI107">
        <v>10</v>
      </c>
      <c r="AXJ107">
        <v>10</v>
      </c>
      <c r="AXK107" s="1">
        <v>20480</v>
      </c>
      <c r="AXL107" s="1">
        <v>20620</v>
      </c>
      <c r="AXM107">
        <v>40</v>
      </c>
      <c r="AXN107" s="1">
        <v>20555</v>
      </c>
      <c r="AXO107" s="1">
        <v>20610</v>
      </c>
      <c r="AXP107">
        <v>20</v>
      </c>
      <c r="AXQ107">
        <v>20</v>
      </c>
      <c r="AXR107">
        <v>20</v>
      </c>
      <c r="AXS107">
        <v>0</v>
      </c>
      <c r="AXT107">
        <v>0</v>
      </c>
      <c r="AXU107">
        <v>0</v>
      </c>
      <c r="AXV107">
        <v>0</v>
      </c>
      <c r="AXW107">
        <v>0</v>
      </c>
      <c r="AXX107">
        <v>0</v>
      </c>
      <c r="AXY107">
        <v>0</v>
      </c>
      <c r="AXZ107">
        <v>245</v>
      </c>
      <c r="AYA107">
        <v>240</v>
      </c>
      <c r="AYB107">
        <v>0</v>
      </c>
      <c r="AYC107">
        <v>140</v>
      </c>
      <c r="AYD107">
        <v>95</v>
      </c>
      <c r="AYE107">
        <v>0</v>
      </c>
      <c r="AYF107">
        <v>0</v>
      </c>
      <c r="AYG107">
        <v>10</v>
      </c>
      <c r="AYH107">
        <v>0</v>
      </c>
      <c r="AYI107">
        <v>0</v>
      </c>
      <c r="AYJ107" s="1">
        <v>20345</v>
      </c>
      <c r="AYK107" s="1">
        <v>20610</v>
      </c>
      <c r="AYL107" s="1">
        <v>3740</v>
      </c>
      <c r="AYM107">
        <v>605</v>
      </c>
      <c r="AYN107" s="1">
        <v>1150</v>
      </c>
      <c r="AYO107">
        <v>395</v>
      </c>
      <c r="AYP107">
        <v>210</v>
      </c>
      <c r="AYQ107">
        <v>155</v>
      </c>
      <c r="AYR107">
        <v>45</v>
      </c>
      <c r="AYS107">
        <v>235</v>
      </c>
      <c r="AYT107">
        <v>300</v>
      </c>
      <c r="AYU107">
        <v>135</v>
      </c>
      <c r="AYV107">
        <v>65</v>
      </c>
      <c r="AYW107">
        <v>190</v>
      </c>
      <c r="AYX107" s="1">
        <v>16880</v>
      </c>
      <c r="AYY107" s="1">
        <v>20615</v>
      </c>
      <c r="AYZ107">
        <v>270</v>
      </c>
      <c r="AZA107">
        <v>170</v>
      </c>
      <c r="AZB107">
        <v>0</v>
      </c>
      <c r="AZC107">
        <v>110</v>
      </c>
      <c r="AZD107" s="1">
        <v>4475</v>
      </c>
      <c r="AZE107">
        <v>10</v>
      </c>
      <c r="AZF107">
        <v>690</v>
      </c>
      <c r="AZG107" s="1">
        <v>4045</v>
      </c>
      <c r="AZH107">
        <v>0</v>
      </c>
      <c r="AZI107">
        <v>0</v>
      </c>
      <c r="AZJ107">
        <v>0</v>
      </c>
      <c r="AZK107">
        <v>0</v>
      </c>
      <c r="AZL107">
        <v>10</v>
      </c>
      <c r="AZM107">
        <v>345</v>
      </c>
      <c r="AZN107">
        <v>0</v>
      </c>
      <c r="AZO107" s="1">
        <v>16140</v>
      </c>
      <c r="AZP107" s="1">
        <v>10855</v>
      </c>
      <c r="AZQ107">
        <v>0</v>
      </c>
      <c r="AZR107">
        <v>0</v>
      </c>
      <c r="AZS107" s="1">
        <v>6280</v>
      </c>
      <c r="AZT107" s="1">
        <v>4785</v>
      </c>
      <c r="AZU107">
        <v>10</v>
      </c>
      <c r="AZV107">
        <v>405</v>
      </c>
      <c r="AZW107">
        <v>920</v>
      </c>
      <c r="AZX107" s="1">
        <v>1900</v>
      </c>
      <c r="AZY107">
        <v>0</v>
      </c>
      <c r="AZZ107">
        <v>0</v>
      </c>
      <c r="BAA107">
        <v>0</v>
      </c>
      <c r="BAB107" s="1">
        <v>1910</v>
      </c>
      <c r="BAC107" s="1">
        <v>2995</v>
      </c>
      <c r="BAD107">
        <v>270</v>
      </c>
      <c r="BAE107">
        <v>0</v>
      </c>
      <c r="BAF107">
        <v>125</v>
      </c>
      <c r="BAG107">
        <v>615</v>
      </c>
      <c r="BAH107">
        <v>10</v>
      </c>
      <c r="BAI107">
        <v>0</v>
      </c>
      <c r="BAJ107" s="1">
        <v>2065</v>
      </c>
      <c r="BAK107">
        <v>10</v>
      </c>
      <c r="BAL107">
        <v>85</v>
      </c>
      <c r="BAM107">
        <v>0</v>
      </c>
      <c r="BAN107">
        <v>795</v>
      </c>
      <c r="BAO107">
        <v>225</v>
      </c>
      <c r="BAP107">
        <v>120</v>
      </c>
      <c r="BAQ107">
        <v>55</v>
      </c>
      <c r="BAR107">
        <v>200</v>
      </c>
      <c r="BAS107">
        <v>180</v>
      </c>
      <c r="BAT107">
        <v>65</v>
      </c>
      <c r="BAU107" s="1">
        <v>3490</v>
      </c>
      <c r="BAV107">
        <v>60</v>
      </c>
      <c r="BAW107">
        <v>355</v>
      </c>
      <c r="BAX107">
        <v>50</v>
      </c>
      <c r="BAY107">
        <v>185</v>
      </c>
      <c r="BAZ107">
        <v>20</v>
      </c>
      <c r="BBA107">
        <v>80</v>
      </c>
      <c r="BBB107">
        <v>410</v>
      </c>
      <c r="BBC107">
        <v>40</v>
      </c>
      <c r="BBD107">
        <v>100</v>
      </c>
      <c r="BBE107">
        <v>0</v>
      </c>
      <c r="BBF107" s="1">
        <v>1260</v>
      </c>
      <c r="BBG107">
        <v>250</v>
      </c>
      <c r="BBH107">
        <v>910</v>
      </c>
      <c r="BBI107">
        <v>90</v>
      </c>
      <c r="BBJ107">
        <v>715</v>
      </c>
      <c r="BBK107">
        <v>105</v>
      </c>
      <c r="BBL107" s="1">
        <v>2425</v>
      </c>
      <c r="BBM107">
        <v>50</v>
      </c>
      <c r="BBN107">
        <v>10</v>
      </c>
      <c r="BBO107">
        <v>0</v>
      </c>
      <c r="BBP107">
        <v>85</v>
      </c>
      <c r="BBQ107">
        <v>10</v>
      </c>
      <c r="BBR107">
        <v>290</v>
      </c>
      <c r="BBS107" s="1">
        <v>1070</v>
      </c>
      <c r="BBT107">
        <v>0</v>
      </c>
      <c r="BBU107">
        <v>85</v>
      </c>
      <c r="BBV107">
        <v>45</v>
      </c>
      <c r="BBW107">
        <v>15</v>
      </c>
      <c r="BBX107">
        <v>130</v>
      </c>
      <c r="BBY107">
        <v>10</v>
      </c>
      <c r="BBZ107">
        <v>55</v>
      </c>
      <c r="BCA107">
        <v>395</v>
      </c>
      <c r="BCB107">
        <v>10</v>
      </c>
      <c r="BCC107">
        <v>0</v>
      </c>
      <c r="BCD107">
        <v>0</v>
      </c>
      <c r="BCE107">
        <v>510</v>
      </c>
      <c r="BCF107">
        <v>10</v>
      </c>
      <c r="BCG107">
        <v>395</v>
      </c>
      <c r="BCH107">
        <v>10</v>
      </c>
      <c r="BCI107">
        <v>0</v>
      </c>
      <c r="BCJ107">
        <v>110</v>
      </c>
      <c r="BCK107">
        <v>0</v>
      </c>
      <c r="BCL107">
        <v>45</v>
      </c>
      <c r="BCM107">
        <v>15</v>
      </c>
      <c r="BCN107">
        <v>0</v>
      </c>
      <c r="BCO107">
        <v>45</v>
      </c>
      <c r="BCP107">
        <v>0</v>
      </c>
      <c r="BCQ107">
        <v>10</v>
      </c>
      <c r="BCR107">
        <v>0</v>
      </c>
      <c r="BCS107">
        <v>150</v>
      </c>
      <c r="BCT107">
        <v>10</v>
      </c>
      <c r="BCU107">
        <v>0</v>
      </c>
      <c r="BCV107">
        <v>10</v>
      </c>
      <c r="BCW107">
        <v>0</v>
      </c>
      <c r="BCX107">
        <v>0</v>
      </c>
      <c r="BCY107">
        <v>0</v>
      </c>
      <c r="BCZ107">
        <v>45</v>
      </c>
      <c r="BDA107">
        <v>10</v>
      </c>
      <c r="BDB107">
        <v>15</v>
      </c>
      <c r="BDC107">
        <v>10</v>
      </c>
      <c r="BDD107">
        <v>515</v>
      </c>
      <c r="BDE107">
        <v>10</v>
      </c>
      <c r="BDF107">
        <v>30</v>
      </c>
      <c r="BDG107">
        <v>10</v>
      </c>
      <c r="BDH107">
        <v>15</v>
      </c>
      <c r="BDI107">
        <v>70</v>
      </c>
      <c r="BDJ107">
        <v>10</v>
      </c>
      <c r="BDK107">
        <v>115</v>
      </c>
      <c r="BDL107">
        <v>10</v>
      </c>
      <c r="BDM107">
        <v>10</v>
      </c>
      <c r="BDN107">
        <v>20</v>
      </c>
      <c r="BDO107">
        <v>45</v>
      </c>
      <c r="BDP107">
        <v>10</v>
      </c>
      <c r="BDQ107">
        <v>0</v>
      </c>
      <c r="BDR107">
        <v>10</v>
      </c>
      <c r="BDS107">
        <v>0</v>
      </c>
      <c r="BDT107">
        <v>95</v>
      </c>
      <c r="BDU107">
        <v>0</v>
      </c>
      <c r="BDV107">
        <v>10</v>
      </c>
      <c r="BDW107">
        <v>0</v>
      </c>
      <c r="BDX107">
        <v>30</v>
      </c>
      <c r="BDY107">
        <v>15</v>
      </c>
      <c r="BDZ107">
        <v>0</v>
      </c>
      <c r="BEA107">
        <v>45</v>
      </c>
      <c r="BEB107">
        <v>35</v>
      </c>
      <c r="BEC107">
        <v>580</v>
      </c>
      <c r="BED107">
        <v>25</v>
      </c>
      <c r="BEE107">
        <v>0</v>
      </c>
      <c r="BEF107">
        <v>0</v>
      </c>
      <c r="BEG107">
        <v>0</v>
      </c>
      <c r="BEH107">
        <v>0</v>
      </c>
      <c r="BEI107">
        <v>0</v>
      </c>
      <c r="BEJ107">
        <v>0</v>
      </c>
      <c r="BEK107">
        <v>0</v>
      </c>
      <c r="BEL107">
        <v>0</v>
      </c>
      <c r="BEM107">
        <v>0</v>
      </c>
      <c r="BEN107">
        <v>0</v>
      </c>
      <c r="BEO107">
        <v>0</v>
      </c>
      <c r="BEP107">
        <v>0</v>
      </c>
      <c r="BEQ107">
        <v>0</v>
      </c>
      <c r="BER107">
        <v>0</v>
      </c>
      <c r="BES107">
        <v>0</v>
      </c>
      <c r="BET107">
        <v>0</v>
      </c>
      <c r="BEU107">
        <v>0</v>
      </c>
      <c r="BEV107">
        <v>0</v>
      </c>
      <c r="BEW107">
        <v>15</v>
      </c>
      <c r="BEX107">
        <v>0</v>
      </c>
      <c r="BEY107">
        <v>0</v>
      </c>
      <c r="BEZ107">
        <v>10</v>
      </c>
      <c r="BFA107">
        <v>0</v>
      </c>
      <c r="BFB107">
        <v>0</v>
      </c>
      <c r="BFC107">
        <v>0</v>
      </c>
      <c r="BFD107">
        <v>0</v>
      </c>
      <c r="BFE107">
        <v>0</v>
      </c>
      <c r="BFF107">
        <v>155</v>
      </c>
      <c r="BFG107">
        <v>20</v>
      </c>
      <c r="BFH107">
        <v>10</v>
      </c>
      <c r="BFI107">
        <v>0</v>
      </c>
      <c r="BFJ107">
        <v>0</v>
      </c>
      <c r="BFK107">
        <v>90</v>
      </c>
      <c r="BFL107">
        <v>20</v>
      </c>
      <c r="BFM107">
        <v>35</v>
      </c>
      <c r="BFN107">
        <v>0</v>
      </c>
      <c r="BFO107">
        <v>0</v>
      </c>
      <c r="BFP107">
        <v>10</v>
      </c>
      <c r="BFQ107">
        <v>310</v>
      </c>
      <c r="BFR107">
        <v>0</v>
      </c>
      <c r="BFS107">
        <v>0</v>
      </c>
      <c r="BFT107">
        <v>0</v>
      </c>
      <c r="BFU107">
        <v>0</v>
      </c>
      <c r="BFV107">
        <v>0</v>
      </c>
      <c r="BFW107">
        <v>30</v>
      </c>
      <c r="BFX107">
        <v>75</v>
      </c>
      <c r="BFY107">
        <v>0</v>
      </c>
      <c r="BFZ107">
        <v>40</v>
      </c>
      <c r="BGA107">
        <v>0</v>
      </c>
      <c r="BGB107">
        <v>0</v>
      </c>
      <c r="BGC107">
        <v>0</v>
      </c>
      <c r="BGD107">
        <v>0</v>
      </c>
      <c r="BGE107">
        <v>0</v>
      </c>
      <c r="BGF107">
        <v>20</v>
      </c>
      <c r="BGG107">
        <v>140</v>
      </c>
      <c r="BGH107">
        <v>0</v>
      </c>
      <c r="BGI107">
        <v>0</v>
      </c>
      <c r="BGJ107">
        <v>0</v>
      </c>
      <c r="BGK107">
        <v>0</v>
      </c>
      <c r="BGL107">
        <v>10</v>
      </c>
      <c r="BGM107">
        <v>0</v>
      </c>
      <c r="BGN107">
        <v>0</v>
      </c>
      <c r="BGO107">
        <v>95</v>
      </c>
      <c r="BGP107">
        <v>10</v>
      </c>
      <c r="BGQ107">
        <v>95</v>
      </c>
      <c r="BGR107" s="1">
        <v>3485</v>
      </c>
      <c r="BGS107">
        <v>835</v>
      </c>
      <c r="BGT107">
        <v>0</v>
      </c>
      <c r="BGU107">
        <v>65</v>
      </c>
      <c r="BGV107">
        <v>95</v>
      </c>
      <c r="BGW107">
        <v>0</v>
      </c>
      <c r="BGX107">
        <v>10</v>
      </c>
      <c r="BGY107">
        <v>50</v>
      </c>
      <c r="BGZ107">
        <v>0</v>
      </c>
      <c r="BHA107">
        <v>300</v>
      </c>
      <c r="BHB107">
        <v>0</v>
      </c>
      <c r="BHC107">
        <v>10</v>
      </c>
      <c r="BHD107">
        <v>55</v>
      </c>
      <c r="BHE107">
        <v>0</v>
      </c>
      <c r="BHF107">
        <v>0</v>
      </c>
      <c r="BHG107">
        <v>10</v>
      </c>
      <c r="BHH107">
        <v>0</v>
      </c>
      <c r="BHI107">
        <v>0</v>
      </c>
      <c r="BHJ107">
        <v>0</v>
      </c>
      <c r="BHK107">
        <v>130</v>
      </c>
      <c r="BHL107">
        <v>45</v>
      </c>
      <c r="BHM107">
        <v>0</v>
      </c>
      <c r="BHN107">
        <v>0</v>
      </c>
      <c r="BHO107">
        <v>35</v>
      </c>
      <c r="BHP107">
        <v>0</v>
      </c>
      <c r="BHQ107">
        <v>0</v>
      </c>
      <c r="BHR107">
        <v>105</v>
      </c>
      <c r="BHS107">
        <v>0</v>
      </c>
      <c r="BHT107">
        <v>0</v>
      </c>
      <c r="BHU107">
        <v>0</v>
      </c>
      <c r="BHV107">
        <v>0</v>
      </c>
      <c r="BHW107">
        <v>20</v>
      </c>
      <c r="BHX107">
        <v>685</v>
      </c>
      <c r="BHY107">
        <v>45</v>
      </c>
      <c r="BHZ107">
        <v>10</v>
      </c>
      <c r="BIA107">
        <v>0</v>
      </c>
      <c r="BIB107">
        <v>515</v>
      </c>
      <c r="BIC107">
        <v>10</v>
      </c>
      <c r="BID107">
        <v>0</v>
      </c>
      <c r="BIE107">
        <v>0</v>
      </c>
      <c r="BIF107">
        <v>0</v>
      </c>
      <c r="BIG107">
        <v>55</v>
      </c>
      <c r="BIH107">
        <v>10</v>
      </c>
      <c r="BII107">
        <v>10</v>
      </c>
      <c r="BIJ107">
        <v>35</v>
      </c>
      <c r="BIK107">
        <v>30</v>
      </c>
      <c r="BIL107">
        <v>20</v>
      </c>
      <c r="BIM107">
        <v>0</v>
      </c>
      <c r="BIN107" s="1">
        <v>2025</v>
      </c>
      <c r="BIO107">
        <v>0</v>
      </c>
      <c r="BIP107">
        <v>0</v>
      </c>
      <c r="BIQ107" s="1">
        <v>1300</v>
      </c>
      <c r="BIR107">
        <v>220</v>
      </c>
      <c r="BIS107">
        <v>160</v>
      </c>
      <c r="BIT107">
        <v>0</v>
      </c>
      <c r="BIU107">
        <v>305</v>
      </c>
      <c r="BIV107">
        <v>0</v>
      </c>
      <c r="BIW107">
        <v>25</v>
      </c>
      <c r="BIX107">
        <v>0</v>
      </c>
      <c r="BIY107">
        <v>845</v>
      </c>
      <c r="BIZ107">
        <v>0</v>
      </c>
      <c r="BJA107">
        <v>10</v>
      </c>
      <c r="BJB107">
        <v>10</v>
      </c>
      <c r="BJC107">
        <v>10</v>
      </c>
      <c r="BJD107">
        <v>10</v>
      </c>
      <c r="BJE107">
        <v>0</v>
      </c>
      <c r="BJF107">
        <v>0</v>
      </c>
      <c r="BJG107">
        <v>10</v>
      </c>
      <c r="BJH107">
        <v>0</v>
      </c>
      <c r="BJI107">
        <v>75</v>
      </c>
      <c r="BJJ107">
        <v>50</v>
      </c>
      <c r="BJK107">
        <v>30</v>
      </c>
      <c r="BJL107">
        <v>0</v>
      </c>
      <c r="BJM107">
        <v>0</v>
      </c>
      <c r="BJN107">
        <v>0</v>
      </c>
      <c r="BJO107">
        <v>0</v>
      </c>
      <c r="BJP107">
        <v>0</v>
      </c>
      <c r="BJQ107" s="1">
        <v>10055</v>
      </c>
      <c r="BJR107" s="1">
        <v>5570</v>
      </c>
      <c r="BJS107" s="1">
        <v>4485</v>
      </c>
      <c r="BJT107">
        <v>0</v>
      </c>
      <c r="BJU107" s="1">
        <v>10050</v>
      </c>
      <c r="BJV107" s="1">
        <v>3070</v>
      </c>
      <c r="BJW107" s="1">
        <v>7000</v>
      </c>
      <c r="BJX107" s="1">
        <v>10055</v>
      </c>
      <c r="BJY107">
        <v>140</v>
      </c>
      <c r="BJZ107" s="1">
        <v>3175</v>
      </c>
      <c r="BKA107" s="1">
        <v>3100</v>
      </c>
      <c r="BKB107" s="1">
        <v>1270</v>
      </c>
      <c r="BKC107">
        <v>670</v>
      </c>
      <c r="BKD107" s="1">
        <v>2365</v>
      </c>
      <c r="BKE107" s="1">
        <v>10060</v>
      </c>
      <c r="BKF107" s="1">
        <v>4715</v>
      </c>
      <c r="BKG107" s="1">
        <v>1330</v>
      </c>
      <c r="BKH107">
        <v>740</v>
      </c>
      <c r="BKI107">
        <v>545</v>
      </c>
      <c r="BKJ107" s="1">
        <v>2715</v>
      </c>
      <c r="BKK107" s="1">
        <v>10055</v>
      </c>
      <c r="BKL107">
        <v>550</v>
      </c>
      <c r="BKM107" s="1">
        <v>9960</v>
      </c>
      <c r="BKN107">
        <v>105</v>
      </c>
      <c r="BKO107" s="1">
        <v>10055</v>
      </c>
      <c r="BKP107" s="1">
        <v>9570</v>
      </c>
      <c r="BKQ107">
        <v>480</v>
      </c>
      <c r="BKR107" s="1">
        <v>10055</v>
      </c>
      <c r="BKS107" s="1">
        <v>4805</v>
      </c>
      <c r="BKT107" s="1">
        <v>2530</v>
      </c>
      <c r="BKU107">
        <v>850</v>
      </c>
      <c r="BKV107">
        <v>170</v>
      </c>
      <c r="BKW107">
        <v>195</v>
      </c>
      <c r="BKX107" s="1">
        <v>10050</v>
      </c>
      <c r="BKY107" s="1">
        <v>9500</v>
      </c>
      <c r="BKZ107" s="1">
        <v>10045</v>
      </c>
      <c r="BLA107" s="1">
        <v>7000</v>
      </c>
      <c r="BLB107" s="1">
        <v>2975</v>
      </c>
      <c r="BLC107">
        <v>100</v>
      </c>
      <c r="BLD107" s="1">
        <v>10060</v>
      </c>
      <c r="BLE107">
        <v>195</v>
      </c>
      <c r="BLF107" s="1">
        <v>1390</v>
      </c>
      <c r="BLG107" s="1">
        <v>1265</v>
      </c>
      <c r="BLH107" s="1">
        <v>1845</v>
      </c>
      <c r="BLI107" s="1">
        <v>1935</v>
      </c>
      <c r="BLJ107" s="1">
        <v>1820</v>
      </c>
      <c r="BLK107" s="1">
        <v>1075</v>
      </c>
      <c r="BLL107">
        <v>520</v>
      </c>
      <c r="BLM107">
        <v>14090</v>
      </c>
      <c r="BLN107" s="1">
        <v>10010</v>
      </c>
      <c r="BLO107" s="1">
        <v>6945</v>
      </c>
      <c r="BLP107" s="1">
        <v>3075</v>
      </c>
      <c r="BLQ107" s="1">
        <v>2285</v>
      </c>
      <c r="BLR107" s="1">
        <v>10055</v>
      </c>
      <c r="BLT107" s="1">
        <v>1010</v>
      </c>
      <c r="BLU107">
        <v>335</v>
      </c>
      <c r="BLV107">
        <v>10</v>
      </c>
      <c r="BLW107">
        <v>15</v>
      </c>
      <c r="BLX107">
        <v>810</v>
      </c>
      <c r="BLY107">
        <v>180</v>
      </c>
      <c r="BLZ107">
        <v>30.4</v>
      </c>
      <c r="BMA107" s="1">
        <v>1305</v>
      </c>
      <c r="BMB107">
        <v>980</v>
      </c>
      <c r="BMC107">
        <v>775</v>
      </c>
      <c r="BMF107">
        <v>5.4</v>
      </c>
      <c r="BMG107">
        <v>420</v>
      </c>
      <c r="BMH107">
        <v>90</v>
      </c>
      <c r="BMI107">
        <v>35</v>
      </c>
      <c r="BMJ107">
        <v>4.7</v>
      </c>
      <c r="BMK107">
        <v>290</v>
      </c>
      <c r="BML107">
        <v>110</v>
      </c>
      <c r="BMM107">
        <v>70</v>
      </c>
      <c r="BMN107">
        <v>18000</v>
      </c>
      <c r="BMO107">
        <v>1045</v>
      </c>
      <c r="BMP107">
        <v>2870</v>
      </c>
      <c r="BMQ107">
        <v>210</v>
      </c>
      <c r="BMR107">
        <v>125</v>
      </c>
      <c r="BMS107">
        <v>1795</v>
      </c>
      <c r="BMT107">
        <v>520</v>
      </c>
      <c r="BMU107">
        <v>11425</v>
      </c>
      <c r="BMV107">
        <v>6010</v>
      </c>
      <c r="BMW107">
        <v>900</v>
      </c>
      <c r="BMX107">
        <v>440</v>
      </c>
      <c r="BMY107">
        <v>640</v>
      </c>
      <c r="BMZ107">
        <v>10895</v>
      </c>
      <c r="BNA107">
        <v>200</v>
      </c>
      <c r="BNB107">
        <v>1160</v>
      </c>
      <c r="BNC107">
        <v>9530</v>
      </c>
      <c r="BND107">
        <v>180</v>
      </c>
      <c r="BNE107">
        <v>120</v>
      </c>
      <c r="BNF107">
        <v>2445</v>
      </c>
      <c r="BNG107">
        <v>45</v>
      </c>
      <c r="BNH107">
        <v>1125</v>
      </c>
      <c r="BNI107">
        <v>335</v>
      </c>
      <c r="BNJ107">
        <v>7890</v>
      </c>
      <c r="BNK107">
        <v>4240</v>
      </c>
      <c r="BNL107">
        <v>620</v>
      </c>
      <c r="BNM107">
        <v>265</v>
      </c>
      <c r="BNN107">
        <v>320</v>
      </c>
      <c r="BNO107">
        <v>18005</v>
      </c>
      <c r="BNP107">
        <v>3915</v>
      </c>
      <c r="BNQ107">
        <v>565</v>
      </c>
      <c r="BNR107">
        <v>555</v>
      </c>
      <c r="BNS107">
        <v>1030</v>
      </c>
      <c r="BNT107">
        <v>65</v>
      </c>
      <c r="BNU107">
        <v>975</v>
      </c>
      <c r="BNV107">
        <v>1800</v>
      </c>
      <c r="BNW107">
        <v>140</v>
      </c>
      <c r="BNX107">
        <v>605</v>
      </c>
      <c r="BNY107">
        <v>365</v>
      </c>
      <c r="BNZ107">
        <v>3365</v>
      </c>
      <c r="BOA107">
        <v>15</v>
      </c>
      <c r="BOB107">
        <v>100</v>
      </c>
      <c r="BOC107">
        <v>65</v>
      </c>
      <c r="BOD107">
        <v>390</v>
      </c>
      <c r="BOE107">
        <v>95</v>
      </c>
      <c r="BOF107">
        <v>3545</v>
      </c>
      <c r="BOG107">
        <v>35</v>
      </c>
      <c r="BOH107">
        <v>355</v>
      </c>
      <c r="BOI107">
        <v>110</v>
      </c>
      <c r="BOJ107">
        <v>1065</v>
      </c>
      <c r="BOK107">
        <v>0</v>
      </c>
      <c r="BOL107">
        <v>0</v>
      </c>
      <c r="BOM107">
        <v>20</v>
      </c>
      <c r="BON107">
        <v>400</v>
      </c>
      <c r="BOO107">
        <v>1560</v>
      </c>
      <c r="BOP107">
        <v>3615</v>
      </c>
      <c r="BOQ107">
        <v>10</v>
      </c>
      <c r="BOR107">
        <v>245</v>
      </c>
      <c r="BOS107">
        <v>455</v>
      </c>
      <c r="BOT107">
        <v>200</v>
      </c>
      <c r="BOU107">
        <v>105</v>
      </c>
      <c r="BOV107">
        <v>0</v>
      </c>
      <c r="BOW107">
        <v>125</v>
      </c>
      <c r="BOX107">
        <v>10</v>
      </c>
      <c r="BOY107">
        <v>415</v>
      </c>
      <c r="BOZ107">
        <v>225</v>
      </c>
      <c r="BPA107">
        <v>65</v>
      </c>
      <c r="BPB107">
        <v>115</v>
      </c>
      <c r="BPC107">
        <v>0</v>
      </c>
      <c r="BPD107">
        <v>1070</v>
      </c>
      <c r="BPE107">
        <v>285</v>
      </c>
      <c r="BPF107">
        <v>600</v>
      </c>
      <c r="BPG107">
        <v>100</v>
      </c>
      <c r="BPH107">
        <v>0</v>
      </c>
      <c r="BPI107">
        <v>30</v>
      </c>
      <c r="BPJ107">
        <v>60</v>
      </c>
      <c r="BPK107">
        <v>35</v>
      </c>
      <c r="BPL107">
        <v>0</v>
      </c>
      <c r="BPM107">
        <v>100</v>
      </c>
      <c r="BPN107">
        <v>40</v>
      </c>
      <c r="BPO107">
        <v>1305</v>
      </c>
      <c r="BPP107">
        <v>85</v>
      </c>
      <c r="BPQ107">
        <v>1010</v>
      </c>
      <c r="BPR107">
        <v>215</v>
      </c>
      <c r="BPS107">
        <v>195</v>
      </c>
      <c r="BPT107">
        <v>175</v>
      </c>
      <c r="BPU107">
        <v>0</v>
      </c>
      <c r="BPV107">
        <v>0</v>
      </c>
      <c r="BPW107">
        <v>10</v>
      </c>
      <c r="BPX107">
        <v>10</v>
      </c>
      <c r="BPY107">
        <v>0</v>
      </c>
      <c r="BPZ107">
        <v>0</v>
      </c>
      <c r="BQA107">
        <v>10895</v>
      </c>
      <c r="BQB107">
        <v>1365</v>
      </c>
      <c r="BQC107">
        <v>110</v>
      </c>
      <c r="BQD107">
        <v>265</v>
      </c>
      <c r="BQE107">
        <v>255</v>
      </c>
      <c r="BQF107">
        <v>735</v>
      </c>
      <c r="BQG107">
        <v>35</v>
      </c>
      <c r="BQH107">
        <v>700</v>
      </c>
      <c r="BQI107">
        <v>980</v>
      </c>
      <c r="BQJ107">
        <v>20</v>
      </c>
      <c r="BQK107">
        <v>100</v>
      </c>
      <c r="BQL107">
        <v>330</v>
      </c>
      <c r="BQM107">
        <v>220</v>
      </c>
      <c r="BQN107">
        <v>15</v>
      </c>
      <c r="BQO107">
        <v>60</v>
      </c>
      <c r="BQP107">
        <v>220</v>
      </c>
      <c r="BQQ107">
        <v>30</v>
      </c>
      <c r="BQR107">
        <v>2560</v>
      </c>
      <c r="BQS107">
        <v>20</v>
      </c>
      <c r="BQT107">
        <v>275</v>
      </c>
      <c r="BQU107">
        <v>2645</v>
      </c>
      <c r="BQV107">
        <v>65</v>
      </c>
      <c r="BQW107">
        <v>765</v>
      </c>
      <c r="BQX107">
        <v>15</v>
      </c>
      <c r="BQY107">
        <v>270</v>
      </c>
      <c r="BQZ107">
        <v>1145</v>
      </c>
      <c r="BRA107">
        <v>10</v>
      </c>
      <c r="BRB107">
        <v>150</v>
      </c>
      <c r="BRC107">
        <v>2485</v>
      </c>
      <c r="BRD107">
        <v>285</v>
      </c>
      <c r="BRE107">
        <v>150</v>
      </c>
      <c r="BRF107">
        <v>70</v>
      </c>
      <c r="BRG107">
        <v>0</v>
      </c>
      <c r="BRH107">
        <v>65</v>
      </c>
      <c r="BRI107">
        <v>0</v>
      </c>
      <c r="BRJ107">
        <v>325</v>
      </c>
      <c r="BRK107">
        <v>190</v>
      </c>
      <c r="BRL107">
        <v>20</v>
      </c>
      <c r="BRM107">
        <v>0</v>
      </c>
      <c r="BRN107">
        <v>95</v>
      </c>
      <c r="BRO107">
        <v>10</v>
      </c>
      <c r="BRP107">
        <v>705</v>
      </c>
      <c r="BRQ107">
        <v>185</v>
      </c>
      <c r="BRR107">
        <v>420</v>
      </c>
      <c r="BRS107">
        <v>90</v>
      </c>
      <c r="BRT107">
        <v>70</v>
      </c>
      <c r="BRU107">
        <v>0</v>
      </c>
      <c r="BRV107">
        <v>10</v>
      </c>
      <c r="BRW107">
        <v>20</v>
      </c>
      <c r="BRX107">
        <v>10</v>
      </c>
      <c r="BRY107">
        <v>20</v>
      </c>
      <c r="BRZ107">
        <v>60</v>
      </c>
      <c r="BSA107">
        <v>830</v>
      </c>
      <c r="BSB107">
        <v>70</v>
      </c>
      <c r="BSC107">
        <v>655</v>
      </c>
      <c r="BSD107">
        <v>100</v>
      </c>
      <c r="BSE107">
        <v>90</v>
      </c>
      <c r="BSF107">
        <v>0</v>
      </c>
      <c r="BSG107">
        <v>0</v>
      </c>
      <c r="BSH107">
        <v>10</v>
      </c>
      <c r="BSI107">
        <v>10</v>
      </c>
      <c r="BSJ107">
        <v>0</v>
      </c>
      <c r="BSK107">
        <v>18005</v>
      </c>
      <c r="BSL107">
        <v>3915</v>
      </c>
      <c r="BSM107">
        <v>14085</v>
      </c>
      <c r="BSN107">
        <v>10450</v>
      </c>
      <c r="BSO107">
        <v>8760</v>
      </c>
      <c r="BSP107">
        <v>1665</v>
      </c>
      <c r="BSQ107">
        <v>3645</v>
      </c>
      <c r="BSR107">
        <v>1135</v>
      </c>
      <c r="BSS107">
        <v>95</v>
      </c>
      <c r="BST107">
        <v>55</v>
      </c>
      <c r="BSU107">
        <v>730</v>
      </c>
      <c r="BSV107">
        <v>125</v>
      </c>
      <c r="BSW107">
        <v>125</v>
      </c>
      <c r="BSX107">
        <v>1385</v>
      </c>
      <c r="BSY107">
        <v>10895</v>
      </c>
      <c r="BSZ107">
        <v>1365</v>
      </c>
      <c r="BTA107">
        <v>9535</v>
      </c>
      <c r="BTB107">
        <v>7165</v>
      </c>
      <c r="BTC107">
        <v>6020</v>
      </c>
      <c r="BTD107">
        <v>1150</v>
      </c>
      <c r="BTE107">
        <v>2365</v>
      </c>
      <c r="BTF107">
        <v>630</v>
      </c>
      <c r="BTG107">
        <v>90</v>
      </c>
      <c r="BTH107">
        <v>65</v>
      </c>
      <c r="BTI107">
        <v>400</v>
      </c>
      <c r="BTJ107" s="1">
        <v>6490</v>
      </c>
      <c r="BTK107">
        <v>110</v>
      </c>
      <c r="BTL107">
        <v>100</v>
      </c>
      <c r="BTM107">
        <v>975</v>
      </c>
      <c r="BTN107" s="1">
        <v>18005</v>
      </c>
      <c r="BTO107" s="1">
        <v>11510</v>
      </c>
      <c r="BTP107" s="1">
        <v>10815</v>
      </c>
      <c r="BTQ107">
        <v>695</v>
      </c>
      <c r="BTR107">
        <v>63.9</v>
      </c>
      <c r="BTS107">
        <v>60.1</v>
      </c>
      <c r="BTT107">
        <v>6</v>
      </c>
      <c r="BTU107" s="1">
        <v>8235</v>
      </c>
      <c r="BTV107" s="1">
        <v>5875</v>
      </c>
      <c r="BTW107" s="1">
        <v>5550</v>
      </c>
      <c r="BTX107">
        <v>315</v>
      </c>
      <c r="BTY107" s="1">
        <v>2360</v>
      </c>
      <c r="BTZ107">
        <v>71.3</v>
      </c>
      <c r="BUA107">
        <v>67.400000000000006</v>
      </c>
      <c r="BUB107">
        <v>5.4</v>
      </c>
      <c r="BUC107" s="1">
        <v>9765</v>
      </c>
      <c r="BUD107" s="1">
        <v>5635</v>
      </c>
      <c r="BUE107" s="1">
        <v>5265</v>
      </c>
      <c r="BUF107">
        <v>375</v>
      </c>
      <c r="BUG107" s="1">
        <v>4120</v>
      </c>
      <c r="BUH107">
        <v>57.7</v>
      </c>
      <c r="BUI107">
        <v>53.9</v>
      </c>
      <c r="BUJ107">
        <v>6.7</v>
      </c>
      <c r="BUK107" s="1">
        <v>18005</v>
      </c>
      <c r="BUL107" s="1">
        <v>5925</v>
      </c>
      <c r="BUM107" s="1">
        <v>12080</v>
      </c>
      <c r="BUN107" s="1">
        <v>5960</v>
      </c>
      <c r="BUO107" s="1">
        <v>6120</v>
      </c>
      <c r="BUQ107" s="1">
        <v>11515</v>
      </c>
      <c r="BUR107">
        <v>210</v>
      </c>
      <c r="BUS107" s="1">
        <v>11305</v>
      </c>
      <c r="BUT107" s="1">
        <v>8595</v>
      </c>
      <c r="BUU107">
        <v>350</v>
      </c>
      <c r="BUV107" s="1">
        <v>2720</v>
      </c>
      <c r="BUW107" s="1">
        <v>11510</v>
      </c>
      <c r="BUX107">
        <v>200</v>
      </c>
      <c r="BUY107" s="1">
        <v>11300</v>
      </c>
      <c r="BUZ107" s="1">
        <v>2285</v>
      </c>
      <c r="BVA107" s="1">
        <v>2465</v>
      </c>
      <c r="BVB107">
        <v>840</v>
      </c>
      <c r="BVC107">
        <v>600</v>
      </c>
      <c r="BVD107" s="1">
        <v>2250</v>
      </c>
      <c r="BVE107" s="1">
        <v>1035</v>
      </c>
      <c r="BVF107" s="1">
        <v>1545</v>
      </c>
      <c r="BVG107">
        <v>190</v>
      </c>
      <c r="BVH107">
        <v>65</v>
      </c>
      <c r="BVI107">
        <v>35</v>
      </c>
      <c r="BVJ107" s="1">
        <v>11510</v>
      </c>
      <c r="BVK107">
        <v>200</v>
      </c>
      <c r="BVL107" s="1">
        <v>11300</v>
      </c>
      <c r="BVM107">
        <v>35</v>
      </c>
      <c r="BVN107">
        <v>20</v>
      </c>
      <c r="BVO107">
        <v>20</v>
      </c>
      <c r="BVP107">
        <v>245</v>
      </c>
      <c r="BVQ107">
        <v>275</v>
      </c>
      <c r="BVR107">
        <v>320</v>
      </c>
      <c r="BVS107">
        <v>720</v>
      </c>
      <c r="BVT107">
        <v>185</v>
      </c>
      <c r="BVU107">
        <v>515</v>
      </c>
      <c r="BVV107" s="1">
        <v>1700</v>
      </c>
      <c r="BVW107">
        <v>545</v>
      </c>
      <c r="BVX107" s="1">
        <v>2610</v>
      </c>
      <c r="BVY107">
        <v>55</v>
      </c>
      <c r="BVZ107">
        <v>405</v>
      </c>
      <c r="BWA107">
        <v>905</v>
      </c>
      <c r="BWB107">
        <v>975</v>
      </c>
      <c r="BWC107">
        <v>370</v>
      </c>
      <c r="BWD107">
        <v>430</v>
      </c>
      <c r="BWE107">
        <v>510</v>
      </c>
      <c r="BWF107">
        <v>500</v>
      </c>
      <c r="BWG107" s="1">
        <v>10815</v>
      </c>
      <c r="BWH107" s="1">
        <v>1665</v>
      </c>
      <c r="BWI107">
        <v>130</v>
      </c>
      <c r="BWJ107">
        <v>665</v>
      </c>
      <c r="BWK107" s="1">
        <v>8340</v>
      </c>
      <c r="BWL107" s="1">
        <v>8335</v>
      </c>
      <c r="BWM107" s="1">
        <v>7655</v>
      </c>
      <c r="BWO107">
        <v>650</v>
      </c>
      <c r="BWP107">
        <v>35</v>
      </c>
      <c r="BWQ107" s="1">
        <v>9010</v>
      </c>
      <c r="BWR107" s="1">
        <v>3430</v>
      </c>
      <c r="BWS107">
        <v>300</v>
      </c>
      <c r="BWT107" s="1">
        <v>3530</v>
      </c>
      <c r="BWU107" s="1">
        <v>1200</v>
      </c>
      <c r="BWV107">
        <v>325</v>
      </c>
      <c r="BWW107">
        <v>210</v>
      </c>
      <c r="BWX107" s="1">
        <v>9015</v>
      </c>
      <c r="BWY107" s="1">
        <v>1550</v>
      </c>
      <c r="BWZ107" s="1">
        <v>3915</v>
      </c>
      <c r="BXA107" s="1">
        <v>2215</v>
      </c>
      <c r="BXB107">
        <v>700</v>
      </c>
      <c r="BXC107">
        <v>610</v>
      </c>
      <c r="BXD107" s="1">
        <v>9000</v>
      </c>
      <c r="BXE107">
        <v>115</v>
      </c>
      <c r="BXF107">
        <v>675</v>
      </c>
      <c r="BXG107" s="1">
        <v>2335</v>
      </c>
      <c r="BXH107" s="1">
        <v>3530</v>
      </c>
      <c r="BXI107" s="1">
        <v>1650</v>
      </c>
      <c r="BXJ107">
        <v>705</v>
      </c>
      <c r="BXK107" s="1">
        <v>12450</v>
      </c>
      <c r="BXL107" s="1">
        <v>12255</v>
      </c>
      <c r="BXM107" s="1">
        <v>12155</v>
      </c>
      <c r="BXN107" s="1">
        <v>12130</v>
      </c>
      <c r="BXO107">
        <v>20</v>
      </c>
      <c r="BXP107">
        <v>100</v>
      </c>
      <c r="BXQ107">
        <v>0</v>
      </c>
      <c r="BXR107">
        <v>0</v>
      </c>
      <c r="BXS107">
        <v>0</v>
      </c>
      <c r="BXT107">
        <v>0</v>
      </c>
      <c r="BXU107">
        <v>0</v>
      </c>
      <c r="BXV107">
        <v>0</v>
      </c>
      <c r="BXW107">
        <v>0</v>
      </c>
      <c r="BXX107">
        <v>0</v>
      </c>
      <c r="BXY107">
        <v>0</v>
      </c>
      <c r="BXZ107">
        <v>0</v>
      </c>
      <c r="BYA107">
        <v>0</v>
      </c>
      <c r="BYB107">
        <v>0</v>
      </c>
      <c r="BYC107">
        <v>765</v>
      </c>
      <c r="BYD107">
        <v>0</v>
      </c>
      <c r="BYE107">
        <v>0</v>
      </c>
      <c r="BYF107">
        <v>0</v>
      </c>
      <c r="BYG107">
        <v>0</v>
      </c>
      <c r="BYH107">
        <v>0</v>
      </c>
      <c r="BYI107">
        <v>0</v>
      </c>
      <c r="BYJ107">
        <v>0</v>
      </c>
      <c r="BYK107">
        <v>0</v>
      </c>
      <c r="BYL107">
        <v>185</v>
      </c>
      <c r="BYM107">
        <v>0</v>
      </c>
      <c r="BYN107">
        <v>0</v>
      </c>
      <c r="BYO107">
        <v>0</v>
      </c>
      <c r="BYP107">
        <v>0</v>
      </c>
      <c r="BYQ107">
        <v>0</v>
      </c>
      <c r="BYR107">
        <v>0</v>
      </c>
      <c r="BYS107">
        <v>0</v>
      </c>
      <c r="BYT107">
        <v>0</v>
      </c>
      <c r="BYU107">
        <v>210</v>
      </c>
      <c r="BYV107">
        <v>0</v>
      </c>
      <c r="BYW107">
        <v>0</v>
      </c>
      <c r="BYX107">
        <v>0</v>
      </c>
      <c r="BYY107">
        <v>0</v>
      </c>
      <c r="BYZ107">
        <v>0</v>
      </c>
      <c r="BZA107">
        <v>0</v>
      </c>
      <c r="BZB107">
        <v>0</v>
      </c>
      <c r="BZC107">
        <v>0</v>
      </c>
      <c r="BZD107">
        <v>0</v>
      </c>
      <c r="BZE107">
        <v>0</v>
      </c>
      <c r="BZF107">
        <v>0</v>
      </c>
      <c r="BZG107">
        <v>0</v>
      </c>
      <c r="BZH107">
        <v>0</v>
      </c>
      <c r="BZI107">
        <v>0</v>
      </c>
      <c r="BZJ107">
        <v>0</v>
      </c>
      <c r="BZK107">
        <v>0</v>
      </c>
      <c r="BZL107">
        <v>0</v>
      </c>
      <c r="BZM107">
        <v>0</v>
      </c>
      <c r="BZN107">
        <v>0</v>
      </c>
      <c r="BZO107">
        <v>0</v>
      </c>
      <c r="BZP107">
        <v>0</v>
      </c>
      <c r="BZQ107">
        <v>0</v>
      </c>
      <c r="BZR107">
        <v>0</v>
      </c>
      <c r="BZS107">
        <v>0</v>
      </c>
      <c r="BZT107">
        <v>0</v>
      </c>
      <c r="BZU107">
        <v>0</v>
      </c>
      <c r="BZV107">
        <v>0</v>
      </c>
      <c r="BZW107">
        <v>0</v>
      </c>
      <c r="BZX107">
        <v>0</v>
      </c>
      <c r="BZY107">
        <v>0</v>
      </c>
      <c r="BZZ107">
        <v>0</v>
      </c>
      <c r="CAA107">
        <v>0</v>
      </c>
      <c r="CAB107">
        <v>0</v>
      </c>
      <c r="CAC107">
        <v>0</v>
      </c>
      <c r="CAD107">
        <v>0</v>
      </c>
      <c r="CAE107">
        <v>0</v>
      </c>
      <c r="CAF107">
        <v>0</v>
      </c>
      <c r="CAG107">
        <v>0</v>
      </c>
      <c r="CAH107">
        <v>0</v>
      </c>
      <c r="CAI107">
        <v>0</v>
      </c>
      <c r="CAJ107">
        <v>0</v>
      </c>
      <c r="CAK107">
        <v>0</v>
      </c>
      <c r="CAL107">
        <v>0</v>
      </c>
      <c r="CAM107">
        <v>0</v>
      </c>
      <c r="CAN107">
        <v>0</v>
      </c>
      <c r="CAO107">
        <v>0</v>
      </c>
      <c r="CAP107">
        <v>0</v>
      </c>
      <c r="CAQ107">
        <v>0</v>
      </c>
      <c r="CAR107">
        <v>0</v>
      </c>
      <c r="CAS107">
        <v>0</v>
      </c>
      <c r="CAT107">
        <v>0</v>
      </c>
      <c r="CAU107">
        <v>0</v>
      </c>
      <c r="CAV107">
        <v>0</v>
      </c>
      <c r="CAW107">
        <v>368</v>
      </c>
      <c r="CAX107">
        <v>0</v>
      </c>
      <c r="CAY107">
        <v>0</v>
      </c>
      <c r="CAZ107">
        <v>100</v>
      </c>
      <c r="CBA107">
        <v>20</v>
      </c>
      <c r="CBB107">
        <v>0</v>
      </c>
      <c r="CBC107">
        <v>0</v>
      </c>
      <c r="CBD107">
        <v>0</v>
      </c>
      <c r="CBE107">
        <v>0</v>
      </c>
      <c r="CBF107">
        <v>0</v>
      </c>
      <c r="CBG107">
        <v>0</v>
      </c>
      <c r="CBH107">
        <v>0</v>
      </c>
      <c r="CBI107">
        <v>0</v>
      </c>
      <c r="CBJ107">
        <v>20</v>
      </c>
      <c r="CBK107">
        <v>0</v>
      </c>
      <c r="CBL107">
        <v>0</v>
      </c>
      <c r="CBM107">
        <v>0</v>
      </c>
      <c r="CBN107">
        <v>0</v>
      </c>
      <c r="CBO107">
        <v>0</v>
      </c>
      <c r="CBP107">
        <v>10</v>
      </c>
      <c r="CBQ107">
        <v>0</v>
      </c>
      <c r="CBR107">
        <v>0</v>
      </c>
      <c r="CBS107">
        <v>0</v>
      </c>
      <c r="CBT107">
        <v>0</v>
      </c>
      <c r="CBU107">
        <v>0</v>
      </c>
      <c r="CBV107">
        <v>0</v>
      </c>
      <c r="CBW107">
        <v>0</v>
      </c>
      <c r="CBX107">
        <v>0</v>
      </c>
      <c r="CBY107">
        <v>0</v>
      </c>
      <c r="CBZ107">
        <v>0</v>
      </c>
      <c r="CCA107">
        <v>0</v>
      </c>
      <c r="CCB107">
        <v>0</v>
      </c>
      <c r="CCC107">
        <v>0</v>
      </c>
      <c r="CCD107">
        <v>0</v>
      </c>
      <c r="CCE107">
        <v>0</v>
      </c>
      <c r="CCF107">
        <v>0</v>
      </c>
      <c r="CCG107">
        <v>0</v>
      </c>
      <c r="CCH107">
        <v>0</v>
      </c>
      <c r="CCI107">
        <v>0</v>
      </c>
      <c r="CCJ107">
        <v>0</v>
      </c>
      <c r="CCK107">
        <v>0</v>
      </c>
      <c r="CCL107">
        <v>0</v>
      </c>
      <c r="CCM107">
        <v>0</v>
      </c>
      <c r="CCN107">
        <v>0</v>
      </c>
      <c r="CCO107">
        <v>0</v>
      </c>
      <c r="CCP107">
        <v>0</v>
      </c>
      <c r="CCQ107">
        <v>0</v>
      </c>
      <c r="CCR107">
        <v>0</v>
      </c>
      <c r="CCS107">
        <v>0</v>
      </c>
      <c r="CCT107">
        <v>0</v>
      </c>
      <c r="CCU107">
        <v>0</v>
      </c>
      <c r="CCV107">
        <v>0</v>
      </c>
      <c r="CCW107">
        <v>55</v>
      </c>
      <c r="CCX107">
        <v>0</v>
      </c>
      <c r="CCY107">
        <v>0</v>
      </c>
      <c r="CCZ107">
        <v>475</v>
      </c>
      <c r="CDA107">
        <v>0</v>
      </c>
      <c r="CDB107">
        <v>0</v>
      </c>
      <c r="CDC107">
        <v>0</v>
      </c>
      <c r="CDD107">
        <v>0</v>
      </c>
      <c r="CDE107">
        <v>0</v>
      </c>
      <c r="CDF107">
        <v>0</v>
      </c>
      <c r="CDG107">
        <v>0</v>
      </c>
      <c r="CDH107">
        <v>0</v>
      </c>
      <c r="CDI107">
        <v>0</v>
      </c>
      <c r="CDJ107">
        <v>0</v>
      </c>
      <c r="CDK107">
        <v>0</v>
      </c>
      <c r="CDL107">
        <v>0</v>
      </c>
      <c r="CDM107">
        <v>0</v>
      </c>
      <c r="CDN107">
        <v>0</v>
      </c>
      <c r="CDO107">
        <v>0</v>
      </c>
      <c r="CDP107">
        <v>0</v>
      </c>
      <c r="CDQ107">
        <v>0</v>
      </c>
      <c r="CDR107">
        <v>0</v>
      </c>
      <c r="CDS107">
        <v>0</v>
      </c>
      <c r="CDT107">
        <v>0</v>
      </c>
      <c r="CDU107">
        <v>0</v>
      </c>
      <c r="CDV107">
        <v>0</v>
      </c>
      <c r="CDW107">
        <v>0</v>
      </c>
      <c r="CDX107">
        <v>0</v>
      </c>
      <c r="CDY107">
        <v>0</v>
      </c>
      <c r="CDZ107">
        <v>0</v>
      </c>
      <c r="CEA107">
        <v>0</v>
      </c>
      <c r="CEB107">
        <v>0</v>
      </c>
      <c r="CEC107">
        <v>0</v>
      </c>
      <c r="CED107">
        <v>0</v>
      </c>
      <c r="CEE107">
        <v>0</v>
      </c>
      <c r="CEF107">
        <v>0</v>
      </c>
      <c r="CEG107">
        <v>0</v>
      </c>
      <c r="CEH107">
        <v>0</v>
      </c>
      <c r="CEI107">
        <v>0</v>
      </c>
      <c r="CEJ107">
        <v>0</v>
      </c>
      <c r="CEK107">
        <v>0</v>
      </c>
      <c r="CEL107">
        <v>0</v>
      </c>
      <c r="CEM107">
        <v>0</v>
      </c>
      <c r="CEN107">
        <v>0</v>
      </c>
      <c r="CEO107">
        <v>0</v>
      </c>
      <c r="CEP107">
        <v>0</v>
      </c>
      <c r="CEQ107">
        <v>0</v>
      </c>
      <c r="CER107">
        <v>0</v>
      </c>
      <c r="CES107">
        <v>0</v>
      </c>
      <c r="CET107">
        <v>0</v>
      </c>
      <c r="CEU107">
        <v>0</v>
      </c>
      <c r="CEV107">
        <v>0</v>
      </c>
      <c r="CEW107">
        <v>0</v>
      </c>
      <c r="CEX107">
        <v>775</v>
      </c>
      <c r="CEY107">
        <v>0</v>
      </c>
      <c r="CEZ107">
        <v>0</v>
      </c>
      <c r="CFA107">
        <v>0</v>
      </c>
      <c r="CFB107">
        <v>0</v>
      </c>
      <c r="CFC107">
        <v>0</v>
      </c>
      <c r="CFD107">
        <v>0</v>
      </c>
      <c r="CFE107">
        <v>35</v>
      </c>
      <c r="CFF107">
        <v>0</v>
      </c>
      <c r="CFG107">
        <v>10</v>
      </c>
      <c r="CFH107">
        <v>15</v>
      </c>
      <c r="CFI107">
        <v>0</v>
      </c>
      <c r="CFJ107">
        <v>30</v>
      </c>
      <c r="CFK107">
        <v>0</v>
      </c>
      <c r="CFL107">
        <v>10</v>
      </c>
      <c r="CFM107">
        <v>0</v>
      </c>
      <c r="CFN107">
        <v>0</v>
      </c>
      <c r="CFO107">
        <v>0</v>
      </c>
      <c r="CFP107">
        <v>0</v>
      </c>
      <c r="CFQ107">
        <v>0</v>
      </c>
      <c r="CFR107">
        <v>0</v>
      </c>
      <c r="CFS107">
        <v>0</v>
      </c>
      <c r="CFT107">
        <v>0</v>
      </c>
      <c r="CFU107">
        <v>0</v>
      </c>
      <c r="CFV107">
        <v>0</v>
      </c>
      <c r="CFW107">
        <v>0</v>
      </c>
      <c r="CFX107">
        <v>0</v>
      </c>
      <c r="CFY107">
        <v>0</v>
      </c>
      <c r="CFZ107">
        <v>0</v>
      </c>
      <c r="CGA107">
        <v>0</v>
      </c>
      <c r="CGB107">
        <v>0</v>
      </c>
      <c r="CGC107">
        <v>0</v>
      </c>
      <c r="CGD107">
        <v>0</v>
      </c>
      <c r="CGE107">
        <v>0</v>
      </c>
      <c r="CGF107">
        <v>0</v>
      </c>
      <c r="CGG107">
        <v>0</v>
      </c>
      <c r="CGH107">
        <v>0</v>
      </c>
      <c r="CGI107">
        <v>0</v>
      </c>
      <c r="CGJ107">
        <v>0</v>
      </c>
      <c r="CGK107">
        <v>0</v>
      </c>
      <c r="CGL107">
        <v>0</v>
      </c>
      <c r="CGM107">
        <v>0</v>
      </c>
      <c r="CGN107">
        <v>0</v>
      </c>
      <c r="CGO107">
        <v>0</v>
      </c>
      <c r="CGP107">
        <v>55</v>
      </c>
      <c r="CGQ107">
        <v>45</v>
      </c>
      <c r="CGR107">
        <v>0</v>
      </c>
      <c r="CGS107">
        <v>0</v>
      </c>
      <c r="CGT107">
        <v>55</v>
      </c>
      <c r="CGU107">
        <v>0</v>
      </c>
      <c r="CGV107">
        <v>0</v>
      </c>
      <c r="CGW107">
        <v>0</v>
      </c>
      <c r="CGX107">
        <v>0</v>
      </c>
      <c r="CGY107">
        <v>0</v>
      </c>
      <c r="CGZ107">
        <v>0</v>
      </c>
      <c r="CHA107">
        <v>0</v>
      </c>
      <c r="CHB107">
        <v>0</v>
      </c>
      <c r="CHC107">
        <v>0</v>
      </c>
      <c r="CHD107">
        <v>0</v>
      </c>
      <c r="CHE107">
        <v>0</v>
      </c>
      <c r="CHF107">
        <v>0</v>
      </c>
      <c r="CHG107">
        <v>0</v>
      </c>
      <c r="CHH107">
        <v>0</v>
      </c>
      <c r="CHI107">
        <v>0</v>
      </c>
      <c r="CHJ107">
        <v>0</v>
      </c>
      <c r="CHK107">
        <v>0</v>
      </c>
      <c r="CHL107">
        <v>0</v>
      </c>
      <c r="CHM107">
        <v>0</v>
      </c>
      <c r="CHN107">
        <v>0</v>
      </c>
      <c r="CHO107">
        <v>0</v>
      </c>
      <c r="CHP107">
        <v>0</v>
      </c>
      <c r="CHQ107">
        <v>0</v>
      </c>
      <c r="CHR107">
        <v>0</v>
      </c>
      <c r="CHS107">
        <v>0</v>
      </c>
      <c r="CHT107">
        <v>0</v>
      </c>
      <c r="CHU107">
        <v>185</v>
      </c>
      <c r="CHV107">
        <v>75</v>
      </c>
      <c r="CHW107">
        <v>20</v>
      </c>
      <c r="CHX107">
        <v>85</v>
      </c>
      <c r="CHY107">
        <v>0</v>
      </c>
      <c r="CHZ107" s="1">
        <v>12440</v>
      </c>
      <c r="CIA107" s="1">
        <v>11575</v>
      </c>
      <c r="CIB107">
        <v>55</v>
      </c>
      <c r="CIC107">
        <v>440</v>
      </c>
      <c r="CID107">
        <v>350</v>
      </c>
      <c r="CIE107">
        <v>0</v>
      </c>
      <c r="CIF107">
        <v>0</v>
      </c>
      <c r="CIG107">
        <v>0</v>
      </c>
      <c r="CIH107">
        <v>20</v>
      </c>
      <c r="CII107">
        <v>0</v>
      </c>
      <c r="CIJ107" s="1">
        <v>18000</v>
      </c>
      <c r="CIK107" s="1">
        <v>17285</v>
      </c>
      <c r="CIL107" s="1">
        <v>207903</v>
      </c>
      <c r="CIM107" s="1">
        <v>3593610</v>
      </c>
      <c r="CIN107" s="1">
        <v>16400</v>
      </c>
      <c r="CIO107" s="1">
        <v>214620</v>
      </c>
      <c r="CIP107" s="1">
        <v>3519764</v>
      </c>
      <c r="CIQ107" s="1">
        <v>12485</v>
      </c>
      <c r="CIR107" s="1">
        <v>197930</v>
      </c>
      <c r="CIS107" s="1">
        <v>10265</v>
      </c>
      <c r="CIT107" s="1">
        <v>2471162</v>
      </c>
      <c r="CIU107" s="1">
        <v>10415</v>
      </c>
      <c r="CIV107" s="1">
        <v>210166</v>
      </c>
      <c r="CIW107" s="1">
        <v>2188878</v>
      </c>
      <c r="CIX107" s="1">
        <v>3280</v>
      </c>
      <c r="CIY107" s="1">
        <v>85295</v>
      </c>
      <c r="CIZ107" s="1">
        <v>279766</v>
      </c>
      <c r="CJA107" s="1">
        <v>69779</v>
      </c>
      <c r="CJB107" s="1">
        <v>716286</v>
      </c>
      <c r="CJC107" s="1">
        <v>3735</v>
      </c>
      <c r="CJD107" s="1">
        <v>47811</v>
      </c>
      <c r="CJE107" s="1">
        <v>178574</v>
      </c>
      <c r="CJF107" s="1">
        <v>4925</v>
      </c>
      <c r="CJG107" s="1">
        <v>31354</v>
      </c>
      <c r="CJH107" s="1">
        <v>154418</v>
      </c>
      <c r="CJI107" s="1">
        <v>11430</v>
      </c>
      <c r="CJJ107" s="1">
        <v>6579</v>
      </c>
      <c r="CJK107" s="1">
        <v>75198</v>
      </c>
      <c r="CJL107" s="1">
        <v>2940</v>
      </c>
      <c r="CJM107" s="1">
        <v>6339</v>
      </c>
      <c r="CJN107" s="1">
        <v>18636</v>
      </c>
      <c r="CJO107" s="1">
        <v>2935</v>
      </c>
      <c r="CJP107" s="1">
        <v>5697</v>
      </c>
      <c r="CJQ107" s="1">
        <v>16720</v>
      </c>
      <c r="CJR107">
        <v>370</v>
      </c>
      <c r="CJS107" s="1">
        <v>4624</v>
      </c>
      <c r="CJT107" s="1">
        <v>1711</v>
      </c>
      <c r="CJU107" s="1">
        <v>4760</v>
      </c>
      <c r="CJV107">
        <v>815</v>
      </c>
      <c r="CJW107" s="1">
        <v>8884</v>
      </c>
      <c r="CJX107" s="1">
        <v>42287</v>
      </c>
      <c r="CJY107" s="1">
        <v>4440</v>
      </c>
      <c r="CJZ107" s="1">
        <v>8615</v>
      </c>
      <c r="CKA107" s="1">
        <v>38249</v>
      </c>
      <c r="CKB107">
        <v>80</v>
      </c>
      <c r="CKC107" s="1">
        <v>10188</v>
      </c>
      <c r="CKD107" s="1">
        <v>3997</v>
      </c>
      <c r="CKE107" s="1">
        <v>3058</v>
      </c>
      <c r="CKF107">
        <v>480</v>
      </c>
      <c r="CKG107" s="1">
        <v>9238</v>
      </c>
      <c r="CKH107" s="1">
        <v>4434</v>
      </c>
      <c r="CKI107">
        <v>300</v>
      </c>
      <c r="CKJ107" s="1">
        <v>6680</v>
      </c>
      <c r="CKK107" s="1">
        <v>2004</v>
      </c>
      <c r="CKL107" s="1">
        <v>10373</v>
      </c>
      <c r="CKM107" s="1">
        <v>1919</v>
      </c>
      <c r="CKN107" s="1">
        <v>1515</v>
      </c>
      <c r="CKO107" s="1">
        <v>2675</v>
      </c>
      <c r="CKP107" s="1">
        <v>4052</v>
      </c>
      <c r="CKQ107">
        <v>485</v>
      </c>
      <c r="CKR107" s="1">
        <v>1221</v>
      </c>
      <c r="CKS107">
        <v>592</v>
      </c>
      <c r="CKT107" s="1">
        <v>1762</v>
      </c>
      <c r="CKU107">
        <v>370</v>
      </c>
      <c r="CKV107" s="1">
        <v>1505</v>
      </c>
      <c r="CKW107" s="1">
        <v>1868</v>
      </c>
      <c r="CKX107" s="1">
        <v>2811</v>
      </c>
      <c r="CKY107">
        <v>235</v>
      </c>
      <c r="CKZ107">
        <v>962</v>
      </c>
      <c r="CLA107">
        <v>226</v>
      </c>
      <c r="CLB107" s="1">
        <v>6660</v>
      </c>
      <c r="CLC107">
        <v>875</v>
      </c>
      <c r="CLD107" s="1">
        <v>5827</v>
      </c>
      <c r="CLE107">
        <v>300</v>
      </c>
      <c r="CLF107" s="1">
        <v>7060</v>
      </c>
      <c r="CLG107" s="1">
        <v>2118</v>
      </c>
      <c r="CLH107">
        <v>35</v>
      </c>
      <c r="CLI107" s="1">
        <v>4315</v>
      </c>
      <c r="CLJ107">
        <v>297</v>
      </c>
      <c r="CLK107" s="1">
        <v>1281</v>
      </c>
      <c r="CLL107" s="1">
        <v>4730</v>
      </c>
      <c r="CLM107">
        <v>323</v>
      </c>
      <c r="CLN107" s="1">
        <v>1526</v>
      </c>
      <c r="CLO107" s="1">
        <v>17295</v>
      </c>
      <c r="CLP107" s="1">
        <v>134865</v>
      </c>
      <c r="CLQ107" s="1">
        <v>2332496</v>
      </c>
      <c r="CLR107" s="1">
        <v>13750</v>
      </c>
      <c r="CLS107" s="1">
        <v>91781</v>
      </c>
      <c r="CLT107" s="1">
        <v>1261988</v>
      </c>
      <c r="CLU107" s="1">
        <v>12795</v>
      </c>
      <c r="CLV107" s="1">
        <v>58397</v>
      </c>
      <c r="CLW107" s="1">
        <v>747186</v>
      </c>
      <c r="CLX107" s="1">
        <v>13595</v>
      </c>
      <c r="CLY107" s="1">
        <v>37818</v>
      </c>
      <c r="CLZ107" s="1">
        <v>514140</v>
      </c>
      <c r="CMA107" s="1">
        <v>20445</v>
      </c>
      <c r="CMB107" s="1">
        <v>17620</v>
      </c>
      <c r="CMC107" s="1">
        <v>2830</v>
      </c>
      <c r="CMD107" s="1">
        <v>2030</v>
      </c>
      <c r="CME107">
        <v>810</v>
      </c>
      <c r="CMF107">
        <v>445</v>
      </c>
      <c r="CMG107">
        <v>310</v>
      </c>
      <c r="CMH107">
        <v>115</v>
      </c>
      <c r="CMI107">
        <v>380</v>
      </c>
      <c r="CMJ107" s="1">
        <v>19840</v>
      </c>
      <c r="CMK107" s="1">
        <v>11860</v>
      </c>
      <c r="CML107" s="1">
        <v>7985</v>
      </c>
      <c r="CMM107" s="1">
        <v>5155</v>
      </c>
      <c r="CMN107" s="1">
        <v>2830</v>
      </c>
      <c r="CMO107" s="1">
        <v>1305</v>
      </c>
      <c r="CMP107">
        <v>965</v>
      </c>
      <c r="CMQ107">
        <v>345</v>
      </c>
      <c r="CMR107" s="1">
        <v>1515</v>
      </c>
    </row>
    <row r="108" spans="1:1023 1025:2384" x14ac:dyDescent="0.35">
      <c r="A108">
        <v>131</v>
      </c>
      <c r="B108" t="s">
        <v>2386</v>
      </c>
      <c r="C108" t="s">
        <v>2493</v>
      </c>
      <c r="D108" s="1">
        <v>46496</v>
      </c>
      <c r="E108" s="1">
        <v>45912</v>
      </c>
      <c r="F108" s="2">
        <v>1.2999999999999999E-2</v>
      </c>
      <c r="G108" s="1">
        <v>13730</v>
      </c>
      <c r="H108" s="1">
        <v>13389</v>
      </c>
      <c r="I108" s="1">
        <v>1260</v>
      </c>
      <c r="J108">
        <v>36.89</v>
      </c>
      <c r="K108" s="1">
        <v>7960</v>
      </c>
      <c r="L108" s="1">
        <v>6700</v>
      </c>
      <c r="M108" s="1">
        <v>18510</v>
      </c>
      <c r="N108" s="1">
        <v>6690</v>
      </c>
      <c r="O108" s="1">
        <v>6625</v>
      </c>
      <c r="P108">
        <v>685</v>
      </c>
      <c r="Q108">
        <v>1200</v>
      </c>
      <c r="R108">
        <v>1445</v>
      </c>
      <c r="S108">
        <v>1405</v>
      </c>
      <c r="T108">
        <v>1665</v>
      </c>
      <c r="U108">
        <v>1825</v>
      </c>
      <c r="V108">
        <v>1565</v>
      </c>
      <c r="W108">
        <v>1420</v>
      </c>
      <c r="X108">
        <v>1315</v>
      </c>
      <c r="Y108">
        <v>1275</v>
      </c>
      <c r="Z108">
        <v>1445</v>
      </c>
      <c r="AA108">
        <v>1695</v>
      </c>
      <c r="AB108">
        <v>1680</v>
      </c>
      <c r="AC108">
        <v>1515</v>
      </c>
      <c r="AD108">
        <v>1250</v>
      </c>
      <c r="AE108">
        <v>785</v>
      </c>
      <c r="AF108">
        <v>470</v>
      </c>
      <c r="AG108">
        <v>1360</v>
      </c>
      <c r="AH108">
        <v>280</v>
      </c>
      <c r="AI108">
        <v>130</v>
      </c>
      <c r="AJ108">
        <v>60</v>
      </c>
      <c r="AK108">
        <v>10</v>
      </c>
      <c r="AL108">
        <v>0</v>
      </c>
      <c r="AM108">
        <v>1160</v>
      </c>
      <c r="AN108">
        <v>1370</v>
      </c>
      <c r="AO108">
        <v>1600</v>
      </c>
      <c r="AP108">
        <v>1610</v>
      </c>
      <c r="AQ108">
        <v>1610</v>
      </c>
      <c r="AR108">
        <v>1505</v>
      </c>
      <c r="AS108">
        <v>1465</v>
      </c>
      <c r="AT108">
        <v>1545</v>
      </c>
      <c r="AU108">
        <v>1695</v>
      </c>
      <c r="AV108">
        <v>1980</v>
      </c>
      <c r="AW108">
        <v>1865</v>
      </c>
      <c r="AX108">
        <v>1620</v>
      </c>
      <c r="AY108">
        <v>1320</v>
      </c>
      <c r="AZ108">
        <v>870</v>
      </c>
      <c r="BA108">
        <v>540</v>
      </c>
      <c r="BB108">
        <v>380</v>
      </c>
      <c r="BC108">
        <v>290</v>
      </c>
      <c r="BD108">
        <v>150</v>
      </c>
      <c r="BE108">
        <v>55</v>
      </c>
      <c r="BF108">
        <v>10</v>
      </c>
      <c r="BG108">
        <v>13385</v>
      </c>
      <c r="BH108">
        <v>7625</v>
      </c>
      <c r="BI108">
        <v>1015</v>
      </c>
      <c r="BJ108">
        <v>4755</v>
      </c>
      <c r="BK108">
        <v>1145</v>
      </c>
      <c r="BL108">
        <v>1855</v>
      </c>
      <c r="BM108">
        <v>1170</v>
      </c>
      <c r="BN108">
        <v>575</v>
      </c>
      <c r="BO108">
        <v>20</v>
      </c>
      <c r="BP108">
        <v>0</v>
      </c>
      <c r="BQ108">
        <v>13390</v>
      </c>
      <c r="BR108">
        <v>1635</v>
      </c>
      <c r="BS108">
        <v>2895</v>
      </c>
      <c r="BT108">
        <v>2575</v>
      </c>
      <c r="BU108">
        <v>3095</v>
      </c>
      <c r="BV108">
        <v>3170</v>
      </c>
      <c r="BW108">
        <v>46065</v>
      </c>
      <c r="BX108">
        <v>3.44</v>
      </c>
      <c r="BY108">
        <v>38545</v>
      </c>
      <c r="BZ108">
        <v>21595</v>
      </c>
      <c r="CA108">
        <v>20390</v>
      </c>
      <c r="CB108">
        <v>1190</v>
      </c>
      <c r="CC108">
        <v>16945</v>
      </c>
      <c r="CD108">
        <v>12380</v>
      </c>
      <c r="CE108">
        <v>1055</v>
      </c>
      <c r="CF108">
        <v>1620</v>
      </c>
      <c r="CG108">
        <v>1895</v>
      </c>
      <c r="CH108">
        <v>12870</v>
      </c>
      <c r="CI108">
        <v>4415</v>
      </c>
      <c r="CJ108">
        <v>3215</v>
      </c>
      <c r="CK108">
        <v>3600</v>
      </c>
      <c r="CL108">
        <v>1645</v>
      </c>
      <c r="CM108">
        <v>3060</v>
      </c>
      <c r="CN108">
        <v>12865</v>
      </c>
      <c r="CO108">
        <v>10390</v>
      </c>
      <c r="CP108">
        <v>9800</v>
      </c>
      <c r="CQ108">
        <v>610</v>
      </c>
      <c r="CR108">
        <v>2470</v>
      </c>
      <c r="CS108">
        <v>2020</v>
      </c>
      <c r="CT108">
        <v>460</v>
      </c>
      <c r="CU108">
        <v>10395</v>
      </c>
      <c r="CV108">
        <v>7330</v>
      </c>
      <c r="CW108">
        <v>2500</v>
      </c>
      <c r="CX108">
        <v>3290</v>
      </c>
      <c r="CY108">
        <v>1545</v>
      </c>
      <c r="CZ108">
        <v>2470</v>
      </c>
      <c r="DA108">
        <v>1370</v>
      </c>
      <c r="DB108">
        <v>715</v>
      </c>
      <c r="DC108">
        <v>1940</v>
      </c>
      <c r="DD108">
        <v>385</v>
      </c>
      <c r="DE108">
        <v>4570</v>
      </c>
      <c r="DF108">
        <v>13390</v>
      </c>
      <c r="DG108">
        <v>10150</v>
      </c>
      <c r="DH108">
        <v>2105</v>
      </c>
      <c r="DI108">
        <v>8025</v>
      </c>
      <c r="DJ108">
        <v>1300</v>
      </c>
      <c r="DK108">
        <v>1630</v>
      </c>
      <c r="DL108">
        <v>300</v>
      </c>
      <c r="DM108" s="1">
        <v>38110</v>
      </c>
      <c r="DN108" s="1">
        <v>1640</v>
      </c>
      <c r="DO108" s="2">
        <v>4.2999999999999997E-2</v>
      </c>
      <c r="DP108" s="1">
        <v>6305</v>
      </c>
      <c r="DQ108">
        <v>670</v>
      </c>
      <c r="DR108" s="2">
        <v>0.106</v>
      </c>
      <c r="DS108">
        <v>505</v>
      </c>
      <c r="DT108">
        <v>70</v>
      </c>
      <c r="DU108" s="2">
        <v>0.13900000000000001</v>
      </c>
      <c r="DV108" s="1">
        <v>9545</v>
      </c>
      <c r="DW108">
        <v>160</v>
      </c>
      <c r="DX108" s="2">
        <v>1.7000000000000001E-2</v>
      </c>
      <c r="DY108" s="1">
        <v>46090</v>
      </c>
      <c r="DZ108" s="1">
        <v>41965</v>
      </c>
      <c r="EA108">
        <v>30</v>
      </c>
      <c r="EB108" s="1">
        <v>2565</v>
      </c>
      <c r="EC108" s="1">
        <v>1505</v>
      </c>
      <c r="ED108" s="1">
        <v>46080</v>
      </c>
      <c r="EE108" s="1">
        <v>43925</v>
      </c>
      <c r="EF108" s="2">
        <v>1.0999999999999999E-2</v>
      </c>
      <c r="EG108">
        <v>345</v>
      </c>
      <c r="EH108">
        <v>315</v>
      </c>
      <c r="EI108" s="1">
        <v>1495</v>
      </c>
      <c r="EJ108">
        <v>495</v>
      </c>
      <c r="EK108" s="1">
        <v>46085</v>
      </c>
      <c r="EL108" s="1">
        <v>43880</v>
      </c>
      <c r="EM108" s="1">
        <v>24480</v>
      </c>
      <c r="EN108" s="1">
        <v>24205</v>
      </c>
      <c r="EO108">
        <v>280</v>
      </c>
      <c r="EP108" s="1">
        <v>19390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 s="1">
        <v>19390</v>
      </c>
      <c r="HG108">
        <v>495</v>
      </c>
      <c r="HH108">
        <v>0</v>
      </c>
      <c r="HI108">
        <v>0</v>
      </c>
      <c r="HJ108">
        <v>0</v>
      </c>
      <c r="HK108">
        <v>115</v>
      </c>
      <c r="HL108">
        <v>0</v>
      </c>
      <c r="HM108">
        <v>10</v>
      </c>
      <c r="HN108">
        <v>95</v>
      </c>
      <c r="HO108">
        <v>0</v>
      </c>
      <c r="HP108">
        <v>400</v>
      </c>
      <c r="HQ108">
        <v>100</v>
      </c>
      <c r="HR108">
        <v>0</v>
      </c>
      <c r="HS108">
        <v>230</v>
      </c>
      <c r="HT108">
        <v>0</v>
      </c>
      <c r="HU108">
        <v>0</v>
      </c>
      <c r="HV108">
        <v>25</v>
      </c>
      <c r="HW108">
        <v>10</v>
      </c>
      <c r="HX108">
        <v>5</v>
      </c>
      <c r="HY108">
        <v>30</v>
      </c>
      <c r="HZ108">
        <v>5</v>
      </c>
      <c r="IA108">
        <v>0</v>
      </c>
      <c r="IB108">
        <v>125</v>
      </c>
      <c r="IC108">
        <v>5</v>
      </c>
      <c r="ID108">
        <v>125</v>
      </c>
      <c r="IE108">
        <v>0</v>
      </c>
      <c r="IF108" s="1">
        <v>2470</v>
      </c>
      <c r="IG108">
        <v>5</v>
      </c>
      <c r="IH108">
        <v>35</v>
      </c>
      <c r="II108">
        <v>0</v>
      </c>
      <c r="IJ108">
        <v>5</v>
      </c>
      <c r="IK108">
        <v>115</v>
      </c>
      <c r="IL108">
        <v>0</v>
      </c>
      <c r="IM108">
        <v>15</v>
      </c>
      <c r="IN108">
        <v>25</v>
      </c>
      <c r="IO108">
        <v>10</v>
      </c>
      <c r="IP108" s="1">
        <v>2225</v>
      </c>
      <c r="IQ108">
        <v>10</v>
      </c>
      <c r="IR108">
        <v>10</v>
      </c>
      <c r="IS108">
        <v>80</v>
      </c>
      <c r="IT108">
        <v>0</v>
      </c>
      <c r="IU108">
        <v>60</v>
      </c>
      <c r="IV108">
        <v>25</v>
      </c>
      <c r="IW108" s="1">
        <v>8625</v>
      </c>
      <c r="IX108">
        <v>20</v>
      </c>
      <c r="IY108">
        <v>255</v>
      </c>
      <c r="IZ108" s="1">
        <v>8230</v>
      </c>
      <c r="JA108">
        <v>105</v>
      </c>
      <c r="JB108">
        <v>0</v>
      </c>
      <c r="JC108">
        <v>0</v>
      </c>
      <c r="JD108" s="1">
        <v>5830</v>
      </c>
      <c r="JE108">
        <v>15</v>
      </c>
      <c r="JF108">
        <v>35</v>
      </c>
      <c r="JG108">
        <v>425</v>
      </c>
      <c r="JH108">
        <v>5</v>
      </c>
      <c r="JI108">
        <v>5</v>
      </c>
      <c r="JJ108" s="1">
        <v>1625</v>
      </c>
      <c r="JK108">
        <v>5</v>
      </c>
      <c r="JL108">
        <v>415</v>
      </c>
      <c r="JM108">
        <v>0</v>
      </c>
      <c r="JN108">
        <v>10</v>
      </c>
      <c r="JO108">
        <v>10</v>
      </c>
      <c r="JP108">
        <v>10</v>
      </c>
      <c r="JQ108">
        <v>35</v>
      </c>
      <c r="JR108">
        <v>5</v>
      </c>
      <c r="JS108">
        <v>85</v>
      </c>
      <c r="JT108">
        <v>175</v>
      </c>
      <c r="JU108">
        <v>55</v>
      </c>
      <c r="JV108">
        <v>30</v>
      </c>
      <c r="JW108">
        <v>0</v>
      </c>
      <c r="JX108">
        <v>10</v>
      </c>
      <c r="JY108">
        <v>10</v>
      </c>
      <c r="JZ108">
        <v>20</v>
      </c>
      <c r="KA108">
        <v>0</v>
      </c>
      <c r="KB108">
        <v>0</v>
      </c>
      <c r="KC108">
        <v>5</v>
      </c>
      <c r="KD108">
        <v>0</v>
      </c>
      <c r="KE108">
        <v>0</v>
      </c>
      <c r="KF108">
        <v>0</v>
      </c>
      <c r="KG108">
        <v>195</v>
      </c>
      <c r="KH108">
        <v>0</v>
      </c>
      <c r="KI108">
        <v>10</v>
      </c>
      <c r="KJ108">
        <v>30</v>
      </c>
      <c r="KK108">
        <v>0</v>
      </c>
      <c r="KL108">
        <v>130</v>
      </c>
      <c r="KM108">
        <v>0</v>
      </c>
      <c r="KN108">
        <v>5</v>
      </c>
      <c r="KO108">
        <v>0</v>
      </c>
      <c r="KP108">
        <v>0</v>
      </c>
      <c r="KQ108">
        <v>135</v>
      </c>
      <c r="KR108" s="1">
        <v>4315</v>
      </c>
      <c r="KS108" s="1">
        <v>3825</v>
      </c>
      <c r="KT108">
        <v>430</v>
      </c>
      <c r="KU108">
        <v>915</v>
      </c>
      <c r="KV108">
        <v>385</v>
      </c>
      <c r="KW108">
        <v>5</v>
      </c>
      <c r="KX108">
        <v>20</v>
      </c>
      <c r="KY108">
        <v>45</v>
      </c>
      <c r="KZ108">
        <v>5</v>
      </c>
      <c r="LA108">
        <v>0</v>
      </c>
      <c r="LB108">
        <v>655</v>
      </c>
      <c r="LC108">
        <v>45</v>
      </c>
      <c r="LD108">
        <v>140</v>
      </c>
      <c r="LE108" s="1">
        <v>1180</v>
      </c>
      <c r="LF108">
        <v>465</v>
      </c>
      <c r="LG108">
        <v>0</v>
      </c>
      <c r="LH108">
        <v>5</v>
      </c>
      <c r="LI108">
        <v>55</v>
      </c>
      <c r="LJ108">
        <v>390</v>
      </c>
      <c r="LK108">
        <v>30</v>
      </c>
      <c r="LL108">
        <v>700</v>
      </c>
      <c r="LM108">
        <v>0</v>
      </c>
      <c r="LN108">
        <v>10</v>
      </c>
      <c r="LO108">
        <v>220</v>
      </c>
      <c r="LP108">
        <v>120</v>
      </c>
      <c r="LQ108">
        <v>85</v>
      </c>
      <c r="LR108">
        <v>260</v>
      </c>
      <c r="LS108">
        <v>0</v>
      </c>
      <c r="LT108">
        <v>0</v>
      </c>
      <c r="LU108">
        <v>0</v>
      </c>
      <c r="LV108">
        <v>55</v>
      </c>
      <c r="LW108">
        <v>0</v>
      </c>
      <c r="LX108">
        <v>0</v>
      </c>
      <c r="LY108">
        <v>140</v>
      </c>
      <c r="LZ108">
        <v>35</v>
      </c>
      <c r="MA108">
        <v>0</v>
      </c>
      <c r="MB108">
        <v>0</v>
      </c>
      <c r="MC108">
        <v>5</v>
      </c>
      <c r="MD108">
        <v>0</v>
      </c>
      <c r="ME108">
        <v>5</v>
      </c>
      <c r="MF108">
        <v>0</v>
      </c>
      <c r="MG108">
        <v>5</v>
      </c>
      <c r="MH108">
        <v>10</v>
      </c>
      <c r="MI108">
        <v>10</v>
      </c>
      <c r="MJ108">
        <v>0</v>
      </c>
      <c r="MK108">
        <v>20</v>
      </c>
      <c r="ML108">
        <v>10</v>
      </c>
      <c r="MM108">
        <v>0</v>
      </c>
      <c r="MN108">
        <v>20</v>
      </c>
      <c r="MO108">
        <v>20</v>
      </c>
      <c r="MP108">
        <v>0</v>
      </c>
      <c r="MQ108">
        <v>0</v>
      </c>
      <c r="MR108">
        <v>0</v>
      </c>
      <c r="MS108">
        <v>10</v>
      </c>
      <c r="MT108">
        <v>10</v>
      </c>
      <c r="MU108">
        <v>0</v>
      </c>
      <c r="MV108">
        <v>5</v>
      </c>
      <c r="MW108" s="1">
        <v>1450</v>
      </c>
      <c r="MX108" s="1">
        <v>1440</v>
      </c>
      <c r="MY108">
        <v>865</v>
      </c>
      <c r="MZ108">
        <v>80</v>
      </c>
      <c r="NA108">
        <v>375</v>
      </c>
      <c r="NB108">
        <v>0</v>
      </c>
      <c r="NC108">
        <v>65</v>
      </c>
      <c r="ND108">
        <v>15</v>
      </c>
      <c r="NE108">
        <v>45</v>
      </c>
      <c r="NF108">
        <v>0</v>
      </c>
      <c r="NG108">
        <v>15</v>
      </c>
      <c r="NH108">
        <v>5</v>
      </c>
      <c r="NI108">
        <v>0</v>
      </c>
      <c r="NJ108">
        <v>0</v>
      </c>
      <c r="NK108">
        <v>0</v>
      </c>
      <c r="NL108">
        <v>5</v>
      </c>
      <c r="NM108">
        <v>5</v>
      </c>
      <c r="NN108">
        <v>0</v>
      </c>
      <c r="NO108">
        <v>0</v>
      </c>
      <c r="NP108">
        <v>10</v>
      </c>
      <c r="NQ108">
        <v>0</v>
      </c>
      <c r="NR108">
        <v>5</v>
      </c>
      <c r="NS108">
        <v>0</v>
      </c>
      <c r="NT108">
        <v>0</v>
      </c>
      <c r="NU108">
        <v>0</v>
      </c>
      <c r="NV108">
        <v>85</v>
      </c>
      <c r="NW108">
        <v>10</v>
      </c>
      <c r="NX108">
        <v>20</v>
      </c>
      <c r="NY108">
        <v>65</v>
      </c>
      <c r="NZ108">
        <v>0</v>
      </c>
      <c r="OA108">
        <v>0</v>
      </c>
      <c r="OB108" s="1">
        <v>2215</v>
      </c>
      <c r="OC108">
        <v>110</v>
      </c>
      <c r="OD108" s="1">
        <v>2005</v>
      </c>
      <c r="OE108">
        <v>0</v>
      </c>
      <c r="OF108">
        <v>50</v>
      </c>
      <c r="OG108">
        <v>50</v>
      </c>
      <c r="OH108" s="1">
        <v>46090</v>
      </c>
      <c r="OI108" s="1">
        <v>40545</v>
      </c>
      <c r="OJ108" s="1">
        <v>28795</v>
      </c>
      <c r="OK108" s="1">
        <v>28655</v>
      </c>
      <c r="OL108">
        <v>0</v>
      </c>
      <c r="OM108">
        <v>140</v>
      </c>
      <c r="ON108" s="1">
        <v>11745</v>
      </c>
      <c r="OO108">
        <v>0</v>
      </c>
      <c r="OP108">
        <v>0</v>
      </c>
      <c r="OQ108">
        <v>0</v>
      </c>
      <c r="OR108">
        <v>0</v>
      </c>
      <c r="OS108">
        <v>0</v>
      </c>
      <c r="OT108">
        <v>0</v>
      </c>
      <c r="OU108">
        <v>0</v>
      </c>
      <c r="OV108">
        <v>0</v>
      </c>
      <c r="OW108">
        <v>0</v>
      </c>
      <c r="OX108">
        <v>0</v>
      </c>
      <c r="OY108">
        <v>0</v>
      </c>
      <c r="OZ108">
        <v>0</v>
      </c>
      <c r="PA108">
        <v>0</v>
      </c>
      <c r="PB108">
        <v>0</v>
      </c>
      <c r="PC108">
        <v>0</v>
      </c>
      <c r="PD108">
        <v>0</v>
      </c>
      <c r="PE108">
        <v>0</v>
      </c>
      <c r="PF108">
        <v>0</v>
      </c>
      <c r="PG108">
        <v>0</v>
      </c>
      <c r="PH108">
        <v>0</v>
      </c>
      <c r="PI108">
        <v>0</v>
      </c>
      <c r="PJ108">
        <v>0</v>
      </c>
      <c r="PK108">
        <v>0</v>
      </c>
      <c r="PL108" s="1">
        <v>2015</v>
      </c>
      <c r="PM108">
        <v>0</v>
      </c>
      <c r="PN108">
        <v>0</v>
      </c>
      <c r="PO108">
        <v>0</v>
      </c>
      <c r="PP108">
        <v>0</v>
      </c>
      <c r="PQ108">
        <v>0</v>
      </c>
      <c r="PR108">
        <v>0</v>
      </c>
      <c r="PS108">
        <v>0</v>
      </c>
      <c r="PT108">
        <v>0</v>
      </c>
      <c r="PU108">
        <v>0</v>
      </c>
      <c r="PV108">
        <v>0</v>
      </c>
      <c r="PW108">
        <v>0</v>
      </c>
      <c r="PX108">
        <v>0</v>
      </c>
      <c r="PY108">
        <v>0</v>
      </c>
      <c r="PZ108">
        <v>0</v>
      </c>
      <c r="QA108">
        <v>0</v>
      </c>
      <c r="QB108">
        <v>0</v>
      </c>
      <c r="QC108">
        <v>0</v>
      </c>
      <c r="QD108">
        <v>0</v>
      </c>
      <c r="QE108">
        <v>0</v>
      </c>
      <c r="QF108">
        <v>0</v>
      </c>
      <c r="QG108">
        <v>0</v>
      </c>
      <c r="QH108">
        <v>0</v>
      </c>
      <c r="QI108">
        <v>0</v>
      </c>
      <c r="QJ108">
        <v>0</v>
      </c>
      <c r="QK108">
        <v>0</v>
      </c>
      <c r="QL108">
        <v>0</v>
      </c>
      <c r="QM108">
        <v>0</v>
      </c>
      <c r="QN108">
        <v>0</v>
      </c>
      <c r="QO108">
        <v>0</v>
      </c>
      <c r="QP108">
        <v>0</v>
      </c>
      <c r="QQ108">
        <v>0</v>
      </c>
      <c r="QR108">
        <v>0</v>
      </c>
      <c r="QS108">
        <v>0</v>
      </c>
      <c r="QT108">
        <v>0</v>
      </c>
      <c r="QU108">
        <v>0</v>
      </c>
      <c r="QV108">
        <v>0</v>
      </c>
      <c r="QW108">
        <v>0</v>
      </c>
      <c r="QX108">
        <v>0</v>
      </c>
      <c r="QY108">
        <v>0</v>
      </c>
      <c r="QZ108">
        <v>0</v>
      </c>
      <c r="RA108">
        <v>0</v>
      </c>
      <c r="RB108">
        <v>0</v>
      </c>
      <c r="RC108">
        <v>0</v>
      </c>
      <c r="RD108">
        <v>0</v>
      </c>
      <c r="RE108">
        <v>0</v>
      </c>
      <c r="RF108">
        <v>0</v>
      </c>
      <c r="RG108">
        <v>0</v>
      </c>
      <c r="RH108">
        <v>0</v>
      </c>
      <c r="RI108">
        <v>0</v>
      </c>
      <c r="RJ108">
        <v>0</v>
      </c>
      <c r="RK108">
        <v>0</v>
      </c>
      <c r="RL108">
        <v>0</v>
      </c>
      <c r="RM108">
        <v>0</v>
      </c>
      <c r="RN108">
        <v>0</v>
      </c>
      <c r="RO108">
        <v>0</v>
      </c>
      <c r="RP108">
        <v>0</v>
      </c>
      <c r="RQ108">
        <v>0</v>
      </c>
      <c r="RR108">
        <v>0</v>
      </c>
      <c r="RS108" s="1">
        <v>11745</v>
      </c>
      <c r="RT108">
        <v>255</v>
      </c>
      <c r="RU108">
        <v>0</v>
      </c>
      <c r="RV108">
        <v>0</v>
      </c>
      <c r="RW108">
        <v>0</v>
      </c>
      <c r="RX108">
        <v>40</v>
      </c>
      <c r="RY108">
        <v>0</v>
      </c>
      <c r="RZ108">
        <v>10</v>
      </c>
      <c r="SA108">
        <v>30</v>
      </c>
      <c r="SB108">
        <v>0</v>
      </c>
      <c r="SC108">
        <v>0</v>
      </c>
      <c r="SD108">
        <v>210</v>
      </c>
      <c r="SE108">
        <v>45</v>
      </c>
      <c r="SF108">
        <v>110</v>
      </c>
      <c r="SG108">
        <v>0</v>
      </c>
      <c r="SH108">
        <v>0</v>
      </c>
      <c r="SI108">
        <v>25</v>
      </c>
      <c r="SJ108">
        <v>0</v>
      </c>
      <c r="SK108">
        <v>5</v>
      </c>
      <c r="SL108">
        <v>15</v>
      </c>
      <c r="SM108">
        <v>0</v>
      </c>
      <c r="SN108">
        <v>5</v>
      </c>
      <c r="SO108">
        <v>60</v>
      </c>
      <c r="SP108">
        <v>0</v>
      </c>
      <c r="SQ108">
        <v>60</v>
      </c>
      <c r="SR108">
        <v>0</v>
      </c>
      <c r="SS108" s="1">
        <v>1090</v>
      </c>
      <c r="ST108">
        <v>0</v>
      </c>
      <c r="SU108">
        <v>15</v>
      </c>
      <c r="SV108">
        <v>0</v>
      </c>
      <c r="SW108" s="1">
        <v>2400</v>
      </c>
      <c r="SX108">
        <v>5</v>
      </c>
      <c r="SY108">
        <v>40</v>
      </c>
      <c r="SZ108">
        <v>0</v>
      </c>
      <c r="TA108">
        <v>0</v>
      </c>
      <c r="TB108">
        <v>5</v>
      </c>
      <c r="TC108">
        <v>0</v>
      </c>
      <c r="TD108" s="1">
        <v>1030</v>
      </c>
      <c r="TE108">
        <v>0</v>
      </c>
      <c r="TF108">
        <v>25</v>
      </c>
      <c r="TG108">
        <v>0</v>
      </c>
      <c r="TH108">
        <v>15</v>
      </c>
      <c r="TI108">
        <v>10</v>
      </c>
      <c r="TJ108" s="1">
        <v>6270</v>
      </c>
      <c r="TK108">
        <v>10</v>
      </c>
      <c r="TL108">
        <v>140</v>
      </c>
      <c r="TM108" s="1">
        <v>6045</v>
      </c>
      <c r="TN108">
        <v>65</v>
      </c>
      <c r="TO108">
        <v>0</v>
      </c>
      <c r="TP108">
        <v>0</v>
      </c>
      <c r="TQ108" s="1">
        <v>2925</v>
      </c>
      <c r="TR108">
        <v>5</v>
      </c>
      <c r="TS108">
        <v>20</v>
      </c>
      <c r="TT108">
        <v>190</v>
      </c>
      <c r="TU108">
        <v>0</v>
      </c>
      <c r="TV108">
        <v>0</v>
      </c>
      <c r="TW108">
        <v>0</v>
      </c>
      <c r="TX108">
        <v>180</v>
      </c>
      <c r="TY108">
        <v>5</v>
      </c>
      <c r="TZ108">
        <v>5</v>
      </c>
      <c r="UA108">
        <v>5</v>
      </c>
      <c r="UB108">
        <v>0</v>
      </c>
      <c r="UC108">
        <v>5</v>
      </c>
      <c r="UD108">
        <v>20</v>
      </c>
      <c r="UE108">
        <v>105</v>
      </c>
      <c r="UF108">
        <v>25</v>
      </c>
      <c r="UG108" s="1">
        <v>2105</v>
      </c>
      <c r="UH108">
        <v>10</v>
      </c>
      <c r="UI108">
        <v>0</v>
      </c>
      <c r="UJ108">
        <v>0</v>
      </c>
      <c r="UK108">
        <v>0</v>
      </c>
      <c r="UL108">
        <v>15</v>
      </c>
      <c r="UM108">
        <v>0</v>
      </c>
      <c r="UN108">
        <v>0</v>
      </c>
      <c r="UO108">
        <v>0</v>
      </c>
      <c r="UP108">
        <v>0</v>
      </c>
      <c r="UQ108">
        <v>0</v>
      </c>
      <c r="UR108">
        <v>25</v>
      </c>
      <c r="US108">
        <v>5</v>
      </c>
      <c r="UT108">
        <v>0</v>
      </c>
      <c r="UU108">
        <v>5</v>
      </c>
      <c r="UV108">
        <v>0</v>
      </c>
      <c r="UW108">
        <v>20</v>
      </c>
      <c r="UX108">
        <v>0</v>
      </c>
      <c r="UY108">
        <v>0</v>
      </c>
      <c r="UZ108">
        <v>0</v>
      </c>
      <c r="VA108">
        <v>0</v>
      </c>
      <c r="VB108">
        <v>0</v>
      </c>
      <c r="VC108">
        <v>0</v>
      </c>
      <c r="VD108">
        <v>25</v>
      </c>
      <c r="VE108">
        <v>275</v>
      </c>
      <c r="VF108">
        <v>555</v>
      </c>
      <c r="VG108">
        <v>190</v>
      </c>
      <c r="VH108">
        <v>0</v>
      </c>
      <c r="VI108">
        <v>0</v>
      </c>
      <c r="VJ108">
        <v>25</v>
      </c>
      <c r="VK108">
        <v>10</v>
      </c>
      <c r="VL108">
        <v>0</v>
      </c>
      <c r="VM108">
        <v>325</v>
      </c>
      <c r="VN108">
        <v>20</v>
      </c>
      <c r="VO108">
        <v>55</v>
      </c>
      <c r="VP108">
        <v>660</v>
      </c>
      <c r="VQ108">
        <v>295</v>
      </c>
      <c r="VR108">
        <v>5</v>
      </c>
      <c r="VS108">
        <v>40</v>
      </c>
      <c r="VT108">
        <v>235</v>
      </c>
      <c r="VU108">
        <v>10</v>
      </c>
      <c r="VV108">
        <v>270</v>
      </c>
      <c r="VW108">
        <v>0</v>
      </c>
      <c r="VX108">
        <v>0</v>
      </c>
      <c r="VY108">
        <v>60</v>
      </c>
      <c r="VZ108">
        <v>50</v>
      </c>
      <c r="WA108">
        <v>35</v>
      </c>
      <c r="WB108">
        <v>130</v>
      </c>
      <c r="WC108">
        <v>0</v>
      </c>
      <c r="WD108">
        <v>0</v>
      </c>
      <c r="WE108">
        <v>0</v>
      </c>
      <c r="WF108">
        <v>30</v>
      </c>
      <c r="WG108">
        <v>0</v>
      </c>
      <c r="WH108">
        <v>0</v>
      </c>
      <c r="WI108">
        <v>30</v>
      </c>
      <c r="WJ108">
        <v>15</v>
      </c>
      <c r="WK108">
        <v>0</v>
      </c>
      <c r="WL108">
        <v>0</v>
      </c>
      <c r="WM108">
        <v>0</v>
      </c>
      <c r="WN108">
        <v>5</v>
      </c>
      <c r="WO108">
        <v>5</v>
      </c>
      <c r="WP108">
        <v>0</v>
      </c>
      <c r="WQ108">
        <v>0</v>
      </c>
      <c r="WR108">
        <v>0</v>
      </c>
      <c r="WS108" s="1">
        <v>1500</v>
      </c>
      <c r="WT108">
        <v>5</v>
      </c>
      <c r="WU108">
        <v>0</v>
      </c>
      <c r="WV108">
        <v>0</v>
      </c>
      <c r="WW108">
        <v>0</v>
      </c>
      <c r="WX108">
        <v>0</v>
      </c>
      <c r="WY108">
        <v>5</v>
      </c>
      <c r="WZ108">
        <v>0</v>
      </c>
      <c r="XA108">
        <v>0</v>
      </c>
      <c r="XB108">
        <v>0</v>
      </c>
      <c r="XC108">
        <v>0</v>
      </c>
      <c r="XD108">
        <v>30</v>
      </c>
      <c r="XE108">
        <v>10</v>
      </c>
      <c r="XF108">
        <v>0</v>
      </c>
      <c r="XG108">
        <v>15</v>
      </c>
      <c r="XH108" s="1">
        <v>1020</v>
      </c>
      <c r="XI108" s="1">
        <v>1015</v>
      </c>
      <c r="XJ108">
        <v>0</v>
      </c>
      <c r="XK108">
        <v>625</v>
      </c>
      <c r="XL108">
        <v>55</v>
      </c>
      <c r="XM108">
        <v>285</v>
      </c>
      <c r="XN108">
        <v>0</v>
      </c>
      <c r="XO108">
        <v>30</v>
      </c>
      <c r="XP108">
        <v>0</v>
      </c>
      <c r="XQ108">
        <v>10</v>
      </c>
      <c r="XR108">
        <v>25</v>
      </c>
      <c r="XS108">
        <v>0</v>
      </c>
      <c r="XT108">
        <v>0</v>
      </c>
      <c r="XU108">
        <v>0</v>
      </c>
      <c r="XV108">
        <v>0</v>
      </c>
      <c r="XW108">
        <v>0</v>
      </c>
      <c r="XX108">
        <v>0</v>
      </c>
      <c r="XY108">
        <v>0</v>
      </c>
      <c r="XZ108">
        <v>0</v>
      </c>
      <c r="YA108">
        <v>0</v>
      </c>
      <c r="YB108">
        <v>0</v>
      </c>
      <c r="YC108">
        <v>0</v>
      </c>
      <c r="YD108">
        <v>0</v>
      </c>
      <c r="YE108">
        <v>0</v>
      </c>
      <c r="YF108">
        <v>0</v>
      </c>
      <c r="YG108">
        <v>0</v>
      </c>
      <c r="YH108">
        <v>0</v>
      </c>
      <c r="YI108">
        <v>0</v>
      </c>
      <c r="YJ108">
        <v>15</v>
      </c>
      <c r="YK108">
        <v>0</v>
      </c>
      <c r="YL108">
        <v>0</v>
      </c>
      <c r="YM108">
        <v>0</v>
      </c>
      <c r="YN108">
        <v>10</v>
      </c>
      <c r="YO108">
        <v>0</v>
      </c>
      <c r="YP108">
        <v>0</v>
      </c>
      <c r="YQ108" s="1">
        <v>5550</v>
      </c>
      <c r="YR108">
        <v>125</v>
      </c>
      <c r="YS108" s="1">
        <v>5305</v>
      </c>
      <c r="YT108">
        <v>20</v>
      </c>
      <c r="YU108" s="1">
        <v>1030</v>
      </c>
      <c r="YV108">
        <v>110</v>
      </c>
      <c r="YW108" s="1">
        <v>46085</v>
      </c>
      <c r="YX108" s="1">
        <v>34895</v>
      </c>
      <c r="YY108" s="1">
        <v>5295</v>
      </c>
      <c r="YZ108">
        <v>240</v>
      </c>
      <c r="ZA108" s="1">
        <v>5520</v>
      </c>
      <c r="ZB108">
        <v>0</v>
      </c>
      <c r="ZC108" s="1">
        <v>5515</v>
      </c>
      <c r="ZD108">
        <v>25</v>
      </c>
      <c r="ZE108">
        <v>70</v>
      </c>
      <c r="ZF108">
        <v>45</v>
      </c>
      <c r="ZG108">
        <v>0</v>
      </c>
      <c r="ZH108" s="1">
        <v>46065</v>
      </c>
      <c r="ZI108" s="1">
        <v>44605</v>
      </c>
      <c r="ZJ108" s="1">
        <v>44585</v>
      </c>
      <c r="ZK108" s="1">
        <v>2760</v>
      </c>
      <c r="ZL108" s="1">
        <v>24935</v>
      </c>
      <c r="ZM108">
        <v>10</v>
      </c>
      <c r="ZN108">
        <v>0</v>
      </c>
      <c r="ZO108">
        <v>0</v>
      </c>
      <c r="ZP108">
        <v>0</v>
      </c>
      <c r="ZQ108">
        <v>0</v>
      </c>
      <c r="ZR108">
        <v>0</v>
      </c>
      <c r="ZS108">
        <v>0</v>
      </c>
      <c r="ZT108">
        <v>0</v>
      </c>
      <c r="ZU108">
        <v>0</v>
      </c>
      <c r="ZV108">
        <v>0</v>
      </c>
      <c r="ZW108">
        <v>0</v>
      </c>
      <c r="ZX108">
        <v>0</v>
      </c>
      <c r="ZY108">
        <v>0</v>
      </c>
      <c r="ZZ108">
        <v>0</v>
      </c>
      <c r="AAA108">
        <v>0</v>
      </c>
      <c r="AAB108">
        <v>0</v>
      </c>
      <c r="AAC108">
        <v>0</v>
      </c>
      <c r="AAD108">
        <v>0</v>
      </c>
      <c r="AAE108">
        <v>0</v>
      </c>
      <c r="AAF108">
        <v>0</v>
      </c>
      <c r="AAG108">
        <v>0</v>
      </c>
      <c r="AAH108">
        <v>0</v>
      </c>
      <c r="AAI108">
        <v>0</v>
      </c>
      <c r="AAJ108">
        <v>0</v>
      </c>
      <c r="AAK108">
        <v>0</v>
      </c>
      <c r="AAL108">
        <v>0</v>
      </c>
      <c r="AAM108">
        <v>0</v>
      </c>
      <c r="AAN108">
        <v>0</v>
      </c>
      <c r="AAO108">
        <v>0</v>
      </c>
      <c r="AAP108">
        <v>0</v>
      </c>
      <c r="AAQ108">
        <v>0</v>
      </c>
      <c r="AAR108">
        <v>0</v>
      </c>
      <c r="AAS108">
        <v>0</v>
      </c>
      <c r="AAT108">
        <v>0</v>
      </c>
      <c r="AAU108">
        <v>0</v>
      </c>
      <c r="AAV108">
        <v>0</v>
      </c>
      <c r="AAW108">
        <v>0</v>
      </c>
      <c r="AAX108">
        <v>0</v>
      </c>
      <c r="AAY108">
        <v>0</v>
      </c>
      <c r="AAZ108">
        <v>0</v>
      </c>
      <c r="ABA108">
        <v>0</v>
      </c>
      <c r="ABB108">
        <v>0</v>
      </c>
      <c r="ABC108">
        <v>0</v>
      </c>
      <c r="ABD108">
        <v>0</v>
      </c>
      <c r="ABE108">
        <v>0</v>
      </c>
      <c r="ABF108">
        <v>0</v>
      </c>
      <c r="ABG108">
        <v>0</v>
      </c>
      <c r="ABH108">
        <v>10</v>
      </c>
      <c r="ABI108">
        <v>0</v>
      </c>
      <c r="ABJ108">
        <v>0</v>
      </c>
      <c r="ABK108">
        <v>0</v>
      </c>
      <c r="ABL108">
        <v>0</v>
      </c>
      <c r="ABM108">
        <v>0</v>
      </c>
      <c r="ABN108">
        <v>0</v>
      </c>
      <c r="ABO108">
        <v>0</v>
      </c>
      <c r="ABP108">
        <v>0</v>
      </c>
      <c r="ABQ108">
        <v>0</v>
      </c>
      <c r="ABR108">
        <v>0</v>
      </c>
      <c r="ABS108">
        <v>0</v>
      </c>
      <c r="ABT108">
        <v>0</v>
      </c>
      <c r="ABU108">
        <v>0</v>
      </c>
      <c r="ABV108">
        <v>0</v>
      </c>
      <c r="ABW108">
        <v>0</v>
      </c>
      <c r="ABX108">
        <v>0</v>
      </c>
      <c r="ABY108">
        <v>0</v>
      </c>
      <c r="ABZ108">
        <v>0</v>
      </c>
      <c r="ACA108">
        <v>0</v>
      </c>
      <c r="ACB108">
        <v>0</v>
      </c>
      <c r="ACC108">
        <v>0</v>
      </c>
      <c r="ACD108">
        <v>0</v>
      </c>
      <c r="ACE108">
        <v>0</v>
      </c>
      <c r="ACF108">
        <v>0</v>
      </c>
      <c r="ACG108">
        <v>0</v>
      </c>
      <c r="ACH108">
        <v>0</v>
      </c>
      <c r="ACI108">
        <v>0</v>
      </c>
      <c r="ACJ108">
        <v>0</v>
      </c>
      <c r="ACK108">
        <v>0</v>
      </c>
      <c r="ACL108" s="1">
        <v>24930</v>
      </c>
      <c r="ACM108">
        <v>730</v>
      </c>
      <c r="ACN108">
        <v>10</v>
      </c>
      <c r="ACO108">
        <v>10</v>
      </c>
      <c r="ACP108">
        <v>0</v>
      </c>
      <c r="ACQ108">
        <v>95</v>
      </c>
      <c r="ACR108">
        <v>0</v>
      </c>
      <c r="ACS108">
        <v>10</v>
      </c>
      <c r="ACT108">
        <v>95</v>
      </c>
      <c r="ACU108">
        <v>0</v>
      </c>
      <c r="ACV108">
        <v>630</v>
      </c>
      <c r="ACW108">
        <v>130</v>
      </c>
      <c r="ACX108">
        <v>430</v>
      </c>
      <c r="ACY108">
        <v>0</v>
      </c>
      <c r="ACZ108">
        <v>0</v>
      </c>
      <c r="ADA108">
        <v>40</v>
      </c>
      <c r="ADB108">
        <v>0</v>
      </c>
      <c r="ADC108">
        <v>10</v>
      </c>
      <c r="ADD108">
        <v>65</v>
      </c>
      <c r="ADE108">
        <v>0</v>
      </c>
      <c r="ADF108">
        <v>0</v>
      </c>
      <c r="ADG108">
        <v>200</v>
      </c>
      <c r="ADH108">
        <v>10</v>
      </c>
      <c r="ADI108">
        <v>190</v>
      </c>
      <c r="ADJ108">
        <v>0</v>
      </c>
      <c r="ADK108" s="1">
        <v>2950</v>
      </c>
      <c r="ADL108">
        <v>0</v>
      </c>
      <c r="ADM108">
        <v>15</v>
      </c>
      <c r="ADN108">
        <v>15</v>
      </c>
      <c r="ADO108">
        <v>0</v>
      </c>
      <c r="ADP108">
        <v>20</v>
      </c>
      <c r="ADQ108">
        <v>90</v>
      </c>
      <c r="ADR108">
        <v>0</v>
      </c>
      <c r="ADS108">
        <v>40</v>
      </c>
      <c r="ADT108">
        <v>20</v>
      </c>
      <c r="ADU108">
        <v>10</v>
      </c>
      <c r="ADV108" s="1">
        <v>2880</v>
      </c>
      <c r="ADW108">
        <v>0</v>
      </c>
      <c r="ADX108">
        <v>0</v>
      </c>
      <c r="ADY108">
        <v>270</v>
      </c>
      <c r="ADZ108">
        <v>0</v>
      </c>
      <c r="AEA108">
        <v>135</v>
      </c>
      <c r="AEB108">
        <v>0</v>
      </c>
      <c r="AEC108">
        <v>125</v>
      </c>
      <c r="AED108" s="1">
        <v>11365</v>
      </c>
      <c r="AEE108">
        <v>55</v>
      </c>
      <c r="AEF108">
        <v>375</v>
      </c>
      <c r="AEG108" s="1">
        <v>10890</v>
      </c>
      <c r="AEH108">
        <v>945</v>
      </c>
      <c r="AEI108">
        <v>110</v>
      </c>
      <c r="AEJ108">
        <v>10</v>
      </c>
      <c r="AEK108">
        <v>0</v>
      </c>
      <c r="AEL108" s="1">
        <v>8070</v>
      </c>
      <c r="AEM108">
        <v>75</v>
      </c>
      <c r="AEN108">
        <v>10</v>
      </c>
      <c r="AEO108">
        <v>505</v>
      </c>
      <c r="AEP108">
        <v>10</v>
      </c>
      <c r="AEQ108">
        <v>25</v>
      </c>
      <c r="AER108">
        <v>0</v>
      </c>
      <c r="AES108">
        <v>485</v>
      </c>
      <c r="AET108">
        <v>0</v>
      </c>
      <c r="AEU108">
        <v>0</v>
      </c>
      <c r="AEV108">
        <v>0</v>
      </c>
      <c r="AEW108">
        <v>495</v>
      </c>
      <c r="AEX108">
        <v>10</v>
      </c>
      <c r="AEY108">
        <v>40</v>
      </c>
      <c r="AEZ108">
        <v>100</v>
      </c>
      <c r="AFA108">
        <v>185</v>
      </c>
      <c r="AFB108">
        <v>80</v>
      </c>
      <c r="AFC108">
        <v>30</v>
      </c>
      <c r="AFD108">
        <v>0</v>
      </c>
      <c r="AFE108">
        <v>15</v>
      </c>
      <c r="AFF108">
        <v>10</v>
      </c>
      <c r="AFG108">
        <v>20</v>
      </c>
      <c r="AFH108">
        <v>0</v>
      </c>
      <c r="AFI108">
        <v>775</v>
      </c>
      <c r="AFJ108">
        <v>0</v>
      </c>
      <c r="AFK108">
        <v>0</v>
      </c>
      <c r="AFL108">
        <v>0</v>
      </c>
      <c r="AFM108">
        <v>10</v>
      </c>
      <c r="AFN108">
        <v>310</v>
      </c>
      <c r="AFO108">
        <v>20</v>
      </c>
      <c r="AFP108">
        <v>0</v>
      </c>
      <c r="AFQ108">
        <v>35</v>
      </c>
      <c r="AFR108">
        <v>0</v>
      </c>
      <c r="AFS108">
        <v>210</v>
      </c>
      <c r="AFT108">
        <v>0</v>
      </c>
      <c r="AFU108">
        <v>0</v>
      </c>
      <c r="AFV108">
        <v>20</v>
      </c>
      <c r="AFW108">
        <v>0</v>
      </c>
      <c r="AFX108">
        <v>0</v>
      </c>
      <c r="AFY108">
        <v>0</v>
      </c>
      <c r="AFZ108">
        <v>155</v>
      </c>
      <c r="AGA108" s="1">
        <v>5940</v>
      </c>
      <c r="AGB108" s="1">
        <v>5430</v>
      </c>
      <c r="AGC108">
        <v>500</v>
      </c>
      <c r="AGD108" s="1">
        <v>2110</v>
      </c>
      <c r="AGE108" s="1">
        <v>1245</v>
      </c>
      <c r="AGF108" s="1">
        <v>1850</v>
      </c>
      <c r="AGG108">
        <v>0</v>
      </c>
      <c r="AGH108">
        <v>100</v>
      </c>
      <c r="AGI108">
        <v>75</v>
      </c>
      <c r="AGJ108">
        <v>25</v>
      </c>
      <c r="AGK108">
        <v>0</v>
      </c>
      <c r="AGL108" s="1">
        <v>1060</v>
      </c>
      <c r="AGM108">
        <v>80</v>
      </c>
      <c r="AGN108">
        <v>470</v>
      </c>
      <c r="AGO108" s="1">
        <v>1435</v>
      </c>
      <c r="AGP108">
        <v>545</v>
      </c>
      <c r="AGQ108">
        <v>0</v>
      </c>
      <c r="AGR108">
        <v>90</v>
      </c>
      <c r="AGS108">
        <v>500</v>
      </c>
      <c r="AGT108">
        <v>65</v>
      </c>
      <c r="AGU108" s="1">
        <v>1180</v>
      </c>
      <c r="AGV108">
        <v>0</v>
      </c>
      <c r="AGW108">
        <v>330</v>
      </c>
      <c r="AGX108">
        <v>140</v>
      </c>
      <c r="AGY108">
        <v>120</v>
      </c>
      <c r="AGZ108">
        <v>625</v>
      </c>
      <c r="AHA108">
        <v>0</v>
      </c>
      <c r="AHB108">
        <v>40</v>
      </c>
      <c r="AHC108">
        <v>0</v>
      </c>
      <c r="AHD108">
        <v>0</v>
      </c>
      <c r="AHE108">
        <v>40</v>
      </c>
      <c r="AHF108">
        <v>0</v>
      </c>
      <c r="AHG108">
        <v>0</v>
      </c>
      <c r="AHH108">
        <v>175</v>
      </c>
      <c r="AHI108">
        <v>15</v>
      </c>
      <c r="AHJ108">
        <v>0</v>
      </c>
      <c r="AHK108">
        <v>0</v>
      </c>
      <c r="AHL108">
        <v>0</v>
      </c>
      <c r="AHM108">
        <v>0</v>
      </c>
      <c r="AHN108">
        <v>10</v>
      </c>
      <c r="AHO108">
        <v>0</v>
      </c>
      <c r="AHP108">
        <v>10</v>
      </c>
      <c r="AHQ108">
        <v>0</v>
      </c>
      <c r="AHR108">
        <v>0</v>
      </c>
      <c r="AHS108">
        <v>65</v>
      </c>
      <c r="AHT108">
        <v>0</v>
      </c>
      <c r="AHU108">
        <v>30</v>
      </c>
      <c r="AHV108">
        <v>55</v>
      </c>
      <c r="AHW108">
        <v>0</v>
      </c>
      <c r="AHX108">
        <v>10</v>
      </c>
      <c r="AHY108">
        <v>0</v>
      </c>
      <c r="AHZ108">
        <v>45</v>
      </c>
      <c r="AIA108">
        <v>50</v>
      </c>
      <c r="AIB108">
        <v>0</v>
      </c>
      <c r="AIC108">
        <v>0</v>
      </c>
      <c r="AID108" s="1">
        <v>1820</v>
      </c>
      <c r="AIE108" s="1">
        <v>1820</v>
      </c>
      <c r="AIF108" s="1">
        <v>1200</v>
      </c>
      <c r="AIG108">
        <v>105</v>
      </c>
      <c r="AIH108">
        <v>590</v>
      </c>
      <c r="AII108">
        <v>10</v>
      </c>
      <c r="AIJ108">
        <v>115</v>
      </c>
      <c r="AIK108">
        <v>10</v>
      </c>
      <c r="AIL108">
        <v>50</v>
      </c>
      <c r="AIM108">
        <v>0</v>
      </c>
      <c r="AIN108">
        <v>0</v>
      </c>
      <c r="AIO108">
        <v>0</v>
      </c>
      <c r="AIP108">
        <v>0</v>
      </c>
      <c r="AIQ108">
        <v>0</v>
      </c>
      <c r="AIR108">
        <v>10</v>
      </c>
      <c r="AIS108">
        <v>20</v>
      </c>
      <c r="AIT108">
        <v>10</v>
      </c>
      <c r="AIU108" s="1">
        <v>1605</v>
      </c>
      <c r="AIV108">
        <v>0</v>
      </c>
      <c r="AIW108">
        <v>0</v>
      </c>
      <c r="AIX108">
        <v>30</v>
      </c>
      <c r="AIY108">
        <v>0</v>
      </c>
      <c r="AIZ108">
        <v>10</v>
      </c>
      <c r="AJA108">
        <v>0</v>
      </c>
      <c r="AJB108">
        <v>0</v>
      </c>
      <c r="AJC108">
        <v>0</v>
      </c>
      <c r="AJD108">
        <v>95</v>
      </c>
      <c r="AJE108">
        <v>35</v>
      </c>
      <c r="AJF108">
        <v>0</v>
      </c>
      <c r="AJG108">
        <v>55</v>
      </c>
      <c r="AJH108">
        <v>0</v>
      </c>
      <c r="AJI108">
        <v>20</v>
      </c>
      <c r="AJJ108" s="1">
        <v>38125</v>
      </c>
      <c r="AJK108" s="1">
        <v>35950</v>
      </c>
      <c r="AJM108" s="1">
        <v>35945</v>
      </c>
      <c r="AJO108" s="1">
        <v>31045</v>
      </c>
      <c r="AJP108" s="1">
        <v>3925</v>
      </c>
      <c r="AJR108" s="1">
        <v>26500</v>
      </c>
      <c r="AJT108" s="1">
        <v>26940</v>
      </c>
      <c r="AJV108" s="1">
        <v>38115</v>
      </c>
      <c r="AJW108" s="1">
        <v>3535</v>
      </c>
      <c r="AJX108" s="1">
        <v>35860</v>
      </c>
      <c r="AJZ108" s="1">
        <v>35865</v>
      </c>
      <c r="AKB108" s="1">
        <v>30880</v>
      </c>
      <c r="AKD108" s="1">
        <v>2775</v>
      </c>
      <c r="AKE108" s="1">
        <v>26525</v>
      </c>
      <c r="AKG108" s="1">
        <v>26950</v>
      </c>
      <c r="AKQ108" s="1">
        <v>38125</v>
      </c>
      <c r="AKR108" s="1">
        <v>2180</v>
      </c>
      <c r="AKS108" s="1">
        <v>35950</v>
      </c>
      <c r="AKT108">
        <v>94.3</v>
      </c>
      <c r="AKU108" s="1">
        <v>6625</v>
      </c>
      <c r="AKV108" s="1">
        <v>6865</v>
      </c>
      <c r="AKW108" s="1">
        <v>4645</v>
      </c>
      <c r="AKX108" s="1">
        <v>38125</v>
      </c>
      <c r="AKY108" s="1">
        <v>2155</v>
      </c>
      <c r="AKZ108" s="1">
        <v>35955</v>
      </c>
      <c r="ALA108">
        <v>94.3</v>
      </c>
      <c r="ALB108" s="1">
        <v>6705</v>
      </c>
      <c r="ALC108" s="1">
        <v>7105</v>
      </c>
      <c r="ALD108" s="1">
        <v>5345</v>
      </c>
      <c r="ALE108" s="1">
        <v>4710</v>
      </c>
      <c r="ALF108" s="1">
        <v>4070</v>
      </c>
      <c r="ALG108" s="1">
        <v>2730</v>
      </c>
      <c r="ALH108" s="1">
        <v>1820</v>
      </c>
      <c r="ALI108" s="1">
        <v>1310</v>
      </c>
      <c r="ALJ108" s="1">
        <v>2130</v>
      </c>
      <c r="ALK108">
        <v>865</v>
      </c>
      <c r="ALL108">
        <v>485</v>
      </c>
      <c r="ALM108" s="1">
        <v>38115</v>
      </c>
      <c r="ALN108" s="1">
        <v>11180</v>
      </c>
      <c r="ALO108" s="1">
        <v>26935</v>
      </c>
      <c r="ALP108">
        <v>70.7</v>
      </c>
      <c r="ALQ108" s="1">
        <v>3475</v>
      </c>
      <c r="ALR108" s="1">
        <v>2350</v>
      </c>
      <c r="ALS108" s="1">
        <v>3655</v>
      </c>
      <c r="ALT108" s="1">
        <v>3165</v>
      </c>
      <c r="ALU108" s="1">
        <v>2835</v>
      </c>
      <c r="ALV108" s="1">
        <v>2830</v>
      </c>
      <c r="ALW108" s="1">
        <v>2280</v>
      </c>
      <c r="ALX108" s="1">
        <v>1600</v>
      </c>
      <c r="ALY108" s="1">
        <v>1275</v>
      </c>
      <c r="ALZ108" s="1">
        <v>3455</v>
      </c>
      <c r="AMA108">
        <v>885</v>
      </c>
      <c r="AMC108">
        <v>855</v>
      </c>
      <c r="AMD108" s="1">
        <v>1735</v>
      </c>
      <c r="AME108" s="1">
        <v>13395</v>
      </c>
      <c r="AMH108" s="1">
        <v>1640</v>
      </c>
      <c r="AMI108">
        <v>205</v>
      </c>
      <c r="AMK108" s="1">
        <v>11755</v>
      </c>
      <c r="AMN108" s="1">
        <v>13390</v>
      </c>
      <c r="AMP108" s="1">
        <v>1930</v>
      </c>
      <c r="AMQ108" s="1">
        <v>729154</v>
      </c>
      <c r="AMR108" s="1">
        <v>1620</v>
      </c>
      <c r="AMU108" s="1">
        <v>11765</v>
      </c>
      <c r="AMW108" s="1">
        <v>1435</v>
      </c>
      <c r="AMY108" s="1">
        <v>13400</v>
      </c>
      <c r="AMZ108">
        <v>95</v>
      </c>
      <c r="ANA108">
        <v>80</v>
      </c>
      <c r="ANB108">
        <v>130</v>
      </c>
      <c r="ANC108">
        <v>245</v>
      </c>
      <c r="AND108">
        <v>325</v>
      </c>
      <c r="ANE108">
        <v>325</v>
      </c>
      <c r="ANF108">
        <v>410</v>
      </c>
      <c r="ANG108">
        <v>405</v>
      </c>
      <c r="ANH108">
        <v>455</v>
      </c>
      <c r="ANI108">
        <v>970</v>
      </c>
      <c r="ANJ108">
        <v>950</v>
      </c>
      <c r="ANK108">
        <v>930</v>
      </c>
      <c r="ANL108">
        <v>940</v>
      </c>
      <c r="ANM108">
        <v>845</v>
      </c>
      <c r="ANN108" s="1">
        <v>6060</v>
      </c>
      <c r="ANO108" s="1">
        <v>1075</v>
      </c>
      <c r="ANP108" s="1">
        <v>13395</v>
      </c>
      <c r="ANQ108">
        <v>105</v>
      </c>
      <c r="ANR108">
        <v>80</v>
      </c>
      <c r="ANS108">
        <v>135</v>
      </c>
      <c r="ANT108">
        <v>220</v>
      </c>
      <c r="ANU108">
        <v>280</v>
      </c>
      <c r="ANV108">
        <v>355</v>
      </c>
      <c r="ANW108">
        <v>365</v>
      </c>
      <c r="ANX108">
        <v>480</v>
      </c>
      <c r="ANY108">
        <v>530</v>
      </c>
      <c r="ANZ108">
        <v>565</v>
      </c>
      <c r="AOA108" s="1">
        <v>1110</v>
      </c>
      <c r="AOB108" s="1">
        <v>1175</v>
      </c>
      <c r="AOC108" s="1">
        <v>1140</v>
      </c>
      <c r="AOD108" s="1">
        <v>1050</v>
      </c>
      <c r="AOE108">
        <v>970</v>
      </c>
      <c r="AOF108" s="1">
        <v>4830</v>
      </c>
      <c r="AOG108" s="1">
        <v>1995</v>
      </c>
      <c r="AOH108" s="1">
        <v>1285</v>
      </c>
      <c r="AOI108" s="1">
        <v>1575</v>
      </c>
      <c r="AOJ108">
        <v>8.4</v>
      </c>
      <c r="AOK108" s="1">
        <v>11685</v>
      </c>
      <c r="AOO108" s="1">
        <v>2030</v>
      </c>
      <c r="AOQ108" s="1">
        <v>1950</v>
      </c>
      <c r="AOT108" s="1">
        <v>7275</v>
      </c>
      <c r="APA108">
        <v>11680</v>
      </c>
      <c r="APD108">
        <v>14.8</v>
      </c>
      <c r="APE108">
        <v>2050</v>
      </c>
      <c r="APH108">
        <v>7360</v>
      </c>
      <c r="APK108">
        <v>1895</v>
      </c>
      <c r="APN108" s="1">
        <v>2560</v>
      </c>
      <c r="APQ108" s="1">
        <v>46060</v>
      </c>
      <c r="APR108" s="1">
        <v>21300</v>
      </c>
      <c r="APS108" s="1">
        <v>2895</v>
      </c>
      <c r="APT108" s="1">
        <v>3795</v>
      </c>
      <c r="APU108" s="1">
        <v>4905</v>
      </c>
      <c r="APV108" s="1">
        <v>4740</v>
      </c>
      <c r="APW108" s="1">
        <v>4965</v>
      </c>
      <c r="APX108" s="1">
        <v>24765</v>
      </c>
      <c r="APY108" s="1">
        <v>5345</v>
      </c>
      <c r="APZ108" s="1">
        <v>5265</v>
      </c>
      <c r="AQA108" s="1">
        <v>5135</v>
      </c>
      <c r="AQB108" s="1">
        <v>5320</v>
      </c>
      <c r="AQC108" s="1">
        <v>3690</v>
      </c>
      <c r="AQD108" s="1">
        <v>46060</v>
      </c>
      <c r="AQE108" s="1">
        <v>9795</v>
      </c>
      <c r="AQF108" s="1">
        <v>2900</v>
      </c>
      <c r="AQG108" s="1">
        <v>29965</v>
      </c>
      <c r="AQH108" s="1">
        <v>6315</v>
      </c>
      <c r="AQI108" s="1">
        <v>4395</v>
      </c>
      <c r="AQJ108" s="1">
        <v>1440</v>
      </c>
      <c r="AQK108">
        <v>430</v>
      </c>
      <c r="AQL108" s="1">
        <v>2515</v>
      </c>
      <c r="AQM108">
        <v>445</v>
      </c>
      <c r="AQN108">
        <v>9.5</v>
      </c>
      <c r="AQO108">
        <v>14.7</v>
      </c>
      <c r="AQP108">
        <v>7</v>
      </c>
      <c r="AQQ108" s="1">
        <v>3590</v>
      </c>
      <c r="AQR108" s="1">
        <v>1125</v>
      </c>
      <c r="AQS108">
        <v>365</v>
      </c>
      <c r="AQT108" s="1">
        <v>2165</v>
      </c>
      <c r="AQU108">
        <v>305</v>
      </c>
      <c r="AQV108">
        <v>925</v>
      </c>
      <c r="AQW108">
        <v>7.8</v>
      </c>
      <c r="AQX108">
        <v>11.5</v>
      </c>
      <c r="AQY108">
        <v>12.6</v>
      </c>
      <c r="AQZ108">
        <v>7.2</v>
      </c>
      <c r="ARA108">
        <v>4.8</v>
      </c>
      <c r="ARB108" s="1">
        <v>46065</v>
      </c>
      <c r="ARC108" s="1">
        <v>42375</v>
      </c>
      <c r="ARD108" s="1">
        <v>9425</v>
      </c>
      <c r="ARE108">
        <v>495</v>
      </c>
      <c r="ARF108" s="1">
        <v>32960</v>
      </c>
      <c r="ARG108" s="1">
        <v>3675</v>
      </c>
      <c r="ARH108" s="1">
        <v>46070</v>
      </c>
      <c r="ARI108" s="1">
        <v>20025</v>
      </c>
      <c r="ARJ108" s="1">
        <v>25575</v>
      </c>
      <c r="ARK108" s="1">
        <v>5265</v>
      </c>
      <c r="ARL108" s="1">
        <v>4455</v>
      </c>
      <c r="ARM108">
        <v>0</v>
      </c>
      <c r="ARN108" s="1">
        <v>8575</v>
      </c>
      <c r="ARO108" s="1">
        <v>5700</v>
      </c>
      <c r="ARP108" s="1">
        <v>3300</v>
      </c>
      <c r="ARQ108" s="1">
        <v>2400</v>
      </c>
      <c r="ARR108" s="1">
        <v>1595</v>
      </c>
      <c r="ARS108">
        <v>470</v>
      </c>
      <c r="ART108" s="1">
        <v>25580</v>
      </c>
      <c r="ARU108" s="1">
        <v>1555</v>
      </c>
      <c r="ARV108" s="1">
        <v>4045</v>
      </c>
      <c r="ARW108" s="1">
        <v>6560</v>
      </c>
      <c r="ARX108" s="1">
        <v>10615</v>
      </c>
      <c r="ARY108" s="1">
        <v>2790</v>
      </c>
      <c r="ARZ108" s="1">
        <v>25580</v>
      </c>
      <c r="ASA108" s="1">
        <v>6015</v>
      </c>
      <c r="ASB108">
        <v>25</v>
      </c>
      <c r="ASC108">
        <v>30</v>
      </c>
      <c r="ASD108">
        <v>35</v>
      </c>
      <c r="ASE108" s="1">
        <v>2030</v>
      </c>
      <c r="ASF108">
        <v>20</v>
      </c>
      <c r="ASG108" s="1">
        <v>1925</v>
      </c>
      <c r="ASH108">
        <v>30</v>
      </c>
      <c r="ASI108">
        <v>60</v>
      </c>
      <c r="ASJ108">
        <v>890</v>
      </c>
      <c r="ASK108">
        <v>180</v>
      </c>
      <c r="ASL108">
        <v>795</v>
      </c>
      <c r="ASM108" s="1">
        <v>1685</v>
      </c>
      <c r="ASN108">
        <v>0</v>
      </c>
      <c r="ASO108">
        <v>10</v>
      </c>
      <c r="ASP108">
        <v>25</v>
      </c>
      <c r="ASQ108">
        <v>160</v>
      </c>
      <c r="ASR108">
        <v>50</v>
      </c>
      <c r="ASS108">
        <v>25</v>
      </c>
      <c r="AST108">
        <v>0</v>
      </c>
      <c r="ASU108">
        <v>10</v>
      </c>
      <c r="ASV108">
        <v>145</v>
      </c>
      <c r="ASW108">
        <v>20</v>
      </c>
      <c r="ASX108">
        <v>140</v>
      </c>
      <c r="ASY108">
        <v>75</v>
      </c>
      <c r="ASZ108">
        <v>100</v>
      </c>
      <c r="ATA108">
        <v>10</v>
      </c>
      <c r="ATB108">
        <v>25</v>
      </c>
      <c r="ATC108">
        <v>20</v>
      </c>
      <c r="ATD108">
        <v>580</v>
      </c>
      <c r="ATE108">
        <v>270</v>
      </c>
      <c r="ATF108">
        <v>10</v>
      </c>
      <c r="ATG108">
        <v>55</v>
      </c>
      <c r="ATH108">
        <v>135</v>
      </c>
      <c r="ATI108">
        <v>45</v>
      </c>
      <c r="ATJ108">
        <v>0</v>
      </c>
      <c r="ATK108">
        <v>50</v>
      </c>
      <c r="ATL108">
        <v>45</v>
      </c>
      <c r="ATM108">
        <v>105</v>
      </c>
      <c r="ATN108">
        <v>475</v>
      </c>
      <c r="ATO108" s="1">
        <v>16890</v>
      </c>
      <c r="ATP108">
        <v>315</v>
      </c>
      <c r="ATQ108">
        <v>1525</v>
      </c>
      <c r="ATR108">
        <v>385</v>
      </c>
      <c r="ATS108">
        <v>595</v>
      </c>
      <c r="ATT108">
        <v>460</v>
      </c>
      <c r="ATU108" s="1">
        <v>2940</v>
      </c>
      <c r="ATV108">
        <v>65</v>
      </c>
      <c r="ATW108">
        <v>55</v>
      </c>
      <c r="ATX108">
        <v>10</v>
      </c>
      <c r="ATY108">
        <v>45</v>
      </c>
      <c r="ATZ108">
        <v>30</v>
      </c>
      <c r="AUA108">
        <v>775</v>
      </c>
      <c r="AUB108" s="1">
        <v>2830</v>
      </c>
      <c r="AUC108">
        <v>10</v>
      </c>
      <c r="AUD108" s="1">
        <v>7385</v>
      </c>
      <c r="AUE108">
        <v>80</v>
      </c>
      <c r="AUF108">
        <v>15</v>
      </c>
      <c r="AUG108">
        <v>265</v>
      </c>
      <c r="AUH108">
        <v>615</v>
      </c>
      <c r="AUI108" s="1">
        <v>2485</v>
      </c>
      <c r="AUJ108">
        <v>80</v>
      </c>
      <c r="AUK108" s="1">
        <v>1590</v>
      </c>
      <c r="AUL108">
        <v>245</v>
      </c>
      <c r="AUM108">
        <v>0</v>
      </c>
      <c r="AUN108">
        <v>0</v>
      </c>
      <c r="AUO108">
        <v>10</v>
      </c>
      <c r="AUP108">
        <v>75</v>
      </c>
      <c r="AUQ108">
        <v>0</v>
      </c>
      <c r="AUR108">
        <v>35</v>
      </c>
      <c r="AUS108">
        <v>0</v>
      </c>
      <c r="AUT108">
        <v>125</v>
      </c>
      <c r="AUU108">
        <v>45</v>
      </c>
      <c r="AUV108">
        <v>15</v>
      </c>
      <c r="AUW108">
        <v>0</v>
      </c>
      <c r="AUX108">
        <v>0</v>
      </c>
      <c r="AUY108">
        <v>0</v>
      </c>
      <c r="AUZ108">
        <v>0</v>
      </c>
      <c r="AVA108">
        <v>0</v>
      </c>
      <c r="AVB108">
        <v>0</v>
      </c>
      <c r="AVC108">
        <v>0</v>
      </c>
      <c r="AVD108">
        <v>10</v>
      </c>
      <c r="AVE108">
        <v>60</v>
      </c>
      <c r="AVF108">
        <v>0</v>
      </c>
      <c r="AVG108">
        <v>0</v>
      </c>
      <c r="AVH108">
        <v>0</v>
      </c>
      <c r="AVI108">
        <v>0</v>
      </c>
      <c r="AVJ108">
        <v>0</v>
      </c>
      <c r="AVK108">
        <v>15</v>
      </c>
      <c r="AVL108">
        <v>0</v>
      </c>
      <c r="AVM108">
        <v>0</v>
      </c>
      <c r="AVN108">
        <v>0</v>
      </c>
      <c r="AVO108">
        <v>0</v>
      </c>
      <c r="AVP108">
        <v>10</v>
      </c>
      <c r="AVQ108">
        <v>0</v>
      </c>
      <c r="AVR108">
        <v>45</v>
      </c>
      <c r="AVS108" s="1">
        <v>1235</v>
      </c>
      <c r="AVT108">
        <v>40</v>
      </c>
      <c r="AVU108">
        <v>45</v>
      </c>
      <c r="AVV108">
        <v>0</v>
      </c>
      <c r="AVW108">
        <v>80</v>
      </c>
      <c r="AVX108">
        <v>10</v>
      </c>
      <c r="AVY108">
        <v>235</v>
      </c>
      <c r="AVZ108">
        <v>0</v>
      </c>
      <c r="AWA108">
        <v>0</v>
      </c>
      <c r="AWB108">
        <v>0</v>
      </c>
      <c r="AWC108">
        <v>0</v>
      </c>
      <c r="AWD108">
        <v>0</v>
      </c>
      <c r="AWE108">
        <v>0</v>
      </c>
      <c r="AWF108">
        <v>65</v>
      </c>
      <c r="AWG108">
        <v>235</v>
      </c>
      <c r="AWH108">
        <v>0</v>
      </c>
      <c r="AWI108">
        <v>400</v>
      </c>
      <c r="AWJ108">
        <v>85</v>
      </c>
      <c r="AWK108">
        <v>0</v>
      </c>
      <c r="AWL108">
        <v>0</v>
      </c>
      <c r="AWM108">
        <v>0</v>
      </c>
      <c r="AWN108">
        <v>20</v>
      </c>
      <c r="AWO108" s="1">
        <v>5085</v>
      </c>
      <c r="AWP108">
        <v>25</v>
      </c>
      <c r="AWQ108">
        <v>0</v>
      </c>
      <c r="AWR108">
        <v>0</v>
      </c>
      <c r="AWS108">
        <v>0</v>
      </c>
      <c r="AWT108" s="1">
        <v>46070</v>
      </c>
      <c r="AWU108" s="1">
        <v>26270</v>
      </c>
      <c r="AWV108" s="1">
        <v>14705</v>
      </c>
      <c r="AWW108" s="1">
        <v>20650</v>
      </c>
      <c r="AWX108" s="1">
        <v>6630</v>
      </c>
      <c r="AWY108" s="1">
        <v>2910</v>
      </c>
      <c r="AWZ108" s="1">
        <v>3730</v>
      </c>
      <c r="AXA108" s="1">
        <v>8635</v>
      </c>
      <c r="AXB108" s="1">
        <v>5090</v>
      </c>
      <c r="AXC108">
        <v>310</v>
      </c>
      <c r="AXD108" s="1">
        <v>46070</v>
      </c>
      <c r="AXE108">
        <v>255</v>
      </c>
      <c r="AXF108">
        <v>260</v>
      </c>
      <c r="AXG108">
        <v>175</v>
      </c>
      <c r="AXH108">
        <v>55</v>
      </c>
      <c r="AXI108">
        <v>0</v>
      </c>
      <c r="AXJ108">
        <v>0</v>
      </c>
      <c r="AXK108" s="1">
        <v>45810</v>
      </c>
      <c r="AXL108" s="1">
        <v>46070</v>
      </c>
      <c r="AXM108">
        <v>55</v>
      </c>
      <c r="AXN108" s="1">
        <v>46015</v>
      </c>
      <c r="AXO108" s="1">
        <v>46055</v>
      </c>
      <c r="AXP108">
        <v>10</v>
      </c>
      <c r="AXQ108">
        <v>20</v>
      </c>
      <c r="AXR108">
        <v>20</v>
      </c>
      <c r="AXS108">
        <v>20</v>
      </c>
      <c r="AXT108">
        <v>0</v>
      </c>
      <c r="AXU108">
        <v>0</v>
      </c>
      <c r="AXV108">
        <v>0</v>
      </c>
      <c r="AXW108">
        <v>0</v>
      </c>
      <c r="AXX108">
        <v>0</v>
      </c>
      <c r="AXY108">
        <v>0</v>
      </c>
      <c r="AXZ108">
        <v>260</v>
      </c>
      <c r="AYA108">
        <v>265</v>
      </c>
      <c r="AYB108">
        <v>0</v>
      </c>
      <c r="AYC108">
        <v>190</v>
      </c>
      <c r="AYD108">
        <v>75</v>
      </c>
      <c r="AYE108">
        <v>0</v>
      </c>
      <c r="AYF108">
        <v>0</v>
      </c>
      <c r="AYG108">
        <v>0</v>
      </c>
      <c r="AYH108">
        <v>0</v>
      </c>
      <c r="AYI108">
        <v>0</v>
      </c>
      <c r="AYJ108" s="1">
        <v>45785</v>
      </c>
      <c r="AYK108" s="1">
        <v>46060</v>
      </c>
      <c r="AYL108" s="1">
        <v>37315</v>
      </c>
      <c r="AYM108" s="1">
        <v>20175</v>
      </c>
      <c r="AYN108" s="1">
        <v>2100</v>
      </c>
      <c r="AYO108" s="1">
        <v>6525</v>
      </c>
      <c r="AYP108" s="1">
        <v>4095</v>
      </c>
      <c r="AYQ108">
        <v>395</v>
      </c>
      <c r="AYR108">
        <v>295</v>
      </c>
      <c r="AYS108">
        <v>535</v>
      </c>
      <c r="AYT108">
        <v>65</v>
      </c>
      <c r="AYU108">
        <v>105</v>
      </c>
      <c r="AYV108" s="1">
        <v>1255</v>
      </c>
      <c r="AYW108" s="1">
        <v>1270</v>
      </c>
      <c r="AYX108" s="1">
        <v>8750</v>
      </c>
      <c r="AYY108" s="1">
        <v>46070</v>
      </c>
      <c r="AYZ108">
        <v>285</v>
      </c>
      <c r="AZA108">
        <v>185</v>
      </c>
      <c r="AZB108">
        <v>10</v>
      </c>
      <c r="AZC108">
        <v>90</v>
      </c>
      <c r="AZD108" s="1">
        <v>4885</v>
      </c>
      <c r="AZE108">
        <v>20</v>
      </c>
      <c r="AZF108">
        <v>230</v>
      </c>
      <c r="AZG108" s="1">
        <v>4665</v>
      </c>
      <c r="AZH108">
        <v>0</v>
      </c>
      <c r="AZI108">
        <v>0</v>
      </c>
      <c r="AZJ108">
        <v>0</v>
      </c>
      <c r="AZK108">
        <v>10</v>
      </c>
      <c r="AZL108">
        <v>20</v>
      </c>
      <c r="AZM108">
        <v>865</v>
      </c>
      <c r="AZN108">
        <v>10</v>
      </c>
      <c r="AZO108" s="1">
        <v>10040</v>
      </c>
      <c r="AZP108" s="1">
        <v>5930</v>
      </c>
      <c r="AZQ108">
        <v>0</v>
      </c>
      <c r="AZR108">
        <v>0</v>
      </c>
      <c r="AZS108" s="1">
        <v>3340</v>
      </c>
      <c r="AZT108" s="1">
        <v>2335</v>
      </c>
      <c r="AZU108">
        <v>0</v>
      </c>
      <c r="AZV108">
        <v>190</v>
      </c>
      <c r="AZW108">
        <v>535</v>
      </c>
      <c r="AZX108">
        <v>835</v>
      </c>
      <c r="AZY108">
        <v>0</v>
      </c>
      <c r="AZZ108">
        <v>0</v>
      </c>
      <c r="BAA108">
        <v>0</v>
      </c>
      <c r="BAB108">
        <v>820</v>
      </c>
      <c r="BAC108" s="1">
        <v>1590</v>
      </c>
      <c r="BAD108">
        <v>45</v>
      </c>
      <c r="BAE108">
        <v>0</v>
      </c>
      <c r="BAF108">
        <v>20</v>
      </c>
      <c r="BAG108">
        <v>450</v>
      </c>
      <c r="BAH108">
        <v>0</v>
      </c>
      <c r="BAI108">
        <v>0</v>
      </c>
      <c r="BAJ108" s="1">
        <v>1140</v>
      </c>
      <c r="BAK108">
        <v>0</v>
      </c>
      <c r="BAL108">
        <v>60</v>
      </c>
      <c r="BAM108">
        <v>0</v>
      </c>
      <c r="BAN108">
        <v>265</v>
      </c>
      <c r="BAO108">
        <v>30</v>
      </c>
      <c r="BAP108">
        <v>55</v>
      </c>
      <c r="BAQ108">
        <v>40</v>
      </c>
      <c r="BAR108">
        <v>50</v>
      </c>
      <c r="BAS108">
        <v>40</v>
      </c>
      <c r="BAT108">
        <v>20</v>
      </c>
      <c r="BAU108" s="1">
        <v>1400</v>
      </c>
      <c r="BAV108">
        <v>10</v>
      </c>
      <c r="BAW108" s="1">
        <v>6280</v>
      </c>
      <c r="BAX108">
        <v>10</v>
      </c>
      <c r="BAY108">
        <v>45</v>
      </c>
      <c r="BAZ108">
        <v>25</v>
      </c>
      <c r="BBA108">
        <v>50</v>
      </c>
      <c r="BBB108">
        <v>135</v>
      </c>
      <c r="BBC108">
        <v>20</v>
      </c>
      <c r="BBD108">
        <v>60</v>
      </c>
      <c r="BBE108">
        <v>0</v>
      </c>
      <c r="BBF108">
        <v>475</v>
      </c>
      <c r="BBG108">
        <v>165</v>
      </c>
      <c r="BBH108">
        <v>155</v>
      </c>
      <c r="BBI108">
        <v>30</v>
      </c>
      <c r="BBJ108">
        <v>350</v>
      </c>
      <c r="BBK108">
        <v>10</v>
      </c>
      <c r="BBL108" s="1">
        <v>3045</v>
      </c>
      <c r="BBM108">
        <v>95</v>
      </c>
      <c r="BBN108">
        <v>10</v>
      </c>
      <c r="BBO108">
        <v>0</v>
      </c>
      <c r="BBP108">
        <v>45</v>
      </c>
      <c r="BBQ108">
        <v>15</v>
      </c>
      <c r="BBR108">
        <v>325</v>
      </c>
      <c r="BBS108">
        <v>895</v>
      </c>
      <c r="BBT108">
        <v>0</v>
      </c>
      <c r="BBU108">
        <v>245</v>
      </c>
      <c r="BBV108">
        <v>40</v>
      </c>
      <c r="BBW108">
        <v>0</v>
      </c>
      <c r="BBX108">
        <v>75</v>
      </c>
      <c r="BBY108">
        <v>10</v>
      </c>
      <c r="BBZ108">
        <v>35</v>
      </c>
      <c r="BCA108">
        <v>705</v>
      </c>
      <c r="BCB108">
        <v>20</v>
      </c>
      <c r="BCC108">
        <v>0</v>
      </c>
      <c r="BCD108">
        <v>35</v>
      </c>
      <c r="BCE108">
        <v>125</v>
      </c>
      <c r="BCF108">
        <v>0</v>
      </c>
      <c r="BCG108">
        <v>50</v>
      </c>
      <c r="BCH108">
        <v>0</v>
      </c>
      <c r="BCI108">
        <v>0</v>
      </c>
      <c r="BCJ108">
        <v>80</v>
      </c>
      <c r="BCK108">
        <v>0</v>
      </c>
      <c r="BCL108">
        <v>475</v>
      </c>
      <c r="BCM108">
        <v>15</v>
      </c>
      <c r="BCN108">
        <v>45</v>
      </c>
      <c r="BCO108">
        <v>75</v>
      </c>
      <c r="BCP108">
        <v>75</v>
      </c>
      <c r="BCQ108">
        <v>155</v>
      </c>
      <c r="BCR108">
        <v>90</v>
      </c>
      <c r="BCS108" s="1">
        <v>3610</v>
      </c>
      <c r="BCT108">
        <v>10</v>
      </c>
      <c r="BCU108">
        <v>0</v>
      </c>
      <c r="BCV108">
        <v>35</v>
      </c>
      <c r="BCW108">
        <v>10</v>
      </c>
      <c r="BCX108">
        <v>55</v>
      </c>
      <c r="BCY108">
        <v>15</v>
      </c>
      <c r="BCZ108">
        <v>870</v>
      </c>
      <c r="BDA108">
        <v>140</v>
      </c>
      <c r="BDB108" s="1">
        <v>1040</v>
      </c>
      <c r="BDC108">
        <v>260</v>
      </c>
      <c r="BDD108" s="1">
        <v>1700</v>
      </c>
      <c r="BDE108">
        <v>55</v>
      </c>
      <c r="BDF108">
        <v>20</v>
      </c>
      <c r="BDG108">
        <v>10</v>
      </c>
      <c r="BDH108">
        <v>0</v>
      </c>
      <c r="BDI108">
        <v>10</v>
      </c>
      <c r="BDJ108">
        <v>10</v>
      </c>
      <c r="BDK108">
        <v>25</v>
      </c>
      <c r="BDL108">
        <v>20</v>
      </c>
      <c r="BDM108">
        <v>0</v>
      </c>
      <c r="BDN108">
        <v>20</v>
      </c>
      <c r="BDO108" s="1">
        <v>1190</v>
      </c>
      <c r="BDP108">
        <v>40</v>
      </c>
      <c r="BDQ108">
        <v>0</v>
      </c>
      <c r="BDR108">
        <v>0</v>
      </c>
      <c r="BDS108">
        <v>0</v>
      </c>
      <c r="BDT108">
        <v>50</v>
      </c>
      <c r="BDU108">
        <v>20</v>
      </c>
      <c r="BDV108">
        <v>40</v>
      </c>
      <c r="BDW108">
        <v>0</v>
      </c>
      <c r="BDX108">
        <v>40</v>
      </c>
      <c r="BDY108">
        <v>50</v>
      </c>
      <c r="BDZ108">
        <v>0</v>
      </c>
      <c r="BEA108">
        <v>20</v>
      </c>
      <c r="BEB108">
        <v>65</v>
      </c>
      <c r="BEC108" s="1">
        <v>2270</v>
      </c>
      <c r="BED108">
        <v>345</v>
      </c>
      <c r="BEE108">
        <v>0</v>
      </c>
      <c r="BEF108">
        <v>0</v>
      </c>
      <c r="BEG108">
        <v>0</v>
      </c>
      <c r="BEH108">
        <v>0</v>
      </c>
      <c r="BEI108">
        <v>15</v>
      </c>
      <c r="BEJ108">
        <v>0</v>
      </c>
      <c r="BEK108">
        <v>50</v>
      </c>
      <c r="BEL108">
        <v>0</v>
      </c>
      <c r="BEM108">
        <v>0</v>
      </c>
      <c r="BEN108">
        <v>0</v>
      </c>
      <c r="BEO108">
        <v>0</v>
      </c>
      <c r="BEP108">
        <v>60</v>
      </c>
      <c r="BEQ108">
        <v>0</v>
      </c>
      <c r="BER108">
        <v>0</v>
      </c>
      <c r="BES108">
        <v>0</v>
      </c>
      <c r="BET108">
        <v>0</v>
      </c>
      <c r="BEU108">
        <v>15</v>
      </c>
      <c r="BEV108">
        <v>0</v>
      </c>
      <c r="BEW108">
        <v>100</v>
      </c>
      <c r="BEX108">
        <v>0</v>
      </c>
      <c r="BEY108">
        <v>0</v>
      </c>
      <c r="BEZ108">
        <v>0</v>
      </c>
      <c r="BFA108">
        <v>0</v>
      </c>
      <c r="BFB108">
        <v>0</v>
      </c>
      <c r="BFC108">
        <v>0</v>
      </c>
      <c r="BFD108">
        <v>115</v>
      </c>
      <c r="BFE108">
        <v>0</v>
      </c>
      <c r="BFF108">
        <v>160</v>
      </c>
      <c r="BFG108">
        <v>20</v>
      </c>
      <c r="BFH108">
        <v>0</v>
      </c>
      <c r="BFI108">
        <v>0</v>
      </c>
      <c r="BFJ108">
        <v>0</v>
      </c>
      <c r="BFK108">
        <v>100</v>
      </c>
      <c r="BFL108">
        <v>0</v>
      </c>
      <c r="BFM108">
        <v>10</v>
      </c>
      <c r="BFN108">
        <v>15</v>
      </c>
      <c r="BFO108">
        <v>15</v>
      </c>
      <c r="BFP108">
        <v>10</v>
      </c>
      <c r="BFQ108">
        <v>545</v>
      </c>
      <c r="BFR108">
        <v>0</v>
      </c>
      <c r="BFS108">
        <v>10</v>
      </c>
      <c r="BFT108">
        <v>0</v>
      </c>
      <c r="BFU108">
        <v>0</v>
      </c>
      <c r="BFV108">
        <v>0</v>
      </c>
      <c r="BFW108">
        <v>60</v>
      </c>
      <c r="BFX108">
        <v>210</v>
      </c>
      <c r="BFY108">
        <v>15</v>
      </c>
      <c r="BFZ108">
        <v>10</v>
      </c>
      <c r="BGA108">
        <v>0</v>
      </c>
      <c r="BGB108">
        <v>55</v>
      </c>
      <c r="BGC108">
        <v>10</v>
      </c>
      <c r="BGD108">
        <v>0</v>
      </c>
      <c r="BGE108">
        <v>0</v>
      </c>
      <c r="BGF108">
        <v>145</v>
      </c>
      <c r="BGG108">
        <v>20</v>
      </c>
      <c r="BGH108">
        <v>10</v>
      </c>
      <c r="BGI108">
        <v>0</v>
      </c>
      <c r="BGJ108">
        <v>10</v>
      </c>
      <c r="BGK108">
        <v>0</v>
      </c>
      <c r="BGL108">
        <v>0</v>
      </c>
      <c r="BGM108">
        <v>0</v>
      </c>
      <c r="BGN108">
        <v>35</v>
      </c>
      <c r="BGO108" s="1">
        <v>1215</v>
      </c>
      <c r="BGP108">
        <v>245</v>
      </c>
      <c r="BGQ108" s="1">
        <v>1000</v>
      </c>
      <c r="BGR108" s="1">
        <v>28705</v>
      </c>
      <c r="BGS108" s="1">
        <v>1280</v>
      </c>
      <c r="BGT108">
        <v>485</v>
      </c>
      <c r="BGU108">
        <v>105</v>
      </c>
      <c r="BGV108">
        <v>50</v>
      </c>
      <c r="BGW108">
        <v>0</v>
      </c>
      <c r="BGX108">
        <v>0</v>
      </c>
      <c r="BGY108">
        <v>0</v>
      </c>
      <c r="BGZ108">
        <v>0</v>
      </c>
      <c r="BHA108">
        <v>205</v>
      </c>
      <c r="BHB108">
        <v>0</v>
      </c>
      <c r="BHC108">
        <v>50</v>
      </c>
      <c r="BHD108">
        <v>10</v>
      </c>
      <c r="BHE108">
        <v>0</v>
      </c>
      <c r="BHF108">
        <v>0</v>
      </c>
      <c r="BHG108">
        <v>0</v>
      </c>
      <c r="BHH108">
        <v>0</v>
      </c>
      <c r="BHI108">
        <v>10</v>
      </c>
      <c r="BHJ108">
        <v>0</v>
      </c>
      <c r="BHK108">
        <v>125</v>
      </c>
      <c r="BHL108">
        <v>75</v>
      </c>
      <c r="BHM108">
        <v>0</v>
      </c>
      <c r="BHN108">
        <v>0</v>
      </c>
      <c r="BHO108">
        <v>170</v>
      </c>
      <c r="BHP108">
        <v>10</v>
      </c>
      <c r="BHQ108">
        <v>0</v>
      </c>
      <c r="BHR108">
        <v>30</v>
      </c>
      <c r="BHS108">
        <v>0</v>
      </c>
      <c r="BHT108">
        <v>0</v>
      </c>
      <c r="BHU108">
        <v>0</v>
      </c>
      <c r="BHV108">
        <v>0</v>
      </c>
      <c r="BHW108">
        <v>45</v>
      </c>
      <c r="BHX108" s="1">
        <v>20265</v>
      </c>
      <c r="BHY108">
        <v>215</v>
      </c>
      <c r="BHZ108">
        <v>195</v>
      </c>
      <c r="BIA108">
        <v>10</v>
      </c>
      <c r="BIB108" s="1">
        <v>8645</v>
      </c>
      <c r="BIC108">
        <v>50</v>
      </c>
      <c r="BID108">
        <v>75</v>
      </c>
      <c r="BIE108">
        <v>30</v>
      </c>
      <c r="BIF108">
        <v>30</v>
      </c>
      <c r="BIG108">
        <v>670</v>
      </c>
      <c r="BIH108">
        <v>285</v>
      </c>
      <c r="BII108">
        <v>95</v>
      </c>
      <c r="BIJ108" s="1">
        <v>8400</v>
      </c>
      <c r="BIK108">
        <v>25</v>
      </c>
      <c r="BIL108" s="1">
        <v>2600</v>
      </c>
      <c r="BIM108">
        <v>700</v>
      </c>
      <c r="BIN108" s="1">
        <v>7435</v>
      </c>
      <c r="BIO108">
        <v>0</v>
      </c>
      <c r="BIP108">
        <v>0</v>
      </c>
      <c r="BIQ108" s="1">
        <v>2905</v>
      </c>
      <c r="BIR108" s="1">
        <v>4365</v>
      </c>
      <c r="BIS108">
        <v>130</v>
      </c>
      <c r="BIT108">
        <v>0</v>
      </c>
      <c r="BIU108">
        <v>65</v>
      </c>
      <c r="BIV108">
        <v>30</v>
      </c>
      <c r="BIW108">
        <v>45</v>
      </c>
      <c r="BIX108">
        <v>0</v>
      </c>
      <c r="BIY108" s="1">
        <v>3575</v>
      </c>
      <c r="BIZ108">
        <v>0</v>
      </c>
      <c r="BJA108">
        <v>10</v>
      </c>
      <c r="BJB108">
        <v>10</v>
      </c>
      <c r="BJC108">
        <v>20</v>
      </c>
      <c r="BJD108">
        <v>295</v>
      </c>
      <c r="BJE108">
        <v>65</v>
      </c>
      <c r="BJF108">
        <v>0</v>
      </c>
      <c r="BJG108">
        <v>150</v>
      </c>
      <c r="BJH108">
        <v>125</v>
      </c>
      <c r="BJI108">
        <v>50</v>
      </c>
      <c r="BJJ108">
        <v>30</v>
      </c>
      <c r="BJK108">
        <v>10</v>
      </c>
      <c r="BJL108">
        <v>0</v>
      </c>
      <c r="BJM108">
        <v>10</v>
      </c>
      <c r="BJN108">
        <v>0</v>
      </c>
      <c r="BJO108">
        <v>0</v>
      </c>
      <c r="BJP108">
        <v>0</v>
      </c>
      <c r="BJQ108" s="1">
        <v>13390</v>
      </c>
      <c r="BJR108" s="1">
        <v>11195</v>
      </c>
      <c r="BJS108" s="1">
        <v>2205</v>
      </c>
      <c r="BJT108">
        <v>0</v>
      </c>
      <c r="BJU108" s="1">
        <v>13395</v>
      </c>
      <c r="BJV108" s="1">
        <v>1265</v>
      </c>
      <c r="BJW108" s="1">
        <v>12125</v>
      </c>
      <c r="BJX108" s="1">
        <v>13390</v>
      </c>
      <c r="BJY108">
        <v>10</v>
      </c>
      <c r="BJZ108">
        <v>520</v>
      </c>
      <c r="BKA108" s="1">
        <v>1745</v>
      </c>
      <c r="BKB108" s="1">
        <v>4450</v>
      </c>
      <c r="BKC108" s="1">
        <v>1840</v>
      </c>
      <c r="BKD108" s="1">
        <v>6660</v>
      </c>
      <c r="BKE108" s="1">
        <v>13385</v>
      </c>
      <c r="BKF108" s="1">
        <v>2360</v>
      </c>
      <c r="BKG108" s="1">
        <v>2305</v>
      </c>
      <c r="BKH108" s="1">
        <v>2340</v>
      </c>
      <c r="BKI108" s="1">
        <v>2000</v>
      </c>
      <c r="BKJ108" s="1">
        <v>4410</v>
      </c>
      <c r="BKK108" s="1">
        <v>13380</v>
      </c>
      <c r="BKL108">
        <v>445</v>
      </c>
      <c r="BKM108" s="1">
        <v>12660</v>
      </c>
      <c r="BKN108">
        <v>730</v>
      </c>
      <c r="BKO108" s="1">
        <v>13385</v>
      </c>
      <c r="BKP108" s="1">
        <v>11910</v>
      </c>
      <c r="BKQ108" s="1">
        <v>1475</v>
      </c>
      <c r="BKR108" s="1">
        <v>13390</v>
      </c>
      <c r="BKS108">
        <v>685</v>
      </c>
      <c r="BKT108" s="1">
        <v>2375</v>
      </c>
      <c r="BKU108" s="1">
        <v>3375</v>
      </c>
      <c r="BKV108" s="1">
        <v>1225</v>
      </c>
      <c r="BKW108">
        <v>290</v>
      </c>
      <c r="BKX108" s="1">
        <v>13390</v>
      </c>
      <c r="BKY108" s="1">
        <v>12950</v>
      </c>
      <c r="BKZ108" s="1">
        <v>13390</v>
      </c>
      <c r="BLA108" s="1">
        <v>6485</v>
      </c>
      <c r="BLB108" s="1">
        <v>5885</v>
      </c>
      <c r="BLC108" s="1">
        <v>1030</v>
      </c>
      <c r="BLD108" s="1">
        <v>13390</v>
      </c>
      <c r="BLE108">
        <v>75</v>
      </c>
      <c r="BLF108" s="1">
        <v>1085</v>
      </c>
      <c r="BLG108" s="1">
        <v>2300</v>
      </c>
      <c r="BLH108" s="1">
        <v>3430</v>
      </c>
      <c r="BLI108" s="1">
        <v>3540</v>
      </c>
      <c r="BLJ108" s="1">
        <v>2075</v>
      </c>
      <c r="BLK108">
        <v>685</v>
      </c>
      <c r="BLL108">
        <v>170</v>
      </c>
      <c r="BLM108">
        <v>19795</v>
      </c>
      <c r="BLN108" s="1">
        <v>13380</v>
      </c>
      <c r="BLO108" s="1">
        <v>9470</v>
      </c>
      <c r="BLP108" s="1">
        <v>3910</v>
      </c>
      <c r="BLQ108" s="1">
        <v>3520</v>
      </c>
      <c r="BLR108" s="1">
        <v>13390</v>
      </c>
      <c r="BLT108" s="1">
        <v>1870</v>
      </c>
      <c r="BLU108">
        <v>1650</v>
      </c>
      <c r="BLV108">
        <v>70</v>
      </c>
      <c r="BLW108">
        <v>10</v>
      </c>
      <c r="BLX108" s="1">
        <v>1505</v>
      </c>
      <c r="BLY108">
        <v>275</v>
      </c>
      <c r="BLZ108">
        <v>29.3</v>
      </c>
      <c r="BMA108" s="1">
        <v>1760</v>
      </c>
      <c r="BMB108" s="1">
        <v>1780</v>
      </c>
      <c r="BMC108">
        <v>385</v>
      </c>
      <c r="BMF108">
        <v>3.3</v>
      </c>
      <c r="BMG108">
        <v>330</v>
      </c>
      <c r="BMH108">
        <v>100</v>
      </c>
      <c r="BMI108">
        <v>10</v>
      </c>
      <c r="BMJ108">
        <v>10.9</v>
      </c>
      <c r="BMK108" s="1">
        <v>1140</v>
      </c>
      <c r="BML108">
        <v>305</v>
      </c>
      <c r="BMM108">
        <v>20</v>
      </c>
      <c r="BMN108">
        <v>38125</v>
      </c>
      <c r="BMO108">
        <v>6580</v>
      </c>
      <c r="BMP108">
        <v>11740</v>
      </c>
      <c r="BMQ108">
        <v>1020</v>
      </c>
      <c r="BMR108">
        <v>635</v>
      </c>
      <c r="BMS108">
        <v>7740</v>
      </c>
      <c r="BMT108">
        <v>1210</v>
      </c>
      <c r="BMU108">
        <v>9195</v>
      </c>
      <c r="BMV108">
        <v>6765</v>
      </c>
      <c r="BMW108">
        <v>640</v>
      </c>
      <c r="BMX108">
        <v>160</v>
      </c>
      <c r="BMY108">
        <v>105</v>
      </c>
      <c r="BMZ108">
        <v>25105</v>
      </c>
      <c r="BNA108">
        <v>3010</v>
      </c>
      <c r="BNB108">
        <v>6770</v>
      </c>
      <c r="BNC108">
        <v>15330</v>
      </c>
      <c r="BND108">
        <v>1040</v>
      </c>
      <c r="BNE108">
        <v>660</v>
      </c>
      <c r="BNF108">
        <v>1285</v>
      </c>
      <c r="BNG108">
        <v>385</v>
      </c>
      <c r="BNH108">
        <v>6010</v>
      </c>
      <c r="BNI108">
        <v>885</v>
      </c>
      <c r="BNJ108">
        <v>7395</v>
      </c>
      <c r="BNK108">
        <v>5395</v>
      </c>
      <c r="BNL108">
        <v>490</v>
      </c>
      <c r="BNM108">
        <v>150</v>
      </c>
      <c r="BNN108">
        <v>75</v>
      </c>
      <c r="BNO108">
        <v>38125</v>
      </c>
      <c r="BNP108">
        <v>18330</v>
      </c>
      <c r="BNQ108">
        <v>975</v>
      </c>
      <c r="BNR108">
        <v>975</v>
      </c>
      <c r="BNS108">
        <v>615</v>
      </c>
      <c r="BNT108">
        <v>110</v>
      </c>
      <c r="BNU108">
        <v>500</v>
      </c>
      <c r="BNV108">
        <v>1140</v>
      </c>
      <c r="BNW108">
        <v>130</v>
      </c>
      <c r="BNX108">
        <v>270</v>
      </c>
      <c r="BNY108">
        <v>410</v>
      </c>
      <c r="BNZ108">
        <v>4945</v>
      </c>
      <c r="BOA108">
        <v>0</v>
      </c>
      <c r="BOB108">
        <v>75</v>
      </c>
      <c r="BOC108">
        <v>100</v>
      </c>
      <c r="BOD108">
        <v>120</v>
      </c>
      <c r="BOE108">
        <v>10</v>
      </c>
      <c r="BOF108">
        <v>2375</v>
      </c>
      <c r="BOG108">
        <v>45</v>
      </c>
      <c r="BOH108">
        <v>210</v>
      </c>
      <c r="BOI108">
        <v>510</v>
      </c>
      <c r="BOJ108">
        <v>380</v>
      </c>
      <c r="BOK108">
        <v>0</v>
      </c>
      <c r="BOL108">
        <v>0</v>
      </c>
      <c r="BOM108">
        <v>40</v>
      </c>
      <c r="BON108">
        <v>320</v>
      </c>
      <c r="BOO108">
        <v>885</v>
      </c>
      <c r="BOP108">
        <v>5320</v>
      </c>
      <c r="BOQ108">
        <v>25</v>
      </c>
      <c r="BOR108">
        <v>350</v>
      </c>
      <c r="BOS108">
        <v>935</v>
      </c>
      <c r="BOT108">
        <v>375</v>
      </c>
      <c r="BOU108">
        <v>340</v>
      </c>
      <c r="BOV108">
        <v>10</v>
      </c>
      <c r="BOW108">
        <v>185</v>
      </c>
      <c r="BOX108">
        <v>30</v>
      </c>
      <c r="BOY108">
        <v>1365</v>
      </c>
      <c r="BOZ108">
        <v>1105</v>
      </c>
      <c r="BPA108">
        <v>50</v>
      </c>
      <c r="BPB108">
        <v>180</v>
      </c>
      <c r="BPC108">
        <v>20</v>
      </c>
      <c r="BPD108">
        <v>3400</v>
      </c>
      <c r="BPE108">
        <v>120</v>
      </c>
      <c r="BPF108">
        <v>1200</v>
      </c>
      <c r="BPG108">
        <v>830</v>
      </c>
      <c r="BPH108">
        <v>0</v>
      </c>
      <c r="BPI108">
        <v>415</v>
      </c>
      <c r="BPJ108">
        <v>90</v>
      </c>
      <c r="BPK108">
        <v>575</v>
      </c>
      <c r="BPL108">
        <v>265</v>
      </c>
      <c r="BPM108">
        <v>180</v>
      </c>
      <c r="BPN108">
        <v>70</v>
      </c>
      <c r="BPO108">
        <v>2690</v>
      </c>
      <c r="BPP108">
        <v>125</v>
      </c>
      <c r="BPQ108">
        <v>2560</v>
      </c>
      <c r="BPR108">
        <v>20</v>
      </c>
      <c r="BPS108">
        <v>810</v>
      </c>
      <c r="BPT108">
        <v>495</v>
      </c>
      <c r="BPU108">
        <v>0</v>
      </c>
      <c r="BPV108">
        <v>0</v>
      </c>
      <c r="BPW108">
        <v>210</v>
      </c>
      <c r="BPX108">
        <v>105</v>
      </c>
      <c r="BPY108">
        <v>0</v>
      </c>
      <c r="BPZ108">
        <v>10</v>
      </c>
      <c r="BQA108">
        <v>25115</v>
      </c>
      <c r="BQB108">
        <v>9780</v>
      </c>
      <c r="BQC108">
        <v>590</v>
      </c>
      <c r="BQD108">
        <v>665</v>
      </c>
      <c r="BQE108">
        <v>665</v>
      </c>
      <c r="BQF108">
        <v>455</v>
      </c>
      <c r="BQG108">
        <v>75</v>
      </c>
      <c r="BQH108">
        <v>375</v>
      </c>
      <c r="BQI108">
        <v>825</v>
      </c>
      <c r="BQJ108">
        <v>85</v>
      </c>
      <c r="BQK108">
        <v>95</v>
      </c>
      <c r="BQL108">
        <v>175</v>
      </c>
      <c r="BQM108">
        <v>310</v>
      </c>
      <c r="BQN108">
        <v>0</v>
      </c>
      <c r="BQO108">
        <v>60</v>
      </c>
      <c r="BQP108">
        <v>105</v>
      </c>
      <c r="BQQ108">
        <v>10</v>
      </c>
      <c r="BQR108">
        <v>1870</v>
      </c>
      <c r="BQS108">
        <v>20</v>
      </c>
      <c r="BQT108">
        <v>165</v>
      </c>
      <c r="BQU108">
        <v>4310</v>
      </c>
      <c r="BQV108">
        <v>385</v>
      </c>
      <c r="BQW108">
        <v>315</v>
      </c>
      <c r="BQX108">
        <v>30</v>
      </c>
      <c r="BQY108">
        <v>255</v>
      </c>
      <c r="BQZ108">
        <v>700</v>
      </c>
      <c r="BRA108">
        <v>20</v>
      </c>
      <c r="BRB108">
        <v>280</v>
      </c>
      <c r="BRC108">
        <v>4015</v>
      </c>
      <c r="BRD108">
        <v>700</v>
      </c>
      <c r="BRE108">
        <v>265</v>
      </c>
      <c r="BRF108">
        <v>255</v>
      </c>
      <c r="BRG108">
        <v>10</v>
      </c>
      <c r="BRH108">
        <v>150</v>
      </c>
      <c r="BRI108">
        <v>30</v>
      </c>
      <c r="BRJ108">
        <v>1190</v>
      </c>
      <c r="BRK108">
        <v>990</v>
      </c>
      <c r="BRL108">
        <v>50</v>
      </c>
      <c r="BRM108">
        <v>10</v>
      </c>
      <c r="BRN108">
        <v>125</v>
      </c>
      <c r="BRO108">
        <v>20</v>
      </c>
      <c r="BRP108">
        <v>2475</v>
      </c>
      <c r="BRQ108">
        <v>75</v>
      </c>
      <c r="BRR108">
        <v>935</v>
      </c>
      <c r="BRS108">
        <v>120</v>
      </c>
      <c r="BRT108">
        <v>620</v>
      </c>
      <c r="BRU108">
        <v>0</v>
      </c>
      <c r="BRV108">
        <v>300</v>
      </c>
      <c r="BRW108">
        <v>390</v>
      </c>
      <c r="BRX108">
        <v>145</v>
      </c>
      <c r="BRY108">
        <v>60</v>
      </c>
      <c r="BRZ108">
        <v>75</v>
      </c>
      <c r="BSA108">
        <v>2090</v>
      </c>
      <c r="BSB108">
        <v>75</v>
      </c>
      <c r="BSC108">
        <v>1990</v>
      </c>
      <c r="BSD108">
        <v>20</v>
      </c>
      <c r="BSE108">
        <v>385</v>
      </c>
      <c r="BSF108">
        <v>0</v>
      </c>
      <c r="BSG108">
        <v>0</v>
      </c>
      <c r="BSH108">
        <v>150</v>
      </c>
      <c r="BSI108">
        <v>80</v>
      </c>
      <c r="BSJ108">
        <v>0</v>
      </c>
      <c r="BSK108">
        <v>38105</v>
      </c>
      <c r="BSL108">
        <v>18335</v>
      </c>
      <c r="BSM108">
        <v>19790</v>
      </c>
      <c r="BSN108">
        <v>13545</v>
      </c>
      <c r="BSO108">
        <v>13045</v>
      </c>
      <c r="BSP108">
        <v>495</v>
      </c>
      <c r="BSQ108">
        <v>6240</v>
      </c>
      <c r="BSR108">
        <v>375</v>
      </c>
      <c r="BSS108">
        <v>1455</v>
      </c>
      <c r="BST108">
        <v>1380</v>
      </c>
      <c r="BSU108">
        <v>435</v>
      </c>
      <c r="BSV108">
        <v>110</v>
      </c>
      <c r="BSW108">
        <v>10</v>
      </c>
      <c r="BSX108">
        <v>2485</v>
      </c>
      <c r="BSY108">
        <v>25105</v>
      </c>
      <c r="BSZ108">
        <v>9770</v>
      </c>
      <c r="BTA108">
        <v>15330</v>
      </c>
      <c r="BTB108">
        <v>10490</v>
      </c>
      <c r="BTC108">
        <v>10150</v>
      </c>
      <c r="BTD108">
        <v>340</v>
      </c>
      <c r="BTE108">
        <v>4825</v>
      </c>
      <c r="BTF108">
        <v>285</v>
      </c>
      <c r="BTG108">
        <v>1175</v>
      </c>
      <c r="BTH108">
        <v>1180</v>
      </c>
      <c r="BTI108">
        <v>225</v>
      </c>
      <c r="BTJ108" s="1">
        <v>13485</v>
      </c>
      <c r="BTK108">
        <v>105</v>
      </c>
      <c r="BTL108">
        <v>10</v>
      </c>
      <c r="BTM108">
        <v>1850</v>
      </c>
      <c r="BTN108" s="1">
        <v>38110</v>
      </c>
      <c r="BTO108" s="1">
        <v>24645</v>
      </c>
      <c r="BTP108" s="1">
        <v>22625</v>
      </c>
      <c r="BTQ108" s="1">
        <v>2010</v>
      </c>
      <c r="BTR108">
        <v>64.7</v>
      </c>
      <c r="BTS108">
        <v>59.4</v>
      </c>
      <c r="BTT108">
        <v>8.1999999999999993</v>
      </c>
      <c r="BTU108" s="1">
        <v>18310</v>
      </c>
      <c r="BTV108" s="1">
        <v>12680</v>
      </c>
      <c r="BTW108" s="1">
        <v>11645</v>
      </c>
      <c r="BTX108" s="1">
        <v>1025</v>
      </c>
      <c r="BTY108" s="1">
        <v>5635</v>
      </c>
      <c r="BTZ108">
        <v>69.3</v>
      </c>
      <c r="BUA108">
        <v>63.6</v>
      </c>
      <c r="BUB108">
        <v>8.1</v>
      </c>
      <c r="BUC108" s="1">
        <v>19795</v>
      </c>
      <c r="BUD108" s="1">
        <v>11960</v>
      </c>
      <c r="BUE108" s="1">
        <v>10985</v>
      </c>
      <c r="BUF108">
        <v>980</v>
      </c>
      <c r="BUG108" s="1">
        <v>7850</v>
      </c>
      <c r="BUH108">
        <v>60.4</v>
      </c>
      <c r="BUI108">
        <v>55.5</v>
      </c>
      <c r="BUJ108">
        <v>8.1999999999999993</v>
      </c>
      <c r="BUK108" s="1">
        <v>38125</v>
      </c>
      <c r="BUL108" s="1">
        <v>13090</v>
      </c>
      <c r="BUM108" s="1">
        <v>25025</v>
      </c>
      <c r="BUN108" s="1">
        <v>12710</v>
      </c>
      <c r="BUO108" s="1">
        <v>12310</v>
      </c>
      <c r="BUQ108" s="1">
        <v>24635</v>
      </c>
      <c r="BUR108">
        <v>875</v>
      </c>
      <c r="BUS108" s="1">
        <v>23775</v>
      </c>
      <c r="BUT108" s="1">
        <v>21910</v>
      </c>
      <c r="BUU108">
        <v>970</v>
      </c>
      <c r="BUV108" s="1">
        <v>1850</v>
      </c>
      <c r="BUW108" s="1">
        <v>24630</v>
      </c>
      <c r="BUX108">
        <v>875</v>
      </c>
      <c r="BUY108" s="1">
        <v>23770</v>
      </c>
      <c r="BUZ108" s="1">
        <v>1970</v>
      </c>
      <c r="BVA108" s="1">
        <v>4625</v>
      </c>
      <c r="BVB108" s="1">
        <v>1965</v>
      </c>
      <c r="BVC108" s="1">
        <v>1600</v>
      </c>
      <c r="BVD108" s="1">
        <v>2370</v>
      </c>
      <c r="BVE108">
        <v>580</v>
      </c>
      <c r="BVF108" s="1">
        <v>6070</v>
      </c>
      <c r="BVG108" s="1">
        <v>2555</v>
      </c>
      <c r="BVH108">
        <v>100</v>
      </c>
      <c r="BVI108" s="1">
        <v>1955</v>
      </c>
      <c r="BVJ108" s="1">
        <v>24635</v>
      </c>
      <c r="BVK108">
        <v>870</v>
      </c>
      <c r="BVL108" s="1">
        <v>23770</v>
      </c>
      <c r="BVM108">
        <v>30</v>
      </c>
      <c r="BVN108">
        <v>40</v>
      </c>
      <c r="BVO108">
        <v>135</v>
      </c>
      <c r="BVP108">
        <v>855</v>
      </c>
      <c r="BVQ108" s="1">
        <v>2750</v>
      </c>
      <c r="BVR108" s="1">
        <v>1020</v>
      </c>
      <c r="BVS108" s="1">
        <v>2500</v>
      </c>
      <c r="BVT108" s="1">
        <v>1265</v>
      </c>
      <c r="BVU108">
        <v>865</v>
      </c>
      <c r="BVV108" s="1">
        <v>2325</v>
      </c>
      <c r="BVW108">
        <v>610</v>
      </c>
      <c r="BVX108" s="1">
        <v>1830</v>
      </c>
      <c r="BVY108">
        <v>65</v>
      </c>
      <c r="BVZ108" s="1">
        <v>1405</v>
      </c>
      <c r="BWA108" s="1">
        <v>1690</v>
      </c>
      <c r="BWB108" s="1">
        <v>2610</v>
      </c>
      <c r="BWC108">
        <v>360</v>
      </c>
      <c r="BWD108" s="1">
        <v>1620</v>
      </c>
      <c r="BWE108">
        <v>870</v>
      </c>
      <c r="BWF108">
        <v>940</v>
      </c>
      <c r="BWG108" s="1">
        <v>22640</v>
      </c>
      <c r="BWH108" s="1">
        <v>1060</v>
      </c>
      <c r="BWI108">
        <v>50</v>
      </c>
      <c r="BWJ108" s="1">
        <v>2315</v>
      </c>
      <c r="BWK108" s="1">
        <v>19180</v>
      </c>
      <c r="BWL108" s="1">
        <v>19180</v>
      </c>
      <c r="BWM108" s="1">
        <v>14560</v>
      </c>
      <c r="BWO108" s="1">
        <v>4580</v>
      </c>
      <c r="BWP108">
        <v>30</v>
      </c>
      <c r="BWQ108" s="1">
        <v>21500</v>
      </c>
      <c r="BWR108" s="1">
        <v>13665</v>
      </c>
      <c r="BWS108" s="1">
        <v>1510</v>
      </c>
      <c r="BWT108" s="1">
        <v>5935</v>
      </c>
      <c r="BWU108">
        <v>220</v>
      </c>
      <c r="BWV108">
        <v>20</v>
      </c>
      <c r="BWW108">
        <v>160</v>
      </c>
      <c r="BWX108" s="1">
        <v>21500</v>
      </c>
      <c r="BWY108" s="1">
        <v>2355</v>
      </c>
      <c r="BWZ108" s="1">
        <v>5120</v>
      </c>
      <c r="BXA108" s="1">
        <v>5145</v>
      </c>
      <c r="BXB108" s="1">
        <v>3335</v>
      </c>
      <c r="BXC108" s="1">
        <v>5530</v>
      </c>
      <c r="BXD108" s="1">
        <v>21490</v>
      </c>
      <c r="BXE108" s="1">
        <v>1455</v>
      </c>
      <c r="BXF108" s="1">
        <v>4055</v>
      </c>
      <c r="BXG108" s="1">
        <v>5520</v>
      </c>
      <c r="BXH108" s="1">
        <v>3800</v>
      </c>
      <c r="BXI108" s="1">
        <v>2720</v>
      </c>
      <c r="BXJ108" s="1">
        <v>3980</v>
      </c>
      <c r="BXK108" s="1">
        <v>25855</v>
      </c>
      <c r="BXL108" s="1">
        <v>25345</v>
      </c>
      <c r="BXM108" s="1">
        <v>24900</v>
      </c>
      <c r="BXN108" s="1">
        <v>24825</v>
      </c>
      <c r="BXO108">
        <v>65</v>
      </c>
      <c r="BXP108">
        <v>450</v>
      </c>
      <c r="BXQ108">
        <v>0</v>
      </c>
      <c r="BXR108">
        <v>0</v>
      </c>
      <c r="BXS108">
        <v>0</v>
      </c>
      <c r="BXT108">
        <v>0</v>
      </c>
      <c r="BXU108">
        <v>0</v>
      </c>
      <c r="BXV108">
        <v>0</v>
      </c>
      <c r="BXW108">
        <v>0</v>
      </c>
      <c r="BXX108">
        <v>0</v>
      </c>
      <c r="BXY108">
        <v>0</v>
      </c>
      <c r="BXZ108">
        <v>0</v>
      </c>
      <c r="BYA108">
        <v>0</v>
      </c>
      <c r="BYB108">
        <v>0</v>
      </c>
      <c r="BYC108">
        <v>985</v>
      </c>
      <c r="BYD108">
        <v>0</v>
      </c>
      <c r="BYE108">
        <v>0</v>
      </c>
      <c r="BYF108">
        <v>0</v>
      </c>
      <c r="BYG108">
        <v>0</v>
      </c>
      <c r="BYH108">
        <v>0</v>
      </c>
      <c r="BYI108">
        <v>0</v>
      </c>
      <c r="BYJ108">
        <v>0</v>
      </c>
      <c r="BYK108">
        <v>0</v>
      </c>
      <c r="BYL108">
        <v>990</v>
      </c>
      <c r="BYM108">
        <v>0</v>
      </c>
      <c r="BYN108">
        <v>0</v>
      </c>
      <c r="BYO108">
        <v>0</v>
      </c>
      <c r="BYP108">
        <v>0</v>
      </c>
      <c r="BYQ108">
        <v>0</v>
      </c>
      <c r="BYR108">
        <v>0</v>
      </c>
      <c r="BYS108">
        <v>0</v>
      </c>
      <c r="BYT108">
        <v>0</v>
      </c>
      <c r="BYU108" s="1">
        <v>2710</v>
      </c>
      <c r="BYV108">
        <v>0</v>
      </c>
      <c r="BYW108">
        <v>0</v>
      </c>
      <c r="BYX108">
        <v>0</v>
      </c>
      <c r="BYY108">
        <v>0</v>
      </c>
      <c r="BYZ108">
        <v>0</v>
      </c>
      <c r="BZA108">
        <v>0</v>
      </c>
      <c r="BZB108">
        <v>0</v>
      </c>
      <c r="BZC108">
        <v>0</v>
      </c>
      <c r="BZD108" s="1">
        <v>5693</v>
      </c>
      <c r="BZE108">
        <v>0</v>
      </c>
      <c r="BZF108">
        <v>0</v>
      </c>
      <c r="BZG108">
        <v>0</v>
      </c>
      <c r="BZH108">
        <v>0</v>
      </c>
      <c r="BZI108">
        <v>0</v>
      </c>
      <c r="BZJ108">
        <v>0</v>
      </c>
      <c r="BZK108">
        <v>0</v>
      </c>
      <c r="BZL108">
        <v>0</v>
      </c>
      <c r="BZM108" s="1">
        <v>2078</v>
      </c>
      <c r="BZN108">
        <v>0</v>
      </c>
      <c r="BZO108">
        <v>0</v>
      </c>
      <c r="BZP108">
        <v>0</v>
      </c>
      <c r="BZQ108">
        <v>0</v>
      </c>
      <c r="BZR108">
        <v>0</v>
      </c>
      <c r="BZS108">
        <v>0</v>
      </c>
      <c r="BZT108">
        <v>0</v>
      </c>
      <c r="BZU108">
        <v>0</v>
      </c>
      <c r="BZV108">
        <v>0</v>
      </c>
      <c r="BZW108">
        <v>0</v>
      </c>
      <c r="BZX108">
        <v>0</v>
      </c>
      <c r="BZY108">
        <v>0</v>
      </c>
      <c r="BZZ108">
        <v>0</v>
      </c>
      <c r="CAA108">
        <v>0</v>
      </c>
      <c r="CAB108">
        <v>0</v>
      </c>
      <c r="CAC108">
        <v>0</v>
      </c>
      <c r="CAD108">
        <v>0</v>
      </c>
      <c r="CAE108">
        <v>0</v>
      </c>
      <c r="CAF108">
        <v>0</v>
      </c>
      <c r="CAG108">
        <v>0</v>
      </c>
      <c r="CAH108">
        <v>0</v>
      </c>
      <c r="CAI108">
        <v>0</v>
      </c>
      <c r="CAJ108">
        <v>0</v>
      </c>
      <c r="CAK108">
        <v>0</v>
      </c>
      <c r="CAL108">
        <v>0</v>
      </c>
      <c r="CAM108">
        <v>0</v>
      </c>
      <c r="CAN108">
        <v>0</v>
      </c>
      <c r="CAO108">
        <v>0</v>
      </c>
      <c r="CAP108">
        <v>0</v>
      </c>
      <c r="CAQ108">
        <v>0</v>
      </c>
      <c r="CAR108">
        <v>0</v>
      </c>
      <c r="CAS108">
        <v>0</v>
      </c>
      <c r="CAT108">
        <v>0</v>
      </c>
      <c r="CAU108">
        <v>0</v>
      </c>
      <c r="CAV108">
        <v>0</v>
      </c>
      <c r="CAW108" s="1">
        <v>1903</v>
      </c>
      <c r="CAX108">
        <v>0</v>
      </c>
      <c r="CAY108">
        <v>0</v>
      </c>
      <c r="CAZ108">
        <v>455</v>
      </c>
      <c r="CBA108">
        <v>0</v>
      </c>
      <c r="CBB108">
        <v>0</v>
      </c>
      <c r="CBC108">
        <v>0</v>
      </c>
      <c r="CBD108">
        <v>0</v>
      </c>
      <c r="CBE108">
        <v>0</v>
      </c>
      <c r="CBF108">
        <v>0</v>
      </c>
      <c r="CBG108">
        <v>0</v>
      </c>
      <c r="CBH108">
        <v>0</v>
      </c>
      <c r="CBI108">
        <v>0</v>
      </c>
      <c r="CBJ108">
        <v>0</v>
      </c>
      <c r="CBK108">
        <v>0</v>
      </c>
      <c r="CBL108">
        <v>0</v>
      </c>
      <c r="CBM108">
        <v>0</v>
      </c>
      <c r="CBN108">
        <v>0</v>
      </c>
      <c r="CBO108">
        <v>0</v>
      </c>
      <c r="CBP108">
        <v>0</v>
      </c>
      <c r="CBQ108">
        <v>0</v>
      </c>
      <c r="CBR108">
        <v>0</v>
      </c>
      <c r="CBS108">
        <v>0</v>
      </c>
      <c r="CBT108">
        <v>0</v>
      </c>
      <c r="CBU108">
        <v>0</v>
      </c>
      <c r="CBV108">
        <v>0</v>
      </c>
      <c r="CBW108">
        <v>0</v>
      </c>
      <c r="CBX108">
        <v>0</v>
      </c>
      <c r="CBY108">
        <v>35</v>
      </c>
      <c r="CBZ108">
        <v>0</v>
      </c>
      <c r="CCA108">
        <v>0</v>
      </c>
      <c r="CCB108">
        <v>0</v>
      </c>
      <c r="CCC108">
        <v>0</v>
      </c>
      <c r="CCD108">
        <v>0</v>
      </c>
      <c r="CCE108">
        <v>0</v>
      </c>
      <c r="CCF108">
        <v>0</v>
      </c>
      <c r="CCG108">
        <v>0</v>
      </c>
      <c r="CCH108">
        <v>0</v>
      </c>
      <c r="CCI108">
        <v>45</v>
      </c>
      <c r="CCJ108">
        <v>0</v>
      </c>
      <c r="CCK108">
        <v>0</v>
      </c>
      <c r="CCL108">
        <v>0</v>
      </c>
      <c r="CCM108">
        <v>0</v>
      </c>
      <c r="CCN108">
        <v>0</v>
      </c>
      <c r="CCO108">
        <v>0</v>
      </c>
      <c r="CCP108">
        <v>160</v>
      </c>
      <c r="CCQ108">
        <v>0</v>
      </c>
      <c r="CCR108">
        <v>0</v>
      </c>
      <c r="CCS108">
        <v>165</v>
      </c>
      <c r="CCT108">
        <v>0</v>
      </c>
      <c r="CCU108">
        <v>0</v>
      </c>
      <c r="CCV108">
        <v>0</v>
      </c>
      <c r="CCW108">
        <v>70</v>
      </c>
      <c r="CCX108">
        <v>0</v>
      </c>
      <c r="CCY108">
        <v>0</v>
      </c>
      <c r="CCZ108" s="1">
        <v>2230</v>
      </c>
      <c r="CDA108">
        <v>0</v>
      </c>
      <c r="CDB108">
        <v>0</v>
      </c>
      <c r="CDC108">
        <v>0</v>
      </c>
      <c r="CDD108">
        <v>0</v>
      </c>
      <c r="CDE108">
        <v>20</v>
      </c>
      <c r="CDF108">
        <v>0</v>
      </c>
      <c r="CDG108">
        <v>0</v>
      </c>
      <c r="CDH108">
        <v>0</v>
      </c>
      <c r="CDI108">
        <v>0</v>
      </c>
      <c r="CDJ108">
        <v>0</v>
      </c>
      <c r="CDK108">
        <v>0</v>
      </c>
      <c r="CDL108">
        <v>0</v>
      </c>
      <c r="CDM108">
        <v>0</v>
      </c>
      <c r="CDN108">
        <v>0</v>
      </c>
      <c r="CDO108">
        <v>0</v>
      </c>
      <c r="CDP108">
        <v>0</v>
      </c>
      <c r="CDQ108">
        <v>0</v>
      </c>
      <c r="CDR108">
        <v>0</v>
      </c>
      <c r="CDS108">
        <v>0</v>
      </c>
      <c r="CDT108">
        <v>0</v>
      </c>
      <c r="CDU108">
        <v>0</v>
      </c>
      <c r="CDV108">
        <v>0</v>
      </c>
      <c r="CDW108">
        <v>0</v>
      </c>
      <c r="CDX108">
        <v>0</v>
      </c>
      <c r="CDY108">
        <v>0</v>
      </c>
      <c r="CDZ108">
        <v>0</v>
      </c>
      <c r="CEA108">
        <v>0</v>
      </c>
      <c r="CEB108">
        <v>0</v>
      </c>
      <c r="CEC108">
        <v>10</v>
      </c>
      <c r="CED108">
        <v>0</v>
      </c>
      <c r="CEE108">
        <v>0</v>
      </c>
      <c r="CEF108">
        <v>0</v>
      </c>
      <c r="CEG108">
        <v>0</v>
      </c>
      <c r="CEH108">
        <v>0</v>
      </c>
      <c r="CEI108">
        <v>0</v>
      </c>
      <c r="CEJ108">
        <v>0</v>
      </c>
      <c r="CEK108">
        <v>35</v>
      </c>
      <c r="CEL108">
        <v>35</v>
      </c>
      <c r="CEM108">
        <v>0</v>
      </c>
      <c r="CEN108">
        <v>10</v>
      </c>
      <c r="CEO108">
        <v>10</v>
      </c>
      <c r="CEP108">
        <v>0</v>
      </c>
      <c r="CEQ108">
        <v>0</v>
      </c>
      <c r="CER108">
        <v>0</v>
      </c>
      <c r="CES108">
        <v>0</v>
      </c>
      <c r="CET108">
        <v>0</v>
      </c>
      <c r="CEU108">
        <v>0</v>
      </c>
      <c r="CEV108">
        <v>0</v>
      </c>
      <c r="CEW108">
        <v>0</v>
      </c>
      <c r="CEX108">
        <v>853</v>
      </c>
      <c r="CEY108">
        <v>0</v>
      </c>
      <c r="CEZ108">
        <v>0</v>
      </c>
      <c r="CFA108">
        <v>0</v>
      </c>
      <c r="CFB108">
        <v>0</v>
      </c>
      <c r="CFC108">
        <v>10</v>
      </c>
      <c r="CFD108">
        <v>0</v>
      </c>
      <c r="CFE108">
        <v>20</v>
      </c>
      <c r="CFF108">
        <v>0</v>
      </c>
      <c r="CFG108">
        <v>10</v>
      </c>
      <c r="CFH108">
        <v>15</v>
      </c>
      <c r="CFI108">
        <v>0</v>
      </c>
      <c r="CFJ108">
        <v>10</v>
      </c>
      <c r="CFK108">
        <v>0</v>
      </c>
      <c r="CFL108">
        <v>0</v>
      </c>
      <c r="CFM108">
        <v>0</v>
      </c>
      <c r="CFN108">
        <v>0</v>
      </c>
      <c r="CFO108">
        <v>10</v>
      </c>
      <c r="CFP108">
        <v>0</v>
      </c>
      <c r="CFQ108">
        <v>0</v>
      </c>
      <c r="CFR108">
        <v>0</v>
      </c>
      <c r="CFS108">
        <v>0</v>
      </c>
      <c r="CFT108">
        <v>0</v>
      </c>
      <c r="CFU108">
        <v>0</v>
      </c>
      <c r="CFV108">
        <v>0</v>
      </c>
      <c r="CFW108">
        <v>0</v>
      </c>
      <c r="CFX108">
        <v>0</v>
      </c>
      <c r="CFY108">
        <v>0</v>
      </c>
      <c r="CFZ108">
        <v>0</v>
      </c>
      <c r="CGA108">
        <v>0</v>
      </c>
      <c r="CGB108">
        <v>0</v>
      </c>
      <c r="CGC108">
        <v>0</v>
      </c>
      <c r="CGD108">
        <v>0</v>
      </c>
      <c r="CGE108">
        <v>0</v>
      </c>
      <c r="CGF108">
        <v>0</v>
      </c>
      <c r="CGG108">
        <v>0</v>
      </c>
      <c r="CGH108">
        <v>0</v>
      </c>
      <c r="CGI108">
        <v>0</v>
      </c>
      <c r="CGJ108">
        <v>0</v>
      </c>
      <c r="CGK108">
        <v>0</v>
      </c>
      <c r="CGL108">
        <v>0</v>
      </c>
      <c r="CGM108">
        <v>0</v>
      </c>
      <c r="CGN108">
        <v>0</v>
      </c>
      <c r="CGO108">
        <v>0</v>
      </c>
      <c r="CGP108">
        <v>160</v>
      </c>
      <c r="CGQ108">
        <v>155</v>
      </c>
      <c r="CGR108">
        <v>100</v>
      </c>
      <c r="CGS108">
        <v>0</v>
      </c>
      <c r="CGT108">
        <v>50</v>
      </c>
      <c r="CGU108">
        <v>0</v>
      </c>
      <c r="CGV108">
        <v>0</v>
      </c>
      <c r="CGW108">
        <v>0</v>
      </c>
      <c r="CGX108">
        <v>10</v>
      </c>
      <c r="CGY108">
        <v>0</v>
      </c>
      <c r="CGZ108">
        <v>0</v>
      </c>
      <c r="CHA108">
        <v>0</v>
      </c>
      <c r="CHB108">
        <v>0</v>
      </c>
      <c r="CHC108">
        <v>0</v>
      </c>
      <c r="CHD108">
        <v>0</v>
      </c>
      <c r="CHE108">
        <v>0</v>
      </c>
      <c r="CHF108">
        <v>0</v>
      </c>
      <c r="CHG108">
        <v>0</v>
      </c>
      <c r="CHH108">
        <v>0</v>
      </c>
      <c r="CHI108">
        <v>0</v>
      </c>
      <c r="CHJ108">
        <v>0</v>
      </c>
      <c r="CHK108">
        <v>0</v>
      </c>
      <c r="CHL108">
        <v>0</v>
      </c>
      <c r="CHM108">
        <v>0</v>
      </c>
      <c r="CHN108">
        <v>0</v>
      </c>
      <c r="CHO108">
        <v>10</v>
      </c>
      <c r="CHP108">
        <v>10</v>
      </c>
      <c r="CHQ108">
        <v>0</v>
      </c>
      <c r="CHR108">
        <v>0</v>
      </c>
      <c r="CHS108">
        <v>0</v>
      </c>
      <c r="CHT108">
        <v>0</v>
      </c>
      <c r="CHU108">
        <v>515</v>
      </c>
      <c r="CHV108">
        <v>140</v>
      </c>
      <c r="CHW108">
        <v>0</v>
      </c>
      <c r="CHX108">
        <v>385</v>
      </c>
      <c r="CHY108">
        <v>0</v>
      </c>
      <c r="CHZ108" s="1">
        <v>25865</v>
      </c>
      <c r="CIA108" s="1">
        <v>24435</v>
      </c>
      <c r="CIB108">
        <v>250</v>
      </c>
      <c r="CIC108">
        <v>190</v>
      </c>
      <c r="CID108">
        <v>960</v>
      </c>
      <c r="CIE108">
        <v>0</v>
      </c>
      <c r="CIF108">
        <v>0</v>
      </c>
      <c r="CIG108">
        <v>10</v>
      </c>
      <c r="CIH108">
        <v>0</v>
      </c>
      <c r="CII108">
        <v>0</v>
      </c>
      <c r="CIJ108" s="1">
        <v>38125</v>
      </c>
      <c r="CIK108" s="1">
        <v>35855</v>
      </c>
      <c r="CIL108" s="1">
        <v>39556</v>
      </c>
      <c r="CIM108" s="1">
        <v>1418269</v>
      </c>
      <c r="CIN108" s="1">
        <v>30890</v>
      </c>
      <c r="CIO108" s="1">
        <v>40357</v>
      </c>
      <c r="CIP108" s="1">
        <v>1246629</v>
      </c>
      <c r="CIQ108" s="1">
        <v>26940</v>
      </c>
      <c r="CIR108" s="1">
        <v>41075</v>
      </c>
      <c r="CIS108" s="1">
        <v>10165</v>
      </c>
      <c r="CIT108" s="1">
        <v>1106561</v>
      </c>
      <c r="CIU108" s="1">
        <v>24975</v>
      </c>
      <c r="CIV108" s="1">
        <v>42622</v>
      </c>
      <c r="CIW108" s="1">
        <v>1064477</v>
      </c>
      <c r="CIX108" s="1">
        <v>3670</v>
      </c>
      <c r="CIY108" s="1">
        <v>11395</v>
      </c>
      <c r="CIZ108" s="1">
        <v>41819</v>
      </c>
      <c r="CJA108" s="1">
        <v>3546</v>
      </c>
      <c r="CJB108" s="1">
        <v>36050</v>
      </c>
      <c r="CJC108" s="1">
        <v>3415</v>
      </c>
      <c r="CJD108" s="1">
        <v>21008</v>
      </c>
      <c r="CJE108" s="1">
        <v>71742</v>
      </c>
      <c r="CJF108" s="1">
        <v>5685</v>
      </c>
      <c r="CJG108" s="1">
        <v>5778</v>
      </c>
      <c r="CJH108" s="1">
        <v>32849</v>
      </c>
      <c r="CJI108" s="1">
        <v>26540</v>
      </c>
      <c r="CJJ108" s="1">
        <v>6465</v>
      </c>
      <c r="CJK108" s="1">
        <v>171582</v>
      </c>
      <c r="CJL108" s="1">
        <v>5490</v>
      </c>
      <c r="CJM108" s="1">
        <v>8831</v>
      </c>
      <c r="CJN108" s="1">
        <v>48482</v>
      </c>
      <c r="CJO108" s="1">
        <v>5295</v>
      </c>
      <c r="CJP108" s="1">
        <v>4972</v>
      </c>
      <c r="CJQ108" s="1">
        <v>26327</v>
      </c>
      <c r="CJR108" s="1">
        <v>2570</v>
      </c>
      <c r="CJS108" s="1">
        <v>8585</v>
      </c>
      <c r="CJT108" s="1">
        <v>22064</v>
      </c>
      <c r="CJU108" s="1">
        <v>6215</v>
      </c>
      <c r="CJV108" s="1">
        <v>3438</v>
      </c>
      <c r="CJW108" s="1">
        <v>6755</v>
      </c>
      <c r="CJX108" s="1">
        <v>41981</v>
      </c>
      <c r="CJY108" s="1">
        <v>5510</v>
      </c>
      <c r="CJZ108" s="1">
        <v>6376</v>
      </c>
      <c r="CKA108" s="1">
        <v>35132</v>
      </c>
      <c r="CKB108">
        <v>330</v>
      </c>
      <c r="CKC108" s="1">
        <v>10418</v>
      </c>
      <c r="CKD108" s="1">
        <v>3155</v>
      </c>
      <c r="CKE108" s="1">
        <v>3108</v>
      </c>
      <c r="CKF108" s="1">
        <v>2435</v>
      </c>
      <c r="CKG108" s="1">
        <v>7446</v>
      </c>
      <c r="CKH108" s="1">
        <v>18130</v>
      </c>
      <c r="CKI108" s="1">
        <v>1605</v>
      </c>
      <c r="CKJ108" s="1">
        <v>5663</v>
      </c>
      <c r="CKK108" s="1">
        <v>9089</v>
      </c>
      <c r="CKL108" s="1">
        <v>9061</v>
      </c>
      <c r="CKM108" s="1">
        <v>8970</v>
      </c>
      <c r="CKN108" s="1">
        <v>5750</v>
      </c>
      <c r="CKO108" s="1">
        <v>5282</v>
      </c>
      <c r="CKP108" s="1">
        <v>30369</v>
      </c>
      <c r="CKQ108" s="1">
        <v>4940</v>
      </c>
      <c r="CKR108" s="1">
        <v>1888</v>
      </c>
      <c r="CKS108" s="1">
        <v>9327</v>
      </c>
      <c r="CKT108" s="1">
        <v>2493</v>
      </c>
      <c r="CKU108" s="1">
        <v>6756</v>
      </c>
      <c r="CKV108" s="1">
        <v>5605</v>
      </c>
      <c r="CKW108" s="1">
        <v>1817</v>
      </c>
      <c r="CKX108" s="1">
        <v>10183</v>
      </c>
      <c r="CKY108" s="1">
        <v>2755</v>
      </c>
      <c r="CKZ108" s="1">
        <v>1482</v>
      </c>
      <c r="CLA108" s="1">
        <v>4084</v>
      </c>
      <c r="CLB108" s="1">
        <v>19925</v>
      </c>
      <c r="CLC108" s="1">
        <v>1649</v>
      </c>
      <c r="CLD108" s="1">
        <v>32847</v>
      </c>
      <c r="CLE108" s="1">
        <v>1525</v>
      </c>
      <c r="CLF108" s="1">
        <v>10193</v>
      </c>
      <c r="CLG108" s="1">
        <v>15545</v>
      </c>
      <c r="CLH108">
        <v>365</v>
      </c>
      <c r="CLI108" s="1">
        <v>15870</v>
      </c>
      <c r="CLJ108">
        <v>349</v>
      </c>
      <c r="CLK108" s="1">
        <v>5533</v>
      </c>
      <c r="CLL108" s="1">
        <v>14800</v>
      </c>
      <c r="CLM108">
        <v>448</v>
      </c>
      <c r="CLN108" s="1">
        <v>6625</v>
      </c>
      <c r="CLO108" s="1">
        <v>35865</v>
      </c>
      <c r="CLP108" s="1">
        <v>33736</v>
      </c>
      <c r="CLQ108" s="1">
        <v>1209928</v>
      </c>
      <c r="CLR108" s="1">
        <v>22195</v>
      </c>
      <c r="CLS108" s="1">
        <v>9396</v>
      </c>
      <c r="CLT108" s="1">
        <v>208538</v>
      </c>
      <c r="CLU108" s="1">
        <v>20765</v>
      </c>
      <c r="CLV108" s="1">
        <v>6480</v>
      </c>
      <c r="CLW108" s="1">
        <v>134554</v>
      </c>
      <c r="CLX108" s="1">
        <v>21570</v>
      </c>
      <c r="CLY108" s="1">
        <v>3429</v>
      </c>
      <c r="CLZ108" s="1">
        <v>73967</v>
      </c>
      <c r="CMA108" s="1">
        <v>45610</v>
      </c>
      <c r="CMB108" s="1">
        <v>41760</v>
      </c>
      <c r="CMC108" s="1">
        <v>3865</v>
      </c>
      <c r="CMD108" s="1">
        <v>2735</v>
      </c>
      <c r="CME108" s="1">
        <v>1135</v>
      </c>
      <c r="CMF108">
        <v>615</v>
      </c>
      <c r="CMG108">
        <v>515</v>
      </c>
      <c r="CMH108">
        <v>80</v>
      </c>
      <c r="CMI108">
        <v>525</v>
      </c>
      <c r="CMJ108" s="1">
        <v>43730</v>
      </c>
      <c r="CMK108" s="1">
        <v>31485</v>
      </c>
      <c r="CML108" s="1">
        <v>12240</v>
      </c>
      <c r="CMM108" s="1">
        <v>9045</v>
      </c>
      <c r="CMN108" s="1">
        <v>3190</v>
      </c>
      <c r="CMO108" s="1">
        <v>1790</v>
      </c>
      <c r="CMP108" s="1">
        <v>1510</v>
      </c>
      <c r="CMQ108">
        <v>275</v>
      </c>
      <c r="CMR108" s="1">
        <v>1400</v>
      </c>
    </row>
    <row r="109" spans="1:1023 1025:2384" x14ac:dyDescent="0.35">
      <c r="A109">
        <v>89</v>
      </c>
      <c r="B109" t="s">
        <v>2386</v>
      </c>
      <c r="C109" t="s">
        <v>2494</v>
      </c>
      <c r="D109" s="1">
        <v>10070</v>
      </c>
      <c r="E109" s="1">
        <v>9632</v>
      </c>
      <c r="F109" s="2">
        <v>4.4999999999999998E-2</v>
      </c>
      <c r="G109" s="1">
        <v>3987</v>
      </c>
      <c r="H109" s="1">
        <v>3818</v>
      </c>
      <c r="I109" s="1">
        <v>6333</v>
      </c>
      <c r="J109">
        <v>1.59</v>
      </c>
      <c r="K109" s="1">
        <v>2050</v>
      </c>
      <c r="L109">
        <v>960</v>
      </c>
      <c r="M109" s="1">
        <v>4605</v>
      </c>
      <c r="N109" s="1">
        <v>1215</v>
      </c>
      <c r="O109" s="1">
        <v>1245</v>
      </c>
      <c r="P109">
        <v>195</v>
      </c>
      <c r="Q109">
        <v>380</v>
      </c>
      <c r="R109">
        <v>330</v>
      </c>
      <c r="S109">
        <v>295</v>
      </c>
      <c r="T109">
        <v>235</v>
      </c>
      <c r="U109">
        <v>210</v>
      </c>
      <c r="V109">
        <v>220</v>
      </c>
      <c r="W109">
        <v>325</v>
      </c>
      <c r="X109">
        <v>405</v>
      </c>
      <c r="Y109">
        <v>440</v>
      </c>
      <c r="Z109">
        <v>410</v>
      </c>
      <c r="AA109">
        <v>400</v>
      </c>
      <c r="AB109">
        <v>330</v>
      </c>
      <c r="AC109">
        <v>240</v>
      </c>
      <c r="AD109">
        <v>220</v>
      </c>
      <c r="AE109">
        <v>125</v>
      </c>
      <c r="AF109">
        <v>75</v>
      </c>
      <c r="AG109">
        <v>295</v>
      </c>
      <c r="AH109">
        <v>65</v>
      </c>
      <c r="AI109">
        <v>50</v>
      </c>
      <c r="AJ109">
        <v>15</v>
      </c>
      <c r="AK109">
        <v>10</v>
      </c>
      <c r="AL109">
        <v>0</v>
      </c>
      <c r="AM109">
        <v>365</v>
      </c>
      <c r="AN109">
        <v>375</v>
      </c>
      <c r="AO109">
        <v>250</v>
      </c>
      <c r="AP109">
        <v>260</v>
      </c>
      <c r="AQ109">
        <v>255</v>
      </c>
      <c r="AR109">
        <v>370</v>
      </c>
      <c r="AS109">
        <v>465</v>
      </c>
      <c r="AT109">
        <v>460</v>
      </c>
      <c r="AU109">
        <v>440</v>
      </c>
      <c r="AV109">
        <v>420</v>
      </c>
      <c r="AW109">
        <v>350</v>
      </c>
      <c r="AX109">
        <v>290</v>
      </c>
      <c r="AY109">
        <v>230</v>
      </c>
      <c r="AZ109">
        <v>145</v>
      </c>
      <c r="BA109">
        <v>100</v>
      </c>
      <c r="BB109">
        <v>85</v>
      </c>
      <c r="BC109">
        <v>70</v>
      </c>
      <c r="BD109">
        <v>50</v>
      </c>
      <c r="BE109">
        <v>5</v>
      </c>
      <c r="BF109">
        <v>0</v>
      </c>
      <c r="BG109">
        <v>3820</v>
      </c>
      <c r="BH109">
        <v>2025</v>
      </c>
      <c r="BI109">
        <v>0</v>
      </c>
      <c r="BJ109">
        <v>1795</v>
      </c>
      <c r="BK109">
        <v>760</v>
      </c>
      <c r="BL109">
        <v>50</v>
      </c>
      <c r="BM109">
        <v>240</v>
      </c>
      <c r="BN109">
        <v>735</v>
      </c>
      <c r="BO109">
        <v>10</v>
      </c>
      <c r="BP109">
        <v>0</v>
      </c>
      <c r="BQ109">
        <v>3815</v>
      </c>
      <c r="BR109">
        <v>840</v>
      </c>
      <c r="BS109">
        <v>1135</v>
      </c>
      <c r="BT109">
        <v>745</v>
      </c>
      <c r="BU109">
        <v>840</v>
      </c>
      <c r="BV109">
        <v>255</v>
      </c>
      <c r="BW109">
        <v>10070</v>
      </c>
      <c r="BX109">
        <v>2.64</v>
      </c>
      <c r="BY109">
        <v>8020</v>
      </c>
      <c r="BZ109">
        <v>5035</v>
      </c>
      <c r="CA109">
        <v>4270</v>
      </c>
      <c r="CB109">
        <v>765</v>
      </c>
      <c r="CC109">
        <v>2990</v>
      </c>
      <c r="CD109">
        <v>2170</v>
      </c>
      <c r="CE109">
        <v>145</v>
      </c>
      <c r="CF109">
        <v>345</v>
      </c>
      <c r="CG109">
        <v>335</v>
      </c>
      <c r="CH109">
        <v>2885</v>
      </c>
      <c r="CI109">
        <v>1165</v>
      </c>
      <c r="CJ109">
        <v>715</v>
      </c>
      <c r="CK109">
        <v>825</v>
      </c>
      <c r="CL109">
        <v>180</v>
      </c>
      <c r="CM109">
        <v>920</v>
      </c>
      <c r="CN109">
        <v>2890</v>
      </c>
      <c r="CO109">
        <v>2495</v>
      </c>
      <c r="CP109">
        <v>2110</v>
      </c>
      <c r="CQ109">
        <v>385</v>
      </c>
      <c r="CR109">
        <v>390</v>
      </c>
      <c r="CS109">
        <v>315</v>
      </c>
      <c r="CT109">
        <v>75</v>
      </c>
      <c r="CU109">
        <v>2495</v>
      </c>
      <c r="CV109">
        <v>1575</v>
      </c>
      <c r="CW109">
        <v>595</v>
      </c>
      <c r="CX109">
        <v>800</v>
      </c>
      <c r="CY109">
        <v>180</v>
      </c>
      <c r="CZ109">
        <v>395</v>
      </c>
      <c r="DA109">
        <v>245</v>
      </c>
      <c r="DB109">
        <v>125</v>
      </c>
      <c r="DC109">
        <v>985</v>
      </c>
      <c r="DD109">
        <v>25</v>
      </c>
      <c r="DE109">
        <v>1350</v>
      </c>
      <c r="DF109">
        <v>3820</v>
      </c>
      <c r="DG109">
        <v>2780</v>
      </c>
      <c r="DH109">
        <v>870</v>
      </c>
      <c r="DI109">
        <v>1905</v>
      </c>
      <c r="DJ109">
        <v>50</v>
      </c>
      <c r="DK109">
        <v>840</v>
      </c>
      <c r="DL109">
        <v>145</v>
      </c>
      <c r="DM109" s="1">
        <v>8025</v>
      </c>
      <c r="DN109">
        <v>840</v>
      </c>
      <c r="DO109" s="2">
        <v>0.105</v>
      </c>
      <c r="DP109" s="1">
        <v>1245</v>
      </c>
      <c r="DQ109">
        <v>255</v>
      </c>
      <c r="DR109" s="2">
        <v>0.20499999999999999</v>
      </c>
      <c r="DS109">
        <v>195</v>
      </c>
      <c r="DT109">
        <v>65</v>
      </c>
      <c r="DU109" s="2">
        <v>0.33300000000000002</v>
      </c>
      <c r="DV109" s="1">
        <v>1635</v>
      </c>
      <c r="DW109">
        <v>120</v>
      </c>
      <c r="DX109" s="2">
        <v>7.2999999999999995E-2</v>
      </c>
      <c r="DY109" s="1">
        <v>10065</v>
      </c>
      <c r="DZ109" s="1">
        <v>8065</v>
      </c>
      <c r="EA109">
        <v>15</v>
      </c>
      <c r="EB109" s="1">
        <v>1885</v>
      </c>
      <c r="EC109">
        <v>100</v>
      </c>
      <c r="ED109" s="1">
        <v>10065</v>
      </c>
      <c r="EE109" s="1">
        <v>9665</v>
      </c>
      <c r="EF109" s="2">
        <v>2.5999999999999999E-2</v>
      </c>
      <c r="EG109">
        <v>225</v>
      </c>
      <c r="EH109">
        <v>70</v>
      </c>
      <c r="EI109">
        <v>100</v>
      </c>
      <c r="EJ109">
        <v>265</v>
      </c>
      <c r="EK109" s="1">
        <v>10070</v>
      </c>
      <c r="EL109" s="1">
        <v>9855</v>
      </c>
      <c r="EM109" s="1">
        <v>7600</v>
      </c>
      <c r="EN109" s="1">
        <v>7390</v>
      </c>
      <c r="EO109">
        <v>210</v>
      </c>
      <c r="EP109" s="1">
        <v>2250</v>
      </c>
      <c r="EQ109">
        <v>5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 s="1">
        <v>2255</v>
      </c>
      <c r="HG109">
        <v>150</v>
      </c>
      <c r="HH109">
        <v>0</v>
      </c>
      <c r="HI109">
        <v>0</v>
      </c>
      <c r="HJ109">
        <v>0</v>
      </c>
      <c r="HK109">
        <v>5</v>
      </c>
      <c r="HL109">
        <v>0</v>
      </c>
      <c r="HM109">
        <v>0</v>
      </c>
      <c r="HN109">
        <v>0</v>
      </c>
      <c r="HO109">
        <v>0</v>
      </c>
      <c r="HP109">
        <v>150</v>
      </c>
      <c r="HQ109">
        <v>5</v>
      </c>
      <c r="HR109">
        <v>0</v>
      </c>
      <c r="HS109">
        <v>15</v>
      </c>
      <c r="HT109">
        <v>0</v>
      </c>
      <c r="HU109">
        <v>0</v>
      </c>
      <c r="HV109">
        <v>0</v>
      </c>
      <c r="HW109">
        <v>5</v>
      </c>
      <c r="HX109">
        <v>115</v>
      </c>
      <c r="HY109">
        <v>0</v>
      </c>
      <c r="HZ109">
        <v>0</v>
      </c>
      <c r="IA109">
        <v>0</v>
      </c>
      <c r="IB109">
        <v>50</v>
      </c>
      <c r="IC109">
        <v>0</v>
      </c>
      <c r="ID109">
        <v>50</v>
      </c>
      <c r="IE109">
        <v>0</v>
      </c>
      <c r="IF109">
        <v>65</v>
      </c>
      <c r="IG109">
        <v>0</v>
      </c>
      <c r="IH109">
        <v>10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60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5</v>
      </c>
      <c r="IX109">
        <v>0</v>
      </c>
      <c r="IY109">
        <v>5</v>
      </c>
      <c r="IZ109">
        <v>5</v>
      </c>
      <c r="JA109">
        <v>0</v>
      </c>
      <c r="JB109">
        <v>0</v>
      </c>
      <c r="JC109">
        <v>0</v>
      </c>
      <c r="JD109" s="1">
        <v>1655</v>
      </c>
      <c r="JE109">
        <v>10</v>
      </c>
      <c r="JF109">
        <v>0</v>
      </c>
      <c r="JG109">
        <v>885</v>
      </c>
      <c r="JH109">
        <v>90</v>
      </c>
      <c r="JI109">
        <v>55</v>
      </c>
      <c r="JJ109">
        <v>500</v>
      </c>
      <c r="JK109">
        <v>40</v>
      </c>
      <c r="JL109">
        <v>800</v>
      </c>
      <c r="JM109">
        <v>0</v>
      </c>
      <c r="JN109">
        <v>5</v>
      </c>
      <c r="JO109">
        <v>20</v>
      </c>
      <c r="JP109">
        <v>70</v>
      </c>
      <c r="JQ109">
        <v>10</v>
      </c>
      <c r="JR109">
        <v>0</v>
      </c>
      <c r="JS109">
        <v>10</v>
      </c>
      <c r="JT109">
        <v>215</v>
      </c>
      <c r="JU109">
        <v>45</v>
      </c>
      <c r="JV109">
        <v>60</v>
      </c>
      <c r="JW109">
        <v>10</v>
      </c>
      <c r="JX109">
        <v>10</v>
      </c>
      <c r="JY109">
        <v>15</v>
      </c>
      <c r="JZ109">
        <v>340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5</v>
      </c>
      <c r="KG109">
        <v>120</v>
      </c>
      <c r="KH109">
        <v>0</v>
      </c>
      <c r="KI109">
        <v>5</v>
      </c>
      <c r="KJ109">
        <v>20</v>
      </c>
      <c r="KK109">
        <v>0</v>
      </c>
      <c r="KL109">
        <v>100</v>
      </c>
      <c r="KM109">
        <v>0</v>
      </c>
      <c r="KN109">
        <v>0</v>
      </c>
      <c r="KO109">
        <v>0</v>
      </c>
      <c r="KP109">
        <v>0</v>
      </c>
      <c r="KQ109">
        <v>150</v>
      </c>
      <c r="KR109">
        <v>65</v>
      </c>
      <c r="KS109">
        <v>40</v>
      </c>
      <c r="KT109">
        <v>10</v>
      </c>
      <c r="KU109">
        <v>5</v>
      </c>
      <c r="KV109">
        <v>10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5</v>
      </c>
      <c r="LC109">
        <v>0</v>
      </c>
      <c r="LD109">
        <v>0</v>
      </c>
      <c r="LE109">
        <v>10</v>
      </c>
      <c r="LF109">
        <v>20</v>
      </c>
      <c r="LG109">
        <v>0</v>
      </c>
      <c r="LH109">
        <v>0</v>
      </c>
      <c r="LI109">
        <v>0</v>
      </c>
      <c r="LJ109">
        <v>20</v>
      </c>
      <c r="LK109">
        <v>0</v>
      </c>
      <c r="LL109">
        <v>420</v>
      </c>
      <c r="LM109">
        <v>0</v>
      </c>
      <c r="LN109">
        <v>25</v>
      </c>
      <c r="LO109">
        <v>150</v>
      </c>
      <c r="LP109">
        <v>120</v>
      </c>
      <c r="LQ109">
        <v>10</v>
      </c>
      <c r="LR109">
        <v>140</v>
      </c>
      <c r="LS109">
        <v>0</v>
      </c>
      <c r="LT109">
        <v>0</v>
      </c>
      <c r="LU109">
        <v>0</v>
      </c>
      <c r="LV109">
        <v>30</v>
      </c>
      <c r="LW109">
        <v>5</v>
      </c>
      <c r="LX109">
        <v>5</v>
      </c>
      <c r="LY109">
        <v>10</v>
      </c>
      <c r="LZ109">
        <v>5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5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195</v>
      </c>
      <c r="MX109">
        <v>195</v>
      </c>
      <c r="MY109">
        <v>120</v>
      </c>
      <c r="MZ109">
        <v>0</v>
      </c>
      <c r="NA109">
        <v>50</v>
      </c>
      <c r="NB109">
        <v>0</v>
      </c>
      <c r="NC109">
        <v>20</v>
      </c>
      <c r="ND109">
        <v>0</v>
      </c>
      <c r="NE109">
        <v>5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5</v>
      </c>
      <c r="NM109">
        <v>0</v>
      </c>
      <c r="NN109">
        <v>0</v>
      </c>
      <c r="NO109">
        <v>0</v>
      </c>
      <c r="NP109">
        <v>15</v>
      </c>
      <c r="NQ109">
        <v>0</v>
      </c>
      <c r="NR109">
        <v>15</v>
      </c>
      <c r="NS109">
        <v>0</v>
      </c>
      <c r="NT109">
        <v>0</v>
      </c>
      <c r="NU109">
        <v>0</v>
      </c>
      <c r="NV109">
        <v>45</v>
      </c>
      <c r="NW109">
        <v>5</v>
      </c>
      <c r="NX109">
        <v>15</v>
      </c>
      <c r="NY109">
        <v>20</v>
      </c>
      <c r="NZ109">
        <v>0</v>
      </c>
      <c r="OA109">
        <v>10</v>
      </c>
      <c r="OB109">
        <v>215</v>
      </c>
      <c r="OC109">
        <v>45</v>
      </c>
      <c r="OD109">
        <v>140</v>
      </c>
      <c r="OE109">
        <v>0</v>
      </c>
      <c r="OF109">
        <v>5</v>
      </c>
      <c r="OG109">
        <v>15</v>
      </c>
      <c r="OH109" s="1">
        <v>10065</v>
      </c>
      <c r="OI109" s="1">
        <v>9715</v>
      </c>
      <c r="OJ109" s="1">
        <v>8950</v>
      </c>
      <c r="OK109" s="1">
        <v>8835</v>
      </c>
      <c r="OL109">
        <v>0</v>
      </c>
      <c r="OM109">
        <v>115</v>
      </c>
      <c r="ON109">
        <v>770</v>
      </c>
      <c r="OO109">
        <v>5</v>
      </c>
      <c r="OP109">
        <v>0</v>
      </c>
      <c r="OQ109">
        <v>0</v>
      </c>
      <c r="OR109">
        <v>0</v>
      </c>
      <c r="OS109">
        <v>0</v>
      </c>
      <c r="OT109">
        <v>0</v>
      </c>
      <c r="OU109">
        <v>0</v>
      </c>
      <c r="OV109">
        <v>0</v>
      </c>
      <c r="OW109">
        <v>0</v>
      </c>
      <c r="OX109">
        <v>0</v>
      </c>
      <c r="OY109">
        <v>0</v>
      </c>
      <c r="OZ109">
        <v>0</v>
      </c>
      <c r="PA109">
        <v>0</v>
      </c>
      <c r="PB109">
        <v>0</v>
      </c>
      <c r="PC109">
        <v>0</v>
      </c>
      <c r="PD109">
        <v>5</v>
      </c>
      <c r="PE109">
        <v>0</v>
      </c>
      <c r="PF109">
        <v>5</v>
      </c>
      <c r="PG109">
        <v>0</v>
      </c>
      <c r="PH109">
        <v>0</v>
      </c>
      <c r="PI109">
        <v>0</v>
      </c>
      <c r="PJ109">
        <v>0</v>
      </c>
      <c r="PK109">
        <v>0</v>
      </c>
      <c r="PL109">
        <v>485</v>
      </c>
      <c r="PM109">
        <v>0</v>
      </c>
      <c r="PN109">
        <v>0</v>
      </c>
      <c r="PO109">
        <v>0</v>
      </c>
      <c r="PP109">
        <v>0</v>
      </c>
      <c r="PQ109">
        <v>0</v>
      </c>
      <c r="PR109">
        <v>0</v>
      </c>
      <c r="PS109">
        <v>0</v>
      </c>
      <c r="PT109">
        <v>0</v>
      </c>
      <c r="PU109">
        <v>0</v>
      </c>
      <c r="PV109">
        <v>0</v>
      </c>
      <c r="PW109">
        <v>0</v>
      </c>
      <c r="PX109">
        <v>0</v>
      </c>
      <c r="PY109">
        <v>0</v>
      </c>
      <c r="PZ109">
        <v>0</v>
      </c>
      <c r="QA109">
        <v>0</v>
      </c>
      <c r="QB109">
        <v>0</v>
      </c>
      <c r="QC109">
        <v>0</v>
      </c>
      <c r="QD109">
        <v>0</v>
      </c>
      <c r="QE109">
        <v>0</v>
      </c>
      <c r="QF109">
        <v>0</v>
      </c>
      <c r="QG109">
        <v>0</v>
      </c>
      <c r="QH109">
        <v>0</v>
      </c>
      <c r="QI109">
        <v>0</v>
      </c>
      <c r="QJ109">
        <v>0</v>
      </c>
      <c r="QK109">
        <v>0</v>
      </c>
      <c r="QL109">
        <v>0</v>
      </c>
      <c r="QM109">
        <v>0</v>
      </c>
      <c r="QN109">
        <v>0</v>
      </c>
      <c r="QO109">
        <v>0</v>
      </c>
      <c r="QP109">
        <v>0</v>
      </c>
      <c r="QQ109">
        <v>0</v>
      </c>
      <c r="QR109">
        <v>0</v>
      </c>
      <c r="QS109">
        <v>0</v>
      </c>
      <c r="QT109">
        <v>0</v>
      </c>
      <c r="QU109">
        <v>0</v>
      </c>
      <c r="QV109">
        <v>0</v>
      </c>
      <c r="QW109">
        <v>0</v>
      </c>
      <c r="QX109">
        <v>0</v>
      </c>
      <c r="QY109">
        <v>0</v>
      </c>
      <c r="QZ109">
        <v>0</v>
      </c>
      <c r="RA109">
        <v>0</v>
      </c>
      <c r="RB109">
        <v>0</v>
      </c>
      <c r="RC109">
        <v>0</v>
      </c>
      <c r="RD109">
        <v>0</v>
      </c>
      <c r="RE109">
        <v>0</v>
      </c>
      <c r="RF109">
        <v>0</v>
      </c>
      <c r="RG109">
        <v>0</v>
      </c>
      <c r="RH109">
        <v>0</v>
      </c>
      <c r="RI109">
        <v>0</v>
      </c>
      <c r="RJ109">
        <v>0</v>
      </c>
      <c r="RK109">
        <v>0</v>
      </c>
      <c r="RL109">
        <v>0</v>
      </c>
      <c r="RM109">
        <v>0</v>
      </c>
      <c r="RN109">
        <v>0</v>
      </c>
      <c r="RO109">
        <v>0</v>
      </c>
      <c r="RP109">
        <v>0</v>
      </c>
      <c r="RQ109">
        <v>0</v>
      </c>
      <c r="RR109">
        <v>0</v>
      </c>
      <c r="RS109">
        <v>760</v>
      </c>
      <c r="RT109">
        <v>60</v>
      </c>
      <c r="RU109">
        <v>0</v>
      </c>
      <c r="RV109">
        <v>0</v>
      </c>
      <c r="RW109">
        <v>0</v>
      </c>
      <c r="RX109">
        <v>5</v>
      </c>
      <c r="RY109">
        <v>0</v>
      </c>
      <c r="RZ109">
        <v>0</v>
      </c>
      <c r="SA109">
        <v>0</v>
      </c>
      <c r="SB109">
        <v>0</v>
      </c>
      <c r="SC109">
        <v>0</v>
      </c>
      <c r="SD109">
        <v>60</v>
      </c>
      <c r="SE109">
        <v>5</v>
      </c>
      <c r="SF109">
        <v>0</v>
      </c>
      <c r="SG109">
        <v>0</v>
      </c>
      <c r="SH109">
        <v>0</v>
      </c>
      <c r="SI109">
        <v>0</v>
      </c>
      <c r="SJ109">
        <v>0</v>
      </c>
      <c r="SK109">
        <v>55</v>
      </c>
      <c r="SL109">
        <v>0</v>
      </c>
      <c r="SM109">
        <v>0</v>
      </c>
      <c r="SN109">
        <v>0</v>
      </c>
      <c r="SO109">
        <v>35</v>
      </c>
      <c r="SP109">
        <v>0</v>
      </c>
      <c r="SQ109">
        <v>35</v>
      </c>
      <c r="SR109">
        <v>0</v>
      </c>
      <c r="SS109">
        <v>25</v>
      </c>
      <c r="ST109">
        <v>0</v>
      </c>
      <c r="SU109">
        <v>0</v>
      </c>
      <c r="SV109">
        <v>0</v>
      </c>
      <c r="SW109">
        <v>25</v>
      </c>
      <c r="SX109">
        <v>0</v>
      </c>
      <c r="SY109">
        <v>0</v>
      </c>
      <c r="SZ109">
        <v>0</v>
      </c>
      <c r="TA109">
        <v>0</v>
      </c>
      <c r="TB109">
        <v>0</v>
      </c>
      <c r="TC109">
        <v>0</v>
      </c>
      <c r="TD109">
        <v>20</v>
      </c>
      <c r="TE109">
        <v>0</v>
      </c>
      <c r="TF109">
        <v>0</v>
      </c>
      <c r="TG109">
        <v>0</v>
      </c>
      <c r="TH109">
        <v>0</v>
      </c>
      <c r="TI109">
        <v>0</v>
      </c>
      <c r="TJ109">
        <v>0</v>
      </c>
      <c r="TK109">
        <v>0</v>
      </c>
      <c r="TL109">
        <v>0</v>
      </c>
      <c r="TM109">
        <v>0</v>
      </c>
      <c r="TN109">
        <v>0</v>
      </c>
      <c r="TO109">
        <v>0</v>
      </c>
      <c r="TP109">
        <v>0</v>
      </c>
      <c r="TQ109">
        <v>540</v>
      </c>
      <c r="TR109">
        <v>0</v>
      </c>
      <c r="TS109">
        <v>0</v>
      </c>
      <c r="TT109">
        <v>320</v>
      </c>
      <c r="TU109">
        <v>25</v>
      </c>
      <c r="TV109">
        <v>15</v>
      </c>
      <c r="TW109">
        <v>5</v>
      </c>
      <c r="TX109">
        <v>290</v>
      </c>
      <c r="TY109">
        <v>0</v>
      </c>
      <c r="TZ109">
        <v>0</v>
      </c>
      <c r="UA109">
        <v>0</v>
      </c>
      <c r="UB109">
        <v>30</v>
      </c>
      <c r="UC109">
        <v>0</v>
      </c>
      <c r="UD109">
        <v>5</v>
      </c>
      <c r="UE109">
        <v>75</v>
      </c>
      <c r="UF109">
        <v>20</v>
      </c>
      <c r="UG109">
        <v>10</v>
      </c>
      <c r="UH109">
        <v>20</v>
      </c>
      <c r="UI109">
        <v>5</v>
      </c>
      <c r="UJ109">
        <v>0</v>
      </c>
      <c r="UK109">
        <v>5</v>
      </c>
      <c r="UL109">
        <v>140</v>
      </c>
      <c r="UM109">
        <v>0</v>
      </c>
      <c r="UN109">
        <v>0</v>
      </c>
      <c r="UO109">
        <v>0</v>
      </c>
      <c r="UP109">
        <v>0</v>
      </c>
      <c r="UQ109">
        <v>0</v>
      </c>
      <c r="UR109">
        <v>10</v>
      </c>
      <c r="US109">
        <v>0</v>
      </c>
      <c r="UT109">
        <v>0</v>
      </c>
      <c r="UU109">
        <v>0</v>
      </c>
      <c r="UV109">
        <v>0</v>
      </c>
      <c r="UW109">
        <v>10</v>
      </c>
      <c r="UX109">
        <v>0</v>
      </c>
      <c r="UY109">
        <v>0</v>
      </c>
      <c r="UZ109">
        <v>0</v>
      </c>
      <c r="VA109">
        <v>0</v>
      </c>
      <c r="VB109">
        <v>0</v>
      </c>
      <c r="VC109">
        <v>0</v>
      </c>
      <c r="VD109">
        <v>60</v>
      </c>
      <c r="VE109">
        <v>10</v>
      </c>
      <c r="VF109">
        <v>0</v>
      </c>
      <c r="VG109">
        <v>0</v>
      </c>
      <c r="VH109">
        <v>0</v>
      </c>
      <c r="VI109">
        <v>0</v>
      </c>
      <c r="VJ109">
        <v>0</v>
      </c>
      <c r="VK109">
        <v>0</v>
      </c>
      <c r="VL109">
        <v>0</v>
      </c>
      <c r="VM109">
        <v>0</v>
      </c>
      <c r="VN109">
        <v>0</v>
      </c>
      <c r="VO109">
        <v>0</v>
      </c>
      <c r="VP109">
        <v>0</v>
      </c>
      <c r="VQ109">
        <v>15</v>
      </c>
      <c r="VR109">
        <v>0</v>
      </c>
      <c r="VS109">
        <v>0</v>
      </c>
      <c r="VT109">
        <v>5</v>
      </c>
      <c r="VU109">
        <v>0</v>
      </c>
      <c r="VV109">
        <v>115</v>
      </c>
      <c r="VW109">
        <v>0</v>
      </c>
      <c r="VX109">
        <v>10</v>
      </c>
      <c r="VY109">
        <v>25</v>
      </c>
      <c r="VZ109">
        <v>25</v>
      </c>
      <c r="WA109">
        <v>5</v>
      </c>
      <c r="WB109">
        <v>55</v>
      </c>
      <c r="WC109">
        <v>0</v>
      </c>
      <c r="WD109">
        <v>0</v>
      </c>
      <c r="WE109">
        <v>0</v>
      </c>
      <c r="WF109">
        <v>10</v>
      </c>
      <c r="WG109">
        <v>0</v>
      </c>
      <c r="WH109">
        <v>0</v>
      </c>
      <c r="WI109">
        <v>0</v>
      </c>
      <c r="WJ109">
        <v>0</v>
      </c>
      <c r="WK109">
        <v>0</v>
      </c>
      <c r="WL109">
        <v>0</v>
      </c>
      <c r="WM109">
        <v>0</v>
      </c>
      <c r="WN109">
        <v>0</v>
      </c>
      <c r="WO109">
        <v>0</v>
      </c>
      <c r="WP109">
        <v>0</v>
      </c>
      <c r="WQ109">
        <v>0</v>
      </c>
      <c r="WR109">
        <v>0</v>
      </c>
      <c r="WS109">
        <v>445</v>
      </c>
      <c r="WT109">
        <v>0</v>
      </c>
      <c r="WU109">
        <v>0</v>
      </c>
      <c r="WV109">
        <v>0</v>
      </c>
      <c r="WW109">
        <v>0</v>
      </c>
      <c r="WX109">
        <v>0</v>
      </c>
      <c r="WY109">
        <v>0</v>
      </c>
      <c r="WZ109">
        <v>0</v>
      </c>
      <c r="XA109">
        <v>0</v>
      </c>
      <c r="XB109">
        <v>0</v>
      </c>
      <c r="XC109">
        <v>0</v>
      </c>
      <c r="XD109">
        <v>0</v>
      </c>
      <c r="XE109">
        <v>0</v>
      </c>
      <c r="XF109">
        <v>0</v>
      </c>
      <c r="XG109">
        <v>0</v>
      </c>
      <c r="XH109">
        <v>70</v>
      </c>
      <c r="XI109">
        <v>70</v>
      </c>
      <c r="XJ109">
        <v>0</v>
      </c>
      <c r="XK109">
        <v>40</v>
      </c>
      <c r="XL109">
        <v>0</v>
      </c>
      <c r="XM109">
        <v>15</v>
      </c>
      <c r="XN109">
        <v>0</v>
      </c>
      <c r="XO109">
        <v>15</v>
      </c>
      <c r="XP109">
        <v>0</v>
      </c>
      <c r="XQ109">
        <v>0</v>
      </c>
      <c r="XR109">
        <v>0</v>
      </c>
      <c r="XS109">
        <v>0</v>
      </c>
      <c r="XT109">
        <v>0</v>
      </c>
      <c r="XU109">
        <v>0</v>
      </c>
      <c r="XV109">
        <v>0</v>
      </c>
      <c r="XW109">
        <v>0</v>
      </c>
      <c r="XX109">
        <v>0</v>
      </c>
      <c r="XY109">
        <v>0</v>
      </c>
      <c r="XZ109">
        <v>0</v>
      </c>
      <c r="YA109">
        <v>0</v>
      </c>
      <c r="YB109">
        <v>0</v>
      </c>
      <c r="YC109">
        <v>5</v>
      </c>
      <c r="YD109">
        <v>0</v>
      </c>
      <c r="YE109">
        <v>0</v>
      </c>
      <c r="YF109">
        <v>5</v>
      </c>
      <c r="YG109">
        <v>0</v>
      </c>
      <c r="YH109">
        <v>0</v>
      </c>
      <c r="YI109">
        <v>0</v>
      </c>
      <c r="YJ109">
        <v>15</v>
      </c>
      <c r="YK109">
        <v>0</v>
      </c>
      <c r="YL109">
        <v>0</v>
      </c>
      <c r="YM109">
        <v>0</v>
      </c>
      <c r="YN109">
        <v>5</v>
      </c>
      <c r="YO109">
        <v>0</v>
      </c>
      <c r="YP109">
        <v>0</v>
      </c>
      <c r="YQ109">
        <v>350</v>
      </c>
      <c r="YR109">
        <v>30</v>
      </c>
      <c r="YS109">
        <v>295</v>
      </c>
      <c r="YT109">
        <v>5</v>
      </c>
      <c r="YU109">
        <v>375</v>
      </c>
      <c r="YV109">
        <v>10</v>
      </c>
      <c r="YW109" s="1">
        <v>10065</v>
      </c>
      <c r="YX109" s="1">
        <v>8410</v>
      </c>
      <c r="YY109">
        <v>450</v>
      </c>
      <c r="YZ109">
        <v>285</v>
      </c>
      <c r="ZA109">
        <v>885</v>
      </c>
      <c r="ZB109">
        <v>0</v>
      </c>
      <c r="ZC109">
        <v>885</v>
      </c>
      <c r="ZD109">
        <v>5</v>
      </c>
      <c r="ZE109">
        <v>10</v>
      </c>
      <c r="ZF109">
        <v>25</v>
      </c>
      <c r="ZG109">
        <v>0</v>
      </c>
      <c r="ZH109" s="1">
        <v>10070</v>
      </c>
      <c r="ZI109" s="1">
        <v>9960</v>
      </c>
      <c r="ZJ109" s="1">
        <v>9940</v>
      </c>
      <c r="ZK109" s="1">
        <v>1890</v>
      </c>
      <c r="ZL109" s="1">
        <v>3000</v>
      </c>
      <c r="ZM109">
        <v>10</v>
      </c>
      <c r="ZN109">
        <v>0</v>
      </c>
      <c r="ZO109">
        <v>0</v>
      </c>
      <c r="ZP109">
        <v>0</v>
      </c>
      <c r="ZQ109">
        <v>0</v>
      </c>
      <c r="ZR109">
        <v>0</v>
      </c>
      <c r="ZS109">
        <v>0</v>
      </c>
      <c r="ZT109">
        <v>0</v>
      </c>
      <c r="ZU109">
        <v>0</v>
      </c>
      <c r="ZV109">
        <v>0</v>
      </c>
      <c r="ZW109">
        <v>0</v>
      </c>
      <c r="ZX109">
        <v>0</v>
      </c>
      <c r="ZY109">
        <v>0</v>
      </c>
      <c r="ZZ109">
        <v>0</v>
      </c>
      <c r="AAA109">
        <v>0</v>
      </c>
      <c r="AAB109">
        <v>0</v>
      </c>
      <c r="AAC109">
        <v>0</v>
      </c>
      <c r="AAD109">
        <v>0</v>
      </c>
      <c r="AAE109">
        <v>0</v>
      </c>
      <c r="AAF109">
        <v>0</v>
      </c>
      <c r="AAG109">
        <v>0</v>
      </c>
      <c r="AAH109">
        <v>0</v>
      </c>
      <c r="AAI109">
        <v>0</v>
      </c>
      <c r="AAJ109">
        <v>0</v>
      </c>
      <c r="AAK109">
        <v>0</v>
      </c>
      <c r="AAL109">
        <v>0</v>
      </c>
      <c r="AAM109">
        <v>0</v>
      </c>
      <c r="AAN109">
        <v>0</v>
      </c>
      <c r="AAO109">
        <v>0</v>
      </c>
      <c r="AAP109">
        <v>0</v>
      </c>
      <c r="AAQ109">
        <v>0</v>
      </c>
      <c r="AAR109">
        <v>0</v>
      </c>
      <c r="AAS109">
        <v>0</v>
      </c>
      <c r="AAT109">
        <v>0</v>
      </c>
      <c r="AAU109">
        <v>0</v>
      </c>
      <c r="AAV109">
        <v>0</v>
      </c>
      <c r="AAW109">
        <v>0</v>
      </c>
      <c r="AAX109">
        <v>0</v>
      </c>
      <c r="AAY109">
        <v>0</v>
      </c>
      <c r="AAZ109">
        <v>0</v>
      </c>
      <c r="ABA109">
        <v>0</v>
      </c>
      <c r="ABB109">
        <v>10</v>
      </c>
      <c r="ABC109">
        <v>0</v>
      </c>
      <c r="ABD109">
        <v>0</v>
      </c>
      <c r="ABE109">
        <v>0</v>
      </c>
      <c r="ABF109">
        <v>0</v>
      </c>
      <c r="ABG109">
        <v>0</v>
      </c>
      <c r="ABH109">
        <v>0</v>
      </c>
      <c r="ABI109">
        <v>0</v>
      </c>
      <c r="ABJ109">
        <v>0</v>
      </c>
      <c r="ABK109">
        <v>0</v>
      </c>
      <c r="ABL109">
        <v>0</v>
      </c>
      <c r="ABM109">
        <v>0</v>
      </c>
      <c r="ABN109">
        <v>0</v>
      </c>
      <c r="ABO109">
        <v>0</v>
      </c>
      <c r="ABP109">
        <v>0</v>
      </c>
      <c r="ABQ109">
        <v>0</v>
      </c>
      <c r="ABR109">
        <v>0</v>
      </c>
      <c r="ABS109">
        <v>0</v>
      </c>
      <c r="ABT109">
        <v>0</v>
      </c>
      <c r="ABU109">
        <v>0</v>
      </c>
      <c r="ABV109">
        <v>0</v>
      </c>
      <c r="ABW109">
        <v>0</v>
      </c>
      <c r="ABX109">
        <v>0</v>
      </c>
      <c r="ABY109">
        <v>0</v>
      </c>
      <c r="ABZ109">
        <v>0</v>
      </c>
      <c r="ACA109">
        <v>0</v>
      </c>
      <c r="ACB109">
        <v>0</v>
      </c>
      <c r="ACC109">
        <v>0</v>
      </c>
      <c r="ACD109">
        <v>0</v>
      </c>
      <c r="ACE109">
        <v>0</v>
      </c>
      <c r="ACF109">
        <v>0</v>
      </c>
      <c r="ACG109">
        <v>0</v>
      </c>
      <c r="ACH109">
        <v>0</v>
      </c>
      <c r="ACI109">
        <v>0</v>
      </c>
      <c r="ACJ109">
        <v>0</v>
      </c>
      <c r="ACK109">
        <v>0</v>
      </c>
      <c r="ACL109" s="1">
        <v>2995</v>
      </c>
      <c r="ACM109">
        <v>240</v>
      </c>
      <c r="ACN109">
        <v>0</v>
      </c>
      <c r="ACO109">
        <v>0</v>
      </c>
      <c r="ACP109">
        <v>0</v>
      </c>
      <c r="ACQ109">
        <v>0</v>
      </c>
      <c r="ACR109">
        <v>0</v>
      </c>
      <c r="ACS109">
        <v>0</v>
      </c>
      <c r="ACT109">
        <v>0</v>
      </c>
      <c r="ACU109">
        <v>0</v>
      </c>
      <c r="ACV109">
        <v>240</v>
      </c>
      <c r="ACW109">
        <v>10</v>
      </c>
      <c r="ACX109">
        <v>45</v>
      </c>
      <c r="ACY109">
        <v>0</v>
      </c>
      <c r="ACZ109">
        <v>0</v>
      </c>
      <c r="ADA109">
        <v>0</v>
      </c>
      <c r="ADB109">
        <v>10</v>
      </c>
      <c r="ADC109">
        <v>180</v>
      </c>
      <c r="ADD109">
        <v>10</v>
      </c>
      <c r="ADE109">
        <v>0</v>
      </c>
      <c r="ADF109">
        <v>0</v>
      </c>
      <c r="ADG109">
        <v>30</v>
      </c>
      <c r="ADH109">
        <v>0</v>
      </c>
      <c r="ADI109">
        <v>35</v>
      </c>
      <c r="ADJ109">
        <v>0</v>
      </c>
      <c r="ADK109">
        <v>100</v>
      </c>
      <c r="ADL109">
        <v>0</v>
      </c>
      <c r="ADM109">
        <v>0</v>
      </c>
      <c r="ADN109">
        <v>10</v>
      </c>
      <c r="ADO109">
        <v>0</v>
      </c>
      <c r="ADP109">
        <v>0</v>
      </c>
      <c r="ADQ109">
        <v>0</v>
      </c>
      <c r="ADR109">
        <v>0</v>
      </c>
      <c r="ADS109">
        <v>0</v>
      </c>
      <c r="ADT109">
        <v>0</v>
      </c>
      <c r="ADU109">
        <v>0</v>
      </c>
      <c r="ADV109">
        <v>100</v>
      </c>
      <c r="ADW109">
        <v>0</v>
      </c>
      <c r="ADX109">
        <v>0</v>
      </c>
      <c r="ADY109">
        <v>15</v>
      </c>
      <c r="ADZ109">
        <v>0</v>
      </c>
      <c r="AEA109">
        <v>10</v>
      </c>
      <c r="AEB109">
        <v>0</v>
      </c>
      <c r="AEC109">
        <v>10</v>
      </c>
      <c r="AED109">
        <v>0</v>
      </c>
      <c r="AEE109">
        <v>0</v>
      </c>
      <c r="AEF109">
        <v>0</v>
      </c>
      <c r="AEG109">
        <v>0</v>
      </c>
      <c r="AEH109">
        <v>375</v>
      </c>
      <c r="AEI109">
        <v>0</v>
      </c>
      <c r="AEJ109">
        <v>0</v>
      </c>
      <c r="AEK109">
        <v>0</v>
      </c>
      <c r="AEL109" s="1">
        <v>2265</v>
      </c>
      <c r="AEM109">
        <v>10</v>
      </c>
      <c r="AEN109">
        <v>0</v>
      </c>
      <c r="AEO109">
        <v>985</v>
      </c>
      <c r="AEP109">
        <v>135</v>
      </c>
      <c r="AEQ109">
        <v>80</v>
      </c>
      <c r="AER109">
        <v>55</v>
      </c>
      <c r="AES109">
        <v>865</v>
      </c>
      <c r="AET109">
        <v>0</v>
      </c>
      <c r="AEU109">
        <v>0</v>
      </c>
      <c r="AEV109">
        <v>10</v>
      </c>
      <c r="AEW109">
        <v>775</v>
      </c>
      <c r="AEX109">
        <v>85</v>
      </c>
      <c r="AEY109">
        <v>0</v>
      </c>
      <c r="AEZ109">
        <v>20</v>
      </c>
      <c r="AFA109">
        <v>330</v>
      </c>
      <c r="AFB109">
        <v>130</v>
      </c>
      <c r="AFC109">
        <v>80</v>
      </c>
      <c r="AFD109">
        <v>20</v>
      </c>
      <c r="AFE109">
        <v>10</v>
      </c>
      <c r="AFF109">
        <v>10</v>
      </c>
      <c r="AFG109">
        <v>265</v>
      </c>
      <c r="AFH109">
        <v>0</v>
      </c>
      <c r="AFI109">
        <v>990</v>
      </c>
      <c r="AFJ109">
        <v>10</v>
      </c>
      <c r="AFK109">
        <v>10</v>
      </c>
      <c r="AFL109">
        <v>0</v>
      </c>
      <c r="AFM109">
        <v>0</v>
      </c>
      <c r="AFN109">
        <v>260</v>
      </c>
      <c r="AFO109">
        <v>10</v>
      </c>
      <c r="AFP109">
        <v>0</v>
      </c>
      <c r="AFQ109">
        <v>45</v>
      </c>
      <c r="AFR109">
        <v>0</v>
      </c>
      <c r="AFS109">
        <v>175</v>
      </c>
      <c r="AFT109">
        <v>0</v>
      </c>
      <c r="AFU109">
        <v>0</v>
      </c>
      <c r="AFV109">
        <v>40</v>
      </c>
      <c r="AFW109">
        <v>0</v>
      </c>
      <c r="AFX109">
        <v>10</v>
      </c>
      <c r="AFY109">
        <v>0</v>
      </c>
      <c r="AFZ109">
        <v>180</v>
      </c>
      <c r="AGA109">
        <v>115</v>
      </c>
      <c r="AGB109">
        <v>85</v>
      </c>
      <c r="AGC109">
        <v>10</v>
      </c>
      <c r="AGD109" s="1">
        <v>1700</v>
      </c>
      <c r="AGE109">
        <v>30</v>
      </c>
      <c r="AGF109">
        <v>30</v>
      </c>
      <c r="AGG109">
        <v>0</v>
      </c>
      <c r="AGH109">
        <v>0</v>
      </c>
      <c r="AGI109">
        <v>0</v>
      </c>
      <c r="AGJ109">
        <v>0</v>
      </c>
      <c r="AGK109">
        <v>0</v>
      </c>
      <c r="AGL109">
        <v>10</v>
      </c>
      <c r="AGM109">
        <v>0</v>
      </c>
      <c r="AGN109">
        <v>10</v>
      </c>
      <c r="AGO109">
        <v>30</v>
      </c>
      <c r="AGP109">
        <v>40</v>
      </c>
      <c r="AGQ109">
        <v>0</v>
      </c>
      <c r="AGR109">
        <v>0</v>
      </c>
      <c r="AGS109">
        <v>40</v>
      </c>
      <c r="AGT109">
        <v>0</v>
      </c>
      <c r="AGU109">
        <v>795</v>
      </c>
      <c r="AGV109">
        <v>0</v>
      </c>
      <c r="AGW109">
        <v>245</v>
      </c>
      <c r="AGX109">
        <v>220</v>
      </c>
      <c r="AGY109">
        <v>10</v>
      </c>
      <c r="AGZ109">
        <v>360</v>
      </c>
      <c r="AHA109">
        <v>0</v>
      </c>
      <c r="AHB109">
        <v>70</v>
      </c>
      <c r="AHC109">
        <v>0</v>
      </c>
      <c r="AHD109">
        <v>0</v>
      </c>
      <c r="AHE109">
        <v>40</v>
      </c>
      <c r="AHF109">
        <v>10</v>
      </c>
      <c r="AHG109">
        <v>0</v>
      </c>
      <c r="AHH109">
        <v>15</v>
      </c>
      <c r="AHI109">
        <v>0</v>
      </c>
      <c r="AHJ109">
        <v>0</v>
      </c>
      <c r="AHK109">
        <v>0</v>
      </c>
      <c r="AHL109">
        <v>0</v>
      </c>
      <c r="AHM109">
        <v>0</v>
      </c>
      <c r="AHN109">
        <v>0</v>
      </c>
      <c r="AHO109">
        <v>0</v>
      </c>
      <c r="AHP109">
        <v>0</v>
      </c>
      <c r="AHQ109">
        <v>0</v>
      </c>
      <c r="AHR109">
        <v>0</v>
      </c>
      <c r="AHS109">
        <v>10</v>
      </c>
      <c r="AHT109">
        <v>0</v>
      </c>
      <c r="AHU109">
        <v>10</v>
      </c>
      <c r="AHV109">
        <v>0</v>
      </c>
      <c r="AHW109">
        <v>0</v>
      </c>
      <c r="AHX109">
        <v>0</v>
      </c>
      <c r="AHY109">
        <v>0</v>
      </c>
      <c r="AHZ109">
        <v>25</v>
      </c>
      <c r="AIA109">
        <v>20</v>
      </c>
      <c r="AIB109">
        <v>0</v>
      </c>
      <c r="AIC109">
        <v>10</v>
      </c>
      <c r="AID109">
        <v>200</v>
      </c>
      <c r="AIE109">
        <v>195</v>
      </c>
      <c r="AIF109">
        <v>90</v>
      </c>
      <c r="AIG109">
        <v>0</v>
      </c>
      <c r="AIH109">
        <v>90</v>
      </c>
      <c r="AII109">
        <v>0</v>
      </c>
      <c r="AIJ109">
        <v>30</v>
      </c>
      <c r="AIK109">
        <v>0</v>
      </c>
      <c r="AIL109">
        <v>0</v>
      </c>
      <c r="AIM109">
        <v>0</v>
      </c>
      <c r="AIN109">
        <v>0</v>
      </c>
      <c r="AIO109">
        <v>0</v>
      </c>
      <c r="AIP109">
        <v>0</v>
      </c>
      <c r="AIQ109">
        <v>0</v>
      </c>
      <c r="AIR109">
        <v>0</v>
      </c>
      <c r="AIS109">
        <v>10</v>
      </c>
      <c r="AIT109">
        <v>10</v>
      </c>
      <c r="AIU109">
        <v>925</v>
      </c>
      <c r="AIV109">
        <v>0</v>
      </c>
      <c r="AIW109">
        <v>0</v>
      </c>
      <c r="AIX109">
        <v>0</v>
      </c>
      <c r="AIY109">
        <v>0</v>
      </c>
      <c r="AIZ109">
        <v>0</v>
      </c>
      <c r="AJA109">
        <v>0</v>
      </c>
      <c r="AJB109">
        <v>0</v>
      </c>
      <c r="AJC109">
        <v>0</v>
      </c>
      <c r="AJD109">
        <v>45</v>
      </c>
      <c r="AJE109">
        <v>0</v>
      </c>
      <c r="AJF109">
        <v>30</v>
      </c>
      <c r="AJG109">
        <v>20</v>
      </c>
      <c r="AJH109">
        <v>0</v>
      </c>
      <c r="AJI109">
        <v>0</v>
      </c>
      <c r="AJJ109" s="1">
        <v>8020</v>
      </c>
      <c r="AJK109" s="1">
        <v>7700</v>
      </c>
      <c r="AJM109" s="1">
        <v>7705</v>
      </c>
      <c r="AJO109" s="1">
        <v>7265</v>
      </c>
      <c r="AJP109">
        <v>610</v>
      </c>
      <c r="AJR109" s="1">
        <v>5090</v>
      </c>
      <c r="AJT109" s="1">
        <v>6185</v>
      </c>
      <c r="AJV109" s="1">
        <v>8025</v>
      </c>
      <c r="AJW109">
        <v>560</v>
      </c>
      <c r="AJX109" s="1">
        <v>7720</v>
      </c>
      <c r="AJZ109" s="1">
        <v>7720</v>
      </c>
      <c r="AKB109" s="1">
        <v>7245</v>
      </c>
      <c r="AKD109">
        <v>525</v>
      </c>
      <c r="AKE109" s="1">
        <v>5075</v>
      </c>
      <c r="AKG109" s="1">
        <v>6185</v>
      </c>
      <c r="AKQ109" s="1">
        <v>8020</v>
      </c>
      <c r="AKR109">
        <v>320</v>
      </c>
      <c r="AKS109" s="1">
        <v>7700</v>
      </c>
      <c r="AKT109">
        <v>96</v>
      </c>
      <c r="AKU109" s="1">
        <v>1005</v>
      </c>
      <c r="AKV109">
        <v>875</v>
      </c>
      <c r="AKW109">
        <v>740</v>
      </c>
      <c r="AKX109" s="1">
        <v>8025</v>
      </c>
      <c r="AKY109">
        <v>320</v>
      </c>
      <c r="AKZ109" s="1">
        <v>7705</v>
      </c>
      <c r="ALA109">
        <v>96</v>
      </c>
      <c r="ALB109" s="1">
        <v>1040</v>
      </c>
      <c r="ALC109">
        <v>935</v>
      </c>
      <c r="ALD109">
        <v>840</v>
      </c>
      <c r="ALE109">
        <v>740</v>
      </c>
      <c r="ALF109">
        <v>705</v>
      </c>
      <c r="ALG109">
        <v>645</v>
      </c>
      <c r="ALH109">
        <v>545</v>
      </c>
      <c r="ALI109">
        <v>530</v>
      </c>
      <c r="ALJ109" s="1">
        <v>1725</v>
      </c>
      <c r="ALK109">
        <v>430</v>
      </c>
      <c r="ALL109">
        <v>295</v>
      </c>
      <c r="ALM109" s="1">
        <v>8025</v>
      </c>
      <c r="ALN109" s="1">
        <v>1830</v>
      </c>
      <c r="ALO109" s="1">
        <v>6190</v>
      </c>
      <c r="ALP109">
        <v>77.099999999999994</v>
      </c>
      <c r="ALQ109">
        <v>690</v>
      </c>
      <c r="ALR109">
        <v>380</v>
      </c>
      <c r="ALS109">
        <v>570</v>
      </c>
      <c r="ALT109">
        <v>465</v>
      </c>
      <c r="ALU109">
        <v>395</v>
      </c>
      <c r="ALV109">
        <v>395</v>
      </c>
      <c r="ALW109">
        <v>390</v>
      </c>
      <c r="ALX109">
        <v>385</v>
      </c>
      <c r="ALY109">
        <v>375</v>
      </c>
      <c r="ALZ109" s="1">
        <v>2150</v>
      </c>
      <c r="AMA109">
        <v>305</v>
      </c>
      <c r="AMC109">
        <v>350</v>
      </c>
      <c r="AMD109" s="1">
        <v>1495</v>
      </c>
      <c r="AME109" s="1">
        <v>3820</v>
      </c>
      <c r="AMH109">
        <v>840</v>
      </c>
      <c r="AMI109">
        <v>70</v>
      </c>
      <c r="AMK109" s="1">
        <v>2975</v>
      </c>
      <c r="AMN109" s="1">
        <v>3820</v>
      </c>
      <c r="AMP109">
        <v>410</v>
      </c>
      <c r="AMQ109" s="1">
        <v>223885</v>
      </c>
      <c r="AMR109">
        <v>835</v>
      </c>
      <c r="AMU109" s="1">
        <v>2980</v>
      </c>
      <c r="AMW109">
        <v>325</v>
      </c>
      <c r="AMY109" s="1">
        <v>3820</v>
      </c>
      <c r="AMZ109">
        <v>45</v>
      </c>
      <c r="ANA109">
        <v>30</v>
      </c>
      <c r="ANB109">
        <v>45</v>
      </c>
      <c r="ANC109">
        <v>95</v>
      </c>
      <c r="AND109">
        <v>85</v>
      </c>
      <c r="ANE109">
        <v>95</v>
      </c>
      <c r="ANF109">
        <v>110</v>
      </c>
      <c r="ANG109">
        <v>95</v>
      </c>
      <c r="ANH109">
        <v>100</v>
      </c>
      <c r="ANI109">
        <v>195</v>
      </c>
      <c r="ANJ109">
        <v>190</v>
      </c>
      <c r="ANK109">
        <v>195</v>
      </c>
      <c r="ANL109">
        <v>170</v>
      </c>
      <c r="ANM109">
        <v>170</v>
      </c>
      <c r="ANN109" s="1">
        <v>2110</v>
      </c>
      <c r="ANO109">
        <v>875</v>
      </c>
      <c r="ANP109" s="1">
        <v>3815</v>
      </c>
      <c r="ANQ109">
        <v>50</v>
      </c>
      <c r="ANR109">
        <v>30</v>
      </c>
      <c r="ANS109">
        <v>45</v>
      </c>
      <c r="ANT109">
        <v>70</v>
      </c>
      <c r="ANU109">
        <v>120</v>
      </c>
      <c r="ANV109">
        <v>105</v>
      </c>
      <c r="ANW109">
        <v>120</v>
      </c>
      <c r="ANX109">
        <v>130</v>
      </c>
      <c r="ANY109">
        <v>115</v>
      </c>
      <c r="ANZ109">
        <v>125</v>
      </c>
      <c r="AOA109">
        <v>255</v>
      </c>
      <c r="AOB109">
        <v>230</v>
      </c>
      <c r="AOC109">
        <v>225</v>
      </c>
      <c r="AOD109">
        <v>235</v>
      </c>
      <c r="AOE109">
        <v>215</v>
      </c>
      <c r="AOF109" s="1">
        <v>1770</v>
      </c>
      <c r="AOG109">
        <v>445</v>
      </c>
      <c r="AOH109">
        <v>355</v>
      </c>
      <c r="AOI109">
        <v>965</v>
      </c>
      <c r="AOJ109">
        <v>7</v>
      </c>
      <c r="AOK109" s="1">
        <v>2875</v>
      </c>
      <c r="AOO109">
        <v>860</v>
      </c>
      <c r="AOQ109">
        <v>365</v>
      </c>
      <c r="AOT109" s="1">
        <v>1580</v>
      </c>
      <c r="APA109">
        <v>2900</v>
      </c>
      <c r="APD109">
        <v>5.5</v>
      </c>
      <c r="APE109">
        <v>870</v>
      </c>
      <c r="APH109">
        <v>1550</v>
      </c>
      <c r="APK109">
        <v>385</v>
      </c>
      <c r="APN109" s="1">
        <v>1180</v>
      </c>
      <c r="APQ109" s="1">
        <v>10065</v>
      </c>
      <c r="APR109" s="1">
        <v>2660</v>
      </c>
      <c r="APS109">
        <v>515</v>
      </c>
      <c r="APT109">
        <v>495</v>
      </c>
      <c r="APU109">
        <v>485</v>
      </c>
      <c r="APV109">
        <v>560</v>
      </c>
      <c r="APW109">
        <v>595</v>
      </c>
      <c r="APX109" s="1">
        <v>7410</v>
      </c>
      <c r="APY109">
        <v>725</v>
      </c>
      <c r="APZ109">
        <v>945</v>
      </c>
      <c r="AQA109">
        <v>990</v>
      </c>
      <c r="AQB109" s="1">
        <v>1735</v>
      </c>
      <c r="AQC109" s="1">
        <v>3010</v>
      </c>
      <c r="AQD109" s="1">
        <v>10065</v>
      </c>
      <c r="AQE109" s="1">
        <v>2370</v>
      </c>
      <c r="AQF109">
        <v>905</v>
      </c>
      <c r="AQG109" s="1">
        <v>6450</v>
      </c>
      <c r="AQH109" s="1">
        <v>1245</v>
      </c>
      <c r="AQI109">
        <v>690</v>
      </c>
      <c r="AQJ109">
        <v>130</v>
      </c>
      <c r="AQK109">
        <v>50</v>
      </c>
      <c r="AQL109">
        <v>450</v>
      </c>
      <c r="AQM109">
        <v>105</v>
      </c>
      <c r="AQN109">
        <v>6.9</v>
      </c>
      <c r="AQO109">
        <v>5.5</v>
      </c>
      <c r="AQP109">
        <v>8.4</v>
      </c>
      <c r="AQQ109">
        <v>580</v>
      </c>
      <c r="AQR109">
        <v>100</v>
      </c>
      <c r="AQS109">
        <v>35</v>
      </c>
      <c r="AQT109">
        <v>415</v>
      </c>
      <c r="AQU109">
        <v>55</v>
      </c>
      <c r="AQV109">
        <v>115</v>
      </c>
      <c r="AQW109">
        <v>5.8</v>
      </c>
      <c r="AQX109">
        <v>4.2</v>
      </c>
      <c r="AQY109">
        <v>3.9</v>
      </c>
      <c r="AQZ109">
        <v>6.4</v>
      </c>
      <c r="ARA109">
        <v>4.4000000000000004</v>
      </c>
      <c r="ARB109" s="1">
        <v>10065</v>
      </c>
      <c r="ARC109" s="1">
        <v>9540</v>
      </c>
      <c r="ARD109" s="1">
        <v>2295</v>
      </c>
      <c r="ARE109">
        <v>120</v>
      </c>
      <c r="ARF109" s="1">
        <v>7245</v>
      </c>
      <c r="ARG109">
        <v>525</v>
      </c>
      <c r="ARH109" s="1">
        <v>10070</v>
      </c>
      <c r="ARI109" s="1">
        <v>7585</v>
      </c>
      <c r="ARJ109" s="1">
        <v>2335</v>
      </c>
      <c r="ARK109" s="1">
        <v>1175</v>
      </c>
      <c r="ARL109">
        <v>360</v>
      </c>
      <c r="ARM109">
        <v>0</v>
      </c>
      <c r="ARN109">
        <v>320</v>
      </c>
      <c r="ARO109">
        <v>300</v>
      </c>
      <c r="ARP109">
        <v>150</v>
      </c>
      <c r="ARQ109">
        <v>160</v>
      </c>
      <c r="ARR109">
        <v>170</v>
      </c>
      <c r="ARS109">
        <v>145</v>
      </c>
      <c r="ART109" s="1">
        <v>2330</v>
      </c>
      <c r="ARU109">
        <v>375</v>
      </c>
      <c r="ARV109">
        <v>400</v>
      </c>
      <c r="ARW109">
        <v>590</v>
      </c>
      <c r="ARX109">
        <v>830</v>
      </c>
      <c r="ARY109">
        <v>135</v>
      </c>
      <c r="ARZ109" s="1">
        <v>2335</v>
      </c>
      <c r="ASA109">
        <v>405</v>
      </c>
      <c r="ASB109">
        <v>10</v>
      </c>
      <c r="ASC109">
        <v>0</v>
      </c>
      <c r="ASD109">
        <v>10</v>
      </c>
      <c r="ASE109">
        <v>40</v>
      </c>
      <c r="ASF109">
        <v>10</v>
      </c>
      <c r="ASG109">
        <v>40</v>
      </c>
      <c r="ASH109">
        <v>40</v>
      </c>
      <c r="ASI109">
        <v>10</v>
      </c>
      <c r="ASJ109">
        <v>10</v>
      </c>
      <c r="ASK109">
        <v>160</v>
      </c>
      <c r="ASL109">
        <v>75</v>
      </c>
      <c r="ASM109" s="1">
        <v>1335</v>
      </c>
      <c r="ASN109">
        <v>0</v>
      </c>
      <c r="ASO109">
        <v>80</v>
      </c>
      <c r="ASP109">
        <v>30</v>
      </c>
      <c r="ASQ109">
        <v>55</v>
      </c>
      <c r="ASR109">
        <v>60</v>
      </c>
      <c r="ASS109">
        <v>10</v>
      </c>
      <c r="AST109">
        <v>0</v>
      </c>
      <c r="ASU109">
        <v>10</v>
      </c>
      <c r="ASV109">
        <v>75</v>
      </c>
      <c r="ASW109">
        <v>30</v>
      </c>
      <c r="ASX109">
        <v>175</v>
      </c>
      <c r="ASY109">
        <v>90</v>
      </c>
      <c r="ASZ109">
        <v>15</v>
      </c>
      <c r="ATA109">
        <v>30</v>
      </c>
      <c r="ATB109">
        <v>40</v>
      </c>
      <c r="ATC109">
        <v>80</v>
      </c>
      <c r="ATD109">
        <v>180</v>
      </c>
      <c r="ATE109">
        <v>375</v>
      </c>
      <c r="ATF109">
        <v>0</v>
      </c>
      <c r="ATG109">
        <v>30</v>
      </c>
      <c r="ATH109">
        <v>10</v>
      </c>
      <c r="ATI109">
        <v>0</v>
      </c>
      <c r="ATJ109">
        <v>10</v>
      </c>
      <c r="ATK109">
        <v>10</v>
      </c>
      <c r="ATL109">
        <v>0</v>
      </c>
      <c r="ATM109">
        <v>50</v>
      </c>
      <c r="ATN109">
        <v>10</v>
      </c>
      <c r="ATO109">
        <v>440</v>
      </c>
      <c r="ATP109">
        <v>0</v>
      </c>
      <c r="ATQ109">
        <v>1185</v>
      </c>
      <c r="ATR109">
        <v>0</v>
      </c>
      <c r="ATS109">
        <v>65</v>
      </c>
      <c r="ATT109">
        <v>25</v>
      </c>
      <c r="ATU109">
        <v>30</v>
      </c>
      <c r="ATV109">
        <v>35</v>
      </c>
      <c r="ATW109">
        <v>0</v>
      </c>
      <c r="ATX109">
        <v>25</v>
      </c>
      <c r="ATY109">
        <v>25</v>
      </c>
      <c r="ATZ109">
        <v>20</v>
      </c>
      <c r="AUA109">
        <v>15</v>
      </c>
      <c r="AUB109">
        <v>100</v>
      </c>
      <c r="AUC109">
        <v>0</v>
      </c>
      <c r="AUD109">
        <v>15</v>
      </c>
      <c r="AUE109">
        <v>0</v>
      </c>
      <c r="AUF109">
        <v>10</v>
      </c>
      <c r="AUG109">
        <v>45</v>
      </c>
      <c r="AUH109">
        <v>40</v>
      </c>
      <c r="AUI109" s="1">
        <v>2105</v>
      </c>
      <c r="AUJ109">
        <v>40</v>
      </c>
      <c r="AUK109">
        <v>170</v>
      </c>
      <c r="AUL109">
        <v>25</v>
      </c>
      <c r="AUM109">
        <v>0</v>
      </c>
      <c r="AUN109">
        <v>10</v>
      </c>
      <c r="AUO109">
        <v>0</v>
      </c>
      <c r="AUP109">
        <v>0</v>
      </c>
      <c r="AUQ109">
        <v>10</v>
      </c>
      <c r="AUR109">
        <v>10</v>
      </c>
      <c r="AUS109">
        <v>0</v>
      </c>
      <c r="AUT109">
        <v>10</v>
      </c>
      <c r="AUU109">
        <v>40</v>
      </c>
      <c r="AUV109">
        <v>0</v>
      </c>
      <c r="AUW109">
        <v>0</v>
      </c>
      <c r="AUX109">
        <v>0</v>
      </c>
      <c r="AUY109">
        <v>0</v>
      </c>
      <c r="AUZ109">
        <v>0</v>
      </c>
      <c r="AVA109">
        <v>0</v>
      </c>
      <c r="AVB109">
        <v>0</v>
      </c>
      <c r="AVC109">
        <v>0</v>
      </c>
      <c r="AVD109">
        <v>35</v>
      </c>
      <c r="AVE109">
        <v>40</v>
      </c>
      <c r="AVF109">
        <v>0</v>
      </c>
      <c r="AVG109">
        <v>0</v>
      </c>
      <c r="AVH109">
        <v>0</v>
      </c>
      <c r="AVI109">
        <v>0</v>
      </c>
      <c r="AVJ109">
        <v>0</v>
      </c>
      <c r="AVK109">
        <v>10</v>
      </c>
      <c r="AVL109">
        <v>0</v>
      </c>
      <c r="AVM109">
        <v>0</v>
      </c>
      <c r="AVN109">
        <v>0</v>
      </c>
      <c r="AVO109">
        <v>0</v>
      </c>
      <c r="AVP109">
        <v>20</v>
      </c>
      <c r="AVQ109">
        <v>0</v>
      </c>
      <c r="AVR109">
        <v>10</v>
      </c>
      <c r="AVS109">
        <v>65</v>
      </c>
      <c r="AVT109">
        <v>0</v>
      </c>
      <c r="AVU109">
        <v>0</v>
      </c>
      <c r="AVV109">
        <v>10</v>
      </c>
      <c r="AVW109">
        <v>0</v>
      </c>
      <c r="AVX109">
        <v>0</v>
      </c>
      <c r="AVY109">
        <v>10</v>
      </c>
      <c r="AVZ109">
        <v>15</v>
      </c>
      <c r="AWA109">
        <v>0</v>
      </c>
      <c r="AWB109">
        <v>0</v>
      </c>
      <c r="AWC109">
        <v>0</v>
      </c>
      <c r="AWD109">
        <v>0</v>
      </c>
      <c r="AWE109">
        <v>0</v>
      </c>
      <c r="AWF109">
        <v>15</v>
      </c>
      <c r="AWG109">
        <v>20</v>
      </c>
      <c r="AWH109">
        <v>0</v>
      </c>
      <c r="AWI109">
        <v>0</v>
      </c>
      <c r="AWJ109">
        <v>0</v>
      </c>
      <c r="AWK109">
        <v>0</v>
      </c>
      <c r="AWL109">
        <v>0</v>
      </c>
      <c r="AWM109">
        <v>0</v>
      </c>
      <c r="AWN109">
        <v>0</v>
      </c>
      <c r="AWO109" s="1">
        <v>4325</v>
      </c>
      <c r="AWP109">
        <v>0</v>
      </c>
      <c r="AWQ109">
        <v>10</v>
      </c>
      <c r="AWR109">
        <v>10</v>
      </c>
      <c r="AWS109">
        <v>0</v>
      </c>
      <c r="AWT109" s="1">
        <v>10065</v>
      </c>
      <c r="AWU109" s="1">
        <v>2615</v>
      </c>
      <c r="AWV109" s="1">
        <v>3125</v>
      </c>
      <c r="AWW109" s="1">
        <v>1200</v>
      </c>
      <c r="AWX109">
        <v>620</v>
      </c>
      <c r="AWY109">
        <v>235</v>
      </c>
      <c r="AWZ109">
        <v>380</v>
      </c>
      <c r="AXA109">
        <v>375</v>
      </c>
      <c r="AXB109">
        <v>205</v>
      </c>
      <c r="AXC109">
        <v>0</v>
      </c>
      <c r="AXD109" s="1">
        <v>10070</v>
      </c>
      <c r="AXE109">
        <v>125</v>
      </c>
      <c r="AXF109">
        <v>115</v>
      </c>
      <c r="AXG109">
        <v>75</v>
      </c>
      <c r="AXH109">
        <v>45</v>
      </c>
      <c r="AXI109">
        <v>0</v>
      </c>
      <c r="AXJ109">
        <v>0</v>
      </c>
      <c r="AXK109" s="1">
        <v>9945</v>
      </c>
      <c r="AXL109" s="1">
        <v>10070</v>
      </c>
      <c r="AXM109">
        <v>70</v>
      </c>
      <c r="AXN109" s="1">
        <v>9995</v>
      </c>
      <c r="AXO109" s="1">
        <v>10065</v>
      </c>
      <c r="AXP109">
        <v>25</v>
      </c>
      <c r="AXQ109">
        <v>20</v>
      </c>
      <c r="AXR109">
        <v>20</v>
      </c>
      <c r="AXS109">
        <v>0</v>
      </c>
      <c r="AXT109">
        <v>0</v>
      </c>
      <c r="AXU109">
        <v>0</v>
      </c>
      <c r="AXV109">
        <v>0</v>
      </c>
      <c r="AXW109">
        <v>0</v>
      </c>
      <c r="AXX109">
        <v>0</v>
      </c>
      <c r="AXY109">
        <v>0</v>
      </c>
      <c r="AXZ109">
        <v>190</v>
      </c>
      <c r="AYA109">
        <v>175</v>
      </c>
      <c r="AYB109">
        <v>0</v>
      </c>
      <c r="AYC109">
        <v>110</v>
      </c>
      <c r="AYD109">
        <v>65</v>
      </c>
      <c r="AYE109">
        <v>0</v>
      </c>
      <c r="AYF109">
        <v>10</v>
      </c>
      <c r="AYG109">
        <v>25</v>
      </c>
      <c r="AYH109">
        <v>0</v>
      </c>
      <c r="AYI109">
        <v>0</v>
      </c>
      <c r="AYJ109" s="1">
        <v>9850</v>
      </c>
      <c r="AYK109" s="1">
        <v>10070</v>
      </c>
      <c r="AYL109" s="1">
        <v>1600</v>
      </c>
      <c r="AYM109">
        <v>245</v>
      </c>
      <c r="AYN109">
        <v>365</v>
      </c>
      <c r="AYO109">
        <v>215</v>
      </c>
      <c r="AYP109">
        <v>145</v>
      </c>
      <c r="AYQ109">
        <v>20</v>
      </c>
      <c r="AYR109">
        <v>50</v>
      </c>
      <c r="AYS109">
        <v>25</v>
      </c>
      <c r="AYT109">
        <v>115</v>
      </c>
      <c r="AYU109">
        <v>135</v>
      </c>
      <c r="AYV109">
        <v>75</v>
      </c>
      <c r="AYW109">
        <v>75</v>
      </c>
      <c r="AYX109" s="1">
        <v>8465</v>
      </c>
      <c r="AYY109" s="1">
        <v>10070</v>
      </c>
      <c r="AYZ109">
        <v>210</v>
      </c>
      <c r="AZA109">
        <v>140</v>
      </c>
      <c r="AZB109">
        <v>0</v>
      </c>
      <c r="AZC109">
        <v>85</v>
      </c>
      <c r="AZD109" s="1">
        <v>2040</v>
      </c>
      <c r="AZE109">
        <v>30</v>
      </c>
      <c r="AZF109">
        <v>220</v>
      </c>
      <c r="AZG109" s="1">
        <v>1855</v>
      </c>
      <c r="AZH109">
        <v>0</v>
      </c>
      <c r="AZI109">
        <v>0</v>
      </c>
      <c r="AZJ109">
        <v>0</v>
      </c>
      <c r="AZK109">
        <v>0</v>
      </c>
      <c r="AZL109">
        <v>10</v>
      </c>
      <c r="AZM109">
        <v>345</v>
      </c>
      <c r="AZN109">
        <v>0</v>
      </c>
      <c r="AZO109" s="1">
        <v>8370</v>
      </c>
      <c r="AZP109" s="1">
        <v>4800</v>
      </c>
      <c r="AZQ109">
        <v>0</v>
      </c>
      <c r="AZR109">
        <v>10</v>
      </c>
      <c r="AZS109" s="1">
        <v>2515</v>
      </c>
      <c r="AZT109" s="1">
        <v>2450</v>
      </c>
      <c r="AZU109">
        <v>0</v>
      </c>
      <c r="AZV109">
        <v>305</v>
      </c>
      <c r="AZW109">
        <v>570</v>
      </c>
      <c r="AZX109">
        <v>935</v>
      </c>
      <c r="AZY109">
        <v>0</v>
      </c>
      <c r="AZZ109">
        <v>0</v>
      </c>
      <c r="BAA109">
        <v>0</v>
      </c>
      <c r="BAB109">
        <v>935</v>
      </c>
      <c r="BAC109" s="1">
        <v>1535</v>
      </c>
      <c r="BAD109">
        <v>85</v>
      </c>
      <c r="BAE109">
        <v>0</v>
      </c>
      <c r="BAF109">
        <v>10</v>
      </c>
      <c r="BAG109">
        <v>260</v>
      </c>
      <c r="BAH109">
        <v>0</v>
      </c>
      <c r="BAI109">
        <v>0</v>
      </c>
      <c r="BAJ109" s="1">
        <v>1180</v>
      </c>
      <c r="BAK109">
        <v>0</v>
      </c>
      <c r="BAL109">
        <v>85</v>
      </c>
      <c r="BAM109">
        <v>0</v>
      </c>
      <c r="BAN109">
        <v>265</v>
      </c>
      <c r="BAO109">
        <v>25</v>
      </c>
      <c r="BAP109">
        <v>65</v>
      </c>
      <c r="BAQ109">
        <v>0</v>
      </c>
      <c r="BAR109">
        <v>100</v>
      </c>
      <c r="BAS109">
        <v>60</v>
      </c>
      <c r="BAT109">
        <v>10</v>
      </c>
      <c r="BAU109" s="1">
        <v>2410</v>
      </c>
      <c r="BAV109">
        <v>65</v>
      </c>
      <c r="BAW109">
        <v>185</v>
      </c>
      <c r="BAX109">
        <v>35</v>
      </c>
      <c r="BAY109">
        <v>75</v>
      </c>
      <c r="BAZ109">
        <v>10</v>
      </c>
      <c r="BBA109">
        <v>15</v>
      </c>
      <c r="BBB109">
        <v>105</v>
      </c>
      <c r="BBC109">
        <v>200</v>
      </c>
      <c r="BBD109">
        <v>145</v>
      </c>
      <c r="BBE109">
        <v>0</v>
      </c>
      <c r="BBF109">
        <v>905</v>
      </c>
      <c r="BBG109">
        <v>80</v>
      </c>
      <c r="BBH109">
        <v>285</v>
      </c>
      <c r="BBI109">
        <v>55</v>
      </c>
      <c r="BBJ109">
        <v>935</v>
      </c>
      <c r="BBK109">
        <v>35</v>
      </c>
      <c r="BBL109" s="1">
        <v>2360</v>
      </c>
      <c r="BBM109">
        <v>15</v>
      </c>
      <c r="BBN109">
        <v>20</v>
      </c>
      <c r="BBO109">
        <v>0</v>
      </c>
      <c r="BBP109">
        <v>165</v>
      </c>
      <c r="BBQ109">
        <v>15</v>
      </c>
      <c r="BBR109">
        <v>260</v>
      </c>
      <c r="BBS109">
        <v>935</v>
      </c>
      <c r="BBT109">
        <v>0</v>
      </c>
      <c r="BBU109">
        <v>30</v>
      </c>
      <c r="BBV109">
        <v>320</v>
      </c>
      <c r="BBW109">
        <v>0</v>
      </c>
      <c r="BBX109">
        <v>115</v>
      </c>
      <c r="BBY109">
        <v>10</v>
      </c>
      <c r="BBZ109">
        <v>65</v>
      </c>
      <c r="BCA109">
        <v>220</v>
      </c>
      <c r="BCB109">
        <v>25</v>
      </c>
      <c r="BCC109">
        <v>0</v>
      </c>
      <c r="BCD109">
        <v>0</v>
      </c>
      <c r="BCE109">
        <v>210</v>
      </c>
      <c r="BCF109">
        <v>0</v>
      </c>
      <c r="BCG109">
        <v>175</v>
      </c>
      <c r="BCH109">
        <v>0</v>
      </c>
      <c r="BCI109">
        <v>0</v>
      </c>
      <c r="BCJ109">
        <v>25</v>
      </c>
      <c r="BCK109">
        <v>10</v>
      </c>
      <c r="BCL109">
        <v>25</v>
      </c>
      <c r="BCM109">
        <v>10</v>
      </c>
      <c r="BCN109">
        <v>0</v>
      </c>
      <c r="BCO109">
        <v>0</v>
      </c>
      <c r="BCP109">
        <v>0</v>
      </c>
      <c r="BCQ109">
        <v>0</v>
      </c>
      <c r="BCR109">
        <v>15</v>
      </c>
      <c r="BCS109">
        <v>110</v>
      </c>
      <c r="BCT109">
        <v>0</v>
      </c>
      <c r="BCU109">
        <v>0</v>
      </c>
      <c r="BCV109">
        <v>0</v>
      </c>
      <c r="BCW109">
        <v>0</v>
      </c>
      <c r="BCX109">
        <v>0</v>
      </c>
      <c r="BCY109">
        <v>0</v>
      </c>
      <c r="BCZ109">
        <v>30</v>
      </c>
      <c r="BDA109">
        <v>0</v>
      </c>
      <c r="BDB109">
        <v>25</v>
      </c>
      <c r="BDC109">
        <v>0</v>
      </c>
      <c r="BDD109">
        <v>285</v>
      </c>
      <c r="BDE109">
        <v>0</v>
      </c>
      <c r="BDF109">
        <v>0</v>
      </c>
      <c r="BDG109">
        <v>15</v>
      </c>
      <c r="BDH109">
        <v>0</v>
      </c>
      <c r="BDI109">
        <v>40</v>
      </c>
      <c r="BDJ109">
        <v>25</v>
      </c>
      <c r="BDK109">
        <v>0</v>
      </c>
      <c r="BDL109">
        <v>0</v>
      </c>
      <c r="BDM109">
        <v>35</v>
      </c>
      <c r="BDN109">
        <v>10</v>
      </c>
      <c r="BDO109">
        <v>50</v>
      </c>
      <c r="BDP109">
        <v>15</v>
      </c>
      <c r="BDQ109">
        <v>0</v>
      </c>
      <c r="BDR109">
        <v>0</v>
      </c>
      <c r="BDS109">
        <v>0</v>
      </c>
      <c r="BDT109">
        <v>60</v>
      </c>
      <c r="BDU109">
        <v>0</v>
      </c>
      <c r="BDV109">
        <v>10</v>
      </c>
      <c r="BDW109">
        <v>0</v>
      </c>
      <c r="BDX109">
        <v>0</v>
      </c>
      <c r="BDY109">
        <v>25</v>
      </c>
      <c r="BDZ109">
        <v>15</v>
      </c>
      <c r="BEA109">
        <v>0</v>
      </c>
      <c r="BEB109">
        <v>10</v>
      </c>
      <c r="BEC109">
        <v>190</v>
      </c>
      <c r="BED109">
        <v>25</v>
      </c>
      <c r="BEE109">
        <v>0</v>
      </c>
      <c r="BEF109">
        <v>0</v>
      </c>
      <c r="BEG109">
        <v>0</v>
      </c>
      <c r="BEH109">
        <v>0</v>
      </c>
      <c r="BEI109">
        <v>0</v>
      </c>
      <c r="BEJ109">
        <v>10</v>
      </c>
      <c r="BEK109">
        <v>0</v>
      </c>
      <c r="BEL109">
        <v>0</v>
      </c>
      <c r="BEM109">
        <v>0</v>
      </c>
      <c r="BEN109">
        <v>0</v>
      </c>
      <c r="BEO109">
        <v>0</v>
      </c>
      <c r="BEP109">
        <v>0</v>
      </c>
      <c r="BEQ109">
        <v>0</v>
      </c>
      <c r="BER109">
        <v>0</v>
      </c>
      <c r="BES109">
        <v>0</v>
      </c>
      <c r="BET109">
        <v>0</v>
      </c>
      <c r="BEU109">
        <v>0</v>
      </c>
      <c r="BEV109">
        <v>0</v>
      </c>
      <c r="BEW109">
        <v>25</v>
      </c>
      <c r="BEX109">
        <v>0</v>
      </c>
      <c r="BEY109">
        <v>0</v>
      </c>
      <c r="BEZ109">
        <v>0</v>
      </c>
      <c r="BFA109">
        <v>0</v>
      </c>
      <c r="BFB109">
        <v>0</v>
      </c>
      <c r="BFC109">
        <v>0</v>
      </c>
      <c r="BFD109">
        <v>0</v>
      </c>
      <c r="BFE109">
        <v>0</v>
      </c>
      <c r="BFF109">
        <v>45</v>
      </c>
      <c r="BFG109">
        <v>10</v>
      </c>
      <c r="BFH109">
        <v>0</v>
      </c>
      <c r="BFI109">
        <v>0</v>
      </c>
      <c r="BFJ109">
        <v>0</v>
      </c>
      <c r="BFK109">
        <v>35</v>
      </c>
      <c r="BFL109">
        <v>0</v>
      </c>
      <c r="BFM109">
        <v>0</v>
      </c>
      <c r="BFN109">
        <v>0</v>
      </c>
      <c r="BFO109">
        <v>0</v>
      </c>
      <c r="BFP109">
        <v>0</v>
      </c>
      <c r="BFQ109">
        <v>70</v>
      </c>
      <c r="BFR109">
        <v>0</v>
      </c>
      <c r="BFS109">
        <v>10</v>
      </c>
      <c r="BFT109">
        <v>0</v>
      </c>
      <c r="BFU109">
        <v>0</v>
      </c>
      <c r="BFV109">
        <v>0</v>
      </c>
      <c r="BFW109">
        <v>0</v>
      </c>
      <c r="BFX109">
        <v>0</v>
      </c>
      <c r="BFY109">
        <v>0</v>
      </c>
      <c r="BFZ109">
        <v>0</v>
      </c>
      <c r="BGA109">
        <v>0</v>
      </c>
      <c r="BGB109">
        <v>0</v>
      </c>
      <c r="BGC109">
        <v>0</v>
      </c>
      <c r="BGD109">
        <v>0</v>
      </c>
      <c r="BGE109">
        <v>0</v>
      </c>
      <c r="BGF109">
        <v>10</v>
      </c>
      <c r="BGG109">
        <v>35</v>
      </c>
      <c r="BGH109">
        <v>0</v>
      </c>
      <c r="BGI109">
        <v>0</v>
      </c>
      <c r="BGJ109">
        <v>0</v>
      </c>
      <c r="BGK109">
        <v>0</v>
      </c>
      <c r="BGL109">
        <v>0</v>
      </c>
      <c r="BGM109">
        <v>10</v>
      </c>
      <c r="BGN109">
        <v>10</v>
      </c>
      <c r="BGO109">
        <v>45</v>
      </c>
      <c r="BGP109">
        <v>0</v>
      </c>
      <c r="BGQ109">
        <v>45</v>
      </c>
      <c r="BGR109" s="1">
        <v>1350</v>
      </c>
      <c r="BGS109">
        <v>165</v>
      </c>
      <c r="BGT109">
        <v>0</v>
      </c>
      <c r="BGU109">
        <v>0</v>
      </c>
      <c r="BGV109">
        <v>10</v>
      </c>
      <c r="BGW109">
        <v>0</v>
      </c>
      <c r="BGX109">
        <v>0</v>
      </c>
      <c r="BGY109">
        <v>0</v>
      </c>
      <c r="BGZ109">
        <v>0</v>
      </c>
      <c r="BHA109">
        <v>50</v>
      </c>
      <c r="BHB109">
        <v>0</v>
      </c>
      <c r="BHC109">
        <v>0</v>
      </c>
      <c r="BHD109">
        <v>0</v>
      </c>
      <c r="BHE109">
        <v>0</v>
      </c>
      <c r="BHF109">
        <v>0</v>
      </c>
      <c r="BHG109">
        <v>0</v>
      </c>
      <c r="BHH109">
        <v>0</v>
      </c>
      <c r="BHI109">
        <v>0</v>
      </c>
      <c r="BHJ109">
        <v>0</v>
      </c>
      <c r="BHK109">
        <v>65</v>
      </c>
      <c r="BHL109">
        <v>0</v>
      </c>
      <c r="BHM109">
        <v>0</v>
      </c>
      <c r="BHN109">
        <v>0</v>
      </c>
      <c r="BHO109">
        <v>15</v>
      </c>
      <c r="BHP109">
        <v>0</v>
      </c>
      <c r="BHQ109">
        <v>0</v>
      </c>
      <c r="BHR109">
        <v>0</v>
      </c>
      <c r="BHS109">
        <v>0</v>
      </c>
      <c r="BHT109">
        <v>0</v>
      </c>
      <c r="BHU109">
        <v>0</v>
      </c>
      <c r="BHV109">
        <v>0</v>
      </c>
      <c r="BHW109">
        <v>0</v>
      </c>
      <c r="BHX109">
        <v>305</v>
      </c>
      <c r="BHY109">
        <v>15</v>
      </c>
      <c r="BHZ109">
        <v>0</v>
      </c>
      <c r="BIA109">
        <v>0</v>
      </c>
      <c r="BIB109">
        <v>250</v>
      </c>
      <c r="BIC109">
        <v>0</v>
      </c>
      <c r="BID109">
        <v>0</v>
      </c>
      <c r="BIE109">
        <v>0</v>
      </c>
      <c r="BIF109">
        <v>0</v>
      </c>
      <c r="BIG109">
        <v>20</v>
      </c>
      <c r="BIH109">
        <v>0</v>
      </c>
      <c r="BII109">
        <v>10</v>
      </c>
      <c r="BIJ109">
        <v>10</v>
      </c>
      <c r="BIK109">
        <v>0</v>
      </c>
      <c r="BIL109">
        <v>0</v>
      </c>
      <c r="BIM109">
        <v>0</v>
      </c>
      <c r="BIN109">
        <v>900</v>
      </c>
      <c r="BIO109">
        <v>0</v>
      </c>
      <c r="BIP109">
        <v>0</v>
      </c>
      <c r="BIQ109">
        <v>440</v>
      </c>
      <c r="BIR109">
        <v>170</v>
      </c>
      <c r="BIS109">
        <v>140</v>
      </c>
      <c r="BIT109">
        <v>0</v>
      </c>
      <c r="BIU109">
        <v>130</v>
      </c>
      <c r="BIV109">
        <v>0</v>
      </c>
      <c r="BIW109">
        <v>10</v>
      </c>
      <c r="BIX109">
        <v>10</v>
      </c>
      <c r="BIY109">
        <v>55</v>
      </c>
      <c r="BIZ109">
        <v>20</v>
      </c>
      <c r="BJA109">
        <v>0</v>
      </c>
      <c r="BJB109">
        <v>0</v>
      </c>
      <c r="BJC109">
        <v>0</v>
      </c>
      <c r="BJD109">
        <v>60</v>
      </c>
      <c r="BJE109">
        <v>0</v>
      </c>
      <c r="BJF109">
        <v>0</v>
      </c>
      <c r="BJG109">
        <v>10</v>
      </c>
      <c r="BJH109">
        <v>10</v>
      </c>
      <c r="BJI109">
        <v>40</v>
      </c>
      <c r="BJJ109">
        <v>40</v>
      </c>
      <c r="BJK109">
        <v>0</v>
      </c>
      <c r="BJL109">
        <v>0</v>
      </c>
      <c r="BJM109">
        <v>0</v>
      </c>
      <c r="BJN109">
        <v>0</v>
      </c>
      <c r="BJO109">
        <v>0</v>
      </c>
      <c r="BJP109">
        <v>0</v>
      </c>
      <c r="BJQ109" s="1">
        <v>3815</v>
      </c>
      <c r="BJR109" s="1">
        <v>3000</v>
      </c>
      <c r="BJS109">
        <v>815</v>
      </c>
      <c r="BJT109">
        <v>0</v>
      </c>
      <c r="BJU109" s="1">
        <v>3815</v>
      </c>
      <c r="BJV109">
        <v>25</v>
      </c>
      <c r="BJW109" s="1">
        <v>3795</v>
      </c>
      <c r="BJX109" s="1">
        <v>3820</v>
      </c>
      <c r="BJY109">
        <v>20</v>
      </c>
      <c r="BJZ109">
        <v>415</v>
      </c>
      <c r="BKA109">
        <v>620</v>
      </c>
      <c r="BKB109" s="1">
        <v>1890</v>
      </c>
      <c r="BKC109">
        <v>25</v>
      </c>
      <c r="BKD109">
        <v>865</v>
      </c>
      <c r="BKE109" s="1">
        <v>3820</v>
      </c>
      <c r="BKF109">
        <v>675</v>
      </c>
      <c r="BKG109">
        <v>350</v>
      </c>
      <c r="BKH109">
        <v>650</v>
      </c>
      <c r="BKI109">
        <v>865</v>
      </c>
      <c r="BKJ109" s="1">
        <v>1270</v>
      </c>
      <c r="BKK109" s="1">
        <v>3815</v>
      </c>
      <c r="BKL109">
        <v>240</v>
      </c>
      <c r="BKM109" s="1">
        <v>3810</v>
      </c>
      <c r="BKN109">
        <v>0</v>
      </c>
      <c r="BKO109" s="1">
        <v>3820</v>
      </c>
      <c r="BKP109" s="1">
        <v>3710</v>
      </c>
      <c r="BKQ109">
        <v>110</v>
      </c>
      <c r="BKR109" s="1">
        <v>3820</v>
      </c>
      <c r="BKS109" s="1">
        <v>3320</v>
      </c>
      <c r="BKT109">
        <v>335</v>
      </c>
      <c r="BKU109">
        <v>25</v>
      </c>
      <c r="BKV109">
        <v>25</v>
      </c>
      <c r="BKW109">
        <v>35</v>
      </c>
      <c r="BKX109" s="1">
        <v>3825</v>
      </c>
      <c r="BKY109" s="1">
        <v>3580</v>
      </c>
      <c r="BKZ109" s="1">
        <v>3815</v>
      </c>
      <c r="BLA109" s="1">
        <v>1925</v>
      </c>
      <c r="BLB109" s="1">
        <v>1790</v>
      </c>
      <c r="BLC109">
        <v>100</v>
      </c>
      <c r="BLD109" s="1">
        <v>3820</v>
      </c>
      <c r="BLE109">
        <v>30</v>
      </c>
      <c r="BLF109">
        <v>470</v>
      </c>
      <c r="BLG109">
        <v>880</v>
      </c>
      <c r="BLH109">
        <v>910</v>
      </c>
      <c r="BLI109">
        <v>750</v>
      </c>
      <c r="BLJ109">
        <v>410</v>
      </c>
      <c r="BLK109">
        <v>225</v>
      </c>
      <c r="BLL109">
        <v>145</v>
      </c>
      <c r="BLM109">
        <v>5665</v>
      </c>
      <c r="BLN109" s="1">
        <v>3820</v>
      </c>
      <c r="BLO109" s="1">
        <v>3005</v>
      </c>
      <c r="BLP109">
        <v>805</v>
      </c>
      <c r="BLQ109">
        <v>660</v>
      </c>
      <c r="BLR109" s="1">
        <v>3820</v>
      </c>
      <c r="BLT109">
        <v>350</v>
      </c>
      <c r="BLU109">
        <v>220</v>
      </c>
      <c r="BLV109">
        <v>10</v>
      </c>
      <c r="BLW109">
        <v>20</v>
      </c>
      <c r="BLX109">
        <v>285</v>
      </c>
      <c r="BLY109">
        <v>45</v>
      </c>
      <c r="BLZ109">
        <v>21.1</v>
      </c>
      <c r="BMA109">
        <v>335</v>
      </c>
      <c r="BMB109">
        <v>330</v>
      </c>
      <c r="BMC109">
        <v>140</v>
      </c>
      <c r="BMF109">
        <v>6.3</v>
      </c>
      <c r="BMG109">
        <v>175</v>
      </c>
      <c r="BMH109">
        <v>40</v>
      </c>
      <c r="BMI109">
        <v>25</v>
      </c>
      <c r="BMJ109">
        <v>2.6</v>
      </c>
      <c r="BMK109">
        <v>85</v>
      </c>
      <c r="BML109">
        <v>15</v>
      </c>
      <c r="BMM109">
        <v>0</v>
      </c>
      <c r="BMN109">
        <v>8020</v>
      </c>
      <c r="BMO109">
        <v>960</v>
      </c>
      <c r="BMP109">
        <v>1385</v>
      </c>
      <c r="BMQ109">
        <v>110</v>
      </c>
      <c r="BMR109">
        <v>105</v>
      </c>
      <c r="BMS109">
        <v>1140</v>
      </c>
      <c r="BMT109">
        <v>130</v>
      </c>
      <c r="BMU109">
        <v>4165</v>
      </c>
      <c r="BMV109">
        <v>2455</v>
      </c>
      <c r="BMW109">
        <v>195</v>
      </c>
      <c r="BMX109">
        <v>70</v>
      </c>
      <c r="BMY109">
        <v>260</v>
      </c>
      <c r="BMZ109">
        <v>5820</v>
      </c>
      <c r="BNA109">
        <v>155</v>
      </c>
      <c r="BNB109">
        <v>795</v>
      </c>
      <c r="BNC109">
        <v>4865</v>
      </c>
      <c r="BND109">
        <v>140</v>
      </c>
      <c r="BNE109">
        <v>70</v>
      </c>
      <c r="BNF109">
        <v>1065</v>
      </c>
      <c r="BNG109">
        <v>70</v>
      </c>
      <c r="BNH109">
        <v>945</v>
      </c>
      <c r="BNI109">
        <v>100</v>
      </c>
      <c r="BNJ109">
        <v>3685</v>
      </c>
      <c r="BNK109">
        <v>2170</v>
      </c>
      <c r="BNL109">
        <v>175</v>
      </c>
      <c r="BNM109">
        <v>50</v>
      </c>
      <c r="BNN109">
        <v>220</v>
      </c>
      <c r="BNO109">
        <v>8025</v>
      </c>
      <c r="BNP109">
        <v>2350</v>
      </c>
      <c r="BNQ109">
        <v>325</v>
      </c>
      <c r="BNR109">
        <v>325</v>
      </c>
      <c r="BNS109">
        <v>590</v>
      </c>
      <c r="BNT109">
        <v>70</v>
      </c>
      <c r="BNU109">
        <v>510</v>
      </c>
      <c r="BNV109">
        <v>560</v>
      </c>
      <c r="BNW109">
        <v>85</v>
      </c>
      <c r="BNX109">
        <v>175</v>
      </c>
      <c r="BNY109">
        <v>105</v>
      </c>
      <c r="BNZ109">
        <v>910</v>
      </c>
      <c r="BOA109">
        <v>0</v>
      </c>
      <c r="BOB109">
        <v>40</v>
      </c>
      <c r="BOC109">
        <v>25</v>
      </c>
      <c r="BOD109">
        <v>110</v>
      </c>
      <c r="BOE109">
        <v>20</v>
      </c>
      <c r="BOF109">
        <v>1240</v>
      </c>
      <c r="BOG109">
        <v>20</v>
      </c>
      <c r="BOH109">
        <v>180</v>
      </c>
      <c r="BOI109">
        <v>110</v>
      </c>
      <c r="BOJ109">
        <v>185</v>
      </c>
      <c r="BOK109">
        <v>0</v>
      </c>
      <c r="BOL109">
        <v>0</v>
      </c>
      <c r="BOM109">
        <v>45</v>
      </c>
      <c r="BON109">
        <v>170</v>
      </c>
      <c r="BOO109">
        <v>535</v>
      </c>
      <c r="BOP109">
        <v>1025</v>
      </c>
      <c r="BOQ109">
        <v>0</v>
      </c>
      <c r="BOR109">
        <v>120</v>
      </c>
      <c r="BOS109">
        <v>280</v>
      </c>
      <c r="BOT109">
        <v>140</v>
      </c>
      <c r="BOU109">
        <v>40</v>
      </c>
      <c r="BOV109">
        <v>0</v>
      </c>
      <c r="BOW109">
        <v>110</v>
      </c>
      <c r="BOX109">
        <v>0</v>
      </c>
      <c r="BOY109">
        <v>300</v>
      </c>
      <c r="BOZ109">
        <v>210</v>
      </c>
      <c r="BPA109">
        <v>35</v>
      </c>
      <c r="BPB109">
        <v>55</v>
      </c>
      <c r="BPC109">
        <v>10</v>
      </c>
      <c r="BPD109">
        <v>665</v>
      </c>
      <c r="BPE109">
        <v>120</v>
      </c>
      <c r="BPF109">
        <v>295</v>
      </c>
      <c r="BPG109">
        <v>90</v>
      </c>
      <c r="BPH109">
        <v>0</v>
      </c>
      <c r="BPI109">
        <v>75</v>
      </c>
      <c r="BPJ109">
        <v>60</v>
      </c>
      <c r="BPK109">
        <v>65</v>
      </c>
      <c r="BPL109">
        <v>35</v>
      </c>
      <c r="BPM109">
        <v>100</v>
      </c>
      <c r="BPN109">
        <v>30</v>
      </c>
      <c r="BPO109">
        <v>485</v>
      </c>
      <c r="BPP109">
        <v>75</v>
      </c>
      <c r="BPQ109">
        <v>380</v>
      </c>
      <c r="BPR109">
        <v>35</v>
      </c>
      <c r="BPS109">
        <v>95</v>
      </c>
      <c r="BPT109">
        <v>65</v>
      </c>
      <c r="BPU109">
        <v>0</v>
      </c>
      <c r="BPV109">
        <v>0</v>
      </c>
      <c r="BPW109">
        <v>10</v>
      </c>
      <c r="BPX109">
        <v>20</v>
      </c>
      <c r="BPY109">
        <v>0</v>
      </c>
      <c r="BPZ109">
        <v>0</v>
      </c>
      <c r="BQA109">
        <v>5825</v>
      </c>
      <c r="BQB109">
        <v>955</v>
      </c>
      <c r="BQC109">
        <v>60</v>
      </c>
      <c r="BQD109">
        <v>265</v>
      </c>
      <c r="BQE109">
        <v>265</v>
      </c>
      <c r="BQF109">
        <v>510</v>
      </c>
      <c r="BQG109">
        <v>55</v>
      </c>
      <c r="BQH109">
        <v>445</v>
      </c>
      <c r="BQI109">
        <v>445</v>
      </c>
      <c r="BQJ109">
        <v>25</v>
      </c>
      <c r="BQK109">
        <v>80</v>
      </c>
      <c r="BQL109">
        <v>145</v>
      </c>
      <c r="BQM109">
        <v>80</v>
      </c>
      <c r="BQN109">
        <v>0</v>
      </c>
      <c r="BQO109">
        <v>35</v>
      </c>
      <c r="BQP109">
        <v>75</v>
      </c>
      <c r="BQQ109">
        <v>20</v>
      </c>
      <c r="BQR109">
        <v>1125</v>
      </c>
      <c r="BQS109">
        <v>20</v>
      </c>
      <c r="BQT109">
        <v>165</v>
      </c>
      <c r="BQU109">
        <v>925</v>
      </c>
      <c r="BQV109">
        <v>85</v>
      </c>
      <c r="BQW109">
        <v>180</v>
      </c>
      <c r="BQX109">
        <v>35</v>
      </c>
      <c r="BQY109">
        <v>145</v>
      </c>
      <c r="BQZ109">
        <v>480</v>
      </c>
      <c r="BRA109">
        <v>0</v>
      </c>
      <c r="BRB109">
        <v>85</v>
      </c>
      <c r="BRC109">
        <v>840</v>
      </c>
      <c r="BRD109">
        <v>235</v>
      </c>
      <c r="BRE109">
        <v>115</v>
      </c>
      <c r="BRF109">
        <v>35</v>
      </c>
      <c r="BRG109">
        <v>0</v>
      </c>
      <c r="BRH109">
        <v>75</v>
      </c>
      <c r="BRI109">
        <v>10</v>
      </c>
      <c r="BRJ109">
        <v>255</v>
      </c>
      <c r="BRK109">
        <v>180</v>
      </c>
      <c r="BRL109">
        <v>35</v>
      </c>
      <c r="BRM109">
        <v>0</v>
      </c>
      <c r="BRN109">
        <v>35</v>
      </c>
      <c r="BRO109">
        <v>0</v>
      </c>
      <c r="BRP109">
        <v>570</v>
      </c>
      <c r="BRQ109">
        <v>115</v>
      </c>
      <c r="BRR109">
        <v>275</v>
      </c>
      <c r="BRS109">
        <v>85</v>
      </c>
      <c r="BRT109">
        <v>60</v>
      </c>
      <c r="BRU109">
        <v>0</v>
      </c>
      <c r="BRV109">
        <v>35</v>
      </c>
      <c r="BRW109">
        <v>60</v>
      </c>
      <c r="BRX109">
        <v>20</v>
      </c>
      <c r="BRY109">
        <v>35</v>
      </c>
      <c r="BRZ109">
        <v>60</v>
      </c>
      <c r="BSA109">
        <v>400</v>
      </c>
      <c r="BSB109">
        <v>75</v>
      </c>
      <c r="BSC109">
        <v>300</v>
      </c>
      <c r="BSD109">
        <v>35</v>
      </c>
      <c r="BSE109">
        <v>40</v>
      </c>
      <c r="BSF109">
        <v>0</v>
      </c>
      <c r="BSG109">
        <v>0</v>
      </c>
      <c r="BSH109">
        <v>0</v>
      </c>
      <c r="BSI109">
        <v>25</v>
      </c>
      <c r="BSJ109">
        <v>0</v>
      </c>
      <c r="BSK109">
        <v>8020</v>
      </c>
      <c r="BSL109">
        <v>2350</v>
      </c>
      <c r="BSM109">
        <v>5670</v>
      </c>
      <c r="BSN109">
        <v>4725</v>
      </c>
      <c r="BSO109">
        <v>4215</v>
      </c>
      <c r="BSP109">
        <v>515</v>
      </c>
      <c r="BSQ109">
        <v>950</v>
      </c>
      <c r="BSR109">
        <v>250</v>
      </c>
      <c r="BSS109">
        <v>70</v>
      </c>
      <c r="BST109">
        <v>15</v>
      </c>
      <c r="BSU109">
        <v>150</v>
      </c>
      <c r="BSV109">
        <v>30</v>
      </c>
      <c r="BSW109">
        <v>15</v>
      </c>
      <c r="BSX109">
        <v>415</v>
      </c>
      <c r="BSY109">
        <v>5820</v>
      </c>
      <c r="BSZ109">
        <v>955</v>
      </c>
      <c r="BTA109">
        <v>4870</v>
      </c>
      <c r="BTB109">
        <v>4100</v>
      </c>
      <c r="BTC109">
        <v>3645</v>
      </c>
      <c r="BTD109">
        <v>450</v>
      </c>
      <c r="BTE109">
        <v>775</v>
      </c>
      <c r="BTF109">
        <v>235</v>
      </c>
      <c r="BTG109">
        <v>50</v>
      </c>
      <c r="BTH109">
        <v>10</v>
      </c>
      <c r="BTI109">
        <v>125</v>
      </c>
      <c r="BTJ109" s="1">
        <v>2200</v>
      </c>
      <c r="BTK109">
        <v>20</v>
      </c>
      <c r="BTL109">
        <v>10</v>
      </c>
      <c r="BTM109">
        <v>325</v>
      </c>
      <c r="BTN109" s="1">
        <v>8020</v>
      </c>
      <c r="BTO109" s="1">
        <v>5825</v>
      </c>
      <c r="BTP109" s="1">
        <v>5535</v>
      </c>
      <c r="BTQ109">
        <v>295</v>
      </c>
      <c r="BTR109">
        <v>72.599999999999994</v>
      </c>
      <c r="BTS109">
        <v>69</v>
      </c>
      <c r="BTT109">
        <v>5.0999999999999996</v>
      </c>
      <c r="BTU109" s="1">
        <v>3780</v>
      </c>
      <c r="BTV109" s="1">
        <v>2830</v>
      </c>
      <c r="BTW109" s="1">
        <v>2675</v>
      </c>
      <c r="BTX109">
        <v>155</v>
      </c>
      <c r="BTY109">
        <v>945</v>
      </c>
      <c r="BTZ109">
        <v>74.900000000000006</v>
      </c>
      <c r="BUA109">
        <v>70.8</v>
      </c>
      <c r="BUB109">
        <v>5.5</v>
      </c>
      <c r="BUC109" s="1">
        <v>4245</v>
      </c>
      <c r="BUD109" s="1">
        <v>3000</v>
      </c>
      <c r="BUE109" s="1">
        <v>2855</v>
      </c>
      <c r="BUF109">
        <v>145</v>
      </c>
      <c r="BUG109" s="1">
        <v>1250</v>
      </c>
      <c r="BUH109">
        <v>70.7</v>
      </c>
      <c r="BUI109">
        <v>67.3</v>
      </c>
      <c r="BUJ109">
        <v>4.8</v>
      </c>
      <c r="BUK109" s="1">
        <v>8020</v>
      </c>
      <c r="BUL109" s="1">
        <v>2000</v>
      </c>
      <c r="BUM109" s="1">
        <v>6020</v>
      </c>
      <c r="BUN109" s="1">
        <v>3340</v>
      </c>
      <c r="BUO109" s="1">
        <v>2685</v>
      </c>
      <c r="BUQ109" s="1">
        <v>5825</v>
      </c>
      <c r="BUR109">
        <v>105</v>
      </c>
      <c r="BUS109" s="1">
        <v>5725</v>
      </c>
      <c r="BUT109" s="1">
        <v>4860</v>
      </c>
      <c r="BUU109">
        <v>100</v>
      </c>
      <c r="BUV109">
        <v>855</v>
      </c>
      <c r="BUW109" s="1">
        <v>5830</v>
      </c>
      <c r="BUX109">
        <v>105</v>
      </c>
      <c r="BUY109" s="1">
        <v>5725</v>
      </c>
      <c r="BUZ109">
        <v>985</v>
      </c>
      <c r="BVA109" s="1">
        <v>1015</v>
      </c>
      <c r="BVB109">
        <v>550</v>
      </c>
      <c r="BVC109">
        <v>270</v>
      </c>
      <c r="BVD109" s="1">
        <v>1100</v>
      </c>
      <c r="BVE109">
        <v>575</v>
      </c>
      <c r="BVF109">
        <v>785</v>
      </c>
      <c r="BVG109">
        <v>330</v>
      </c>
      <c r="BVH109">
        <v>25</v>
      </c>
      <c r="BVI109">
        <v>80</v>
      </c>
      <c r="BVJ109" s="1">
        <v>5830</v>
      </c>
      <c r="BVK109">
        <v>105</v>
      </c>
      <c r="BVL109" s="1">
        <v>5720</v>
      </c>
      <c r="BVM109">
        <v>10</v>
      </c>
      <c r="BVN109">
        <v>10</v>
      </c>
      <c r="BVO109">
        <v>35</v>
      </c>
      <c r="BVP109">
        <v>230</v>
      </c>
      <c r="BVQ109">
        <v>235</v>
      </c>
      <c r="BVR109">
        <v>205</v>
      </c>
      <c r="BVS109">
        <v>360</v>
      </c>
      <c r="BVT109">
        <v>200</v>
      </c>
      <c r="BVU109">
        <v>375</v>
      </c>
      <c r="BVV109">
        <v>445</v>
      </c>
      <c r="BVW109">
        <v>130</v>
      </c>
      <c r="BVX109" s="1">
        <v>1005</v>
      </c>
      <c r="BVY109">
        <v>50</v>
      </c>
      <c r="BVZ109">
        <v>190</v>
      </c>
      <c r="BWA109">
        <v>775</v>
      </c>
      <c r="BWB109">
        <v>495</v>
      </c>
      <c r="BWC109">
        <v>195</v>
      </c>
      <c r="BWD109">
        <v>210</v>
      </c>
      <c r="BWE109">
        <v>250</v>
      </c>
      <c r="BWF109">
        <v>310</v>
      </c>
      <c r="BWG109" s="1">
        <v>5535</v>
      </c>
      <c r="BWH109">
        <v>720</v>
      </c>
      <c r="BWI109">
        <v>25</v>
      </c>
      <c r="BWJ109">
        <v>480</v>
      </c>
      <c r="BWK109" s="1">
        <v>4310</v>
      </c>
      <c r="BWL109" s="1">
        <v>4305</v>
      </c>
      <c r="BWM109" s="1">
        <v>3445</v>
      </c>
      <c r="BWO109">
        <v>850</v>
      </c>
      <c r="BWP109">
        <v>20</v>
      </c>
      <c r="BWQ109" s="1">
        <v>4790</v>
      </c>
      <c r="BWR109" s="1">
        <v>2195</v>
      </c>
      <c r="BWS109">
        <v>95</v>
      </c>
      <c r="BWT109" s="1">
        <v>1960</v>
      </c>
      <c r="BWU109">
        <v>255</v>
      </c>
      <c r="BWV109">
        <v>265</v>
      </c>
      <c r="BWW109">
        <v>30</v>
      </c>
      <c r="BWX109" s="1">
        <v>4785</v>
      </c>
      <c r="BWY109">
        <v>405</v>
      </c>
      <c r="BWZ109">
        <v>920</v>
      </c>
      <c r="BXA109" s="1">
        <v>1805</v>
      </c>
      <c r="BXB109" s="1">
        <v>1145</v>
      </c>
      <c r="BXC109">
        <v>505</v>
      </c>
      <c r="BXD109" s="1">
        <v>4790</v>
      </c>
      <c r="BXE109">
        <v>105</v>
      </c>
      <c r="BXF109">
        <v>445</v>
      </c>
      <c r="BXG109" s="1">
        <v>1430</v>
      </c>
      <c r="BXH109" s="1">
        <v>1765</v>
      </c>
      <c r="BXI109">
        <v>615</v>
      </c>
      <c r="BXJ109">
        <v>435</v>
      </c>
      <c r="BXK109" s="1">
        <v>6160</v>
      </c>
      <c r="BXL109" s="1">
        <v>6090</v>
      </c>
      <c r="BXM109" s="1">
        <v>6085</v>
      </c>
      <c r="BXN109" s="1">
        <v>6035</v>
      </c>
      <c r="BXO109">
        <v>50</v>
      </c>
      <c r="BXP109">
        <v>0</v>
      </c>
      <c r="BXQ109">
        <v>0</v>
      </c>
      <c r="BXR109">
        <v>0</v>
      </c>
      <c r="BXS109">
        <v>0</v>
      </c>
      <c r="BXT109">
        <v>0</v>
      </c>
      <c r="BXU109">
        <v>0</v>
      </c>
      <c r="BXV109">
        <v>0</v>
      </c>
      <c r="BXW109">
        <v>0</v>
      </c>
      <c r="BXX109">
        <v>0</v>
      </c>
      <c r="BXY109">
        <v>0</v>
      </c>
      <c r="BXZ109">
        <v>0</v>
      </c>
      <c r="BYA109">
        <v>0</v>
      </c>
      <c r="BYB109">
        <v>0</v>
      </c>
      <c r="BYC109">
        <v>255</v>
      </c>
      <c r="BYD109">
        <v>0</v>
      </c>
      <c r="BYE109">
        <v>0</v>
      </c>
      <c r="BYF109">
        <v>0</v>
      </c>
      <c r="BYG109">
        <v>0</v>
      </c>
      <c r="BYH109">
        <v>0</v>
      </c>
      <c r="BYI109">
        <v>0</v>
      </c>
      <c r="BYJ109">
        <v>0</v>
      </c>
      <c r="BYK109">
        <v>0</v>
      </c>
      <c r="BYL109">
        <v>275</v>
      </c>
      <c r="BYM109">
        <v>0</v>
      </c>
      <c r="BYN109">
        <v>0</v>
      </c>
      <c r="BYO109">
        <v>0</v>
      </c>
      <c r="BYP109">
        <v>0</v>
      </c>
      <c r="BYQ109">
        <v>0</v>
      </c>
      <c r="BYR109">
        <v>0</v>
      </c>
      <c r="BYS109">
        <v>0</v>
      </c>
      <c r="BYT109">
        <v>0</v>
      </c>
      <c r="BYU109">
        <v>190</v>
      </c>
      <c r="BYV109">
        <v>0</v>
      </c>
      <c r="BYW109">
        <v>0</v>
      </c>
      <c r="BYX109">
        <v>0</v>
      </c>
      <c r="BYY109">
        <v>0</v>
      </c>
      <c r="BYZ109">
        <v>0</v>
      </c>
      <c r="BZA109">
        <v>0</v>
      </c>
      <c r="BZB109">
        <v>0</v>
      </c>
      <c r="BZC109">
        <v>0</v>
      </c>
      <c r="BZD109" s="1">
        <v>8208</v>
      </c>
      <c r="BZE109">
        <v>0</v>
      </c>
      <c r="BZF109">
        <v>0</v>
      </c>
      <c r="BZG109">
        <v>0</v>
      </c>
      <c r="BZH109">
        <v>0</v>
      </c>
      <c r="BZI109">
        <v>0</v>
      </c>
      <c r="BZJ109">
        <v>0</v>
      </c>
      <c r="BZK109">
        <v>0</v>
      </c>
      <c r="BZL109">
        <v>0</v>
      </c>
      <c r="BZM109">
        <v>985</v>
      </c>
      <c r="BZN109">
        <v>0</v>
      </c>
      <c r="BZO109">
        <v>0</v>
      </c>
      <c r="BZP109">
        <v>0</v>
      </c>
      <c r="BZQ109">
        <v>0</v>
      </c>
      <c r="BZR109">
        <v>0</v>
      </c>
      <c r="BZS109">
        <v>0</v>
      </c>
      <c r="BZT109">
        <v>0</v>
      </c>
      <c r="BZU109">
        <v>0</v>
      </c>
      <c r="BZV109">
        <v>0</v>
      </c>
      <c r="BZW109">
        <v>0</v>
      </c>
      <c r="BZX109">
        <v>0</v>
      </c>
      <c r="BZY109">
        <v>0</v>
      </c>
      <c r="BZZ109">
        <v>0</v>
      </c>
      <c r="CAA109">
        <v>0</v>
      </c>
      <c r="CAB109">
        <v>0</v>
      </c>
      <c r="CAC109">
        <v>0</v>
      </c>
      <c r="CAD109">
        <v>0</v>
      </c>
      <c r="CAE109">
        <v>0</v>
      </c>
      <c r="CAF109">
        <v>0</v>
      </c>
      <c r="CAG109">
        <v>0</v>
      </c>
      <c r="CAH109">
        <v>0</v>
      </c>
      <c r="CAI109">
        <v>0</v>
      </c>
      <c r="CAJ109">
        <v>0</v>
      </c>
      <c r="CAK109">
        <v>0</v>
      </c>
      <c r="CAL109">
        <v>0</v>
      </c>
      <c r="CAM109">
        <v>0</v>
      </c>
      <c r="CAN109">
        <v>0</v>
      </c>
      <c r="CAO109">
        <v>0</v>
      </c>
      <c r="CAP109">
        <v>0</v>
      </c>
      <c r="CAQ109">
        <v>0</v>
      </c>
      <c r="CAR109">
        <v>0</v>
      </c>
      <c r="CAS109">
        <v>0</v>
      </c>
      <c r="CAT109">
        <v>0</v>
      </c>
      <c r="CAU109">
        <v>0</v>
      </c>
      <c r="CAV109">
        <v>0</v>
      </c>
      <c r="CAW109">
        <v>178</v>
      </c>
      <c r="CAX109">
        <v>0</v>
      </c>
      <c r="CAY109">
        <v>0</v>
      </c>
      <c r="CAZ109">
        <v>10</v>
      </c>
      <c r="CBA109">
        <v>0</v>
      </c>
      <c r="CBB109">
        <v>0</v>
      </c>
      <c r="CBC109">
        <v>0</v>
      </c>
      <c r="CBD109">
        <v>0</v>
      </c>
      <c r="CBE109">
        <v>0</v>
      </c>
      <c r="CBF109">
        <v>0</v>
      </c>
      <c r="CBG109">
        <v>0</v>
      </c>
      <c r="CBH109">
        <v>0</v>
      </c>
      <c r="CBI109">
        <v>0</v>
      </c>
      <c r="CBJ109">
        <v>0</v>
      </c>
      <c r="CBK109">
        <v>0</v>
      </c>
      <c r="CBL109">
        <v>0</v>
      </c>
      <c r="CBM109">
        <v>0</v>
      </c>
      <c r="CBN109">
        <v>0</v>
      </c>
      <c r="CBO109">
        <v>0</v>
      </c>
      <c r="CBP109">
        <v>0</v>
      </c>
      <c r="CBQ109">
        <v>0</v>
      </c>
      <c r="CBR109">
        <v>0</v>
      </c>
      <c r="CBS109">
        <v>0</v>
      </c>
      <c r="CBT109">
        <v>0</v>
      </c>
      <c r="CBU109">
        <v>0</v>
      </c>
      <c r="CBV109">
        <v>0</v>
      </c>
      <c r="CBW109">
        <v>0</v>
      </c>
      <c r="CBX109">
        <v>0</v>
      </c>
      <c r="CBY109">
        <v>0</v>
      </c>
      <c r="CBZ109">
        <v>0</v>
      </c>
      <c r="CCA109">
        <v>0</v>
      </c>
      <c r="CCB109">
        <v>0</v>
      </c>
      <c r="CCC109">
        <v>0</v>
      </c>
      <c r="CCD109">
        <v>0</v>
      </c>
      <c r="CCE109">
        <v>0</v>
      </c>
      <c r="CCF109">
        <v>0</v>
      </c>
      <c r="CCG109">
        <v>0</v>
      </c>
      <c r="CCH109">
        <v>0</v>
      </c>
      <c r="CCI109">
        <v>0</v>
      </c>
      <c r="CCJ109">
        <v>0</v>
      </c>
      <c r="CCK109">
        <v>0</v>
      </c>
      <c r="CCL109">
        <v>0</v>
      </c>
      <c r="CCM109">
        <v>0</v>
      </c>
      <c r="CCN109">
        <v>0</v>
      </c>
      <c r="CCO109">
        <v>0</v>
      </c>
      <c r="CCP109">
        <v>0</v>
      </c>
      <c r="CCQ109">
        <v>0</v>
      </c>
      <c r="CCR109">
        <v>0</v>
      </c>
      <c r="CCS109">
        <v>0</v>
      </c>
      <c r="CCT109">
        <v>0</v>
      </c>
      <c r="CCU109">
        <v>0</v>
      </c>
      <c r="CCV109">
        <v>0</v>
      </c>
      <c r="CCW109">
        <v>0</v>
      </c>
      <c r="CCX109">
        <v>0</v>
      </c>
      <c r="CCY109">
        <v>0</v>
      </c>
      <c r="CCZ109">
        <v>230</v>
      </c>
      <c r="CDA109">
        <v>0</v>
      </c>
      <c r="CDB109">
        <v>0</v>
      </c>
      <c r="CDC109">
        <v>0</v>
      </c>
      <c r="CDD109">
        <v>0</v>
      </c>
      <c r="CDE109">
        <v>0</v>
      </c>
      <c r="CDF109">
        <v>0</v>
      </c>
      <c r="CDG109">
        <v>0</v>
      </c>
      <c r="CDH109">
        <v>0</v>
      </c>
      <c r="CDI109">
        <v>10</v>
      </c>
      <c r="CDJ109">
        <v>0</v>
      </c>
      <c r="CDK109">
        <v>0</v>
      </c>
      <c r="CDL109">
        <v>0</v>
      </c>
      <c r="CDM109">
        <v>0</v>
      </c>
      <c r="CDN109">
        <v>0</v>
      </c>
      <c r="CDO109">
        <v>0</v>
      </c>
      <c r="CDP109">
        <v>0</v>
      </c>
      <c r="CDQ109">
        <v>0</v>
      </c>
      <c r="CDR109">
        <v>0</v>
      </c>
      <c r="CDS109">
        <v>0</v>
      </c>
      <c r="CDT109">
        <v>0</v>
      </c>
      <c r="CDU109">
        <v>0</v>
      </c>
      <c r="CDV109">
        <v>0</v>
      </c>
      <c r="CDW109">
        <v>0</v>
      </c>
      <c r="CDX109">
        <v>0</v>
      </c>
      <c r="CDY109">
        <v>0</v>
      </c>
      <c r="CDZ109">
        <v>0</v>
      </c>
      <c r="CEA109">
        <v>0</v>
      </c>
      <c r="CEB109">
        <v>0</v>
      </c>
      <c r="CEC109">
        <v>0</v>
      </c>
      <c r="CED109">
        <v>0</v>
      </c>
      <c r="CEE109">
        <v>0</v>
      </c>
      <c r="CEF109">
        <v>0</v>
      </c>
      <c r="CEG109">
        <v>0</v>
      </c>
      <c r="CEH109">
        <v>0</v>
      </c>
      <c r="CEI109">
        <v>0</v>
      </c>
      <c r="CEJ109">
        <v>0</v>
      </c>
      <c r="CEK109">
        <v>0</v>
      </c>
      <c r="CEL109">
        <v>0</v>
      </c>
      <c r="CEM109">
        <v>0</v>
      </c>
      <c r="CEN109">
        <v>0</v>
      </c>
      <c r="CEO109">
        <v>0</v>
      </c>
      <c r="CEP109">
        <v>0</v>
      </c>
      <c r="CEQ109">
        <v>0</v>
      </c>
      <c r="CER109">
        <v>0</v>
      </c>
      <c r="CES109">
        <v>0</v>
      </c>
      <c r="CET109">
        <v>0</v>
      </c>
      <c r="CEU109">
        <v>0</v>
      </c>
      <c r="CEV109">
        <v>0</v>
      </c>
      <c r="CEW109">
        <v>0</v>
      </c>
      <c r="CEX109">
        <v>774</v>
      </c>
      <c r="CEY109">
        <v>0</v>
      </c>
      <c r="CEZ109">
        <v>0</v>
      </c>
      <c r="CFA109">
        <v>0</v>
      </c>
      <c r="CFB109">
        <v>0</v>
      </c>
      <c r="CFC109">
        <v>0</v>
      </c>
      <c r="CFD109">
        <v>0</v>
      </c>
      <c r="CFE109">
        <v>0</v>
      </c>
      <c r="CFF109">
        <v>0</v>
      </c>
      <c r="CFG109">
        <v>0</v>
      </c>
      <c r="CFH109">
        <v>0</v>
      </c>
      <c r="CFI109">
        <v>0</v>
      </c>
      <c r="CFJ109">
        <v>0</v>
      </c>
      <c r="CFK109">
        <v>0</v>
      </c>
      <c r="CFL109">
        <v>0</v>
      </c>
      <c r="CFM109">
        <v>0</v>
      </c>
      <c r="CFN109">
        <v>0</v>
      </c>
      <c r="CFO109">
        <v>0</v>
      </c>
      <c r="CFP109">
        <v>0</v>
      </c>
      <c r="CFQ109">
        <v>0</v>
      </c>
      <c r="CFR109">
        <v>0</v>
      </c>
      <c r="CFS109">
        <v>0</v>
      </c>
      <c r="CFT109">
        <v>0</v>
      </c>
      <c r="CFU109">
        <v>0</v>
      </c>
      <c r="CFV109">
        <v>0</v>
      </c>
      <c r="CFW109">
        <v>0</v>
      </c>
      <c r="CFX109">
        <v>0</v>
      </c>
      <c r="CFY109">
        <v>0</v>
      </c>
      <c r="CFZ109">
        <v>0</v>
      </c>
      <c r="CGA109">
        <v>0</v>
      </c>
      <c r="CGB109">
        <v>0</v>
      </c>
      <c r="CGC109">
        <v>0</v>
      </c>
      <c r="CGD109">
        <v>0</v>
      </c>
      <c r="CGE109">
        <v>0</v>
      </c>
      <c r="CGF109">
        <v>0</v>
      </c>
      <c r="CGG109">
        <v>0</v>
      </c>
      <c r="CGH109">
        <v>0</v>
      </c>
      <c r="CGI109">
        <v>0</v>
      </c>
      <c r="CGJ109">
        <v>0</v>
      </c>
      <c r="CGK109">
        <v>0</v>
      </c>
      <c r="CGL109">
        <v>10</v>
      </c>
      <c r="CGM109">
        <v>0</v>
      </c>
      <c r="CGN109">
        <v>0</v>
      </c>
      <c r="CGO109">
        <v>0</v>
      </c>
      <c r="CGP109">
        <v>0</v>
      </c>
      <c r="CGQ109">
        <v>0</v>
      </c>
      <c r="CGR109">
        <v>0</v>
      </c>
      <c r="CGS109">
        <v>0</v>
      </c>
      <c r="CGT109">
        <v>0</v>
      </c>
      <c r="CGU109">
        <v>0</v>
      </c>
      <c r="CGV109">
        <v>0</v>
      </c>
      <c r="CGW109">
        <v>0</v>
      </c>
      <c r="CGX109">
        <v>0</v>
      </c>
      <c r="CGY109">
        <v>0</v>
      </c>
      <c r="CGZ109">
        <v>0</v>
      </c>
      <c r="CHA109">
        <v>0</v>
      </c>
      <c r="CHB109">
        <v>0</v>
      </c>
      <c r="CHC109">
        <v>0</v>
      </c>
      <c r="CHD109">
        <v>0</v>
      </c>
      <c r="CHE109">
        <v>0</v>
      </c>
      <c r="CHF109">
        <v>0</v>
      </c>
      <c r="CHG109">
        <v>0</v>
      </c>
      <c r="CHH109">
        <v>0</v>
      </c>
      <c r="CHI109">
        <v>0</v>
      </c>
      <c r="CHJ109">
        <v>0</v>
      </c>
      <c r="CHK109">
        <v>0</v>
      </c>
      <c r="CHL109">
        <v>0</v>
      </c>
      <c r="CHM109">
        <v>0</v>
      </c>
      <c r="CHN109">
        <v>0</v>
      </c>
      <c r="CHO109">
        <v>0</v>
      </c>
      <c r="CHP109">
        <v>0</v>
      </c>
      <c r="CHQ109">
        <v>0</v>
      </c>
      <c r="CHR109">
        <v>0</v>
      </c>
      <c r="CHS109">
        <v>0</v>
      </c>
      <c r="CHT109">
        <v>0</v>
      </c>
      <c r="CHU109">
        <v>65</v>
      </c>
      <c r="CHV109">
        <v>35</v>
      </c>
      <c r="CHW109">
        <v>0</v>
      </c>
      <c r="CHX109">
        <v>25</v>
      </c>
      <c r="CHY109">
        <v>0</v>
      </c>
      <c r="CHZ109" s="1">
        <v>6160</v>
      </c>
      <c r="CIA109" s="1">
        <v>5815</v>
      </c>
      <c r="CIB109">
        <v>45</v>
      </c>
      <c r="CIC109">
        <v>200</v>
      </c>
      <c r="CID109">
        <v>95</v>
      </c>
      <c r="CIE109">
        <v>0</v>
      </c>
      <c r="CIF109">
        <v>0</v>
      </c>
      <c r="CIG109">
        <v>0</v>
      </c>
      <c r="CIH109">
        <v>10</v>
      </c>
      <c r="CII109">
        <v>0</v>
      </c>
      <c r="CIJ109" s="1">
        <v>8020</v>
      </c>
      <c r="CIK109" s="1">
        <v>7720</v>
      </c>
      <c r="CIL109" s="1">
        <v>71888</v>
      </c>
      <c r="CIM109" s="1">
        <v>554976</v>
      </c>
      <c r="CIN109" s="1">
        <v>7245</v>
      </c>
      <c r="CIO109" s="1">
        <v>72340</v>
      </c>
      <c r="CIP109" s="1">
        <v>524106</v>
      </c>
      <c r="CIQ109" s="1">
        <v>6185</v>
      </c>
      <c r="CIR109" s="1">
        <v>73644</v>
      </c>
      <c r="CIS109" s="1">
        <v>3480</v>
      </c>
      <c r="CIT109" s="1">
        <v>455490</v>
      </c>
      <c r="CIU109" s="1">
        <v>5585</v>
      </c>
      <c r="CIV109" s="1">
        <v>75155</v>
      </c>
      <c r="CIW109" s="1">
        <v>419739</v>
      </c>
      <c r="CIX109" s="1">
        <v>1145</v>
      </c>
      <c r="CIY109" s="1">
        <v>31565</v>
      </c>
      <c r="CIZ109" s="1">
        <v>36142</v>
      </c>
      <c r="CJA109" s="1">
        <v>8813</v>
      </c>
      <c r="CJB109" s="1">
        <v>30670</v>
      </c>
      <c r="CJC109">
        <v>980</v>
      </c>
      <c r="CJD109" s="1">
        <v>26401</v>
      </c>
      <c r="CJE109" s="1">
        <v>25873</v>
      </c>
      <c r="CJF109" s="1">
        <v>1330</v>
      </c>
      <c r="CJG109" s="1">
        <v>9277</v>
      </c>
      <c r="CJH109" s="1">
        <v>12338</v>
      </c>
      <c r="CJI109" s="1">
        <v>5070</v>
      </c>
      <c r="CJJ109" s="1">
        <v>6035</v>
      </c>
      <c r="CJK109" s="1">
        <v>30596</v>
      </c>
      <c r="CJL109" s="1">
        <v>1080</v>
      </c>
      <c r="CJM109" s="1">
        <v>7259</v>
      </c>
      <c r="CJN109" s="1">
        <v>7840</v>
      </c>
      <c r="CJO109" s="1">
        <v>1075</v>
      </c>
      <c r="CJP109" s="1">
        <v>6328</v>
      </c>
      <c r="CJQ109" s="1">
        <v>6803</v>
      </c>
      <c r="CJR109">
        <v>220</v>
      </c>
      <c r="CJS109" s="1">
        <v>4223</v>
      </c>
      <c r="CJT109">
        <v>929</v>
      </c>
      <c r="CJU109" s="1">
        <v>1325</v>
      </c>
      <c r="CJV109" s="1">
        <v>1257</v>
      </c>
      <c r="CJW109" s="1">
        <v>8066</v>
      </c>
      <c r="CJX109" s="1">
        <v>10687</v>
      </c>
      <c r="CJY109" s="1">
        <v>1150</v>
      </c>
      <c r="CJZ109" s="1">
        <v>7283</v>
      </c>
      <c r="CKA109" s="1">
        <v>8375</v>
      </c>
      <c r="CKB109">
        <v>95</v>
      </c>
      <c r="CKC109" s="1">
        <v>13232</v>
      </c>
      <c r="CKD109" s="1">
        <v>4188</v>
      </c>
      <c r="CKE109" s="1">
        <v>1068</v>
      </c>
      <c r="CKF109">
        <v>465</v>
      </c>
      <c r="CKG109" s="1">
        <v>9723</v>
      </c>
      <c r="CKH109" s="1">
        <v>4521</v>
      </c>
      <c r="CKI109">
        <v>205</v>
      </c>
      <c r="CKJ109" s="1">
        <v>8117</v>
      </c>
      <c r="CKK109" s="1">
        <v>1664</v>
      </c>
      <c r="CKL109" s="1">
        <v>10491</v>
      </c>
      <c r="CKM109" s="1">
        <v>2885</v>
      </c>
      <c r="CKN109" s="1">
        <v>1280</v>
      </c>
      <c r="CKO109" s="1">
        <v>2777</v>
      </c>
      <c r="CKP109" s="1">
        <v>3554</v>
      </c>
      <c r="CKQ109">
        <v>530</v>
      </c>
      <c r="CKR109" s="1">
        <v>1128</v>
      </c>
      <c r="CKS109">
        <v>598</v>
      </c>
      <c r="CKT109" s="1">
        <v>1663</v>
      </c>
      <c r="CKU109">
        <v>316</v>
      </c>
      <c r="CKV109" s="1">
        <v>1270</v>
      </c>
      <c r="CKW109" s="1">
        <v>1935</v>
      </c>
      <c r="CKX109" s="1">
        <v>2458</v>
      </c>
      <c r="CKY109">
        <v>160</v>
      </c>
      <c r="CKZ109" s="1">
        <v>1081</v>
      </c>
      <c r="CLA109">
        <v>173</v>
      </c>
      <c r="CLB109" s="1">
        <v>3480</v>
      </c>
      <c r="CLC109" s="1">
        <v>1133</v>
      </c>
      <c r="CLD109" s="1">
        <v>3944</v>
      </c>
      <c r="CLE109">
        <v>160</v>
      </c>
      <c r="CLF109" s="1">
        <v>8275</v>
      </c>
      <c r="CLG109" s="1">
        <v>1324</v>
      </c>
      <c r="CLH109">
        <v>120</v>
      </c>
      <c r="CLI109" s="1">
        <v>2055</v>
      </c>
      <c r="CLJ109">
        <v>306</v>
      </c>
      <c r="CLK109">
        <v>628</v>
      </c>
      <c r="CLL109" s="1">
        <v>2715</v>
      </c>
      <c r="CLM109">
        <v>291</v>
      </c>
      <c r="CLN109">
        <v>791</v>
      </c>
      <c r="CLO109" s="1">
        <v>7720</v>
      </c>
      <c r="CLP109" s="1">
        <v>55942</v>
      </c>
      <c r="CLQ109" s="1">
        <v>431869</v>
      </c>
      <c r="CLR109" s="1">
        <v>5890</v>
      </c>
      <c r="CLS109" s="1">
        <v>20849</v>
      </c>
      <c r="CLT109" s="1">
        <v>122799</v>
      </c>
      <c r="CLU109" s="1">
        <v>5655</v>
      </c>
      <c r="CLV109" s="1">
        <v>13677</v>
      </c>
      <c r="CLW109" s="1">
        <v>77342</v>
      </c>
      <c r="CLX109" s="1">
        <v>5780</v>
      </c>
      <c r="CLY109" s="1">
        <v>7861</v>
      </c>
      <c r="CLZ109" s="1">
        <v>45437</v>
      </c>
      <c r="CMA109" s="1">
        <v>9915</v>
      </c>
      <c r="CMB109" s="1">
        <v>9025</v>
      </c>
      <c r="CMC109">
        <v>885</v>
      </c>
      <c r="CMD109">
        <v>605</v>
      </c>
      <c r="CME109">
        <v>290</v>
      </c>
      <c r="CMF109">
        <v>160</v>
      </c>
      <c r="CMG109">
        <v>135</v>
      </c>
      <c r="CMH109">
        <v>30</v>
      </c>
      <c r="CMI109">
        <v>120</v>
      </c>
      <c r="CMJ109" s="1">
        <v>9295</v>
      </c>
      <c r="CMK109" s="1">
        <v>6725</v>
      </c>
      <c r="CML109" s="1">
        <v>2575</v>
      </c>
      <c r="CMM109" s="1">
        <v>1775</v>
      </c>
      <c r="CMN109">
        <v>805</v>
      </c>
      <c r="CMO109">
        <v>465</v>
      </c>
      <c r="CMP109">
        <v>390</v>
      </c>
      <c r="CMQ109">
        <v>75</v>
      </c>
      <c r="CMR109">
        <v>335</v>
      </c>
    </row>
    <row r="110" spans="1:1023 1025:2384" x14ac:dyDescent="0.35">
      <c r="A110">
        <v>28</v>
      </c>
      <c r="B110" t="s">
        <v>2397</v>
      </c>
      <c r="C110" t="s">
        <v>2495</v>
      </c>
      <c r="D110" s="1">
        <v>9941</v>
      </c>
      <c r="E110" s="1">
        <v>9951</v>
      </c>
      <c r="F110" s="2">
        <v>-1E-3</v>
      </c>
      <c r="G110" s="1">
        <v>3726</v>
      </c>
      <c r="H110" s="1">
        <v>3650</v>
      </c>
      <c r="I110" s="1">
        <v>4734</v>
      </c>
      <c r="J110">
        <v>2.1</v>
      </c>
      <c r="K110" s="1">
        <v>1940</v>
      </c>
      <c r="L110" s="1">
        <v>1405</v>
      </c>
      <c r="M110" s="1">
        <v>3615</v>
      </c>
      <c r="N110" s="1">
        <v>1115</v>
      </c>
      <c r="O110" s="1">
        <v>1865</v>
      </c>
      <c r="P110">
        <v>365</v>
      </c>
      <c r="Q110">
        <v>300</v>
      </c>
      <c r="R110">
        <v>325</v>
      </c>
      <c r="S110">
        <v>340</v>
      </c>
      <c r="T110">
        <v>380</v>
      </c>
      <c r="U110">
        <v>340</v>
      </c>
      <c r="V110">
        <v>280</v>
      </c>
      <c r="W110">
        <v>220</v>
      </c>
      <c r="X110">
        <v>210</v>
      </c>
      <c r="Y110">
        <v>240</v>
      </c>
      <c r="Z110">
        <v>245</v>
      </c>
      <c r="AA110">
        <v>335</v>
      </c>
      <c r="AB110">
        <v>265</v>
      </c>
      <c r="AC110">
        <v>215</v>
      </c>
      <c r="AD110">
        <v>165</v>
      </c>
      <c r="AE110">
        <v>165</v>
      </c>
      <c r="AF110">
        <v>125</v>
      </c>
      <c r="AG110">
        <v>325</v>
      </c>
      <c r="AH110">
        <v>160</v>
      </c>
      <c r="AI110">
        <v>100</v>
      </c>
      <c r="AJ110">
        <v>40</v>
      </c>
      <c r="AK110">
        <v>10</v>
      </c>
      <c r="AL110">
        <v>0</v>
      </c>
      <c r="AM110">
        <v>320</v>
      </c>
      <c r="AN110">
        <v>330</v>
      </c>
      <c r="AO110">
        <v>345</v>
      </c>
      <c r="AP110">
        <v>330</v>
      </c>
      <c r="AQ110">
        <v>310</v>
      </c>
      <c r="AR110">
        <v>335</v>
      </c>
      <c r="AS110">
        <v>330</v>
      </c>
      <c r="AT110">
        <v>340</v>
      </c>
      <c r="AU110">
        <v>410</v>
      </c>
      <c r="AV110">
        <v>370</v>
      </c>
      <c r="AW110">
        <v>365</v>
      </c>
      <c r="AX110">
        <v>280</v>
      </c>
      <c r="AY110">
        <v>225</v>
      </c>
      <c r="AZ110">
        <v>200</v>
      </c>
      <c r="BA110">
        <v>250</v>
      </c>
      <c r="BB110">
        <v>215</v>
      </c>
      <c r="BC110">
        <v>130</v>
      </c>
      <c r="BD110">
        <v>65</v>
      </c>
      <c r="BE110">
        <v>15</v>
      </c>
      <c r="BF110">
        <v>0</v>
      </c>
      <c r="BG110">
        <v>3650</v>
      </c>
      <c r="BH110">
        <v>1150</v>
      </c>
      <c r="BI110">
        <v>1965</v>
      </c>
      <c r="BJ110">
        <v>535</v>
      </c>
      <c r="BK110">
        <v>210</v>
      </c>
      <c r="BL110">
        <v>5</v>
      </c>
      <c r="BM110">
        <v>85</v>
      </c>
      <c r="BN110">
        <v>240</v>
      </c>
      <c r="BO110">
        <v>0</v>
      </c>
      <c r="BP110">
        <v>0</v>
      </c>
      <c r="BQ110">
        <v>3650</v>
      </c>
      <c r="BR110">
        <v>890</v>
      </c>
      <c r="BS110">
        <v>1065</v>
      </c>
      <c r="BT110">
        <v>710</v>
      </c>
      <c r="BU110">
        <v>575</v>
      </c>
      <c r="BV110">
        <v>405</v>
      </c>
      <c r="BW110">
        <v>9750</v>
      </c>
      <c r="BX110">
        <v>2.67</v>
      </c>
      <c r="BY110">
        <v>8005</v>
      </c>
      <c r="BZ110">
        <v>3395</v>
      </c>
      <c r="CA110">
        <v>3145</v>
      </c>
      <c r="CB110">
        <v>250</v>
      </c>
      <c r="CC110">
        <v>4610</v>
      </c>
      <c r="CD110">
        <v>3010</v>
      </c>
      <c r="CE110">
        <v>375</v>
      </c>
      <c r="CF110">
        <v>560</v>
      </c>
      <c r="CG110">
        <v>675</v>
      </c>
      <c r="CH110">
        <v>2740</v>
      </c>
      <c r="CI110">
        <v>1220</v>
      </c>
      <c r="CJ110">
        <v>705</v>
      </c>
      <c r="CK110">
        <v>555</v>
      </c>
      <c r="CL110">
        <v>260</v>
      </c>
      <c r="CM110">
        <v>595</v>
      </c>
      <c r="CN110">
        <v>2740</v>
      </c>
      <c r="CO110">
        <v>1590</v>
      </c>
      <c r="CP110">
        <v>1465</v>
      </c>
      <c r="CQ110">
        <v>125</v>
      </c>
      <c r="CR110">
        <v>1150</v>
      </c>
      <c r="CS110">
        <v>1035</v>
      </c>
      <c r="CT110">
        <v>115</v>
      </c>
      <c r="CU110">
        <v>1585</v>
      </c>
      <c r="CV110">
        <v>990</v>
      </c>
      <c r="CW110">
        <v>380</v>
      </c>
      <c r="CX110">
        <v>410</v>
      </c>
      <c r="CY110">
        <v>195</v>
      </c>
      <c r="CZ110">
        <v>1155</v>
      </c>
      <c r="DA110">
        <v>625</v>
      </c>
      <c r="DB110">
        <v>320</v>
      </c>
      <c r="DC110">
        <v>1015</v>
      </c>
      <c r="DD110">
        <v>205</v>
      </c>
      <c r="DE110">
        <v>1520</v>
      </c>
      <c r="DF110">
        <v>3650</v>
      </c>
      <c r="DG110">
        <v>2530</v>
      </c>
      <c r="DH110">
        <v>525</v>
      </c>
      <c r="DI110">
        <v>2005</v>
      </c>
      <c r="DJ110">
        <v>105</v>
      </c>
      <c r="DK110">
        <v>890</v>
      </c>
      <c r="DL110">
        <v>125</v>
      </c>
      <c r="DM110" s="1">
        <v>7825</v>
      </c>
      <c r="DN110">
        <v>890</v>
      </c>
      <c r="DO110" s="2">
        <v>0.114</v>
      </c>
      <c r="DP110" s="1">
        <v>1700</v>
      </c>
      <c r="DQ110">
        <v>450</v>
      </c>
      <c r="DR110" s="2">
        <v>0.26500000000000001</v>
      </c>
      <c r="DS110">
        <v>270</v>
      </c>
      <c r="DT110">
        <v>85</v>
      </c>
      <c r="DU110" s="2">
        <v>0.315</v>
      </c>
      <c r="DV110" s="1">
        <v>1815</v>
      </c>
      <c r="DW110">
        <v>80</v>
      </c>
      <c r="DX110" s="2">
        <v>4.3999999999999997E-2</v>
      </c>
      <c r="DY110" s="1">
        <v>9760</v>
      </c>
      <c r="DZ110" s="1">
        <v>8885</v>
      </c>
      <c r="EA110">
        <v>10</v>
      </c>
      <c r="EB110">
        <v>345</v>
      </c>
      <c r="EC110">
        <v>520</v>
      </c>
      <c r="ED110" s="1">
        <v>9760</v>
      </c>
      <c r="EE110" s="1">
        <v>9130</v>
      </c>
      <c r="EF110" s="2">
        <v>8.9999999999999993E-3</v>
      </c>
      <c r="EG110">
        <v>55</v>
      </c>
      <c r="EH110">
        <v>55</v>
      </c>
      <c r="EI110">
        <v>515</v>
      </c>
      <c r="EJ110">
        <v>85</v>
      </c>
      <c r="EK110" s="1">
        <v>9760</v>
      </c>
      <c r="EL110" s="1">
        <v>9285</v>
      </c>
      <c r="EM110" s="1">
        <v>4800</v>
      </c>
      <c r="EN110" s="1">
        <v>4745</v>
      </c>
      <c r="EO110">
        <v>50</v>
      </c>
      <c r="EP110" s="1">
        <v>4490</v>
      </c>
      <c r="EQ110">
        <v>0</v>
      </c>
      <c r="ER110">
        <v>5</v>
      </c>
      <c r="ES110">
        <v>0</v>
      </c>
      <c r="ET110">
        <v>0</v>
      </c>
      <c r="EU110">
        <v>0</v>
      </c>
      <c r="EV110">
        <v>5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 s="1">
        <v>4485</v>
      </c>
      <c r="HG110">
        <v>620</v>
      </c>
      <c r="HH110">
        <v>0</v>
      </c>
      <c r="HI110">
        <v>0</v>
      </c>
      <c r="HJ110">
        <v>0</v>
      </c>
      <c r="HK110">
        <v>475</v>
      </c>
      <c r="HL110">
        <v>0</v>
      </c>
      <c r="HM110">
        <v>15</v>
      </c>
      <c r="HN110">
        <v>450</v>
      </c>
      <c r="HO110">
        <v>0</v>
      </c>
      <c r="HP110">
        <v>145</v>
      </c>
      <c r="HQ110">
        <v>35</v>
      </c>
      <c r="HR110">
        <v>0</v>
      </c>
      <c r="HS110">
        <v>50</v>
      </c>
      <c r="HT110">
        <v>10</v>
      </c>
      <c r="HU110">
        <v>0</v>
      </c>
      <c r="HV110">
        <v>20</v>
      </c>
      <c r="HW110">
        <v>0</v>
      </c>
      <c r="HX110">
        <v>5</v>
      </c>
      <c r="HY110">
        <v>25</v>
      </c>
      <c r="HZ110">
        <v>0</v>
      </c>
      <c r="IA110">
        <v>0</v>
      </c>
      <c r="IB110">
        <v>205</v>
      </c>
      <c r="IC110">
        <v>5</v>
      </c>
      <c r="ID110">
        <v>200</v>
      </c>
      <c r="IE110">
        <v>0</v>
      </c>
      <c r="IF110">
        <v>280</v>
      </c>
      <c r="IG110">
        <v>0</v>
      </c>
      <c r="IH110">
        <v>10</v>
      </c>
      <c r="II110">
        <v>0</v>
      </c>
      <c r="IJ110">
        <v>15</v>
      </c>
      <c r="IK110">
        <v>40</v>
      </c>
      <c r="IL110">
        <v>0</v>
      </c>
      <c r="IM110">
        <v>0</v>
      </c>
      <c r="IN110">
        <v>0</v>
      </c>
      <c r="IO110">
        <v>5</v>
      </c>
      <c r="IP110">
        <v>205</v>
      </c>
      <c r="IQ110">
        <v>0</v>
      </c>
      <c r="IR110">
        <v>5</v>
      </c>
      <c r="IS110">
        <v>30</v>
      </c>
      <c r="IT110">
        <v>0</v>
      </c>
      <c r="IU110">
        <v>0</v>
      </c>
      <c r="IV110">
        <v>30</v>
      </c>
      <c r="IW110">
        <v>130</v>
      </c>
      <c r="IX110">
        <v>0</v>
      </c>
      <c r="IY110">
        <v>10</v>
      </c>
      <c r="IZ110">
        <v>120</v>
      </c>
      <c r="JA110">
        <v>0</v>
      </c>
      <c r="JB110">
        <v>0</v>
      </c>
      <c r="JC110">
        <v>0</v>
      </c>
      <c r="JD110" s="1">
        <v>2805</v>
      </c>
      <c r="JE110">
        <v>10</v>
      </c>
      <c r="JF110">
        <v>10</v>
      </c>
      <c r="JG110">
        <v>100</v>
      </c>
      <c r="JH110">
        <v>0</v>
      </c>
      <c r="JI110">
        <v>0</v>
      </c>
      <c r="JJ110">
        <v>180</v>
      </c>
      <c r="JK110">
        <v>0</v>
      </c>
      <c r="JL110">
        <v>100</v>
      </c>
      <c r="JM110">
        <v>0</v>
      </c>
      <c r="JN110">
        <v>0</v>
      </c>
      <c r="JO110">
        <v>5</v>
      </c>
      <c r="JP110">
        <v>15</v>
      </c>
      <c r="JQ110">
        <v>0</v>
      </c>
      <c r="JR110">
        <v>0</v>
      </c>
      <c r="JS110">
        <v>10</v>
      </c>
      <c r="JT110">
        <v>25</v>
      </c>
      <c r="JU110">
        <v>10</v>
      </c>
      <c r="JV110">
        <v>5</v>
      </c>
      <c r="JW110">
        <v>0</v>
      </c>
      <c r="JX110">
        <v>0</v>
      </c>
      <c r="JY110">
        <v>0</v>
      </c>
      <c r="JZ110">
        <v>15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35</v>
      </c>
      <c r="KH110">
        <v>0</v>
      </c>
      <c r="KI110">
        <v>0</v>
      </c>
      <c r="KJ110">
        <v>0</v>
      </c>
      <c r="KK110">
        <v>0</v>
      </c>
      <c r="KL110">
        <v>30</v>
      </c>
      <c r="KM110">
        <v>5</v>
      </c>
      <c r="KN110">
        <v>0</v>
      </c>
      <c r="KO110">
        <v>0</v>
      </c>
      <c r="KP110">
        <v>0</v>
      </c>
      <c r="KQ110">
        <v>30</v>
      </c>
      <c r="KR110">
        <v>145</v>
      </c>
      <c r="KS110">
        <v>110</v>
      </c>
      <c r="KT110">
        <v>25</v>
      </c>
      <c r="KU110">
        <v>25</v>
      </c>
      <c r="KV110">
        <v>15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25</v>
      </c>
      <c r="LC110">
        <v>0</v>
      </c>
      <c r="LD110">
        <v>0</v>
      </c>
      <c r="LE110">
        <v>20</v>
      </c>
      <c r="LF110">
        <v>30</v>
      </c>
      <c r="LG110">
        <v>0</v>
      </c>
      <c r="LH110">
        <v>0</v>
      </c>
      <c r="LI110">
        <v>0</v>
      </c>
      <c r="LJ110">
        <v>25</v>
      </c>
      <c r="LK110">
        <v>5</v>
      </c>
      <c r="LL110" s="1">
        <v>2480</v>
      </c>
      <c r="LM110">
        <v>0</v>
      </c>
      <c r="LN110">
        <v>5</v>
      </c>
      <c r="LO110" s="1">
        <v>1270</v>
      </c>
      <c r="LP110">
        <v>510</v>
      </c>
      <c r="LQ110">
        <v>15</v>
      </c>
      <c r="LR110">
        <v>680</v>
      </c>
      <c r="LS110">
        <v>5</v>
      </c>
      <c r="LT110">
        <v>0</v>
      </c>
      <c r="LU110">
        <v>0</v>
      </c>
      <c r="LV110">
        <v>5</v>
      </c>
      <c r="LW110">
        <v>0</v>
      </c>
      <c r="LX110">
        <v>0</v>
      </c>
      <c r="LY110">
        <v>255</v>
      </c>
      <c r="LZ110">
        <v>150</v>
      </c>
      <c r="MA110">
        <v>0</v>
      </c>
      <c r="MB110">
        <v>10</v>
      </c>
      <c r="MC110">
        <v>0</v>
      </c>
      <c r="MD110">
        <v>0</v>
      </c>
      <c r="ME110">
        <v>5</v>
      </c>
      <c r="MF110">
        <v>0</v>
      </c>
      <c r="MG110">
        <v>5</v>
      </c>
      <c r="MH110">
        <v>5</v>
      </c>
      <c r="MI110">
        <v>0</v>
      </c>
      <c r="MJ110">
        <v>0</v>
      </c>
      <c r="MK110">
        <v>5</v>
      </c>
      <c r="ML110">
        <v>35</v>
      </c>
      <c r="MM110">
        <v>0</v>
      </c>
      <c r="MN110">
        <v>10</v>
      </c>
      <c r="MO110">
        <v>25</v>
      </c>
      <c r="MP110">
        <v>5</v>
      </c>
      <c r="MQ110">
        <v>0</v>
      </c>
      <c r="MR110">
        <v>5</v>
      </c>
      <c r="MS110">
        <v>0</v>
      </c>
      <c r="MT110">
        <v>0</v>
      </c>
      <c r="MU110">
        <v>0</v>
      </c>
      <c r="MV110">
        <v>0</v>
      </c>
      <c r="MW110">
        <v>100</v>
      </c>
      <c r="MX110">
        <v>100</v>
      </c>
      <c r="MY110">
        <v>70</v>
      </c>
      <c r="MZ110">
        <v>0</v>
      </c>
      <c r="NA110">
        <v>5</v>
      </c>
      <c r="NB110">
        <v>0</v>
      </c>
      <c r="NC110">
        <v>5</v>
      </c>
      <c r="ND110">
        <v>0</v>
      </c>
      <c r="NE110">
        <v>10</v>
      </c>
      <c r="NF110">
        <v>0</v>
      </c>
      <c r="NG110">
        <v>5</v>
      </c>
      <c r="NH110">
        <v>0</v>
      </c>
      <c r="NI110">
        <v>0</v>
      </c>
      <c r="NJ110">
        <v>0</v>
      </c>
      <c r="NK110">
        <v>0</v>
      </c>
      <c r="NL110">
        <v>10</v>
      </c>
      <c r="NM110">
        <v>5</v>
      </c>
      <c r="NN110">
        <v>10</v>
      </c>
      <c r="NO110">
        <v>0</v>
      </c>
      <c r="NP110">
        <v>15</v>
      </c>
      <c r="NQ110">
        <v>0</v>
      </c>
      <c r="NR110">
        <v>15</v>
      </c>
      <c r="NS110">
        <v>0</v>
      </c>
      <c r="NT110">
        <v>0</v>
      </c>
      <c r="NU110">
        <v>0</v>
      </c>
      <c r="NV110">
        <v>20</v>
      </c>
      <c r="NW110">
        <v>0</v>
      </c>
      <c r="NX110">
        <v>0</v>
      </c>
      <c r="NY110">
        <v>25</v>
      </c>
      <c r="NZ110">
        <v>0</v>
      </c>
      <c r="OA110">
        <v>5</v>
      </c>
      <c r="OB110">
        <v>470</v>
      </c>
      <c r="OC110">
        <v>20</v>
      </c>
      <c r="OD110">
        <v>455</v>
      </c>
      <c r="OE110">
        <v>0</v>
      </c>
      <c r="OF110">
        <v>5</v>
      </c>
      <c r="OG110">
        <v>5</v>
      </c>
      <c r="OH110" s="1">
        <v>9765</v>
      </c>
      <c r="OI110" s="1">
        <v>8605</v>
      </c>
      <c r="OJ110" s="1">
        <v>5925</v>
      </c>
      <c r="OK110" s="1">
        <v>5900</v>
      </c>
      <c r="OL110">
        <v>0</v>
      </c>
      <c r="OM110">
        <v>20</v>
      </c>
      <c r="ON110" s="1">
        <v>2680</v>
      </c>
      <c r="OO110">
        <v>0</v>
      </c>
      <c r="OP110">
        <v>5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5</v>
      </c>
      <c r="PE110">
        <v>0</v>
      </c>
      <c r="PF110">
        <v>0</v>
      </c>
      <c r="PG110">
        <v>5</v>
      </c>
      <c r="PH110">
        <v>0</v>
      </c>
      <c r="PI110">
        <v>0</v>
      </c>
      <c r="PJ110">
        <v>0</v>
      </c>
      <c r="PK110">
        <v>0</v>
      </c>
      <c r="PL110">
        <v>270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</v>
      </c>
      <c r="QX110">
        <v>0</v>
      </c>
      <c r="QY110">
        <v>0</v>
      </c>
      <c r="QZ110">
        <v>0</v>
      </c>
      <c r="RA110">
        <v>0</v>
      </c>
      <c r="RB110">
        <v>0</v>
      </c>
      <c r="RC110">
        <v>0</v>
      </c>
      <c r="RD110">
        <v>0</v>
      </c>
      <c r="RE110">
        <v>0</v>
      </c>
      <c r="RF110">
        <v>0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0</v>
      </c>
      <c r="RP110">
        <v>0</v>
      </c>
      <c r="RQ110">
        <v>0</v>
      </c>
      <c r="RR110">
        <v>0</v>
      </c>
      <c r="RS110" s="1">
        <v>2675</v>
      </c>
      <c r="RT110">
        <v>440</v>
      </c>
      <c r="RU110">
        <v>0</v>
      </c>
      <c r="RV110">
        <v>0</v>
      </c>
      <c r="RW110">
        <v>0</v>
      </c>
      <c r="RX110">
        <v>340</v>
      </c>
      <c r="RY110">
        <v>0</v>
      </c>
      <c r="RZ110">
        <v>15</v>
      </c>
      <c r="SA110">
        <v>320</v>
      </c>
      <c r="SB110">
        <v>0</v>
      </c>
      <c r="SC110">
        <v>0</v>
      </c>
      <c r="SD110">
        <v>105</v>
      </c>
      <c r="SE110">
        <v>30</v>
      </c>
      <c r="SF110">
        <v>30</v>
      </c>
      <c r="SG110">
        <v>5</v>
      </c>
      <c r="SH110">
        <v>0</v>
      </c>
      <c r="SI110">
        <v>10</v>
      </c>
      <c r="SJ110">
        <v>0</v>
      </c>
      <c r="SK110">
        <v>5</v>
      </c>
      <c r="SL110">
        <v>20</v>
      </c>
      <c r="SM110">
        <v>0</v>
      </c>
      <c r="SN110">
        <v>0</v>
      </c>
      <c r="SO110">
        <v>165</v>
      </c>
      <c r="SP110">
        <v>5</v>
      </c>
      <c r="SQ110">
        <v>160</v>
      </c>
      <c r="SR110">
        <v>0</v>
      </c>
      <c r="SS110">
        <v>135</v>
      </c>
      <c r="ST110">
        <v>0</v>
      </c>
      <c r="SU110">
        <v>5</v>
      </c>
      <c r="SV110">
        <v>0</v>
      </c>
      <c r="SW110">
        <v>90</v>
      </c>
      <c r="SX110">
        <v>10</v>
      </c>
      <c r="SY110">
        <v>30</v>
      </c>
      <c r="SZ110">
        <v>0</v>
      </c>
      <c r="TA110">
        <v>5</v>
      </c>
      <c r="TB110">
        <v>0</v>
      </c>
      <c r="TC110">
        <v>0</v>
      </c>
      <c r="TD110">
        <v>90</v>
      </c>
      <c r="TE110">
        <v>0</v>
      </c>
      <c r="TF110">
        <v>10</v>
      </c>
      <c r="TG110">
        <v>0</v>
      </c>
      <c r="TH110">
        <v>5</v>
      </c>
      <c r="TI110">
        <v>5</v>
      </c>
      <c r="TJ110">
        <v>105</v>
      </c>
      <c r="TK110">
        <v>0</v>
      </c>
      <c r="TL110">
        <v>10</v>
      </c>
      <c r="TM110">
        <v>90</v>
      </c>
      <c r="TN110">
        <v>0</v>
      </c>
      <c r="TO110">
        <v>0</v>
      </c>
      <c r="TP110">
        <v>0</v>
      </c>
      <c r="TQ110" s="1">
        <v>1560</v>
      </c>
      <c r="TR110">
        <v>15</v>
      </c>
      <c r="TS110">
        <v>0</v>
      </c>
      <c r="TT110">
        <v>35</v>
      </c>
      <c r="TU110">
        <v>0</v>
      </c>
      <c r="TV110">
        <v>0</v>
      </c>
      <c r="TW110">
        <v>0</v>
      </c>
      <c r="TX110">
        <v>35</v>
      </c>
      <c r="TY110">
        <v>0</v>
      </c>
      <c r="TZ110">
        <v>0</v>
      </c>
      <c r="UA110">
        <v>5</v>
      </c>
      <c r="UB110">
        <v>10</v>
      </c>
      <c r="UC110">
        <v>0</v>
      </c>
      <c r="UD110">
        <v>10</v>
      </c>
      <c r="UE110">
        <v>5</v>
      </c>
      <c r="UF110">
        <v>5</v>
      </c>
      <c r="UG110">
        <v>70</v>
      </c>
      <c r="UH110">
        <v>5</v>
      </c>
      <c r="UI110">
        <v>0</v>
      </c>
      <c r="UJ110">
        <v>5</v>
      </c>
      <c r="UK110">
        <v>0</v>
      </c>
      <c r="UL110">
        <v>5</v>
      </c>
      <c r="UM110">
        <v>0</v>
      </c>
      <c r="UN110">
        <v>0</v>
      </c>
      <c r="UO110">
        <v>0</v>
      </c>
      <c r="UP110">
        <v>0</v>
      </c>
      <c r="UQ110">
        <v>0</v>
      </c>
      <c r="UR110">
        <v>5</v>
      </c>
      <c r="US110">
        <v>0</v>
      </c>
      <c r="UT110">
        <v>0</v>
      </c>
      <c r="UU110">
        <v>0</v>
      </c>
      <c r="UV110">
        <v>0</v>
      </c>
      <c r="UW110">
        <v>5</v>
      </c>
      <c r="UX110">
        <v>0</v>
      </c>
      <c r="UY110">
        <v>0</v>
      </c>
      <c r="UZ110">
        <v>0</v>
      </c>
      <c r="VA110">
        <v>0</v>
      </c>
      <c r="VB110">
        <v>0</v>
      </c>
      <c r="VC110">
        <v>0</v>
      </c>
      <c r="VD110">
        <v>15</v>
      </c>
      <c r="VE110">
        <v>10</v>
      </c>
      <c r="VF110">
        <v>25</v>
      </c>
      <c r="VG110">
        <v>10</v>
      </c>
      <c r="VH110">
        <v>0</v>
      </c>
      <c r="VI110">
        <v>0</v>
      </c>
      <c r="VJ110">
        <v>0</v>
      </c>
      <c r="VK110">
        <v>0</v>
      </c>
      <c r="VL110">
        <v>0</v>
      </c>
      <c r="VM110">
        <v>15</v>
      </c>
      <c r="VN110">
        <v>0</v>
      </c>
      <c r="VO110">
        <v>0</v>
      </c>
      <c r="VP110">
        <v>15</v>
      </c>
      <c r="VQ110">
        <v>20</v>
      </c>
      <c r="VR110">
        <v>0</v>
      </c>
      <c r="VS110">
        <v>0</v>
      </c>
      <c r="VT110">
        <v>20</v>
      </c>
      <c r="VU110">
        <v>0</v>
      </c>
      <c r="VV110" s="1">
        <v>1395</v>
      </c>
      <c r="VW110">
        <v>0</v>
      </c>
      <c r="VX110">
        <v>0</v>
      </c>
      <c r="VY110">
        <v>670</v>
      </c>
      <c r="VZ110">
        <v>285</v>
      </c>
      <c r="WA110">
        <v>5</v>
      </c>
      <c r="WB110">
        <v>440</v>
      </c>
      <c r="WC110">
        <v>0</v>
      </c>
      <c r="WD110">
        <v>0</v>
      </c>
      <c r="WE110">
        <v>0</v>
      </c>
      <c r="WF110">
        <v>0</v>
      </c>
      <c r="WG110">
        <v>0</v>
      </c>
      <c r="WH110">
        <v>0</v>
      </c>
      <c r="WI110">
        <v>145</v>
      </c>
      <c r="WJ110">
        <v>90</v>
      </c>
      <c r="WK110">
        <v>0</v>
      </c>
      <c r="WL110">
        <v>5</v>
      </c>
      <c r="WM110">
        <v>0</v>
      </c>
      <c r="WN110">
        <v>0</v>
      </c>
      <c r="WO110">
        <v>0</v>
      </c>
      <c r="WP110">
        <v>0</v>
      </c>
      <c r="WQ110">
        <v>0</v>
      </c>
      <c r="WR110">
        <v>0</v>
      </c>
      <c r="WS110">
        <v>150</v>
      </c>
      <c r="WT110">
        <v>0</v>
      </c>
      <c r="WU110">
        <v>0</v>
      </c>
      <c r="WV110">
        <v>0</v>
      </c>
      <c r="WW110">
        <v>15</v>
      </c>
      <c r="WX110">
        <v>0</v>
      </c>
      <c r="WY110">
        <v>5</v>
      </c>
      <c r="WZ110">
        <v>20</v>
      </c>
      <c r="XA110">
        <v>5</v>
      </c>
      <c r="XB110">
        <v>0</v>
      </c>
      <c r="XC110">
        <v>5</v>
      </c>
      <c r="XD110">
        <v>0</v>
      </c>
      <c r="XE110">
        <v>0</v>
      </c>
      <c r="XF110">
        <v>0</v>
      </c>
      <c r="XG110">
        <v>5</v>
      </c>
      <c r="XH110">
        <v>80</v>
      </c>
      <c r="XI110">
        <v>80</v>
      </c>
      <c r="XJ110">
        <v>0</v>
      </c>
      <c r="XK110">
        <v>60</v>
      </c>
      <c r="XL110">
        <v>0</v>
      </c>
      <c r="XM110">
        <v>5</v>
      </c>
      <c r="XN110">
        <v>0</v>
      </c>
      <c r="XO110">
        <v>10</v>
      </c>
      <c r="XP110">
        <v>0</v>
      </c>
      <c r="XQ110">
        <v>0</v>
      </c>
      <c r="XR110">
        <v>5</v>
      </c>
      <c r="XS110">
        <v>0</v>
      </c>
      <c r="XT110">
        <v>0</v>
      </c>
      <c r="XU110">
        <v>0</v>
      </c>
      <c r="XV110">
        <v>0</v>
      </c>
      <c r="XW110">
        <v>0</v>
      </c>
      <c r="XX110">
        <v>0</v>
      </c>
      <c r="XY110">
        <v>5</v>
      </c>
      <c r="XZ110">
        <v>5</v>
      </c>
      <c r="YA110">
        <v>5</v>
      </c>
      <c r="YB110">
        <v>0</v>
      </c>
      <c r="YC110">
        <v>10</v>
      </c>
      <c r="YD110">
        <v>0</v>
      </c>
      <c r="YE110">
        <v>0</v>
      </c>
      <c r="YF110">
        <v>10</v>
      </c>
      <c r="YG110">
        <v>0</v>
      </c>
      <c r="YH110">
        <v>0</v>
      </c>
      <c r="YI110">
        <v>0</v>
      </c>
      <c r="YJ110">
        <v>25</v>
      </c>
      <c r="YK110">
        <v>0</v>
      </c>
      <c r="YL110">
        <v>0</v>
      </c>
      <c r="YM110">
        <v>0</v>
      </c>
      <c r="YN110">
        <v>25</v>
      </c>
      <c r="YO110">
        <v>0</v>
      </c>
      <c r="YP110">
        <v>0</v>
      </c>
      <c r="YQ110" s="1">
        <v>1155</v>
      </c>
      <c r="YR110">
        <v>15</v>
      </c>
      <c r="YS110" s="1">
        <v>1120</v>
      </c>
      <c r="YT110">
        <v>5</v>
      </c>
      <c r="YU110">
        <v>150</v>
      </c>
      <c r="YV110">
        <v>15</v>
      </c>
      <c r="YW110" s="1">
        <v>9760</v>
      </c>
      <c r="YX110" s="1">
        <v>7305</v>
      </c>
      <c r="YY110">
        <v>960</v>
      </c>
      <c r="YZ110">
        <v>50</v>
      </c>
      <c r="ZA110" s="1">
        <v>1420</v>
      </c>
      <c r="ZB110">
        <v>0</v>
      </c>
      <c r="ZC110" s="1">
        <v>1410</v>
      </c>
      <c r="ZD110">
        <v>10</v>
      </c>
      <c r="ZE110">
        <v>25</v>
      </c>
      <c r="ZF110">
        <v>10</v>
      </c>
      <c r="ZG110">
        <v>0</v>
      </c>
      <c r="ZH110" s="1">
        <v>9750</v>
      </c>
      <c r="ZI110" s="1">
        <v>9215</v>
      </c>
      <c r="ZJ110" s="1">
        <v>9210</v>
      </c>
      <c r="ZK110">
        <v>285</v>
      </c>
      <c r="ZL110" s="1">
        <v>5960</v>
      </c>
      <c r="ZM110">
        <v>0</v>
      </c>
      <c r="ZN110">
        <v>0</v>
      </c>
      <c r="ZO110">
        <v>0</v>
      </c>
      <c r="ZP110">
        <v>0</v>
      </c>
      <c r="ZQ110">
        <v>0</v>
      </c>
      <c r="ZR110">
        <v>0</v>
      </c>
      <c r="ZS110">
        <v>0</v>
      </c>
      <c r="ZT110">
        <v>0</v>
      </c>
      <c r="ZU110">
        <v>0</v>
      </c>
      <c r="ZV110">
        <v>0</v>
      </c>
      <c r="ZW110">
        <v>0</v>
      </c>
      <c r="ZX110">
        <v>0</v>
      </c>
      <c r="ZY110">
        <v>0</v>
      </c>
      <c r="ZZ110">
        <v>0</v>
      </c>
      <c r="AAA110">
        <v>0</v>
      </c>
      <c r="AAB110">
        <v>0</v>
      </c>
      <c r="AAC110">
        <v>0</v>
      </c>
      <c r="AAD110">
        <v>0</v>
      </c>
      <c r="AAE110">
        <v>0</v>
      </c>
      <c r="AAF110">
        <v>0</v>
      </c>
      <c r="AAG110">
        <v>0</v>
      </c>
      <c r="AAH110">
        <v>0</v>
      </c>
      <c r="AAI110">
        <v>0</v>
      </c>
      <c r="AAJ110">
        <v>0</v>
      </c>
      <c r="AAK110">
        <v>0</v>
      </c>
      <c r="AAL110">
        <v>0</v>
      </c>
      <c r="AAM110">
        <v>0</v>
      </c>
      <c r="AAN110">
        <v>0</v>
      </c>
      <c r="AAO110">
        <v>0</v>
      </c>
      <c r="AAP110">
        <v>0</v>
      </c>
      <c r="AAQ110">
        <v>0</v>
      </c>
      <c r="AAR110">
        <v>0</v>
      </c>
      <c r="AAS110">
        <v>0</v>
      </c>
      <c r="AAT110">
        <v>0</v>
      </c>
      <c r="AAU110">
        <v>0</v>
      </c>
      <c r="AAV110">
        <v>0</v>
      </c>
      <c r="AAW110">
        <v>0</v>
      </c>
      <c r="AAX110">
        <v>0</v>
      </c>
      <c r="AAY110">
        <v>0</v>
      </c>
      <c r="AAZ110">
        <v>0</v>
      </c>
      <c r="ABA110">
        <v>0</v>
      </c>
      <c r="ABB110">
        <v>0</v>
      </c>
      <c r="ABC110">
        <v>0</v>
      </c>
      <c r="ABD110">
        <v>0</v>
      </c>
      <c r="ABE110">
        <v>0</v>
      </c>
      <c r="ABF110">
        <v>0</v>
      </c>
      <c r="ABG110">
        <v>0</v>
      </c>
      <c r="ABH110">
        <v>0</v>
      </c>
      <c r="ABI110">
        <v>0</v>
      </c>
      <c r="ABJ110">
        <v>0</v>
      </c>
      <c r="ABK110">
        <v>0</v>
      </c>
      <c r="ABL110">
        <v>0</v>
      </c>
      <c r="ABM110">
        <v>0</v>
      </c>
      <c r="ABN110">
        <v>0</v>
      </c>
      <c r="ABO110">
        <v>0</v>
      </c>
      <c r="ABP110">
        <v>0</v>
      </c>
      <c r="ABQ110">
        <v>0</v>
      </c>
      <c r="ABR110">
        <v>0</v>
      </c>
      <c r="ABS110">
        <v>0</v>
      </c>
      <c r="ABT110">
        <v>0</v>
      </c>
      <c r="ABU110">
        <v>0</v>
      </c>
      <c r="ABV110">
        <v>0</v>
      </c>
      <c r="ABW110">
        <v>0</v>
      </c>
      <c r="ABX110">
        <v>0</v>
      </c>
      <c r="ABY110">
        <v>0</v>
      </c>
      <c r="ABZ110">
        <v>0</v>
      </c>
      <c r="ACA110">
        <v>0</v>
      </c>
      <c r="ACB110">
        <v>0</v>
      </c>
      <c r="ACC110">
        <v>0</v>
      </c>
      <c r="ACD110">
        <v>0</v>
      </c>
      <c r="ACE110">
        <v>0</v>
      </c>
      <c r="ACF110">
        <v>0</v>
      </c>
      <c r="ACG110">
        <v>0</v>
      </c>
      <c r="ACH110">
        <v>0</v>
      </c>
      <c r="ACI110">
        <v>0</v>
      </c>
      <c r="ACJ110">
        <v>0</v>
      </c>
      <c r="ACK110">
        <v>0</v>
      </c>
      <c r="ACL110" s="1">
        <v>5960</v>
      </c>
      <c r="ACM110" s="1">
        <v>1020</v>
      </c>
      <c r="ACN110">
        <v>0</v>
      </c>
      <c r="ACO110">
        <v>0</v>
      </c>
      <c r="ACP110">
        <v>0</v>
      </c>
      <c r="ACQ110">
        <v>835</v>
      </c>
      <c r="ACR110">
        <v>0</v>
      </c>
      <c r="ACS110">
        <v>60</v>
      </c>
      <c r="ACT110">
        <v>775</v>
      </c>
      <c r="ACU110">
        <v>0</v>
      </c>
      <c r="ACV110">
        <v>230</v>
      </c>
      <c r="ACW110">
        <v>70</v>
      </c>
      <c r="ACX110">
        <v>130</v>
      </c>
      <c r="ACY110">
        <v>0</v>
      </c>
      <c r="ACZ110">
        <v>0</v>
      </c>
      <c r="ADA110">
        <v>0</v>
      </c>
      <c r="ADB110">
        <v>0</v>
      </c>
      <c r="ADC110">
        <v>10</v>
      </c>
      <c r="ADD110">
        <v>60</v>
      </c>
      <c r="ADE110">
        <v>0</v>
      </c>
      <c r="ADF110">
        <v>0</v>
      </c>
      <c r="ADG110">
        <v>310</v>
      </c>
      <c r="ADH110">
        <v>0</v>
      </c>
      <c r="ADI110">
        <v>310</v>
      </c>
      <c r="ADJ110">
        <v>0</v>
      </c>
      <c r="ADK110">
        <v>300</v>
      </c>
      <c r="ADL110">
        <v>0</v>
      </c>
      <c r="ADM110">
        <v>0</v>
      </c>
      <c r="ADN110">
        <v>0</v>
      </c>
      <c r="ADO110">
        <v>0</v>
      </c>
      <c r="ADP110">
        <v>15</v>
      </c>
      <c r="ADQ110">
        <v>60</v>
      </c>
      <c r="ADR110">
        <v>0</v>
      </c>
      <c r="ADS110">
        <v>10</v>
      </c>
      <c r="ADT110">
        <v>0</v>
      </c>
      <c r="ADU110">
        <v>10</v>
      </c>
      <c r="ADV110">
        <v>265</v>
      </c>
      <c r="ADW110">
        <v>0</v>
      </c>
      <c r="ADX110">
        <v>0</v>
      </c>
      <c r="ADY110">
        <v>110</v>
      </c>
      <c r="ADZ110">
        <v>0</v>
      </c>
      <c r="AEA110">
        <v>35</v>
      </c>
      <c r="AEB110">
        <v>0</v>
      </c>
      <c r="AEC110">
        <v>75</v>
      </c>
      <c r="AED110">
        <v>180</v>
      </c>
      <c r="AEE110">
        <v>0</v>
      </c>
      <c r="AEF110">
        <v>0</v>
      </c>
      <c r="AEG110">
        <v>175</v>
      </c>
      <c r="AEH110">
        <v>115</v>
      </c>
      <c r="AEI110">
        <v>0</v>
      </c>
      <c r="AEJ110">
        <v>0</v>
      </c>
      <c r="AEK110">
        <v>0</v>
      </c>
      <c r="AEL110" s="1">
        <v>3510</v>
      </c>
      <c r="AEM110">
        <v>10</v>
      </c>
      <c r="AEN110">
        <v>15</v>
      </c>
      <c r="AEO110">
        <v>60</v>
      </c>
      <c r="AEP110">
        <v>0</v>
      </c>
      <c r="AEQ110">
        <v>0</v>
      </c>
      <c r="AER110">
        <v>0</v>
      </c>
      <c r="AES110">
        <v>65</v>
      </c>
      <c r="AET110">
        <v>0</v>
      </c>
      <c r="AEU110">
        <v>0</v>
      </c>
      <c r="AEV110">
        <v>0</v>
      </c>
      <c r="AEW110">
        <v>60</v>
      </c>
      <c r="AEX110">
        <v>0</v>
      </c>
      <c r="AEY110">
        <v>0</v>
      </c>
      <c r="AEZ110">
        <v>0</v>
      </c>
      <c r="AFA110">
        <v>20</v>
      </c>
      <c r="AFB110">
        <v>20</v>
      </c>
      <c r="AFC110">
        <v>10</v>
      </c>
      <c r="AFD110">
        <v>0</v>
      </c>
      <c r="AFE110">
        <v>10</v>
      </c>
      <c r="AFF110">
        <v>10</v>
      </c>
      <c r="AFG110">
        <v>10</v>
      </c>
      <c r="AFH110">
        <v>0</v>
      </c>
      <c r="AFI110">
        <v>85</v>
      </c>
      <c r="AFJ110">
        <v>0</v>
      </c>
      <c r="AFK110">
        <v>0</v>
      </c>
      <c r="AFL110">
        <v>0</v>
      </c>
      <c r="AFM110">
        <v>0</v>
      </c>
      <c r="AFN110">
        <v>35</v>
      </c>
      <c r="AFO110">
        <v>0</v>
      </c>
      <c r="AFP110">
        <v>0</v>
      </c>
      <c r="AFQ110">
        <v>0</v>
      </c>
      <c r="AFR110">
        <v>0</v>
      </c>
      <c r="AFS110">
        <v>35</v>
      </c>
      <c r="AFT110">
        <v>0</v>
      </c>
      <c r="AFU110">
        <v>0</v>
      </c>
      <c r="AFV110">
        <v>0</v>
      </c>
      <c r="AFW110">
        <v>0</v>
      </c>
      <c r="AFX110">
        <v>0</v>
      </c>
      <c r="AFY110">
        <v>0</v>
      </c>
      <c r="AFZ110">
        <v>45</v>
      </c>
      <c r="AGA110">
        <v>180</v>
      </c>
      <c r="AGB110">
        <v>140</v>
      </c>
      <c r="AGC110">
        <v>25</v>
      </c>
      <c r="AGD110">
        <v>205</v>
      </c>
      <c r="AGE110">
        <v>35</v>
      </c>
      <c r="AGF110">
        <v>50</v>
      </c>
      <c r="AGG110">
        <v>0</v>
      </c>
      <c r="AGH110">
        <v>0</v>
      </c>
      <c r="AGI110">
        <v>0</v>
      </c>
      <c r="AGJ110">
        <v>0</v>
      </c>
      <c r="AGK110">
        <v>0</v>
      </c>
      <c r="AGL110">
        <v>45</v>
      </c>
      <c r="AGM110">
        <v>0</v>
      </c>
      <c r="AGN110">
        <v>25</v>
      </c>
      <c r="AGO110">
        <v>10</v>
      </c>
      <c r="AGP110">
        <v>30</v>
      </c>
      <c r="AGQ110">
        <v>0</v>
      </c>
      <c r="AGR110">
        <v>0</v>
      </c>
      <c r="AGS110">
        <v>30</v>
      </c>
      <c r="AGT110">
        <v>15</v>
      </c>
      <c r="AGU110" s="1">
        <v>3185</v>
      </c>
      <c r="AGV110">
        <v>0</v>
      </c>
      <c r="AGW110" s="1">
        <v>1695</v>
      </c>
      <c r="AGX110">
        <v>695</v>
      </c>
      <c r="AGY110">
        <v>30</v>
      </c>
      <c r="AGZ110">
        <v>840</v>
      </c>
      <c r="AHA110">
        <v>0</v>
      </c>
      <c r="AHB110">
        <v>0</v>
      </c>
      <c r="AHC110">
        <v>0</v>
      </c>
      <c r="AHD110">
        <v>0</v>
      </c>
      <c r="AHE110">
        <v>0</v>
      </c>
      <c r="AHF110">
        <v>0</v>
      </c>
      <c r="AHG110">
        <v>0</v>
      </c>
      <c r="AHH110">
        <v>490</v>
      </c>
      <c r="AHI110">
        <v>315</v>
      </c>
      <c r="AHJ110">
        <v>10</v>
      </c>
      <c r="AHK110">
        <v>10</v>
      </c>
      <c r="AHL110">
        <v>0</v>
      </c>
      <c r="AHM110">
        <v>0</v>
      </c>
      <c r="AHN110">
        <v>15</v>
      </c>
      <c r="AHO110">
        <v>10</v>
      </c>
      <c r="AHP110">
        <v>10</v>
      </c>
      <c r="AHQ110">
        <v>0</v>
      </c>
      <c r="AHR110">
        <v>0</v>
      </c>
      <c r="AHS110">
        <v>60</v>
      </c>
      <c r="AHT110">
        <v>0</v>
      </c>
      <c r="AHU110">
        <v>20</v>
      </c>
      <c r="AHV110">
        <v>30</v>
      </c>
      <c r="AHW110">
        <v>0</v>
      </c>
      <c r="AHX110">
        <v>0</v>
      </c>
      <c r="AHY110">
        <v>0</v>
      </c>
      <c r="AHZ110">
        <v>0</v>
      </c>
      <c r="AIA110">
        <v>0</v>
      </c>
      <c r="AIB110">
        <v>0</v>
      </c>
      <c r="AIC110">
        <v>0</v>
      </c>
      <c r="AID110">
        <v>135</v>
      </c>
      <c r="AIE110">
        <v>135</v>
      </c>
      <c r="AIF110">
        <v>90</v>
      </c>
      <c r="AIG110">
        <v>0</v>
      </c>
      <c r="AIH110">
        <v>15</v>
      </c>
      <c r="AII110">
        <v>0</v>
      </c>
      <c r="AIJ110">
        <v>0</v>
      </c>
      <c r="AIK110">
        <v>0</v>
      </c>
      <c r="AIL110">
        <v>45</v>
      </c>
      <c r="AIM110">
        <v>0</v>
      </c>
      <c r="AIN110">
        <v>0</v>
      </c>
      <c r="AIO110">
        <v>0</v>
      </c>
      <c r="AIP110">
        <v>0</v>
      </c>
      <c r="AIQ110">
        <v>0</v>
      </c>
      <c r="AIR110">
        <v>0</v>
      </c>
      <c r="AIS110">
        <v>0</v>
      </c>
      <c r="AIT110">
        <v>0</v>
      </c>
      <c r="AIU110">
        <v>140</v>
      </c>
      <c r="AIV110">
        <v>10</v>
      </c>
      <c r="AIW110">
        <v>0</v>
      </c>
      <c r="AIX110">
        <v>0</v>
      </c>
      <c r="AIY110">
        <v>10</v>
      </c>
      <c r="AIZ110">
        <v>0</v>
      </c>
      <c r="AJA110">
        <v>10</v>
      </c>
      <c r="AJB110">
        <v>0</v>
      </c>
      <c r="AJC110">
        <v>0</v>
      </c>
      <c r="AJD110">
        <v>25</v>
      </c>
      <c r="AJE110">
        <v>0</v>
      </c>
      <c r="AJF110">
        <v>0</v>
      </c>
      <c r="AJG110">
        <v>35</v>
      </c>
      <c r="AJH110">
        <v>0</v>
      </c>
      <c r="AJI110">
        <v>20</v>
      </c>
      <c r="AJJ110" s="1">
        <v>7825</v>
      </c>
      <c r="AJK110" s="1">
        <v>7345</v>
      </c>
      <c r="AJM110" s="1">
        <v>7340</v>
      </c>
      <c r="AJO110" s="1">
        <v>5895</v>
      </c>
      <c r="AJP110">
        <v>865</v>
      </c>
      <c r="AJR110" s="1">
        <v>6020</v>
      </c>
      <c r="AJT110" s="1">
        <v>4650</v>
      </c>
      <c r="AJV110" s="1">
        <v>7820</v>
      </c>
      <c r="AJW110">
        <v>655</v>
      </c>
      <c r="AJX110" s="1">
        <v>7385</v>
      </c>
      <c r="AJZ110" s="1">
        <v>7380</v>
      </c>
      <c r="AKB110" s="1">
        <v>5915</v>
      </c>
      <c r="AKD110">
        <v>440</v>
      </c>
      <c r="AKE110" s="1">
        <v>6020</v>
      </c>
      <c r="AKG110" s="1">
        <v>4655</v>
      </c>
      <c r="AKQ110" s="1">
        <v>7820</v>
      </c>
      <c r="AKR110">
        <v>480</v>
      </c>
      <c r="AKS110" s="1">
        <v>7340</v>
      </c>
      <c r="AKT110">
        <v>93.9</v>
      </c>
      <c r="AKU110" s="1">
        <v>1290</v>
      </c>
      <c r="AKV110" s="1">
        <v>1815</v>
      </c>
      <c r="AKW110" s="1">
        <v>1385</v>
      </c>
      <c r="AKX110" s="1">
        <v>7825</v>
      </c>
      <c r="AKY110">
        <v>480</v>
      </c>
      <c r="AKZ110" s="1">
        <v>7340</v>
      </c>
      <c r="ALA110">
        <v>93.8</v>
      </c>
      <c r="ALB110" s="1">
        <v>1300</v>
      </c>
      <c r="ALC110" s="1">
        <v>1880</v>
      </c>
      <c r="ALD110" s="1">
        <v>1510</v>
      </c>
      <c r="ALE110">
        <v>995</v>
      </c>
      <c r="ALF110">
        <v>705</v>
      </c>
      <c r="ALG110">
        <v>370</v>
      </c>
      <c r="ALH110">
        <v>215</v>
      </c>
      <c r="ALI110">
        <v>160</v>
      </c>
      <c r="ALJ110">
        <v>210</v>
      </c>
      <c r="ALK110">
        <v>85</v>
      </c>
      <c r="ALL110">
        <v>35</v>
      </c>
      <c r="ALM110" s="1">
        <v>7825</v>
      </c>
      <c r="ALN110" s="1">
        <v>3175</v>
      </c>
      <c r="ALO110" s="1">
        <v>4645</v>
      </c>
      <c r="ALP110">
        <v>59.4</v>
      </c>
      <c r="ALQ110">
        <v>690</v>
      </c>
      <c r="ALR110">
        <v>560</v>
      </c>
      <c r="ALS110">
        <v>760</v>
      </c>
      <c r="ALT110">
        <v>670</v>
      </c>
      <c r="ALU110">
        <v>535</v>
      </c>
      <c r="ALV110">
        <v>415</v>
      </c>
      <c r="ALW110">
        <v>320</v>
      </c>
      <c r="ALX110">
        <v>195</v>
      </c>
      <c r="ALY110">
        <v>140</v>
      </c>
      <c r="ALZ110">
        <v>375</v>
      </c>
      <c r="AMA110">
        <v>120</v>
      </c>
      <c r="AMC110">
        <v>100</v>
      </c>
      <c r="AMD110">
        <v>155</v>
      </c>
      <c r="AME110" s="1">
        <v>3645</v>
      </c>
      <c r="AMH110">
        <v>890</v>
      </c>
      <c r="AMI110">
        <v>325</v>
      </c>
      <c r="AMK110" s="1">
        <v>2760</v>
      </c>
      <c r="AMN110" s="1">
        <v>3650</v>
      </c>
      <c r="AMP110">
        <v>220</v>
      </c>
      <c r="AMQ110" s="1">
        <v>113995</v>
      </c>
      <c r="AMR110">
        <v>890</v>
      </c>
      <c r="AMU110" s="1">
        <v>2755</v>
      </c>
      <c r="AMW110">
        <v>160</v>
      </c>
      <c r="AMY110" s="1">
        <v>3650</v>
      </c>
      <c r="AMZ110">
        <v>45</v>
      </c>
      <c r="ANA110">
        <v>90</v>
      </c>
      <c r="ANB110">
        <v>170</v>
      </c>
      <c r="ANC110">
        <v>275</v>
      </c>
      <c r="AND110">
        <v>250</v>
      </c>
      <c r="ANE110">
        <v>235</v>
      </c>
      <c r="ANF110">
        <v>240</v>
      </c>
      <c r="ANG110">
        <v>200</v>
      </c>
      <c r="ANH110">
        <v>165</v>
      </c>
      <c r="ANI110">
        <v>295</v>
      </c>
      <c r="ANJ110">
        <v>210</v>
      </c>
      <c r="ANK110">
        <v>195</v>
      </c>
      <c r="ANL110">
        <v>175</v>
      </c>
      <c r="ANM110">
        <v>120</v>
      </c>
      <c r="ANN110">
        <v>665</v>
      </c>
      <c r="ANO110">
        <v>115</v>
      </c>
      <c r="ANP110" s="1">
        <v>3655</v>
      </c>
      <c r="ANQ110">
        <v>50</v>
      </c>
      <c r="ANR110">
        <v>85</v>
      </c>
      <c r="ANS110">
        <v>170</v>
      </c>
      <c r="ANT110">
        <v>330</v>
      </c>
      <c r="ANU110">
        <v>285</v>
      </c>
      <c r="ANV110">
        <v>265</v>
      </c>
      <c r="ANW110">
        <v>265</v>
      </c>
      <c r="ANX110">
        <v>245</v>
      </c>
      <c r="ANY110">
        <v>230</v>
      </c>
      <c r="ANZ110">
        <v>180</v>
      </c>
      <c r="AOA110">
        <v>300</v>
      </c>
      <c r="AOB110">
        <v>250</v>
      </c>
      <c r="AOC110">
        <v>210</v>
      </c>
      <c r="AOD110">
        <v>165</v>
      </c>
      <c r="AOE110">
        <v>110</v>
      </c>
      <c r="AOF110">
        <v>515</v>
      </c>
      <c r="AOG110">
        <v>215</v>
      </c>
      <c r="AOH110">
        <v>140</v>
      </c>
      <c r="AOI110">
        <v>155</v>
      </c>
      <c r="AOJ110">
        <v>27.4</v>
      </c>
      <c r="AOK110" s="1">
        <v>2705</v>
      </c>
      <c r="AOO110">
        <v>510</v>
      </c>
      <c r="AOQ110" s="1">
        <v>1105</v>
      </c>
      <c r="AOT110" s="1">
        <v>1000</v>
      </c>
      <c r="APA110">
        <v>2675</v>
      </c>
      <c r="APD110">
        <v>52.9</v>
      </c>
      <c r="APE110">
        <v>505</v>
      </c>
      <c r="APH110">
        <v>985</v>
      </c>
      <c r="APK110">
        <v>1110</v>
      </c>
      <c r="APN110" s="1">
        <v>1135</v>
      </c>
      <c r="APQ110" s="1">
        <v>9755</v>
      </c>
      <c r="APR110" s="1">
        <v>6845</v>
      </c>
      <c r="APS110" s="1">
        <v>2040</v>
      </c>
      <c r="APT110" s="1">
        <v>1760</v>
      </c>
      <c r="APU110" s="1">
        <v>1320</v>
      </c>
      <c r="APV110">
        <v>990</v>
      </c>
      <c r="APW110">
        <v>730</v>
      </c>
      <c r="APX110" s="1">
        <v>2905</v>
      </c>
      <c r="APY110">
        <v>790</v>
      </c>
      <c r="APZ110">
        <v>545</v>
      </c>
      <c r="AQA110">
        <v>530</v>
      </c>
      <c r="AQB110">
        <v>650</v>
      </c>
      <c r="AQC110">
        <v>405</v>
      </c>
      <c r="AQD110" s="1">
        <v>9750</v>
      </c>
      <c r="AQE110" s="1">
        <v>2350</v>
      </c>
      <c r="AQF110">
        <v>765</v>
      </c>
      <c r="AQG110" s="1">
        <v>5690</v>
      </c>
      <c r="AQH110" s="1">
        <v>1710</v>
      </c>
      <c r="AQI110" s="1">
        <v>3090</v>
      </c>
      <c r="AQJ110" s="1">
        <v>1145</v>
      </c>
      <c r="AQK110">
        <v>405</v>
      </c>
      <c r="AQL110" s="1">
        <v>1560</v>
      </c>
      <c r="AQM110">
        <v>395</v>
      </c>
      <c r="AQN110">
        <v>31.7</v>
      </c>
      <c r="AQO110">
        <v>48.7</v>
      </c>
      <c r="AQP110">
        <v>23.1</v>
      </c>
      <c r="AQQ110" s="1">
        <v>2360</v>
      </c>
      <c r="AQR110">
        <v>870</v>
      </c>
      <c r="AQS110">
        <v>320</v>
      </c>
      <c r="AQT110" s="1">
        <v>1240</v>
      </c>
      <c r="AQU110">
        <v>245</v>
      </c>
      <c r="AQV110">
        <v>940</v>
      </c>
      <c r="AQW110">
        <v>24.2</v>
      </c>
      <c r="AQX110">
        <v>37</v>
      </c>
      <c r="AQY110">
        <v>41.8</v>
      </c>
      <c r="AQZ110">
        <v>21.8</v>
      </c>
      <c r="ARA110">
        <v>14.3</v>
      </c>
      <c r="ARB110" s="1">
        <v>9755</v>
      </c>
      <c r="ARC110" s="1">
        <v>8655</v>
      </c>
      <c r="ARD110" s="1">
        <v>2225</v>
      </c>
      <c r="ARE110">
        <v>735</v>
      </c>
      <c r="ARF110" s="1">
        <v>6435</v>
      </c>
      <c r="ARG110" s="1">
        <v>1100</v>
      </c>
      <c r="ARH110" s="1">
        <v>9755</v>
      </c>
      <c r="ARI110" s="1">
        <v>4495</v>
      </c>
      <c r="ARJ110" s="1">
        <v>5105</v>
      </c>
      <c r="ARK110" s="1">
        <v>1690</v>
      </c>
      <c r="ARL110">
        <v>910</v>
      </c>
      <c r="ARM110">
        <v>0</v>
      </c>
      <c r="ARN110" s="1">
        <v>1185</v>
      </c>
      <c r="ARO110">
        <v>810</v>
      </c>
      <c r="ARP110">
        <v>325</v>
      </c>
      <c r="ARQ110">
        <v>485</v>
      </c>
      <c r="ARR110">
        <v>510</v>
      </c>
      <c r="ARS110">
        <v>150</v>
      </c>
      <c r="ART110" s="1">
        <v>5105</v>
      </c>
      <c r="ARU110">
        <v>375</v>
      </c>
      <c r="ARV110">
        <v>810</v>
      </c>
      <c r="ARW110" s="1">
        <v>1570</v>
      </c>
      <c r="ARX110" s="1">
        <v>1910</v>
      </c>
      <c r="ARY110">
        <v>430</v>
      </c>
      <c r="ARZ110" s="1">
        <v>5105</v>
      </c>
      <c r="ASA110" s="1">
        <v>1640</v>
      </c>
      <c r="ASB110">
        <v>0</v>
      </c>
      <c r="ASC110">
        <v>40</v>
      </c>
      <c r="ASD110">
        <v>135</v>
      </c>
      <c r="ASE110">
        <v>160</v>
      </c>
      <c r="ASF110">
        <v>10</v>
      </c>
      <c r="ASG110">
        <v>590</v>
      </c>
      <c r="ASH110">
        <v>15</v>
      </c>
      <c r="ASI110">
        <v>30</v>
      </c>
      <c r="ASJ110">
        <v>80</v>
      </c>
      <c r="ASK110">
        <v>40</v>
      </c>
      <c r="ASL110">
        <v>540</v>
      </c>
      <c r="ASM110" s="1">
        <v>1720</v>
      </c>
      <c r="ASN110">
        <v>0</v>
      </c>
      <c r="ASO110">
        <v>10</v>
      </c>
      <c r="ASP110">
        <v>10</v>
      </c>
      <c r="ASQ110">
        <v>30</v>
      </c>
      <c r="ASR110">
        <v>20</v>
      </c>
      <c r="ASS110">
        <v>30</v>
      </c>
      <c r="AST110">
        <v>0</v>
      </c>
      <c r="ASU110">
        <v>10</v>
      </c>
      <c r="ASV110" s="1">
        <v>1070</v>
      </c>
      <c r="ASW110">
        <v>0</v>
      </c>
      <c r="ASX110">
        <v>10</v>
      </c>
      <c r="ASY110">
        <v>390</v>
      </c>
      <c r="ASZ110">
        <v>30</v>
      </c>
      <c r="ATA110">
        <v>20</v>
      </c>
      <c r="ATB110">
        <v>10</v>
      </c>
      <c r="ATC110">
        <v>10</v>
      </c>
      <c r="ATD110">
        <v>35</v>
      </c>
      <c r="ATE110">
        <v>45</v>
      </c>
      <c r="ATF110">
        <v>0</v>
      </c>
      <c r="ATG110">
        <v>10</v>
      </c>
      <c r="ATH110">
        <v>105</v>
      </c>
      <c r="ATI110">
        <v>90</v>
      </c>
      <c r="ATJ110">
        <v>0</v>
      </c>
      <c r="ATK110">
        <v>45</v>
      </c>
      <c r="ATL110">
        <v>350</v>
      </c>
      <c r="ATM110">
        <v>10</v>
      </c>
      <c r="ATN110">
        <v>340</v>
      </c>
      <c r="ATO110">
        <v>810</v>
      </c>
      <c r="ATP110">
        <v>10</v>
      </c>
      <c r="ATQ110">
        <v>90</v>
      </c>
      <c r="ATR110">
        <v>10</v>
      </c>
      <c r="ATS110">
        <v>0</v>
      </c>
      <c r="ATT110">
        <v>0</v>
      </c>
      <c r="ATU110">
        <v>70</v>
      </c>
      <c r="ATV110">
        <v>10</v>
      </c>
      <c r="ATW110">
        <v>0</v>
      </c>
      <c r="ATX110">
        <v>0</v>
      </c>
      <c r="ATY110">
        <v>0</v>
      </c>
      <c r="ATZ110">
        <v>10</v>
      </c>
      <c r="AUA110">
        <v>0</v>
      </c>
      <c r="AUB110">
        <v>265</v>
      </c>
      <c r="AUC110">
        <v>0</v>
      </c>
      <c r="AUD110">
        <v>125</v>
      </c>
      <c r="AUE110">
        <v>10</v>
      </c>
      <c r="AUF110">
        <v>0</v>
      </c>
      <c r="AUG110">
        <v>240</v>
      </c>
      <c r="AUH110">
        <v>65</v>
      </c>
      <c r="AUI110">
        <v>235</v>
      </c>
      <c r="AUJ110">
        <v>0</v>
      </c>
      <c r="AUK110">
        <v>515</v>
      </c>
      <c r="AUL110">
        <v>185</v>
      </c>
      <c r="AUM110">
        <v>0</v>
      </c>
      <c r="AUN110">
        <v>0</v>
      </c>
      <c r="AUO110">
        <v>10</v>
      </c>
      <c r="AUP110">
        <v>65</v>
      </c>
      <c r="AUQ110">
        <v>10</v>
      </c>
      <c r="AUR110">
        <v>0</v>
      </c>
      <c r="AUS110">
        <v>0</v>
      </c>
      <c r="AUT110">
        <v>100</v>
      </c>
      <c r="AUU110">
        <v>25</v>
      </c>
      <c r="AUV110">
        <v>10</v>
      </c>
      <c r="AUW110">
        <v>0</v>
      </c>
      <c r="AUX110">
        <v>0</v>
      </c>
      <c r="AUY110">
        <v>0</v>
      </c>
      <c r="AUZ110">
        <v>0</v>
      </c>
      <c r="AVA110">
        <v>0</v>
      </c>
      <c r="AVB110">
        <v>0</v>
      </c>
      <c r="AVC110">
        <v>0</v>
      </c>
      <c r="AVD110">
        <v>25</v>
      </c>
      <c r="AVE110">
        <v>165</v>
      </c>
      <c r="AVF110">
        <v>0</v>
      </c>
      <c r="AVG110">
        <v>0</v>
      </c>
      <c r="AVH110">
        <v>0</v>
      </c>
      <c r="AVI110">
        <v>0</v>
      </c>
      <c r="AVJ110">
        <v>0</v>
      </c>
      <c r="AVK110">
        <v>0</v>
      </c>
      <c r="AVL110">
        <v>30</v>
      </c>
      <c r="AVM110">
        <v>0</v>
      </c>
      <c r="AVN110">
        <v>10</v>
      </c>
      <c r="AVO110">
        <v>55</v>
      </c>
      <c r="AVP110">
        <v>0</v>
      </c>
      <c r="AVQ110">
        <v>0</v>
      </c>
      <c r="AVR110">
        <v>75</v>
      </c>
      <c r="AVS110">
        <v>140</v>
      </c>
      <c r="AVT110">
        <v>0</v>
      </c>
      <c r="AVU110">
        <v>0</v>
      </c>
      <c r="AVV110">
        <v>0</v>
      </c>
      <c r="AVW110">
        <v>0</v>
      </c>
      <c r="AVX110">
        <v>0</v>
      </c>
      <c r="AVY110">
        <v>10</v>
      </c>
      <c r="AVZ110">
        <v>0</v>
      </c>
      <c r="AWA110">
        <v>10</v>
      </c>
      <c r="AWB110">
        <v>0</v>
      </c>
      <c r="AWC110">
        <v>0</v>
      </c>
      <c r="AWD110">
        <v>0</v>
      </c>
      <c r="AWE110">
        <v>0</v>
      </c>
      <c r="AWF110">
        <v>0</v>
      </c>
      <c r="AWG110">
        <v>100</v>
      </c>
      <c r="AWH110">
        <v>0</v>
      </c>
      <c r="AWI110">
        <v>0</v>
      </c>
      <c r="AWJ110">
        <v>0</v>
      </c>
      <c r="AWK110">
        <v>0</v>
      </c>
      <c r="AWL110">
        <v>0</v>
      </c>
      <c r="AWM110">
        <v>0</v>
      </c>
      <c r="AWN110">
        <v>10</v>
      </c>
      <c r="AWO110">
        <v>905</v>
      </c>
      <c r="AWP110">
        <v>10</v>
      </c>
      <c r="AWQ110">
        <v>0</v>
      </c>
      <c r="AWR110">
        <v>0</v>
      </c>
      <c r="AWS110">
        <v>0</v>
      </c>
      <c r="AWT110" s="1">
        <v>9745</v>
      </c>
      <c r="AWU110" s="1">
        <v>5290</v>
      </c>
      <c r="AWV110" s="1">
        <v>3560</v>
      </c>
      <c r="AWW110" s="1">
        <v>3480</v>
      </c>
      <c r="AWX110">
        <v>810</v>
      </c>
      <c r="AWY110">
        <v>420</v>
      </c>
      <c r="AWZ110">
        <v>380</v>
      </c>
      <c r="AXA110" s="1">
        <v>1565</v>
      </c>
      <c r="AXB110">
        <v>995</v>
      </c>
      <c r="AXC110">
        <v>115</v>
      </c>
      <c r="AXD110" s="1">
        <v>9755</v>
      </c>
      <c r="AXE110">
        <v>45</v>
      </c>
      <c r="AXF110">
        <v>50</v>
      </c>
      <c r="AXG110">
        <v>25</v>
      </c>
      <c r="AXH110">
        <v>25</v>
      </c>
      <c r="AXI110">
        <v>0</v>
      </c>
      <c r="AXJ110">
        <v>0</v>
      </c>
      <c r="AXK110" s="1">
        <v>9710</v>
      </c>
      <c r="AXL110" s="1">
        <v>9755</v>
      </c>
      <c r="AXM110">
        <v>10</v>
      </c>
      <c r="AXN110" s="1">
        <v>9745</v>
      </c>
      <c r="AXO110" s="1">
        <v>9750</v>
      </c>
      <c r="AXP110">
        <v>0</v>
      </c>
      <c r="AXQ110">
        <v>10</v>
      </c>
      <c r="AXR110">
        <v>0</v>
      </c>
      <c r="AXS110">
        <v>0</v>
      </c>
      <c r="AXT110">
        <v>0</v>
      </c>
      <c r="AXU110">
        <v>0</v>
      </c>
      <c r="AXV110">
        <v>0</v>
      </c>
      <c r="AXW110">
        <v>0</v>
      </c>
      <c r="AXX110">
        <v>0</v>
      </c>
      <c r="AXY110">
        <v>0</v>
      </c>
      <c r="AXZ110">
        <v>45</v>
      </c>
      <c r="AYA110">
        <v>40</v>
      </c>
      <c r="AYB110">
        <v>0</v>
      </c>
      <c r="AYC110">
        <v>30</v>
      </c>
      <c r="AYD110">
        <v>10</v>
      </c>
      <c r="AYE110">
        <v>0</v>
      </c>
      <c r="AYF110">
        <v>10</v>
      </c>
      <c r="AYG110">
        <v>10</v>
      </c>
      <c r="AYH110">
        <v>0</v>
      </c>
      <c r="AYI110">
        <v>0</v>
      </c>
      <c r="AYJ110" s="1">
        <v>9695</v>
      </c>
      <c r="AYK110" s="1">
        <v>9755</v>
      </c>
      <c r="AYL110" s="1">
        <v>5810</v>
      </c>
      <c r="AYM110">
        <v>420</v>
      </c>
      <c r="AYN110">
        <v>135</v>
      </c>
      <c r="AYO110" s="1">
        <v>3455</v>
      </c>
      <c r="AYP110">
        <v>355</v>
      </c>
      <c r="AYQ110">
        <v>45</v>
      </c>
      <c r="AYR110">
        <v>260</v>
      </c>
      <c r="AYS110">
        <v>30</v>
      </c>
      <c r="AYT110">
        <v>0</v>
      </c>
      <c r="AYU110">
        <v>0</v>
      </c>
      <c r="AYV110">
        <v>120</v>
      </c>
      <c r="AYW110">
        <v>240</v>
      </c>
      <c r="AYX110" s="1">
        <v>3945</v>
      </c>
      <c r="AYY110" s="1">
        <v>9755</v>
      </c>
      <c r="AYZ110">
        <v>55</v>
      </c>
      <c r="AZA110">
        <v>45</v>
      </c>
      <c r="AZB110">
        <v>0</v>
      </c>
      <c r="AZC110">
        <v>10</v>
      </c>
      <c r="AZD110">
        <v>745</v>
      </c>
      <c r="AZE110">
        <v>10</v>
      </c>
      <c r="AZF110">
        <v>40</v>
      </c>
      <c r="AZG110">
        <v>715</v>
      </c>
      <c r="AZH110">
        <v>0</v>
      </c>
      <c r="AZI110">
        <v>0</v>
      </c>
      <c r="AZJ110">
        <v>0</v>
      </c>
      <c r="AZK110">
        <v>0</v>
      </c>
      <c r="AZL110">
        <v>0</v>
      </c>
      <c r="AZM110">
        <v>800</v>
      </c>
      <c r="AZN110">
        <v>0</v>
      </c>
      <c r="AZO110" s="1">
        <v>4230</v>
      </c>
      <c r="AZP110">
        <v>675</v>
      </c>
      <c r="AZQ110">
        <v>0</v>
      </c>
      <c r="AZR110">
        <v>0</v>
      </c>
      <c r="AZS110">
        <v>355</v>
      </c>
      <c r="AZT110">
        <v>275</v>
      </c>
      <c r="AZU110">
        <v>0</v>
      </c>
      <c r="AZV110">
        <v>0</v>
      </c>
      <c r="AZW110">
        <v>30</v>
      </c>
      <c r="AZX110">
        <v>190</v>
      </c>
      <c r="AZY110">
        <v>0</v>
      </c>
      <c r="AZZ110">
        <v>0</v>
      </c>
      <c r="BAA110">
        <v>0</v>
      </c>
      <c r="BAB110">
        <v>190</v>
      </c>
      <c r="BAC110">
        <v>175</v>
      </c>
      <c r="BAD110">
        <v>25</v>
      </c>
      <c r="BAE110">
        <v>0</v>
      </c>
      <c r="BAF110">
        <v>0</v>
      </c>
      <c r="BAG110">
        <v>30</v>
      </c>
      <c r="BAH110">
        <v>0</v>
      </c>
      <c r="BAI110">
        <v>0</v>
      </c>
      <c r="BAJ110">
        <v>125</v>
      </c>
      <c r="BAK110">
        <v>0</v>
      </c>
      <c r="BAL110">
        <v>0</v>
      </c>
      <c r="BAM110">
        <v>0</v>
      </c>
      <c r="BAN110">
        <v>10</v>
      </c>
      <c r="BAO110">
        <v>0</v>
      </c>
      <c r="BAP110">
        <v>0</v>
      </c>
      <c r="BAQ110">
        <v>0</v>
      </c>
      <c r="BAR110">
        <v>0</v>
      </c>
      <c r="BAS110">
        <v>0</v>
      </c>
      <c r="BAT110">
        <v>0</v>
      </c>
      <c r="BAU110">
        <v>200</v>
      </c>
      <c r="BAV110">
        <v>0</v>
      </c>
      <c r="BAW110" s="1">
        <v>1545</v>
      </c>
      <c r="BAX110">
        <v>0</v>
      </c>
      <c r="BAY110">
        <v>0</v>
      </c>
      <c r="BAZ110">
        <v>0</v>
      </c>
      <c r="BBA110">
        <v>0</v>
      </c>
      <c r="BBB110">
        <v>70</v>
      </c>
      <c r="BBC110">
        <v>0</v>
      </c>
      <c r="BBD110">
        <v>0</v>
      </c>
      <c r="BBE110">
        <v>0</v>
      </c>
      <c r="BBF110">
        <v>45</v>
      </c>
      <c r="BBG110">
        <v>30</v>
      </c>
      <c r="BBH110">
        <v>10</v>
      </c>
      <c r="BBI110">
        <v>10</v>
      </c>
      <c r="BBJ110">
        <v>30</v>
      </c>
      <c r="BBK110">
        <v>0</v>
      </c>
      <c r="BBL110" s="1">
        <v>3395</v>
      </c>
      <c r="BBM110">
        <v>20</v>
      </c>
      <c r="BBN110">
        <v>0</v>
      </c>
      <c r="BBO110">
        <v>15</v>
      </c>
      <c r="BBP110">
        <v>0</v>
      </c>
      <c r="BBQ110">
        <v>10</v>
      </c>
      <c r="BBR110">
        <v>70</v>
      </c>
      <c r="BBS110" s="1">
        <v>2250</v>
      </c>
      <c r="BBT110">
        <v>0</v>
      </c>
      <c r="BBU110">
        <v>30</v>
      </c>
      <c r="BBV110">
        <v>20</v>
      </c>
      <c r="BBW110">
        <v>0</v>
      </c>
      <c r="BBX110">
        <v>10</v>
      </c>
      <c r="BBY110">
        <v>0</v>
      </c>
      <c r="BBZ110">
        <v>15</v>
      </c>
      <c r="BCA110">
        <v>320</v>
      </c>
      <c r="BCB110">
        <v>0</v>
      </c>
      <c r="BCC110">
        <v>0</v>
      </c>
      <c r="BCD110">
        <v>0</v>
      </c>
      <c r="BCE110">
        <v>20</v>
      </c>
      <c r="BCF110">
        <v>10</v>
      </c>
      <c r="BCG110">
        <v>15</v>
      </c>
      <c r="BCH110">
        <v>0</v>
      </c>
      <c r="BCI110">
        <v>0</v>
      </c>
      <c r="BCJ110">
        <v>0</v>
      </c>
      <c r="BCK110">
        <v>0</v>
      </c>
      <c r="BCL110">
        <v>65</v>
      </c>
      <c r="BCM110">
        <v>0</v>
      </c>
      <c r="BCN110">
        <v>0</v>
      </c>
      <c r="BCO110">
        <v>25</v>
      </c>
      <c r="BCP110">
        <v>70</v>
      </c>
      <c r="BCQ110">
        <v>150</v>
      </c>
      <c r="BCR110">
        <v>0</v>
      </c>
      <c r="BCS110" s="1">
        <v>1025</v>
      </c>
      <c r="BCT110">
        <v>0</v>
      </c>
      <c r="BCU110">
        <v>0</v>
      </c>
      <c r="BCV110">
        <v>0</v>
      </c>
      <c r="BCW110">
        <v>0</v>
      </c>
      <c r="BCX110">
        <v>95</v>
      </c>
      <c r="BCY110">
        <v>0</v>
      </c>
      <c r="BCZ110">
        <v>35</v>
      </c>
      <c r="BDA110">
        <v>70</v>
      </c>
      <c r="BDB110">
        <v>160</v>
      </c>
      <c r="BDC110">
        <v>60</v>
      </c>
      <c r="BDD110">
        <v>785</v>
      </c>
      <c r="BDE110">
        <v>10</v>
      </c>
      <c r="BDF110">
        <v>45</v>
      </c>
      <c r="BDG110">
        <v>0</v>
      </c>
      <c r="BDH110">
        <v>0</v>
      </c>
      <c r="BDI110">
        <v>0</v>
      </c>
      <c r="BDJ110">
        <v>0</v>
      </c>
      <c r="BDK110">
        <v>55</v>
      </c>
      <c r="BDL110">
        <v>10</v>
      </c>
      <c r="BDM110">
        <v>100</v>
      </c>
      <c r="BDN110">
        <v>70</v>
      </c>
      <c r="BDO110">
        <v>160</v>
      </c>
      <c r="BDP110">
        <v>35</v>
      </c>
      <c r="BDQ110">
        <v>15</v>
      </c>
      <c r="BDR110">
        <v>15</v>
      </c>
      <c r="BDS110">
        <v>0</v>
      </c>
      <c r="BDT110">
        <v>35</v>
      </c>
      <c r="BDU110">
        <v>65</v>
      </c>
      <c r="BDV110">
        <v>10</v>
      </c>
      <c r="BDW110">
        <v>0</v>
      </c>
      <c r="BDX110">
        <v>55</v>
      </c>
      <c r="BDY110">
        <v>175</v>
      </c>
      <c r="BDZ110">
        <v>20</v>
      </c>
      <c r="BEA110">
        <v>10</v>
      </c>
      <c r="BEB110">
        <v>20</v>
      </c>
      <c r="BEC110" s="1">
        <v>2160</v>
      </c>
      <c r="BED110">
        <v>455</v>
      </c>
      <c r="BEE110">
        <v>15</v>
      </c>
      <c r="BEF110">
        <v>10</v>
      </c>
      <c r="BEG110">
        <v>10</v>
      </c>
      <c r="BEH110">
        <v>0</v>
      </c>
      <c r="BEI110">
        <v>0</v>
      </c>
      <c r="BEJ110">
        <v>15</v>
      </c>
      <c r="BEK110">
        <v>10</v>
      </c>
      <c r="BEL110">
        <v>0</v>
      </c>
      <c r="BEM110">
        <v>0</v>
      </c>
      <c r="BEN110">
        <v>0</v>
      </c>
      <c r="BEO110">
        <v>0</v>
      </c>
      <c r="BEP110">
        <v>315</v>
      </c>
      <c r="BEQ110">
        <v>0</v>
      </c>
      <c r="BER110">
        <v>0</v>
      </c>
      <c r="BES110">
        <v>0</v>
      </c>
      <c r="BET110">
        <v>0</v>
      </c>
      <c r="BEU110">
        <v>0</v>
      </c>
      <c r="BEV110">
        <v>0</v>
      </c>
      <c r="BEW110">
        <v>40</v>
      </c>
      <c r="BEX110">
        <v>0</v>
      </c>
      <c r="BEY110">
        <v>0</v>
      </c>
      <c r="BEZ110">
        <v>20</v>
      </c>
      <c r="BFA110">
        <v>10</v>
      </c>
      <c r="BFB110">
        <v>0</v>
      </c>
      <c r="BFC110">
        <v>0</v>
      </c>
      <c r="BFD110">
        <v>20</v>
      </c>
      <c r="BFE110">
        <v>0</v>
      </c>
      <c r="BFF110">
        <v>20</v>
      </c>
      <c r="BFG110">
        <v>0</v>
      </c>
      <c r="BFH110">
        <v>0</v>
      </c>
      <c r="BFI110">
        <v>0</v>
      </c>
      <c r="BFJ110">
        <v>0</v>
      </c>
      <c r="BFK110">
        <v>0</v>
      </c>
      <c r="BFL110">
        <v>0</v>
      </c>
      <c r="BFM110">
        <v>0</v>
      </c>
      <c r="BFN110">
        <v>20</v>
      </c>
      <c r="BFO110">
        <v>0</v>
      </c>
      <c r="BFP110">
        <v>0</v>
      </c>
      <c r="BFQ110" s="1">
        <v>1305</v>
      </c>
      <c r="BFR110">
        <v>0</v>
      </c>
      <c r="BFS110">
        <v>0</v>
      </c>
      <c r="BFT110">
        <v>0</v>
      </c>
      <c r="BFU110">
        <v>0</v>
      </c>
      <c r="BFV110">
        <v>0</v>
      </c>
      <c r="BFW110">
        <v>70</v>
      </c>
      <c r="BFX110">
        <v>170</v>
      </c>
      <c r="BFY110">
        <v>0</v>
      </c>
      <c r="BFZ110">
        <v>30</v>
      </c>
      <c r="BGA110">
        <v>0</v>
      </c>
      <c r="BGB110">
        <v>0</v>
      </c>
      <c r="BGC110">
        <v>40</v>
      </c>
      <c r="BGD110">
        <v>10</v>
      </c>
      <c r="BGE110">
        <v>0</v>
      </c>
      <c r="BGF110" s="1">
        <v>1005</v>
      </c>
      <c r="BGG110">
        <v>0</v>
      </c>
      <c r="BGH110">
        <v>0</v>
      </c>
      <c r="BGI110">
        <v>0</v>
      </c>
      <c r="BGJ110">
        <v>25</v>
      </c>
      <c r="BGK110">
        <v>0</v>
      </c>
      <c r="BGL110">
        <v>10</v>
      </c>
      <c r="BGM110">
        <v>0</v>
      </c>
      <c r="BGN110">
        <v>85</v>
      </c>
      <c r="BGO110">
        <v>385</v>
      </c>
      <c r="BGP110">
        <v>50</v>
      </c>
      <c r="BGQ110">
        <v>340</v>
      </c>
      <c r="BGR110" s="1">
        <v>1575</v>
      </c>
      <c r="BGS110">
        <v>205</v>
      </c>
      <c r="BGT110">
        <v>15</v>
      </c>
      <c r="BGU110">
        <v>60</v>
      </c>
      <c r="BGV110">
        <v>15</v>
      </c>
      <c r="BGW110">
        <v>0</v>
      </c>
      <c r="BGX110">
        <v>0</v>
      </c>
      <c r="BGY110">
        <v>0</v>
      </c>
      <c r="BGZ110">
        <v>0</v>
      </c>
      <c r="BHA110">
        <v>35</v>
      </c>
      <c r="BHB110">
        <v>0</v>
      </c>
      <c r="BHC110">
        <v>10</v>
      </c>
      <c r="BHD110">
        <v>0</v>
      </c>
      <c r="BHE110">
        <v>0</v>
      </c>
      <c r="BHF110">
        <v>0</v>
      </c>
      <c r="BHG110">
        <v>0</v>
      </c>
      <c r="BHH110">
        <v>0</v>
      </c>
      <c r="BHI110">
        <v>0</v>
      </c>
      <c r="BHJ110">
        <v>0</v>
      </c>
      <c r="BHK110">
        <v>50</v>
      </c>
      <c r="BHL110">
        <v>10</v>
      </c>
      <c r="BHM110">
        <v>0</v>
      </c>
      <c r="BHN110">
        <v>0</v>
      </c>
      <c r="BHO110">
        <v>30</v>
      </c>
      <c r="BHP110">
        <v>0</v>
      </c>
      <c r="BHQ110">
        <v>0</v>
      </c>
      <c r="BHR110">
        <v>0</v>
      </c>
      <c r="BHS110">
        <v>0</v>
      </c>
      <c r="BHT110">
        <v>0</v>
      </c>
      <c r="BHU110">
        <v>0</v>
      </c>
      <c r="BHV110">
        <v>0</v>
      </c>
      <c r="BHW110">
        <v>0</v>
      </c>
      <c r="BHX110">
        <v>540</v>
      </c>
      <c r="BHY110">
        <v>20</v>
      </c>
      <c r="BHZ110">
        <v>0</v>
      </c>
      <c r="BIA110">
        <v>0</v>
      </c>
      <c r="BIB110">
        <v>315</v>
      </c>
      <c r="BIC110">
        <v>0</v>
      </c>
      <c r="BID110">
        <v>0</v>
      </c>
      <c r="BIE110">
        <v>0</v>
      </c>
      <c r="BIF110">
        <v>0</v>
      </c>
      <c r="BIG110">
        <v>0</v>
      </c>
      <c r="BIH110">
        <v>25</v>
      </c>
      <c r="BII110">
        <v>0</v>
      </c>
      <c r="BIJ110">
        <v>155</v>
      </c>
      <c r="BIK110">
        <v>10</v>
      </c>
      <c r="BIL110">
        <v>45</v>
      </c>
      <c r="BIM110">
        <v>0</v>
      </c>
      <c r="BIN110">
        <v>860</v>
      </c>
      <c r="BIO110">
        <v>10</v>
      </c>
      <c r="BIP110">
        <v>10</v>
      </c>
      <c r="BIQ110">
        <v>230</v>
      </c>
      <c r="BIR110">
        <v>405</v>
      </c>
      <c r="BIS110">
        <v>0</v>
      </c>
      <c r="BIT110">
        <v>0</v>
      </c>
      <c r="BIU110">
        <v>10</v>
      </c>
      <c r="BIV110">
        <v>0</v>
      </c>
      <c r="BIW110">
        <v>0</v>
      </c>
      <c r="BIX110">
        <v>0</v>
      </c>
      <c r="BIY110">
        <v>420</v>
      </c>
      <c r="BIZ110">
        <v>0</v>
      </c>
      <c r="BJA110">
        <v>0</v>
      </c>
      <c r="BJB110">
        <v>15</v>
      </c>
      <c r="BJC110">
        <v>10</v>
      </c>
      <c r="BJD110">
        <v>275</v>
      </c>
      <c r="BJE110">
        <v>0</v>
      </c>
      <c r="BJF110">
        <v>0</v>
      </c>
      <c r="BJG110">
        <v>10</v>
      </c>
      <c r="BJH110">
        <v>10</v>
      </c>
      <c r="BJI110">
        <v>0</v>
      </c>
      <c r="BJJ110">
        <v>0</v>
      </c>
      <c r="BJK110">
        <v>0</v>
      </c>
      <c r="BJL110">
        <v>0</v>
      </c>
      <c r="BJM110">
        <v>0</v>
      </c>
      <c r="BJN110">
        <v>0</v>
      </c>
      <c r="BJO110">
        <v>0</v>
      </c>
      <c r="BJP110">
        <v>0</v>
      </c>
      <c r="BJQ110" s="1">
        <v>3645</v>
      </c>
      <c r="BJR110" s="1">
        <v>1390</v>
      </c>
      <c r="BJS110" s="1">
        <v>2265</v>
      </c>
      <c r="BJT110">
        <v>0</v>
      </c>
      <c r="BJU110" s="1">
        <v>3650</v>
      </c>
      <c r="BJV110">
        <v>80</v>
      </c>
      <c r="BJW110" s="1">
        <v>3575</v>
      </c>
      <c r="BJX110" s="1">
        <v>3650</v>
      </c>
      <c r="BJY110">
        <v>20</v>
      </c>
      <c r="BJZ110">
        <v>775</v>
      </c>
      <c r="BKA110" s="1">
        <v>1250</v>
      </c>
      <c r="BKB110" s="1">
        <v>1100</v>
      </c>
      <c r="BKC110">
        <v>555</v>
      </c>
      <c r="BKD110">
        <v>510</v>
      </c>
      <c r="BKE110" s="1">
        <v>3645</v>
      </c>
      <c r="BKF110" s="1">
        <v>1855</v>
      </c>
      <c r="BKG110">
        <v>405</v>
      </c>
      <c r="BKH110">
        <v>400</v>
      </c>
      <c r="BKI110">
        <v>275</v>
      </c>
      <c r="BKJ110">
        <v>720</v>
      </c>
      <c r="BKK110" s="1">
        <v>3650</v>
      </c>
      <c r="BKL110">
        <v>320</v>
      </c>
      <c r="BKM110" s="1">
        <v>3380</v>
      </c>
      <c r="BKN110">
        <v>270</v>
      </c>
      <c r="BKO110" s="1">
        <v>3650</v>
      </c>
      <c r="BKP110" s="1">
        <v>2895</v>
      </c>
      <c r="BKQ110">
        <v>745</v>
      </c>
      <c r="BKR110" s="1">
        <v>3650</v>
      </c>
      <c r="BKS110" s="1">
        <v>1045</v>
      </c>
      <c r="BKT110" s="1">
        <v>1525</v>
      </c>
      <c r="BKU110">
        <v>60</v>
      </c>
      <c r="BKV110">
        <v>20</v>
      </c>
      <c r="BKW110">
        <v>25</v>
      </c>
      <c r="BKX110" s="1">
        <v>3650</v>
      </c>
      <c r="BKY110" s="1">
        <v>3325</v>
      </c>
      <c r="BKZ110" s="1">
        <v>3645</v>
      </c>
      <c r="BLA110" s="1">
        <v>2500</v>
      </c>
      <c r="BLB110" s="1">
        <v>1010</v>
      </c>
      <c r="BLC110">
        <v>140</v>
      </c>
      <c r="BLD110" s="1">
        <v>3655</v>
      </c>
      <c r="BLE110">
        <v>50</v>
      </c>
      <c r="BLF110">
        <v>385</v>
      </c>
      <c r="BLG110">
        <v>685</v>
      </c>
      <c r="BLH110">
        <v>730</v>
      </c>
      <c r="BLI110">
        <v>695</v>
      </c>
      <c r="BLJ110">
        <v>450</v>
      </c>
      <c r="BLK110">
        <v>450</v>
      </c>
      <c r="BLL110">
        <v>210</v>
      </c>
      <c r="BLM110">
        <v>2850</v>
      </c>
      <c r="BLN110" s="1">
        <v>3645</v>
      </c>
      <c r="BLO110" s="1">
        <v>2435</v>
      </c>
      <c r="BLP110" s="1">
        <v>1205</v>
      </c>
      <c r="BLQ110" s="1">
        <v>1100</v>
      </c>
      <c r="BLR110" s="1">
        <v>3645</v>
      </c>
      <c r="BLT110" s="1">
        <v>1285</v>
      </c>
      <c r="BLU110">
        <v>585</v>
      </c>
      <c r="BLV110">
        <v>230</v>
      </c>
      <c r="BLW110">
        <v>70</v>
      </c>
      <c r="BLX110">
        <v>640</v>
      </c>
      <c r="BLY110">
        <v>345</v>
      </c>
      <c r="BLZ110">
        <v>33.299999999999997</v>
      </c>
      <c r="BMA110">
        <v>165</v>
      </c>
      <c r="BMB110">
        <v>935</v>
      </c>
      <c r="BMC110">
        <v>115</v>
      </c>
      <c r="BMF110">
        <v>8.9</v>
      </c>
      <c r="BMG110">
        <v>80</v>
      </c>
      <c r="BMH110">
        <v>235</v>
      </c>
      <c r="BMI110">
        <v>10</v>
      </c>
      <c r="BMJ110">
        <v>20.7</v>
      </c>
      <c r="BMK110">
        <v>250</v>
      </c>
      <c r="BML110">
        <v>505</v>
      </c>
      <c r="BMM110">
        <v>0</v>
      </c>
      <c r="BMN110">
        <v>7820</v>
      </c>
      <c r="BMO110">
        <v>2550</v>
      </c>
      <c r="BMP110">
        <v>2420</v>
      </c>
      <c r="BMQ110">
        <v>315</v>
      </c>
      <c r="BMR110">
        <v>275</v>
      </c>
      <c r="BMS110">
        <v>1285</v>
      </c>
      <c r="BMT110">
        <v>180</v>
      </c>
      <c r="BMU110">
        <v>800</v>
      </c>
      <c r="BMV110">
        <v>585</v>
      </c>
      <c r="BMW110">
        <v>100</v>
      </c>
      <c r="BMX110">
        <v>20</v>
      </c>
      <c r="BMY110">
        <v>20</v>
      </c>
      <c r="BMZ110">
        <v>4715</v>
      </c>
      <c r="BNA110">
        <v>955</v>
      </c>
      <c r="BNB110">
        <v>1520</v>
      </c>
      <c r="BNC110">
        <v>2250</v>
      </c>
      <c r="BND110">
        <v>385</v>
      </c>
      <c r="BNE110">
        <v>180</v>
      </c>
      <c r="BNF110">
        <v>75</v>
      </c>
      <c r="BNG110">
        <v>200</v>
      </c>
      <c r="BNH110">
        <v>1090</v>
      </c>
      <c r="BNI110">
        <v>130</v>
      </c>
      <c r="BNJ110">
        <v>635</v>
      </c>
      <c r="BNK110">
        <v>460</v>
      </c>
      <c r="BNL110">
        <v>75</v>
      </c>
      <c r="BNM110">
        <v>20</v>
      </c>
      <c r="BNN110">
        <v>0</v>
      </c>
      <c r="BNO110">
        <v>7825</v>
      </c>
      <c r="BNP110">
        <v>4970</v>
      </c>
      <c r="BNQ110">
        <v>200</v>
      </c>
      <c r="BNR110">
        <v>200</v>
      </c>
      <c r="BNS110">
        <v>100</v>
      </c>
      <c r="BNT110">
        <v>35</v>
      </c>
      <c r="BNU110">
        <v>65</v>
      </c>
      <c r="BNV110">
        <v>120</v>
      </c>
      <c r="BNW110">
        <v>0</v>
      </c>
      <c r="BNX110">
        <v>15</v>
      </c>
      <c r="BNY110">
        <v>45</v>
      </c>
      <c r="BNZ110">
        <v>510</v>
      </c>
      <c r="BOA110">
        <v>0</v>
      </c>
      <c r="BOB110">
        <v>10</v>
      </c>
      <c r="BOC110">
        <v>10</v>
      </c>
      <c r="BOD110">
        <v>25</v>
      </c>
      <c r="BOE110">
        <v>0</v>
      </c>
      <c r="BOF110">
        <v>380</v>
      </c>
      <c r="BOG110">
        <v>10</v>
      </c>
      <c r="BOH110">
        <v>20</v>
      </c>
      <c r="BOI110">
        <v>140</v>
      </c>
      <c r="BOJ110">
        <v>55</v>
      </c>
      <c r="BOK110">
        <v>0</v>
      </c>
      <c r="BOL110">
        <v>0</v>
      </c>
      <c r="BOM110">
        <v>20</v>
      </c>
      <c r="BON110">
        <v>25</v>
      </c>
      <c r="BOO110">
        <v>130</v>
      </c>
      <c r="BOP110">
        <v>575</v>
      </c>
      <c r="BOQ110">
        <v>0</v>
      </c>
      <c r="BOR110">
        <v>60</v>
      </c>
      <c r="BOS110">
        <v>65</v>
      </c>
      <c r="BOT110">
        <v>35</v>
      </c>
      <c r="BOU110">
        <v>15</v>
      </c>
      <c r="BOV110">
        <v>0</v>
      </c>
      <c r="BOW110">
        <v>25</v>
      </c>
      <c r="BOX110">
        <v>0</v>
      </c>
      <c r="BOY110">
        <v>130</v>
      </c>
      <c r="BOZ110">
        <v>125</v>
      </c>
      <c r="BPA110">
        <v>0</v>
      </c>
      <c r="BPB110">
        <v>15</v>
      </c>
      <c r="BPC110">
        <v>0</v>
      </c>
      <c r="BPD110">
        <v>505</v>
      </c>
      <c r="BPE110">
        <v>10</v>
      </c>
      <c r="BPF110">
        <v>70</v>
      </c>
      <c r="BPG110">
        <v>125</v>
      </c>
      <c r="BPH110">
        <v>0</v>
      </c>
      <c r="BPI110">
        <v>120</v>
      </c>
      <c r="BPJ110">
        <v>20</v>
      </c>
      <c r="BPK110">
        <v>110</v>
      </c>
      <c r="BPL110">
        <v>60</v>
      </c>
      <c r="BPM110">
        <v>15</v>
      </c>
      <c r="BPN110">
        <v>10</v>
      </c>
      <c r="BPO110">
        <v>480</v>
      </c>
      <c r="BPP110">
        <v>10</v>
      </c>
      <c r="BPQ110">
        <v>470</v>
      </c>
      <c r="BPR110">
        <v>0</v>
      </c>
      <c r="BPS110">
        <v>275</v>
      </c>
      <c r="BPT110">
        <v>195</v>
      </c>
      <c r="BPU110">
        <v>0</v>
      </c>
      <c r="BPV110">
        <v>0</v>
      </c>
      <c r="BPW110">
        <v>35</v>
      </c>
      <c r="BPX110">
        <v>45</v>
      </c>
      <c r="BPY110">
        <v>0</v>
      </c>
      <c r="BPZ110">
        <v>0</v>
      </c>
      <c r="BQA110">
        <v>4715</v>
      </c>
      <c r="BQB110">
        <v>2470</v>
      </c>
      <c r="BQC110">
        <v>200</v>
      </c>
      <c r="BQD110">
        <v>165</v>
      </c>
      <c r="BQE110">
        <v>165</v>
      </c>
      <c r="BQF110">
        <v>80</v>
      </c>
      <c r="BQG110">
        <v>25</v>
      </c>
      <c r="BQH110">
        <v>55</v>
      </c>
      <c r="BQI110">
        <v>70</v>
      </c>
      <c r="BQJ110">
        <v>0</v>
      </c>
      <c r="BQK110">
        <v>0</v>
      </c>
      <c r="BQL110">
        <v>15</v>
      </c>
      <c r="BQM110">
        <v>15</v>
      </c>
      <c r="BQN110">
        <v>0</v>
      </c>
      <c r="BQO110">
        <v>0</v>
      </c>
      <c r="BQP110">
        <v>15</v>
      </c>
      <c r="BQQ110">
        <v>0</v>
      </c>
      <c r="BQR110">
        <v>295</v>
      </c>
      <c r="BQS110">
        <v>0</v>
      </c>
      <c r="BQT110">
        <v>10</v>
      </c>
      <c r="BQU110">
        <v>500</v>
      </c>
      <c r="BQV110">
        <v>105</v>
      </c>
      <c r="BQW110">
        <v>45</v>
      </c>
      <c r="BQX110">
        <v>10</v>
      </c>
      <c r="BQY110">
        <v>20</v>
      </c>
      <c r="BQZ110">
        <v>95</v>
      </c>
      <c r="BRA110">
        <v>0</v>
      </c>
      <c r="BRB110">
        <v>50</v>
      </c>
      <c r="BRC110">
        <v>440</v>
      </c>
      <c r="BRD110">
        <v>45</v>
      </c>
      <c r="BRE110">
        <v>10</v>
      </c>
      <c r="BRF110">
        <v>10</v>
      </c>
      <c r="BRG110">
        <v>0</v>
      </c>
      <c r="BRH110">
        <v>10</v>
      </c>
      <c r="BRI110">
        <v>10</v>
      </c>
      <c r="BRJ110">
        <v>125</v>
      </c>
      <c r="BRK110">
        <v>105</v>
      </c>
      <c r="BRL110">
        <v>0</v>
      </c>
      <c r="BRM110">
        <v>0</v>
      </c>
      <c r="BRN110">
        <v>15</v>
      </c>
      <c r="BRO110">
        <v>0</v>
      </c>
      <c r="BRP110">
        <v>350</v>
      </c>
      <c r="BRQ110">
        <v>20</v>
      </c>
      <c r="BRR110">
        <v>50</v>
      </c>
      <c r="BRS110">
        <v>20</v>
      </c>
      <c r="BRT110">
        <v>115</v>
      </c>
      <c r="BRU110">
        <v>0</v>
      </c>
      <c r="BRV110">
        <v>75</v>
      </c>
      <c r="BRW110">
        <v>60</v>
      </c>
      <c r="BRX110">
        <v>45</v>
      </c>
      <c r="BRY110">
        <v>10</v>
      </c>
      <c r="BRZ110">
        <v>0</v>
      </c>
      <c r="BSA110">
        <v>405</v>
      </c>
      <c r="BSB110">
        <v>10</v>
      </c>
      <c r="BSC110">
        <v>405</v>
      </c>
      <c r="BSD110">
        <v>0</v>
      </c>
      <c r="BSE110">
        <v>140</v>
      </c>
      <c r="BSF110">
        <v>0</v>
      </c>
      <c r="BSG110">
        <v>0</v>
      </c>
      <c r="BSH110">
        <v>20</v>
      </c>
      <c r="BSI110">
        <v>30</v>
      </c>
      <c r="BSJ110">
        <v>0</v>
      </c>
      <c r="BSK110">
        <v>7825</v>
      </c>
      <c r="BSL110">
        <v>4970</v>
      </c>
      <c r="BSM110">
        <v>2855</v>
      </c>
      <c r="BSN110">
        <v>2255</v>
      </c>
      <c r="BSO110">
        <v>2220</v>
      </c>
      <c r="BSP110">
        <v>45</v>
      </c>
      <c r="BSQ110">
        <v>595</v>
      </c>
      <c r="BSR110">
        <v>20</v>
      </c>
      <c r="BSS110">
        <v>125</v>
      </c>
      <c r="BST110">
        <v>40</v>
      </c>
      <c r="BSU110">
        <v>20</v>
      </c>
      <c r="BSV110">
        <v>0</v>
      </c>
      <c r="BSW110">
        <v>0</v>
      </c>
      <c r="BSX110">
        <v>380</v>
      </c>
      <c r="BSY110">
        <v>4720</v>
      </c>
      <c r="BSZ110">
        <v>2470</v>
      </c>
      <c r="BTA110">
        <v>2250</v>
      </c>
      <c r="BTB110">
        <v>1770</v>
      </c>
      <c r="BTC110">
        <v>1740</v>
      </c>
      <c r="BTD110">
        <v>35</v>
      </c>
      <c r="BTE110">
        <v>475</v>
      </c>
      <c r="BTF110">
        <v>20</v>
      </c>
      <c r="BTG110">
        <v>110</v>
      </c>
      <c r="BTH110">
        <v>15</v>
      </c>
      <c r="BTI110">
        <v>25</v>
      </c>
      <c r="BTJ110" s="1">
        <v>3720</v>
      </c>
      <c r="BTK110">
        <v>0</v>
      </c>
      <c r="BTL110">
        <v>0</v>
      </c>
      <c r="BTM110">
        <v>300</v>
      </c>
      <c r="BTN110" s="1">
        <v>7820</v>
      </c>
      <c r="BTO110" s="1">
        <v>4100</v>
      </c>
      <c r="BTP110" s="1">
        <v>3735</v>
      </c>
      <c r="BTQ110">
        <v>375</v>
      </c>
      <c r="BTR110">
        <v>52.4</v>
      </c>
      <c r="BTS110">
        <v>47.8</v>
      </c>
      <c r="BTT110">
        <v>9.1</v>
      </c>
      <c r="BTU110" s="1">
        <v>3410</v>
      </c>
      <c r="BTV110" s="1">
        <v>1940</v>
      </c>
      <c r="BTW110" s="1">
        <v>1750</v>
      </c>
      <c r="BTX110">
        <v>195</v>
      </c>
      <c r="BTY110" s="1">
        <v>1465</v>
      </c>
      <c r="BTZ110">
        <v>56.9</v>
      </c>
      <c r="BUA110">
        <v>51.3</v>
      </c>
      <c r="BUB110">
        <v>10.1</v>
      </c>
      <c r="BUC110" s="1">
        <v>4410</v>
      </c>
      <c r="BUD110" s="1">
        <v>2155</v>
      </c>
      <c r="BUE110" s="1">
        <v>1990</v>
      </c>
      <c r="BUF110">
        <v>170</v>
      </c>
      <c r="BUG110" s="1">
        <v>2255</v>
      </c>
      <c r="BUH110">
        <v>48.9</v>
      </c>
      <c r="BUI110">
        <v>45.1</v>
      </c>
      <c r="BUJ110">
        <v>7.9</v>
      </c>
      <c r="BUK110" s="1">
        <v>7825</v>
      </c>
      <c r="BUL110" s="1">
        <v>3595</v>
      </c>
      <c r="BUM110" s="1">
        <v>4230</v>
      </c>
      <c r="BUN110" s="1">
        <v>1870</v>
      </c>
      <c r="BUO110" s="1">
        <v>2355</v>
      </c>
      <c r="BUQ110" s="1">
        <v>4100</v>
      </c>
      <c r="BUR110">
        <v>140</v>
      </c>
      <c r="BUS110" s="1">
        <v>3965</v>
      </c>
      <c r="BUT110" s="1">
        <v>3610</v>
      </c>
      <c r="BUU110">
        <v>280</v>
      </c>
      <c r="BUV110">
        <v>345</v>
      </c>
      <c r="BUW110" s="1">
        <v>4095</v>
      </c>
      <c r="BUX110">
        <v>140</v>
      </c>
      <c r="BUY110" s="1">
        <v>3955</v>
      </c>
      <c r="BUZ110">
        <v>200</v>
      </c>
      <c r="BVA110">
        <v>615</v>
      </c>
      <c r="BVB110">
        <v>160</v>
      </c>
      <c r="BVC110">
        <v>220</v>
      </c>
      <c r="BVD110">
        <v>455</v>
      </c>
      <c r="BVE110">
        <v>60</v>
      </c>
      <c r="BVF110" s="1">
        <v>1190</v>
      </c>
      <c r="BVG110">
        <v>745</v>
      </c>
      <c r="BVH110">
        <v>35</v>
      </c>
      <c r="BVI110">
        <v>275</v>
      </c>
      <c r="BVJ110" s="1">
        <v>4100</v>
      </c>
      <c r="BVK110">
        <v>140</v>
      </c>
      <c r="BVL110" s="1">
        <v>3960</v>
      </c>
      <c r="BVM110">
        <v>10</v>
      </c>
      <c r="BVN110">
        <v>0</v>
      </c>
      <c r="BVO110">
        <v>10</v>
      </c>
      <c r="BVP110">
        <v>390</v>
      </c>
      <c r="BVQ110">
        <v>350</v>
      </c>
      <c r="BVR110">
        <v>170</v>
      </c>
      <c r="BVS110">
        <v>515</v>
      </c>
      <c r="BVT110">
        <v>345</v>
      </c>
      <c r="BVU110">
        <v>60</v>
      </c>
      <c r="BVV110">
        <v>170</v>
      </c>
      <c r="BVW110">
        <v>80</v>
      </c>
      <c r="BVX110">
        <v>180</v>
      </c>
      <c r="BVY110">
        <v>10</v>
      </c>
      <c r="BVZ110">
        <v>315</v>
      </c>
      <c r="BWA110">
        <v>235</v>
      </c>
      <c r="BWB110">
        <v>440</v>
      </c>
      <c r="BWC110">
        <v>50</v>
      </c>
      <c r="BWD110">
        <v>235</v>
      </c>
      <c r="BWE110">
        <v>265</v>
      </c>
      <c r="BWF110">
        <v>140</v>
      </c>
      <c r="BWG110" s="1">
        <v>3730</v>
      </c>
      <c r="BWH110">
        <v>125</v>
      </c>
      <c r="BWI110">
        <v>20</v>
      </c>
      <c r="BWJ110">
        <v>625</v>
      </c>
      <c r="BWK110" s="1">
        <v>2965</v>
      </c>
      <c r="BWL110" s="1">
        <v>2970</v>
      </c>
      <c r="BWM110" s="1">
        <v>2240</v>
      </c>
      <c r="BWO110">
        <v>720</v>
      </c>
      <c r="BWP110">
        <v>10</v>
      </c>
      <c r="BWQ110" s="1">
        <v>3590</v>
      </c>
      <c r="BWR110" s="1">
        <v>1905</v>
      </c>
      <c r="BWS110">
        <v>200</v>
      </c>
      <c r="BWT110" s="1">
        <v>1370</v>
      </c>
      <c r="BWU110">
        <v>90</v>
      </c>
      <c r="BWV110">
        <v>0</v>
      </c>
      <c r="BWW110">
        <v>25</v>
      </c>
      <c r="BWX110" s="1">
        <v>3595</v>
      </c>
      <c r="BWY110">
        <v>340</v>
      </c>
      <c r="BWZ110" s="1">
        <v>1010</v>
      </c>
      <c r="BXA110" s="1">
        <v>1075</v>
      </c>
      <c r="BXB110">
        <v>485</v>
      </c>
      <c r="BXC110">
        <v>680</v>
      </c>
      <c r="BXD110" s="1">
        <v>3595</v>
      </c>
      <c r="BXE110">
        <v>290</v>
      </c>
      <c r="BXF110">
        <v>780</v>
      </c>
      <c r="BXG110">
        <v>795</v>
      </c>
      <c r="BXH110">
        <v>625</v>
      </c>
      <c r="BXI110">
        <v>365</v>
      </c>
      <c r="BXJ110">
        <v>735</v>
      </c>
      <c r="BXK110" s="1">
        <v>4405</v>
      </c>
      <c r="BXL110" s="1">
        <v>4285</v>
      </c>
      <c r="BXM110" s="1">
        <v>4175</v>
      </c>
      <c r="BXN110" s="1">
        <v>4160</v>
      </c>
      <c r="BXO110">
        <v>15</v>
      </c>
      <c r="BXP110">
        <v>115</v>
      </c>
      <c r="BXQ110">
        <v>0</v>
      </c>
      <c r="BXR110">
        <v>0</v>
      </c>
      <c r="BXS110">
        <v>0</v>
      </c>
      <c r="BXT110">
        <v>0</v>
      </c>
      <c r="BXU110">
        <v>0</v>
      </c>
      <c r="BXV110">
        <v>0</v>
      </c>
      <c r="BXW110">
        <v>0</v>
      </c>
      <c r="BXX110">
        <v>0</v>
      </c>
      <c r="BXY110">
        <v>0</v>
      </c>
      <c r="BXZ110">
        <v>0</v>
      </c>
      <c r="BYA110">
        <v>0</v>
      </c>
      <c r="BYB110">
        <v>0</v>
      </c>
      <c r="BYC110">
        <v>405</v>
      </c>
      <c r="BYD110">
        <v>0</v>
      </c>
      <c r="BYE110">
        <v>0</v>
      </c>
      <c r="BYF110">
        <v>0</v>
      </c>
      <c r="BYG110">
        <v>0</v>
      </c>
      <c r="BYH110">
        <v>0</v>
      </c>
      <c r="BYI110">
        <v>0</v>
      </c>
      <c r="BYJ110">
        <v>0</v>
      </c>
      <c r="BYK110">
        <v>0</v>
      </c>
      <c r="BYL110">
        <v>205</v>
      </c>
      <c r="BYM110">
        <v>0</v>
      </c>
      <c r="BYN110">
        <v>0</v>
      </c>
      <c r="BYO110">
        <v>0</v>
      </c>
      <c r="BYP110">
        <v>0</v>
      </c>
      <c r="BYQ110">
        <v>0</v>
      </c>
      <c r="BYR110">
        <v>0</v>
      </c>
      <c r="BYS110">
        <v>0</v>
      </c>
      <c r="BYT110">
        <v>0</v>
      </c>
      <c r="BYU110" s="1">
        <v>1000</v>
      </c>
      <c r="BYV110">
        <v>0</v>
      </c>
      <c r="BYW110">
        <v>0</v>
      </c>
      <c r="BYX110">
        <v>0</v>
      </c>
      <c r="BYY110">
        <v>0</v>
      </c>
      <c r="BYZ110">
        <v>0</v>
      </c>
      <c r="BZA110">
        <v>0</v>
      </c>
      <c r="BZB110">
        <v>0</v>
      </c>
      <c r="BZC110">
        <v>0</v>
      </c>
      <c r="BZD110" s="1">
        <v>10978</v>
      </c>
      <c r="BZE110">
        <v>0</v>
      </c>
      <c r="BZF110">
        <v>0</v>
      </c>
      <c r="BZG110">
        <v>0</v>
      </c>
      <c r="BZH110">
        <v>0</v>
      </c>
      <c r="BZI110">
        <v>0</v>
      </c>
      <c r="BZJ110">
        <v>0</v>
      </c>
      <c r="BZK110">
        <v>0</v>
      </c>
      <c r="BZL110">
        <v>0</v>
      </c>
      <c r="BZM110" s="1">
        <v>2470</v>
      </c>
      <c r="BZN110">
        <v>0</v>
      </c>
      <c r="BZO110">
        <v>0</v>
      </c>
      <c r="BZP110">
        <v>0</v>
      </c>
      <c r="BZQ110">
        <v>0</v>
      </c>
      <c r="BZR110">
        <v>0</v>
      </c>
      <c r="BZS110">
        <v>0</v>
      </c>
      <c r="BZT110">
        <v>0</v>
      </c>
      <c r="BZU110">
        <v>0</v>
      </c>
      <c r="BZV110">
        <v>0</v>
      </c>
      <c r="BZW110">
        <v>0</v>
      </c>
      <c r="BZX110">
        <v>0</v>
      </c>
      <c r="BZY110">
        <v>0</v>
      </c>
      <c r="BZZ110">
        <v>0</v>
      </c>
      <c r="CAA110">
        <v>0</v>
      </c>
      <c r="CAB110">
        <v>0</v>
      </c>
      <c r="CAC110">
        <v>0</v>
      </c>
      <c r="CAD110">
        <v>0</v>
      </c>
      <c r="CAE110">
        <v>0</v>
      </c>
      <c r="CAF110">
        <v>0</v>
      </c>
      <c r="CAG110">
        <v>0</v>
      </c>
      <c r="CAH110">
        <v>0</v>
      </c>
      <c r="CAI110">
        <v>0</v>
      </c>
      <c r="CAJ110">
        <v>0</v>
      </c>
      <c r="CAK110">
        <v>0</v>
      </c>
      <c r="CAL110">
        <v>0</v>
      </c>
      <c r="CAM110">
        <v>0</v>
      </c>
      <c r="CAN110">
        <v>0</v>
      </c>
      <c r="CAO110">
        <v>0</v>
      </c>
      <c r="CAP110">
        <v>0</v>
      </c>
      <c r="CAQ110">
        <v>0</v>
      </c>
      <c r="CAR110">
        <v>0</v>
      </c>
      <c r="CAS110">
        <v>0</v>
      </c>
      <c r="CAT110">
        <v>0</v>
      </c>
      <c r="CAU110">
        <v>0</v>
      </c>
      <c r="CAV110">
        <v>0</v>
      </c>
      <c r="CAW110">
        <v>641</v>
      </c>
      <c r="CAX110">
        <v>0</v>
      </c>
      <c r="CAY110">
        <v>0</v>
      </c>
      <c r="CAZ110">
        <v>110</v>
      </c>
      <c r="CBA110">
        <v>0</v>
      </c>
      <c r="CBB110">
        <v>0</v>
      </c>
      <c r="CBC110">
        <v>0</v>
      </c>
      <c r="CBD110">
        <v>0</v>
      </c>
      <c r="CBE110">
        <v>0</v>
      </c>
      <c r="CBF110">
        <v>0</v>
      </c>
      <c r="CBG110">
        <v>0</v>
      </c>
      <c r="CBH110">
        <v>0</v>
      </c>
      <c r="CBI110">
        <v>0</v>
      </c>
      <c r="CBJ110">
        <v>0</v>
      </c>
      <c r="CBK110">
        <v>0</v>
      </c>
      <c r="CBL110">
        <v>0</v>
      </c>
      <c r="CBM110">
        <v>0</v>
      </c>
      <c r="CBN110">
        <v>0</v>
      </c>
      <c r="CBO110">
        <v>0</v>
      </c>
      <c r="CBP110">
        <v>0</v>
      </c>
      <c r="CBQ110">
        <v>0</v>
      </c>
      <c r="CBR110">
        <v>0</v>
      </c>
      <c r="CBS110">
        <v>0</v>
      </c>
      <c r="CBT110">
        <v>0</v>
      </c>
      <c r="CBU110">
        <v>0</v>
      </c>
      <c r="CBV110">
        <v>0</v>
      </c>
      <c r="CBW110">
        <v>10</v>
      </c>
      <c r="CBX110">
        <v>0</v>
      </c>
      <c r="CBY110">
        <v>0</v>
      </c>
      <c r="CBZ110">
        <v>0</v>
      </c>
      <c r="CCA110">
        <v>0</v>
      </c>
      <c r="CCB110">
        <v>0</v>
      </c>
      <c r="CCC110">
        <v>0</v>
      </c>
      <c r="CCD110">
        <v>0</v>
      </c>
      <c r="CCE110">
        <v>0</v>
      </c>
      <c r="CCF110">
        <v>0</v>
      </c>
      <c r="CCG110">
        <v>0</v>
      </c>
      <c r="CCH110">
        <v>0</v>
      </c>
      <c r="CCI110">
        <v>0</v>
      </c>
      <c r="CCJ110">
        <v>0</v>
      </c>
      <c r="CCK110">
        <v>0</v>
      </c>
      <c r="CCL110">
        <v>0</v>
      </c>
      <c r="CCM110">
        <v>0</v>
      </c>
      <c r="CCN110">
        <v>0</v>
      </c>
      <c r="CCO110">
        <v>0</v>
      </c>
      <c r="CCP110">
        <v>0</v>
      </c>
      <c r="CCQ110">
        <v>0</v>
      </c>
      <c r="CCR110">
        <v>0</v>
      </c>
      <c r="CCS110">
        <v>0</v>
      </c>
      <c r="CCT110">
        <v>0</v>
      </c>
      <c r="CCU110">
        <v>0</v>
      </c>
      <c r="CCV110">
        <v>0</v>
      </c>
      <c r="CCW110">
        <v>90</v>
      </c>
      <c r="CCX110">
        <v>0</v>
      </c>
      <c r="CCY110">
        <v>0</v>
      </c>
      <c r="CCZ110">
        <v>715</v>
      </c>
      <c r="CDA110">
        <v>0</v>
      </c>
      <c r="CDB110">
        <v>0</v>
      </c>
      <c r="CDC110">
        <v>0</v>
      </c>
      <c r="CDD110">
        <v>0</v>
      </c>
      <c r="CDE110">
        <v>0</v>
      </c>
      <c r="CDF110">
        <v>0</v>
      </c>
      <c r="CDG110">
        <v>0</v>
      </c>
      <c r="CDH110">
        <v>0</v>
      </c>
      <c r="CDI110">
        <v>0</v>
      </c>
      <c r="CDJ110">
        <v>0</v>
      </c>
      <c r="CDK110">
        <v>0</v>
      </c>
      <c r="CDL110">
        <v>0</v>
      </c>
      <c r="CDM110">
        <v>0</v>
      </c>
      <c r="CDN110">
        <v>0</v>
      </c>
      <c r="CDO110">
        <v>0</v>
      </c>
      <c r="CDP110">
        <v>0</v>
      </c>
      <c r="CDQ110">
        <v>0</v>
      </c>
      <c r="CDR110">
        <v>0</v>
      </c>
      <c r="CDS110">
        <v>0</v>
      </c>
      <c r="CDT110">
        <v>0</v>
      </c>
      <c r="CDU110">
        <v>0</v>
      </c>
      <c r="CDV110">
        <v>0</v>
      </c>
      <c r="CDW110">
        <v>0</v>
      </c>
      <c r="CDX110">
        <v>0</v>
      </c>
      <c r="CDY110">
        <v>0</v>
      </c>
      <c r="CDZ110">
        <v>0</v>
      </c>
      <c r="CEA110">
        <v>0</v>
      </c>
      <c r="CEB110">
        <v>0</v>
      </c>
      <c r="CEC110">
        <v>0</v>
      </c>
      <c r="CED110">
        <v>0</v>
      </c>
      <c r="CEE110">
        <v>0</v>
      </c>
      <c r="CEF110">
        <v>0</v>
      </c>
      <c r="CEG110">
        <v>0</v>
      </c>
      <c r="CEH110">
        <v>0</v>
      </c>
      <c r="CEI110">
        <v>0</v>
      </c>
      <c r="CEJ110">
        <v>0</v>
      </c>
      <c r="CEK110">
        <v>0</v>
      </c>
      <c r="CEL110">
        <v>0</v>
      </c>
      <c r="CEM110">
        <v>0</v>
      </c>
      <c r="CEN110">
        <v>0</v>
      </c>
      <c r="CEO110">
        <v>0</v>
      </c>
      <c r="CEP110">
        <v>0</v>
      </c>
      <c r="CEQ110">
        <v>0</v>
      </c>
      <c r="CER110">
        <v>0</v>
      </c>
      <c r="CES110">
        <v>0</v>
      </c>
      <c r="CET110">
        <v>0</v>
      </c>
      <c r="CEU110">
        <v>0</v>
      </c>
      <c r="CEV110">
        <v>0</v>
      </c>
      <c r="CEW110">
        <v>0</v>
      </c>
      <c r="CEX110">
        <v>897</v>
      </c>
      <c r="CEY110">
        <v>0</v>
      </c>
      <c r="CEZ110">
        <v>0</v>
      </c>
      <c r="CFA110">
        <v>0</v>
      </c>
      <c r="CFB110">
        <v>0</v>
      </c>
      <c r="CFC110">
        <v>0</v>
      </c>
      <c r="CFD110">
        <v>0</v>
      </c>
      <c r="CFE110">
        <v>90</v>
      </c>
      <c r="CFF110">
        <v>0</v>
      </c>
      <c r="CFG110">
        <v>10</v>
      </c>
      <c r="CFH110">
        <v>45</v>
      </c>
      <c r="CFI110">
        <v>0</v>
      </c>
      <c r="CFJ110">
        <v>35</v>
      </c>
      <c r="CFK110">
        <v>0</v>
      </c>
      <c r="CFL110">
        <v>0</v>
      </c>
      <c r="CFM110">
        <v>0</v>
      </c>
      <c r="CFN110">
        <v>0</v>
      </c>
      <c r="CFO110">
        <v>0</v>
      </c>
      <c r="CFP110">
        <v>0</v>
      </c>
      <c r="CFQ110">
        <v>0</v>
      </c>
      <c r="CFR110">
        <v>0</v>
      </c>
      <c r="CFS110">
        <v>0</v>
      </c>
      <c r="CFT110">
        <v>0</v>
      </c>
      <c r="CFU110">
        <v>0</v>
      </c>
      <c r="CFV110">
        <v>0</v>
      </c>
      <c r="CFW110">
        <v>0</v>
      </c>
      <c r="CFX110">
        <v>0</v>
      </c>
      <c r="CFY110">
        <v>0</v>
      </c>
      <c r="CFZ110">
        <v>0</v>
      </c>
      <c r="CGA110">
        <v>0</v>
      </c>
      <c r="CGB110">
        <v>0</v>
      </c>
      <c r="CGC110">
        <v>0</v>
      </c>
      <c r="CGD110">
        <v>0</v>
      </c>
      <c r="CGE110">
        <v>0</v>
      </c>
      <c r="CGF110">
        <v>0</v>
      </c>
      <c r="CGG110">
        <v>0</v>
      </c>
      <c r="CGH110">
        <v>0</v>
      </c>
      <c r="CGI110">
        <v>0</v>
      </c>
      <c r="CGJ110">
        <v>0</v>
      </c>
      <c r="CGK110">
        <v>0</v>
      </c>
      <c r="CGL110">
        <v>0</v>
      </c>
      <c r="CGM110">
        <v>0</v>
      </c>
      <c r="CGN110">
        <v>0</v>
      </c>
      <c r="CGO110">
        <v>0</v>
      </c>
      <c r="CGP110">
        <v>0</v>
      </c>
      <c r="CGQ110">
        <v>0</v>
      </c>
      <c r="CGR110">
        <v>0</v>
      </c>
      <c r="CGS110">
        <v>0</v>
      </c>
      <c r="CGT110">
        <v>0</v>
      </c>
      <c r="CGU110">
        <v>0</v>
      </c>
      <c r="CGV110">
        <v>0</v>
      </c>
      <c r="CGW110">
        <v>0</v>
      </c>
      <c r="CGX110">
        <v>0</v>
      </c>
      <c r="CGY110">
        <v>0</v>
      </c>
      <c r="CGZ110">
        <v>0</v>
      </c>
      <c r="CHA110">
        <v>0</v>
      </c>
      <c r="CHB110">
        <v>0</v>
      </c>
      <c r="CHC110">
        <v>0</v>
      </c>
      <c r="CHD110">
        <v>0</v>
      </c>
      <c r="CHE110">
        <v>0</v>
      </c>
      <c r="CHF110">
        <v>0</v>
      </c>
      <c r="CHG110">
        <v>0</v>
      </c>
      <c r="CHH110">
        <v>0</v>
      </c>
      <c r="CHI110">
        <v>0</v>
      </c>
      <c r="CHJ110">
        <v>0</v>
      </c>
      <c r="CHK110">
        <v>0</v>
      </c>
      <c r="CHL110">
        <v>0</v>
      </c>
      <c r="CHM110">
        <v>0</v>
      </c>
      <c r="CHN110">
        <v>0</v>
      </c>
      <c r="CHO110">
        <v>0</v>
      </c>
      <c r="CHP110">
        <v>0</v>
      </c>
      <c r="CHQ110">
        <v>0</v>
      </c>
      <c r="CHR110">
        <v>0</v>
      </c>
      <c r="CHS110">
        <v>0</v>
      </c>
      <c r="CHT110">
        <v>0</v>
      </c>
      <c r="CHU110">
        <v>125</v>
      </c>
      <c r="CHV110">
        <v>20</v>
      </c>
      <c r="CHW110">
        <v>0</v>
      </c>
      <c r="CHX110">
        <v>95</v>
      </c>
      <c r="CHY110">
        <v>0</v>
      </c>
      <c r="CHZ110" s="1">
        <v>4405</v>
      </c>
      <c r="CIA110" s="1">
        <v>4050</v>
      </c>
      <c r="CIB110">
        <v>60</v>
      </c>
      <c r="CIC110">
        <v>30</v>
      </c>
      <c r="CID110">
        <v>275</v>
      </c>
      <c r="CIE110">
        <v>0</v>
      </c>
      <c r="CIF110">
        <v>0</v>
      </c>
      <c r="CIG110">
        <v>0</v>
      </c>
      <c r="CIH110">
        <v>0</v>
      </c>
      <c r="CII110">
        <v>0</v>
      </c>
      <c r="CIJ110" s="1">
        <v>7825</v>
      </c>
      <c r="CIK110" s="1">
        <v>7380</v>
      </c>
      <c r="CIL110" s="1">
        <v>31800</v>
      </c>
      <c r="CIM110" s="1">
        <v>234685</v>
      </c>
      <c r="CIN110" s="1">
        <v>5920</v>
      </c>
      <c r="CIO110" s="1">
        <v>29977</v>
      </c>
      <c r="CIP110" s="1">
        <v>177466</v>
      </c>
      <c r="CIQ110" s="1">
        <v>4650</v>
      </c>
      <c r="CIR110" s="1">
        <v>32836</v>
      </c>
      <c r="CIS110" s="1">
        <v>1850</v>
      </c>
      <c r="CIT110" s="1">
        <v>152688</v>
      </c>
      <c r="CIU110" s="1">
        <v>4270</v>
      </c>
      <c r="CIV110" s="1">
        <v>34030</v>
      </c>
      <c r="CIW110" s="1">
        <v>145310</v>
      </c>
      <c r="CIX110">
        <v>620</v>
      </c>
      <c r="CIY110" s="1">
        <v>12273</v>
      </c>
      <c r="CIZ110" s="1">
        <v>7609</v>
      </c>
      <c r="CJA110" s="1">
        <v>6118</v>
      </c>
      <c r="CJB110" s="1">
        <v>11318</v>
      </c>
      <c r="CJC110">
        <v>945</v>
      </c>
      <c r="CJD110" s="1">
        <v>11071</v>
      </c>
      <c r="CJE110" s="1">
        <v>10462</v>
      </c>
      <c r="CJF110" s="1">
        <v>1050</v>
      </c>
      <c r="CJG110" s="1">
        <v>2870</v>
      </c>
      <c r="CJH110" s="1">
        <v>3014</v>
      </c>
      <c r="CJI110" s="1">
        <v>6030</v>
      </c>
      <c r="CJJ110" s="1">
        <v>9500</v>
      </c>
      <c r="CJK110" s="1">
        <v>57283</v>
      </c>
      <c r="CJL110" s="1">
        <v>1600</v>
      </c>
      <c r="CJM110" s="1">
        <v>8501</v>
      </c>
      <c r="CJN110" s="1">
        <v>13602</v>
      </c>
      <c r="CJO110" s="1">
        <v>1570</v>
      </c>
      <c r="CJP110" s="1">
        <v>5832</v>
      </c>
      <c r="CJQ110" s="1">
        <v>9156</v>
      </c>
      <c r="CJR110">
        <v>740</v>
      </c>
      <c r="CJS110" s="1">
        <v>6043</v>
      </c>
      <c r="CJT110" s="1">
        <v>4472</v>
      </c>
      <c r="CJU110" s="1">
        <v>1810</v>
      </c>
      <c r="CJV110" s="1">
        <v>1873</v>
      </c>
      <c r="CJW110" s="1">
        <v>7387</v>
      </c>
      <c r="CJX110" s="1">
        <v>13371</v>
      </c>
      <c r="CJY110" s="1">
        <v>1540</v>
      </c>
      <c r="CJZ110" s="1">
        <v>6356</v>
      </c>
      <c r="CKA110" s="1">
        <v>9788</v>
      </c>
      <c r="CKB110">
        <v>155</v>
      </c>
      <c r="CKC110" s="1">
        <v>12084</v>
      </c>
      <c r="CKD110" s="1">
        <v>4222</v>
      </c>
      <c r="CKE110" s="1">
        <v>1710</v>
      </c>
      <c r="CKF110">
        <v>550</v>
      </c>
      <c r="CKG110" s="1">
        <v>7364</v>
      </c>
      <c r="CKH110" s="1">
        <v>4050</v>
      </c>
      <c r="CKI110">
        <v>365</v>
      </c>
      <c r="CKJ110" s="1">
        <v>5929</v>
      </c>
      <c r="CKK110" s="1">
        <v>2164</v>
      </c>
      <c r="CKL110" s="1">
        <v>8980</v>
      </c>
      <c r="CKM110" s="1">
        <v>1841</v>
      </c>
      <c r="CKN110" s="1">
        <v>1310</v>
      </c>
      <c r="CKO110" s="1">
        <v>8194</v>
      </c>
      <c r="CKP110" s="1">
        <v>10734</v>
      </c>
      <c r="CKQ110" s="1">
        <v>1210</v>
      </c>
      <c r="CKR110" s="1">
        <v>2383</v>
      </c>
      <c r="CKS110" s="1">
        <v>2883</v>
      </c>
      <c r="CKT110" s="1">
        <v>3390</v>
      </c>
      <c r="CKU110" s="1">
        <v>3390</v>
      </c>
      <c r="CKV110" s="1">
        <v>1290</v>
      </c>
      <c r="CKW110" s="1">
        <v>1954</v>
      </c>
      <c r="CKX110" s="1">
        <v>2521</v>
      </c>
      <c r="CKY110" s="1">
        <v>1000</v>
      </c>
      <c r="CKZ110" s="1">
        <v>1962</v>
      </c>
      <c r="CLA110" s="1">
        <v>1962</v>
      </c>
      <c r="CLB110" s="1">
        <v>4910</v>
      </c>
      <c r="CLC110" s="1">
        <v>3161</v>
      </c>
      <c r="CLD110" s="1">
        <v>15521</v>
      </c>
      <c r="CLE110">
        <v>935</v>
      </c>
      <c r="CLF110" s="1">
        <v>9357</v>
      </c>
      <c r="CLG110" s="1">
        <v>8749</v>
      </c>
      <c r="CLH110">
        <v>225</v>
      </c>
      <c r="CLI110" s="1">
        <v>4290</v>
      </c>
      <c r="CLJ110">
        <v>409</v>
      </c>
      <c r="CLK110" s="1">
        <v>1753</v>
      </c>
      <c r="CLL110" s="1">
        <v>3800</v>
      </c>
      <c r="CLM110">
        <v>491</v>
      </c>
      <c r="CLN110" s="1">
        <v>1866</v>
      </c>
      <c r="CLO110" s="1">
        <v>7380</v>
      </c>
      <c r="CLP110" s="1">
        <v>28118</v>
      </c>
      <c r="CLQ110" s="1">
        <v>207511</v>
      </c>
      <c r="CLR110" s="1">
        <v>3840</v>
      </c>
      <c r="CLS110" s="1">
        <v>7077</v>
      </c>
      <c r="CLT110" s="1">
        <v>27175</v>
      </c>
      <c r="CLU110" s="1">
        <v>3430</v>
      </c>
      <c r="CLV110" s="1">
        <v>5127</v>
      </c>
      <c r="CLW110" s="1">
        <v>17586</v>
      </c>
      <c r="CLX110" s="1">
        <v>3705</v>
      </c>
      <c r="CLY110" s="1">
        <v>2581</v>
      </c>
      <c r="CLZ110" s="1">
        <v>9562</v>
      </c>
      <c r="CMA110" s="1">
        <v>9645</v>
      </c>
      <c r="CMB110" s="1">
        <v>8895</v>
      </c>
      <c r="CMC110">
        <v>745</v>
      </c>
      <c r="CMD110">
        <v>580</v>
      </c>
      <c r="CME110">
        <v>165</v>
      </c>
      <c r="CMF110">
        <v>65</v>
      </c>
      <c r="CMG110">
        <v>50</v>
      </c>
      <c r="CMH110">
        <v>10</v>
      </c>
      <c r="CMI110">
        <v>100</v>
      </c>
      <c r="CMJ110" s="1">
        <v>9100</v>
      </c>
      <c r="CMK110" s="1">
        <v>6630</v>
      </c>
      <c r="CML110" s="1">
        <v>2480</v>
      </c>
      <c r="CMM110" s="1">
        <v>1860</v>
      </c>
      <c r="CMN110">
        <v>625</v>
      </c>
      <c r="CMO110">
        <v>220</v>
      </c>
      <c r="CMP110">
        <v>205</v>
      </c>
      <c r="CMQ110">
        <v>20</v>
      </c>
      <c r="CMR110">
        <v>400</v>
      </c>
    </row>
    <row r="111" spans="1:1023 1025:2384" x14ac:dyDescent="0.35">
      <c r="A111">
        <v>139</v>
      </c>
      <c r="B111" t="s">
        <v>2397</v>
      </c>
      <c r="C111" t="s">
        <v>2496</v>
      </c>
      <c r="D111" s="1">
        <v>16724</v>
      </c>
      <c r="E111" s="1">
        <v>16609</v>
      </c>
      <c r="F111" s="2">
        <v>7.0000000000000001E-3</v>
      </c>
      <c r="G111" s="1">
        <v>6133</v>
      </c>
      <c r="H111" s="1">
        <v>5923</v>
      </c>
      <c r="I111" s="1">
        <v>5395</v>
      </c>
      <c r="J111">
        <v>3.1</v>
      </c>
      <c r="K111" s="1">
        <v>3365</v>
      </c>
      <c r="L111" s="1">
        <v>2360</v>
      </c>
      <c r="M111" s="1">
        <v>6685</v>
      </c>
      <c r="N111" s="1">
        <v>2095</v>
      </c>
      <c r="O111" s="1">
        <v>2225</v>
      </c>
      <c r="P111">
        <v>430</v>
      </c>
      <c r="Q111">
        <v>565</v>
      </c>
      <c r="R111">
        <v>605</v>
      </c>
      <c r="S111">
        <v>550</v>
      </c>
      <c r="T111">
        <v>585</v>
      </c>
      <c r="U111">
        <v>645</v>
      </c>
      <c r="V111">
        <v>490</v>
      </c>
      <c r="W111">
        <v>440</v>
      </c>
      <c r="X111">
        <v>460</v>
      </c>
      <c r="Y111">
        <v>520</v>
      </c>
      <c r="Z111">
        <v>535</v>
      </c>
      <c r="AA111">
        <v>630</v>
      </c>
      <c r="AB111">
        <v>520</v>
      </c>
      <c r="AC111">
        <v>440</v>
      </c>
      <c r="AD111">
        <v>320</v>
      </c>
      <c r="AE111">
        <v>205</v>
      </c>
      <c r="AF111">
        <v>155</v>
      </c>
      <c r="AG111">
        <v>545</v>
      </c>
      <c r="AH111">
        <v>110</v>
      </c>
      <c r="AI111">
        <v>95</v>
      </c>
      <c r="AJ111">
        <v>50</v>
      </c>
      <c r="AK111">
        <v>10</v>
      </c>
      <c r="AL111">
        <v>0</v>
      </c>
      <c r="AM111">
        <v>495</v>
      </c>
      <c r="AN111">
        <v>590</v>
      </c>
      <c r="AO111">
        <v>545</v>
      </c>
      <c r="AP111">
        <v>585</v>
      </c>
      <c r="AQ111">
        <v>555</v>
      </c>
      <c r="AR111">
        <v>580</v>
      </c>
      <c r="AS111">
        <v>605</v>
      </c>
      <c r="AT111">
        <v>600</v>
      </c>
      <c r="AU111">
        <v>610</v>
      </c>
      <c r="AV111">
        <v>625</v>
      </c>
      <c r="AW111">
        <v>610</v>
      </c>
      <c r="AX111">
        <v>520</v>
      </c>
      <c r="AY111">
        <v>360</v>
      </c>
      <c r="AZ111">
        <v>245</v>
      </c>
      <c r="BA111">
        <v>205</v>
      </c>
      <c r="BB111">
        <v>195</v>
      </c>
      <c r="BC111">
        <v>150</v>
      </c>
      <c r="BD111">
        <v>80</v>
      </c>
      <c r="BE111">
        <v>20</v>
      </c>
      <c r="BF111">
        <v>5</v>
      </c>
      <c r="BG111">
        <v>5920</v>
      </c>
      <c r="BH111">
        <v>1105</v>
      </c>
      <c r="BI111">
        <v>3980</v>
      </c>
      <c r="BJ111">
        <v>845</v>
      </c>
      <c r="BK111">
        <v>30</v>
      </c>
      <c r="BL111">
        <v>270</v>
      </c>
      <c r="BM111">
        <v>170</v>
      </c>
      <c r="BN111">
        <v>355</v>
      </c>
      <c r="BO111">
        <v>0</v>
      </c>
      <c r="BP111">
        <v>0</v>
      </c>
      <c r="BQ111">
        <v>5925</v>
      </c>
      <c r="BR111">
        <v>1535</v>
      </c>
      <c r="BS111">
        <v>1500</v>
      </c>
      <c r="BT111">
        <v>1040</v>
      </c>
      <c r="BU111">
        <v>1005</v>
      </c>
      <c r="BV111">
        <v>840</v>
      </c>
      <c r="BW111">
        <v>16440</v>
      </c>
      <c r="BX111">
        <v>2.77</v>
      </c>
      <c r="BY111">
        <v>13360</v>
      </c>
      <c r="BZ111">
        <v>6435</v>
      </c>
      <c r="CA111">
        <v>5835</v>
      </c>
      <c r="CB111">
        <v>595</v>
      </c>
      <c r="CC111">
        <v>6925</v>
      </c>
      <c r="CD111">
        <v>4665</v>
      </c>
      <c r="CE111">
        <v>535</v>
      </c>
      <c r="CF111">
        <v>945</v>
      </c>
      <c r="CG111">
        <v>785</v>
      </c>
      <c r="CH111">
        <v>4365</v>
      </c>
      <c r="CI111">
        <v>1685</v>
      </c>
      <c r="CJ111">
        <v>1085</v>
      </c>
      <c r="CK111">
        <v>975</v>
      </c>
      <c r="CL111">
        <v>605</v>
      </c>
      <c r="CM111">
        <v>975</v>
      </c>
      <c r="CN111">
        <v>4355</v>
      </c>
      <c r="CO111">
        <v>3035</v>
      </c>
      <c r="CP111">
        <v>2740</v>
      </c>
      <c r="CQ111">
        <v>300</v>
      </c>
      <c r="CR111">
        <v>1325</v>
      </c>
      <c r="CS111">
        <v>1160</v>
      </c>
      <c r="CT111">
        <v>160</v>
      </c>
      <c r="CU111">
        <v>3040</v>
      </c>
      <c r="CV111">
        <v>2065</v>
      </c>
      <c r="CW111">
        <v>715</v>
      </c>
      <c r="CX111">
        <v>820</v>
      </c>
      <c r="CY111">
        <v>535</v>
      </c>
      <c r="CZ111">
        <v>1315</v>
      </c>
      <c r="DA111">
        <v>710</v>
      </c>
      <c r="DB111">
        <v>375</v>
      </c>
      <c r="DC111">
        <v>1770</v>
      </c>
      <c r="DD111">
        <v>235</v>
      </c>
      <c r="DE111">
        <v>2605</v>
      </c>
      <c r="DF111">
        <v>5930</v>
      </c>
      <c r="DG111">
        <v>3970</v>
      </c>
      <c r="DH111">
        <v>855</v>
      </c>
      <c r="DI111">
        <v>3105</v>
      </c>
      <c r="DJ111">
        <v>190</v>
      </c>
      <c r="DK111">
        <v>1530</v>
      </c>
      <c r="DL111">
        <v>240</v>
      </c>
      <c r="DM111" s="1">
        <v>13080</v>
      </c>
      <c r="DN111" s="1">
        <v>1530</v>
      </c>
      <c r="DO111" s="2">
        <v>0.11700000000000001</v>
      </c>
      <c r="DP111" s="1">
        <v>1965</v>
      </c>
      <c r="DQ111">
        <v>515</v>
      </c>
      <c r="DR111" s="2">
        <v>0.26200000000000001</v>
      </c>
      <c r="DS111">
        <v>225</v>
      </c>
      <c r="DT111">
        <v>80</v>
      </c>
      <c r="DU111" s="2">
        <v>0.35599999999999998</v>
      </c>
      <c r="DV111" s="1">
        <v>3295</v>
      </c>
      <c r="DW111">
        <v>145</v>
      </c>
      <c r="DX111" s="2">
        <v>4.3999999999999997E-2</v>
      </c>
      <c r="DY111" s="1">
        <v>16570</v>
      </c>
      <c r="DZ111" s="1">
        <v>14885</v>
      </c>
      <c r="EA111">
        <v>65</v>
      </c>
      <c r="EB111" s="1">
        <v>1105</v>
      </c>
      <c r="EC111">
        <v>525</v>
      </c>
      <c r="ED111" s="1">
        <v>16565</v>
      </c>
      <c r="EE111" s="1">
        <v>15575</v>
      </c>
      <c r="EF111" s="2">
        <v>2.3E-2</v>
      </c>
      <c r="EG111">
        <v>290</v>
      </c>
      <c r="EH111">
        <v>185</v>
      </c>
      <c r="EI111">
        <v>520</v>
      </c>
      <c r="EJ111">
        <v>385</v>
      </c>
      <c r="EK111" s="1">
        <v>16560</v>
      </c>
      <c r="EL111" s="1">
        <v>15605</v>
      </c>
      <c r="EM111" s="1">
        <v>8350</v>
      </c>
      <c r="EN111" s="1">
        <v>8145</v>
      </c>
      <c r="EO111">
        <v>205</v>
      </c>
      <c r="EP111" s="1">
        <v>7250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 s="1">
        <v>7260</v>
      </c>
      <c r="HG111">
        <v>415</v>
      </c>
      <c r="HH111">
        <v>0</v>
      </c>
      <c r="HI111">
        <v>0</v>
      </c>
      <c r="HJ111">
        <v>0</v>
      </c>
      <c r="HK111">
        <v>45</v>
      </c>
      <c r="HL111">
        <v>0</v>
      </c>
      <c r="HM111">
        <v>5</v>
      </c>
      <c r="HN111">
        <v>45</v>
      </c>
      <c r="HO111">
        <v>5</v>
      </c>
      <c r="HP111">
        <v>360</v>
      </c>
      <c r="HQ111">
        <v>120</v>
      </c>
      <c r="HR111">
        <v>0</v>
      </c>
      <c r="HS111">
        <v>180</v>
      </c>
      <c r="HT111">
        <v>0</v>
      </c>
      <c r="HU111">
        <v>0</v>
      </c>
      <c r="HV111">
        <v>10</v>
      </c>
      <c r="HW111">
        <v>0</v>
      </c>
      <c r="HX111">
        <v>0</v>
      </c>
      <c r="HY111">
        <v>50</v>
      </c>
      <c r="HZ111">
        <v>0</v>
      </c>
      <c r="IA111">
        <v>0</v>
      </c>
      <c r="IB111">
        <v>35</v>
      </c>
      <c r="IC111">
        <v>5</v>
      </c>
      <c r="ID111">
        <v>30</v>
      </c>
      <c r="IE111">
        <v>0</v>
      </c>
      <c r="IF111">
        <v>730</v>
      </c>
      <c r="IG111">
        <v>0</v>
      </c>
      <c r="IH111">
        <v>25</v>
      </c>
      <c r="II111">
        <v>0</v>
      </c>
      <c r="IJ111">
        <v>15</v>
      </c>
      <c r="IK111">
        <v>10</v>
      </c>
      <c r="IL111">
        <v>0</v>
      </c>
      <c r="IM111">
        <v>5</v>
      </c>
      <c r="IN111">
        <v>5</v>
      </c>
      <c r="IO111">
        <v>10</v>
      </c>
      <c r="IP111">
        <v>645</v>
      </c>
      <c r="IQ111">
        <v>0</v>
      </c>
      <c r="IR111">
        <v>0</v>
      </c>
      <c r="IS111">
        <v>115</v>
      </c>
      <c r="IT111">
        <v>5</v>
      </c>
      <c r="IU111">
        <v>95</v>
      </c>
      <c r="IV111">
        <v>5</v>
      </c>
      <c r="IW111" s="1">
        <v>1505</v>
      </c>
      <c r="IX111">
        <v>0</v>
      </c>
      <c r="IY111">
        <v>140</v>
      </c>
      <c r="IZ111" s="1">
        <v>1305</v>
      </c>
      <c r="JA111">
        <v>65</v>
      </c>
      <c r="JB111">
        <v>0</v>
      </c>
      <c r="JC111">
        <v>0</v>
      </c>
      <c r="JD111" s="1">
        <v>3820</v>
      </c>
      <c r="JE111">
        <v>10</v>
      </c>
      <c r="JF111">
        <v>15</v>
      </c>
      <c r="JG111">
        <v>385</v>
      </c>
      <c r="JH111">
        <v>5</v>
      </c>
      <c r="JI111">
        <v>5</v>
      </c>
      <c r="JJ111">
        <v>230</v>
      </c>
      <c r="JK111">
        <v>0</v>
      </c>
      <c r="JL111">
        <v>385</v>
      </c>
      <c r="JM111">
        <v>0</v>
      </c>
      <c r="JN111">
        <v>0</v>
      </c>
      <c r="JO111">
        <v>10</v>
      </c>
      <c r="JP111">
        <v>15</v>
      </c>
      <c r="JQ111">
        <v>20</v>
      </c>
      <c r="JR111">
        <v>0</v>
      </c>
      <c r="JS111">
        <v>150</v>
      </c>
      <c r="JT111">
        <v>95</v>
      </c>
      <c r="JU111">
        <v>35</v>
      </c>
      <c r="JV111">
        <v>15</v>
      </c>
      <c r="JW111">
        <v>5</v>
      </c>
      <c r="JX111">
        <v>15</v>
      </c>
      <c r="JY111">
        <v>5</v>
      </c>
      <c r="JZ111">
        <v>15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130</v>
      </c>
      <c r="KH111">
        <v>0</v>
      </c>
      <c r="KI111">
        <v>0</v>
      </c>
      <c r="KJ111">
        <v>10</v>
      </c>
      <c r="KK111">
        <v>0</v>
      </c>
      <c r="KL111">
        <v>115</v>
      </c>
      <c r="KM111">
        <v>0</v>
      </c>
      <c r="KN111">
        <v>0</v>
      </c>
      <c r="KO111">
        <v>0</v>
      </c>
      <c r="KP111">
        <v>0</v>
      </c>
      <c r="KQ111">
        <v>120</v>
      </c>
      <c r="KR111" s="1">
        <v>2665</v>
      </c>
      <c r="KS111" s="1">
        <v>2065</v>
      </c>
      <c r="KT111">
        <v>740</v>
      </c>
      <c r="KU111">
        <v>140</v>
      </c>
      <c r="KV111">
        <v>90</v>
      </c>
      <c r="KW111">
        <v>0</v>
      </c>
      <c r="KX111">
        <v>5</v>
      </c>
      <c r="KY111">
        <v>5</v>
      </c>
      <c r="KZ111">
        <v>40</v>
      </c>
      <c r="LA111">
        <v>0</v>
      </c>
      <c r="LB111">
        <v>105</v>
      </c>
      <c r="LC111">
        <v>15</v>
      </c>
      <c r="LD111">
        <v>30</v>
      </c>
      <c r="LE111">
        <v>895</v>
      </c>
      <c r="LF111">
        <v>585</v>
      </c>
      <c r="LG111">
        <v>0</v>
      </c>
      <c r="LH111">
        <v>20</v>
      </c>
      <c r="LI111">
        <v>95</v>
      </c>
      <c r="LJ111">
        <v>470</v>
      </c>
      <c r="LK111">
        <v>15</v>
      </c>
      <c r="LL111">
        <v>490</v>
      </c>
      <c r="LM111">
        <v>0</v>
      </c>
      <c r="LN111">
        <v>10</v>
      </c>
      <c r="LO111">
        <v>150</v>
      </c>
      <c r="LP111">
        <v>50</v>
      </c>
      <c r="LQ111">
        <v>35</v>
      </c>
      <c r="LR111">
        <v>245</v>
      </c>
      <c r="LS111">
        <v>0</v>
      </c>
      <c r="LT111">
        <v>0</v>
      </c>
      <c r="LU111">
        <v>0</v>
      </c>
      <c r="LV111">
        <v>30</v>
      </c>
      <c r="LW111">
        <v>0</v>
      </c>
      <c r="LX111">
        <v>0</v>
      </c>
      <c r="LY111">
        <v>180</v>
      </c>
      <c r="LZ111">
        <v>35</v>
      </c>
      <c r="MA111">
        <v>5</v>
      </c>
      <c r="MB111">
        <v>15</v>
      </c>
      <c r="MC111">
        <v>0</v>
      </c>
      <c r="MD111">
        <v>15</v>
      </c>
      <c r="ME111">
        <v>0</v>
      </c>
      <c r="MF111">
        <v>5</v>
      </c>
      <c r="MG111">
        <v>5</v>
      </c>
      <c r="MH111">
        <v>25</v>
      </c>
      <c r="MI111">
        <v>0</v>
      </c>
      <c r="MJ111">
        <v>0</v>
      </c>
      <c r="MK111">
        <v>0</v>
      </c>
      <c r="ML111">
        <v>25</v>
      </c>
      <c r="MM111">
        <v>10</v>
      </c>
      <c r="MN111">
        <v>5</v>
      </c>
      <c r="MO111">
        <v>25</v>
      </c>
      <c r="MP111">
        <v>0</v>
      </c>
      <c r="MQ111">
        <v>0</v>
      </c>
      <c r="MR111">
        <v>0</v>
      </c>
      <c r="MS111">
        <v>0</v>
      </c>
      <c r="MT111">
        <v>0</v>
      </c>
      <c r="MU111">
        <v>0</v>
      </c>
      <c r="MV111">
        <v>5</v>
      </c>
      <c r="MW111">
        <v>310</v>
      </c>
      <c r="MX111">
        <v>300</v>
      </c>
      <c r="MY111">
        <v>165</v>
      </c>
      <c r="MZ111">
        <v>5</v>
      </c>
      <c r="NA111">
        <v>115</v>
      </c>
      <c r="NB111">
        <v>0</v>
      </c>
      <c r="NC111">
        <v>10</v>
      </c>
      <c r="ND111">
        <v>0</v>
      </c>
      <c r="NE111">
        <v>5</v>
      </c>
      <c r="NF111">
        <v>0</v>
      </c>
      <c r="NG111">
        <v>10</v>
      </c>
      <c r="NH111">
        <v>0</v>
      </c>
      <c r="NI111">
        <v>0</v>
      </c>
      <c r="NJ111">
        <v>5</v>
      </c>
      <c r="NK111">
        <v>0</v>
      </c>
      <c r="NL111">
        <v>5</v>
      </c>
      <c r="NM111">
        <v>0</v>
      </c>
      <c r="NN111">
        <v>5</v>
      </c>
      <c r="NO111">
        <v>0</v>
      </c>
      <c r="NP111">
        <v>15</v>
      </c>
      <c r="NQ111">
        <v>5</v>
      </c>
      <c r="NR111">
        <v>10</v>
      </c>
      <c r="NS111">
        <v>0</v>
      </c>
      <c r="NT111">
        <v>0</v>
      </c>
      <c r="NU111">
        <v>0</v>
      </c>
      <c r="NV111">
        <v>70</v>
      </c>
      <c r="NW111">
        <v>0</v>
      </c>
      <c r="NX111">
        <v>5</v>
      </c>
      <c r="NY111">
        <v>60</v>
      </c>
      <c r="NZ111">
        <v>0</v>
      </c>
      <c r="OA111">
        <v>5</v>
      </c>
      <c r="OB111">
        <v>955</v>
      </c>
      <c r="OC111">
        <v>65</v>
      </c>
      <c r="OD111">
        <v>820</v>
      </c>
      <c r="OE111">
        <v>0</v>
      </c>
      <c r="OF111">
        <v>40</v>
      </c>
      <c r="OG111">
        <v>35</v>
      </c>
      <c r="OH111" s="1">
        <v>16560</v>
      </c>
      <c r="OI111" s="1">
        <v>14410</v>
      </c>
      <c r="OJ111" s="1">
        <v>9965</v>
      </c>
      <c r="OK111" s="1">
        <v>9835</v>
      </c>
      <c r="OL111">
        <v>0</v>
      </c>
      <c r="OM111">
        <v>130</v>
      </c>
      <c r="ON111" s="1">
        <v>4440</v>
      </c>
      <c r="OO111">
        <v>0</v>
      </c>
      <c r="OP111">
        <v>0</v>
      </c>
      <c r="OQ111">
        <v>0</v>
      </c>
      <c r="OR111">
        <v>0</v>
      </c>
      <c r="OS111">
        <v>0</v>
      </c>
      <c r="OT111">
        <v>0</v>
      </c>
      <c r="OU111">
        <v>0</v>
      </c>
      <c r="OV111">
        <v>0</v>
      </c>
      <c r="OW111">
        <v>0</v>
      </c>
      <c r="OX111">
        <v>0</v>
      </c>
      <c r="OY111">
        <v>0</v>
      </c>
      <c r="OZ111">
        <v>0</v>
      </c>
      <c r="PA111">
        <v>0</v>
      </c>
      <c r="PB111">
        <v>0</v>
      </c>
      <c r="PC111">
        <v>0</v>
      </c>
      <c r="PD111">
        <v>0</v>
      </c>
      <c r="PE111">
        <v>0</v>
      </c>
      <c r="PF111">
        <v>0</v>
      </c>
      <c r="PG111">
        <v>0</v>
      </c>
      <c r="PH111">
        <v>0</v>
      </c>
      <c r="PI111">
        <v>0</v>
      </c>
      <c r="PJ111">
        <v>0</v>
      </c>
      <c r="PK111">
        <v>0</v>
      </c>
      <c r="PL111">
        <v>480</v>
      </c>
      <c r="PM111">
        <v>0</v>
      </c>
      <c r="PN111">
        <v>0</v>
      </c>
      <c r="PO111">
        <v>0</v>
      </c>
      <c r="PP111">
        <v>0</v>
      </c>
      <c r="PQ111">
        <v>0</v>
      </c>
      <c r="PR111">
        <v>0</v>
      </c>
      <c r="PS111">
        <v>0</v>
      </c>
      <c r="PT111">
        <v>0</v>
      </c>
      <c r="PU111">
        <v>0</v>
      </c>
      <c r="PV111">
        <v>0</v>
      </c>
      <c r="PW111">
        <v>0</v>
      </c>
      <c r="PX111">
        <v>0</v>
      </c>
      <c r="PY111">
        <v>0</v>
      </c>
      <c r="PZ111">
        <v>0</v>
      </c>
      <c r="QA111">
        <v>0</v>
      </c>
      <c r="QB111">
        <v>0</v>
      </c>
      <c r="QC111">
        <v>0</v>
      </c>
      <c r="QD111">
        <v>0</v>
      </c>
      <c r="QE111">
        <v>0</v>
      </c>
      <c r="QF111">
        <v>0</v>
      </c>
      <c r="QG111">
        <v>0</v>
      </c>
      <c r="QH111">
        <v>0</v>
      </c>
      <c r="QI111">
        <v>0</v>
      </c>
      <c r="QJ111">
        <v>0</v>
      </c>
      <c r="QK111">
        <v>0</v>
      </c>
      <c r="QL111">
        <v>0</v>
      </c>
      <c r="QM111">
        <v>0</v>
      </c>
      <c r="QN111">
        <v>0</v>
      </c>
      <c r="QO111">
        <v>0</v>
      </c>
      <c r="QP111">
        <v>0</v>
      </c>
      <c r="QQ111">
        <v>0</v>
      </c>
      <c r="QR111">
        <v>0</v>
      </c>
      <c r="QS111">
        <v>0</v>
      </c>
      <c r="QT111">
        <v>0</v>
      </c>
      <c r="QU111">
        <v>0</v>
      </c>
      <c r="QV111">
        <v>0</v>
      </c>
      <c r="QW111">
        <v>0</v>
      </c>
      <c r="QX111">
        <v>0</v>
      </c>
      <c r="QY111">
        <v>0</v>
      </c>
      <c r="QZ111">
        <v>0</v>
      </c>
      <c r="RA111">
        <v>0</v>
      </c>
      <c r="RB111">
        <v>0</v>
      </c>
      <c r="RC111">
        <v>0</v>
      </c>
      <c r="RD111">
        <v>0</v>
      </c>
      <c r="RE111">
        <v>0</v>
      </c>
      <c r="RF111">
        <v>0</v>
      </c>
      <c r="RG111">
        <v>0</v>
      </c>
      <c r="RH111">
        <v>0</v>
      </c>
      <c r="RI111">
        <v>0</v>
      </c>
      <c r="RJ111">
        <v>0</v>
      </c>
      <c r="RK111">
        <v>0</v>
      </c>
      <c r="RL111">
        <v>0</v>
      </c>
      <c r="RM111">
        <v>0</v>
      </c>
      <c r="RN111">
        <v>0</v>
      </c>
      <c r="RO111">
        <v>0</v>
      </c>
      <c r="RP111">
        <v>0</v>
      </c>
      <c r="RQ111">
        <v>0</v>
      </c>
      <c r="RR111">
        <v>0</v>
      </c>
      <c r="RS111" s="1">
        <v>4440</v>
      </c>
      <c r="RT111">
        <v>235</v>
      </c>
      <c r="RU111">
        <v>0</v>
      </c>
      <c r="RV111">
        <v>0</v>
      </c>
      <c r="RW111">
        <v>0</v>
      </c>
      <c r="RX111">
        <v>25</v>
      </c>
      <c r="RY111">
        <v>0</v>
      </c>
      <c r="RZ111">
        <v>0</v>
      </c>
      <c r="SA111">
        <v>15</v>
      </c>
      <c r="SB111">
        <v>0</v>
      </c>
      <c r="SC111">
        <v>0</v>
      </c>
      <c r="SD111">
        <v>200</v>
      </c>
      <c r="SE111">
        <v>70</v>
      </c>
      <c r="SF111">
        <v>100</v>
      </c>
      <c r="SG111">
        <v>0</v>
      </c>
      <c r="SH111">
        <v>0</v>
      </c>
      <c r="SI111">
        <v>10</v>
      </c>
      <c r="SJ111">
        <v>0</v>
      </c>
      <c r="SK111">
        <v>0</v>
      </c>
      <c r="SL111">
        <v>20</v>
      </c>
      <c r="SM111">
        <v>0</v>
      </c>
      <c r="SN111">
        <v>5</v>
      </c>
      <c r="SO111">
        <v>15</v>
      </c>
      <c r="SP111">
        <v>0</v>
      </c>
      <c r="SQ111">
        <v>15</v>
      </c>
      <c r="SR111">
        <v>0</v>
      </c>
      <c r="SS111">
        <v>360</v>
      </c>
      <c r="ST111">
        <v>0</v>
      </c>
      <c r="SU111">
        <v>5</v>
      </c>
      <c r="SV111">
        <v>0</v>
      </c>
      <c r="SW111" s="1">
        <v>1710</v>
      </c>
      <c r="SX111">
        <v>0</v>
      </c>
      <c r="SY111">
        <v>15</v>
      </c>
      <c r="SZ111">
        <v>0</v>
      </c>
      <c r="TA111">
        <v>0</v>
      </c>
      <c r="TB111">
        <v>5</v>
      </c>
      <c r="TC111">
        <v>5</v>
      </c>
      <c r="TD111">
        <v>330</v>
      </c>
      <c r="TE111">
        <v>0</v>
      </c>
      <c r="TF111">
        <v>90</v>
      </c>
      <c r="TG111">
        <v>10</v>
      </c>
      <c r="TH111">
        <v>80</v>
      </c>
      <c r="TI111">
        <v>10</v>
      </c>
      <c r="TJ111" s="1">
        <v>1135</v>
      </c>
      <c r="TK111">
        <v>0</v>
      </c>
      <c r="TL111">
        <v>95</v>
      </c>
      <c r="TM111" s="1">
        <v>1000</v>
      </c>
      <c r="TN111">
        <v>40</v>
      </c>
      <c r="TO111">
        <v>0</v>
      </c>
      <c r="TP111">
        <v>0</v>
      </c>
      <c r="TQ111" s="1">
        <v>2240</v>
      </c>
      <c r="TR111">
        <v>5</v>
      </c>
      <c r="TS111">
        <v>10</v>
      </c>
      <c r="TT111">
        <v>210</v>
      </c>
      <c r="TU111">
        <v>0</v>
      </c>
      <c r="TV111">
        <v>0</v>
      </c>
      <c r="TW111">
        <v>0</v>
      </c>
      <c r="TX111">
        <v>205</v>
      </c>
      <c r="TY111">
        <v>0</v>
      </c>
      <c r="TZ111">
        <v>0</v>
      </c>
      <c r="UA111">
        <v>0</v>
      </c>
      <c r="UB111">
        <v>15</v>
      </c>
      <c r="UC111">
        <v>15</v>
      </c>
      <c r="UD111">
        <v>60</v>
      </c>
      <c r="UE111">
        <v>70</v>
      </c>
      <c r="UF111">
        <v>20</v>
      </c>
      <c r="UG111" s="1">
        <v>1275</v>
      </c>
      <c r="UH111">
        <v>0</v>
      </c>
      <c r="UI111">
        <v>0</v>
      </c>
      <c r="UJ111">
        <v>10</v>
      </c>
      <c r="UK111">
        <v>0</v>
      </c>
      <c r="UL111">
        <v>0</v>
      </c>
      <c r="UM111">
        <v>0</v>
      </c>
      <c r="UN111">
        <v>0</v>
      </c>
      <c r="UO111">
        <v>0</v>
      </c>
      <c r="UP111">
        <v>0</v>
      </c>
      <c r="UQ111">
        <v>0</v>
      </c>
      <c r="UR111">
        <v>15</v>
      </c>
      <c r="US111">
        <v>0</v>
      </c>
      <c r="UT111">
        <v>0</v>
      </c>
      <c r="UU111">
        <v>0</v>
      </c>
      <c r="UV111">
        <v>0</v>
      </c>
      <c r="UW111">
        <v>10</v>
      </c>
      <c r="UX111">
        <v>0</v>
      </c>
      <c r="UY111">
        <v>0</v>
      </c>
      <c r="UZ111">
        <v>0</v>
      </c>
      <c r="VA111">
        <v>0</v>
      </c>
      <c r="VB111">
        <v>0</v>
      </c>
      <c r="VC111">
        <v>0</v>
      </c>
      <c r="VD111">
        <v>45</v>
      </c>
      <c r="VE111">
        <v>480</v>
      </c>
      <c r="VF111">
        <v>70</v>
      </c>
      <c r="VG111">
        <v>45</v>
      </c>
      <c r="VH111">
        <v>0</v>
      </c>
      <c r="VI111">
        <v>0</v>
      </c>
      <c r="VJ111">
        <v>0</v>
      </c>
      <c r="VK111">
        <v>35</v>
      </c>
      <c r="VL111">
        <v>0</v>
      </c>
      <c r="VM111">
        <v>40</v>
      </c>
      <c r="VN111">
        <v>5</v>
      </c>
      <c r="VO111">
        <v>25</v>
      </c>
      <c r="VP111">
        <v>570</v>
      </c>
      <c r="VQ111">
        <v>430</v>
      </c>
      <c r="VR111">
        <v>5</v>
      </c>
      <c r="VS111">
        <v>80</v>
      </c>
      <c r="VT111">
        <v>350</v>
      </c>
      <c r="VU111">
        <v>10</v>
      </c>
      <c r="VV111">
        <v>245</v>
      </c>
      <c r="VW111">
        <v>0</v>
      </c>
      <c r="VX111">
        <v>10</v>
      </c>
      <c r="VY111">
        <v>65</v>
      </c>
      <c r="VZ111">
        <v>20</v>
      </c>
      <c r="WA111">
        <v>10</v>
      </c>
      <c r="WB111">
        <v>135</v>
      </c>
      <c r="WC111">
        <v>0</v>
      </c>
      <c r="WD111">
        <v>0</v>
      </c>
      <c r="WE111">
        <v>0</v>
      </c>
      <c r="WF111">
        <v>20</v>
      </c>
      <c r="WG111">
        <v>5</v>
      </c>
      <c r="WH111">
        <v>0</v>
      </c>
      <c r="WI111">
        <v>55</v>
      </c>
      <c r="WJ111">
        <v>15</v>
      </c>
      <c r="WK111">
        <v>0</v>
      </c>
      <c r="WL111">
        <v>10</v>
      </c>
      <c r="WM111">
        <v>0</v>
      </c>
      <c r="WN111">
        <v>5</v>
      </c>
      <c r="WO111">
        <v>0</v>
      </c>
      <c r="WP111">
        <v>0</v>
      </c>
      <c r="WQ111">
        <v>5</v>
      </c>
      <c r="WR111">
        <v>0</v>
      </c>
      <c r="WS111">
        <v>330</v>
      </c>
      <c r="WT111">
        <v>5</v>
      </c>
      <c r="WU111">
        <v>0</v>
      </c>
      <c r="WV111">
        <v>0</v>
      </c>
      <c r="WW111">
        <v>10</v>
      </c>
      <c r="WX111">
        <v>10</v>
      </c>
      <c r="WY111">
        <v>0</v>
      </c>
      <c r="WZ111">
        <v>10</v>
      </c>
      <c r="XA111">
        <v>0</v>
      </c>
      <c r="XB111">
        <v>0</v>
      </c>
      <c r="XC111">
        <v>0</v>
      </c>
      <c r="XD111">
        <v>15</v>
      </c>
      <c r="XE111">
        <v>0</v>
      </c>
      <c r="XF111">
        <v>0</v>
      </c>
      <c r="XG111">
        <v>5</v>
      </c>
      <c r="XH111">
        <v>220</v>
      </c>
      <c r="XI111">
        <v>220</v>
      </c>
      <c r="XJ111">
        <v>0</v>
      </c>
      <c r="XK111">
        <v>110</v>
      </c>
      <c r="XL111">
        <v>5</v>
      </c>
      <c r="XM111">
        <v>105</v>
      </c>
      <c r="XN111">
        <v>0</v>
      </c>
      <c r="XO111">
        <v>5</v>
      </c>
      <c r="XP111">
        <v>0</v>
      </c>
      <c r="XQ111">
        <v>0</v>
      </c>
      <c r="XR111">
        <v>5</v>
      </c>
      <c r="XS111">
        <v>0</v>
      </c>
      <c r="XT111">
        <v>5</v>
      </c>
      <c r="XU111">
        <v>0</v>
      </c>
      <c r="XV111">
        <v>0</v>
      </c>
      <c r="XW111">
        <v>0</v>
      </c>
      <c r="XX111">
        <v>0</v>
      </c>
      <c r="XY111">
        <v>0</v>
      </c>
      <c r="XZ111">
        <v>0</v>
      </c>
      <c r="YA111">
        <v>0</v>
      </c>
      <c r="YB111">
        <v>0</v>
      </c>
      <c r="YC111">
        <v>0</v>
      </c>
      <c r="YD111">
        <v>0</v>
      </c>
      <c r="YE111">
        <v>0</v>
      </c>
      <c r="YF111">
        <v>10</v>
      </c>
      <c r="YG111">
        <v>0</v>
      </c>
      <c r="YH111">
        <v>0</v>
      </c>
      <c r="YI111">
        <v>0</v>
      </c>
      <c r="YJ111">
        <v>30</v>
      </c>
      <c r="YK111">
        <v>5</v>
      </c>
      <c r="YL111">
        <v>0</v>
      </c>
      <c r="YM111">
        <v>0</v>
      </c>
      <c r="YN111">
        <v>35</v>
      </c>
      <c r="YO111">
        <v>0</v>
      </c>
      <c r="YP111">
        <v>0</v>
      </c>
      <c r="YQ111" s="1">
        <v>2165</v>
      </c>
      <c r="YR111">
        <v>55</v>
      </c>
      <c r="YS111" s="1">
        <v>2010</v>
      </c>
      <c r="YT111">
        <v>30</v>
      </c>
      <c r="YU111">
        <v>220</v>
      </c>
      <c r="YV111">
        <v>65</v>
      </c>
      <c r="YW111" s="1">
        <v>16570</v>
      </c>
      <c r="YX111" s="1">
        <v>12520</v>
      </c>
      <c r="YY111" s="1">
        <v>1915</v>
      </c>
      <c r="YZ111">
        <v>150</v>
      </c>
      <c r="ZA111" s="1">
        <v>1895</v>
      </c>
      <c r="ZB111">
        <v>0</v>
      </c>
      <c r="ZC111" s="1">
        <v>1895</v>
      </c>
      <c r="ZD111">
        <v>15</v>
      </c>
      <c r="ZE111">
        <v>40</v>
      </c>
      <c r="ZF111">
        <v>35</v>
      </c>
      <c r="ZG111">
        <v>0</v>
      </c>
      <c r="ZH111" s="1">
        <v>16435</v>
      </c>
      <c r="ZI111" s="1">
        <v>15850</v>
      </c>
      <c r="ZJ111" s="1">
        <v>15765</v>
      </c>
      <c r="ZK111" s="1">
        <v>1190</v>
      </c>
      <c r="ZL111" s="1">
        <v>8965</v>
      </c>
      <c r="ZM111">
        <v>0</v>
      </c>
      <c r="ZN111">
        <v>0</v>
      </c>
      <c r="ZO111">
        <v>0</v>
      </c>
      <c r="ZP111">
        <v>0</v>
      </c>
      <c r="ZQ111">
        <v>0</v>
      </c>
      <c r="ZR111">
        <v>0</v>
      </c>
      <c r="ZS111">
        <v>0</v>
      </c>
      <c r="ZT111">
        <v>0</v>
      </c>
      <c r="ZU111">
        <v>0</v>
      </c>
      <c r="ZV111">
        <v>0</v>
      </c>
      <c r="ZW111">
        <v>0</v>
      </c>
      <c r="ZX111">
        <v>0</v>
      </c>
      <c r="ZY111">
        <v>0</v>
      </c>
      <c r="ZZ111">
        <v>0</v>
      </c>
      <c r="AAA111">
        <v>0</v>
      </c>
      <c r="AAB111">
        <v>0</v>
      </c>
      <c r="AAC111">
        <v>0</v>
      </c>
      <c r="AAD111">
        <v>0</v>
      </c>
      <c r="AAE111">
        <v>0</v>
      </c>
      <c r="AAF111">
        <v>0</v>
      </c>
      <c r="AAG111">
        <v>0</v>
      </c>
      <c r="AAH111">
        <v>0</v>
      </c>
      <c r="AAI111">
        <v>0</v>
      </c>
      <c r="AAJ111">
        <v>0</v>
      </c>
      <c r="AAK111">
        <v>0</v>
      </c>
      <c r="AAL111">
        <v>0</v>
      </c>
      <c r="AAM111">
        <v>0</v>
      </c>
      <c r="AAN111">
        <v>0</v>
      </c>
      <c r="AAO111">
        <v>0</v>
      </c>
      <c r="AAP111">
        <v>0</v>
      </c>
      <c r="AAQ111">
        <v>0</v>
      </c>
      <c r="AAR111">
        <v>0</v>
      </c>
      <c r="AAS111">
        <v>0</v>
      </c>
      <c r="AAT111">
        <v>0</v>
      </c>
      <c r="AAU111">
        <v>0</v>
      </c>
      <c r="AAV111">
        <v>0</v>
      </c>
      <c r="AAW111">
        <v>0</v>
      </c>
      <c r="AAX111">
        <v>0</v>
      </c>
      <c r="AAY111">
        <v>0</v>
      </c>
      <c r="AAZ111">
        <v>0</v>
      </c>
      <c r="ABA111">
        <v>0</v>
      </c>
      <c r="ABB111">
        <v>0</v>
      </c>
      <c r="ABC111">
        <v>0</v>
      </c>
      <c r="ABD111">
        <v>0</v>
      </c>
      <c r="ABE111">
        <v>0</v>
      </c>
      <c r="ABF111">
        <v>0</v>
      </c>
      <c r="ABG111">
        <v>0</v>
      </c>
      <c r="ABH111">
        <v>0</v>
      </c>
      <c r="ABI111">
        <v>0</v>
      </c>
      <c r="ABJ111">
        <v>0</v>
      </c>
      <c r="ABK111">
        <v>0</v>
      </c>
      <c r="ABL111">
        <v>0</v>
      </c>
      <c r="ABM111">
        <v>0</v>
      </c>
      <c r="ABN111">
        <v>0</v>
      </c>
      <c r="ABO111">
        <v>0</v>
      </c>
      <c r="ABP111">
        <v>0</v>
      </c>
      <c r="ABQ111">
        <v>0</v>
      </c>
      <c r="ABR111">
        <v>0</v>
      </c>
      <c r="ABS111">
        <v>0</v>
      </c>
      <c r="ABT111">
        <v>0</v>
      </c>
      <c r="ABU111">
        <v>0</v>
      </c>
      <c r="ABV111">
        <v>0</v>
      </c>
      <c r="ABW111">
        <v>0</v>
      </c>
      <c r="ABX111">
        <v>0</v>
      </c>
      <c r="ABY111">
        <v>0</v>
      </c>
      <c r="ABZ111">
        <v>0</v>
      </c>
      <c r="ACA111">
        <v>0</v>
      </c>
      <c r="ACB111">
        <v>0</v>
      </c>
      <c r="ACC111">
        <v>0</v>
      </c>
      <c r="ACD111">
        <v>0</v>
      </c>
      <c r="ACE111">
        <v>0</v>
      </c>
      <c r="ACF111">
        <v>0</v>
      </c>
      <c r="ACG111">
        <v>0</v>
      </c>
      <c r="ACH111">
        <v>0</v>
      </c>
      <c r="ACI111">
        <v>0</v>
      </c>
      <c r="ACJ111">
        <v>0</v>
      </c>
      <c r="ACK111">
        <v>0</v>
      </c>
      <c r="ACL111" s="1">
        <v>8955</v>
      </c>
      <c r="ACM111">
        <v>545</v>
      </c>
      <c r="ACN111">
        <v>0</v>
      </c>
      <c r="ACO111">
        <v>0</v>
      </c>
      <c r="ACP111">
        <v>0</v>
      </c>
      <c r="ACQ111">
        <v>70</v>
      </c>
      <c r="ACR111">
        <v>0</v>
      </c>
      <c r="ACS111">
        <v>10</v>
      </c>
      <c r="ACT111">
        <v>60</v>
      </c>
      <c r="ACU111">
        <v>0</v>
      </c>
      <c r="ACV111">
        <v>490</v>
      </c>
      <c r="ACW111">
        <v>205</v>
      </c>
      <c r="ACX111">
        <v>250</v>
      </c>
      <c r="ACY111">
        <v>10</v>
      </c>
      <c r="ACZ111">
        <v>0</v>
      </c>
      <c r="ADA111">
        <v>25</v>
      </c>
      <c r="ADB111">
        <v>10</v>
      </c>
      <c r="ADC111">
        <v>0</v>
      </c>
      <c r="ADD111">
        <v>30</v>
      </c>
      <c r="ADE111">
        <v>0</v>
      </c>
      <c r="ADF111">
        <v>15</v>
      </c>
      <c r="ADG111">
        <v>60</v>
      </c>
      <c r="ADH111">
        <v>0</v>
      </c>
      <c r="ADI111">
        <v>50</v>
      </c>
      <c r="ADJ111">
        <v>0</v>
      </c>
      <c r="ADK111">
        <v>900</v>
      </c>
      <c r="ADL111">
        <v>0</v>
      </c>
      <c r="ADM111">
        <v>0</v>
      </c>
      <c r="ADN111">
        <v>20</v>
      </c>
      <c r="ADO111">
        <v>0</v>
      </c>
      <c r="ADP111">
        <v>20</v>
      </c>
      <c r="ADQ111">
        <v>30</v>
      </c>
      <c r="ADR111">
        <v>0</v>
      </c>
      <c r="ADS111">
        <v>10</v>
      </c>
      <c r="ADT111">
        <v>0</v>
      </c>
      <c r="ADU111">
        <v>0</v>
      </c>
      <c r="ADV111">
        <v>870</v>
      </c>
      <c r="ADW111">
        <v>0</v>
      </c>
      <c r="ADX111">
        <v>0</v>
      </c>
      <c r="ADY111">
        <v>285</v>
      </c>
      <c r="ADZ111">
        <v>20</v>
      </c>
      <c r="AEA111">
        <v>235</v>
      </c>
      <c r="AEB111">
        <v>0</v>
      </c>
      <c r="AEC111">
        <v>30</v>
      </c>
      <c r="AED111" s="1">
        <v>1820</v>
      </c>
      <c r="AEE111">
        <v>10</v>
      </c>
      <c r="AEF111">
        <v>170</v>
      </c>
      <c r="AEG111" s="1">
        <v>1650</v>
      </c>
      <c r="AEH111">
        <v>160</v>
      </c>
      <c r="AEI111">
        <v>25</v>
      </c>
      <c r="AEJ111">
        <v>0</v>
      </c>
      <c r="AEK111">
        <v>0</v>
      </c>
      <c r="AEL111" s="1">
        <v>4855</v>
      </c>
      <c r="AEM111">
        <v>35</v>
      </c>
      <c r="AEN111">
        <v>0</v>
      </c>
      <c r="AEO111">
        <v>430</v>
      </c>
      <c r="AEP111">
        <v>10</v>
      </c>
      <c r="AEQ111">
        <v>10</v>
      </c>
      <c r="AER111">
        <v>0</v>
      </c>
      <c r="AES111">
        <v>415</v>
      </c>
      <c r="AET111">
        <v>0</v>
      </c>
      <c r="AEU111">
        <v>0</v>
      </c>
      <c r="AEV111">
        <v>10</v>
      </c>
      <c r="AEW111">
        <v>145</v>
      </c>
      <c r="AEX111">
        <v>20</v>
      </c>
      <c r="AEY111">
        <v>0</v>
      </c>
      <c r="AEZ111">
        <v>130</v>
      </c>
      <c r="AFA111">
        <v>130</v>
      </c>
      <c r="AFB111">
        <v>85</v>
      </c>
      <c r="AFC111">
        <v>0</v>
      </c>
      <c r="AFD111">
        <v>15</v>
      </c>
      <c r="AFE111">
        <v>0</v>
      </c>
      <c r="AFF111">
        <v>0</v>
      </c>
      <c r="AFG111">
        <v>20</v>
      </c>
      <c r="AFH111">
        <v>0</v>
      </c>
      <c r="AFI111">
        <v>210</v>
      </c>
      <c r="AFJ111">
        <v>0</v>
      </c>
      <c r="AFK111">
        <v>0</v>
      </c>
      <c r="AFL111">
        <v>0</v>
      </c>
      <c r="AFM111">
        <v>0</v>
      </c>
      <c r="AFN111">
        <v>135</v>
      </c>
      <c r="AFO111">
        <v>0</v>
      </c>
      <c r="AFP111">
        <v>10</v>
      </c>
      <c r="AFQ111">
        <v>10</v>
      </c>
      <c r="AFR111">
        <v>0</v>
      </c>
      <c r="AFS111">
        <v>105</v>
      </c>
      <c r="AFT111">
        <v>0</v>
      </c>
      <c r="AFU111">
        <v>0</v>
      </c>
      <c r="AFV111">
        <v>0</v>
      </c>
      <c r="AFW111">
        <v>0</v>
      </c>
      <c r="AFX111">
        <v>0</v>
      </c>
      <c r="AFY111">
        <v>0</v>
      </c>
      <c r="AFZ111">
        <v>185</v>
      </c>
      <c r="AGA111" s="1">
        <v>3580</v>
      </c>
      <c r="AGB111" s="1">
        <v>2920</v>
      </c>
      <c r="AGC111" s="1">
        <v>1075</v>
      </c>
      <c r="AGD111">
        <v>425</v>
      </c>
      <c r="AGE111">
        <v>225</v>
      </c>
      <c r="AGF111">
        <v>575</v>
      </c>
      <c r="AGG111">
        <v>0</v>
      </c>
      <c r="AGH111">
        <v>0</v>
      </c>
      <c r="AGI111">
        <v>20</v>
      </c>
      <c r="AGJ111">
        <v>30</v>
      </c>
      <c r="AGK111">
        <v>0</v>
      </c>
      <c r="AGL111">
        <v>145</v>
      </c>
      <c r="AGM111">
        <v>50</v>
      </c>
      <c r="AGN111">
        <v>75</v>
      </c>
      <c r="AGO111" s="1">
        <v>1295</v>
      </c>
      <c r="AGP111">
        <v>700</v>
      </c>
      <c r="AGQ111">
        <v>45</v>
      </c>
      <c r="AGR111">
        <v>165</v>
      </c>
      <c r="AGS111">
        <v>585</v>
      </c>
      <c r="AGT111">
        <v>20</v>
      </c>
      <c r="AGU111">
        <v>590</v>
      </c>
      <c r="AGV111">
        <v>0</v>
      </c>
      <c r="AGW111">
        <v>195</v>
      </c>
      <c r="AGX111">
        <v>85</v>
      </c>
      <c r="AGY111">
        <v>50</v>
      </c>
      <c r="AGZ111">
        <v>295</v>
      </c>
      <c r="AHA111">
        <v>0</v>
      </c>
      <c r="AHB111">
        <v>25</v>
      </c>
      <c r="AHC111">
        <v>0</v>
      </c>
      <c r="AHD111">
        <v>0</v>
      </c>
      <c r="AHE111">
        <v>20</v>
      </c>
      <c r="AHF111">
        <v>0</v>
      </c>
      <c r="AHG111">
        <v>0</v>
      </c>
      <c r="AHH111">
        <v>275</v>
      </c>
      <c r="AHI111">
        <v>40</v>
      </c>
      <c r="AHJ111">
        <v>15</v>
      </c>
      <c r="AHK111">
        <v>0</v>
      </c>
      <c r="AHL111">
        <v>10</v>
      </c>
      <c r="AHM111">
        <v>10</v>
      </c>
      <c r="AHN111">
        <v>0</v>
      </c>
      <c r="AHO111">
        <v>10</v>
      </c>
      <c r="AHP111">
        <v>10</v>
      </c>
      <c r="AHQ111">
        <v>20</v>
      </c>
      <c r="AHR111">
        <v>0</v>
      </c>
      <c r="AHS111">
        <v>75</v>
      </c>
      <c r="AHT111">
        <v>0</v>
      </c>
      <c r="AHU111">
        <v>70</v>
      </c>
      <c r="AHV111">
        <v>35</v>
      </c>
      <c r="AHW111">
        <v>0</v>
      </c>
      <c r="AHX111">
        <v>0</v>
      </c>
      <c r="AHY111">
        <v>0</v>
      </c>
      <c r="AHZ111">
        <v>20</v>
      </c>
      <c r="AIA111">
        <v>0</v>
      </c>
      <c r="AIB111">
        <v>0</v>
      </c>
      <c r="AIC111">
        <v>0</v>
      </c>
      <c r="AID111">
        <v>355</v>
      </c>
      <c r="AIE111">
        <v>355</v>
      </c>
      <c r="AIF111">
        <v>155</v>
      </c>
      <c r="AIG111">
        <v>0</v>
      </c>
      <c r="AIH111">
        <v>240</v>
      </c>
      <c r="AII111">
        <v>0</v>
      </c>
      <c r="AIJ111">
        <v>15</v>
      </c>
      <c r="AIK111">
        <v>0</v>
      </c>
      <c r="AIL111">
        <v>0</v>
      </c>
      <c r="AIM111">
        <v>0</v>
      </c>
      <c r="AIN111">
        <v>0</v>
      </c>
      <c r="AIO111">
        <v>0</v>
      </c>
      <c r="AIP111">
        <v>0</v>
      </c>
      <c r="AIQ111">
        <v>0</v>
      </c>
      <c r="AIR111">
        <v>0</v>
      </c>
      <c r="AIS111">
        <v>0</v>
      </c>
      <c r="AIT111">
        <v>0</v>
      </c>
      <c r="AIU111">
        <v>270</v>
      </c>
      <c r="AIV111">
        <v>0</v>
      </c>
      <c r="AIW111">
        <v>0</v>
      </c>
      <c r="AIX111">
        <v>25</v>
      </c>
      <c r="AIY111">
        <v>10</v>
      </c>
      <c r="AIZ111">
        <v>10</v>
      </c>
      <c r="AJA111">
        <v>0</v>
      </c>
      <c r="AJB111">
        <v>10</v>
      </c>
      <c r="AJC111">
        <v>10</v>
      </c>
      <c r="AJD111">
        <v>75</v>
      </c>
      <c r="AJE111">
        <v>10</v>
      </c>
      <c r="AJF111">
        <v>15</v>
      </c>
      <c r="AJG111">
        <v>60</v>
      </c>
      <c r="AJH111">
        <v>0</v>
      </c>
      <c r="AJI111">
        <v>0</v>
      </c>
      <c r="AJJ111" s="1">
        <v>13080</v>
      </c>
      <c r="AJK111" s="1">
        <v>12200</v>
      </c>
      <c r="AJM111" s="1">
        <v>12205</v>
      </c>
      <c r="AJO111" s="1">
        <v>9485</v>
      </c>
      <c r="AJP111" s="1">
        <v>1370</v>
      </c>
      <c r="AJR111" s="1">
        <v>9840</v>
      </c>
      <c r="AJT111" s="1">
        <v>8045</v>
      </c>
      <c r="AJV111" s="1">
        <v>13080</v>
      </c>
      <c r="AJW111" s="1">
        <v>1020</v>
      </c>
      <c r="AJX111" s="1">
        <v>12170</v>
      </c>
      <c r="AJZ111" s="1">
        <v>12170</v>
      </c>
      <c r="AKB111" s="1">
        <v>9435</v>
      </c>
      <c r="AKD111">
        <v>705</v>
      </c>
      <c r="AKE111" s="1">
        <v>9825</v>
      </c>
      <c r="AKG111" s="1">
        <v>8040</v>
      </c>
      <c r="AKQ111" s="1">
        <v>13075</v>
      </c>
      <c r="AKR111">
        <v>865</v>
      </c>
      <c r="AKS111" s="1">
        <v>12205</v>
      </c>
      <c r="AKT111">
        <v>93.3</v>
      </c>
      <c r="AKU111" s="1">
        <v>2645</v>
      </c>
      <c r="AKV111" s="1">
        <v>2920</v>
      </c>
      <c r="AKW111" s="1">
        <v>1940</v>
      </c>
      <c r="AKX111" s="1">
        <v>13075</v>
      </c>
      <c r="AKY111">
        <v>870</v>
      </c>
      <c r="AKZ111" s="1">
        <v>12205</v>
      </c>
      <c r="ALA111">
        <v>93.3</v>
      </c>
      <c r="ALB111" s="1">
        <v>2660</v>
      </c>
      <c r="ALC111" s="1">
        <v>3045</v>
      </c>
      <c r="ALD111" s="1">
        <v>2115</v>
      </c>
      <c r="ALE111" s="1">
        <v>1510</v>
      </c>
      <c r="ALF111" s="1">
        <v>1155</v>
      </c>
      <c r="ALG111">
        <v>660</v>
      </c>
      <c r="ALH111">
        <v>415</v>
      </c>
      <c r="ALI111">
        <v>210</v>
      </c>
      <c r="ALJ111">
        <v>440</v>
      </c>
      <c r="ALK111">
        <v>145</v>
      </c>
      <c r="ALL111">
        <v>85</v>
      </c>
      <c r="ALM111" s="1">
        <v>13075</v>
      </c>
      <c r="ALN111" s="1">
        <v>5035</v>
      </c>
      <c r="ALO111" s="1">
        <v>8045</v>
      </c>
      <c r="ALP111">
        <v>61.5</v>
      </c>
      <c r="ALQ111" s="1">
        <v>1380</v>
      </c>
      <c r="ALR111">
        <v>830</v>
      </c>
      <c r="ALS111" s="1">
        <v>1395</v>
      </c>
      <c r="ALT111" s="1">
        <v>1020</v>
      </c>
      <c r="ALU111">
        <v>890</v>
      </c>
      <c r="ALV111">
        <v>765</v>
      </c>
      <c r="ALW111">
        <v>530</v>
      </c>
      <c r="ALX111">
        <v>355</v>
      </c>
      <c r="ALY111">
        <v>270</v>
      </c>
      <c r="ALZ111">
        <v>610</v>
      </c>
      <c r="AMA111">
        <v>165</v>
      </c>
      <c r="AMC111">
        <v>125</v>
      </c>
      <c r="AMD111">
        <v>320</v>
      </c>
      <c r="AME111" s="1">
        <v>5925</v>
      </c>
      <c r="AMH111" s="1">
        <v>1530</v>
      </c>
      <c r="AMI111">
        <v>330</v>
      </c>
      <c r="AMK111" s="1">
        <v>4395</v>
      </c>
      <c r="AMN111" s="1">
        <v>5925</v>
      </c>
      <c r="AMP111">
        <v>410</v>
      </c>
      <c r="AMQ111" s="1">
        <v>185967</v>
      </c>
      <c r="AMR111" s="1">
        <v>1535</v>
      </c>
      <c r="AMU111" s="1">
        <v>4395</v>
      </c>
      <c r="AMW111">
        <v>240</v>
      </c>
      <c r="AMY111" s="1">
        <v>5920</v>
      </c>
      <c r="AMZ111">
        <v>105</v>
      </c>
      <c r="ANA111">
        <v>180</v>
      </c>
      <c r="ANB111">
        <v>305</v>
      </c>
      <c r="ANC111">
        <v>325</v>
      </c>
      <c r="AND111">
        <v>345</v>
      </c>
      <c r="ANE111">
        <v>370</v>
      </c>
      <c r="ANF111">
        <v>345</v>
      </c>
      <c r="ANG111">
        <v>325</v>
      </c>
      <c r="ANH111">
        <v>355</v>
      </c>
      <c r="ANI111">
        <v>570</v>
      </c>
      <c r="ANJ111">
        <v>420</v>
      </c>
      <c r="ANK111">
        <v>355</v>
      </c>
      <c r="ANL111">
        <v>300</v>
      </c>
      <c r="ANM111">
        <v>220</v>
      </c>
      <c r="ANN111" s="1">
        <v>1080</v>
      </c>
      <c r="ANO111">
        <v>195</v>
      </c>
      <c r="ANP111" s="1">
        <v>5930</v>
      </c>
      <c r="ANQ111">
        <v>110</v>
      </c>
      <c r="ANR111">
        <v>175</v>
      </c>
      <c r="ANS111">
        <v>310</v>
      </c>
      <c r="ANT111">
        <v>340</v>
      </c>
      <c r="ANU111">
        <v>345</v>
      </c>
      <c r="ANV111">
        <v>365</v>
      </c>
      <c r="ANW111">
        <v>430</v>
      </c>
      <c r="ANX111">
        <v>360</v>
      </c>
      <c r="ANY111">
        <v>420</v>
      </c>
      <c r="ANZ111">
        <v>380</v>
      </c>
      <c r="AOA111">
        <v>610</v>
      </c>
      <c r="AOB111">
        <v>465</v>
      </c>
      <c r="AOC111">
        <v>345</v>
      </c>
      <c r="AOD111">
        <v>265</v>
      </c>
      <c r="AOE111">
        <v>215</v>
      </c>
      <c r="AOF111">
        <v>790</v>
      </c>
      <c r="AOG111">
        <v>345</v>
      </c>
      <c r="AOH111">
        <v>190</v>
      </c>
      <c r="AOI111">
        <v>260</v>
      </c>
      <c r="AOJ111">
        <v>29</v>
      </c>
      <c r="AOK111" s="1">
        <v>4235</v>
      </c>
      <c r="AOO111">
        <v>820</v>
      </c>
      <c r="AOQ111" s="1">
        <v>1220</v>
      </c>
      <c r="AOT111" s="1">
        <v>2055</v>
      </c>
      <c r="APA111">
        <v>4240</v>
      </c>
      <c r="APD111">
        <v>50.4</v>
      </c>
      <c r="APE111">
        <v>815</v>
      </c>
      <c r="APH111">
        <v>2050</v>
      </c>
      <c r="APK111">
        <v>1215</v>
      </c>
      <c r="APN111" s="1">
        <v>2105</v>
      </c>
      <c r="APQ111" s="1">
        <v>16440</v>
      </c>
      <c r="APR111" s="1">
        <v>11980</v>
      </c>
      <c r="APS111" s="1">
        <v>3585</v>
      </c>
      <c r="APT111" s="1">
        <v>3140</v>
      </c>
      <c r="APU111" s="1">
        <v>2335</v>
      </c>
      <c r="APV111" s="1">
        <v>1590</v>
      </c>
      <c r="APW111" s="1">
        <v>1340</v>
      </c>
      <c r="APX111" s="1">
        <v>4460</v>
      </c>
      <c r="APY111" s="1">
        <v>1165</v>
      </c>
      <c r="APZ111">
        <v>940</v>
      </c>
      <c r="AQA111">
        <v>855</v>
      </c>
      <c r="AQB111">
        <v>805</v>
      </c>
      <c r="AQC111">
        <v>695</v>
      </c>
      <c r="AQD111" s="1">
        <v>16440</v>
      </c>
      <c r="AQE111" s="1">
        <v>4010</v>
      </c>
      <c r="AQF111" s="1">
        <v>1290</v>
      </c>
      <c r="AQG111" s="1">
        <v>10470</v>
      </c>
      <c r="AQH111" s="1">
        <v>1955</v>
      </c>
      <c r="AQI111" s="1">
        <v>5325</v>
      </c>
      <c r="AQJ111" s="1">
        <v>1900</v>
      </c>
      <c r="AQK111">
        <v>650</v>
      </c>
      <c r="AQL111" s="1">
        <v>3035</v>
      </c>
      <c r="AQM111">
        <v>400</v>
      </c>
      <c r="AQN111">
        <v>32.4</v>
      </c>
      <c r="AQO111">
        <v>47.4</v>
      </c>
      <c r="AQP111">
        <v>20.5</v>
      </c>
      <c r="AQQ111" s="1">
        <v>4225</v>
      </c>
      <c r="AQR111" s="1">
        <v>1445</v>
      </c>
      <c r="AQS111">
        <v>505</v>
      </c>
      <c r="AQT111" s="1">
        <v>2555</v>
      </c>
      <c r="AQU111">
        <v>235</v>
      </c>
      <c r="AQV111">
        <v>625</v>
      </c>
      <c r="AQW111">
        <v>25.7</v>
      </c>
      <c r="AQX111">
        <v>36</v>
      </c>
      <c r="AQY111">
        <v>39.1</v>
      </c>
      <c r="AQZ111">
        <v>24.4</v>
      </c>
      <c r="ARA111">
        <v>12</v>
      </c>
      <c r="ARB111" s="1">
        <v>16430</v>
      </c>
      <c r="ARC111" s="1">
        <v>13810</v>
      </c>
      <c r="ARD111" s="1">
        <v>3640</v>
      </c>
      <c r="ARE111">
        <v>280</v>
      </c>
      <c r="ARF111" s="1">
        <v>10165</v>
      </c>
      <c r="ARG111" s="1">
        <v>2625</v>
      </c>
      <c r="ARH111" s="1">
        <v>16435</v>
      </c>
      <c r="ARI111" s="1">
        <v>7040</v>
      </c>
      <c r="ARJ111" s="1">
        <v>8975</v>
      </c>
      <c r="ARK111" s="1">
        <v>1270</v>
      </c>
      <c r="ARL111" s="1">
        <v>1105</v>
      </c>
      <c r="ARM111">
        <v>0</v>
      </c>
      <c r="ARN111" s="1">
        <v>2120</v>
      </c>
      <c r="ARO111" s="1">
        <v>2855</v>
      </c>
      <c r="ARP111" s="1">
        <v>1330</v>
      </c>
      <c r="ARQ111" s="1">
        <v>1525</v>
      </c>
      <c r="ARR111" s="1">
        <v>1625</v>
      </c>
      <c r="ARS111">
        <v>415</v>
      </c>
      <c r="ART111" s="1">
        <v>8980</v>
      </c>
      <c r="ARU111">
        <v>800</v>
      </c>
      <c r="ARV111" s="1">
        <v>1430</v>
      </c>
      <c r="ARW111" s="1">
        <v>1810</v>
      </c>
      <c r="ARX111" s="1">
        <v>3890</v>
      </c>
      <c r="ARY111" s="1">
        <v>1040</v>
      </c>
      <c r="ARZ111" s="1">
        <v>8975</v>
      </c>
      <c r="ASA111" s="1">
        <v>2080</v>
      </c>
      <c r="ASB111">
        <v>0</v>
      </c>
      <c r="ASC111">
        <v>20</v>
      </c>
      <c r="ASD111">
        <v>25</v>
      </c>
      <c r="ASE111">
        <v>580</v>
      </c>
      <c r="ASF111">
        <v>195</v>
      </c>
      <c r="ASG111">
        <v>550</v>
      </c>
      <c r="ASH111">
        <v>35</v>
      </c>
      <c r="ASI111">
        <v>10</v>
      </c>
      <c r="ASJ111">
        <v>245</v>
      </c>
      <c r="ASK111">
        <v>145</v>
      </c>
      <c r="ASL111">
        <v>290</v>
      </c>
      <c r="ASM111">
        <v>965</v>
      </c>
      <c r="ASN111">
        <v>20</v>
      </c>
      <c r="ASO111">
        <v>10</v>
      </c>
      <c r="ASP111">
        <v>20</v>
      </c>
      <c r="ASQ111">
        <v>80</v>
      </c>
      <c r="ASR111">
        <v>100</v>
      </c>
      <c r="ASS111">
        <v>20</v>
      </c>
      <c r="AST111">
        <v>0</v>
      </c>
      <c r="ASU111">
        <v>10</v>
      </c>
      <c r="ASV111">
        <v>150</v>
      </c>
      <c r="ASW111">
        <v>20</v>
      </c>
      <c r="ASX111">
        <v>115</v>
      </c>
      <c r="ASY111">
        <v>55</v>
      </c>
      <c r="ASZ111">
        <v>35</v>
      </c>
      <c r="ATA111">
        <v>15</v>
      </c>
      <c r="ATB111">
        <v>20</v>
      </c>
      <c r="ATC111">
        <v>10</v>
      </c>
      <c r="ATD111">
        <v>140</v>
      </c>
      <c r="ATE111">
        <v>150</v>
      </c>
      <c r="ATF111">
        <v>0</v>
      </c>
      <c r="ATG111">
        <v>40</v>
      </c>
      <c r="ATH111">
        <v>180</v>
      </c>
      <c r="ATI111">
        <v>40</v>
      </c>
      <c r="ATJ111">
        <v>10</v>
      </c>
      <c r="ATK111">
        <v>80</v>
      </c>
      <c r="ATL111">
        <v>40</v>
      </c>
      <c r="ATM111">
        <v>20</v>
      </c>
      <c r="ATN111">
        <v>215</v>
      </c>
      <c r="ATO111" s="1">
        <v>5290</v>
      </c>
      <c r="ATP111">
        <v>340</v>
      </c>
      <c r="ATQ111">
        <v>730</v>
      </c>
      <c r="ATR111">
        <v>870</v>
      </c>
      <c r="ATS111">
        <v>205</v>
      </c>
      <c r="ATT111">
        <v>85</v>
      </c>
      <c r="ATU111">
        <v>740</v>
      </c>
      <c r="ATV111">
        <v>100</v>
      </c>
      <c r="ATW111">
        <v>25</v>
      </c>
      <c r="ATX111">
        <v>10</v>
      </c>
      <c r="ATY111">
        <v>20</v>
      </c>
      <c r="ATZ111">
        <v>10</v>
      </c>
      <c r="AUA111">
        <v>565</v>
      </c>
      <c r="AUB111">
        <v>825</v>
      </c>
      <c r="AUC111">
        <v>80</v>
      </c>
      <c r="AUD111" s="1">
        <v>1155</v>
      </c>
      <c r="AUE111">
        <v>50</v>
      </c>
      <c r="AUF111">
        <v>10</v>
      </c>
      <c r="AUG111">
        <v>50</v>
      </c>
      <c r="AUH111">
        <v>230</v>
      </c>
      <c r="AUI111" s="1">
        <v>1140</v>
      </c>
      <c r="AUJ111">
        <v>20</v>
      </c>
      <c r="AUK111" s="1">
        <v>1620</v>
      </c>
      <c r="AUL111">
        <v>330</v>
      </c>
      <c r="AUM111">
        <v>0</v>
      </c>
      <c r="AUN111">
        <v>0</v>
      </c>
      <c r="AUO111">
        <v>20</v>
      </c>
      <c r="AUP111">
        <v>70</v>
      </c>
      <c r="AUQ111">
        <v>10</v>
      </c>
      <c r="AUR111">
        <v>40</v>
      </c>
      <c r="AUS111">
        <v>0</v>
      </c>
      <c r="AUT111">
        <v>120</v>
      </c>
      <c r="AUU111">
        <v>70</v>
      </c>
      <c r="AUV111">
        <v>0</v>
      </c>
      <c r="AUW111">
        <v>15</v>
      </c>
      <c r="AUX111">
        <v>0</v>
      </c>
      <c r="AUY111">
        <v>0</v>
      </c>
      <c r="AUZ111">
        <v>10</v>
      </c>
      <c r="AVA111">
        <v>10</v>
      </c>
      <c r="AVB111">
        <v>10</v>
      </c>
      <c r="AVC111">
        <v>10</v>
      </c>
      <c r="AVD111">
        <v>25</v>
      </c>
      <c r="AVE111">
        <v>160</v>
      </c>
      <c r="AVF111">
        <v>0</v>
      </c>
      <c r="AVG111">
        <v>10</v>
      </c>
      <c r="AVH111">
        <v>20</v>
      </c>
      <c r="AVI111">
        <v>0</v>
      </c>
      <c r="AVJ111">
        <v>0</v>
      </c>
      <c r="AVK111">
        <v>15</v>
      </c>
      <c r="AVL111">
        <v>45</v>
      </c>
      <c r="AVM111">
        <v>0</v>
      </c>
      <c r="AVN111">
        <v>30</v>
      </c>
      <c r="AVO111">
        <v>0</v>
      </c>
      <c r="AVP111">
        <v>0</v>
      </c>
      <c r="AVQ111">
        <v>0</v>
      </c>
      <c r="AVR111">
        <v>45</v>
      </c>
      <c r="AVS111" s="1">
        <v>1060</v>
      </c>
      <c r="AVT111">
        <v>95</v>
      </c>
      <c r="AVU111">
        <v>220</v>
      </c>
      <c r="AVV111">
        <v>0</v>
      </c>
      <c r="AVW111">
        <v>45</v>
      </c>
      <c r="AVX111">
        <v>0</v>
      </c>
      <c r="AVY111">
        <v>220</v>
      </c>
      <c r="AVZ111">
        <v>25</v>
      </c>
      <c r="AWA111">
        <v>0</v>
      </c>
      <c r="AWB111">
        <v>0</v>
      </c>
      <c r="AWC111">
        <v>0</v>
      </c>
      <c r="AWD111">
        <v>0</v>
      </c>
      <c r="AWE111">
        <v>30</v>
      </c>
      <c r="AWF111">
        <v>75</v>
      </c>
      <c r="AWG111">
        <v>215</v>
      </c>
      <c r="AWH111">
        <v>10</v>
      </c>
      <c r="AWI111">
        <v>55</v>
      </c>
      <c r="AWJ111">
        <v>45</v>
      </c>
      <c r="AWK111">
        <v>0</v>
      </c>
      <c r="AWL111">
        <v>0</v>
      </c>
      <c r="AWM111">
        <v>10</v>
      </c>
      <c r="AWN111">
        <v>0</v>
      </c>
      <c r="AWO111" s="1">
        <v>2530</v>
      </c>
      <c r="AWP111">
        <v>20</v>
      </c>
      <c r="AWQ111">
        <v>0</v>
      </c>
      <c r="AWR111">
        <v>10</v>
      </c>
      <c r="AWS111">
        <v>0</v>
      </c>
      <c r="AWT111" s="1">
        <v>16440</v>
      </c>
      <c r="AWU111" s="1">
        <v>9450</v>
      </c>
      <c r="AWV111" s="1">
        <v>4445</v>
      </c>
      <c r="AWW111" s="1">
        <v>7780</v>
      </c>
      <c r="AWX111" s="1">
        <v>3130</v>
      </c>
      <c r="AWY111" s="1">
        <v>1245</v>
      </c>
      <c r="AWZ111" s="1">
        <v>1885</v>
      </c>
      <c r="AXA111" s="1">
        <v>2575</v>
      </c>
      <c r="AXB111" s="1">
        <v>1835</v>
      </c>
      <c r="AXC111">
        <v>230</v>
      </c>
      <c r="AXD111" s="1">
        <v>16430</v>
      </c>
      <c r="AXE111">
        <v>210</v>
      </c>
      <c r="AXF111">
        <v>210</v>
      </c>
      <c r="AXG111">
        <v>115</v>
      </c>
      <c r="AXH111">
        <v>100</v>
      </c>
      <c r="AXI111">
        <v>0</v>
      </c>
      <c r="AXJ111">
        <v>0</v>
      </c>
      <c r="AXK111" s="1">
        <v>16230</v>
      </c>
      <c r="AXL111" s="1">
        <v>16440</v>
      </c>
      <c r="AXM111">
        <v>40</v>
      </c>
      <c r="AXN111" s="1">
        <v>16415</v>
      </c>
      <c r="AXO111" s="1">
        <v>16430</v>
      </c>
      <c r="AXP111">
        <v>25</v>
      </c>
      <c r="AXQ111">
        <v>40</v>
      </c>
      <c r="AXR111">
        <v>25</v>
      </c>
      <c r="AXS111">
        <v>15</v>
      </c>
      <c r="AXT111">
        <v>0</v>
      </c>
      <c r="AXU111">
        <v>0</v>
      </c>
      <c r="AXV111">
        <v>0</v>
      </c>
      <c r="AXW111">
        <v>0</v>
      </c>
      <c r="AXX111">
        <v>0</v>
      </c>
      <c r="AXY111">
        <v>0</v>
      </c>
      <c r="AXZ111">
        <v>295</v>
      </c>
      <c r="AYA111">
        <v>290</v>
      </c>
      <c r="AYB111">
        <v>0</v>
      </c>
      <c r="AYC111">
        <v>210</v>
      </c>
      <c r="AYD111">
        <v>80</v>
      </c>
      <c r="AYE111">
        <v>0</v>
      </c>
      <c r="AYF111">
        <v>0</v>
      </c>
      <c r="AYG111">
        <v>0</v>
      </c>
      <c r="AYH111">
        <v>0</v>
      </c>
      <c r="AYI111">
        <v>0</v>
      </c>
      <c r="AYJ111" s="1">
        <v>16110</v>
      </c>
      <c r="AYK111" s="1">
        <v>16430</v>
      </c>
      <c r="AYL111" s="1">
        <v>12065</v>
      </c>
      <c r="AYM111" s="1">
        <v>5520</v>
      </c>
      <c r="AYN111">
        <v>390</v>
      </c>
      <c r="AYO111" s="1">
        <v>3330</v>
      </c>
      <c r="AYP111">
        <v>950</v>
      </c>
      <c r="AYQ111">
        <v>140</v>
      </c>
      <c r="AYR111">
        <v>70</v>
      </c>
      <c r="AYS111">
        <v>570</v>
      </c>
      <c r="AYT111">
        <v>20</v>
      </c>
      <c r="AYU111">
        <v>20</v>
      </c>
      <c r="AYV111">
        <v>385</v>
      </c>
      <c r="AYW111">
        <v>400</v>
      </c>
      <c r="AYX111" s="1">
        <v>4370</v>
      </c>
      <c r="AYY111" s="1">
        <v>16430</v>
      </c>
      <c r="AYZ111">
        <v>330</v>
      </c>
      <c r="AZA111">
        <v>225</v>
      </c>
      <c r="AZB111">
        <v>0</v>
      </c>
      <c r="AZC111">
        <v>90</v>
      </c>
      <c r="AZD111" s="1">
        <v>1925</v>
      </c>
      <c r="AZE111">
        <v>10</v>
      </c>
      <c r="AZF111">
        <v>80</v>
      </c>
      <c r="AZG111" s="1">
        <v>1835</v>
      </c>
      <c r="AZH111">
        <v>0</v>
      </c>
      <c r="AZI111">
        <v>0</v>
      </c>
      <c r="AZJ111">
        <v>20</v>
      </c>
      <c r="AZK111">
        <v>0</v>
      </c>
      <c r="AZL111">
        <v>10</v>
      </c>
      <c r="AZM111">
        <v>275</v>
      </c>
      <c r="AZN111">
        <v>0</v>
      </c>
      <c r="AZO111" s="1">
        <v>4575</v>
      </c>
      <c r="AZP111" s="1">
        <v>2470</v>
      </c>
      <c r="AZQ111">
        <v>0</v>
      </c>
      <c r="AZR111">
        <v>0</v>
      </c>
      <c r="AZS111" s="1">
        <v>1360</v>
      </c>
      <c r="AZT111" s="1">
        <v>1025</v>
      </c>
      <c r="AZU111">
        <v>0</v>
      </c>
      <c r="AZV111">
        <v>85</v>
      </c>
      <c r="AZW111">
        <v>190</v>
      </c>
      <c r="AZX111">
        <v>515</v>
      </c>
      <c r="AZY111">
        <v>0</v>
      </c>
      <c r="AZZ111">
        <v>0</v>
      </c>
      <c r="BAA111">
        <v>0</v>
      </c>
      <c r="BAB111">
        <v>520</v>
      </c>
      <c r="BAC111">
        <v>610</v>
      </c>
      <c r="BAD111">
        <v>10</v>
      </c>
      <c r="BAE111">
        <v>0</v>
      </c>
      <c r="BAF111">
        <v>10</v>
      </c>
      <c r="BAG111">
        <v>150</v>
      </c>
      <c r="BAH111">
        <v>0</v>
      </c>
      <c r="BAI111">
        <v>0</v>
      </c>
      <c r="BAJ111">
        <v>445</v>
      </c>
      <c r="BAK111">
        <v>0</v>
      </c>
      <c r="BAL111">
        <v>15</v>
      </c>
      <c r="BAM111">
        <v>0</v>
      </c>
      <c r="BAN111">
        <v>150</v>
      </c>
      <c r="BAO111">
        <v>10</v>
      </c>
      <c r="BAP111">
        <v>50</v>
      </c>
      <c r="BAQ111">
        <v>0</v>
      </c>
      <c r="BAR111">
        <v>30</v>
      </c>
      <c r="BAS111">
        <v>20</v>
      </c>
      <c r="BAT111">
        <v>35</v>
      </c>
      <c r="BAU111">
        <v>605</v>
      </c>
      <c r="BAV111">
        <v>0</v>
      </c>
      <c r="BAW111" s="1">
        <v>2285</v>
      </c>
      <c r="BAX111">
        <v>0</v>
      </c>
      <c r="BAY111">
        <v>10</v>
      </c>
      <c r="BAZ111">
        <v>10</v>
      </c>
      <c r="BBA111">
        <v>20</v>
      </c>
      <c r="BBB111">
        <v>85</v>
      </c>
      <c r="BBC111">
        <v>20</v>
      </c>
      <c r="BBD111">
        <v>10</v>
      </c>
      <c r="BBE111">
        <v>10</v>
      </c>
      <c r="BBF111">
        <v>220</v>
      </c>
      <c r="BBG111">
        <v>65</v>
      </c>
      <c r="BBH111">
        <v>85</v>
      </c>
      <c r="BBI111">
        <v>15</v>
      </c>
      <c r="BBJ111">
        <v>160</v>
      </c>
      <c r="BBK111">
        <v>0</v>
      </c>
      <c r="BBL111" s="1">
        <v>1435</v>
      </c>
      <c r="BBM111">
        <v>30</v>
      </c>
      <c r="BBN111">
        <v>0</v>
      </c>
      <c r="BBO111">
        <v>0</v>
      </c>
      <c r="BBP111">
        <v>30</v>
      </c>
      <c r="BBQ111">
        <v>0</v>
      </c>
      <c r="BBR111">
        <v>275</v>
      </c>
      <c r="BBS111">
        <v>385</v>
      </c>
      <c r="BBT111">
        <v>30</v>
      </c>
      <c r="BBU111">
        <v>195</v>
      </c>
      <c r="BBV111">
        <v>10</v>
      </c>
      <c r="BBW111">
        <v>0</v>
      </c>
      <c r="BBX111">
        <v>10</v>
      </c>
      <c r="BBY111">
        <v>10</v>
      </c>
      <c r="BBZ111">
        <v>0</v>
      </c>
      <c r="BCA111">
        <v>315</v>
      </c>
      <c r="BCB111">
        <v>25</v>
      </c>
      <c r="BCC111">
        <v>0</v>
      </c>
      <c r="BCD111">
        <v>35</v>
      </c>
      <c r="BCE111">
        <v>25</v>
      </c>
      <c r="BCF111">
        <v>0</v>
      </c>
      <c r="BCG111">
        <v>0</v>
      </c>
      <c r="BCH111">
        <v>0</v>
      </c>
      <c r="BCI111">
        <v>0</v>
      </c>
      <c r="BCJ111">
        <v>15</v>
      </c>
      <c r="BCK111">
        <v>0</v>
      </c>
      <c r="BCL111">
        <v>125</v>
      </c>
      <c r="BCM111">
        <v>0</v>
      </c>
      <c r="BCN111">
        <v>0</v>
      </c>
      <c r="BCO111">
        <v>40</v>
      </c>
      <c r="BCP111">
        <v>30</v>
      </c>
      <c r="BCQ111">
        <v>40</v>
      </c>
      <c r="BCR111">
        <v>210</v>
      </c>
      <c r="BCS111" s="1">
        <v>1255</v>
      </c>
      <c r="BCT111">
        <v>25</v>
      </c>
      <c r="BCU111">
        <v>0</v>
      </c>
      <c r="BCV111">
        <v>0</v>
      </c>
      <c r="BCW111">
        <v>0</v>
      </c>
      <c r="BCX111">
        <v>20</v>
      </c>
      <c r="BCY111">
        <v>0</v>
      </c>
      <c r="BCZ111">
        <v>225</v>
      </c>
      <c r="BDA111">
        <v>140</v>
      </c>
      <c r="BDB111">
        <v>345</v>
      </c>
      <c r="BDC111">
        <v>45</v>
      </c>
      <c r="BDD111">
        <v>665</v>
      </c>
      <c r="BDE111">
        <v>25</v>
      </c>
      <c r="BDF111">
        <v>25</v>
      </c>
      <c r="BDG111">
        <v>0</v>
      </c>
      <c r="BDH111">
        <v>0</v>
      </c>
      <c r="BDI111">
        <v>0</v>
      </c>
      <c r="BDJ111">
        <v>35</v>
      </c>
      <c r="BDK111">
        <v>40</v>
      </c>
      <c r="BDL111">
        <v>0</v>
      </c>
      <c r="BDM111">
        <v>20</v>
      </c>
      <c r="BDN111">
        <v>25</v>
      </c>
      <c r="BDO111">
        <v>415</v>
      </c>
      <c r="BDP111">
        <v>20</v>
      </c>
      <c r="BDQ111">
        <v>0</v>
      </c>
      <c r="BDR111">
        <v>0</v>
      </c>
      <c r="BDS111">
        <v>0</v>
      </c>
      <c r="BDT111">
        <v>30</v>
      </c>
      <c r="BDU111">
        <v>0</v>
      </c>
      <c r="BDV111">
        <v>0</v>
      </c>
      <c r="BDW111">
        <v>0</v>
      </c>
      <c r="BDX111">
        <v>0</v>
      </c>
      <c r="BDY111">
        <v>35</v>
      </c>
      <c r="BDZ111">
        <v>0</v>
      </c>
      <c r="BEA111">
        <v>10</v>
      </c>
      <c r="BEB111">
        <v>15</v>
      </c>
      <c r="BEC111" s="1">
        <v>1375</v>
      </c>
      <c r="BED111">
        <v>270</v>
      </c>
      <c r="BEE111">
        <v>0</v>
      </c>
      <c r="BEF111">
        <v>0</v>
      </c>
      <c r="BEG111">
        <v>0</v>
      </c>
      <c r="BEH111">
        <v>0</v>
      </c>
      <c r="BEI111">
        <v>30</v>
      </c>
      <c r="BEJ111">
        <v>0</v>
      </c>
      <c r="BEK111">
        <v>45</v>
      </c>
      <c r="BEL111">
        <v>0</v>
      </c>
      <c r="BEM111">
        <v>0</v>
      </c>
      <c r="BEN111">
        <v>0</v>
      </c>
      <c r="BEO111">
        <v>0</v>
      </c>
      <c r="BEP111">
        <v>65</v>
      </c>
      <c r="BEQ111">
        <v>10</v>
      </c>
      <c r="BER111">
        <v>10</v>
      </c>
      <c r="BES111">
        <v>0</v>
      </c>
      <c r="BET111">
        <v>0</v>
      </c>
      <c r="BEU111">
        <v>20</v>
      </c>
      <c r="BEV111">
        <v>0</v>
      </c>
      <c r="BEW111">
        <v>120</v>
      </c>
      <c r="BEX111">
        <v>0</v>
      </c>
      <c r="BEY111">
        <v>20</v>
      </c>
      <c r="BEZ111">
        <v>0</v>
      </c>
      <c r="BFA111">
        <v>0</v>
      </c>
      <c r="BFB111">
        <v>0</v>
      </c>
      <c r="BFC111">
        <v>0</v>
      </c>
      <c r="BFD111">
        <v>20</v>
      </c>
      <c r="BFE111">
        <v>0</v>
      </c>
      <c r="BFF111">
        <v>90</v>
      </c>
      <c r="BFG111">
        <v>0</v>
      </c>
      <c r="BFH111">
        <v>0</v>
      </c>
      <c r="BFI111">
        <v>0</v>
      </c>
      <c r="BFJ111">
        <v>0</v>
      </c>
      <c r="BFK111">
        <v>40</v>
      </c>
      <c r="BFL111">
        <v>0</v>
      </c>
      <c r="BFM111">
        <v>25</v>
      </c>
      <c r="BFN111">
        <v>15</v>
      </c>
      <c r="BFO111">
        <v>10</v>
      </c>
      <c r="BFP111">
        <v>0</v>
      </c>
      <c r="BFQ111">
        <v>550</v>
      </c>
      <c r="BFR111">
        <v>0</v>
      </c>
      <c r="BFS111">
        <v>0</v>
      </c>
      <c r="BFT111">
        <v>0</v>
      </c>
      <c r="BFU111">
        <v>10</v>
      </c>
      <c r="BFV111">
        <v>0</v>
      </c>
      <c r="BFW111">
        <v>50</v>
      </c>
      <c r="BFX111">
        <v>290</v>
      </c>
      <c r="BFY111">
        <v>15</v>
      </c>
      <c r="BFZ111">
        <v>50</v>
      </c>
      <c r="BGA111">
        <v>0</v>
      </c>
      <c r="BGB111">
        <v>0</v>
      </c>
      <c r="BGC111">
        <v>15</v>
      </c>
      <c r="BGD111">
        <v>0</v>
      </c>
      <c r="BGE111">
        <v>0</v>
      </c>
      <c r="BGF111">
        <v>90</v>
      </c>
      <c r="BGG111">
        <v>35</v>
      </c>
      <c r="BGH111">
        <v>15</v>
      </c>
      <c r="BGI111">
        <v>10</v>
      </c>
      <c r="BGJ111">
        <v>0</v>
      </c>
      <c r="BGK111">
        <v>0</v>
      </c>
      <c r="BGL111">
        <v>0</v>
      </c>
      <c r="BGM111">
        <v>0</v>
      </c>
      <c r="BGN111">
        <v>45</v>
      </c>
      <c r="BGO111">
        <v>525</v>
      </c>
      <c r="BGP111">
        <v>65</v>
      </c>
      <c r="BGQ111">
        <v>475</v>
      </c>
      <c r="BGR111" s="1">
        <v>8120</v>
      </c>
      <c r="BGS111">
        <v>905</v>
      </c>
      <c r="BGT111">
        <v>515</v>
      </c>
      <c r="BGU111">
        <v>50</v>
      </c>
      <c r="BGV111">
        <v>0</v>
      </c>
      <c r="BGW111">
        <v>10</v>
      </c>
      <c r="BGX111">
        <v>15</v>
      </c>
      <c r="BGY111">
        <v>0</v>
      </c>
      <c r="BGZ111">
        <v>0</v>
      </c>
      <c r="BHA111">
        <v>110</v>
      </c>
      <c r="BHB111">
        <v>0</v>
      </c>
      <c r="BHC111">
        <v>20</v>
      </c>
      <c r="BHD111">
        <v>0</v>
      </c>
      <c r="BHE111">
        <v>25</v>
      </c>
      <c r="BHF111">
        <v>0</v>
      </c>
      <c r="BHG111">
        <v>0</v>
      </c>
      <c r="BHH111">
        <v>0</v>
      </c>
      <c r="BHI111">
        <v>0</v>
      </c>
      <c r="BHJ111">
        <v>0</v>
      </c>
      <c r="BHK111">
        <v>45</v>
      </c>
      <c r="BHL111">
        <v>10</v>
      </c>
      <c r="BHM111">
        <v>0</v>
      </c>
      <c r="BHN111">
        <v>0</v>
      </c>
      <c r="BHO111">
        <v>65</v>
      </c>
      <c r="BHP111">
        <v>35</v>
      </c>
      <c r="BHQ111">
        <v>0</v>
      </c>
      <c r="BHR111">
        <v>45</v>
      </c>
      <c r="BHS111">
        <v>0</v>
      </c>
      <c r="BHT111">
        <v>0</v>
      </c>
      <c r="BHU111">
        <v>0</v>
      </c>
      <c r="BHV111">
        <v>10</v>
      </c>
      <c r="BHW111">
        <v>40</v>
      </c>
      <c r="BHX111" s="1">
        <v>5535</v>
      </c>
      <c r="BHY111">
        <v>670</v>
      </c>
      <c r="BHZ111">
        <v>300</v>
      </c>
      <c r="BIA111">
        <v>0</v>
      </c>
      <c r="BIB111" s="1">
        <v>2270</v>
      </c>
      <c r="BIC111">
        <v>30</v>
      </c>
      <c r="BID111">
        <v>15</v>
      </c>
      <c r="BIE111">
        <v>0</v>
      </c>
      <c r="BIF111">
        <v>15</v>
      </c>
      <c r="BIG111">
        <v>515</v>
      </c>
      <c r="BIH111">
        <v>15</v>
      </c>
      <c r="BII111">
        <v>10</v>
      </c>
      <c r="BIJ111" s="1">
        <v>1190</v>
      </c>
      <c r="BIK111">
        <v>0</v>
      </c>
      <c r="BIL111">
        <v>620</v>
      </c>
      <c r="BIM111">
        <v>405</v>
      </c>
      <c r="BIN111" s="1">
        <v>1715</v>
      </c>
      <c r="BIO111">
        <v>0</v>
      </c>
      <c r="BIP111">
        <v>0</v>
      </c>
      <c r="BIQ111">
        <v>665</v>
      </c>
      <c r="BIR111" s="1">
        <v>1040</v>
      </c>
      <c r="BIS111">
        <v>55</v>
      </c>
      <c r="BIT111">
        <v>0</v>
      </c>
      <c r="BIU111">
        <v>20</v>
      </c>
      <c r="BIV111">
        <v>0</v>
      </c>
      <c r="BIW111">
        <v>10</v>
      </c>
      <c r="BIX111">
        <v>0</v>
      </c>
      <c r="BIY111">
        <v>590</v>
      </c>
      <c r="BIZ111">
        <v>0</v>
      </c>
      <c r="BJA111">
        <v>30</v>
      </c>
      <c r="BJB111">
        <v>0</v>
      </c>
      <c r="BJC111">
        <v>0</v>
      </c>
      <c r="BJD111">
        <v>75</v>
      </c>
      <c r="BJE111">
        <v>10</v>
      </c>
      <c r="BJF111">
        <v>0</v>
      </c>
      <c r="BJG111">
        <v>120</v>
      </c>
      <c r="BJH111">
        <v>120</v>
      </c>
      <c r="BJI111">
        <v>0</v>
      </c>
      <c r="BJJ111">
        <v>0</v>
      </c>
      <c r="BJK111">
        <v>0</v>
      </c>
      <c r="BJL111">
        <v>0</v>
      </c>
      <c r="BJM111">
        <v>0</v>
      </c>
      <c r="BJN111">
        <v>0</v>
      </c>
      <c r="BJO111">
        <v>0</v>
      </c>
      <c r="BJP111">
        <v>0</v>
      </c>
      <c r="BJQ111" s="1">
        <v>5925</v>
      </c>
      <c r="BJR111" s="1">
        <v>2685</v>
      </c>
      <c r="BJS111" s="1">
        <v>3235</v>
      </c>
      <c r="BJT111">
        <v>0</v>
      </c>
      <c r="BJU111" s="1">
        <v>5925</v>
      </c>
      <c r="BJV111" s="1">
        <v>1625</v>
      </c>
      <c r="BJW111" s="1">
        <v>4300</v>
      </c>
      <c r="BJX111" s="1">
        <v>5925</v>
      </c>
      <c r="BJY111">
        <v>160</v>
      </c>
      <c r="BJZ111" s="1">
        <v>1095</v>
      </c>
      <c r="BKA111" s="1">
        <v>2345</v>
      </c>
      <c r="BKB111" s="1">
        <v>1640</v>
      </c>
      <c r="BKC111">
        <v>565</v>
      </c>
      <c r="BKD111">
        <v>675</v>
      </c>
      <c r="BKE111" s="1">
        <v>5920</v>
      </c>
      <c r="BKF111" s="1">
        <v>3270</v>
      </c>
      <c r="BKG111" s="1">
        <v>1060</v>
      </c>
      <c r="BKH111">
        <v>560</v>
      </c>
      <c r="BKI111">
        <v>355</v>
      </c>
      <c r="BKJ111">
        <v>680</v>
      </c>
      <c r="BKK111" s="1">
        <v>5920</v>
      </c>
      <c r="BKL111">
        <v>760</v>
      </c>
      <c r="BKM111" s="1">
        <v>5170</v>
      </c>
      <c r="BKN111">
        <v>750</v>
      </c>
      <c r="BKO111" s="1">
        <v>5925</v>
      </c>
      <c r="BKP111" s="1">
        <v>4605</v>
      </c>
      <c r="BKQ111" s="1">
        <v>1320</v>
      </c>
      <c r="BKR111" s="1">
        <v>5920</v>
      </c>
      <c r="BKS111" s="1">
        <v>1430</v>
      </c>
      <c r="BKT111" s="1">
        <v>2665</v>
      </c>
      <c r="BKU111">
        <v>285</v>
      </c>
      <c r="BKV111">
        <v>270</v>
      </c>
      <c r="BKW111">
        <v>105</v>
      </c>
      <c r="BKX111" s="1">
        <v>5925</v>
      </c>
      <c r="BKY111" s="1">
        <v>5170</v>
      </c>
      <c r="BKZ111" s="1">
        <v>5925</v>
      </c>
      <c r="BLA111" s="1">
        <v>3890</v>
      </c>
      <c r="BLB111" s="1">
        <v>1785</v>
      </c>
      <c r="BLC111">
        <v>250</v>
      </c>
      <c r="BLD111" s="1">
        <v>5925</v>
      </c>
      <c r="BLE111">
        <v>110</v>
      </c>
      <c r="BLF111">
        <v>580</v>
      </c>
      <c r="BLG111" s="1">
        <v>1160</v>
      </c>
      <c r="BLH111" s="1">
        <v>1470</v>
      </c>
      <c r="BLI111" s="1">
        <v>1330</v>
      </c>
      <c r="BLJ111">
        <v>715</v>
      </c>
      <c r="BLK111">
        <v>400</v>
      </c>
      <c r="BLL111">
        <v>155</v>
      </c>
      <c r="BLM111">
        <v>6325</v>
      </c>
      <c r="BLN111" s="1">
        <v>5925</v>
      </c>
      <c r="BLO111" s="1">
        <v>3465</v>
      </c>
      <c r="BLP111" s="1">
        <v>2460</v>
      </c>
      <c r="BLQ111" s="1">
        <v>2225</v>
      </c>
      <c r="BLR111" s="1">
        <v>5930</v>
      </c>
      <c r="BLT111" s="1">
        <v>2275</v>
      </c>
      <c r="BLU111">
        <v>625</v>
      </c>
      <c r="BLV111">
        <v>275</v>
      </c>
      <c r="BLW111">
        <v>145</v>
      </c>
      <c r="BLX111" s="1">
        <v>1160</v>
      </c>
      <c r="BLY111">
        <v>710</v>
      </c>
      <c r="BLZ111">
        <v>41.4</v>
      </c>
      <c r="BMA111">
        <v>420</v>
      </c>
      <c r="BMB111" s="1">
        <v>1795</v>
      </c>
      <c r="BMC111">
        <v>240</v>
      </c>
      <c r="BMF111">
        <v>12.8</v>
      </c>
      <c r="BMG111">
        <v>245</v>
      </c>
      <c r="BMH111">
        <v>470</v>
      </c>
      <c r="BMI111">
        <v>45</v>
      </c>
      <c r="BMJ111">
        <v>22.1</v>
      </c>
      <c r="BMK111">
        <v>440</v>
      </c>
      <c r="BML111">
        <v>825</v>
      </c>
      <c r="BMM111">
        <v>45</v>
      </c>
      <c r="BMN111">
        <v>13075</v>
      </c>
      <c r="BMO111">
        <v>2955</v>
      </c>
      <c r="BMP111">
        <v>3785</v>
      </c>
      <c r="BMQ111">
        <v>355</v>
      </c>
      <c r="BMR111">
        <v>265</v>
      </c>
      <c r="BMS111">
        <v>2305</v>
      </c>
      <c r="BMT111">
        <v>460</v>
      </c>
      <c r="BMU111">
        <v>2935</v>
      </c>
      <c r="BMV111">
        <v>1810</v>
      </c>
      <c r="BMW111">
        <v>190</v>
      </c>
      <c r="BMX111">
        <v>100</v>
      </c>
      <c r="BMY111">
        <v>115</v>
      </c>
      <c r="BMZ111">
        <v>8660</v>
      </c>
      <c r="BNA111">
        <v>1380</v>
      </c>
      <c r="BNB111">
        <v>2330</v>
      </c>
      <c r="BNC111">
        <v>4950</v>
      </c>
      <c r="BND111">
        <v>460</v>
      </c>
      <c r="BNE111">
        <v>260</v>
      </c>
      <c r="BNF111">
        <v>615</v>
      </c>
      <c r="BNG111">
        <v>190</v>
      </c>
      <c r="BNH111">
        <v>1760</v>
      </c>
      <c r="BNI111">
        <v>355</v>
      </c>
      <c r="BNJ111">
        <v>2375</v>
      </c>
      <c r="BNK111">
        <v>1435</v>
      </c>
      <c r="BNL111">
        <v>155</v>
      </c>
      <c r="BNM111">
        <v>85</v>
      </c>
      <c r="BNN111">
        <v>90</v>
      </c>
      <c r="BNO111">
        <v>13080</v>
      </c>
      <c r="BNP111">
        <v>6755</v>
      </c>
      <c r="BNQ111">
        <v>285</v>
      </c>
      <c r="BNR111">
        <v>275</v>
      </c>
      <c r="BNS111">
        <v>205</v>
      </c>
      <c r="BNT111">
        <v>25</v>
      </c>
      <c r="BNU111">
        <v>175</v>
      </c>
      <c r="BNV111">
        <v>390</v>
      </c>
      <c r="BNW111">
        <v>30</v>
      </c>
      <c r="BNX111">
        <v>130</v>
      </c>
      <c r="BNY111">
        <v>110</v>
      </c>
      <c r="BNZ111">
        <v>1355</v>
      </c>
      <c r="BOA111">
        <v>0</v>
      </c>
      <c r="BOB111">
        <v>30</v>
      </c>
      <c r="BOC111">
        <v>25</v>
      </c>
      <c r="BOD111">
        <v>30</v>
      </c>
      <c r="BOE111">
        <v>20</v>
      </c>
      <c r="BOF111">
        <v>865</v>
      </c>
      <c r="BOG111">
        <v>10</v>
      </c>
      <c r="BOH111">
        <v>75</v>
      </c>
      <c r="BOI111">
        <v>170</v>
      </c>
      <c r="BOJ111">
        <v>190</v>
      </c>
      <c r="BOK111">
        <v>0</v>
      </c>
      <c r="BOL111">
        <v>0</v>
      </c>
      <c r="BOM111">
        <v>20</v>
      </c>
      <c r="BON111">
        <v>90</v>
      </c>
      <c r="BOO111">
        <v>290</v>
      </c>
      <c r="BOP111">
        <v>1495</v>
      </c>
      <c r="BOQ111">
        <v>0</v>
      </c>
      <c r="BOR111">
        <v>135</v>
      </c>
      <c r="BOS111">
        <v>275</v>
      </c>
      <c r="BOT111">
        <v>150</v>
      </c>
      <c r="BOU111">
        <v>85</v>
      </c>
      <c r="BOV111">
        <v>0</v>
      </c>
      <c r="BOW111">
        <v>55</v>
      </c>
      <c r="BOX111">
        <v>10</v>
      </c>
      <c r="BOY111">
        <v>395</v>
      </c>
      <c r="BOZ111">
        <v>285</v>
      </c>
      <c r="BPA111">
        <v>10</v>
      </c>
      <c r="BPB111">
        <v>100</v>
      </c>
      <c r="BPC111">
        <v>0</v>
      </c>
      <c r="BPD111">
        <v>1015</v>
      </c>
      <c r="BPE111">
        <v>25</v>
      </c>
      <c r="BPF111">
        <v>370</v>
      </c>
      <c r="BPG111">
        <v>220</v>
      </c>
      <c r="BPH111">
        <v>0</v>
      </c>
      <c r="BPI111">
        <v>140</v>
      </c>
      <c r="BPJ111">
        <v>35</v>
      </c>
      <c r="BPK111">
        <v>185</v>
      </c>
      <c r="BPL111">
        <v>80</v>
      </c>
      <c r="BPM111">
        <v>70</v>
      </c>
      <c r="BPN111">
        <v>35</v>
      </c>
      <c r="BPO111">
        <v>1040</v>
      </c>
      <c r="BPP111">
        <v>50</v>
      </c>
      <c r="BPQ111">
        <v>995</v>
      </c>
      <c r="BPR111">
        <v>20</v>
      </c>
      <c r="BPS111">
        <v>290</v>
      </c>
      <c r="BPT111">
        <v>175</v>
      </c>
      <c r="BPU111">
        <v>10</v>
      </c>
      <c r="BPV111">
        <v>0</v>
      </c>
      <c r="BPW111">
        <v>65</v>
      </c>
      <c r="BPX111">
        <v>35</v>
      </c>
      <c r="BPY111">
        <v>0</v>
      </c>
      <c r="BPZ111">
        <v>0</v>
      </c>
      <c r="BQA111">
        <v>8665</v>
      </c>
      <c r="BQB111">
        <v>3705</v>
      </c>
      <c r="BQC111">
        <v>250</v>
      </c>
      <c r="BQD111">
        <v>180</v>
      </c>
      <c r="BQE111">
        <v>180</v>
      </c>
      <c r="BQF111">
        <v>160</v>
      </c>
      <c r="BQG111">
        <v>15</v>
      </c>
      <c r="BQH111">
        <v>150</v>
      </c>
      <c r="BQI111">
        <v>320</v>
      </c>
      <c r="BQJ111">
        <v>20</v>
      </c>
      <c r="BQK111">
        <v>30</v>
      </c>
      <c r="BQL111">
        <v>110</v>
      </c>
      <c r="BQM111">
        <v>85</v>
      </c>
      <c r="BQN111">
        <v>0</v>
      </c>
      <c r="BQO111">
        <v>20</v>
      </c>
      <c r="BQP111">
        <v>15</v>
      </c>
      <c r="BQQ111">
        <v>10</v>
      </c>
      <c r="BQR111">
        <v>705</v>
      </c>
      <c r="BQS111">
        <v>10</v>
      </c>
      <c r="BQT111">
        <v>60</v>
      </c>
      <c r="BQU111">
        <v>1180</v>
      </c>
      <c r="BQV111">
        <v>135</v>
      </c>
      <c r="BQW111">
        <v>170</v>
      </c>
      <c r="BQX111">
        <v>15</v>
      </c>
      <c r="BQY111">
        <v>70</v>
      </c>
      <c r="BQZ111">
        <v>240</v>
      </c>
      <c r="BRA111">
        <v>0</v>
      </c>
      <c r="BRB111">
        <v>110</v>
      </c>
      <c r="BRC111">
        <v>1075</v>
      </c>
      <c r="BRD111">
        <v>205</v>
      </c>
      <c r="BRE111">
        <v>115</v>
      </c>
      <c r="BRF111">
        <v>60</v>
      </c>
      <c r="BRG111">
        <v>0</v>
      </c>
      <c r="BRH111">
        <v>30</v>
      </c>
      <c r="BRI111">
        <v>0</v>
      </c>
      <c r="BRJ111">
        <v>320</v>
      </c>
      <c r="BRK111">
        <v>250</v>
      </c>
      <c r="BRL111">
        <v>0</v>
      </c>
      <c r="BRM111">
        <v>0</v>
      </c>
      <c r="BRN111">
        <v>75</v>
      </c>
      <c r="BRO111">
        <v>0</v>
      </c>
      <c r="BRP111">
        <v>745</v>
      </c>
      <c r="BRQ111">
        <v>25</v>
      </c>
      <c r="BRR111">
        <v>305</v>
      </c>
      <c r="BRS111">
        <v>60</v>
      </c>
      <c r="BRT111">
        <v>155</v>
      </c>
      <c r="BRU111">
        <v>0</v>
      </c>
      <c r="BRV111">
        <v>95</v>
      </c>
      <c r="BRW111">
        <v>130</v>
      </c>
      <c r="BRX111">
        <v>45</v>
      </c>
      <c r="BRY111">
        <v>30</v>
      </c>
      <c r="BRZ111">
        <v>20</v>
      </c>
      <c r="BSA111">
        <v>840</v>
      </c>
      <c r="BSB111">
        <v>30</v>
      </c>
      <c r="BSC111">
        <v>805</v>
      </c>
      <c r="BSD111">
        <v>0</v>
      </c>
      <c r="BSE111">
        <v>145</v>
      </c>
      <c r="BSF111">
        <v>10</v>
      </c>
      <c r="BSG111">
        <v>0</v>
      </c>
      <c r="BSH111">
        <v>60</v>
      </c>
      <c r="BSI111">
        <v>40</v>
      </c>
      <c r="BSJ111">
        <v>0</v>
      </c>
      <c r="BSK111">
        <v>13075</v>
      </c>
      <c r="BSL111">
        <v>6745</v>
      </c>
      <c r="BSM111">
        <v>6330</v>
      </c>
      <c r="BSN111">
        <v>3830</v>
      </c>
      <c r="BSO111">
        <v>3645</v>
      </c>
      <c r="BSP111">
        <v>190</v>
      </c>
      <c r="BSQ111">
        <v>2490</v>
      </c>
      <c r="BSR111">
        <v>105</v>
      </c>
      <c r="BSS111">
        <v>405</v>
      </c>
      <c r="BST111">
        <v>395</v>
      </c>
      <c r="BSU111">
        <v>95</v>
      </c>
      <c r="BSV111">
        <v>70</v>
      </c>
      <c r="BSW111">
        <v>30</v>
      </c>
      <c r="BSX111">
        <v>1380</v>
      </c>
      <c r="BSY111">
        <v>8675</v>
      </c>
      <c r="BSZ111">
        <v>3710</v>
      </c>
      <c r="BTA111">
        <v>4950</v>
      </c>
      <c r="BTB111">
        <v>2885</v>
      </c>
      <c r="BTC111">
        <v>2750</v>
      </c>
      <c r="BTD111">
        <v>125</v>
      </c>
      <c r="BTE111">
        <v>2070</v>
      </c>
      <c r="BTF111">
        <v>85</v>
      </c>
      <c r="BTG111">
        <v>320</v>
      </c>
      <c r="BTH111">
        <v>360</v>
      </c>
      <c r="BTI111">
        <v>50</v>
      </c>
      <c r="BTJ111" s="1">
        <v>5535</v>
      </c>
      <c r="BTK111">
        <v>65</v>
      </c>
      <c r="BTL111">
        <v>30</v>
      </c>
      <c r="BTM111">
        <v>1165</v>
      </c>
      <c r="BTN111" s="1">
        <v>13075</v>
      </c>
      <c r="BTO111" s="1">
        <v>7540</v>
      </c>
      <c r="BTP111" s="1">
        <v>6560</v>
      </c>
      <c r="BTQ111">
        <v>980</v>
      </c>
      <c r="BTR111">
        <v>57.7</v>
      </c>
      <c r="BTS111">
        <v>50.2</v>
      </c>
      <c r="BTT111">
        <v>13</v>
      </c>
      <c r="BTU111" s="1">
        <v>6155</v>
      </c>
      <c r="BTV111" s="1">
        <v>3775</v>
      </c>
      <c r="BTW111" s="1">
        <v>3290</v>
      </c>
      <c r="BTX111">
        <v>485</v>
      </c>
      <c r="BTY111" s="1">
        <v>2395</v>
      </c>
      <c r="BTZ111">
        <v>61.3</v>
      </c>
      <c r="BUA111">
        <v>53.5</v>
      </c>
      <c r="BUB111">
        <v>12.8</v>
      </c>
      <c r="BUC111" s="1">
        <v>6915</v>
      </c>
      <c r="BUD111" s="1">
        <v>3775</v>
      </c>
      <c r="BUE111" s="1">
        <v>3270</v>
      </c>
      <c r="BUF111">
        <v>500</v>
      </c>
      <c r="BUG111" s="1">
        <v>3145</v>
      </c>
      <c r="BUH111">
        <v>54.6</v>
      </c>
      <c r="BUI111">
        <v>47.3</v>
      </c>
      <c r="BUJ111">
        <v>13.2</v>
      </c>
      <c r="BUK111" s="1">
        <v>13080</v>
      </c>
      <c r="BUL111" s="1">
        <v>5680</v>
      </c>
      <c r="BUM111" s="1">
        <v>7385</v>
      </c>
      <c r="BUN111" s="1">
        <v>3280</v>
      </c>
      <c r="BUO111" s="1">
        <v>4105</v>
      </c>
      <c r="BUQ111" s="1">
        <v>7540</v>
      </c>
      <c r="BUR111">
        <v>460</v>
      </c>
      <c r="BUS111" s="1">
        <v>7080</v>
      </c>
      <c r="BUT111" s="1">
        <v>6370</v>
      </c>
      <c r="BUU111">
        <v>290</v>
      </c>
      <c r="BUV111">
        <v>710</v>
      </c>
      <c r="BUW111" s="1">
        <v>7540</v>
      </c>
      <c r="BUX111">
        <v>460</v>
      </c>
      <c r="BUY111" s="1">
        <v>7080</v>
      </c>
      <c r="BUZ111">
        <v>475</v>
      </c>
      <c r="BVA111" s="1">
        <v>1180</v>
      </c>
      <c r="BVB111">
        <v>355</v>
      </c>
      <c r="BVC111">
        <v>515</v>
      </c>
      <c r="BVD111">
        <v>750</v>
      </c>
      <c r="BVE111">
        <v>195</v>
      </c>
      <c r="BVF111" s="1">
        <v>2180</v>
      </c>
      <c r="BVG111">
        <v>890</v>
      </c>
      <c r="BVH111">
        <v>55</v>
      </c>
      <c r="BVI111">
        <v>480</v>
      </c>
      <c r="BVJ111" s="1">
        <v>7540</v>
      </c>
      <c r="BVK111">
        <v>470</v>
      </c>
      <c r="BVL111" s="1">
        <v>7075</v>
      </c>
      <c r="BVM111">
        <v>0</v>
      </c>
      <c r="BVN111">
        <v>0</v>
      </c>
      <c r="BVO111">
        <v>45</v>
      </c>
      <c r="BVP111">
        <v>260</v>
      </c>
      <c r="BVQ111">
        <v>620</v>
      </c>
      <c r="BVR111">
        <v>255</v>
      </c>
      <c r="BVS111">
        <v>835</v>
      </c>
      <c r="BVT111">
        <v>480</v>
      </c>
      <c r="BVU111">
        <v>185</v>
      </c>
      <c r="BVV111">
        <v>475</v>
      </c>
      <c r="BVW111">
        <v>200</v>
      </c>
      <c r="BVX111">
        <v>440</v>
      </c>
      <c r="BVY111">
        <v>20</v>
      </c>
      <c r="BVZ111">
        <v>675</v>
      </c>
      <c r="BWA111">
        <v>470</v>
      </c>
      <c r="BWB111">
        <v>875</v>
      </c>
      <c r="BWC111">
        <v>115</v>
      </c>
      <c r="BWD111">
        <v>550</v>
      </c>
      <c r="BWE111">
        <v>340</v>
      </c>
      <c r="BWF111">
        <v>255</v>
      </c>
      <c r="BWG111" s="1">
        <v>6560</v>
      </c>
      <c r="BWH111">
        <v>280</v>
      </c>
      <c r="BWI111">
        <v>35</v>
      </c>
      <c r="BWJ111">
        <v>850</v>
      </c>
      <c r="BWK111" s="1">
        <v>5400</v>
      </c>
      <c r="BWL111" s="1">
        <v>5400</v>
      </c>
      <c r="BWM111" s="1">
        <v>4420</v>
      </c>
      <c r="BWO111">
        <v>965</v>
      </c>
      <c r="BWP111">
        <v>10</v>
      </c>
      <c r="BWQ111" s="1">
        <v>6250</v>
      </c>
      <c r="BWR111" s="1">
        <v>3065</v>
      </c>
      <c r="BWS111">
        <v>350</v>
      </c>
      <c r="BWT111" s="1">
        <v>2570</v>
      </c>
      <c r="BWU111">
        <v>210</v>
      </c>
      <c r="BWV111">
        <v>0</v>
      </c>
      <c r="BWW111">
        <v>50</v>
      </c>
      <c r="BWX111" s="1">
        <v>6245</v>
      </c>
      <c r="BWY111">
        <v>610</v>
      </c>
      <c r="BWZ111" s="1">
        <v>1415</v>
      </c>
      <c r="BXA111" s="1">
        <v>1430</v>
      </c>
      <c r="BXB111" s="1">
        <v>1025</v>
      </c>
      <c r="BXC111" s="1">
        <v>1775</v>
      </c>
      <c r="BXD111" s="1">
        <v>6240</v>
      </c>
      <c r="BXE111">
        <v>390</v>
      </c>
      <c r="BXF111" s="1">
        <v>1095</v>
      </c>
      <c r="BXG111" s="1">
        <v>1375</v>
      </c>
      <c r="BXH111" s="1">
        <v>1110</v>
      </c>
      <c r="BXI111">
        <v>830</v>
      </c>
      <c r="BXJ111" s="1">
        <v>1435</v>
      </c>
      <c r="BXK111" s="1">
        <v>7830</v>
      </c>
      <c r="BXL111" s="1">
        <v>7695</v>
      </c>
      <c r="BXM111" s="1">
        <v>7605</v>
      </c>
      <c r="BXN111" s="1">
        <v>7575</v>
      </c>
      <c r="BXO111">
        <v>30</v>
      </c>
      <c r="BXP111">
        <v>95</v>
      </c>
      <c r="BXQ111">
        <v>0</v>
      </c>
      <c r="BXR111">
        <v>0</v>
      </c>
      <c r="BXS111">
        <v>0</v>
      </c>
      <c r="BXT111">
        <v>0</v>
      </c>
      <c r="BXU111">
        <v>0</v>
      </c>
      <c r="BXV111">
        <v>0</v>
      </c>
      <c r="BXW111">
        <v>0</v>
      </c>
      <c r="BXX111">
        <v>0</v>
      </c>
      <c r="BXY111">
        <v>0</v>
      </c>
      <c r="BXZ111">
        <v>0</v>
      </c>
      <c r="BYA111">
        <v>0</v>
      </c>
      <c r="BYB111">
        <v>0</v>
      </c>
      <c r="BYC111">
        <v>385</v>
      </c>
      <c r="BYD111">
        <v>0</v>
      </c>
      <c r="BYE111">
        <v>0</v>
      </c>
      <c r="BYF111">
        <v>0</v>
      </c>
      <c r="BYG111">
        <v>0</v>
      </c>
      <c r="BYH111">
        <v>0</v>
      </c>
      <c r="BYI111">
        <v>0</v>
      </c>
      <c r="BYJ111">
        <v>0</v>
      </c>
      <c r="BYK111">
        <v>0</v>
      </c>
      <c r="BYL111">
        <v>345</v>
      </c>
      <c r="BYM111">
        <v>0</v>
      </c>
      <c r="BYN111">
        <v>0</v>
      </c>
      <c r="BYO111">
        <v>0</v>
      </c>
      <c r="BYP111">
        <v>0</v>
      </c>
      <c r="BYQ111">
        <v>0</v>
      </c>
      <c r="BYR111">
        <v>0</v>
      </c>
      <c r="BYS111">
        <v>0</v>
      </c>
      <c r="BYT111">
        <v>0</v>
      </c>
      <c r="BYU111" s="1">
        <v>1685</v>
      </c>
      <c r="BYV111">
        <v>0</v>
      </c>
      <c r="BYW111">
        <v>0</v>
      </c>
      <c r="BYX111">
        <v>0</v>
      </c>
      <c r="BYY111">
        <v>0</v>
      </c>
      <c r="BYZ111">
        <v>0</v>
      </c>
      <c r="BZA111">
        <v>0</v>
      </c>
      <c r="BZB111">
        <v>0</v>
      </c>
      <c r="BZC111">
        <v>0</v>
      </c>
      <c r="BZD111" s="1">
        <v>7886</v>
      </c>
      <c r="BZE111">
        <v>0</v>
      </c>
      <c r="BZF111">
        <v>0</v>
      </c>
      <c r="BZG111">
        <v>0</v>
      </c>
      <c r="BZH111">
        <v>0</v>
      </c>
      <c r="BZI111">
        <v>0</v>
      </c>
      <c r="BZJ111">
        <v>0</v>
      </c>
      <c r="BZK111">
        <v>0</v>
      </c>
      <c r="BZL111">
        <v>0</v>
      </c>
      <c r="BZM111" s="1">
        <v>1459</v>
      </c>
      <c r="BZN111">
        <v>0</v>
      </c>
      <c r="BZO111">
        <v>0</v>
      </c>
      <c r="BZP111">
        <v>0</v>
      </c>
      <c r="BZQ111">
        <v>0</v>
      </c>
      <c r="BZR111">
        <v>0</v>
      </c>
      <c r="BZS111">
        <v>0</v>
      </c>
      <c r="BZT111">
        <v>0</v>
      </c>
      <c r="BZU111">
        <v>0</v>
      </c>
      <c r="BZV111">
        <v>0</v>
      </c>
      <c r="BZW111">
        <v>0</v>
      </c>
      <c r="BZX111">
        <v>0</v>
      </c>
      <c r="BZY111">
        <v>0</v>
      </c>
      <c r="BZZ111">
        <v>0</v>
      </c>
      <c r="CAA111">
        <v>0</v>
      </c>
      <c r="CAB111">
        <v>0</v>
      </c>
      <c r="CAC111">
        <v>0</v>
      </c>
      <c r="CAD111">
        <v>0</v>
      </c>
      <c r="CAE111">
        <v>0</v>
      </c>
      <c r="CAF111">
        <v>0</v>
      </c>
      <c r="CAG111">
        <v>0</v>
      </c>
      <c r="CAH111">
        <v>0</v>
      </c>
      <c r="CAI111">
        <v>0</v>
      </c>
      <c r="CAJ111">
        <v>0</v>
      </c>
      <c r="CAK111">
        <v>0</v>
      </c>
      <c r="CAL111">
        <v>0</v>
      </c>
      <c r="CAM111">
        <v>0</v>
      </c>
      <c r="CAN111">
        <v>0</v>
      </c>
      <c r="CAO111">
        <v>0</v>
      </c>
      <c r="CAP111">
        <v>0</v>
      </c>
      <c r="CAQ111">
        <v>0</v>
      </c>
      <c r="CAR111">
        <v>0</v>
      </c>
      <c r="CAS111">
        <v>0</v>
      </c>
      <c r="CAT111">
        <v>0</v>
      </c>
      <c r="CAU111">
        <v>0</v>
      </c>
      <c r="CAV111">
        <v>0</v>
      </c>
      <c r="CAW111">
        <v>844</v>
      </c>
      <c r="CAX111">
        <v>0</v>
      </c>
      <c r="CAY111">
        <v>0</v>
      </c>
      <c r="CAZ111">
        <v>75</v>
      </c>
      <c r="CBA111">
        <v>15</v>
      </c>
      <c r="CBB111">
        <v>0</v>
      </c>
      <c r="CBC111">
        <v>0</v>
      </c>
      <c r="CBD111">
        <v>0</v>
      </c>
      <c r="CBE111">
        <v>0</v>
      </c>
      <c r="CBF111">
        <v>0</v>
      </c>
      <c r="CBG111">
        <v>0</v>
      </c>
      <c r="CBH111">
        <v>0</v>
      </c>
      <c r="CBI111">
        <v>0</v>
      </c>
      <c r="CBJ111">
        <v>15</v>
      </c>
      <c r="CBK111">
        <v>0</v>
      </c>
      <c r="CBL111">
        <v>10</v>
      </c>
      <c r="CBM111">
        <v>0</v>
      </c>
      <c r="CBN111">
        <v>0</v>
      </c>
      <c r="CBO111">
        <v>0</v>
      </c>
      <c r="CBP111">
        <v>0</v>
      </c>
      <c r="CBQ111">
        <v>0</v>
      </c>
      <c r="CBR111">
        <v>0</v>
      </c>
      <c r="CBS111">
        <v>0</v>
      </c>
      <c r="CBT111">
        <v>0</v>
      </c>
      <c r="CBU111">
        <v>0</v>
      </c>
      <c r="CBV111">
        <v>0</v>
      </c>
      <c r="CBW111">
        <v>0</v>
      </c>
      <c r="CBX111">
        <v>0</v>
      </c>
      <c r="CBY111">
        <v>20</v>
      </c>
      <c r="CBZ111">
        <v>0</v>
      </c>
      <c r="CCA111">
        <v>0</v>
      </c>
      <c r="CCB111">
        <v>0</v>
      </c>
      <c r="CCC111">
        <v>0</v>
      </c>
      <c r="CCD111">
        <v>0</v>
      </c>
      <c r="CCE111">
        <v>0</v>
      </c>
      <c r="CCF111">
        <v>0</v>
      </c>
      <c r="CCG111">
        <v>0</v>
      </c>
      <c r="CCH111">
        <v>0</v>
      </c>
      <c r="CCI111">
        <v>10</v>
      </c>
      <c r="CCJ111">
        <v>0</v>
      </c>
      <c r="CCK111">
        <v>0</v>
      </c>
      <c r="CCL111">
        <v>0</v>
      </c>
      <c r="CCM111">
        <v>0</v>
      </c>
      <c r="CCN111">
        <v>0</v>
      </c>
      <c r="CCO111">
        <v>0</v>
      </c>
      <c r="CCP111">
        <v>10</v>
      </c>
      <c r="CCQ111">
        <v>0</v>
      </c>
      <c r="CCR111">
        <v>0</v>
      </c>
      <c r="CCS111">
        <v>0</v>
      </c>
      <c r="CCT111">
        <v>0</v>
      </c>
      <c r="CCU111">
        <v>0</v>
      </c>
      <c r="CCV111">
        <v>0</v>
      </c>
      <c r="CCW111">
        <v>25</v>
      </c>
      <c r="CCX111">
        <v>0</v>
      </c>
      <c r="CCY111">
        <v>0</v>
      </c>
      <c r="CCZ111">
        <v>980</v>
      </c>
      <c r="CDA111">
        <v>0</v>
      </c>
      <c r="CDB111">
        <v>0</v>
      </c>
      <c r="CDC111">
        <v>0</v>
      </c>
      <c r="CDD111">
        <v>0</v>
      </c>
      <c r="CDE111">
        <v>0</v>
      </c>
      <c r="CDF111">
        <v>0</v>
      </c>
      <c r="CDG111">
        <v>0</v>
      </c>
      <c r="CDH111">
        <v>0</v>
      </c>
      <c r="CDI111">
        <v>0</v>
      </c>
      <c r="CDJ111">
        <v>0</v>
      </c>
      <c r="CDK111">
        <v>0</v>
      </c>
      <c r="CDL111">
        <v>0</v>
      </c>
      <c r="CDM111">
        <v>0</v>
      </c>
      <c r="CDN111">
        <v>0</v>
      </c>
      <c r="CDO111">
        <v>0</v>
      </c>
      <c r="CDP111">
        <v>0</v>
      </c>
      <c r="CDQ111">
        <v>0</v>
      </c>
      <c r="CDR111">
        <v>0</v>
      </c>
      <c r="CDS111">
        <v>0</v>
      </c>
      <c r="CDT111">
        <v>0</v>
      </c>
      <c r="CDU111">
        <v>0</v>
      </c>
      <c r="CDV111">
        <v>0</v>
      </c>
      <c r="CDW111">
        <v>0</v>
      </c>
      <c r="CDX111">
        <v>0</v>
      </c>
      <c r="CDY111">
        <v>0</v>
      </c>
      <c r="CDZ111">
        <v>0</v>
      </c>
      <c r="CEA111">
        <v>0</v>
      </c>
      <c r="CEB111">
        <v>0</v>
      </c>
      <c r="CEC111">
        <v>0</v>
      </c>
      <c r="CED111">
        <v>0</v>
      </c>
      <c r="CEE111">
        <v>0</v>
      </c>
      <c r="CEF111">
        <v>0</v>
      </c>
      <c r="CEG111">
        <v>0</v>
      </c>
      <c r="CEH111">
        <v>0</v>
      </c>
      <c r="CEI111">
        <v>0</v>
      </c>
      <c r="CEJ111">
        <v>0</v>
      </c>
      <c r="CEK111">
        <v>15</v>
      </c>
      <c r="CEL111">
        <v>10</v>
      </c>
      <c r="CEM111">
        <v>0</v>
      </c>
      <c r="CEN111">
        <v>0</v>
      </c>
      <c r="CEO111">
        <v>10</v>
      </c>
      <c r="CEP111">
        <v>0</v>
      </c>
      <c r="CEQ111">
        <v>0</v>
      </c>
      <c r="CER111">
        <v>0</v>
      </c>
      <c r="CES111">
        <v>0</v>
      </c>
      <c r="CET111">
        <v>0</v>
      </c>
      <c r="CEU111">
        <v>0</v>
      </c>
      <c r="CEV111">
        <v>0</v>
      </c>
      <c r="CEW111">
        <v>0</v>
      </c>
      <c r="CEX111">
        <v>861</v>
      </c>
      <c r="CEY111">
        <v>0</v>
      </c>
      <c r="CEZ111">
        <v>10</v>
      </c>
      <c r="CFA111">
        <v>0</v>
      </c>
      <c r="CFB111">
        <v>0</v>
      </c>
      <c r="CFC111">
        <v>10</v>
      </c>
      <c r="CFD111">
        <v>0</v>
      </c>
      <c r="CFE111">
        <v>0</v>
      </c>
      <c r="CFF111">
        <v>0</v>
      </c>
      <c r="CFG111">
        <v>0</v>
      </c>
      <c r="CFH111">
        <v>0</v>
      </c>
      <c r="CFI111">
        <v>0</v>
      </c>
      <c r="CFJ111">
        <v>0</v>
      </c>
      <c r="CFK111">
        <v>0</v>
      </c>
      <c r="CFL111">
        <v>10</v>
      </c>
      <c r="CFM111">
        <v>0</v>
      </c>
      <c r="CFN111">
        <v>0</v>
      </c>
      <c r="CFO111">
        <v>0</v>
      </c>
      <c r="CFP111">
        <v>0</v>
      </c>
      <c r="CFQ111">
        <v>0</v>
      </c>
      <c r="CFR111">
        <v>0</v>
      </c>
      <c r="CFS111">
        <v>0</v>
      </c>
      <c r="CFT111">
        <v>0</v>
      </c>
      <c r="CFU111">
        <v>0</v>
      </c>
      <c r="CFV111">
        <v>0</v>
      </c>
      <c r="CFW111">
        <v>0</v>
      </c>
      <c r="CFX111">
        <v>0</v>
      </c>
      <c r="CFY111">
        <v>0</v>
      </c>
      <c r="CFZ111">
        <v>0</v>
      </c>
      <c r="CGA111">
        <v>0</v>
      </c>
      <c r="CGB111">
        <v>0</v>
      </c>
      <c r="CGC111">
        <v>0</v>
      </c>
      <c r="CGD111">
        <v>0</v>
      </c>
      <c r="CGE111">
        <v>0</v>
      </c>
      <c r="CGF111">
        <v>0</v>
      </c>
      <c r="CGG111">
        <v>0</v>
      </c>
      <c r="CGH111">
        <v>0</v>
      </c>
      <c r="CGI111">
        <v>0</v>
      </c>
      <c r="CGJ111">
        <v>0</v>
      </c>
      <c r="CGK111">
        <v>0</v>
      </c>
      <c r="CGL111">
        <v>0</v>
      </c>
      <c r="CGM111">
        <v>0</v>
      </c>
      <c r="CGN111">
        <v>0</v>
      </c>
      <c r="CGO111">
        <v>0</v>
      </c>
      <c r="CGP111">
        <v>15</v>
      </c>
      <c r="CGQ111">
        <v>15</v>
      </c>
      <c r="CGR111">
        <v>0</v>
      </c>
      <c r="CGS111">
        <v>0</v>
      </c>
      <c r="CGT111">
        <v>15</v>
      </c>
      <c r="CGU111">
        <v>0</v>
      </c>
      <c r="CGV111">
        <v>0</v>
      </c>
      <c r="CGW111">
        <v>0</v>
      </c>
      <c r="CGX111">
        <v>0</v>
      </c>
      <c r="CGY111">
        <v>0</v>
      </c>
      <c r="CGZ111">
        <v>0</v>
      </c>
      <c r="CHA111">
        <v>0</v>
      </c>
      <c r="CHB111">
        <v>0</v>
      </c>
      <c r="CHC111">
        <v>0</v>
      </c>
      <c r="CHD111">
        <v>0</v>
      </c>
      <c r="CHE111">
        <v>0</v>
      </c>
      <c r="CHF111">
        <v>0</v>
      </c>
      <c r="CHG111">
        <v>0</v>
      </c>
      <c r="CHH111">
        <v>0</v>
      </c>
      <c r="CHI111">
        <v>0</v>
      </c>
      <c r="CHJ111">
        <v>0</v>
      </c>
      <c r="CHK111">
        <v>0</v>
      </c>
      <c r="CHL111">
        <v>0</v>
      </c>
      <c r="CHM111">
        <v>0</v>
      </c>
      <c r="CHN111">
        <v>0</v>
      </c>
      <c r="CHO111">
        <v>0</v>
      </c>
      <c r="CHP111">
        <v>0</v>
      </c>
      <c r="CHQ111">
        <v>0</v>
      </c>
      <c r="CHR111">
        <v>0</v>
      </c>
      <c r="CHS111">
        <v>0</v>
      </c>
      <c r="CHT111">
        <v>0</v>
      </c>
      <c r="CHU111">
        <v>135</v>
      </c>
      <c r="CHV111">
        <v>20</v>
      </c>
      <c r="CHW111">
        <v>0</v>
      </c>
      <c r="CHX111">
        <v>110</v>
      </c>
      <c r="CHY111">
        <v>0</v>
      </c>
      <c r="CHZ111" s="1">
        <v>7830</v>
      </c>
      <c r="CIA111" s="1">
        <v>7410</v>
      </c>
      <c r="CIB111">
        <v>45</v>
      </c>
      <c r="CIC111">
        <v>75</v>
      </c>
      <c r="CID111">
        <v>285</v>
      </c>
      <c r="CIE111">
        <v>0</v>
      </c>
      <c r="CIF111">
        <v>0</v>
      </c>
      <c r="CIG111">
        <v>10</v>
      </c>
      <c r="CIH111">
        <v>10</v>
      </c>
      <c r="CII111">
        <v>0</v>
      </c>
      <c r="CIJ111" s="1">
        <v>13080</v>
      </c>
      <c r="CIK111" s="1">
        <v>12170</v>
      </c>
      <c r="CIL111" s="1">
        <v>32913</v>
      </c>
      <c r="CIM111" s="1">
        <v>400556</v>
      </c>
      <c r="CIN111" s="1">
        <v>9440</v>
      </c>
      <c r="CIO111" s="1">
        <v>33948</v>
      </c>
      <c r="CIP111" s="1">
        <v>320468</v>
      </c>
      <c r="CIQ111" s="1">
        <v>8045</v>
      </c>
      <c r="CIR111" s="1">
        <v>34067</v>
      </c>
      <c r="CIS111" s="1">
        <v>2460</v>
      </c>
      <c r="CIT111" s="1">
        <v>274065</v>
      </c>
      <c r="CIU111" s="1">
        <v>7385</v>
      </c>
      <c r="CIV111" s="1">
        <v>35092</v>
      </c>
      <c r="CIW111" s="1">
        <v>259152</v>
      </c>
      <c r="CIX111" s="1">
        <v>1105</v>
      </c>
      <c r="CIY111" s="1">
        <v>13302</v>
      </c>
      <c r="CIZ111" s="1">
        <v>14699</v>
      </c>
      <c r="CJA111" s="1">
        <v>5567</v>
      </c>
      <c r="CJB111" s="1">
        <v>13696</v>
      </c>
      <c r="CJC111" s="1">
        <v>1070</v>
      </c>
      <c r="CJD111" s="1">
        <v>21921</v>
      </c>
      <c r="CJE111" s="1">
        <v>23455</v>
      </c>
      <c r="CJF111" s="1">
        <v>1730</v>
      </c>
      <c r="CJG111" s="1">
        <v>5453</v>
      </c>
      <c r="CJH111" s="1">
        <v>9434</v>
      </c>
      <c r="CJI111" s="1">
        <v>9830</v>
      </c>
      <c r="CJJ111" s="1">
        <v>8115</v>
      </c>
      <c r="CJK111" s="1">
        <v>79771</v>
      </c>
      <c r="CJL111" s="1">
        <v>1685</v>
      </c>
      <c r="CJM111" s="1">
        <v>8829</v>
      </c>
      <c r="CJN111" s="1">
        <v>14877</v>
      </c>
      <c r="CJO111" s="1">
        <v>1630</v>
      </c>
      <c r="CJP111" s="1">
        <v>5516</v>
      </c>
      <c r="CJQ111" s="1">
        <v>8991</v>
      </c>
      <c r="CJR111">
        <v>845</v>
      </c>
      <c r="CJS111" s="1">
        <v>7026</v>
      </c>
      <c r="CJT111" s="1">
        <v>5937</v>
      </c>
      <c r="CJU111" s="1">
        <v>2025</v>
      </c>
      <c r="CJV111" s="1">
        <v>1449</v>
      </c>
      <c r="CJW111" s="1">
        <v>7006</v>
      </c>
      <c r="CJX111" s="1">
        <v>14187</v>
      </c>
      <c r="CJY111" s="1">
        <v>1750</v>
      </c>
      <c r="CJZ111" s="1">
        <v>6503</v>
      </c>
      <c r="CKA111" s="1">
        <v>11381</v>
      </c>
      <c r="CKB111">
        <v>155</v>
      </c>
      <c r="CKC111" s="1">
        <v>9348</v>
      </c>
      <c r="CKD111" s="1">
        <v>3327</v>
      </c>
      <c r="CKE111" s="1">
        <v>1281</v>
      </c>
      <c r="CKF111">
        <v>825</v>
      </c>
      <c r="CKG111" s="1">
        <v>6472</v>
      </c>
      <c r="CKH111" s="1">
        <v>5339</v>
      </c>
      <c r="CKI111">
        <v>530</v>
      </c>
      <c r="CKJ111" s="1">
        <v>5600</v>
      </c>
      <c r="CKK111" s="1">
        <v>2968</v>
      </c>
      <c r="CKL111" s="1">
        <v>6809</v>
      </c>
      <c r="CKM111" s="1">
        <v>2349</v>
      </c>
      <c r="CKN111" s="1">
        <v>2290</v>
      </c>
      <c r="CKO111" s="1">
        <v>7718</v>
      </c>
      <c r="CKP111" s="1">
        <v>17674</v>
      </c>
      <c r="CKQ111" s="1">
        <v>2155</v>
      </c>
      <c r="CKR111" s="1">
        <v>2279</v>
      </c>
      <c r="CKS111" s="1">
        <v>4911</v>
      </c>
      <c r="CKT111" s="1">
        <v>3161</v>
      </c>
      <c r="CKU111" s="1">
        <v>5327</v>
      </c>
      <c r="CKV111" s="1">
        <v>2250</v>
      </c>
      <c r="CKW111" s="1">
        <v>1895</v>
      </c>
      <c r="CKX111" s="1">
        <v>4263</v>
      </c>
      <c r="CKY111" s="1">
        <v>1725</v>
      </c>
      <c r="CKZ111" s="1">
        <v>1848</v>
      </c>
      <c r="CLA111" s="1">
        <v>3187</v>
      </c>
      <c r="CLB111" s="1">
        <v>8170</v>
      </c>
      <c r="CLC111" s="1">
        <v>3394</v>
      </c>
      <c r="CLD111" s="1">
        <v>27732</v>
      </c>
      <c r="CLE111" s="1">
        <v>1885</v>
      </c>
      <c r="CLF111" s="1">
        <v>10492</v>
      </c>
      <c r="CLG111" s="1">
        <v>19777</v>
      </c>
      <c r="CLH111">
        <v>185</v>
      </c>
      <c r="CLI111" s="1">
        <v>6800</v>
      </c>
      <c r="CLJ111">
        <v>386</v>
      </c>
      <c r="CLK111" s="1">
        <v>2625</v>
      </c>
      <c r="CLL111" s="1">
        <v>6180</v>
      </c>
      <c r="CLM111">
        <v>491</v>
      </c>
      <c r="CLN111" s="1">
        <v>3036</v>
      </c>
      <c r="CLO111" s="1">
        <v>12175</v>
      </c>
      <c r="CLP111" s="1">
        <v>28634</v>
      </c>
      <c r="CLQ111" s="1">
        <v>348617</v>
      </c>
      <c r="CLR111" s="1">
        <v>6030</v>
      </c>
      <c r="CLS111" s="1">
        <v>8581</v>
      </c>
      <c r="CLT111" s="1">
        <v>51746</v>
      </c>
      <c r="CLU111" s="1">
        <v>5550</v>
      </c>
      <c r="CLV111" s="1">
        <v>5981</v>
      </c>
      <c r="CLW111" s="1">
        <v>33192</v>
      </c>
      <c r="CLX111" s="1">
        <v>5860</v>
      </c>
      <c r="CLY111" s="1">
        <v>3173</v>
      </c>
      <c r="CLZ111" s="1">
        <v>18591</v>
      </c>
      <c r="CMA111" s="1">
        <v>16240</v>
      </c>
      <c r="CMB111" s="1">
        <v>14200</v>
      </c>
      <c r="CMC111" s="1">
        <v>2035</v>
      </c>
      <c r="CMD111" s="1">
        <v>1505</v>
      </c>
      <c r="CME111">
        <v>540</v>
      </c>
      <c r="CMF111">
        <v>215</v>
      </c>
      <c r="CMG111">
        <v>125</v>
      </c>
      <c r="CMH111">
        <v>90</v>
      </c>
      <c r="CMI111">
        <v>325</v>
      </c>
      <c r="CMJ111" s="1">
        <v>15375</v>
      </c>
      <c r="CMK111" s="1">
        <v>9200</v>
      </c>
      <c r="CML111" s="1">
        <v>6170</v>
      </c>
      <c r="CMM111" s="1">
        <v>4165</v>
      </c>
      <c r="CMN111" s="1">
        <v>2005</v>
      </c>
      <c r="CMO111">
        <v>560</v>
      </c>
      <c r="CMP111">
        <v>415</v>
      </c>
      <c r="CMQ111">
        <v>160</v>
      </c>
      <c r="CMR111" s="1">
        <v>1430</v>
      </c>
    </row>
    <row r="112" spans="1:1023 1025:2384" x14ac:dyDescent="0.35">
      <c r="A112">
        <v>85</v>
      </c>
      <c r="B112" t="s">
        <v>2397</v>
      </c>
      <c r="C112" t="s">
        <v>2497</v>
      </c>
      <c r="D112" s="1">
        <v>21849</v>
      </c>
      <c r="E112" s="1">
        <v>21251</v>
      </c>
      <c r="F112" s="2">
        <v>2.8000000000000001E-2</v>
      </c>
      <c r="G112" s="1">
        <v>12085</v>
      </c>
      <c r="H112" s="1">
        <v>11390</v>
      </c>
      <c r="I112" s="1">
        <v>9583</v>
      </c>
      <c r="J112">
        <v>2.2799999999999998</v>
      </c>
      <c r="K112" s="1">
        <v>2115</v>
      </c>
      <c r="L112" s="1">
        <v>2275</v>
      </c>
      <c r="M112" s="1">
        <v>12440</v>
      </c>
      <c r="N112" s="1">
        <v>2475</v>
      </c>
      <c r="O112" s="1">
        <v>2540</v>
      </c>
      <c r="P112">
        <v>360</v>
      </c>
      <c r="Q112">
        <v>455</v>
      </c>
      <c r="R112">
        <v>325</v>
      </c>
      <c r="S112">
        <v>330</v>
      </c>
      <c r="T112">
        <v>360</v>
      </c>
      <c r="U112">
        <v>705</v>
      </c>
      <c r="V112">
        <v>1400</v>
      </c>
      <c r="W112">
        <v>1475</v>
      </c>
      <c r="X112">
        <v>1045</v>
      </c>
      <c r="Y112">
        <v>850</v>
      </c>
      <c r="Z112">
        <v>810</v>
      </c>
      <c r="AA112">
        <v>780</v>
      </c>
      <c r="AB112">
        <v>745</v>
      </c>
      <c r="AC112">
        <v>585</v>
      </c>
      <c r="AD112">
        <v>450</v>
      </c>
      <c r="AE112">
        <v>265</v>
      </c>
      <c r="AF112">
        <v>185</v>
      </c>
      <c r="AG112">
        <v>290</v>
      </c>
      <c r="AH112">
        <v>125</v>
      </c>
      <c r="AI112">
        <v>75</v>
      </c>
      <c r="AJ112">
        <v>15</v>
      </c>
      <c r="AK112">
        <v>5</v>
      </c>
      <c r="AL112">
        <v>0</v>
      </c>
      <c r="AM112">
        <v>385</v>
      </c>
      <c r="AN112">
        <v>345</v>
      </c>
      <c r="AO112">
        <v>360</v>
      </c>
      <c r="AP112">
        <v>835</v>
      </c>
      <c r="AQ112">
        <v>1570</v>
      </c>
      <c r="AR112">
        <v>1410</v>
      </c>
      <c r="AS112">
        <v>960</v>
      </c>
      <c r="AT112">
        <v>800</v>
      </c>
      <c r="AU112">
        <v>680</v>
      </c>
      <c r="AV112">
        <v>680</v>
      </c>
      <c r="AW112">
        <v>640</v>
      </c>
      <c r="AX112">
        <v>515</v>
      </c>
      <c r="AY112">
        <v>450</v>
      </c>
      <c r="AZ112">
        <v>280</v>
      </c>
      <c r="BA112">
        <v>255</v>
      </c>
      <c r="BB112">
        <v>185</v>
      </c>
      <c r="BC112">
        <v>150</v>
      </c>
      <c r="BD112">
        <v>65</v>
      </c>
      <c r="BE112">
        <v>35</v>
      </c>
      <c r="BF112">
        <v>5</v>
      </c>
      <c r="BG112">
        <v>11390</v>
      </c>
      <c r="BH112">
        <v>200</v>
      </c>
      <c r="BI112">
        <v>7170</v>
      </c>
      <c r="BJ112">
        <v>4015</v>
      </c>
      <c r="BK112">
        <v>150</v>
      </c>
      <c r="BL112">
        <v>355</v>
      </c>
      <c r="BM112">
        <v>210</v>
      </c>
      <c r="BN112">
        <v>3280</v>
      </c>
      <c r="BO112">
        <v>5</v>
      </c>
      <c r="BP112">
        <v>5</v>
      </c>
      <c r="BQ112">
        <v>11390</v>
      </c>
      <c r="BR112">
        <v>5835</v>
      </c>
      <c r="BS112">
        <v>3360</v>
      </c>
      <c r="BT112">
        <v>1165</v>
      </c>
      <c r="BU112">
        <v>680</v>
      </c>
      <c r="BV112">
        <v>350</v>
      </c>
      <c r="BW112">
        <v>20655</v>
      </c>
      <c r="BX112">
        <v>1.81</v>
      </c>
      <c r="BY112">
        <v>19725</v>
      </c>
      <c r="BZ112">
        <v>7170</v>
      </c>
      <c r="CA112">
        <v>4775</v>
      </c>
      <c r="CB112">
        <v>2400</v>
      </c>
      <c r="CC112">
        <v>12560</v>
      </c>
      <c r="CD112">
        <v>9295</v>
      </c>
      <c r="CE112">
        <v>785</v>
      </c>
      <c r="CF112">
        <v>1670</v>
      </c>
      <c r="CG112">
        <v>805</v>
      </c>
      <c r="CH112">
        <v>4495</v>
      </c>
      <c r="CI112">
        <v>2715</v>
      </c>
      <c r="CJ112">
        <v>970</v>
      </c>
      <c r="CK112">
        <v>610</v>
      </c>
      <c r="CL112">
        <v>210</v>
      </c>
      <c r="CM112">
        <v>1955</v>
      </c>
      <c r="CN112">
        <v>4500</v>
      </c>
      <c r="CO112">
        <v>3360</v>
      </c>
      <c r="CP112">
        <v>2165</v>
      </c>
      <c r="CQ112">
        <v>1205</v>
      </c>
      <c r="CR112">
        <v>1135</v>
      </c>
      <c r="CS112">
        <v>965</v>
      </c>
      <c r="CT112">
        <v>165</v>
      </c>
      <c r="CU112">
        <v>3365</v>
      </c>
      <c r="CV112">
        <v>1410</v>
      </c>
      <c r="CW112">
        <v>690</v>
      </c>
      <c r="CX112">
        <v>535</v>
      </c>
      <c r="CY112">
        <v>195</v>
      </c>
      <c r="CZ112">
        <v>1140</v>
      </c>
      <c r="DA112">
        <v>760</v>
      </c>
      <c r="DB112">
        <v>290</v>
      </c>
      <c r="DC112">
        <v>6970</v>
      </c>
      <c r="DD112">
        <v>80</v>
      </c>
      <c r="DE112">
        <v>8805</v>
      </c>
      <c r="DF112">
        <v>11395</v>
      </c>
      <c r="DG112">
        <v>4335</v>
      </c>
      <c r="DH112">
        <v>1890</v>
      </c>
      <c r="DI112">
        <v>2450</v>
      </c>
      <c r="DJ112">
        <v>80</v>
      </c>
      <c r="DK112">
        <v>5835</v>
      </c>
      <c r="DL112">
        <v>1135</v>
      </c>
      <c r="DM112" s="1">
        <v>18575</v>
      </c>
      <c r="DN112" s="1">
        <v>5835</v>
      </c>
      <c r="DO112" s="2">
        <v>0.314</v>
      </c>
      <c r="DP112" s="1">
        <v>2085</v>
      </c>
      <c r="DQ112" s="1">
        <v>1020</v>
      </c>
      <c r="DR112" s="2">
        <v>0.48899999999999999</v>
      </c>
      <c r="DS112">
        <v>185</v>
      </c>
      <c r="DT112">
        <v>105</v>
      </c>
      <c r="DU112" s="2">
        <v>0.56799999999999995</v>
      </c>
      <c r="DV112" s="1">
        <v>7300</v>
      </c>
      <c r="DW112" s="1">
        <v>1910</v>
      </c>
      <c r="DX112" s="2">
        <v>0.26200000000000001</v>
      </c>
      <c r="DY112" s="1">
        <v>20905</v>
      </c>
      <c r="DZ112" s="1">
        <v>17805</v>
      </c>
      <c r="EA112">
        <v>20</v>
      </c>
      <c r="EB112" s="1">
        <v>2265</v>
      </c>
      <c r="EC112">
        <v>805</v>
      </c>
      <c r="ED112" s="1">
        <v>20900</v>
      </c>
      <c r="EE112" s="1">
        <v>19575</v>
      </c>
      <c r="EF112" s="2">
        <v>2.1999999999999999E-2</v>
      </c>
      <c r="EG112">
        <v>400</v>
      </c>
      <c r="EH112">
        <v>135</v>
      </c>
      <c r="EI112">
        <v>800</v>
      </c>
      <c r="EJ112">
        <v>465</v>
      </c>
      <c r="EK112" s="1">
        <v>20910</v>
      </c>
      <c r="EL112" s="1">
        <v>20010</v>
      </c>
      <c r="EM112" s="1">
        <v>12000</v>
      </c>
      <c r="EN112" s="1">
        <v>11625</v>
      </c>
      <c r="EO112">
        <v>370</v>
      </c>
      <c r="EP112" s="1">
        <v>8020</v>
      </c>
      <c r="EQ112">
        <v>10</v>
      </c>
      <c r="ER112">
        <v>15</v>
      </c>
      <c r="ES112">
        <v>0</v>
      </c>
      <c r="ET112">
        <v>5</v>
      </c>
      <c r="EU112">
        <v>0</v>
      </c>
      <c r="EV112">
        <v>5</v>
      </c>
      <c r="EW112">
        <v>0</v>
      </c>
      <c r="EX112">
        <v>0</v>
      </c>
      <c r="EY112">
        <v>5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 s="1">
        <v>8000</v>
      </c>
      <c r="HG112">
        <v>585</v>
      </c>
      <c r="HH112">
        <v>0</v>
      </c>
      <c r="HI112">
        <v>0</v>
      </c>
      <c r="HJ112">
        <v>0</v>
      </c>
      <c r="HK112">
        <v>60</v>
      </c>
      <c r="HL112">
        <v>0</v>
      </c>
      <c r="HM112">
        <v>10</v>
      </c>
      <c r="HN112">
        <v>25</v>
      </c>
      <c r="HO112">
        <v>10</v>
      </c>
      <c r="HP112">
        <v>530</v>
      </c>
      <c r="HQ112">
        <v>225</v>
      </c>
      <c r="HR112">
        <v>0</v>
      </c>
      <c r="HS112">
        <v>170</v>
      </c>
      <c r="HT112">
        <v>0</v>
      </c>
      <c r="HU112">
        <v>0</v>
      </c>
      <c r="HV112">
        <v>10</v>
      </c>
      <c r="HW112">
        <v>20</v>
      </c>
      <c r="HX112">
        <v>0</v>
      </c>
      <c r="HY112">
        <v>100</v>
      </c>
      <c r="HZ112">
        <v>10</v>
      </c>
      <c r="IA112">
        <v>0</v>
      </c>
      <c r="IB112">
        <v>465</v>
      </c>
      <c r="IC112">
        <v>5</v>
      </c>
      <c r="ID112">
        <v>470</v>
      </c>
      <c r="IE112">
        <v>0</v>
      </c>
      <c r="IF112">
        <v>875</v>
      </c>
      <c r="IG112">
        <v>0</v>
      </c>
      <c r="IH112">
        <v>40</v>
      </c>
      <c r="II112">
        <v>0</v>
      </c>
      <c r="IJ112">
        <v>5</v>
      </c>
      <c r="IK112">
        <v>40</v>
      </c>
      <c r="IL112">
        <v>5</v>
      </c>
      <c r="IM112">
        <v>5</v>
      </c>
      <c r="IN112">
        <v>0</v>
      </c>
      <c r="IO112">
        <v>0</v>
      </c>
      <c r="IP112">
        <v>775</v>
      </c>
      <c r="IQ112">
        <v>0</v>
      </c>
      <c r="IR112">
        <v>0</v>
      </c>
      <c r="IS112">
        <v>15</v>
      </c>
      <c r="IT112">
        <v>0</v>
      </c>
      <c r="IU112">
        <v>15</v>
      </c>
      <c r="IV112">
        <v>15</v>
      </c>
      <c r="IW112">
        <v>350</v>
      </c>
      <c r="IX112">
        <v>0</v>
      </c>
      <c r="IY112">
        <v>35</v>
      </c>
      <c r="IZ112">
        <v>260</v>
      </c>
      <c r="JA112">
        <v>50</v>
      </c>
      <c r="JB112">
        <v>0</v>
      </c>
      <c r="JC112">
        <v>0</v>
      </c>
      <c r="JD112" s="1">
        <v>3010</v>
      </c>
      <c r="JE112">
        <v>20</v>
      </c>
      <c r="JF112">
        <v>20</v>
      </c>
      <c r="JG112" s="1">
        <v>1235</v>
      </c>
      <c r="JH112">
        <v>20</v>
      </c>
      <c r="JI112">
        <v>5</v>
      </c>
      <c r="JJ112">
        <v>330</v>
      </c>
      <c r="JK112">
        <v>20</v>
      </c>
      <c r="JL112" s="1">
        <v>1220</v>
      </c>
      <c r="JM112">
        <v>0</v>
      </c>
      <c r="JN112">
        <v>15</v>
      </c>
      <c r="JO112">
        <v>25</v>
      </c>
      <c r="JP112">
        <v>40</v>
      </c>
      <c r="JQ112">
        <v>75</v>
      </c>
      <c r="JR112">
        <v>5</v>
      </c>
      <c r="JS112">
        <v>15</v>
      </c>
      <c r="JT112">
        <v>640</v>
      </c>
      <c r="JU112">
        <v>180</v>
      </c>
      <c r="JV112">
        <v>90</v>
      </c>
      <c r="JW112">
        <v>20</v>
      </c>
      <c r="JX112">
        <v>10</v>
      </c>
      <c r="JY112">
        <v>10</v>
      </c>
      <c r="JZ112">
        <v>90</v>
      </c>
      <c r="KA112">
        <v>5</v>
      </c>
      <c r="KB112">
        <v>0</v>
      </c>
      <c r="KC112">
        <v>0</v>
      </c>
      <c r="KD112">
        <v>0</v>
      </c>
      <c r="KE112">
        <v>0</v>
      </c>
      <c r="KF112">
        <v>5</v>
      </c>
      <c r="KG112">
        <v>140</v>
      </c>
      <c r="KH112">
        <v>10</v>
      </c>
      <c r="KI112">
        <v>15</v>
      </c>
      <c r="KJ112">
        <v>20</v>
      </c>
      <c r="KK112">
        <v>0</v>
      </c>
      <c r="KL112">
        <v>105</v>
      </c>
      <c r="KM112">
        <v>0</v>
      </c>
      <c r="KN112">
        <v>0</v>
      </c>
      <c r="KO112">
        <v>5</v>
      </c>
      <c r="KP112">
        <v>0</v>
      </c>
      <c r="KQ112">
        <v>30</v>
      </c>
      <c r="KR112">
        <v>520</v>
      </c>
      <c r="KS112">
        <v>375</v>
      </c>
      <c r="KT112">
        <v>70</v>
      </c>
      <c r="KU112">
        <v>40</v>
      </c>
      <c r="KV112">
        <v>85</v>
      </c>
      <c r="KW112">
        <v>0</v>
      </c>
      <c r="KX112">
        <v>5</v>
      </c>
      <c r="KY112">
        <v>0</v>
      </c>
      <c r="KZ112">
        <v>55</v>
      </c>
      <c r="LA112">
        <v>10</v>
      </c>
      <c r="LB112">
        <v>35</v>
      </c>
      <c r="LC112">
        <v>0</v>
      </c>
      <c r="LD112">
        <v>10</v>
      </c>
      <c r="LE112">
        <v>60</v>
      </c>
      <c r="LF112">
        <v>145</v>
      </c>
      <c r="LG112">
        <v>0</v>
      </c>
      <c r="LH112">
        <v>0</v>
      </c>
      <c r="LI112">
        <v>5</v>
      </c>
      <c r="LJ112">
        <v>125</v>
      </c>
      <c r="LK112">
        <v>0</v>
      </c>
      <c r="LL112" s="1">
        <v>1045</v>
      </c>
      <c r="LM112">
        <v>0</v>
      </c>
      <c r="LN112">
        <v>40</v>
      </c>
      <c r="LO112">
        <v>90</v>
      </c>
      <c r="LP112">
        <v>310</v>
      </c>
      <c r="LQ112">
        <v>55</v>
      </c>
      <c r="LR112">
        <v>565</v>
      </c>
      <c r="LS112">
        <v>0</v>
      </c>
      <c r="LT112">
        <v>10</v>
      </c>
      <c r="LU112">
        <v>10</v>
      </c>
      <c r="LV112">
        <v>90</v>
      </c>
      <c r="LW112">
        <v>0</v>
      </c>
      <c r="LX112">
        <v>0</v>
      </c>
      <c r="LY112">
        <v>70</v>
      </c>
      <c r="LZ112">
        <v>10</v>
      </c>
      <c r="MA112">
        <v>0</v>
      </c>
      <c r="MB112">
        <v>5</v>
      </c>
      <c r="MC112">
        <v>0</v>
      </c>
      <c r="MD112">
        <v>0</v>
      </c>
      <c r="ME112">
        <v>0</v>
      </c>
      <c r="MF112">
        <v>5</v>
      </c>
      <c r="MG112">
        <v>0</v>
      </c>
      <c r="MH112">
        <v>0</v>
      </c>
      <c r="MI112">
        <v>0</v>
      </c>
      <c r="MJ112">
        <v>0</v>
      </c>
      <c r="MK112">
        <v>0</v>
      </c>
      <c r="ML112">
        <v>5</v>
      </c>
      <c r="MM112">
        <v>0</v>
      </c>
      <c r="MN112">
        <v>5</v>
      </c>
      <c r="MO112">
        <v>20</v>
      </c>
      <c r="MP112">
        <v>0</v>
      </c>
      <c r="MQ112">
        <v>0</v>
      </c>
      <c r="MR112">
        <v>0</v>
      </c>
      <c r="MS112">
        <v>5</v>
      </c>
      <c r="MT112">
        <v>0</v>
      </c>
      <c r="MU112">
        <v>0</v>
      </c>
      <c r="MV112">
        <v>0</v>
      </c>
      <c r="MW112" s="1">
        <v>2210</v>
      </c>
      <c r="MX112">
        <v>510</v>
      </c>
      <c r="MY112">
        <v>270</v>
      </c>
      <c r="MZ112">
        <v>5</v>
      </c>
      <c r="NA112">
        <v>170</v>
      </c>
      <c r="NB112">
        <v>0</v>
      </c>
      <c r="NC112">
        <v>30</v>
      </c>
      <c r="ND112">
        <v>10</v>
      </c>
      <c r="NE112">
        <v>25</v>
      </c>
      <c r="NF112">
        <v>0</v>
      </c>
      <c r="NG112" s="1">
        <v>1705</v>
      </c>
      <c r="NH112">
        <v>0</v>
      </c>
      <c r="NI112">
        <v>0</v>
      </c>
      <c r="NJ112" s="1">
        <v>1705</v>
      </c>
      <c r="NK112">
        <v>5</v>
      </c>
      <c r="NL112">
        <v>15</v>
      </c>
      <c r="NM112">
        <v>5</v>
      </c>
      <c r="NN112">
        <v>10</v>
      </c>
      <c r="NO112">
        <v>0</v>
      </c>
      <c r="NP112">
        <v>60</v>
      </c>
      <c r="NQ112">
        <v>0</v>
      </c>
      <c r="NR112">
        <v>50</v>
      </c>
      <c r="NS112">
        <v>10</v>
      </c>
      <c r="NT112">
        <v>0</v>
      </c>
      <c r="NU112">
        <v>0</v>
      </c>
      <c r="NV112">
        <v>195</v>
      </c>
      <c r="NW112">
        <v>10</v>
      </c>
      <c r="NX112">
        <v>0</v>
      </c>
      <c r="NY112">
        <v>190</v>
      </c>
      <c r="NZ112">
        <v>0</v>
      </c>
      <c r="OA112">
        <v>10</v>
      </c>
      <c r="OB112">
        <v>895</v>
      </c>
      <c r="OC112">
        <v>90</v>
      </c>
      <c r="OD112">
        <v>745</v>
      </c>
      <c r="OE112">
        <v>0</v>
      </c>
      <c r="OF112">
        <v>35</v>
      </c>
      <c r="OG112">
        <v>25</v>
      </c>
      <c r="OH112" s="1">
        <v>20915</v>
      </c>
      <c r="OI112" s="1">
        <v>19135</v>
      </c>
      <c r="OJ112" s="1">
        <v>14605</v>
      </c>
      <c r="OK112" s="1">
        <v>14450</v>
      </c>
      <c r="OL112">
        <v>0</v>
      </c>
      <c r="OM112">
        <v>145</v>
      </c>
      <c r="ON112" s="1">
        <v>4540</v>
      </c>
      <c r="OO112">
        <v>0</v>
      </c>
      <c r="OP112">
        <v>0</v>
      </c>
      <c r="OQ112">
        <v>0</v>
      </c>
      <c r="OR112">
        <v>0</v>
      </c>
      <c r="OS112">
        <v>0</v>
      </c>
      <c r="OT112">
        <v>0</v>
      </c>
      <c r="OU112">
        <v>0</v>
      </c>
      <c r="OV112">
        <v>0</v>
      </c>
      <c r="OW112">
        <v>0</v>
      </c>
      <c r="OX112">
        <v>0</v>
      </c>
      <c r="OY112">
        <v>0</v>
      </c>
      <c r="OZ112">
        <v>0</v>
      </c>
      <c r="PA112">
        <v>0</v>
      </c>
      <c r="PB112">
        <v>0</v>
      </c>
      <c r="PC112">
        <v>0</v>
      </c>
      <c r="PD112">
        <v>0</v>
      </c>
      <c r="PE112">
        <v>0</v>
      </c>
      <c r="PF112">
        <v>0</v>
      </c>
      <c r="PG112">
        <v>0</v>
      </c>
      <c r="PH112">
        <v>0</v>
      </c>
      <c r="PI112">
        <v>0</v>
      </c>
      <c r="PJ112">
        <v>0</v>
      </c>
      <c r="PK112">
        <v>0</v>
      </c>
      <c r="PL112">
        <v>825</v>
      </c>
      <c r="PM112">
        <v>0</v>
      </c>
      <c r="PN112">
        <v>0</v>
      </c>
      <c r="PO112">
        <v>0</v>
      </c>
      <c r="PP112">
        <v>0</v>
      </c>
      <c r="PQ112">
        <v>0</v>
      </c>
      <c r="PR112">
        <v>0</v>
      </c>
      <c r="PS112">
        <v>0</v>
      </c>
      <c r="PT112">
        <v>0</v>
      </c>
      <c r="PU112">
        <v>0</v>
      </c>
      <c r="PV112">
        <v>0</v>
      </c>
      <c r="PW112">
        <v>0</v>
      </c>
      <c r="PX112">
        <v>0</v>
      </c>
      <c r="PY112">
        <v>0</v>
      </c>
      <c r="PZ112">
        <v>0</v>
      </c>
      <c r="QA112">
        <v>0</v>
      </c>
      <c r="QB112">
        <v>0</v>
      </c>
      <c r="QC112">
        <v>0</v>
      </c>
      <c r="QD112">
        <v>0</v>
      </c>
      <c r="QE112">
        <v>0</v>
      </c>
      <c r="QF112">
        <v>0</v>
      </c>
      <c r="QG112">
        <v>0</v>
      </c>
      <c r="QH112">
        <v>0</v>
      </c>
      <c r="QI112">
        <v>0</v>
      </c>
      <c r="QJ112">
        <v>0</v>
      </c>
      <c r="QK112">
        <v>0</v>
      </c>
      <c r="QL112">
        <v>0</v>
      </c>
      <c r="QM112">
        <v>0</v>
      </c>
      <c r="QN112">
        <v>0</v>
      </c>
      <c r="QO112">
        <v>0</v>
      </c>
      <c r="QP112">
        <v>0</v>
      </c>
      <c r="QQ112">
        <v>0</v>
      </c>
      <c r="QR112">
        <v>0</v>
      </c>
      <c r="QS112">
        <v>0</v>
      </c>
      <c r="QT112">
        <v>0</v>
      </c>
      <c r="QU112">
        <v>0</v>
      </c>
      <c r="QV112">
        <v>0</v>
      </c>
      <c r="QW112">
        <v>0</v>
      </c>
      <c r="QX112">
        <v>0</v>
      </c>
      <c r="QY112">
        <v>0</v>
      </c>
      <c r="QZ112">
        <v>0</v>
      </c>
      <c r="RA112">
        <v>0</v>
      </c>
      <c r="RB112">
        <v>0</v>
      </c>
      <c r="RC112">
        <v>0</v>
      </c>
      <c r="RD112">
        <v>0</v>
      </c>
      <c r="RE112">
        <v>0</v>
      </c>
      <c r="RF112">
        <v>0</v>
      </c>
      <c r="RG112">
        <v>0</v>
      </c>
      <c r="RH112">
        <v>0</v>
      </c>
      <c r="RI112">
        <v>0</v>
      </c>
      <c r="RJ112">
        <v>0</v>
      </c>
      <c r="RK112">
        <v>0</v>
      </c>
      <c r="RL112">
        <v>0</v>
      </c>
      <c r="RM112">
        <v>0</v>
      </c>
      <c r="RN112">
        <v>0</v>
      </c>
      <c r="RO112">
        <v>0</v>
      </c>
      <c r="RP112">
        <v>0</v>
      </c>
      <c r="RQ112">
        <v>0</v>
      </c>
      <c r="RR112">
        <v>0</v>
      </c>
      <c r="RS112" s="1">
        <v>4535</v>
      </c>
      <c r="RT112">
        <v>270</v>
      </c>
      <c r="RU112">
        <v>0</v>
      </c>
      <c r="RV112">
        <v>0</v>
      </c>
      <c r="RW112">
        <v>0</v>
      </c>
      <c r="RX112">
        <v>25</v>
      </c>
      <c r="RY112">
        <v>0</v>
      </c>
      <c r="RZ112">
        <v>0</v>
      </c>
      <c r="SA112">
        <v>5</v>
      </c>
      <c r="SB112">
        <v>15</v>
      </c>
      <c r="SC112">
        <v>5</v>
      </c>
      <c r="SD112">
        <v>250</v>
      </c>
      <c r="SE112">
        <v>125</v>
      </c>
      <c r="SF112">
        <v>60</v>
      </c>
      <c r="SG112">
        <v>0</v>
      </c>
      <c r="SH112">
        <v>0</v>
      </c>
      <c r="SI112">
        <v>10</v>
      </c>
      <c r="SJ112">
        <v>5</v>
      </c>
      <c r="SK112">
        <v>0</v>
      </c>
      <c r="SL112">
        <v>55</v>
      </c>
      <c r="SM112">
        <v>0</v>
      </c>
      <c r="SN112">
        <v>0</v>
      </c>
      <c r="SO112">
        <v>355</v>
      </c>
      <c r="SP112">
        <v>0</v>
      </c>
      <c r="SQ112">
        <v>355</v>
      </c>
      <c r="SR112">
        <v>0</v>
      </c>
      <c r="SS112">
        <v>425</v>
      </c>
      <c r="ST112">
        <v>0</v>
      </c>
      <c r="SU112">
        <v>10</v>
      </c>
      <c r="SV112">
        <v>0</v>
      </c>
      <c r="SW112">
        <v>250</v>
      </c>
      <c r="SX112">
        <v>0</v>
      </c>
      <c r="SY112">
        <v>15</v>
      </c>
      <c r="SZ112">
        <v>5</v>
      </c>
      <c r="TA112">
        <v>5</v>
      </c>
      <c r="TB112">
        <v>0</v>
      </c>
      <c r="TC112">
        <v>0</v>
      </c>
      <c r="TD112">
        <v>385</v>
      </c>
      <c r="TE112">
        <v>0</v>
      </c>
      <c r="TF112">
        <v>10</v>
      </c>
      <c r="TG112">
        <v>0</v>
      </c>
      <c r="TH112">
        <v>5</v>
      </c>
      <c r="TI112">
        <v>0</v>
      </c>
      <c r="TJ112">
        <v>250</v>
      </c>
      <c r="TK112">
        <v>0</v>
      </c>
      <c r="TL112">
        <v>15</v>
      </c>
      <c r="TM112">
        <v>190</v>
      </c>
      <c r="TN112">
        <v>35</v>
      </c>
      <c r="TO112">
        <v>0</v>
      </c>
      <c r="TP112">
        <v>0</v>
      </c>
      <c r="TQ112" s="1">
        <v>1285</v>
      </c>
      <c r="TR112">
        <v>5</v>
      </c>
      <c r="TS112">
        <v>0</v>
      </c>
      <c r="TT112">
        <v>600</v>
      </c>
      <c r="TU112">
        <v>10</v>
      </c>
      <c r="TV112">
        <v>5</v>
      </c>
      <c r="TW112">
        <v>5</v>
      </c>
      <c r="TX112">
        <v>600</v>
      </c>
      <c r="TY112">
        <v>0</v>
      </c>
      <c r="TZ112">
        <v>5</v>
      </c>
      <c r="UA112">
        <v>10</v>
      </c>
      <c r="UB112">
        <v>10</v>
      </c>
      <c r="UC112">
        <v>40</v>
      </c>
      <c r="UD112">
        <v>5</v>
      </c>
      <c r="UE112">
        <v>390</v>
      </c>
      <c r="UF112">
        <v>85</v>
      </c>
      <c r="UG112">
        <v>185</v>
      </c>
      <c r="UH112">
        <v>30</v>
      </c>
      <c r="UI112">
        <v>10</v>
      </c>
      <c r="UJ112">
        <v>0</v>
      </c>
      <c r="UK112">
        <v>0</v>
      </c>
      <c r="UL112">
        <v>20</v>
      </c>
      <c r="UM112">
        <v>0</v>
      </c>
      <c r="UN112">
        <v>0</v>
      </c>
      <c r="UO112">
        <v>0</v>
      </c>
      <c r="UP112">
        <v>0</v>
      </c>
      <c r="UQ112">
        <v>0</v>
      </c>
      <c r="UR112">
        <v>10</v>
      </c>
      <c r="US112">
        <v>0</v>
      </c>
      <c r="UT112">
        <v>0</v>
      </c>
      <c r="UU112">
        <v>0</v>
      </c>
      <c r="UV112">
        <v>0</v>
      </c>
      <c r="UW112">
        <v>15</v>
      </c>
      <c r="UX112">
        <v>0</v>
      </c>
      <c r="UY112">
        <v>0</v>
      </c>
      <c r="UZ112">
        <v>0</v>
      </c>
      <c r="VA112">
        <v>0</v>
      </c>
      <c r="VB112">
        <v>0</v>
      </c>
      <c r="VC112">
        <v>0</v>
      </c>
      <c r="VD112">
        <v>10</v>
      </c>
      <c r="VE112">
        <v>30</v>
      </c>
      <c r="VF112">
        <v>15</v>
      </c>
      <c r="VG112">
        <v>30</v>
      </c>
      <c r="VH112">
        <v>0</v>
      </c>
      <c r="VI112">
        <v>5</v>
      </c>
      <c r="VJ112">
        <v>10</v>
      </c>
      <c r="VK112">
        <v>45</v>
      </c>
      <c r="VL112">
        <v>5</v>
      </c>
      <c r="VM112">
        <v>15</v>
      </c>
      <c r="VN112">
        <v>0</v>
      </c>
      <c r="VO112">
        <v>5</v>
      </c>
      <c r="VP112">
        <v>20</v>
      </c>
      <c r="VQ112">
        <v>55</v>
      </c>
      <c r="VR112">
        <v>0</v>
      </c>
      <c r="VS112">
        <v>0</v>
      </c>
      <c r="VT112">
        <v>60</v>
      </c>
      <c r="VU112">
        <v>0</v>
      </c>
      <c r="VV112">
        <v>410</v>
      </c>
      <c r="VW112">
        <v>0</v>
      </c>
      <c r="VX112">
        <v>5</v>
      </c>
      <c r="VY112">
        <v>25</v>
      </c>
      <c r="VZ112">
        <v>130</v>
      </c>
      <c r="WA112">
        <v>15</v>
      </c>
      <c r="WB112">
        <v>250</v>
      </c>
      <c r="WC112">
        <v>0</v>
      </c>
      <c r="WD112">
        <v>0</v>
      </c>
      <c r="WE112">
        <v>0</v>
      </c>
      <c r="WF112">
        <v>45</v>
      </c>
      <c r="WG112">
        <v>5</v>
      </c>
      <c r="WH112">
        <v>5</v>
      </c>
      <c r="WI112">
        <v>15</v>
      </c>
      <c r="WJ112">
        <v>0</v>
      </c>
      <c r="WK112">
        <v>0</v>
      </c>
      <c r="WL112">
        <v>0</v>
      </c>
      <c r="WM112">
        <v>0</v>
      </c>
      <c r="WN112">
        <v>0</v>
      </c>
      <c r="WO112">
        <v>0</v>
      </c>
      <c r="WP112">
        <v>0</v>
      </c>
      <c r="WQ112">
        <v>0</v>
      </c>
      <c r="WR112">
        <v>0</v>
      </c>
      <c r="WS112">
        <v>570</v>
      </c>
      <c r="WT112">
        <v>0</v>
      </c>
      <c r="WU112">
        <v>0</v>
      </c>
      <c r="WV112">
        <v>0</v>
      </c>
      <c r="WW112">
        <v>5</v>
      </c>
      <c r="WX112">
        <v>5</v>
      </c>
      <c r="WY112">
        <v>0</v>
      </c>
      <c r="WZ112">
        <v>15</v>
      </c>
      <c r="XA112">
        <v>0</v>
      </c>
      <c r="XB112">
        <v>0</v>
      </c>
      <c r="XC112">
        <v>0</v>
      </c>
      <c r="XD112">
        <v>5</v>
      </c>
      <c r="XE112">
        <v>5</v>
      </c>
      <c r="XF112">
        <v>0</v>
      </c>
      <c r="XG112">
        <v>5</v>
      </c>
      <c r="XH112" s="1">
        <v>1705</v>
      </c>
      <c r="XI112">
        <v>290</v>
      </c>
      <c r="XJ112">
        <v>0</v>
      </c>
      <c r="XK112">
        <v>165</v>
      </c>
      <c r="XL112">
        <v>0</v>
      </c>
      <c r="XM112">
        <v>100</v>
      </c>
      <c r="XN112">
        <v>0</v>
      </c>
      <c r="XO112">
        <v>15</v>
      </c>
      <c r="XP112">
        <v>0</v>
      </c>
      <c r="XQ112">
        <v>0</v>
      </c>
      <c r="XR112">
        <v>15</v>
      </c>
      <c r="XS112">
        <v>0</v>
      </c>
      <c r="XT112" s="1">
        <v>1405</v>
      </c>
      <c r="XU112">
        <v>0</v>
      </c>
      <c r="XV112">
        <v>0</v>
      </c>
      <c r="XW112" s="1">
        <v>1400</v>
      </c>
      <c r="XX112">
        <v>0</v>
      </c>
      <c r="XY112">
        <v>0</v>
      </c>
      <c r="XZ112">
        <v>0</v>
      </c>
      <c r="YA112">
        <v>0</v>
      </c>
      <c r="YB112">
        <v>0</v>
      </c>
      <c r="YC112">
        <v>20</v>
      </c>
      <c r="YD112">
        <v>0</v>
      </c>
      <c r="YE112">
        <v>10</v>
      </c>
      <c r="YF112">
        <v>25</v>
      </c>
      <c r="YG112">
        <v>0</v>
      </c>
      <c r="YH112">
        <v>0</v>
      </c>
      <c r="YI112">
        <v>0</v>
      </c>
      <c r="YJ112">
        <v>155</v>
      </c>
      <c r="YK112">
        <v>0</v>
      </c>
      <c r="YL112">
        <v>0</v>
      </c>
      <c r="YM112">
        <v>0</v>
      </c>
      <c r="YN112">
        <v>150</v>
      </c>
      <c r="YO112">
        <v>0</v>
      </c>
      <c r="YP112">
        <v>0</v>
      </c>
      <c r="YQ112" s="1">
        <v>1770</v>
      </c>
      <c r="YR112">
        <v>60</v>
      </c>
      <c r="YS112" s="1">
        <v>1680</v>
      </c>
      <c r="YT112">
        <v>5</v>
      </c>
      <c r="YU112">
        <v>405</v>
      </c>
      <c r="YV112">
        <v>15</v>
      </c>
      <c r="YW112" s="1">
        <v>20900</v>
      </c>
      <c r="YX112" s="1">
        <v>16540</v>
      </c>
      <c r="YY112" s="1">
        <v>1675</v>
      </c>
      <c r="YZ112">
        <v>270</v>
      </c>
      <c r="ZA112" s="1">
        <v>2315</v>
      </c>
      <c r="ZB112">
        <v>0</v>
      </c>
      <c r="ZC112" s="1">
        <v>2305</v>
      </c>
      <c r="ZD112">
        <v>0</v>
      </c>
      <c r="ZE112">
        <v>65</v>
      </c>
      <c r="ZF112">
        <v>45</v>
      </c>
      <c r="ZG112">
        <v>5</v>
      </c>
      <c r="ZH112" s="1">
        <v>20660</v>
      </c>
      <c r="ZI112" s="1">
        <v>19885</v>
      </c>
      <c r="ZJ112" s="1">
        <v>19855</v>
      </c>
      <c r="ZK112" s="1">
        <v>2280</v>
      </c>
      <c r="ZL112" s="1">
        <v>9850</v>
      </c>
      <c r="ZM112">
        <v>15</v>
      </c>
      <c r="ZN112">
        <v>20</v>
      </c>
      <c r="ZO112">
        <v>0</v>
      </c>
      <c r="ZP112">
        <v>10</v>
      </c>
      <c r="ZQ112">
        <v>0</v>
      </c>
      <c r="ZR112">
        <v>0</v>
      </c>
      <c r="ZS112">
        <v>0</v>
      </c>
      <c r="ZT112">
        <v>0</v>
      </c>
      <c r="ZU112">
        <v>0</v>
      </c>
      <c r="ZV112">
        <v>0</v>
      </c>
      <c r="ZW112">
        <v>0</v>
      </c>
      <c r="ZX112">
        <v>0</v>
      </c>
      <c r="ZY112">
        <v>0</v>
      </c>
      <c r="ZZ112">
        <v>10</v>
      </c>
      <c r="AAA112">
        <v>0</v>
      </c>
      <c r="AAB112">
        <v>10</v>
      </c>
      <c r="AAC112">
        <v>0</v>
      </c>
      <c r="AAD112">
        <v>0</v>
      </c>
      <c r="AAE112">
        <v>0</v>
      </c>
      <c r="AAF112">
        <v>0</v>
      </c>
      <c r="AAG112">
        <v>0</v>
      </c>
      <c r="AAH112">
        <v>0</v>
      </c>
      <c r="AAI112">
        <v>0</v>
      </c>
      <c r="AAJ112">
        <v>0</v>
      </c>
      <c r="AAK112">
        <v>0</v>
      </c>
      <c r="AAL112">
        <v>0</v>
      </c>
      <c r="AAM112">
        <v>0</v>
      </c>
      <c r="AAN112">
        <v>0</v>
      </c>
      <c r="AAO112">
        <v>0</v>
      </c>
      <c r="AAP112">
        <v>0</v>
      </c>
      <c r="AAQ112">
        <v>0</v>
      </c>
      <c r="AAR112">
        <v>0</v>
      </c>
      <c r="AAS112">
        <v>0</v>
      </c>
      <c r="AAT112">
        <v>0</v>
      </c>
      <c r="AAU112">
        <v>0</v>
      </c>
      <c r="AAV112">
        <v>0</v>
      </c>
      <c r="AAW112">
        <v>0</v>
      </c>
      <c r="AAX112">
        <v>0</v>
      </c>
      <c r="AAY112">
        <v>0</v>
      </c>
      <c r="AAZ112">
        <v>0</v>
      </c>
      <c r="ABA112">
        <v>0</v>
      </c>
      <c r="ABB112">
        <v>0</v>
      </c>
      <c r="ABC112">
        <v>0</v>
      </c>
      <c r="ABD112">
        <v>0</v>
      </c>
      <c r="ABE112">
        <v>0</v>
      </c>
      <c r="ABF112">
        <v>0</v>
      </c>
      <c r="ABG112">
        <v>0</v>
      </c>
      <c r="ABH112">
        <v>0</v>
      </c>
      <c r="ABI112">
        <v>0</v>
      </c>
      <c r="ABJ112">
        <v>0</v>
      </c>
      <c r="ABK112">
        <v>0</v>
      </c>
      <c r="ABL112">
        <v>0</v>
      </c>
      <c r="ABM112">
        <v>0</v>
      </c>
      <c r="ABN112">
        <v>0</v>
      </c>
      <c r="ABO112">
        <v>0</v>
      </c>
      <c r="ABP112">
        <v>0</v>
      </c>
      <c r="ABQ112">
        <v>0</v>
      </c>
      <c r="ABR112">
        <v>0</v>
      </c>
      <c r="ABS112">
        <v>0</v>
      </c>
      <c r="ABT112">
        <v>0</v>
      </c>
      <c r="ABU112">
        <v>0</v>
      </c>
      <c r="ABV112">
        <v>0</v>
      </c>
      <c r="ABW112">
        <v>0</v>
      </c>
      <c r="ABX112">
        <v>0</v>
      </c>
      <c r="ABY112">
        <v>0</v>
      </c>
      <c r="ABZ112">
        <v>0</v>
      </c>
      <c r="ACA112">
        <v>0</v>
      </c>
      <c r="ACB112">
        <v>0</v>
      </c>
      <c r="ACC112">
        <v>0</v>
      </c>
      <c r="ACD112">
        <v>0</v>
      </c>
      <c r="ACE112">
        <v>0</v>
      </c>
      <c r="ACF112">
        <v>0</v>
      </c>
      <c r="ACG112">
        <v>10</v>
      </c>
      <c r="ACH112">
        <v>0</v>
      </c>
      <c r="ACI112">
        <v>0</v>
      </c>
      <c r="ACJ112">
        <v>0</v>
      </c>
      <c r="ACK112">
        <v>0</v>
      </c>
      <c r="ACL112" s="1">
        <v>9840</v>
      </c>
      <c r="ACM112">
        <v>730</v>
      </c>
      <c r="ACN112">
        <v>0</v>
      </c>
      <c r="ACO112">
        <v>0</v>
      </c>
      <c r="ACP112">
        <v>0</v>
      </c>
      <c r="ACQ112">
        <v>45</v>
      </c>
      <c r="ACR112">
        <v>0</v>
      </c>
      <c r="ACS112">
        <v>35</v>
      </c>
      <c r="ACT112">
        <v>10</v>
      </c>
      <c r="ACU112">
        <v>0</v>
      </c>
      <c r="ACV112">
        <v>705</v>
      </c>
      <c r="ACW112">
        <v>355</v>
      </c>
      <c r="ACX112">
        <v>205</v>
      </c>
      <c r="ACY112">
        <v>0</v>
      </c>
      <c r="ACZ112">
        <v>0</v>
      </c>
      <c r="ADA112">
        <v>40</v>
      </c>
      <c r="ADB112">
        <v>30</v>
      </c>
      <c r="ADC112">
        <v>0</v>
      </c>
      <c r="ADD112">
        <v>150</v>
      </c>
      <c r="ADE112">
        <v>20</v>
      </c>
      <c r="ADF112">
        <v>0</v>
      </c>
      <c r="ADG112">
        <v>460</v>
      </c>
      <c r="ADH112">
        <v>10</v>
      </c>
      <c r="ADI112">
        <v>465</v>
      </c>
      <c r="ADJ112">
        <v>0</v>
      </c>
      <c r="ADK112" s="1">
        <v>1220</v>
      </c>
      <c r="ADL112">
        <v>0</v>
      </c>
      <c r="ADM112">
        <v>0</v>
      </c>
      <c r="ADN112">
        <v>55</v>
      </c>
      <c r="ADO112">
        <v>0</v>
      </c>
      <c r="ADP112">
        <v>10</v>
      </c>
      <c r="ADQ112">
        <v>65</v>
      </c>
      <c r="ADR112">
        <v>20</v>
      </c>
      <c r="ADS112">
        <v>10</v>
      </c>
      <c r="ADT112">
        <v>0</v>
      </c>
      <c r="ADU112">
        <v>10</v>
      </c>
      <c r="ADV112" s="1">
        <v>1180</v>
      </c>
      <c r="ADW112">
        <v>10</v>
      </c>
      <c r="ADX112">
        <v>0</v>
      </c>
      <c r="ADY112">
        <v>120</v>
      </c>
      <c r="ADZ112">
        <v>15</v>
      </c>
      <c r="AEA112">
        <v>30</v>
      </c>
      <c r="AEB112">
        <v>0</v>
      </c>
      <c r="AEC112">
        <v>50</v>
      </c>
      <c r="AED112">
        <v>545</v>
      </c>
      <c r="AEE112">
        <v>30</v>
      </c>
      <c r="AEF112">
        <v>50</v>
      </c>
      <c r="AEG112">
        <v>390</v>
      </c>
      <c r="AEH112">
        <v>270</v>
      </c>
      <c r="AEI112">
        <v>100</v>
      </c>
      <c r="AEJ112">
        <v>0</v>
      </c>
      <c r="AEK112">
        <v>0</v>
      </c>
      <c r="AEL112" s="1">
        <v>4750</v>
      </c>
      <c r="AEM112">
        <v>55</v>
      </c>
      <c r="AEN112">
        <v>20</v>
      </c>
      <c r="AEO112" s="1">
        <v>1285</v>
      </c>
      <c r="AEP112">
        <v>30</v>
      </c>
      <c r="AEQ112">
        <v>10</v>
      </c>
      <c r="AER112">
        <v>10</v>
      </c>
      <c r="AES112" s="1">
        <v>1275</v>
      </c>
      <c r="AET112">
        <v>15</v>
      </c>
      <c r="AEU112">
        <v>10</v>
      </c>
      <c r="AEV112">
        <v>20</v>
      </c>
      <c r="AEW112">
        <v>215</v>
      </c>
      <c r="AEX112">
        <v>80</v>
      </c>
      <c r="AEY112">
        <v>95</v>
      </c>
      <c r="AEZ112">
        <v>15</v>
      </c>
      <c r="AFA112">
        <v>635</v>
      </c>
      <c r="AFB112">
        <v>220</v>
      </c>
      <c r="AFC112">
        <v>125</v>
      </c>
      <c r="AFD112">
        <v>40</v>
      </c>
      <c r="AFE112">
        <v>10</v>
      </c>
      <c r="AFF112">
        <v>10</v>
      </c>
      <c r="AFG112">
        <v>165</v>
      </c>
      <c r="AFH112">
        <v>0</v>
      </c>
      <c r="AFI112">
        <v>320</v>
      </c>
      <c r="AFJ112">
        <v>20</v>
      </c>
      <c r="AFK112">
        <v>0</v>
      </c>
      <c r="AFL112">
        <v>0</v>
      </c>
      <c r="AFM112">
        <v>0</v>
      </c>
      <c r="AFN112">
        <v>320</v>
      </c>
      <c r="AFO112">
        <v>20</v>
      </c>
      <c r="AFP112">
        <v>40</v>
      </c>
      <c r="AFQ112">
        <v>25</v>
      </c>
      <c r="AFR112">
        <v>0</v>
      </c>
      <c r="AFS112">
        <v>235</v>
      </c>
      <c r="AFT112">
        <v>0</v>
      </c>
      <c r="AFU112">
        <v>10</v>
      </c>
      <c r="AFV112">
        <v>0</v>
      </c>
      <c r="AFW112">
        <v>0</v>
      </c>
      <c r="AFX112">
        <v>10</v>
      </c>
      <c r="AFY112">
        <v>0</v>
      </c>
      <c r="AFZ112">
        <v>70</v>
      </c>
      <c r="AGA112" s="1">
        <v>1505</v>
      </c>
      <c r="AGB112" s="1">
        <v>1360</v>
      </c>
      <c r="AGC112">
        <v>115</v>
      </c>
      <c r="AGD112">
        <v>735</v>
      </c>
      <c r="AGE112">
        <v>55</v>
      </c>
      <c r="AGF112">
        <v>795</v>
      </c>
      <c r="AGG112">
        <v>0</v>
      </c>
      <c r="AGH112">
        <v>10</v>
      </c>
      <c r="AGI112">
        <v>25</v>
      </c>
      <c r="AGJ112">
        <v>410</v>
      </c>
      <c r="AGK112">
        <v>25</v>
      </c>
      <c r="AGL112">
        <v>90</v>
      </c>
      <c r="AGM112">
        <v>0</v>
      </c>
      <c r="AGN112">
        <v>10</v>
      </c>
      <c r="AGO112">
        <v>140</v>
      </c>
      <c r="AGP112">
        <v>145</v>
      </c>
      <c r="AGQ112">
        <v>0</v>
      </c>
      <c r="AGR112">
        <v>40</v>
      </c>
      <c r="AGS112">
        <v>120</v>
      </c>
      <c r="AGT112">
        <v>10</v>
      </c>
      <c r="AGU112" s="1">
        <v>1655</v>
      </c>
      <c r="AGV112">
        <v>10</v>
      </c>
      <c r="AGW112">
        <v>260</v>
      </c>
      <c r="AGX112">
        <v>445</v>
      </c>
      <c r="AGY112">
        <v>60</v>
      </c>
      <c r="AGZ112" s="1">
        <v>1025</v>
      </c>
      <c r="AHA112">
        <v>0</v>
      </c>
      <c r="AHB112">
        <v>80</v>
      </c>
      <c r="AHC112">
        <v>0</v>
      </c>
      <c r="AHD112">
        <v>0</v>
      </c>
      <c r="AHE112">
        <v>75</v>
      </c>
      <c r="AHF112">
        <v>0</v>
      </c>
      <c r="AHG112">
        <v>0</v>
      </c>
      <c r="AHH112">
        <v>95</v>
      </c>
      <c r="AHI112">
        <v>0</v>
      </c>
      <c r="AHJ112">
        <v>0</v>
      </c>
      <c r="AHK112">
        <v>0</v>
      </c>
      <c r="AHL112">
        <v>0</v>
      </c>
      <c r="AHM112">
        <v>0</v>
      </c>
      <c r="AHN112">
        <v>20</v>
      </c>
      <c r="AHO112">
        <v>0</v>
      </c>
      <c r="AHP112">
        <v>10</v>
      </c>
      <c r="AHQ112">
        <v>0</v>
      </c>
      <c r="AHR112">
        <v>10</v>
      </c>
      <c r="AHS112">
        <v>10</v>
      </c>
      <c r="AHT112">
        <v>10</v>
      </c>
      <c r="AHU112">
        <v>10</v>
      </c>
      <c r="AHV112">
        <v>40</v>
      </c>
      <c r="AHW112">
        <v>0</v>
      </c>
      <c r="AHX112">
        <v>0</v>
      </c>
      <c r="AHY112">
        <v>0</v>
      </c>
      <c r="AHZ112">
        <v>45</v>
      </c>
      <c r="AIA112">
        <v>35</v>
      </c>
      <c r="AIB112">
        <v>0</v>
      </c>
      <c r="AIC112">
        <v>20</v>
      </c>
      <c r="AID112" s="1">
        <v>2440</v>
      </c>
      <c r="AIE112">
        <v>595</v>
      </c>
      <c r="AIF112">
        <v>350</v>
      </c>
      <c r="AIG112">
        <v>10</v>
      </c>
      <c r="AIH112">
        <v>255</v>
      </c>
      <c r="AII112">
        <v>0</v>
      </c>
      <c r="AIJ112">
        <v>35</v>
      </c>
      <c r="AIK112">
        <v>10</v>
      </c>
      <c r="AIL112">
        <v>55</v>
      </c>
      <c r="AIM112">
        <v>0</v>
      </c>
      <c r="AIN112" s="1">
        <v>1875</v>
      </c>
      <c r="AIO112">
        <v>0</v>
      </c>
      <c r="AIP112">
        <v>0</v>
      </c>
      <c r="AIQ112" s="1">
        <v>1875</v>
      </c>
      <c r="AIR112">
        <v>10</v>
      </c>
      <c r="AIS112">
        <v>10</v>
      </c>
      <c r="AIT112">
        <v>10</v>
      </c>
      <c r="AIU112">
        <v>500</v>
      </c>
      <c r="AIV112">
        <v>0</v>
      </c>
      <c r="AIW112">
        <v>0</v>
      </c>
      <c r="AIX112">
        <v>55</v>
      </c>
      <c r="AIY112">
        <v>0</v>
      </c>
      <c r="AIZ112">
        <v>55</v>
      </c>
      <c r="AJA112">
        <v>0</v>
      </c>
      <c r="AJB112">
        <v>0</v>
      </c>
      <c r="AJC112">
        <v>0</v>
      </c>
      <c r="AJD112">
        <v>185</v>
      </c>
      <c r="AJE112">
        <v>0</v>
      </c>
      <c r="AJF112">
        <v>0</v>
      </c>
      <c r="AJG112">
        <v>180</v>
      </c>
      <c r="AJH112">
        <v>0</v>
      </c>
      <c r="AJI112">
        <v>0</v>
      </c>
      <c r="AJJ112" s="1">
        <v>18595</v>
      </c>
      <c r="AJK112" s="1">
        <v>17995</v>
      </c>
      <c r="AJM112" s="1">
        <v>18000</v>
      </c>
      <c r="AJO112" s="1">
        <v>14765</v>
      </c>
      <c r="AJP112" s="1">
        <v>2155</v>
      </c>
      <c r="AJR112" s="1">
        <v>13825</v>
      </c>
      <c r="AJT112" s="1">
        <v>13560</v>
      </c>
      <c r="AJV112" s="1">
        <v>18585</v>
      </c>
      <c r="AJW112" s="1">
        <v>1755</v>
      </c>
      <c r="AJX112" s="1">
        <v>17960</v>
      </c>
      <c r="AJZ112" s="1">
        <v>17960</v>
      </c>
      <c r="AKB112" s="1">
        <v>14805</v>
      </c>
      <c r="AKD112" s="1">
        <v>1135</v>
      </c>
      <c r="AKE112" s="1">
        <v>13940</v>
      </c>
      <c r="AKG112" s="1">
        <v>13560</v>
      </c>
      <c r="AKQ112" s="1">
        <v>18590</v>
      </c>
      <c r="AKR112">
        <v>590</v>
      </c>
      <c r="AKS112" s="1">
        <v>18005</v>
      </c>
      <c r="AKT112">
        <v>96.9</v>
      </c>
      <c r="AKU112" s="1">
        <v>2960</v>
      </c>
      <c r="AKV112" s="1">
        <v>4320</v>
      </c>
      <c r="AKW112" s="1">
        <v>2880</v>
      </c>
      <c r="AKX112" s="1">
        <v>18585</v>
      </c>
      <c r="AKY112">
        <v>585</v>
      </c>
      <c r="AKZ112" s="1">
        <v>17995</v>
      </c>
      <c r="ALA112">
        <v>96.8</v>
      </c>
      <c r="ALB112" s="1">
        <v>2985</v>
      </c>
      <c r="ALC112" s="1">
        <v>4515</v>
      </c>
      <c r="ALD112" s="1">
        <v>3330</v>
      </c>
      <c r="ALE112" s="1">
        <v>2570</v>
      </c>
      <c r="ALF112" s="1">
        <v>1745</v>
      </c>
      <c r="ALG112" s="1">
        <v>1110</v>
      </c>
      <c r="ALH112">
        <v>650</v>
      </c>
      <c r="ALI112">
        <v>430</v>
      </c>
      <c r="ALJ112">
        <v>685</v>
      </c>
      <c r="ALK112">
        <v>250</v>
      </c>
      <c r="ALL112">
        <v>140</v>
      </c>
      <c r="ALM112" s="1">
        <v>18590</v>
      </c>
      <c r="ALN112" s="1">
        <v>5025</v>
      </c>
      <c r="ALO112" s="1">
        <v>13550</v>
      </c>
      <c r="ALP112">
        <v>72.900000000000006</v>
      </c>
      <c r="ALQ112" s="1">
        <v>1425</v>
      </c>
      <c r="ALR112" s="1">
        <v>1195</v>
      </c>
      <c r="ALS112" s="1">
        <v>2260</v>
      </c>
      <c r="ALT112" s="1">
        <v>1915</v>
      </c>
      <c r="ALU112" s="1">
        <v>1760</v>
      </c>
      <c r="ALV112" s="1">
        <v>1555</v>
      </c>
      <c r="ALW112">
        <v>975</v>
      </c>
      <c r="ALX112">
        <v>725</v>
      </c>
      <c r="ALY112">
        <v>525</v>
      </c>
      <c r="ALZ112" s="1">
        <v>1245</v>
      </c>
      <c r="AMA112">
        <v>370</v>
      </c>
      <c r="AMC112">
        <v>255</v>
      </c>
      <c r="AMD112">
        <v>630</v>
      </c>
      <c r="AME112" s="1">
        <v>11395</v>
      </c>
      <c r="AMH112" s="1">
        <v>5830</v>
      </c>
      <c r="AMI112" s="1">
        <v>1075</v>
      </c>
      <c r="AMK112" s="1">
        <v>5550</v>
      </c>
      <c r="AMN112" s="1">
        <v>11395</v>
      </c>
      <c r="AMP112">
        <v>595</v>
      </c>
      <c r="AMQ112" s="1">
        <v>258500</v>
      </c>
      <c r="AMR112" s="1">
        <v>5855</v>
      </c>
      <c r="AMU112" s="1">
        <v>5530</v>
      </c>
      <c r="AMW112">
        <v>325</v>
      </c>
      <c r="AMY112" s="1">
        <v>11385</v>
      </c>
      <c r="AMZ112">
        <v>385</v>
      </c>
      <c r="ANA112">
        <v>405</v>
      </c>
      <c r="ANB112">
        <v>860</v>
      </c>
      <c r="ANC112">
        <v>760</v>
      </c>
      <c r="AND112">
        <v>705</v>
      </c>
      <c r="ANE112">
        <v>655</v>
      </c>
      <c r="ANF112">
        <v>660</v>
      </c>
      <c r="ANG112">
        <v>615</v>
      </c>
      <c r="ANH112">
        <v>580</v>
      </c>
      <c r="ANI112">
        <v>925</v>
      </c>
      <c r="ANJ112">
        <v>760</v>
      </c>
      <c r="ANK112">
        <v>600</v>
      </c>
      <c r="ANL112">
        <v>495</v>
      </c>
      <c r="ANM112">
        <v>390</v>
      </c>
      <c r="ANN112" s="1">
        <v>1505</v>
      </c>
      <c r="ANO112">
        <v>240</v>
      </c>
      <c r="ANP112" s="1">
        <v>11385</v>
      </c>
      <c r="ANQ112">
        <v>405</v>
      </c>
      <c r="ANR112">
        <v>410</v>
      </c>
      <c r="ANS112">
        <v>865</v>
      </c>
      <c r="ANT112" s="1">
        <v>1135</v>
      </c>
      <c r="ANU112">
        <v>845</v>
      </c>
      <c r="ANV112">
        <v>815</v>
      </c>
      <c r="ANW112">
        <v>730</v>
      </c>
      <c r="ANX112">
        <v>830</v>
      </c>
      <c r="ANY112">
        <v>710</v>
      </c>
      <c r="ANZ112">
        <v>550</v>
      </c>
      <c r="AOA112" s="1">
        <v>1050</v>
      </c>
      <c r="AOB112">
        <v>725</v>
      </c>
      <c r="AOC112">
        <v>615</v>
      </c>
      <c r="AOD112">
        <v>400</v>
      </c>
      <c r="AOE112">
        <v>320</v>
      </c>
      <c r="AOF112">
        <v>985</v>
      </c>
      <c r="AOG112">
        <v>485</v>
      </c>
      <c r="AOH112">
        <v>225</v>
      </c>
      <c r="AOI112">
        <v>285</v>
      </c>
      <c r="AOJ112">
        <v>28.5</v>
      </c>
      <c r="AOK112" s="1">
        <v>4645</v>
      </c>
      <c r="AOO112" s="1">
        <v>1845</v>
      </c>
      <c r="AOQ112" s="1">
        <v>1090</v>
      </c>
      <c r="AOT112" s="1">
        <v>1430</v>
      </c>
      <c r="APA112">
        <v>4655</v>
      </c>
      <c r="APD112">
        <v>34.6</v>
      </c>
      <c r="APE112">
        <v>1835</v>
      </c>
      <c r="APH112">
        <v>1445</v>
      </c>
      <c r="APK112">
        <v>1070</v>
      </c>
      <c r="APN112" s="1">
        <v>8105</v>
      </c>
      <c r="APQ112" s="1">
        <v>20655</v>
      </c>
      <c r="APR112" s="1">
        <v>14680</v>
      </c>
      <c r="APS112" s="1">
        <v>4720</v>
      </c>
      <c r="APT112" s="1">
        <v>3470</v>
      </c>
      <c r="APU112" s="1">
        <v>2565</v>
      </c>
      <c r="APV112" s="1">
        <v>2115</v>
      </c>
      <c r="APW112" s="1">
        <v>1815</v>
      </c>
      <c r="APX112" s="1">
        <v>5965</v>
      </c>
      <c r="APY112" s="1">
        <v>1420</v>
      </c>
      <c r="APZ112" s="1">
        <v>1365</v>
      </c>
      <c r="AQA112" s="1">
        <v>1165</v>
      </c>
      <c r="AQB112" s="1">
        <v>1040</v>
      </c>
      <c r="AQC112">
        <v>995</v>
      </c>
      <c r="AQD112" s="1">
        <v>20645</v>
      </c>
      <c r="AQE112" s="1">
        <v>2445</v>
      </c>
      <c r="AQF112">
        <v>955</v>
      </c>
      <c r="AQG112" s="1">
        <v>16115</v>
      </c>
      <c r="AQH112" s="1">
        <v>2100</v>
      </c>
      <c r="AQI112" s="1">
        <v>6290</v>
      </c>
      <c r="AQJ112">
        <v>905</v>
      </c>
      <c r="AQK112">
        <v>330</v>
      </c>
      <c r="AQL112" s="1">
        <v>4585</v>
      </c>
      <c r="AQM112">
        <v>815</v>
      </c>
      <c r="AQN112">
        <v>30.5</v>
      </c>
      <c r="AQO112">
        <v>37</v>
      </c>
      <c r="AQP112">
        <v>38.799999999999997</v>
      </c>
      <c r="AQQ112" s="1">
        <v>5605</v>
      </c>
      <c r="AQR112">
        <v>665</v>
      </c>
      <c r="AQS112">
        <v>255</v>
      </c>
      <c r="AQT112" s="1">
        <v>4340</v>
      </c>
      <c r="AQU112">
        <v>620</v>
      </c>
      <c r="AQV112">
        <v>745</v>
      </c>
      <c r="AQW112">
        <v>27.1</v>
      </c>
      <c r="AQX112">
        <v>27.2</v>
      </c>
      <c r="AQY112">
        <v>26.7</v>
      </c>
      <c r="AQZ112">
        <v>26.9</v>
      </c>
      <c r="ARA112">
        <v>29.5</v>
      </c>
      <c r="ARB112" s="1">
        <v>20660</v>
      </c>
      <c r="ARC112" s="1">
        <v>17530</v>
      </c>
      <c r="ARD112" s="1">
        <v>2175</v>
      </c>
      <c r="ARE112">
        <v>515</v>
      </c>
      <c r="ARF112" s="1">
        <v>15355</v>
      </c>
      <c r="ARG112" s="1">
        <v>3115</v>
      </c>
      <c r="ARH112" s="1">
        <v>20655</v>
      </c>
      <c r="ARI112" s="1">
        <v>11025</v>
      </c>
      <c r="ARJ112" s="1">
        <v>8920</v>
      </c>
      <c r="ARK112" s="1">
        <v>1590</v>
      </c>
      <c r="ARL112" s="1">
        <v>1180</v>
      </c>
      <c r="ARM112">
        <v>0</v>
      </c>
      <c r="ARN112" s="1">
        <v>1850</v>
      </c>
      <c r="ARO112" s="1">
        <v>2605</v>
      </c>
      <c r="ARP112" s="1">
        <v>1060</v>
      </c>
      <c r="ARQ112" s="1">
        <v>1535</v>
      </c>
      <c r="ARR112" s="1">
        <v>1695</v>
      </c>
      <c r="ARS112">
        <v>705</v>
      </c>
      <c r="ART112" s="1">
        <v>8925</v>
      </c>
      <c r="ARU112">
        <v>655</v>
      </c>
      <c r="ARV112" s="1">
        <v>1365</v>
      </c>
      <c r="ARW112" s="1">
        <v>1765</v>
      </c>
      <c r="ARX112" s="1">
        <v>4220</v>
      </c>
      <c r="ARY112">
        <v>920</v>
      </c>
      <c r="ARZ112" s="1">
        <v>8920</v>
      </c>
      <c r="ASA112" s="1">
        <v>1575</v>
      </c>
      <c r="ASB112">
        <v>60</v>
      </c>
      <c r="ASC112">
        <v>45</v>
      </c>
      <c r="ASD112">
        <v>40</v>
      </c>
      <c r="ASE112">
        <v>220</v>
      </c>
      <c r="ASF112">
        <v>0</v>
      </c>
      <c r="ASG112">
        <v>230</v>
      </c>
      <c r="ASH112">
        <v>55</v>
      </c>
      <c r="ASI112">
        <v>40</v>
      </c>
      <c r="ASJ112">
        <v>230</v>
      </c>
      <c r="ASK112">
        <v>180</v>
      </c>
      <c r="ASL112">
        <v>480</v>
      </c>
      <c r="ASM112" s="1">
        <v>1835</v>
      </c>
      <c r="ASN112">
        <v>20</v>
      </c>
      <c r="ASO112">
        <v>70</v>
      </c>
      <c r="ASP112">
        <v>45</v>
      </c>
      <c r="ASQ112">
        <v>50</v>
      </c>
      <c r="ASR112">
        <v>10</v>
      </c>
      <c r="ASS112">
        <v>125</v>
      </c>
      <c r="AST112">
        <v>10</v>
      </c>
      <c r="ASU112">
        <v>55</v>
      </c>
      <c r="ASV112">
        <v>40</v>
      </c>
      <c r="ASW112">
        <v>0</v>
      </c>
      <c r="ASX112">
        <v>505</v>
      </c>
      <c r="ASY112">
        <v>145</v>
      </c>
      <c r="ASZ112">
        <v>50</v>
      </c>
      <c r="ATA112">
        <v>35</v>
      </c>
      <c r="ATB112">
        <v>70</v>
      </c>
      <c r="ATC112">
        <v>65</v>
      </c>
      <c r="ATD112">
        <v>240</v>
      </c>
      <c r="ATE112">
        <v>285</v>
      </c>
      <c r="ATF112">
        <v>10</v>
      </c>
      <c r="ATG112">
        <v>20</v>
      </c>
      <c r="ATH112">
        <v>315</v>
      </c>
      <c r="ATI112">
        <v>10</v>
      </c>
      <c r="ATJ112">
        <v>10</v>
      </c>
      <c r="ATK112">
        <v>0</v>
      </c>
      <c r="ATL112">
        <v>10</v>
      </c>
      <c r="ATM112">
        <v>35</v>
      </c>
      <c r="ATN112">
        <v>330</v>
      </c>
      <c r="ATO112" s="1">
        <v>4715</v>
      </c>
      <c r="ATP112">
        <v>55</v>
      </c>
      <c r="ATQ112">
        <v>1140</v>
      </c>
      <c r="ATR112">
        <v>75</v>
      </c>
      <c r="ATS112">
        <v>545</v>
      </c>
      <c r="ATT112">
        <v>60</v>
      </c>
      <c r="ATU112" s="1">
        <v>1130</v>
      </c>
      <c r="ATV112">
        <v>65</v>
      </c>
      <c r="ATW112">
        <v>35</v>
      </c>
      <c r="ATX112">
        <v>50</v>
      </c>
      <c r="ATY112">
        <v>55</v>
      </c>
      <c r="ATZ112">
        <v>10</v>
      </c>
      <c r="AUA112">
        <v>100</v>
      </c>
      <c r="AUB112" s="1">
        <v>1155</v>
      </c>
      <c r="AUC112">
        <v>0</v>
      </c>
      <c r="AUD112">
        <v>225</v>
      </c>
      <c r="AUE112">
        <v>20</v>
      </c>
      <c r="AUF112">
        <v>20</v>
      </c>
      <c r="AUG112">
        <v>415</v>
      </c>
      <c r="AUH112">
        <v>705</v>
      </c>
      <c r="AUI112" s="1">
        <v>2615</v>
      </c>
      <c r="AUJ112">
        <v>55</v>
      </c>
      <c r="AUK112" s="1">
        <v>1685</v>
      </c>
      <c r="AUL112">
        <v>160</v>
      </c>
      <c r="AUM112">
        <v>30</v>
      </c>
      <c r="AUN112">
        <v>10</v>
      </c>
      <c r="AUO112">
        <v>20</v>
      </c>
      <c r="AUP112">
        <v>20</v>
      </c>
      <c r="AUQ112">
        <v>35</v>
      </c>
      <c r="AUR112">
        <v>30</v>
      </c>
      <c r="AUS112">
        <v>20</v>
      </c>
      <c r="AUT112">
        <v>40</v>
      </c>
      <c r="AUU112">
        <v>205</v>
      </c>
      <c r="AUV112">
        <v>20</v>
      </c>
      <c r="AUW112">
        <v>0</v>
      </c>
      <c r="AUX112">
        <v>20</v>
      </c>
      <c r="AUY112">
        <v>0</v>
      </c>
      <c r="AUZ112">
        <v>0</v>
      </c>
      <c r="AVA112">
        <v>0</v>
      </c>
      <c r="AVB112">
        <v>0</v>
      </c>
      <c r="AVC112">
        <v>35</v>
      </c>
      <c r="AVD112">
        <v>120</v>
      </c>
      <c r="AVE112">
        <v>180</v>
      </c>
      <c r="AVF112">
        <v>0</v>
      </c>
      <c r="AVG112">
        <v>0</v>
      </c>
      <c r="AVH112">
        <v>0</v>
      </c>
      <c r="AVI112">
        <v>0</v>
      </c>
      <c r="AVJ112">
        <v>0</v>
      </c>
      <c r="AVK112">
        <v>40</v>
      </c>
      <c r="AVL112">
        <v>90</v>
      </c>
      <c r="AVM112">
        <v>0</v>
      </c>
      <c r="AVN112">
        <v>0</v>
      </c>
      <c r="AVO112">
        <v>0</v>
      </c>
      <c r="AVP112">
        <v>0</v>
      </c>
      <c r="AVQ112">
        <v>0</v>
      </c>
      <c r="AVR112">
        <v>50</v>
      </c>
      <c r="AVS112" s="1">
        <v>1105</v>
      </c>
      <c r="AVT112">
        <v>10</v>
      </c>
      <c r="AVU112">
        <v>0</v>
      </c>
      <c r="AVV112">
        <v>20</v>
      </c>
      <c r="AVW112">
        <v>135</v>
      </c>
      <c r="AVX112">
        <v>0</v>
      </c>
      <c r="AVY112">
        <v>410</v>
      </c>
      <c r="AVZ112">
        <v>20</v>
      </c>
      <c r="AWA112">
        <v>15</v>
      </c>
      <c r="AWB112">
        <v>0</v>
      </c>
      <c r="AWC112">
        <v>10</v>
      </c>
      <c r="AWD112">
        <v>0</v>
      </c>
      <c r="AWE112">
        <v>210</v>
      </c>
      <c r="AWF112">
        <v>10</v>
      </c>
      <c r="AWG112">
        <v>190</v>
      </c>
      <c r="AWH112">
        <v>0</v>
      </c>
      <c r="AWI112">
        <v>15</v>
      </c>
      <c r="AWJ112">
        <v>10</v>
      </c>
      <c r="AWK112">
        <v>0</v>
      </c>
      <c r="AWL112">
        <v>15</v>
      </c>
      <c r="AWM112">
        <v>10</v>
      </c>
      <c r="AWN112">
        <v>25</v>
      </c>
      <c r="AWO112" s="1">
        <v>5745</v>
      </c>
      <c r="AWP112">
        <v>20</v>
      </c>
      <c r="AWQ112">
        <v>40</v>
      </c>
      <c r="AWR112">
        <v>35</v>
      </c>
      <c r="AWS112">
        <v>10</v>
      </c>
      <c r="AWT112" s="1">
        <v>20660</v>
      </c>
      <c r="AWU112" s="1">
        <v>9775</v>
      </c>
      <c r="AWV112" s="1">
        <v>5130</v>
      </c>
      <c r="AWW112" s="1">
        <v>7515</v>
      </c>
      <c r="AWX112" s="1">
        <v>2215</v>
      </c>
      <c r="AWY112" s="1">
        <v>1030</v>
      </c>
      <c r="AWZ112" s="1">
        <v>1185</v>
      </c>
      <c r="AXA112" s="1">
        <v>2450</v>
      </c>
      <c r="AXB112" s="1">
        <v>2745</v>
      </c>
      <c r="AXC112">
        <v>100</v>
      </c>
      <c r="AXD112" s="1">
        <v>20660</v>
      </c>
      <c r="AXE112">
        <v>470</v>
      </c>
      <c r="AXF112">
        <v>475</v>
      </c>
      <c r="AXG112">
        <v>265</v>
      </c>
      <c r="AXH112">
        <v>185</v>
      </c>
      <c r="AXI112">
        <v>0</v>
      </c>
      <c r="AXJ112">
        <v>30</v>
      </c>
      <c r="AXK112" s="1">
        <v>20175</v>
      </c>
      <c r="AXL112" s="1">
        <v>20655</v>
      </c>
      <c r="AXM112">
        <v>160</v>
      </c>
      <c r="AXN112" s="1">
        <v>20495</v>
      </c>
      <c r="AXO112" s="1">
        <v>20660</v>
      </c>
      <c r="AXP112">
        <v>90</v>
      </c>
      <c r="AXQ112">
        <v>100</v>
      </c>
      <c r="AXR112">
        <v>95</v>
      </c>
      <c r="AXS112">
        <v>0</v>
      </c>
      <c r="AXT112">
        <v>0</v>
      </c>
      <c r="AXU112">
        <v>0</v>
      </c>
      <c r="AXV112">
        <v>0</v>
      </c>
      <c r="AXW112">
        <v>0</v>
      </c>
      <c r="AXX112">
        <v>0</v>
      </c>
      <c r="AXY112">
        <v>0</v>
      </c>
      <c r="AXZ112">
        <v>560</v>
      </c>
      <c r="AYA112">
        <v>540</v>
      </c>
      <c r="AYB112">
        <v>0</v>
      </c>
      <c r="AYC112">
        <v>420</v>
      </c>
      <c r="AYD112">
        <v>115</v>
      </c>
      <c r="AYE112">
        <v>20</v>
      </c>
      <c r="AYF112">
        <v>10</v>
      </c>
      <c r="AYG112">
        <v>30</v>
      </c>
      <c r="AYH112">
        <v>0</v>
      </c>
      <c r="AYI112">
        <v>0</v>
      </c>
      <c r="AYJ112" s="1">
        <v>20000</v>
      </c>
      <c r="AYK112" s="1">
        <v>20655</v>
      </c>
      <c r="AYL112" s="1">
        <v>9920</v>
      </c>
      <c r="AYM112" s="1">
        <v>1830</v>
      </c>
      <c r="AYN112">
        <v>680</v>
      </c>
      <c r="AYO112" s="1">
        <v>2105</v>
      </c>
      <c r="AYP112" s="1">
        <v>1505</v>
      </c>
      <c r="AYQ112">
        <v>165</v>
      </c>
      <c r="AYR112">
        <v>680</v>
      </c>
      <c r="AYS112">
        <v>145</v>
      </c>
      <c r="AYT112">
        <v>100</v>
      </c>
      <c r="AYU112">
        <v>60</v>
      </c>
      <c r="AYV112" s="1">
        <v>1600</v>
      </c>
      <c r="AYW112">
        <v>535</v>
      </c>
      <c r="AYX112" s="1">
        <v>10730</v>
      </c>
      <c r="AYY112" s="1">
        <v>20660</v>
      </c>
      <c r="AYZ112">
        <v>655</v>
      </c>
      <c r="AZA112">
        <v>525</v>
      </c>
      <c r="AZB112">
        <v>10</v>
      </c>
      <c r="AZC112">
        <v>130</v>
      </c>
      <c r="AZD112" s="1">
        <v>2935</v>
      </c>
      <c r="AZE112">
        <v>25</v>
      </c>
      <c r="AZF112">
        <v>250</v>
      </c>
      <c r="AZG112" s="1">
        <v>2705</v>
      </c>
      <c r="AZH112">
        <v>0</v>
      </c>
      <c r="AZI112">
        <v>30</v>
      </c>
      <c r="AZJ112">
        <v>0</v>
      </c>
      <c r="AZK112">
        <v>15</v>
      </c>
      <c r="AZL112">
        <v>0</v>
      </c>
      <c r="AZM112">
        <v>610</v>
      </c>
      <c r="AZN112">
        <v>0</v>
      </c>
      <c r="AZO112" s="1">
        <v>10710</v>
      </c>
      <c r="AZP112" s="1">
        <v>6170</v>
      </c>
      <c r="AZQ112">
        <v>0</v>
      </c>
      <c r="AZR112">
        <v>0</v>
      </c>
      <c r="AZS112" s="1">
        <v>3160</v>
      </c>
      <c r="AZT112" s="1">
        <v>2970</v>
      </c>
      <c r="AZU112">
        <v>0</v>
      </c>
      <c r="AZV112">
        <v>325</v>
      </c>
      <c r="AZW112">
        <v>610</v>
      </c>
      <c r="AZX112" s="1">
        <v>1545</v>
      </c>
      <c r="AZY112">
        <v>10</v>
      </c>
      <c r="AZZ112">
        <v>0</v>
      </c>
      <c r="BAA112">
        <v>0</v>
      </c>
      <c r="BAB112" s="1">
        <v>1545</v>
      </c>
      <c r="BAC112" s="1">
        <v>1955</v>
      </c>
      <c r="BAD112">
        <v>110</v>
      </c>
      <c r="BAE112">
        <v>0</v>
      </c>
      <c r="BAF112">
        <v>50</v>
      </c>
      <c r="BAG112">
        <v>385</v>
      </c>
      <c r="BAH112">
        <v>0</v>
      </c>
      <c r="BAI112">
        <v>20</v>
      </c>
      <c r="BAJ112" s="1">
        <v>1440</v>
      </c>
      <c r="BAK112">
        <v>0</v>
      </c>
      <c r="BAL112">
        <v>80</v>
      </c>
      <c r="BAM112">
        <v>35</v>
      </c>
      <c r="BAN112">
        <v>420</v>
      </c>
      <c r="BAO112">
        <v>85</v>
      </c>
      <c r="BAP112">
        <v>95</v>
      </c>
      <c r="BAQ112">
        <v>20</v>
      </c>
      <c r="BAR112">
        <v>100</v>
      </c>
      <c r="BAS112">
        <v>135</v>
      </c>
      <c r="BAT112">
        <v>10</v>
      </c>
      <c r="BAU112" s="1">
        <v>2645</v>
      </c>
      <c r="BAV112">
        <v>50</v>
      </c>
      <c r="BAW112" s="1">
        <v>1305</v>
      </c>
      <c r="BAX112">
        <v>35</v>
      </c>
      <c r="BAY112">
        <v>125</v>
      </c>
      <c r="BAZ112">
        <v>20</v>
      </c>
      <c r="BBA112">
        <v>15</v>
      </c>
      <c r="BBB112">
        <v>315</v>
      </c>
      <c r="BBC112">
        <v>35</v>
      </c>
      <c r="BBD112">
        <v>85</v>
      </c>
      <c r="BBE112">
        <v>10</v>
      </c>
      <c r="BBF112" s="1">
        <v>1195</v>
      </c>
      <c r="BBG112">
        <v>110</v>
      </c>
      <c r="BBH112">
        <v>345</v>
      </c>
      <c r="BBI112">
        <v>70</v>
      </c>
      <c r="BBJ112">
        <v>660</v>
      </c>
      <c r="BBK112">
        <v>20</v>
      </c>
      <c r="BBL112" s="1">
        <v>2590</v>
      </c>
      <c r="BBM112">
        <v>55</v>
      </c>
      <c r="BBN112">
        <v>40</v>
      </c>
      <c r="BBO112">
        <v>0</v>
      </c>
      <c r="BBP112">
        <v>165</v>
      </c>
      <c r="BBQ112">
        <v>0</v>
      </c>
      <c r="BBR112">
        <v>240</v>
      </c>
      <c r="BBS112">
        <v>930</v>
      </c>
      <c r="BBT112">
        <v>0</v>
      </c>
      <c r="BBU112">
        <v>80</v>
      </c>
      <c r="BBV112">
        <v>55</v>
      </c>
      <c r="BBW112">
        <v>0</v>
      </c>
      <c r="BBX112">
        <v>170</v>
      </c>
      <c r="BBY112">
        <v>10</v>
      </c>
      <c r="BBZ112">
        <v>50</v>
      </c>
      <c r="BCA112">
        <v>430</v>
      </c>
      <c r="BCB112">
        <v>30</v>
      </c>
      <c r="BCC112">
        <v>0</v>
      </c>
      <c r="BCD112">
        <v>0</v>
      </c>
      <c r="BCE112">
        <v>170</v>
      </c>
      <c r="BCF112">
        <v>0</v>
      </c>
      <c r="BCG112">
        <v>110</v>
      </c>
      <c r="BCH112">
        <v>20</v>
      </c>
      <c r="BCI112">
        <v>0</v>
      </c>
      <c r="BCJ112">
        <v>30</v>
      </c>
      <c r="BCK112">
        <v>0</v>
      </c>
      <c r="BCL112">
        <v>160</v>
      </c>
      <c r="BCM112">
        <v>0</v>
      </c>
      <c r="BCN112">
        <v>0</v>
      </c>
      <c r="BCO112">
        <v>35</v>
      </c>
      <c r="BCP112">
        <v>40</v>
      </c>
      <c r="BCQ112">
        <v>75</v>
      </c>
      <c r="BCR112">
        <v>45</v>
      </c>
      <c r="BCS112">
        <v>480</v>
      </c>
      <c r="BCT112">
        <v>0</v>
      </c>
      <c r="BCU112">
        <v>0</v>
      </c>
      <c r="BCV112">
        <v>0</v>
      </c>
      <c r="BCW112">
        <v>0</v>
      </c>
      <c r="BCX112">
        <v>15</v>
      </c>
      <c r="BCY112">
        <v>10</v>
      </c>
      <c r="BCZ112">
        <v>270</v>
      </c>
      <c r="BDA112">
        <v>45</v>
      </c>
      <c r="BDB112">
        <v>140</v>
      </c>
      <c r="BDC112">
        <v>55</v>
      </c>
      <c r="BDD112">
        <v>980</v>
      </c>
      <c r="BDE112">
        <v>50</v>
      </c>
      <c r="BDF112">
        <v>60</v>
      </c>
      <c r="BDG112">
        <v>0</v>
      </c>
      <c r="BDH112">
        <v>0</v>
      </c>
      <c r="BDI112">
        <v>80</v>
      </c>
      <c r="BDJ112">
        <v>85</v>
      </c>
      <c r="BDK112">
        <v>65</v>
      </c>
      <c r="BDL112">
        <v>10</v>
      </c>
      <c r="BDM112">
        <v>60</v>
      </c>
      <c r="BDN112">
        <v>10</v>
      </c>
      <c r="BDO112">
        <v>190</v>
      </c>
      <c r="BDP112">
        <v>25</v>
      </c>
      <c r="BDQ112">
        <v>0</v>
      </c>
      <c r="BDR112">
        <v>10</v>
      </c>
      <c r="BDS112">
        <v>0</v>
      </c>
      <c r="BDT112">
        <v>110</v>
      </c>
      <c r="BDU112">
        <v>55</v>
      </c>
      <c r="BDV112">
        <v>0</v>
      </c>
      <c r="BDW112">
        <v>0</v>
      </c>
      <c r="BDX112">
        <v>35</v>
      </c>
      <c r="BDY112">
        <v>120</v>
      </c>
      <c r="BDZ112">
        <v>0</v>
      </c>
      <c r="BEA112">
        <v>35</v>
      </c>
      <c r="BEB112">
        <v>55</v>
      </c>
      <c r="BEC112" s="1">
        <v>1485</v>
      </c>
      <c r="BED112">
        <v>155</v>
      </c>
      <c r="BEE112">
        <v>0</v>
      </c>
      <c r="BEF112">
        <v>35</v>
      </c>
      <c r="BEG112">
        <v>0</v>
      </c>
      <c r="BEH112">
        <v>0</v>
      </c>
      <c r="BEI112">
        <v>20</v>
      </c>
      <c r="BEJ112">
        <v>0</v>
      </c>
      <c r="BEK112">
        <v>0</v>
      </c>
      <c r="BEL112">
        <v>10</v>
      </c>
      <c r="BEM112">
        <v>0</v>
      </c>
      <c r="BEN112">
        <v>0</v>
      </c>
      <c r="BEO112">
        <v>0</v>
      </c>
      <c r="BEP112">
        <v>20</v>
      </c>
      <c r="BEQ112">
        <v>0</v>
      </c>
      <c r="BER112">
        <v>10</v>
      </c>
      <c r="BES112">
        <v>0</v>
      </c>
      <c r="BET112">
        <v>0</v>
      </c>
      <c r="BEU112">
        <v>15</v>
      </c>
      <c r="BEV112">
        <v>0</v>
      </c>
      <c r="BEW112">
        <v>20</v>
      </c>
      <c r="BEX112">
        <v>0</v>
      </c>
      <c r="BEY112">
        <v>15</v>
      </c>
      <c r="BEZ112">
        <v>0</v>
      </c>
      <c r="BFA112">
        <v>0</v>
      </c>
      <c r="BFB112">
        <v>0</v>
      </c>
      <c r="BFC112">
        <v>0</v>
      </c>
      <c r="BFD112">
        <v>20</v>
      </c>
      <c r="BFE112">
        <v>0</v>
      </c>
      <c r="BFF112">
        <v>150</v>
      </c>
      <c r="BFG112">
        <v>15</v>
      </c>
      <c r="BFH112">
        <v>0</v>
      </c>
      <c r="BFI112">
        <v>0</v>
      </c>
      <c r="BFJ112">
        <v>0</v>
      </c>
      <c r="BFK112">
        <v>80</v>
      </c>
      <c r="BFL112">
        <v>10</v>
      </c>
      <c r="BFM112">
        <v>20</v>
      </c>
      <c r="BFN112">
        <v>30</v>
      </c>
      <c r="BFO112">
        <v>10</v>
      </c>
      <c r="BFP112">
        <v>0</v>
      </c>
      <c r="BFQ112">
        <v>770</v>
      </c>
      <c r="BFR112">
        <v>10</v>
      </c>
      <c r="BFS112">
        <v>10</v>
      </c>
      <c r="BFT112">
        <v>0</v>
      </c>
      <c r="BFU112">
        <v>0</v>
      </c>
      <c r="BFV112">
        <v>10</v>
      </c>
      <c r="BFW112">
        <v>185</v>
      </c>
      <c r="BFX112">
        <v>420</v>
      </c>
      <c r="BFY112">
        <v>20</v>
      </c>
      <c r="BFZ112">
        <v>0</v>
      </c>
      <c r="BGA112">
        <v>30</v>
      </c>
      <c r="BGB112">
        <v>0</v>
      </c>
      <c r="BGC112">
        <v>0</v>
      </c>
      <c r="BGD112">
        <v>10</v>
      </c>
      <c r="BGE112">
        <v>0</v>
      </c>
      <c r="BGF112">
        <v>30</v>
      </c>
      <c r="BGG112">
        <v>20</v>
      </c>
      <c r="BGH112">
        <v>0</v>
      </c>
      <c r="BGI112">
        <v>0</v>
      </c>
      <c r="BGJ112">
        <v>45</v>
      </c>
      <c r="BGK112">
        <v>0</v>
      </c>
      <c r="BGL112">
        <v>0</v>
      </c>
      <c r="BGM112">
        <v>0</v>
      </c>
      <c r="BGN112">
        <v>45</v>
      </c>
      <c r="BGO112">
        <v>430</v>
      </c>
      <c r="BGP112">
        <v>110</v>
      </c>
      <c r="BGQ112">
        <v>315</v>
      </c>
      <c r="BGR112" s="1">
        <v>7325</v>
      </c>
      <c r="BGS112">
        <v>595</v>
      </c>
      <c r="BGT112">
        <v>90</v>
      </c>
      <c r="BGU112">
        <v>45</v>
      </c>
      <c r="BGV112">
        <v>20</v>
      </c>
      <c r="BGW112">
        <v>25</v>
      </c>
      <c r="BGX112">
        <v>0</v>
      </c>
      <c r="BGY112">
        <v>0</v>
      </c>
      <c r="BGZ112">
        <v>0</v>
      </c>
      <c r="BHA112">
        <v>95</v>
      </c>
      <c r="BHB112">
        <v>0</v>
      </c>
      <c r="BHC112">
        <v>40</v>
      </c>
      <c r="BHD112">
        <v>20</v>
      </c>
      <c r="BHE112">
        <v>10</v>
      </c>
      <c r="BHF112">
        <v>0</v>
      </c>
      <c r="BHG112">
        <v>10</v>
      </c>
      <c r="BHH112">
        <v>0</v>
      </c>
      <c r="BHI112">
        <v>10</v>
      </c>
      <c r="BHJ112">
        <v>0</v>
      </c>
      <c r="BHK112">
        <v>65</v>
      </c>
      <c r="BHL112">
        <v>30</v>
      </c>
      <c r="BHM112">
        <v>0</v>
      </c>
      <c r="BHN112">
        <v>0</v>
      </c>
      <c r="BHO112">
        <v>30</v>
      </c>
      <c r="BHP112">
        <v>0</v>
      </c>
      <c r="BHQ112">
        <v>0</v>
      </c>
      <c r="BHR112">
        <v>110</v>
      </c>
      <c r="BHS112">
        <v>10</v>
      </c>
      <c r="BHT112">
        <v>0</v>
      </c>
      <c r="BHU112">
        <v>0</v>
      </c>
      <c r="BHV112">
        <v>15</v>
      </c>
      <c r="BHW112">
        <v>20</v>
      </c>
      <c r="BHX112" s="1">
        <v>1700</v>
      </c>
      <c r="BHY112">
        <v>100</v>
      </c>
      <c r="BHZ112">
        <v>10</v>
      </c>
      <c r="BIA112">
        <v>0</v>
      </c>
      <c r="BIB112">
        <v>930</v>
      </c>
      <c r="BIC112">
        <v>0</v>
      </c>
      <c r="BID112">
        <v>0</v>
      </c>
      <c r="BIE112">
        <v>0</v>
      </c>
      <c r="BIF112">
        <v>115</v>
      </c>
      <c r="BIG112">
        <v>120</v>
      </c>
      <c r="BIH112">
        <v>0</v>
      </c>
      <c r="BII112">
        <v>0</v>
      </c>
      <c r="BIJ112">
        <v>295</v>
      </c>
      <c r="BIK112">
        <v>20</v>
      </c>
      <c r="BIL112">
        <v>90</v>
      </c>
      <c r="BIM112">
        <v>135</v>
      </c>
      <c r="BIN112" s="1">
        <v>5125</v>
      </c>
      <c r="BIO112">
        <v>0</v>
      </c>
      <c r="BIP112">
        <v>20</v>
      </c>
      <c r="BIQ112" s="1">
        <v>1050</v>
      </c>
      <c r="BIR112" s="1">
        <v>1615</v>
      </c>
      <c r="BIS112">
        <v>105</v>
      </c>
      <c r="BIT112">
        <v>0</v>
      </c>
      <c r="BIU112">
        <v>110</v>
      </c>
      <c r="BIV112">
        <v>10</v>
      </c>
      <c r="BIW112">
        <v>20</v>
      </c>
      <c r="BIX112">
        <v>25</v>
      </c>
      <c r="BIY112" s="1">
        <v>1010</v>
      </c>
      <c r="BIZ112">
        <v>10</v>
      </c>
      <c r="BJA112">
        <v>10</v>
      </c>
      <c r="BJB112">
        <v>10</v>
      </c>
      <c r="BJC112" s="1">
        <v>1920</v>
      </c>
      <c r="BJD112">
        <v>510</v>
      </c>
      <c r="BJE112">
        <v>10</v>
      </c>
      <c r="BJF112">
        <v>0</v>
      </c>
      <c r="BJG112">
        <v>50</v>
      </c>
      <c r="BJH112">
        <v>65</v>
      </c>
      <c r="BJI112">
        <v>65</v>
      </c>
      <c r="BJJ112">
        <v>60</v>
      </c>
      <c r="BJK112">
        <v>10</v>
      </c>
      <c r="BJL112">
        <v>0</v>
      </c>
      <c r="BJM112">
        <v>0</v>
      </c>
      <c r="BJN112">
        <v>0</v>
      </c>
      <c r="BJO112">
        <v>0</v>
      </c>
      <c r="BJP112">
        <v>0</v>
      </c>
      <c r="BJQ112" s="1">
        <v>11390</v>
      </c>
      <c r="BJR112" s="1">
        <v>1520</v>
      </c>
      <c r="BJS112" s="1">
        <v>9865</v>
      </c>
      <c r="BJT112">
        <v>0</v>
      </c>
      <c r="BJU112" s="1">
        <v>11390</v>
      </c>
      <c r="BJV112" s="1">
        <v>1530</v>
      </c>
      <c r="BJW112" s="1">
        <v>9860</v>
      </c>
      <c r="BJX112" s="1">
        <v>11385</v>
      </c>
      <c r="BJY112">
        <v>935</v>
      </c>
      <c r="BJZ112" s="1">
        <v>6370</v>
      </c>
      <c r="BKA112" s="1">
        <v>3135</v>
      </c>
      <c r="BKB112">
        <v>575</v>
      </c>
      <c r="BKC112">
        <v>565</v>
      </c>
      <c r="BKD112">
        <v>370</v>
      </c>
      <c r="BKE112" s="1">
        <v>11390</v>
      </c>
      <c r="BKF112" s="1">
        <v>9525</v>
      </c>
      <c r="BKG112">
        <v>875</v>
      </c>
      <c r="BKH112">
        <v>360</v>
      </c>
      <c r="BKI112">
        <v>185</v>
      </c>
      <c r="BKJ112">
        <v>435</v>
      </c>
      <c r="BKK112" s="1">
        <v>11385</v>
      </c>
      <c r="BKL112" s="1">
        <v>1245</v>
      </c>
      <c r="BKM112" s="1">
        <v>10485</v>
      </c>
      <c r="BKN112">
        <v>915</v>
      </c>
      <c r="BKO112" s="1">
        <v>11390</v>
      </c>
      <c r="BKP112" s="1">
        <v>9570</v>
      </c>
      <c r="BKQ112" s="1">
        <v>1810</v>
      </c>
      <c r="BKR112" s="1">
        <v>11395</v>
      </c>
      <c r="BKS112" s="1">
        <v>4840</v>
      </c>
      <c r="BKT112" s="1">
        <v>3415</v>
      </c>
      <c r="BKU112">
        <v>165</v>
      </c>
      <c r="BKV112">
        <v>610</v>
      </c>
      <c r="BKW112">
        <v>785</v>
      </c>
      <c r="BKX112" s="1">
        <v>11390</v>
      </c>
      <c r="BKY112" s="1">
        <v>10155</v>
      </c>
      <c r="BKZ112" s="1">
        <v>11395</v>
      </c>
      <c r="BLA112" s="1">
        <v>8090</v>
      </c>
      <c r="BLB112" s="1">
        <v>2985</v>
      </c>
      <c r="BLC112">
        <v>320</v>
      </c>
      <c r="BLD112" s="1">
        <v>11390</v>
      </c>
      <c r="BLE112">
        <v>570</v>
      </c>
      <c r="BLF112" s="1">
        <v>3345</v>
      </c>
      <c r="BLG112" s="1">
        <v>2400</v>
      </c>
      <c r="BLH112" s="1">
        <v>1845</v>
      </c>
      <c r="BLI112" s="1">
        <v>1645</v>
      </c>
      <c r="BLJ112">
        <v>910</v>
      </c>
      <c r="BLK112">
        <v>535</v>
      </c>
      <c r="BLL112">
        <v>135</v>
      </c>
      <c r="BLM112">
        <v>11020</v>
      </c>
      <c r="BLN112" s="1">
        <v>11375</v>
      </c>
      <c r="BLO112" s="1">
        <v>5780</v>
      </c>
      <c r="BLP112" s="1">
        <v>5600</v>
      </c>
      <c r="BLQ112" s="1">
        <v>4695</v>
      </c>
      <c r="BLR112" s="1">
        <v>11385</v>
      </c>
      <c r="BLT112" s="1">
        <v>4085</v>
      </c>
      <c r="BLU112">
        <v>1035</v>
      </c>
      <c r="BLV112">
        <v>290</v>
      </c>
      <c r="BLW112">
        <v>95</v>
      </c>
      <c r="BLX112" s="1">
        <v>2730</v>
      </c>
      <c r="BLY112">
        <v>975</v>
      </c>
      <c r="BLZ112">
        <v>49.1</v>
      </c>
      <c r="BMA112" s="1">
        <v>1055</v>
      </c>
      <c r="BMB112" s="1">
        <v>3640</v>
      </c>
      <c r="BMC112">
        <v>895</v>
      </c>
      <c r="BMF112">
        <v>11</v>
      </c>
      <c r="BMG112">
        <v>550</v>
      </c>
      <c r="BMH112">
        <v>595</v>
      </c>
      <c r="BMI112">
        <v>105</v>
      </c>
      <c r="BMJ112">
        <v>16</v>
      </c>
      <c r="BMK112">
        <v>845</v>
      </c>
      <c r="BML112">
        <v>885</v>
      </c>
      <c r="BMM112">
        <v>95</v>
      </c>
      <c r="BMN112">
        <v>18585</v>
      </c>
      <c r="BMO112">
        <v>3050</v>
      </c>
      <c r="BMP112">
        <v>4520</v>
      </c>
      <c r="BMQ112">
        <v>535</v>
      </c>
      <c r="BMR112">
        <v>495</v>
      </c>
      <c r="BMS112">
        <v>3630</v>
      </c>
      <c r="BMT112">
        <v>445</v>
      </c>
      <c r="BMU112">
        <v>5900</v>
      </c>
      <c r="BMV112">
        <v>4210</v>
      </c>
      <c r="BMW112">
        <v>320</v>
      </c>
      <c r="BMX112">
        <v>85</v>
      </c>
      <c r="BMY112">
        <v>115</v>
      </c>
      <c r="BMZ112">
        <v>14260</v>
      </c>
      <c r="BNA112">
        <v>1895</v>
      </c>
      <c r="BNB112">
        <v>3040</v>
      </c>
      <c r="BNC112">
        <v>9330</v>
      </c>
      <c r="BND112">
        <v>800</v>
      </c>
      <c r="BNE112">
        <v>440</v>
      </c>
      <c r="BNF112">
        <v>1040</v>
      </c>
      <c r="BNG112">
        <v>365</v>
      </c>
      <c r="BNH112">
        <v>3085</v>
      </c>
      <c r="BNI112">
        <v>340</v>
      </c>
      <c r="BNJ112">
        <v>5110</v>
      </c>
      <c r="BNK112">
        <v>3615</v>
      </c>
      <c r="BNL112">
        <v>275</v>
      </c>
      <c r="BNM112">
        <v>80</v>
      </c>
      <c r="BNN112">
        <v>105</v>
      </c>
      <c r="BNO112">
        <v>18590</v>
      </c>
      <c r="BNP112">
        <v>7575</v>
      </c>
      <c r="BNQ112">
        <v>435</v>
      </c>
      <c r="BNR112">
        <v>440</v>
      </c>
      <c r="BNS112">
        <v>1660</v>
      </c>
      <c r="BNT112">
        <v>200</v>
      </c>
      <c r="BNU112">
        <v>1455</v>
      </c>
      <c r="BNV112">
        <v>915</v>
      </c>
      <c r="BNW112">
        <v>60</v>
      </c>
      <c r="BNX112">
        <v>340</v>
      </c>
      <c r="BNY112">
        <v>220</v>
      </c>
      <c r="BNZ112">
        <v>1800</v>
      </c>
      <c r="BOA112">
        <v>0</v>
      </c>
      <c r="BOB112">
        <v>105</v>
      </c>
      <c r="BOC112">
        <v>30</v>
      </c>
      <c r="BOD112">
        <v>140</v>
      </c>
      <c r="BOE112">
        <v>10</v>
      </c>
      <c r="BOF112">
        <v>1755</v>
      </c>
      <c r="BOG112">
        <v>45</v>
      </c>
      <c r="BOH112">
        <v>425</v>
      </c>
      <c r="BOI112">
        <v>225</v>
      </c>
      <c r="BOJ112">
        <v>210</v>
      </c>
      <c r="BOK112">
        <v>0</v>
      </c>
      <c r="BOL112">
        <v>0</v>
      </c>
      <c r="BOM112">
        <v>50</v>
      </c>
      <c r="BON112">
        <v>215</v>
      </c>
      <c r="BOO112">
        <v>595</v>
      </c>
      <c r="BOP112">
        <v>1970</v>
      </c>
      <c r="BOQ112">
        <v>0</v>
      </c>
      <c r="BOR112">
        <v>170</v>
      </c>
      <c r="BOS112">
        <v>335</v>
      </c>
      <c r="BOT112">
        <v>175</v>
      </c>
      <c r="BOU112">
        <v>70</v>
      </c>
      <c r="BOV112">
        <v>0</v>
      </c>
      <c r="BOW112">
        <v>85</v>
      </c>
      <c r="BOX112">
        <v>0</v>
      </c>
      <c r="BOY112">
        <v>415</v>
      </c>
      <c r="BOZ112">
        <v>335</v>
      </c>
      <c r="BPA112">
        <v>15</v>
      </c>
      <c r="BPB112">
        <v>65</v>
      </c>
      <c r="BPC112">
        <v>0</v>
      </c>
      <c r="BPD112">
        <v>1410</v>
      </c>
      <c r="BPE112">
        <v>165</v>
      </c>
      <c r="BPF112">
        <v>440</v>
      </c>
      <c r="BPG112">
        <v>265</v>
      </c>
      <c r="BPH112">
        <v>10</v>
      </c>
      <c r="BPI112">
        <v>255</v>
      </c>
      <c r="BPJ112">
        <v>75</v>
      </c>
      <c r="BPK112">
        <v>145</v>
      </c>
      <c r="BPL112">
        <v>135</v>
      </c>
      <c r="BPM112">
        <v>130</v>
      </c>
      <c r="BPN112">
        <v>50</v>
      </c>
      <c r="BPO112">
        <v>1390</v>
      </c>
      <c r="BPP112">
        <v>120</v>
      </c>
      <c r="BPQ112">
        <v>1240</v>
      </c>
      <c r="BPR112">
        <v>30</v>
      </c>
      <c r="BPS112">
        <v>605</v>
      </c>
      <c r="BPT112">
        <v>475</v>
      </c>
      <c r="BPU112">
        <v>0</v>
      </c>
      <c r="BPV112">
        <v>0</v>
      </c>
      <c r="BPW112">
        <v>90</v>
      </c>
      <c r="BPX112">
        <v>55</v>
      </c>
      <c r="BPY112">
        <v>0</v>
      </c>
      <c r="BPZ112">
        <v>0</v>
      </c>
      <c r="BQA112">
        <v>14260</v>
      </c>
      <c r="BQB112">
        <v>4925</v>
      </c>
      <c r="BQC112">
        <v>530</v>
      </c>
      <c r="BQD112">
        <v>300</v>
      </c>
      <c r="BQE112">
        <v>305</v>
      </c>
      <c r="BQF112">
        <v>1415</v>
      </c>
      <c r="BQG112">
        <v>160</v>
      </c>
      <c r="BQH112">
        <v>1255</v>
      </c>
      <c r="BQI112">
        <v>805</v>
      </c>
      <c r="BQJ112">
        <v>10</v>
      </c>
      <c r="BQK112">
        <v>75</v>
      </c>
      <c r="BQL112">
        <v>290</v>
      </c>
      <c r="BQM112">
        <v>195</v>
      </c>
      <c r="BQN112">
        <v>10</v>
      </c>
      <c r="BQO112">
        <v>95</v>
      </c>
      <c r="BQP112">
        <v>125</v>
      </c>
      <c r="BQQ112">
        <v>30</v>
      </c>
      <c r="BQR112">
        <v>1520</v>
      </c>
      <c r="BQS112">
        <v>45</v>
      </c>
      <c r="BQT112">
        <v>360</v>
      </c>
      <c r="BQU112">
        <v>1695</v>
      </c>
      <c r="BQV112">
        <v>185</v>
      </c>
      <c r="BQW112">
        <v>185</v>
      </c>
      <c r="BQX112">
        <v>50</v>
      </c>
      <c r="BQY112">
        <v>180</v>
      </c>
      <c r="BQZ112">
        <v>530</v>
      </c>
      <c r="BRA112">
        <v>0</v>
      </c>
      <c r="BRB112">
        <v>155</v>
      </c>
      <c r="BRC112">
        <v>1530</v>
      </c>
      <c r="BRD112">
        <v>290</v>
      </c>
      <c r="BRE112">
        <v>160</v>
      </c>
      <c r="BRF112">
        <v>55</v>
      </c>
      <c r="BRG112">
        <v>0</v>
      </c>
      <c r="BRH112">
        <v>80</v>
      </c>
      <c r="BRI112">
        <v>20</v>
      </c>
      <c r="BRJ112">
        <v>390</v>
      </c>
      <c r="BRK112">
        <v>315</v>
      </c>
      <c r="BRL112">
        <v>10</v>
      </c>
      <c r="BRM112">
        <v>0</v>
      </c>
      <c r="BRN112">
        <v>55</v>
      </c>
      <c r="BRO112">
        <v>0</v>
      </c>
      <c r="BRP112">
        <v>1150</v>
      </c>
      <c r="BRQ112">
        <v>120</v>
      </c>
      <c r="BRR112">
        <v>395</v>
      </c>
      <c r="BRS112">
        <v>105</v>
      </c>
      <c r="BRT112">
        <v>215</v>
      </c>
      <c r="BRU112">
        <v>0</v>
      </c>
      <c r="BRV112">
        <v>185</v>
      </c>
      <c r="BRW112">
        <v>125</v>
      </c>
      <c r="BRX112">
        <v>110</v>
      </c>
      <c r="BRY112">
        <v>50</v>
      </c>
      <c r="BRZ112">
        <v>70</v>
      </c>
      <c r="BSA112">
        <v>1125</v>
      </c>
      <c r="BSB112">
        <v>105</v>
      </c>
      <c r="BSC112">
        <v>1005</v>
      </c>
      <c r="BSD112">
        <v>20</v>
      </c>
      <c r="BSE112">
        <v>425</v>
      </c>
      <c r="BSF112">
        <v>0</v>
      </c>
      <c r="BSG112">
        <v>0</v>
      </c>
      <c r="BSH112">
        <v>75</v>
      </c>
      <c r="BSI112">
        <v>55</v>
      </c>
      <c r="BSJ112">
        <v>0</v>
      </c>
      <c r="BSK112">
        <v>18595</v>
      </c>
      <c r="BSL112">
        <v>7580</v>
      </c>
      <c r="BSM112">
        <v>11015</v>
      </c>
      <c r="BSN112">
        <v>8285</v>
      </c>
      <c r="BSO112">
        <v>7280</v>
      </c>
      <c r="BSP112">
        <v>1005</v>
      </c>
      <c r="BSQ112">
        <v>2720</v>
      </c>
      <c r="BSR112">
        <v>230</v>
      </c>
      <c r="BSS112">
        <v>530</v>
      </c>
      <c r="BST112">
        <v>380</v>
      </c>
      <c r="BSU112">
        <v>175</v>
      </c>
      <c r="BSV112">
        <v>45</v>
      </c>
      <c r="BSW112">
        <v>65</v>
      </c>
      <c r="BSX112">
        <v>1290</v>
      </c>
      <c r="BSY112">
        <v>14265</v>
      </c>
      <c r="BSZ112">
        <v>4930</v>
      </c>
      <c r="BTA112">
        <v>9325</v>
      </c>
      <c r="BTB112">
        <v>7150</v>
      </c>
      <c r="BTC112">
        <v>6290</v>
      </c>
      <c r="BTD112">
        <v>855</v>
      </c>
      <c r="BTE112">
        <v>2190</v>
      </c>
      <c r="BTF112">
        <v>195</v>
      </c>
      <c r="BTG112">
        <v>390</v>
      </c>
      <c r="BTH112">
        <v>350</v>
      </c>
      <c r="BTI112">
        <v>140</v>
      </c>
      <c r="BTJ112" s="1">
        <v>5455</v>
      </c>
      <c r="BTK112">
        <v>45</v>
      </c>
      <c r="BTL112">
        <v>70</v>
      </c>
      <c r="BTM112">
        <v>1020</v>
      </c>
      <c r="BTN112" s="1">
        <v>18590</v>
      </c>
      <c r="BTO112" s="1">
        <v>13135</v>
      </c>
      <c r="BTP112" s="1">
        <v>12020</v>
      </c>
      <c r="BTQ112" s="1">
        <v>1125</v>
      </c>
      <c r="BTR112">
        <v>70.7</v>
      </c>
      <c r="BTS112">
        <v>64.7</v>
      </c>
      <c r="BTT112">
        <v>8.6</v>
      </c>
      <c r="BTU112" s="1">
        <v>9220</v>
      </c>
      <c r="BTV112" s="1">
        <v>6655</v>
      </c>
      <c r="BTW112" s="1">
        <v>6060</v>
      </c>
      <c r="BTX112">
        <v>600</v>
      </c>
      <c r="BTY112" s="1">
        <v>2565</v>
      </c>
      <c r="BTZ112">
        <v>72.2</v>
      </c>
      <c r="BUA112">
        <v>65.7</v>
      </c>
      <c r="BUB112">
        <v>9</v>
      </c>
      <c r="BUC112" s="1">
        <v>9365</v>
      </c>
      <c r="BUD112" s="1">
        <v>6475</v>
      </c>
      <c r="BUE112" s="1">
        <v>5960</v>
      </c>
      <c r="BUF112">
        <v>520</v>
      </c>
      <c r="BUG112" s="1">
        <v>2885</v>
      </c>
      <c r="BUH112">
        <v>69.099999999999994</v>
      </c>
      <c r="BUI112">
        <v>63.6</v>
      </c>
      <c r="BUJ112">
        <v>8</v>
      </c>
      <c r="BUK112" s="1">
        <v>18590</v>
      </c>
      <c r="BUL112" s="1">
        <v>5430</v>
      </c>
      <c r="BUM112" s="1">
        <v>13165</v>
      </c>
      <c r="BUN112" s="1">
        <v>6095</v>
      </c>
      <c r="BUO112" s="1">
        <v>7065</v>
      </c>
      <c r="BUQ112" s="1">
        <v>13135</v>
      </c>
      <c r="BUR112">
        <v>405</v>
      </c>
      <c r="BUS112" s="1">
        <v>12730</v>
      </c>
      <c r="BUT112" s="1">
        <v>11495</v>
      </c>
      <c r="BUU112">
        <v>390</v>
      </c>
      <c r="BUV112" s="1">
        <v>1235</v>
      </c>
      <c r="BUW112" s="1">
        <v>13140</v>
      </c>
      <c r="BUX112">
        <v>395</v>
      </c>
      <c r="BUY112" s="1">
        <v>12740</v>
      </c>
      <c r="BUZ112" s="1">
        <v>1345</v>
      </c>
      <c r="BVA112" s="1">
        <v>1940</v>
      </c>
      <c r="BVB112">
        <v>780</v>
      </c>
      <c r="BVC112">
        <v>760</v>
      </c>
      <c r="BVD112" s="1">
        <v>1115</v>
      </c>
      <c r="BVE112" s="1">
        <v>1385</v>
      </c>
      <c r="BVF112" s="1">
        <v>4115</v>
      </c>
      <c r="BVG112">
        <v>925</v>
      </c>
      <c r="BVH112">
        <v>50</v>
      </c>
      <c r="BVI112">
        <v>320</v>
      </c>
      <c r="BVJ112" s="1">
        <v>13135</v>
      </c>
      <c r="BVK112">
        <v>400</v>
      </c>
      <c r="BVL112" s="1">
        <v>12725</v>
      </c>
      <c r="BVM112">
        <v>10</v>
      </c>
      <c r="BVN112">
        <v>10</v>
      </c>
      <c r="BVO112">
        <v>50</v>
      </c>
      <c r="BVP112">
        <v>580</v>
      </c>
      <c r="BVQ112">
        <v>610</v>
      </c>
      <c r="BVR112">
        <v>340</v>
      </c>
      <c r="BVS112" s="1">
        <v>1400</v>
      </c>
      <c r="BVT112">
        <v>405</v>
      </c>
      <c r="BVU112">
        <v>910</v>
      </c>
      <c r="BVV112">
        <v>600</v>
      </c>
      <c r="BVW112">
        <v>355</v>
      </c>
      <c r="BVX112" s="1">
        <v>1305</v>
      </c>
      <c r="BVY112">
        <v>25</v>
      </c>
      <c r="BVZ112">
        <v>755</v>
      </c>
      <c r="BWA112">
        <v>605</v>
      </c>
      <c r="BWB112" s="1">
        <v>1280</v>
      </c>
      <c r="BWC112">
        <v>600</v>
      </c>
      <c r="BWD112" s="1">
        <v>1935</v>
      </c>
      <c r="BWE112">
        <v>610</v>
      </c>
      <c r="BWF112">
        <v>340</v>
      </c>
      <c r="BWG112" s="1">
        <v>12020</v>
      </c>
      <c r="BWH112">
        <v>800</v>
      </c>
      <c r="BWI112">
        <v>30</v>
      </c>
      <c r="BWJ112" s="1">
        <v>1475</v>
      </c>
      <c r="BWK112" s="1">
        <v>9720</v>
      </c>
      <c r="BWL112" s="1">
        <v>9720</v>
      </c>
      <c r="BWM112" s="1">
        <v>8650</v>
      </c>
      <c r="BWO112" s="1">
        <v>1035</v>
      </c>
      <c r="BWP112">
        <v>45</v>
      </c>
      <c r="BWQ112" s="1">
        <v>11180</v>
      </c>
      <c r="BWR112" s="1">
        <v>2610</v>
      </c>
      <c r="BWS112">
        <v>225</v>
      </c>
      <c r="BWT112" s="1">
        <v>5785</v>
      </c>
      <c r="BWU112" s="1">
        <v>1305</v>
      </c>
      <c r="BWV112" s="1">
        <v>1145</v>
      </c>
      <c r="BWW112">
        <v>120</v>
      </c>
      <c r="BWX112" s="1">
        <v>11180</v>
      </c>
      <c r="BWY112" s="1">
        <v>1130</v>
      </c>
      <c r="BWZ112" s="1">
        <v>3115</v>
      </c>
      <c r="BXA112" s="1">
        <v>3655</v>
      </c>
      <c r="BXB112" s="1">
        <v>1595</v>
      </c>
      <c r="BXC112" s="1">
        <v>1690</v>
      </c>
      <c r="BXD112" s="1">
        <v>11185</v>
      </c>
      <c r="BXE112">
        <v>525</v>
      </c>
      <c r="BXF112" s="1">
        <v>1410</v>
      </c>
      <c r="BXG112" s="1">
        <v>2105</v>
      </c>
      <c r="BXH112" s="1">
        <v>2690</v>
      </c>
      <c r="BXI112" s="1">
        <v>2125</v>
      </c>
      <c r="BXJ112" s="1">
        <v>2340</v>
      </c>
      <c r="BXK112" s="1">
        <v>13645</v>
      </c>
      <c r="BXL112" s="1">
        <v>13405</v>
      </c>
      <c r="BXM112" s="1">
        <v>13260</v>
      </c>
      <c r="BXN112" s="1">
        <v>13200</v>
      </c>
      <c r="BXO112">
        <v>60</v>
      </c>
      <c r="BXP112">
        <v>145</v>
      </c>
      <c r="BXQ112">
        <v>0</v>
      </c>
      <c r="BXR112">
        <v>0</v>
      </c>
      <c r="BXS112">
        <v>0</v>
      </c>
      <c r="BXT112">
        <v>0</v>
      </c>
      <c r="BXU112">
        <v>0</v>
      </c>
      <c r="BXV112">
        <v>0</v>
      </c>
      <c r="BXW112">
        <v>0</v>
      </c>
      <c r="BXX112">
        <v>0</v>
      </c>
      <c r="BXY112">
        <v>0</v>
      </c>
      <c r="BXZ112">
        <v>0</v>
      </c>
      <c r="BYA112">
        <v>0</v>
      </c>
      <c r="BYB112">
        <v>0</v>
      </c>
      <c r="BYC112">
        <v>270</v>
      </c>
      <c r="BYD112">
        <v>0</v>
      </c>
      <c r="BYE112">
        <v>0</v>
      </c>
      <c r="BYF112">
        <v>0</v>
      </c>
      <c r="BYG112">
        <v>0</v>
      </c>
      <c r="BYH112">
        <v>0</v>
      </c>
      <c r="BYI112">
        <v>0</v>
      </c>
      <c r="BYJ112">
        <v>0</v>
      </c>
      <c r="BYK112">
        <v>0</v>
      </c>
      <c r="BYL112">
        <v>410</v>
      </c>
      <c r="BYM112">
        <v>0</v>
      </c>
      <c r="BYN112">
        <v>0</v>
      </c>
      <c r="BYO112">
        <v>0</v>
      </c>
      <c r="BYP112">
        <v>0</v>
      </c>
      <c r="BYQ112">
        <v>0</v>
      </c>
      <c r="BYR112">
        <v>0</v>
      </c>
      <c r="BYS112">
        <v>0</v>
      </c>
      <c r="BYT112">
        <v>0</v>
      </c>
      <c r="BYU112">
        <v>975</v>
      </c>
      <c r="BYV112">
        <v>0</v>
      </c>
      <c r="BYW112">
        <v>0</v>
      </c>
      <c r="BYX112">
        <v>0</v>
      </c>
      <c r="BYY112">
        <v>0</v>
      </c>
      <c r="BYZ112">
        <v>0</v>
      </c>
      <c r="BZA112">
        <v>0</v>
      </c>
      <c r="BZB112">
        <v>0</v>
      </c>
      <c r="BZC112">
        <v>0</v>
      </c>
      <c r="BZD112" s="1">
        <v>2235</v>
      </c>
      <c r="BZE112">
        <v>0</v>
      </c>
      <c r="BZF112">
        <v>0</v>
      </c>
      <c r="BZG112">
        <v>0</v>
      </c>
      <c r="BZH112">
        <v>0</v>
      </c>
      <c r="BZI112">
        <v>0</v>
      </c>
      <c r="BZJ112">
        <v>0</v>
      </c>
      <c r="BZK112">
        <v>0</v>
      </c>
      <c r="BZL112">
        <v>0</v>
      </c>
      <c r="BZM112">
        <v>257</v>
      </c>
      <c r="BZN112">
        <v>0</v>
      </c>
      <c r="BZO112">
        <v>0</v>
      </c>
      <c r="BZP112">
        <v>0</v>
      </c>
      <c r="BZQ112">
        <v>0</v>
      </c>
      <c r="BZR112">
        <v>0</v>
      </c>
      <c r="BZS112">
        <v>0</v>
      </c>
      <c r="BZT112">
        <v>0</v>
      </c>
      <c r="BZU112">
        <v>0</v>
      </c>
      <c r="BZV112">
        <v>0</v>
      </c>
      <c r="BZW112">
        <v>0</v>
      </c>
      <c r="BZX112">
        <v>0</v>
      </c>
      <c r="BZY112">
        <v>0</v>
      </c>
      <c r="BZZ112">
        <v>0</v>
      </c>
      <c r="CAA112">
        <v>0</v>
      </c>
      <c r="CAB112">
        <v>0</v>
      </c>
      <c r="CAC112">
        <v>0</v>
      </c>
      <c r="CAD112">
        <v>0</v>
      </c>
      <c r="CAE112">
        <v>0</v>
      </c>
      <c r="CAF112">
        <v>0</v>
      </c>
      <c r="CAG112">
        <v>0</v>
      </c>
      <c r="CAH112">
        <v>0</v>
      </c>
      <c r="CAI112">
        <v>0</v>
      </c>
      <c r="CAJ112">
        <v>0</v>
      </c>
      <c r="CAK112">
        <v>0</v>
      </c>
      <c r="CAL112">
        <v>0</v>
      </c>
      <c r="CAM112">
        <v>0</v>
      </c>
      <c r="CAN112">
        <v>0</v>
      </c>
      <c r="CAO112">
        <v>0</v>
      </c>
      <c r="CAP112">
        <v>0</v>
      </c>
      <c r="CAQ112">
        <v>0</v>
      </c>
      <c r="CAR112">
        <v>0</v>
      </c>
      <c r="CAS112">
        <v>0</v>
      </c>
      <c r="CAT112">
        <v>0</v>
      </c>
      <c r="CAU112">
        <v>0</v>
      </c>
      <c r="CAV112">
        <v>0</v>
      </c>
      <c r="CAW112" s="1">
        <v>1011</v>
      </c>
      <c r="CAX112">
        <v>0</v>
      </c>
      <c r="CAY112">
        <v>0</v>
      </c>
      <c r="CAZ112">
        <v>135</v>
      </c>
      <c r="CBA112">
        <v>10</v>
      </c>
      <c r="CBB112">
        <v>0</v>
      </c>
      <c r="CBC112">
        <v>0</v>
      </c>
      <c r="CBD112">
        <v>0</v>
      </c>
      <c r="CBE112">
        <v>0</v>
      </c>
      <c r="CBF112">
        <v>0</v>
      </c>
      <c r="CBG112">
        <v>10</v>
      </c>
      <c r="CBH112">
        <v>0</v>
      </c>
      <c r="CBI112">
        <v>0</v>
      </c>
      <c r="CBJ112">
        <v>10</v>
      </c>
      <c r="CBK112">
        <v>0</v>
      </c>
      <c r="CBL112">
        <v>0</v>
      </c>
      <c r="CBM112">
        <v>0</v>
      </c>
      <c r="CBN112">
        <v>0</v>
      </c>
      <c r="CBO112">
        <v>0</v>
      </c>
      <c r="CBP112">
        <v>0</v>
      </c>
      <c r="CBQ112">
        <v>0</v>
      </c>
      <c r="CBR112">
        <v>0</v>
      </c>
      <c r="CBS112">
        <v>0</v>
      </c>
      <c r="CBT112">
        <v>0</v>
      </c>
      <c r="CBU112">
        <v>30</v>
      </c>
      <c r="CBV112">
        <v>0</v>
      </c>
      <c r="CBW112">
        <v>20</v>
      </c>
      <c r="CBX112">
        <v>0</v>
      </c>
      <c r="CBY112">
        <v>10</v>
      </c>
      <c r="CBZ112">
        <v>0</v>
      </c>
      <c r="CCA112">
        <v>0</v>
      </c>
      <c r="CCB112">
        <v>0</v>
      </c>
      <c r="CCC112">
        <v>0</v>
      </c>
      <c r="CCD112">
        <v>0</v>
      </c>
      <c r="CCE112">
        <v>0</v>
      </c>
      <c r="CCF112">
        <v>0</v>
      </c>
      <c r="CCG112">
        <v>0</v>
      </c>
      <c r="CCH112">
        <v>0</v>
      </c>
      <c r="CCI112">
        <v>10</v>
      </c>
      <c r="CCJ112">
        <v>0</v>
      </c>
      <c r="CCK112">
        <v>0</v>
      </c>
      <c r="CCL112">
        <v>0</v>
      </c>
      <c r="CCM112">
        <v>0</v>
      </c>
      <c r="CCN112">
        <v>0</v>
      </c>
      <c r="CCO112">
        <v>0</v>
      </c>
      <c r="CCP112">
        <v>0</v>
      </c>
      <c r="CCQ112">
        <v>0</v>
      </c>
      <c r="CCR112">
        <v>0</v>
      </c>
      <c r="CCS112">
        <v>0</v>
      </c>
      <c r="CCT112">
        <v>0</v>
      </c>
      <c r="CCU112">
        <v>0</v>
      </c>
      <c r="CCV112">
        <v>0</v>
      </c>
      <c r="CCW112">
        <v>80</v>
      </c>
      <c r="CCX112">
        <v>0</v>
      </c>
      <c r="CCY112">
        <v>0</v>
      </c>
      <c r="CCZ112" s="1">
        <v>1430</v>
      </c>
      <c r="CDA112">
        <v>30</v>
      </c>
      <c r="CDB112">
        <v>0</v>
      </c>
      <c r="CDC112">
        <v>0</v>
      </c>
      <c r="CDD112">
        <v>0</v>
      </c>
      <c r="CDE112">
        <v>40</v>
      </c>
      <c r="CDF112">
        <v>0</v>
      </c>
      <c r="CDG112">
        <v>0</v>
      </c>
      <c r="CDH112">
        <v>0</v>
      </c>
      <c r="CDI112">
        <v>0</v>
      </c>
      <c r="CDJ112">
        <v>0</v>
      </c>
      <c r="CDK112">
        <v>0</v>
      </c>
      <c r="CDL112">
        <v>20</v>
      </c>
      <c r="CDM112">
        <v>0</v>
      </c>
      <c r="CDN112">
        <v>0</v>
      </c>
      <c r="CDO112">
        <v>0</v>
      </c>
      <c r="CDP112">
        <v>0</v>
      </c>
      <c r="CDQ112">
        <v>0</v>
      </c>
      <c r="CDR112">
        <v>0</v>
      </c>
      <c r="CDS112">
        <v>0</v>
      </c>
      <c r="CDT112">
        <v>0</v>
      </c>
      <c r="CDU112">
        <v>0</v>
      </c>
      <c r="CDV112">
        <v>0</v>
      </c>
      <c r="CDW112">
        <v>0</v>
      </c>
      <c r="CDX112">
        <v>0</v>
      </c>
      <c r="CDY112">
        <v>0</v>
      </c>
      <c r="CDZ112">
        <v>0</v>
      </c>
      <c r="CEA112">
        <v>0</v>
      </c>
      <c r="CEB112">
        <v>0</v>
      </c>
      <c r="CEC112">
        <v>0</v>
      </c>
      <c r="CED112">
        <v>0</v>
      </c>
      <c r="CEE112">
        <v>0</v>
      </c>
      <c r="CEF112">
        <v>0</v>
      </c>
      <c r="CEG112">
        <v>0</v>
      </c>
      <c r="CEH112">
        <v>0</v>
      </c>
      <c r="CEI112">
        <v>0</v>
      </c>
      <c r="CEJ112">
        <v>0</v>
      </c>
      <c r="CEK112">
        <v>10</v>
      </c>
      <c r="CEL112">
        <v>15</v>
      </c>
      <c r="CEM112">
        <v>0</v>
      </c>
      <c r="CEN112">
        <v>0</v>
      </c>
      <c r="CEO112">
        <v>0</v>
      </c>
      <c r="CEP112">
        <v>0</v>
      </c>
      <c r="CEQ112">
        <v>0</v>
      </c>
      <c r="CER112">
        <v>0</v>
      </c>
      <c r="CES112">
        <v>10</v>
      </c>
      <c r="CET112">
        <v>0</v>
      </c>
      <c r="CEU112">
        <v>0</v>
      </c>
      <c r="CEV112">
        <v>0</v>
      </c>
      <c r="CEW112">
        <v>0</v>
      </c>
      <c r="CEX112">
        <v>707</v>
      </c>
      <c r="CEY112">
        <v>10</v>
      </c>
      <c r="CEZ112">
        <v>0</v>
      </c>
      <c r="CFA112">
        <v>0</v>
      </c>
      <c r="CFB112">
        <v>0</v>
      </c>
      <c r="CFC112">
        <v>0</v>
      </c>
      <c r="CFD112">
        <v>0</v>
      </c>
      <c r="CFE112">
        <v>30</v>
      </c>
      <c r="CFF112">
        <v>0</v>
      </c>
      <c r="CFG112">
        <v>0</v>
      </c>
      <c r="CFH112">
        <v>20</v>
      </c>
      <c r="CFI112">
        <v>0</v>
      </c>
      <c r="CFJ112">
        <v>25</v>
      </c>
      <c r="CFK112">
        <v>0</v>
      </c>
      <c r="CFL112">
        <v>0</v>
      </c>
      <c r="CFM112">
        <v>0</v>
      </c>
      <c r="CFN112">
        <v>0</v>
      </c>
      <c r="CFO112">
        <v>0</v>
      </c>
      <c r="CFP112">
        <v>0</v>
      </c>
      <c r="CFQ112">
        <v>0</v>
      </c>
      <c r="CFR112">
        <v>0</v>
      </c>
      <c r="CFS112">
        <v>0</v>
      </c>
      <c r="CFT112">
        <v>0</v>
      </c>
      <c r="CFU112">
        <v>0</v>
      </c>
      <c r="CFV112">
        <v>0</v>
      </c>
      <c r="CFW112">
        <v>0</v>
      </c>
      <c r="CFX112">
        <v>0</v>
      </c>
      <c r="CFY112">
        <v>0</v>
      </c>
      <c r="CFZ112">
        <v>0</v>
      </c>
      <c r="CGA112">
        <v>0</v>
      </c>
      <c r="CGB112">
        <v>0</v>
      </c>
      <c r="CGC112">
        <v>0</v>
      </c>
      <c r="CGD112">
        <v>0</v>
      </c>
      <c r="CGE112">
        <v>0</v>
      </c>
      <c r="CGF112">
        <v>0</v>
      </c>
      <c r="CGG112">
        <v>0</v>
      </c>
      <c r="CGH112">
        <v>0</v>
      </c>
      <c r="CGI112">
        <v>0</v>
      </c>
      <c r="CGJ112">
        <v>0</v>
      </c>
      <c r="CGK112">
        <v>0</v>
      </c>
      <c r="CGL112">
        <v>10</v>
      </c>
      <c r="CGM112">
        <v>10</v>
      </c>
      <c r="CGN112">
        <v>0</v>
      </c>
      <c r="CGO112">
        <v>0</v>
      </c>
      <c r="CGP112">
        <v>0</v>
      </c>
      <c r="CGQ112">
        <v>10</v>
      </c>
      <c r="CGR112">
        <v>0</v>
      </c>
      <c r="CGS112">
        <v>0</v>
      </c>
      <c r="CGT112">
        <v>0</v>
      </c>
      <c r="CGU112">
        <v>0</v>
      </c>
      <c r="CGV112">
        <v>0</v>
      </c>
      <c r="CGW112">
        <v>0</v>
      </c>
      <c r="CGX112">
        <v>10</v>
      </c>
      <c r="CGY112">
        <v>0</v>
      </c>
      <c r="CGZ112">
        <v>0</v>
      </c>
      <c r="CHA112">
        <v>0</v>
      </c>
      <c r="CHB112">
        <v>0</v>
      </c>
      <c r="CHC112">
        <v>10</v>
      </c>
      <c r="CHD112">
        <v>0</v>
      </c>
      <c r="CHE112">
        <v>0</v>
      </c>
      <c r="CHF112">
        <v>0</v>
      </c>
      <c r="CHG112">
        <v>0</v>
      </c>
      <c r="CHH112">
        <v>0</v>
      </c>
      <c r="CHI112">
        <v>0</v>
      </c>
      <c r="CHJ112">
        <v>0</v>
      </c>
      <c r="CHK112">
        <v>0</v>
      </c>
      <c r="CHL112">
        <v>0</v>
      </c>
      <c r="CHM112">
        <v>0</v>
      </c>
      <c r="CHN112">
        <v>0</v>
      </c>
      <c r="CHO112">
        <v>0</v>
      </c>
      <c r="CHP112">
        <v>0</v>
      </c>
      <c r="CHQ112">
        <v>0</v>
      </c>
      <c r="CHR112">
        <v>0</v>
      </c>
      <c r="CHS112">
        <v>0</v>
      </c>
      <c r="CHT112">
        <v>0</v>
      </c>
      <c r="CHU112">
        <v>250</v>
      </c>
      <c r="CHV112">
        <v>90</v>
      </c>
      <c r="CHW112">
        <v>10</v>
      </c>
      <c r="CHX112">
        <v>160</v>
      </c>
      <c r="CHY112">
        <v>0</v>
      </c>
      <c r="CHZ112" s="1">
        <v>13655</v>
      </c>
      <c r="CIA112" s="1">
        <v>12795</v>
      </c>
      <c r="CIB112">
        <v>105</v>
      </c>
      <c r="CIC112">
        <v>345</v>
      </c>
      <c r="CID112">
        <v>380</v>
      </c>
      <c r="CIE112">
        <v>0</v>
      </c>
      <c r="CIF112">
        <v>0</v>
      </c>
      <c r="CIG112">
        <v>0</v>
      </c>
      <c r="CIH112">
        <v>15</v>
      </c>
      <c r="CII112">
        <v>0</v>
      </c>
      <c r="CIJ112" s="1">
        <v>18585</v>
      </c>
      <c r="CIK112" s="1">
        <v>17960</v>
      </c>
      <c r="CIL112" s="1">
        <v>35207</v>
      </c>
      <c r="CIM112" s="1">
        <v>632311</v>
      </c>
      <c r="CIN112" s="1">
        <v>14800</v>
      </c>
      <c r="CIO112" s="1">
        <v>37101</v>
      </c>
      <c r="CIP112" s="1">
        <v>549088</v>
      </c>
      <c r="CIQ112" s="1">
        <v>13555</v>
      </c>
      <c r="CIR112" s="1">
        <v>37823</v>
      </c>
      <c r="CIS112" s="1">
        <v>3265</v>
      </c>
      <c r="CIT112" s="1">
        <v>512692</v>
      </c>
      <c r="CIU112" s="1">
        <v>12485</v>
      </c>
      <c r="CIV112" s="1">
        <v>38491</v>
      </c>
      <c r="CIW112" s="1">
        <v>480556</v>
      </c>
      <c r="CIX112" s="1">
        <v>2300</v>
      </c>
      <c r="CIY112" s="1">
        <v>13891</v>
      </c>
      <c r="CIZ112" s="1">
        <v>31950</v>
      </c>
      <c r="CJA112" s="1">
        <v>4661</v>
      </c>
      <c r="CJB112" s="1">
        <v>15217</v>
      </c>
      <c r="CJC112">
        <v>945</v>
      </c>
      <c r="CJD112" s="1">
        <v>11962</v>
      </c>
      <c r="CJE112" s="1">
        <v>11304</v>
      </c>
      <c r="CJF112" s="1">
        <v>2085</v>
      </c>
      <c r="CJG112" s="1">
        <v>4495</v>
      </c>
      <c r="CJH112" s="1">
        <v>9373</v>
      </c>
      <c r="CJI112" s="1">
        <v>13940</v>
      </c>
      <c r="CJJ112" s="1">
        <v>5972</v>
      </c>
      <c r="CJK112" s="1">
        <v>83253</v>
      </c>
      <c r="CJL112" s="1">
        <v>1865</v>
      </c>
      <c r="CJM112" s="1">
        <v>9662</v>
      </c>
      <c r="CJN112" s="1">
        <v>18019</v>
      </c>
      <c r="CJO112" s="1">
        <v>1825</v>
      </c>
      <c r="CJP112" s="1">
        <v>5341</v>
      </c>
      <c r="CJQ112" s="1">
        <v>9748</v>
      </c>
      <c r="CJR112" s="1">
        <v>1125</v>
      </c>
      <c r="CJS112" s="1">
        <v>7305</v>
      </c>
      <c r="CJT112" s="1">
        <v>8218</v>
      </c>
      <c r="CJU112" s="1">
        <v>2115</v>
      </c>
      <c r="CJV112" s="1">
        <v>1879</v>
      </c>
      <c r="CJW112" s="1">
        <v>6436</v>
      </c>
      <c r="CJX112" s="1">
        <v>13612</v>
      </c>
      <c r="CJY112" s="1">
        <v>1820</v>
      </c>
      <c r="CJZ112" s="1">
        <v>5684</v>
      </c>
      <c r="CKA112" s="1">
        <v>10345</v>
      </c>
      <c r="CKB112">
        <v>220</v>
      </c>
      <c r="CKC112" s="1">
        <v>8541</v>
      </c>
      <c r="CKD112" s="1">
        <v>3096</v>
      </c>
      <c r="CKE112">
        <v>836</v>
      </c>
      <c r="CKF112" s="1">
        <v>1265</v>
      </c>
      <c r="CKG112" s="1">
        <v>6940</v>
      </c>
      <c r="CKH112" s="1">
        <v>8779</v>
      </c>
      <c r="CKI112">
        <v>905</v>
      </c>
      <c r="CKJ112" s="1">
        <v>6379</v>
      </c>
      <c r="CKK112" s="1">
        <v>5773</v>
      </c>
      <c r="CKL112" s="1">
        <v>7556</v>
      </c>
      <c r="CKM112" s="1">
        <v>3098</v>
      </c>
      <c r="CKN112" s="1">
        <v>1550</v>
      </c>
      <c r="CKO112" s="1">
        <v>5634</v>
      </c>
      <c r="CKP112" s="1">
        <v>8732</v>
      </c>
      <c r="CKQ112" s="1">
        <v>1365</v>
      </c>
      <c r="CKR112" s="1">
        <v>1714</v>
      </c>
      <c r="CKS112" s="1">
        <v>2339</v>
      </c>
      <c r="CKT112" s="1">
        <v>2533</v>
      </c>
      <c r="CKU112" s="1">
        <v>2470</v>
      </c>
      <c r="CKV112" s="1">
        <v>1510</v>
      </c>
      <c r="CKW112" s="1">
        <v>1663</v>
      </c>
      <c r="CKX112" s="1">
        <v>2511</v>
      </c>
      <c r="CKY112">
        <v>965</v>
      </c>
      <c r="CKZ112" s="1">
        <v>1423</v>
      </c>
      <c r="CLA112" s="1">
        <v>1373</v>
      </c>
      <c r="CLB112" s="1">
        <v>12505</v>
      </c>
      <c r="CLC112" s="1">
        <v>2681</v>
      </c>
      <c r="CLD112" s="1">
        <v>33521</v>
      </c>
      <c r="CLE112" s="1">
        <v>2435</v>
      </c>
      <c r="CLF112" s="1">
        <v>10193</v>
      </c>
      <c r="CLG112" s="1">
        <v>24819</v>
      </c>
      <c r="CLH112">
        <v>115</v>
      </c>
      <c r="CLI112" s="1">
        <v>10800</v>
      </c>
      <c r="CLJ112">
        <v>337</v>
      </c>
      <c r="CLK112" s="1">
        <v>3638</v>
      </c>
      <c r="CLL112" s="1">
        <v>8445</v>
      </c>
      <c r="CLM112">
        <v>377</v>
      </c>
      <c r="CLN112" s="1">
        <v>3186</v>
      </c>
      <c r="CLO112" s="1">
        <v>17960</v>
      </c>
      <c r="CLP112" s="1">
        <v>30293</v>
      </c>
      <c r="CLQ112" s="1">
        <v>544069</v>
      </c>
      <c r="CLR112" s="1">
        <v>10555</v>
      </c>
      <c r="CLS112" s="1">
        <v>8368</v>
      </c>
      <c r="CLT112" s="1">
        <v>88322</v>
      </c>
      <c r="CLU112" s="1">
        <v>9845</v>
      </c>
      <c r="CLV112" s="1">
        <v>5783</v>
      </c>
      <c r="CLW112" s="1">
        <v>56929</v>
      </c>
      <c r="CLX112" s="1">
        <v>10295</v>
      </c>
      <c r="CLY112" s="1">
        <v>3049</v>
      </c>
      <c r="CLZ112" s="1">
        <v>31386</v>
      </c>
      <c r="CMA112" s="1">
        <v>20450</v>
      </c>
      <c r="CMB112" s="1">
        <v>16800</v>
      </c>
      <c r="CMC112" s="1">
        <v>3650</v>
      </c>
      <c r="CMD112" s="1">
        <v>2515</v>
      </c>
      <c r="CME112" s="1">
        <v>1125</v>
      </c>
      <c r="CMF112">
        <v>700</v>
      </c>
      <c r="CMG112">
        <v>510</v>
      </c>
      <c r="CMH112">
        <v>200</v>
      </c>
      <c r="CMI112">
        <v>420</v>
      </c>
      <c r="CMJ112" s="1">
        <v>19820</v>
      </c>
      <c r="CMK112" s="1">
        <v>9755</v>
      </c>
      <c r="CML112" s="1">
        <v>10075</v>
      </c>
      <c r="CMM112" s="1">
        <v>5895</v>
      </c>
      <c r="CMN112" s="1">
        <v>4180</v>
      </c>
      <c r="CMO112" s="1">
        <v>2500</v>
      </c>
      <c r="CMP112" s="1">
        <v>1895</v>
      </c>
      <c r="CMQ112">
        <v>615</v>
      </c>
      <c r="CMR112" s="1">
        <v>1670</v>
      </c>
    </row>
    <row r="113" spans="1:1023 1025:2384" x14ac:dyDescent="0.35">
      <c r="A113">
        <v>70</v>
      </c>
      <c r="B113" t="s">
        <v>2386</v>
      </c>
      <c r="C113" t="s">
        <v>2498</v>
      </c>
      <c r="D113" s="1">
        <v>27876</v>
      </c>
      <c r="E113" s="1">
        <v>25642</v>
      </c>
      <c r="F113" s="2">
        <v>8.6999999999999994E-2</v>
      </c>
      <c r="G113" s="1">
        <v>12732</v>
      </c>
      <c r="H113" s="1">
        <v>12073</v>
      </c>
      <c r="I113" s="1">
        <v>3136</v>
      </c>
      <c r="J113">
        <v>8.89</v>
      </c>
      <c r="K113" s="1">
        <v>3975</v>
      </c>
      <c r="L113" s="1">
        <v>2445</v>
      </c>
      <c r="M113" s="1">
        <v>15025</v>
      </c>
      <c r="N113" s="1">
        <v>3120</v>
      </c>
      <c r="O113" s="1">
        <v>3330</v>
      </c>
      <c r="P113">
        <v>520</v>
      </c>
      <c r="Q113">
        <v>900</v>
      </c>
      <c r="R113">
        <v>685</v>
      </c>
      <c r="S113">
        <v>450</v>
      </c>
      <c r="T113">
        <v>515</v>
      </c>
      <c r="U113">
        <v>740</v>
      </c>
      <c r="V113">
        <v>1045</v>
      </c>
      <c r="W113">
        <v>1510</v>
      </c>
      <c r="X113">
        <v>1385</v>
      </c>
      <c r="Y113">
        <v>1285</v>
      </c>
      <c r="Z113">
        <v>1115</v>
      </c>
      <c r="AA113">
        <v>1105</v>
      </c>
      <c r="AB113">
        <v>900</v>
      </c>
      <c r="AC113">
        <v>695</v>
      </c>
      <c r="AD113">
        <v>615</v>
      </c>
      <c r="AE113">
        <v>355</v>
      </c>
      <c r="AF113">
        <v>245</v>
      </c>
      <c r="AG113">
        <v>490</v>
      </c>
      <c r="AH113">
        <v>190</v>
      </c>
      <c r="AI113">
        <v>140</v>
      </c>
      <c r="AJ113">
        <v>50</v>
      </c>
      <c r="AK113">
        <v>10</v>
      </c>
      <c r="AL113">
        <v>0</v>
      </c>
      <c r="AM113">
        <v>800</v>
      </c>
      <c r="AN113">
        <v>645</v>
      </c>
      <c r="AO113">
        <v>490</v>
      </c>
      <c r="AP113">
        <v>705</v>
      </c>
      <c r="AQ113">
        <v>1180</v>
      </c>
      <c r="AR113">
        <v>1570</v>
      </c>
      <c r="AS113">
        <v>1475</v>
      </c>
      <c r="AT113">
        <v>1205</v>
      </c>
      <c r="AU113">
        <v>1115</v>
      </c>
      <c r="AV113">
        <v>1025</v>
      </c>
      <c r="AW113">
        <v>825</v>
      </c>
      <c r="AX113">
        <v>685</v>
      </c>
      <c r="AY113">
        <v>565</v>
      </c>
      <c r="AZ113">
        <v>330</v>
      </c>
      <c r="BA113">
        <v>270</v>
      </c>
      <c r="BB113">
        <v>240</v>
      </c>
      <c r="BC113">
        <v>190</v>
      </c>
      <c r="BD113">
        <v>75</v>
      </c>
      <c r="BE113">
        <v>60</v>
      </c>
      <c r="BF113">
        <v>0</v>
      </c>
      <c r="BG113">
        <v>12075</v>
      </c>
      <c r="BH113">
        <v>865</v>
      </c>
      <c r="BI113">
        <v>2175</v>
      </c>
      <c r="BJ113">
        <v>9030</v>
      </c>
      <c r="BK113">
        <v>2390</v>
      </c>
      <c r="BL113">
        <v>1660</v>
      </c>
      <c r="BM113">
        <v>685</v>
      </c>
      <c r="BN113">
        <v>4195</v>
      </c>
      <c r="BO113">
        <v>85</v>
      </c>
      <c r="BP113">
        <v>0</v>
      </c>
      <c r="BQ113">
        <v>12065</v>
      </c>
      <c r="BR113">
        <v>4340</v>
      </c>
      <c r="BS113">
        <v>3860</v>
      </c>
      <c r="BT113">
        <v>1800</v>
      </c>
      <c r="BU113">
        <v>1385</v>
      </c>
      <c r="BV113">
        <v>705</v>
      </c>
      <c r="BW113">
        <v>27035</v>
      </c>
      <c r="BX113">
        <v>2.2400000000000002</v>
      </c>
      <c r="BY113">
        <v>23890</v>
      </c>
      <c r="BZ113">
        <v>12215</v>
      </c>
      <c r="CA113">
        <v>8885</v>
      </c>
      <c r="CB113">
        <v>3330</v>
      </c>
      <c r="CC113">
        <v>11690</v>
      </c>
      <c r="CD113">
        <v>8345</v>
      </c>
      <c r="CE113">
        <v>630</v>
      </c>
      <c r="CF113">
        <v>1745</v>
      </c>
      <c r="CG113">
        <v>975</v>
      </c>
      <c r="CH113">
        <v>7240</v>
      </c>
      <c r="CI113">
        <v>3870</v>
      </c>
      <c r="CJ113">
        <v>1710</v>
      </c>
      <c r="CK113">
        <v>1300</v>
      </c>
      <c r="CL113">
        <v>365</v>
      </c>
      <c r="CM113">
        <v>3020</v>
      </c>
      <c r="CN113">
        <v>7240</v>
      </c>
      <c r="CO113">
        <v>5855</v>
      </c>
      <c r="CP113">
        <v>4185</v>
      </c>
      <c r="CQ113">
        <v>1665</v>
      </c>
      <c r="CR113">
        <v>1390</v>
      </c>
      <c r="CS113">
        <v>1110</v>
      </c>
      <c r="CT113">
        <v>280</v>
      </c>
      <c r="CU113">
        <v>5850</v>
      </c>
      <c r="CV113">
        <v>2840</v>
      </c>
      <c r="CW113">
        <v>1315</v>
      </c>
      <c r="CX113">
        <v>1200</v>
      </c>
      <c r="CY113">
        <v>325</v>
      </c>
      <c r="CZ113">
        <v>1375</v>
      </c>
      <c r="DA113">
        <v>855</v>
      </c>
      <c r="DB113">
        <v>405</v>
      </c>
      <c r="DC113">
        <v>5115</v>
      </c>
      <c r="DD113">
        <v>135</v>
      </c>
      <c r="DE113">
        <v>7065</v>
      </c>
      <c r="DF113">
        <v>12070</v>
      </c>
      <c r="DG113">
        <v>6700</v>
      </c>
      <c r="DH113">
        <v>2825</v>
      </c>
      <c r="DI113">
        <v>3875</v>
      </c>
      <c r="DJ113">
        <v>260</v>
      </c>
      <c r="DK113">
        <v>4335</v>
      </c>
      <c r="DL113">
        <v>785</v>
      </c>
      <c r="DM113" s="1">
        <v>23135</v>
      </c>
      <c r="DN113" s="1">
        <v>4330</v>
      </c>
      <c r="DO113" s="2">
        <v>0.187</v>
      </c>
      <c r="DP113" s="1">
        <v>2905</v>
      </c>
      <c r="DQ113">
        <v>845</v>
      </c>
      <c r="DR113" s="2">
        <v>0.29099999999999998</v>
      </c>
      <c r="DS113">
        <v>335</v>
      </c>
      <c r="DT113">
        <v>115</v>
      </c>
      <c r="DU113" s="2">
        <v>0.34300000000000003</v>
      </c>
      <c r="DV113" s="1">
        <v>6700</v>
      </c>
      <c r="DW113">
        <v>945</v>
      </c>
      <c r="DX113" s="2">
        <v>0.14099999999999999</v>
      </c>
      <c r="DY113" s="1">
        <v>27385</v>
      </c>
      <c r="DZ113" s="1">
        <v>21575</v>
      </c>
      <c r="EA113">
        <v>25</v>
      </c>
      <c r="EB113" s="1">
        <v>3575</v>
      </c>
      <c r="EC113" s="1">
        <v>2220</v>
      </c>
      <c r="ED113" s="1">
        <v>27370</v>
      </c>
      <c r="EE113" s="1">
        <v>24405</v>
      </c>
      <c r="EF113" s="2">
        <v>2.5999999999999999E-2</v>
      </c>
      <c r="EG113">
        <v>665</v>
      </c>
      <c r="EH113">
        <v>100</v>
      </c>
      <c r="EI113" s="1">
        <v>2190</v>
      </c>
      <c r="EJ113">
        <v>715</v>
      </c>
      <c r="EK113" s="1">
        <v>27385</v>
      </c>
      <c r="EL113" s="1">
        <v>26680</v>
      </c>
      <c r="EM113" s="1">
        <v>18380</v>
      </c>
      <c r="EN113" s="1">
        <v>17745</v>
      </c>
      <c r="EO113">
        <v>615</v>
      </c>
      <c r="EP113" s="1">
        <v>8305</v>
      </c>
      <c r="EQ113">
        <v>20</v>
      </c>
      <c r="ER113">
        <v>10</v>
      </c>
      <c r="ES113">
        <v>0</v>
      </c>
      <c r="ET113">
        <v>0</v>
      </c>
      <c r="EU113">
        <v>0</v>
      </c>
      <c r="EV113">
        <v>5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5</v>
      </c>
      <c r="HF113" s="1">
        <v>8305</v>
      </c>
      <c r="HG113">
        <v>230</v>
      </c>
      <c r="HH113">
        <v>0</v>
      </c>
      <c r="HI113">
        <v>0</v>
      </c>
      <c r="HJ113">
        <v>0</v>
      </c>
      <c r="HK113">
        <v>35</v>
      </c>
      <c r="HL113">
        <v>0</v>
      </c>
      <c r="HM113">
        <v>0</v>
      </c>
      <c r="HN113">
        <v>35</v>
      </c>
      <c r="HO113">
        <v>0</v>
      </c>
      <c r="HP113">
        <v>180</v>
      </c>
      <c r="HQ113">
        <v>40</v>
      </c>
      <c r="HR113">
        <v>0</v>
      </c>
      <c r="HS113">
        <v>90</v>
      </c>
      <c r="HT113">
        <v>5</v>
      </c>
      <c r="HU113">
        <v>0</v>
      </c>
      <c r="HV113">
        <v>10</v>
      </c>
      <c r="HW113">
        <v>15</v>
      </c>
      <c r="HX113">
        <v>0</v>
      </c>
      <c r="HY113">
        <v>25</v>
      </c>
      <c r="HZ113">
        <v>0</v>
      </c>
      <c r="IA113">
        <v>0</v>
      </c>
      <c r="IB113">
        <v>515</v>
      </c>
      <c r="IC113">
        <v>20</v>
      </c>
      <c r="ID113">
        <v>490</v>
      </c>
      <c r="IE113">
        <v>0</v>
      </c>
      <c r="IF113">
        <v>265</v>
      </c>
      <c r="IG113">
        <v>0</v>
      </c>
      <c r="IH113">
        <v>5</v>
      </c>
      <c r="II113">
        <v>0</v>
      </c>
      <c r="IJ113">
        <v>5</v>
      </c>
      <c r="IK113">
        <v>10</v>
      </c>
      <c r="IL113">
        <v>0</v>
      </c>
      <c r="IM113">
        <v>0</v>
      </c>
      <c r="IN113">
        <v>0</v>
      </c>
      <c r="IO113">
        <v>0</v>
      </c>
      <c r="IP113">
        <v>235</v>
      </c>
      <c r="IQ113">
        <v>0</v>
      </c>
      <c r="IR113">
        <v>0</v>
      </c>
      <c r="IS113">
        <v>20</v>
      </c>
      <c r="IT113">
        <v>0</v>
      </c>
      <c r="IU113">
        <v>10</v>
      </c>
      <c r="IV113">
        <v>5</v>
      </c>
      <c r="IW113">
        <v>60</v>
      </c>
      <c r="IX113">
        <v>0</v>
      </c>
      <c r="IY113">
        <v>0</v>
      </c>
      <c r="IZ113">
        <v>35</v>
      </c>
      <c r="JA113">
        <v>0</v>
      </c>
      <c r="JB113">
        <v>0</v>
      </c>
      <c r="JC113">
        <v>0</v>
      </c>
      <c r="JD113" s="1">
        <v>2055</v>
      </c>
      <c r="JE113">
        <v>20</v>
      </c>
      <c r="JF113">
        <v>15</v>
      </c>
      <c r="JG113">
        <v>455</v>
      </c>
      <c r="JH113">
        <v>0</v>
      </c>
      <c r="JI113">
        <v>5</v>
      </c>
      <c r="JJ113" s="1">
        <v>1235</v>
      </c>
      <c r="JK113">
        <v>5</v>
      </c>
      <c r="JL113">
        <v>450</v>
      </c>
      <c r="JM113">
        <v>0</v>
      </c>
      <c r="JN113">
        <v>0</v>
      </c>
      <c r="JO113">
        <v>10</v>
      </c>
      <c r="JP113">
        <v>40</v>
      </c>
      <c r="JQ113">
        <v>25</v>
      </c>
      <c r="JR113">
        <v>0</v>
      </c>
      <c r="JS113">
        <v>40</v>
      </c>
      <c r="JT113">
        <v>115</v>
      </c>
      <c r="JU113">
        <v>120</v>
      </c>
      <c r="JV113">
        <v>60</v>
      </c>
      <c r="JW113">
        <v>0</v>
      </c>
      <c r="JX113">
        <v>15</v>
      </c>
      <c r="JY113">
        <v>10</v>
      </c>
      <c r="JZ113">
        <v>35</v>
      </c>
      <c r="KA113">
        <v>0</v>
      </c>
      <c r="KB113">
        <v>0</v>
      </c>
      <c r="KC113">
        <v>0</v>
      </c>
      <c r="KD113">
        <v>5</v>
      </c>
      <c r="KE113">
        <v>0</v>
      </c>
      <c r="KF113">
        <v>10</v>
      </c>
      <c r="KG113">
        <v>215</v>
      </c>
      <c r="KH113">
        <v>5</v>
      </c>
      <c r="KI113">
        <v>0</v>
      </c>
      <c r="KJ113">
        <v>50</v>
      </c>
      <c r="KK113">
        <v>0</v>
      </c>
      <c r="KL113">
        <v>145</v>
      </c>
      <c r="KM113">
        <v>0</v>
      </c>
      <c r="KN113">
        <v>5</v>
      </c>
      <c r="KO113">
        <v>10</v>
      </c>
      <c r="KP113">
        <v>0</v>
      </c>
      <c r="KQ113">
        <v>120</v>
      </c>
      <c r="KR113">
        <v>530</v>
      </c>
      <c r="KS113">
        <v>365</v>
      </c>
      <c r="KT113">
        <v>100</v>
      </c>
      <c r="KU113">
        <v>30</v>
      </c>
      <c r="KV113">
        <v>50</v>
      </c>
      <c r="KW113">
        <v>0</v>
      </c>
      <c r="KX113">
        <v>15</v>
      </c>
      <c r="KY113">
        <v>0</v>
      </c>
      <c r="KZ113">
        <v>0</v>
      </c>
      <c r="LA113">
        <v>0</v>
      </c>
      <c r="LB113">
        <v>70</v>
      </c>
      <c r="LC113">
        <v>0</v>
      </c>
      <c r="LD113">
        <v>5</v>
      </c>
      <c r="LE113">
        <v>100</v>
      </c>
      <c r="LF113">
        <v>160</v>
      </c>
      <c r="LG113">
        <v>0</v>
      </c>
      <c r="LH113">
        <v>0</v>
      </c>
      <c r="LI113">
        <v>25</v>
      </c>
      <c r="LJ113">
        <v>140</v>
      </c>
      <c r="LK113">
        <v>0</v>
      </c>
      <c r="LL113">
        <v>705</v>
      </c>
      <c r="LM113">
        <v>5</v>
      </c>
      <c r="LN113">
        <v>85</v>
      </c>
      <c r="LO113">
        <v>105</v>
      </c>
      <c r="LP113">
        <v>245</v>
      </c>
      <c r="LQ113">
        <v>15</v>
      </c>
      <c r="LR113">
        <v>330</v>
      </c>
      <c r="LS113">
        <v>0</v>
      </c>
      <c r="LT113">
        <v>0</v>
      </c>
      <c r="LU113">
        <v>0</v>
      </c>
      <c r="LV113">
        <v>70</v>
      </c>
      <c r="LW113">
        <v>0</v>
      </c>
      <c r="LX113">
        <v>0</v>
      </c>
      <c r="LY113">
        <v>80</v>
      </c>
      <c r="LZ113">
        <v>5</v>
      </c>
      <c r="MA113">
        <v>0</v>
      </c>
      <c r="MB113">
        <v>0</v>
      </c>
      <c r="MC113">
        <v>0</v>
      </c>
      <c r="MD113">
        <v>0</v>
      </c>
      <c r="ME113">
        <v>5</v>
      </c>
      <c r="MF113">
        <v>0</v>
      </c>
      <c r="MG113">
        <v>10</v>
      </c>
      <c r="MH113">
        <v>10</v>
      </c>
      <c r="MI113">
        <v>0</v>
      </c>
      <c r="MJ113">
        <v>5</v>
      </c>
      <c r="MK113">
        <v>5</v>
      </c>
      <c r="ML113">
        <v>30</v>
      </c>
      <c r="MM113">
        <v>0</v>
      </c>
      <c r="MN113">
        <v>5</v>
      </c>
      <c r="MO113">
        <v>15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5</v>
      </c>
      <c r="MW113" s="1">
        <v>4795</v>
      </c>
      <c r="MX113" s="1">
        <v>4775</v>
      </c>
      <c r="MY113" s="1">
        <v>2975</v>
      </c>
      <c r="MZ113">
        <v>30</v>
      </c>
      <c r="NA113" s="1">
        <v>1345</v>
      </c>
      <c r="NB113">
        <v>35</v>
      </c>
      <c r="NC113">
        <v>210</v>
      </c>
      <c r="ND113">
        <v>35</v>
      </c>
      <c r="NE113">
        <v>160</v>
      </c>
      <c r="NF113">
        <v>0</v>
      </c>
      <c r="NG113">
        <v>20</v>
      </c>
      <c r="NH113">
        <v>5</v>
      </c>
      <c r="NI113">
        <v>0</v>
      </c>
      <c r="NJ113">
        <v>10</v>
      </c>
      <c r="NK113">
        <v>0</v>
      </c>
      <c r="NL113">
        <v>25</v>
      </c>
      <c r="NM113">
        <v>10</v>
      </c>
      <c r="NN113">
        <v>10</v>
      </c>
      <c r="NO113">
        <v>0</v>
      </c>
      <c r="NP113">
        <v>35</v>
      </c>
      <c r="NQ113">
        <v>0</v>
      </c>
      <c r="NR113">
        <v>35</v>
      </c>
      <c r="NS113">
        <v>5</v>
      </c>
      <c r="NT113">
        <v>0</v>
      </c>
      <c r="NU113">
        <v>0</v>
      </c>
      <c r="NV113">
        <v>80</v>
      </c>
      <c r="NW113">
        <v>15</v>
      </c>
      <c r="NX113">
        <v>25</v>
      </c>
      <c r="NY113">
        <v>45</v>
      </c>
      <c r="NZ113">
        <v>0</v>
      </c>
      <c r="OA113">
        <v>5</v>
      </c>
      <c r="OB113">
        <v>695</v>
      </c>
      <c r="OC113">
        <v>125</v>
      </c>
      <c r="OD113">
        <v>530</v>
      </c>
      <c r="OE113">
        <v>0</v>
      </c>
      <c r="OF113">
        <v>20</v>
      </c>
      <c r="OG113">
        <v>25</v>
      </c>
      <c r="OH113" s="1">
        <v>27375</v>
      </c>
      <c r="OI113" s="1">
        <v>26195</v>
      </c>
      <c r="OJ113" s="1">
        <v>21140</v>
      </c>
      <c r="OK113" s="1">
        <v>20860</v>
      </c>
      <c r="OL113">
        <v>0</v>
      </c>
      <c r="OM113">
        <v>280</v>
      </c>
      <c r="ON113" s="1">
        <v>5055</v>
      </c>
      <c r="OO113">
        <v>5</v>
      </c>
      <c r="OP113">
        <v>0</v>
      </c>
      <c r="OQ113">
        <v>0</v>
      </c>
      <c r="OR113">
        <v>0</v>
      </c>
      <c r="OS113">
        <v>0</v>
      </c>
      <c r="OT113">
        <v>0</v>
      </c>
      <c r="OU113">
        <v>0</v>
      </c>
      <c r="OV113">
        <v>0</v>
      </c>
      <c r="OW113">
        <v>0</v>
      </c>
      <c r="OX113">
        <v>0</v>
      </c>
      <c r="OY113">
        <v>0</v>
      </c>
      <c r="OZ113">
        <v>0</v>
      </c>
      <c r="PA113">
        <v>0</v>
      </c>
      <c r="PB113">
        <v>0</v>
      </c>
      <c r="PC113">
        <v>0</v>
      </c>
      <c r="PD113">
        <v>0</v>
      </c>
      <c r="PE113">
        <v>0</v>
      </c>
      <c r="PF113">
        <v>0</v>
      </c>
      <c r="PG113">
        <v>0</v>
      </c>
      <c r="PH113">
        <v>0</v>
      </c>
      <c r="PI113">
        <v>0</v>
      </c>
      <c r="PJ113">
        <v>0</v>
      </c>
      <c r="PK113">
        <v>0</v>
      </c>
      <c r="PL113" s="1">
        <v>1205</v>
      </c>
      <c r="PM113">
        <v>0</v>
      </c>
      <c r="PN113">
        <v>0</v>
      </c>
      <c r="PO113">
        <v>0</v>
      </c>
      <c r="PP113">
        <v>0</v>
      </c>
      <c r="PQ113">
        <v>0</v>
      </c>
      <c r="PR113">
        <v>0</v>
      </c>
      <c r="PS113">
        <v>0</v>
      </c>
      <c r="PT113">
        <v>0</v>
      </c>
      <c r="PU113">
        <v>0</v>
      </c>
      <c r="PV113">
        <v>0</v>
      </c>
      <c r="PW113">
        <v>0</v>
      </c>
      <c r="PX113">
        <v>0</v>
      </c>
      <c r="PY113">
        <v>0</v>
      </c>
      <c r="PZ113">
        <v>0</v>
      </c>
      <c r="QA113">
        <v>0</v>
      </c>
      <c r="QB113">
        <v>0</v>
      </c>
      <c r="QC113">
        <v>0</v>
      </c>
      <c r="QD113">
        <v>0</v>
      </c>
      <c r="QE113">
        <v>0</v>
      </c>
      <c r="QF113">
        <v>0</v>
      </c>
      <c r="QG113">
        <v>0</v>
      </c>
      <c r="QH113">
        <v>0</v>
      </c>
      <c r="QI113">
        <v>0</v>
      </c>
      <c r="QJ113">
        <v>0</v>
      </c>
      <c r="QK113">
        <v>0</v>
      </c>
      <c r="QL113">
        <v>0</v>
      </c>
      <c r="QM113">
        <v>0</v>
      </c>
      <c r="QN113">
        <v>0</v>
      </c>
      <c r="QO113">
        <v>0</v>
      </c>
      <c r="QP113">
        <v>0</v>
      </c>
      <c r="QQ113">
        <v>0</v>
      </c>
      <c r="QR113">
        <v>0</v>
      </c>
      <c r="QS113">
        <v>0</v>
      </c>
      <c r="QT113">
        <v>0</v>
      </c>
      <c r="QU113">
        <v>0</v>
      </c>
      <c r="QV113">
        <v>0</v>
      </c>
      <c r="QW113">
        <v>0</v>
      </c>
      <c r="QX113">
        <v>0</v>
      </c>
      <c r="QY113">
        <v>0</v>
      </c>
      <c r="QZ113">
        <v>0</v>
      </c>
      <c r="RA113">
        <v>0</v>
      </c>
      <c r="RB113">
        <v>0</v>
      </c>
      <c r="RC113">
        <v>0</v>
      </c>
      <c r="RD113">
        <v>0</v>
      </c>
      <c r="RE113">
        <v>0</v>
      </c>
      <c r="RF113">
        <v>0</v>
      </c>
      <c r="RG113">
        <v>0</v>
      </c>
      <c r="RH113">
        <v>0</v>
      </c>
      <c r="RI113">
        <v>0</v>
      </c>
      <c r="RJ113">
        <v>0</v>
      </c>
      <c r="RK113">
        <v>0</v>
      </c>
      <c r="RL113">
        <v>0</v>
      </c>
      <c r="RM113">
        <v>0</v>
      </c>
      <c r="RN113">
        <v>0</v>
      </c>
      <c r="RO113">
        <v>0</v>
      </c>
      <c r="RP113">
        <v>0</v>
      </c>
      <c r="RQ113">
        <v>0</v>
      </c>
      <c r="RR113">
        <v>0</v>
      </c>
      <c r="RS113" s="1">
        <v>5050</v>
      </c>
      <c r="RT113">
        <v>75</v>
      </c>
      <c r="RU113">
        <v>0</v>
      </c>
      <c r="RV113">
        <v>0</v>
      </c>
      <c r="RW113">
        <v>0</v>
      </c>
      <c r="RX113">
        <v>10</v>
      </c>
      <c r="RY113">
        <v>0</v>
      </c>
      <c r="RZ113">
        <v>0</v>
      </c>
      <c r="SA113">
        <v>5</v>
      </c>
      <c r="SB113">
        <v>0</v>
      </c>
      <c r="SC113">
        <v>0</v>
      </c>
      <c r="SD113">
        <v>60</v>
      </c>
      <c r="SE113">
        <v>15</v>
      </c>
      <c r="SF113">
        <v>20</v>
      </c>
      <c r="SG113">
        <v>0</v>
      </c>
      <c r="SH113">
        <v>0</v>
      </c>
      <c r="SI113">
        <v>10</v>
      </c>
      <c r="SJ113">
        <v>5</v>
      </c>
      <c r="SK113">
        <v>0</v>
      </c>
      <c r="SL113">
        <v>15</v>
      </c>
      <c r="SM113">
        <v>0</v>
      </c>
      <c r="SN113">
        <v>0</v>
      </c>
      <c r="SO113">
        <v>340</v>
      </c>
      <c r="SP113">
        <v>0</v>
      </c>
      <c r="SQ113">
        <v>345</v>
      </c>
      <c r="SR113">
        <v>0</v>
      </c>
      <c r="SS113">
        <v>105</v>
      </c>
      <c r="ST113">
        <v>0</v>
      </c>
      <c r="SU113">
        <v>5</v>
      </c>
      <c r="SV113">
        <v>0</v>
      </c>
      <c r="SW113">
        <v>250</v>
      </c>
      <c r="SX113">
        <v>5</v>
      </c>
      <c r="SY113">
        <v>10</v>
      </c>
      <c r="SZ113">
        <v>0</v>
      </c>
      <c r="TA113">
        <v>0</v>
      </c>
      <c r="TB113">
        <v>5</v>
      </c>
      <c r="TC113">
        <v>0</v>
      </c>
      <c r="TD113">
        <v>95</v>
      </c>
      <c r="TE113">
        <v>0</v>
      </c>
      <c r="TF113">
        <v>5</v>
      </c>
      <c r="TG113">
        <v>0</v>
      </c>
      <c r="TH113">
        <v>5</v>
      </c>
      <c r="TI113">
        <v>0</v>
      </c>
      <c r="TJ113">
        <v>30</v>
      </c>
      <c r="TK113">
        <v>0</v>
      </c>
      <c r="TL113">
        <v>0</v>
      </c>
      <c r="TM113">
        <v>30</v>
      </c>
      <c r="TN113">
        <v>0</v>
      </c>
      <c r="TO113">
        <v>0</v>
      </c>
      <c r="TP113">
        <v>0</v>
      </c>
      <c r="TQ113">
        <v>665</v>
      </c>
      <c r="TR113">
        <v>5</v>
      </c>
      <c r="TS113">
        <v>0</v>
      </c>
      <c r="TT113">
        <v>100</v>
      </c>
      <c r="TU113">
        <v>5</v>
      </c>
      <c r="TV113">
        <v>5</v>
      </c>
      <c r="TW113">
        <v>0</v>
      </c>
      <c r="TX113">
        <v>95</v>
      </c>
      <c r="TY113">
        <v>0</v>
      </c>
      <c r="TZ113">
        <v>5</v>
      </c>
      <c r="UA113">
        <v>0</v>
      </c>
      <c r="UB113">
        <v>5</v>
      </c>
      <c r="UC113">
        <v>0</v>
      </c>
      <c r="UD113">
        <v>10</v>
      </c>
      <c r="UE113">
        <v>0</v>
      </c>
      <c r="UF113">
        <v>30</v>
      </c>
      <c r="UG113">
        <v>155</v>
      </c>
      <c r="UH113">
        <v>20</v>
      </c>
      <c r="UI113">
        <v>0</v>
      </c>
      <c r="UJ113">
        <v>0</v>
      </c>
      <c r="UK113">
        <v>0</v>
      </c>
      <c r="UL113">
        <v>5</v>
      </c>
      <c r="UM113">
        <v>0</v>
      </c>
      <c r="UN113">
        <v>0</v>
      </c>
      <c r="UO113">
        <v>0</v>
      </c>
      <c r="UP113">
        <v>0</v>
      </c>
      <c r="UQ113">
        <v>0</v>
      </c>
      <c r="UR113">
        <v>15</v>
      </c>
      <c r="US113">
        <v>0</v>
      </c>
      <c r="UT113">
        <v>0</v>
      </c>
      <c r="UU113">
        <v>5</v>
      </c>
      <c r="UV113">
        <v>0</v>
      </c>
      <c r="UW113">
        <v>15</v>
      </c>
      <c r="UX113">
        <v>0</v>
      </c>
      <c r="UY113">
        <v>0</v>
      </c>
      <c r="UZ113">
        <v>0</v>
      </c>
      <c r="VA113">
        <v>0</v>
      </c>
      <c r="VB113">
        <v>0</v>
      </c>
      <c r="VC113">
        <v>0</v>
      </c>
      <c r="VD113">
        <v>40</v>
      </c>
      <c r="VE113">
        <v>40</v>
      </c>
      <c r="VF113">
        <v>5</v>
      </c>
      <c r="VG113">
        <v>5</v>
      </c>
      <c r="VH113">
        <v>0</v>
      </c>
      <c r="VI113">
        <v>0</v>
      </c>
      <c r="VJ113">
        <v>0</v>
      </c>
      <c r="VK113">
        <v>5</v>
      </c>
      <c r="VL113">
        <v>5</v>
      </c>
      <c r="VM113">
        <v>40</v>
      </c>
      <c r="VN113">
        <v>0</v>
      </c>
      <c r="VO113">
        <v>0</v>
      </c>
      <c r="VP113">
        <v>55</v>
      </c>
      <c r="VQ113">
        <v>85</v>
      </c>
      <c r="VR113">
        <v>0</v>
      </c>
      <c r="VS113">
        <v>20</v>
      </c>
      <c r="VT113">
        <v>60</v>
      </c>
      <c r="VU113">
        <v>5</v>
      </c>
      <c r="VV113">
        <v>240</v>
      </c>
      <c r="VW113">
        <v>0</v>
      </c>
      <c r="VX113">
        <v>35</v>
      </c>
      <c r="VY113">
        <v>0</v>
      </c>
      <c r="VZ113">
        <v>110</v>
      </c>
      <c r="WA113">
        <v>0</v>
      </c>
      <c r="WB113">
        <v>120</v>
      </c>
      <c r="WC113">
        <v>0</v>
      </c>
      <c r="WD113">
        <v>0</v>
      </c>
      <c r="WE113">
        <v>0</v>
      </c>
      <c r="WF113">
        <v>25</v>
      </c>
      <c r="WG113">
        <v>0</v>
      </c>
      <c r="WH113">
        <v>0</v>
      </c>
      <c r="WI113">
        <v>35</v>
      </c>
      <c r="WJ113">
        <v>0</v>
      </c>
      <c r="WK113">
        <v>0</v>
      </c>
      <c r="WL113">
        <v>0</v>
      </c>
      <c r="WM113">
        <v>0</v>
      </c>
      <c r="WN113">
        <v>0</v>
      </c>
      <c r="WO113">
        <v>0</v>
      </c>
      <c r="WP113">
        <v>0</v>
      </c>
      <c r="WQ113">
        <v>0</v>
      </c>
      <c r="WR113">
        <v>0</v>
      </c>
      <c r="WS113" s="1">
        <v>1060</v>
      </c>
      <c r="WT113">
        <v>5</v>
      </c>
      <c r="WU113">
        <v>0</v>
      </c>
      <c r="WV113">
        <v>5</v>
      </c>
      <c r="WW113">
        <v>10</v>
      </c>
      <c r="WX113">
        <v>0</v>
      </c>
      <c r="WY113">
        <v>0</v>
      </c>
      <c r="WZ113">
        <v>5</v>
      </c>
      <c r="XA113">
        <v>0</v>
      </c>
      <c r="XB113">
        <v>0</v>
      </c>
      <c r="XC113">
        <v>0</v>
      </c>
      <c r="XD113">
        <v>5</v>
      </c>
      <c r="XE113">
        <v>5</v>
      </c>
      <c r="XF113">
        <v>0</v>
      </c>
      <c r="XG113">
        <v>5</v>
      </c>
      <c r="XH113" s="1">
        <v>3715</v>
      </c>
      <c r="XI113" s="1">
        <v>3700</v>
      </c>
      <c r="XJ113">
        <v>0</v>
      </c>
      <c r="XK113" s="1">
        <v>2195</v>
      </c>
      <c r="XL113">
        <v>20</v>
      </c>
      <c r="XM113" s="1">
        <v>1215</v>
      </c>
      <c r="XN113">
        <v>10</v>
      </c>
      <c r="XO113">
        <v>145</v>
      </c>
      <c r="XP113">
        <v>0</v>
      </c>
      <c r="XQ113">
        <v>5</v>
      </c>
      <c r="XR113">
        <v>105</v>
      </c>
      <c r="XS113">
        <v>0</v>
      </c>
      <c r="XT113">
        <v>5</v>
      </c>
      <c r="XU113">
        <v>0</v>
      </c>
      <c r="XV113">
        <v>0</v>
      </c>
      <c r="XW113">
        <v>10</v>
      </c>
      <c r="XX113">
        <v>0</v>
      </c>
      <c r="XY113">
        <v>10</v>
      </c>
      <c r="XZ113">
        <v>0</v>
      </c>
      <c r="YA113">
        <v>5</v>
      </c>
      <c r="YB113">
        <v>0</v>
      </c>
      <c r="YC113">
        <v>20</v>
      </c>
      <c r="YD113">
        <v>5</v>
      </c>
      <c r="YE113">
        <v>10</v>
      </c>
      <c r="YF113">
        <v>10</v>
      </c>
      <c r="YG113">
        <v>0</v>
      </c>
      <c r="YH113">
        <v>0</v>
      </c>
      <c r="YI113">
        <v>0</v>
      </c>
      <c r="YJ113">
        <v>5</v>
      </c>
      <c r="YK113">
        <v>5</v>
      </c>
      <c r="YL113">
        <v>0</v>
      </c>
      <c r="YM113">
        <v>0</v>
      </c>
      <c r="YN113">
        <v>0</v>
      </c>
      <c r="YO113">
        <v>0</v>
      </c>
      <c r="YP113">
        <v>0</v>
      </c>
      <c r="YQ113" s="1">
        <v>1170</v>
      </c>
      <c r="YR113">
        <v>75</v>
      </c>
      <c r="YS113" s="1">
        <v>1050</v>
      </c>
      <c r="YT113">
        <v>20</v>
      </c>
      <c r="YU113">
        <v>985</v>
      </c>
      <c r="YV113">
        <v>10</v>
      </c>
      <c r="YW113" s="1">
        <v>27370</v>
      </c>
      <c r="YX113" s="1">
        <v>22915</v>
      </c>
      <c r="YY113" s="1">
        <v>1320</v>
      </c>
      <c r="YZ113">
        <v>530</v>
      </c>
      <c r="ZA113" s="1">
        <v>2495</v>
      </c>
      <c r="ZB113">
        <v>0</v>
      </c>
      <c r="ZC113" s="1">
        <v>2480</v>
      </c>
      <c r="ZD113">
        <v>0</v>
      </c>
      <c r="ZE113">
        <v>30</v>
      </c>
      <c r="ZF113">
        <v>45</v>
      </c>
      <c r="ZG113">
        <v>0</v>
      </c>
      <c r="ZH113" s="1">
        <v>27025</v>
      </c>
      <c r="ZI113" s="1">
        <v>24840</v>
      </c>
      <c r="ZJ113" s="1">
        <v>24815</v>
      </c>
      <c r="ZK113" s="1">
        <v>3565</v>
      </c>
      <c r="ZL113" s="1">
        <v>10230</v>
      </c>
      <c r="ZM113">
        <v>20</v>
      </c>
      <c r="ZN113">
        <v>20</v>
      </c>
      <c r="ZO113">
        <v>0</v>
      </c>
      <c r="ZP113">
        <v>0</v>
      </c>
      <c r="ZQ113">
        <v>0</v>
      </c>
      <c r="ZR113">
        <v>0</v>
      </c>
      <c r="ZS113">
        <v>0</v>
      </c>
      <c r="ZT113">
        <v>0</v>
      </c>
      <c r="ZU113">
        <v>0</v>
      </c>
      <c r="ZV113">
        <v>0</v>
      </c>
      <c r="ZW113">
        <v>0</v>
      </c>
      <c r="ZX113">
        <v>0</v>
      </c>
      <c r="ZY113">
        <v>0</v>
      </c>
      <c r="ZZ113">
        <v>10</v>
      </c>
      <c r="AAA113">
        <v>0</v>
      </c>
      <c r="AAB113">
        <v>0</v>
      </c>
      <c r="AAC113">
        <v>0</v>
      </c>
      <c r="AAD113">
        <v>0</v>
      </c>
      <c r="AAE113">
        <v>0</v>
      </c>
      <c r="AAF113">
        <v>0</v>
      </c>
      <c r="AAG113">
        <v>0</v>
      </c>
      <c r="AAH113">
        <v>0</v>
      </c>
      <c r="AAI113">
        <v>0</v>
      </c>
      <c r="AAJ113">
        <v>0</v>
      </c>
      <c r="AAK113">
        <v>0</v>
      </c>
      <c r="AAL113">
        <v>0</v>
      </c>
      <c r="AAM113">
        <v>0</v>
      </c>
      <c r="AAN113">
        <v>0</v>
      </c>
      <c r="AAO113">
        <v>0</v>
      </c>
      <c r="AAP113">
        <v>0</v>
      </c>
      <c r="AAQ113">
        <v>0</v>
      </c>
      <c r="AAR113">
        <v>0</v>
      </c>
      <c r="AAS113">
        <v>0</v>
      </c>
      <c r="AAT113">
        <v>0</v>
      </c>
      <c r="AAU113">
        <v>0</v>
      </c>
      <c r="AAV113">
        <v>0</v>
      </c>
      <c r="AAW113">
        <v>0</v>
      </c>
      <c r="AAX113">
        <v>0</v>
      </c>
      <c r="AAY113">
        <v>0</v>
      </c>
      <c r="AAZ113">
        <v>0</v>
      </c>
      <c r="ABA113">
        <v>0</v>
      </c>
      <c r="ABB113">
        <v>0</v>
      </c>
      <c r="ABC113">
        <v>0</v>
      </c>
      <c r="ABD113">
        <v>0</v>
      </c>
      <c r="ABE113">
        <v>0</v>
      </c>
      <c r="ABF113">
        <v>0</v>
      </c>
      <c r="ABG113">
        <v>0</v>
      </c>
      <c r="ABH113">
        <v>0</v>
      </c>
      <c r="ABI113">
        <v>0</v>
      </c>
      <c r="ABJ113">
        <v>0</v>
      </c>
      <c r="ABK113">
        <v>0</v>
      </c>
      <c r="ABL113">
        <v>0</v>
      </c>
      <c r="ABM113">
        <v>0</v>
      </c>
      <c r="ABN113">
        <v>0</v>
      </c>
      <c r="ABO113">
        <v>0</v>
      </c>
      <c r="ABP113">
        <v>0</v>
      </c>
      <c r="ABQ113">
        <v>0</v>
      </c>
      <c r="ABR113">
        <v>0</v>
      </c>
      <c r="ABS113">
        <v>0</v>
      </c>
      <c r="ABT113">
        <v>0</v>
      </c>
      <c r="ABU113">
        <v>0</v>
      </c>
      <c r="ABV113">
        <v>0</v>
      </c>
      <c r="ABW113">
        <v>0</v>
      </c>
      <c r="ABX113">
        <v>0</v>
      </c>
      <c r="ABY113">
        <v>0</v>
      </c>
      <c r="ABZ113">
        <v>0</v>
      </c>
      <c r="ACA113">
        <v>0</v>
      </c>
      <c r="ACB113">
        <v>0</v>
      </c>
      <c r="ACC113">
        <v>0</v>
      </c>
      <c r="ACD113">
        <v>0</v>
      </c>
      <c r="ACE113">
        <v>0</v>
      </c>
      <c r="ACF113">
        <v>0</v>
      </c>
      <c r="ACG113">
        <v>0</v>
      </c>
      <c r="ACH113">
        <v>0</v>
      </c>
      <c r="ACI113">
        <v>0</v>
      </c>
      <c r="ACJ113">
        <v>0</v>
      </c>
      <c r="ACK113">
        <v>0</v>
      </c>
      <c r="ACL113" s="1">
        <v>10210</v>
      </c>
      <c r="ACM113">
        <v>405</v>
      </c>
      <c r="ACN113">
        <v>0</v>
      </c>
      <c r="ACO113">
        <v>0</v>
      </c>
      <c r="ACP113">
        <v>0</v>
      </c>
      <c r="ACQ113">
        <v>80</v>
      </c>
      <c r="ACR113">
        <v>0</v>
      </c>
      <c r="ACS113">
        <v>0</v>
      </c>
      <c r="ACT113">
        <v>60</v>
      </c>
      <c r="ACU113">
        <v>0</v>
      </c>
      <c r="ACV113">
        <v>320</v>
      </c>
      <c r="ACW113">
        <v>25</v>
      </c>
      <c r="ACX113">
        <v>175</v>
      </c>
      <c r="ACY113">
        <v>10</v>
      </c>
      <c r="ACZ113">
        <v>10</v>
      </c>
      <c r="ADA113">
        <v>20</v>
      </c>
      <c r="ADB113">
        <v>80</v>
      </c>
      <c r="ADC113">
        <v>10</v>
      </c>
      <c r="ADD113">
        <v>20</v>
      </c>
      <c r="ADE113">
        <v>0</v>
      </c>
      <c r="ADF113">
        <v>0</v>
      </c>
      <c r="ADG113">
        <v>730</v>
      </c>
      <c r="ADH113">
        <v>40</v>
      </c>
      <c r="ADI113">
        <v>715</v>
      </c>
      <c r="ADJ113">
        <v>0</v>
      </c>
      <c r="ADK113">
        <v>375</v>
      </c>
      <c r="ADL113">
        <v>0</v>
      </c>
      <c r="ADM113">
        <v>0</v>
      </c>
      <c r="ADN113">
        <v>10</v>
      </c>
      <c r="ADO113">
        <v>0</v>
      </c>
      <c r="ADP113">
        <v>10</v>
      </c>
      <c r="ADQ113">
        <v>20</v>
      </c>
      <c r="ADR113">
        <v>0</v>
      </c>
      <c r="ADS113">
        <v>30</v>
      </c>
      <c r="ADT113">
        <v>15</v>
      </c>
      <c r="ADU113">
        <v>0</v>
      </c>
      <c r="ADV113">
        <v>325</v>
      </c>
      <c r="ADW113">
        <v>0</v>
      </c>
      <c r="ADX113">
        <v>0</v>
      </c>
      <c r="ADY113">
        <v>35</v>
      </c>
      <c r="ADZ113">
        <v>0</v>
      </c>
      <c r="AEA113">
        <v>20</v>
      </c>
      <c r="AEB113">
        <v>10</v>
      </c>
      <c r="AEC113">
        <v>10</v>
      </c>
      <c r="AED113">
        <v>105</v>
      </c>
      <c r="AEE113">
        <v>15</v>
      </c>
      <c r="AEF113">
        <v>0</v>
      </c>
      <c r="AEG113">
        <v>80</v>
      </c>
      <c r="AEH113">
        <v>880</v>
      </c>
      <c r="AEI113">
        <v>10</v>
      </c>
      <c r="AEJ113">
        <v>0</v>
      </c>
      <c r="AEK113">
        <v>0</v>
      </c>
      <c r="AEL113" s="1">
        <v>3250</v>
      </c>
      <c r="AEM113">
        <v>10</v>
      </c>
      <c r="AEN113">
        <v>25</v>
      </c>
      <c r="AEO113">
        <v>470</v>
      </c>
      <c r="AEP113">
        <v>10</v>
      </c>
      <c r="AEQ113">
        <v>0</v>
      </c>
      <c r="AER113">
        <v>20</v>
      </c>
      <c r="AES113">
        <v>450</v>
      </c>
      <c r="AET113">
        <v>0</v>
      </c>
      <c r="AEU113">
        <v>10</v>
      </c>
      <c r="AEV113">
        <v>0</v>
      </c>
      <c r="AEW113" s="1">
        <v>1280</v>
      </c>
      <c r="AEX113">
        <v>50</v>
      </c>
      <c r="AEY113">
        <v>10</v>
      </c>
      <c r="AEZ113">
        <v>60</v>
      </c>
      <c r="AFA113">
        <v>115</v>
      </c>
      <c r="AFB113">
        <v>115</v>
      </c>
      <c r="AFC113">
        <v>35</v>
      </c>
      <c r="AFD113">
        <v>0</v>
      </c>
      <c r="AFE113">
        <v>10</v>
      </c>
      <c r="AFF113">
        <v>0</v>
      </c>
      <c r="AFG113">
        <v>70</v>
      </c>
      <c r="AFH113">
        <v>0</v>
      </c>
      <c r="AFI113" s="1">
        <v>1700</v>
      </c>
      <c r="AFJ113">
        <v>20</v>
      </c>
      <c r="AFK113">
        <v>0</v>
      </c>
      <c r="AFL113">
        <v>10</v>
      </c>
      <c r="AFM113">
        <v>10</v>
      </c>
      <c r="AFN113">
        <v>350</v>
      </c>
      <c r="AFO113">
        <v>10</v>
      </c>
      <c r="AFP113">
        <v>10</v>
      </c>
      <c r="AFQ113">
        <v>60</v>
      </c>
      <c r="AFR113">
        <v>0</v>
      </c>
      <c r="AFS113">
        <v>240</v>
      </c>
      <c r="AFT113">
        <v>0</v>
      </c>
      <c r="AFU113">
        <v>20</v>
      </c>
      <c r="AFV113">
        <v>30</v>
      </c>
      <c r="AFW113">
        <v>0</v>
      </c>
      <c r="AFX113">
        <v>0</v>
      </c>
      <c r="AFY113">
        <v>0</v>
      </c>
      <c r="AFZ113">
        <v>170</v>
      </c>
      <c r="AGA113">
        <v>820</v>
      </c>
      <c r="AGB113">
        <v>660</v>
      </c>
      <c r="AGC113">
        <v>215</v>
      </c>
      <c r="AGD113" s="1">
        <v>3350</v>
      </c>
      <c r="AGE113">
        <v>10</v>
      </c>
      <c r="AGF113">
        <v>170</v>
      </c>
      <c r="AGG113">
        <v>0</v>
      </c>
      <c r="AGH113">
        <v>35</v>
      </c>
      <c r="AGI113">
        <v>10</v>
      </c>
      <c r="AGJ113">
        <v>0</v>
      </c>
      <c r="AGK113">
        <v>0</v>
      </c>
      <c r="AGL113">
        <v>160</v>
      </c>
      <c r="AGM113">
        <v>20</v>
      </c>
      <c r="AGN113">
        <v>0</v>
      </c>
      <c r="AGO113">
        <v>175</v>
      </c>
      <c r="AGP113">
        <v>165</v>
      </c>
      <c r="AGQ113">
        <v>0</v>
      </c>
      <c r="AGR113">
        <v>0</v>
      </c>
      <c r="AGS113">
        <v>160</v>
      </c>
      <c r="AGT113">
        <v>0</v>
      </c>
      <c r="AGU113" s="1">
        <v>1495</v>
      </c>
      <c r="AGV113">
        <v>0</v>
      </c>
      <c r="AGW113">
        <v>315</v>
      </c>
      <c r="AGX113">
        <v>310</v>
      </c>
      <c r="AGY113">
        <v>30</v>
      </c>
      <c r="AGZ113">
        <v>935</v>
      </c>
      <c r="AHA113">
        <v>0</v>
      </c>
      <c r="AHB113">
        <v>135</v>
      </c>
      <c r="AHC113">
        <v>0</v>
      </c>
      <c r="AHD113">
        <v>0</v>
      </c>
      <c r="AHE113">
        <v>125</v>
      </c>
      <c r="AHF113">
        <v>0</v>
      </c>
      <c r="AHG113">
        <v>0</v>
      </c>
      <c r="AHH113">
        <v>125</v>
      </c>
      <c r="AHI113">
        <v>10</v>
      </c>
      <c r="AHJ113">
        <v>0</v>
      </c>
      <c r="AHK113">
        <v>0</v>
      </c>
      <c r="AHL113">
        <v>0</v>
      </c>
      <c r="AHM113">
        <v>0</v>
      </c>
      <c r="AHN113">
        <v>10</v>
      </c>
      <c r="AHO113">
        <v>0</v>
      </c>
      <c r="AHP113">
        <v>0</v>
      </c>
      <c r="AHQ113">
        <v>0</v>
      </c>
      <c r="AHR113">
        <v>10</v>
      </c>
      <c r="AHS113">
        <v>55</v>
      </c>
      <c r="AHT113">
        <v>0</v>
      </c>
      <c r="AHU113">
        <v>0</v>
      </c>
      <c r="AHV113">
        <v>30</v>
      </c>
      <c r="AHW113">
        <v>0</v>
      </c>
      <c r="AHX113">
        <v>0</v>
      </c>
      <c r="AHY113">
        <v>0</v>
      </c>
      <c r="AHZ113">
        <v>20</v>
      </c>
      <c r="AIA113">
        <v>10</v>
      </c>
      <c r="AIB113">
        <v>0</v>
      </c>
      <c r="AIC113">
        <v>0</v>
      </c>
      <c r="AID113" s="1">
        <v>5395</v>
      </c>
      <c r="AIE113" s="1">
        <v>5380</v>
      </c>
      <c r="AIF113" s="1">
        <v>3580</v>
      </c>
      <c r="AIG113">
        <v>20</v>
      </c>
      <c r="AIH113" s="1">
        <v>2175</v>
      </c>
      <c r="AII113">
        <v>25</v>
      </c>
      <c r="AIJ113">
        <v>185</v>
      </c>
      <c r="AIK113">
        <v>45</v>
      </c>
      <c r="AIL113">
        <v>145</v>
      </c>
      <c r="AIM113">
        <v>0</v>
      </c>
      <c r="AIN113">
        <v>20</v>
      </c>
      <c r="AIO113">
        <v>20</v>
      </c>
      <c r="AIP113">
        <v>0</v>
      </c>
      <c r="AIQ113">
        <v>0</v>
      </c>
      <c r="AIR113">
        <v>0</v>
      </c>
      <c r="AIS113">
        <v>20</v>
      </c>
      <c r="AIT113">
        <v>20</v>
      </c>
      <c r="AIU113" s="1">
        <v>2055</v>
      </c>
      <c r="AIV113">
        <v>10</v>
      </c>
      <c r="AIW113">
        <v>0</v>
      </c>
      <c r="AIX113">
        <v>30</v>
      </c>
      <c r="AIY113">
        <v>0</v>
      </c>
      <c r="AIZ113">
        <v>30</v>
      </c>
      <c r="AJA113">
        <v>0</v>
      </c>
      <c r="AJB113">
        <v>0</v>
      </c>
      <c r="AJC113">
        <v>0</v>
      </c>
      <c r="AJD113">
        <v>55</v>
      </c>
      <c r="AJE113">
        <v>0</v>
      </c>
      <c r="AJF113">
        <v>15</v>
      </c>
      <c r="AJG113">
        <v>40</v>
      </c>
      <c r="AJH113">
        <v>0</v>
      </c>
      <c r="AJI113">
        <v>0</v>
      </c>
      <c r="AJJ113" s="1">
        <v>23140</v>
      </c>
      <c r="AJK113" s="1">
        <v>22410</v>
      </c>
      <c r="AJM113" s="1">
        <v>22410</v>
      </c>
      <c r="AJO113" s="1">
        <v>19370</v>
      </c>
      <c r="AJP113" s="1">
        <v>1870</v>
      </c>
      <c r="AJR113" s="1">
        <v>14775</v>
      </c>
      <c r="AJT113" s="1">
        <v>17240</v>
      </c>
      <c r="AJV113" s="1">
        <v>23145</v>
      </c>
      <c r="AJW113" s="1">
        <v>1585</v>
      </c>
      <c r="AJX113" s="1">
        <v>22435</v>
      </c>
      <c r="AJZ113" s="1">
        <v>22440</v>
      </c>
      <c r="AKB113" s="1">
        <v>19375</v>
      </c>
      <c r="AKD113" s="1">
        <v>1370</v>
      </c>
      <c r="AKE113" s="1">
        <v>14760</v>
      </c>
      <c r="AKG113" s="1">
        <v>17255</v>
      </c>
      <c r="AKQ113" s="1">
        <v>23150</v>
      </c>
      <c r="AKR113">
        <v>730</v>
      </c>
      <c r="AKS113" s="1">
        <v>22405</v>
      </c>
      <c r="AKT113">
        <v>96.8</v>
      </c>
      <c r="AKU113" s="1">
        <v>3470</v>
      </c>
      <c r="AKV113" s="1">
        <v>4205</v>
      </c>
      <c r="AKW113" s="1">
        <v>2430</v>
      </c>
      <c r="AKX113" s="1">
        <v>23135</v>
      </c>
      <c r="AKY113">
        <v>740</v>
      </c>
      <c r="AKZ113" s="1">
        <v>22410</v>
      </c>
      <c r="ALA113">
        <v>96.9</v>
      </c>
      <c r="ALB113" s="1">
        <v>3505</v>
      </c>
      <c r="ALC113" s="1">
        <v>4365</v>
      </c>
      <c r="ALD113" s="1">
        <v>2775</v>
      </c>
      <c r="ALE113" s="1">
        <v>2210</v>
      </c>
      <c r="ALF113" s="1">
        <v>1940</v>
      </c>
      <c r="ALG113" s="1">
        <v>1660</v>
      </c>
      <c r="ALH113" s="1">
        <v>1440</v>
      </c>
      <c r="ALI113" s="1">
        <v>1270</v>
      </c>
      <c r="ALJ113" s="1">
        <v>3260</v>
      </c>
      <c r="ALK113">
        <v>940</v>
      </c>
      <c r="ALL113">
        <v>630</v>
      </c>
      <c r="ALM113" s="1">
        <v>23140</v>
      </c>
      <c r="ALN113" s="1">
        <v>5900</v>
      </c>
      <c r="ALO113" s="1">
        <v>17240</v>
      </c>
      <c r="ALP113">
        <v>74.5</v>
      </c>
      <c r="ALQ113" s="1">
        <v>1795</v>
      </c>
      <c r="ALR113" s="1">
        <v>1205</v>
      </c>
      <c r="ALS113" s="1">
        <v>2060</v>
      </c>
      <c r="ALT113" s="1">
        <v>1535</v>
      </c>
      <c r="ALU113" s="1">
        <v>1415</v>
      </c>
      <c r="ALV113" s="1">
        <v>1320</v>
      </c>
      <c r="ALW113" s="1">
        <v>1150</v>
      </c>
      <c r="ALX113" s="1">
        <v>1075</v>
      </c>
      <c r="ALY113">
        <v>965</v>
      </c>
      <c r="ALZ113" s="1">
        <v>4715</v>
      </c>
      <c r="AMA113">
        <v>890</v>
      </c>
      <c r="AMC113">
        <v>835</v>
      </c>
      <c r="AMD113" s="1">
        <v>2990</v>
      </c>
      <c r="AME113" s="1">
        <v>12075</v>
      </c>
      <c r="AMH113" s="1">
        <v>4335</v>
      </c>
      <c r="AMI113">
        <v>660</v>
      </c>
      <c r="AMK113" s="1">
        <v>7745</v>
      </c>
      <c r="AMN113" s="1">
        <v>12070</v>
      </c>
      <c r="AMP113" s="1">
        <v>1135</v>
      </c>
      <c r="AMQ113" s="1">
        <v>662651</v>
      </c>
      <c r="AMR113" s="1">
        <v>4330</v>
      </c>
      <c r="AMU113" s="1">
        <v>7735</v>
      </c>
      <c r="AMW113">
        <v>830</v>
      </c>
      <c r="AMY113" s="1">
        <v>12070</v>
      </c>
      <c r="AMZ113">
        <v>260</v>
      </c>
      <c r="ANA113">
        <v>320</v>
      </c>
      <c r="ANB113">
        <v>515</v>
      </c>
      <c r="ANC113">
        <v>450</v>
      </c>
      <c r="AND113">
        <v>395</v>
      </c>
      <c r="ANE113">
        <v>430</v>
      </c>
      <c r="ANF113">
        <v>435</v>
      </c>
      <c r="ANG113">
        <v>370</v>
      </c>
      <c r="ANH113">
        <v>350</v>
      </c>
      <c r="ANI113">
        <v>705</v>
      </c>
      <c r="ANJ113">
        <v>735</v>
      </c>
      <c r="ANK113">
        <v>630</v>
      </c>
      <c r="ANL113">
        <v>620</v>
      </c>
      <c r="ANM113">
        <v>560</v>
      </c>
      <c r="ANN113" s="1">
        <v>4645</v>
      </c>
      <c r="ANO113" s="1">
        <v>1435</v>
      </c>
      <c r="ANP113" s="1">
        <v>12075</v>
      </c>
      <c r="ANQ113">
        <v>280</v>
      </c>
      <c r="ANR113">
        <v>310</v>
      </c>
      <c r="ANS113">
        <v>515</v>
      </c>
      <c r="ANT113">
        <v>690</v>
      </c>
      <c r="ANU113">
        <v>480</v>
      </c>
      <c r="ANV113">
        <v>450</v>
      </c>
      <c r="ANW113">
        <v>490</v>
      </c>
      <c r="ANX113">
        <v>470</v>
      </c>
      <c r="ANY113">
        <v>450</v>
      </c>
      <c r="ANZ113">
        <v>450</v>
      </c>
      <c r="AOA113">
        <v>890</v>
      </c>
      <c r="AOB113">
        <v>900</v>
      </c>
      <c r="AOC113">
        <v>770</v>
      </c>
      <c r="AOD113">
        <v>715</v>
      </c>
      <c r="AOE113">
        <v>600</v>
      </c>
      <c r="AOF113" s="1">
        <v>3620</v>
      </c>
      <c r="AOG113" s="1">
        <v>1110</v>
      </c>
      <c r="AOH113">
        <v>950</v>
      </c>
      <c r="AOI113" s="1">
        <v>1560</v>
      </c>
      <c r="AOJ113">
        <v>16.8</v>
      </c>
      <c r="AOK113" s="1">
        <v>7185</v>
      </c>
      <c r="AOO113" s="1">
        <v>2800</v>
      </c>
      <c r="AOQ113" s="1">
        <v>1255</v>
      </c>
      <c r="AOT113" s="1">
        <v>2830</v>
      </c>
      <c r="APA113">
        <v>7185</v>
      </c>
      <c r="APD113">
        <v>12.9</v>
      </c>
      <c r="APE113">
        <v>2795</v>
      </c>
      <c r="APH113">
        <v>2835</v>
      </c>
      <c r="APK113">
        <v>1250</v>
      </c>
      <c r="APN113" s="1">
        <v>6280</v>
      </c>
      <c r="APQ113" s="1">
        <v>27045</v>
      </c>
      <c r="APR113" s="1">
        <v>12740</v>
      </c>
      <c r="APS113" s="1">
        <v>4060</v>
      </c>
      <c r="APT113" s="1">
        <v>2980</v>
      </c>
      <c r="APU113" s="1">
        <v>2060</v>
      </c>
      <c r="APV113" s="1">
        <v>1825</v>
      </c>
      <c r="APW113" s="1">
        <v>1835</v>
      </c>
      <c r="APX113" s="1">
        <v>14300</v>
      </c>
      <c r="APY113" s="1">
        <v>1890</v>
      </c>
      <c r="APZ113" s="1">
        <v>2000</v>
      </c>
      <c r="AQA113" s="1">
        <v>2365</v>
      </c>
      <c r="AQB113" s="1">
        <v>3055</v>
      </c>
      <c r="AQC113" s="1">
        <v>4980</v>
      </c>
      <c r="AQD113" s="1">
        <v>27040</v>
      </c>
      <c r="AQE113" s="1">
        <v>4495</v>
      </c>
      <c r="AQF113" s="1">
        <v>1975</v>
      </c>
      <c r="AQG113" s="1">
        <v>19685</v>
      </c>
      <c r="AQH113" s="1">
        <v>2880</v>
      </c>
      <c r="AQI113" s="1">
        <v>5055</v>
      </c>
      <c r="AQJ113">
        <v>910</v>
      </c>
      <c r="AQK113">
        <v>255</v>
      </c>
      <c r="AQL113" s="1">
        <v>3315</v>
      </c>
      <c r="AQM113">
        <v>830</v>
      </c>
      <c r="AQN113">
        <v>18.7</v>
      </c>
      <c r="AQO113">
        <v>20.2</v>
      </c>
      <c r="AQP113">
        <v>28.8</v>
      </c>
      <c r="AQQ113" s="1">
        <v>4750</v>
      </c>
      <c r="AQR113">
        <v>785</v>
      </c>
      <c r="AQS113">
        <v>220</v>
      </c>
      <c r="AQT113" s="1">
        <v>3365</v>
      </c>
      <c r="AQU113">
        <v>595</v>
      </c>
      <c r="AQV113">
        <v>325</v>
      </c>
      <c r="AQW113">
        <v>17.600000000000001</v>
      </c>
      <c r="AQX113">
        <v>17.5</v>
      </c>
      <c r="AQY113">
        <v>11.1</v>
      </c>
      <c r="AQZ113">
        <v>17.100000000000001</v>
      </c>
      <c r="ARA113">
        <v>20.7</v>
      </c>
      <c r="ARB113" s="1">
        <v>27045</v>
      </c>
      <c r="ARC113" s="1">
        <v>24745</v>
      </c>
      <c r="ARD113" s="1">
        <v>4340</v>
      </c>
      <c r="ARE113">
        <v>310</v>
      </c>
      <c r="ARF113" s="1">
        <v>20400</v>
      </c>
      <c r="ARG113" s="1">
        <v>2305</v>
      </c>
      <c r="ARH113" s="1">
        <v>27040</v>
      </c>
      <c r="ARI113" s="1">
        <v>18260</v>
      </c>
      <c r="ARJ113" s="1">
        <v>8210</v>
      </c>
      <c r="ARK113" s="1">
        <v>2450</v>
      </c>
      <c r="ARL113" s="1">
        <v>1635</v>
      </c>
      <c r="ARM113">
        <v>0</v>
      </c>
      <c r="ARN113" s="1">
        <v>1740</v>
      </c>
      <c r="ARO113" s="1">
        <v>1580</v>
      </c>
      <c r="ARP113">
        <v>825</v>
      </c>
      <c r="ARQ113">
        <v>745</v>
      </c>
      <c r="ARR113">
        <v>800</v>
      </c>
      <c r="ARS113">
        <v>580</v>
      </c>
      <c r="ART113" s="1">
        <v>8205</v>
      </c>
      <c r="ARU113">
        <v>720</v>
      </c>
      <c r="ARV113" s="1">
        <v>1440</v>
      </c>
      <c r="ARW113" s="1">
        <v>1710</v>
      </c>
      <c r="ARX113" s="1">
        <v>3530</v>
      </c>
      <c r="ARY113">
        <v>800</v>
      </c>
      <c r="ARZ113" s="1">
        <v>8205</v>
      </c>
      <c r="ASA113" s="1">
        <v>1075</v>
      </c>
      <c r="ASB113">
        <v>60</v>
      </c>
      <c r="ASC113">
        <v>20</v>
      </c>
      <c r="ASD113">
        <v>35</v>
      </c>
      <c r="ASE113">
        <v>130</v>
      </c>
      <c r="ASF113">
        <v>10</v>
      </c>
      <c r="ASG113">
        <v>140</v>
      </c>
      <c r="ASH113">
        <v>75</v>
      </c>
      <c r="ASI113">
        <v>0</v>
      </c>
      <c r="ASJ113">
        <v>100</v>
      </c>
      <c r="ASK113">
        <v>350</v>
      </c>
      <c r="ASL113">
        <v>170</v>
      </c>
      <c r="ASM113" s="1">
        <v>1390</v>
      </c>
      <c r="ASN113">
        <v>10</v>
      </c>
      <c r="ASO113">
        <v>10</v>
      </c>
      <c r="ASP113">
        <v>45</v>
      </c>
      <c r="ASQ113">
        <v>90</v>
      </c>
      <c r="ASR113">
        <v>75</v>
      </c>
      <c r="ASS113">
        <v>30</v>
      </c>
      <c r="AST113">
        <v>0</v>
      </c>
      <c r="ASU113">
        <v>85</v>
      </c>
      <c r="ASV113">
        <v>35</v>
      </c>
      <c r="ASW113">
        <v>20</v>
      </c>
      <c r="ASX113">
        <v>85</v>
      </c>
      <c r="ASY113">
        <v>145</v>
      </c>
      <c r="ASZ113">
        <v>30</v>
      </c>
      <c r="ATA113">
        <v>30</v>
      </c>
      <c r="ATB113">
        <v>30</v>
      </c>
      <c r="ATC113">
        <v>75</v>
      </c>
      <c r="ATD113">
        <v>485</v>
      </c>
      <c r="ATE113">
        <v>125</v>
      </c>
      <c r="ATF113">
        <v>0</v>
      </c>
      <c r="ATG113">
        <v>40</v>
      </c>
      <c r="ATH113">
        <v>15</v>
      </c>
      <c r="ATI113">
        <v>10</v>
      </c>
      <c r="ATJ113">
        <v>0</v>
      </c>
      <c r="ATK113">
        <v>20</v>
      </c>
      <c r="ATL113">
        <v>55</v>
      </c>
      <c r="ATM113">
        <v>45</v>
      </c>
      <c r="ATN113">
        <v>150</v>
      </c>
      <c r="ATO113" s="1">
        <v>5320</v>
      </c>
      <c r="ATP113">
        <v>25</v>
      </c>
      <c r="ATQ113">
        <v>2205</v>
      </c>
      <c r="ATR113">
        <v>120</v>
      </c>
      <c r="ATS113" s="1">
        <v>2620</v>
      </c>
      <c r="ATT113">
        <v>325</v>
      </c>
      <c r="ATU113">
        <v>240</v>
      </c>
      <c r="ATV113">
        <v>70</v>
      </c>
      <c r="ATW113">
        <v>30</v>
      </c>
      <c r="ATX113">
        <v>50</v>
      </c>
      <c r="ATY113">
        <v>85</v>
      </c>
      <c r="ATZ113">
        <v>10</v>
      </c>
      <c r="AUA113">
        <v>85</v>
      </c>
      <c r="AUB113">
        <v>370</v>
      </c>
      <c r="AUC113">
        <v>0</v>
      </c>
      <c r="AUD113">
        <v>10</v>
      </c>
      <c r="AUE113">
        <v>0</v>
      </c>
      <c r="AUF113">
        <v>40</v>
      </c>
      <c r="AUG113">
        <v>895</v>
      </c>
      <c r="AUH113">
        <v>330</v>
      </c>
      <c r="AUI113" s="1">
        <v>5105</v>
      </c>
      <c r="AUJ113">
        <v>85</v>
      </c>
      <c r="AUK113">
        <v>790</v>
      </c>
      <c r="AUL113">
        <v>145</v>
      </c>
      <c r="AUM113">
        <v>20</v>
      </c>
      <c r="AUN113">
        <v>0</v>
      </c>
      <c r="AUO113">
        <v>0</v>
      </c>
      <c r="AUP113">
        <v>0</v>
      </c>
      <c r="AUQ113">
        <v>15</v>
      </c>
      <c r="AUR113">
        <v>60</v>
      </c>
      <c r="AUS113">
        <v>25</v>
      </c>
      <c r="AUT113">
        <v>10</v>
      </c>
      <c r="AUU113">
        <v>155</v>
      </c>
      <c r="AUV113">
        <v>10</v>
      </c>
      <c r="AUW113">
        <v>0</v>
      </c>
      <c r="AUX113">
        <v>45</v>
      </c>
      <c r="AUY113">
        <v>10</v>
      </c>
      <c r="AUZ113">
        <v>0</v>
      </c>
      <c r="AVA113">
        <v>10</v>
      </c>
      <c r="AVB113">
        <v>0</v>
      </c>
      <c r="AVC113">
        <v>50</v>
      </c>
      <c r="AVD113">
        <v>25</v>
      </c>
      <c r="AVE113">
        <v>35</v>
      </c>
      <c r="AVF113">
        <v>0</v>
      </c>
      <c r="AVG113">
        <v>0</v>
      </c>
      <c r="AVH113">
        <v>0</v>
      </c>
      <c r="AVI113">
        <v>0</v>
      </c>
      <c r="AVJ113">
        <v>0</v>
      </c>
      <c r="AVK113">
        <v>10</v>
      </c>
      <c r="AVL113">
        <v>0</v>
      </c>
      <c r="AVM113">
        <v>0</v>
      </c>
      <c r="AVN113">
        <v>0</v>
      </c>
      <c r="AVO113">
        <v>0</v>
      </c>
      <c r="AVP113">
        <v>0</v>
      </c>
      <c r="AVQ113">
        <v>0</v>
      </c>
      <c r="AVR113">
        <v>10</v>
      </c>
      <c r="AVS113">
        <v>425</v>
      </c>
      <c r="AVT113">
        <v>0</v>
      </c>
      <c r="AVU113">
        <v>20</v>
      </c>
      <c r="AVV113">
        <v>10</v>
      </c>
      <c r="AVW113">
        <v>235</v>
      </c>
      <c r="AVX113">
        <v>0</v>
      </c>
      <c r="AVY113">
        <v>55</v>
      </c>
      <c r="AVZ113">
        <v>0</v>
      </c>
      <c r="AWA113">
        <v>0</v>
      </c>
      <c r="AWB113">
        <v>0</v>
      </c>
      <c r="AWC113">
        <v>15</v>
      </c>
      <c r="AWD113">
        <v>0</v>
      </c>
      <c r="AWE113">
        <v>0</v>
      </c>
      <c r="AWF113">
        <v>0</v>
      </c>
      <c r="AWG113">
        <v>20</v>
      </c>
      <c r="AWH113">
        <v>0</v>
      </c>
      <c r="AWI113">
        <v>0</v>
      </c>
      <c r="AWJ113">
        <v>0</v>
      </c>
      <c r="AWK113">
        <v>0</v>
      </c>
      <c r="AWL113">
        <v>0</v>
      </c>
      <c r="AWM113">
        <v>0</v>
      </c>
      <c r="AWN113">
        <v>10</v>
      </c>
      <c r="AWO113" s="1">
        <v>10085</v>
      </c>
      <c r="AWP113">
        <v>35</v>
      </c>
      <c r="AWQ113">
        <v>35</v>
      </c>
      <c r="AWR113">
        <v>20</v>
      </c>
      <c r="AWS113">
        <v>25</v>
      </c>
      <c r="AWT113" s="1">
        <v>27050</v>
      </c>
      <c r="AWU113" s="1">
        <v>9045</v>
      </c>
      <c r="AWV113" s="1">
        <v>7900</v>
      </c>
      <c r="AWW113" s="1">
        <v>6070</v>
      </c>
      <c r="AWX113" s="1">
        <v>2255</v>
      </c>
      <c r="AWY113" s="1">
        <v>1010</v>
      </c>
      <c r="AWZ113" s="1">
        <v>1240</v>
      </c>
      <c r="AXA113" s="1">
        <v>2555</v>
      </c>
      <c r="AXB113" s="1">
        <v>1170</v>
      </c>
      <c r="AXC113">
        <v>105</v>
      </c>
      <c r="AXD113" s="1">
        <v>27040</v>
      </c>
      <c r="AXE113">
        <v>510</v>
      </c>
      <c r="AXF113">
        <v>475</v>
      </c>
      <c r="AXG113">
        <v>335</v>
      </c>
      <c r="AXH113">
        <v>155</v>
      </c>
      <c r="AXI113">
        <v>20</v>
      </c>
      <c r="AXJ113">
        <v>10</v>
      </c>
      <c r="AXK113" s="1">
        <v>26525</v>
      </c>
      <c r="AXL113" s="1">
        <v>27045</v>
      </c>
      <c r="AXM113">
        <v>180</v>
      </c>
      <c r="AXN113" s="1">
        <v>26860</v>
      </c>
      <c r="AXO113" s="1">
        <v>27035</v>
      </c>
      <c r="AXP113">
        <v>110</v>
      </c>
      <c r="AXQ113">
        <v>110</v>
      </c>
      <c r="AXR113">
        <v>105</v>
      </c>
      <c r="AXS113">
        <v>10</v>
      </c>
      <c r="AXT113">
        <v>0</v>
      </c>
      <c r="AXU113">
        <v>0</v>
      </c>
      <c r="AXV113">
        <v>0</v>
      </c>
      <c r="AXW113">
        <v>0</v>
      </c>
      <c r="AXX113">
        <v>0</v>
      </c>
      <c r="AXY113">
        <v>0</v>
      </c>
      <c r="AXZ113">
        <v>705</v>
      </c>
      <c r="AYA113">
        <v>695</v>
      </c>
      <c r="AYB113">
        <v>0</v>
      </c>
      <c r="AYC113">
        <v>505</v>
      </c>
      <c r="AYD113">
        <v>180</v>
      </c>
      <c r="AYE113">
        <v>0</v>
      </c>
      <c r="AYF113">
        <v>20</v>
      </c>
      <c r="AYG113">
        <v>20</v>
      </c>
      <c r="AYH113">
        <v>0</v>
      </c>
      <c r="AYI113">
        <v>0</v>
      </c>
      <c r="AYJ113" s="1">
        <v>26215</v>
      </c>
      <c r="AYK113" s="1">
        <v>27045</v>
      </c>
      <c r="AYL113" s="1">
        <v>11225</v>
      </c>
      <c r="AYM113" s="1">
        <v>1170</v>
      </c>
      <c r="AYN113" s="1">
        <v>5800</v>
      </c>
      <c r="AYO113" s="1">
        <v>1380</v>
      </c>
      <c r="AYP113">
        <v>565</v>
      </c>
      <c r="AYQ113">
        <v>160</v>
      </c>
      <c r="AYR113">
        <v>650</v>
      </c>
      <c r="AYS113">
        <v>130</v>
      </c>
      <c r="AYT113">
        <v>165</v>
      </c>
      <c r="AYU113">
        <v>175</v>
      </c>
      <c r="AYV113">
        <v>165</v>
      </c>
      <c r="AYW113">
        <v>545</v>
      </c>
      <c r="AYX113" s="1">
        <v>15815</v>
      </c>
      <c r="AYY113" s="1">
        <v>27035</v>
      </c>
      <c r="AYZ113">
        <v>830</v>
      </c>
      <c r="AZA113">
        <v>630</v>
      </c>
      <c r="AZB113">
        <v>10</v>
      </c>
      <c r="AZC113">
        <v>215</v>
      </c>
      <c r="AZD113" s="1">
        <v>5445</v>
      </c>
      <c r="AZE113">
        <v>40</v>
      </c>
      <c r="AZF113">
        <v>430</v>
      </c>
      <c r="AZG113" s="1">
        <v>5100</v>
      </c>
      <c r="AZH113">
        <v>10</v>
      </c>
      <c r="AZI113">
        <v>20</v>
      </c>
      <c r="AZJ113">
        <v>0</v>
      </c>
      <c r="AZK113">
        <v>0</v>
      </c>
      <c r="AZL113">
        <v>10</v>
      </c>
      <c r="AZM113">
        <v>600</v>
      </c>
      <c r="AZN113">
        <v>0</v>
      </c>
      <c r="AZO113" s="1">
        <v>15485</v>
      </c>
      <c r="AZP113" s="1">
        <v>10955</v>
      </c>
      <c r="AZQ113">
        <v>10</v>
      </c>
      <c r="AZR113">
        <v>0</v>
      </c>
      <c r="AZS113" s="1">
        <v>5710</v>
      </c>
      <c r="AZT113" s="1">
        <v>5270</v>
      </c>
      <c r="AZU113">
        <v>10</v>
      </c>
      <c r="AZV113">
        <v>515</v>
      </c>
      <c r="AZW113" s="1">
        <v>1160</v>
      </c>
      <c r="AZX113" s="1">
        <v>2500</v>
      </c>
      <c r="AZY113">
        <v>0</v>
      </c>
      <c r="AZZ113">
        <v>0</v>
      </c>
      <c r="BAA113">
        <v>0</v>
      </c>
      <c r="BAB113" s="1">
        <v>2505</v>
      </c>
      <c r="BAC113" s="1">
        <v>3210</v>
      </c>
      <c r="BAD113">
        <v>210</v>
      </c>
      <c r="BAE113">
        <v>0</v>
      </c>
      <c r="BAF113">
        <v>140</v>
      </c>
      <c r="BAG113">
        <v>940</v>
      </c>
      <c r="BAH113">
        <v>10</v>
      </c>
      <c r="BAI113">
        <v>0</v>
      </c>
      <c r="BAJ113" s="1">
        <v>2080</v>
      </c>
      <c r="BAK113">
        <v>10</v>
      </c>
      <c r="BAL113">
        <v>120</v>
      </c>
      <c r="BAM113">
        <v>0</v>
      </c>
      <c r="BAN113">
        <v>665</v>
      </c>
      <c r="BAO113">
        <v>165</v>
      </c>
      <c r="BAP113">
        <v>125</v>
      </c>
      <c r="BAQ113">
        <v>40</v>
      </c>
      <c r="BAR113">
        <v>180</v>
      </c>
      <c r="BAS113">
        <v>150</v>
      </c>
      <c r="BAT113">
        <v>30</v>
      </c>
      <c r="BAU113" s="1">
        <v>2735</v>
      </c>
      <c r="BAV113">
        <v>35</v>
      </c>
      <c r="BAW113" s="1">
        <v>1020</v>
      </c>
      <c r="BAX113">
        <v>40</v>
      </c>
      <c r="BAY113">
        <v>100</v>
      </c>
      <c r="BAZ113">
        <v>35</v>
      </c>
      <c r="BBA113">
        <v>35</v>
      </c>
      <c r="BBB113">
        <v>390</v>
      </c>
      <c r="BBC113">
        <v>75</v>
      </c>
      <c r="BBD113">
        <v>115</v>
      </c>
      <c r="BBE113">
        <v>0</v>
      </c>
      <c r="BBF113" s="1">
        <v>1115</v>
      </c>
      <c r="BBG113">
        <v>150</v>
      </c>
      <c r="BBH113">
        <v>540</v>
      </c>
      <c r="BBI113">
        <v>90</v>
      </c>
      <c r="BBJ113">
        <v>850</v>
      </c>
      <c r="BBK113">
        <v>20</v>
      </c>
      <c r="BBL113" s="1">
        <v>2980</v>
      </c>
      <c r="BBM113">
        <v>40</v>
      </c>
      <c r="BBN113">
        <v>0</v>
      </c>
      <c r="BBO113">
        <v>0</v>
      </c>
      <c r="BBP113">
        <v>145</v>
      </c>
      <c r="BBQ113">
        <v>0</v>
      </c>
      <c r="BBR113">
        <v>310</v>
      </c>
      <c r="BBS113" s="1">
        <v>1230</v>
      </c>
      <c r="BBT113">
        <v>0</v>
      </c>
      <c r="BBU113">
        <v>110</v>
      </c>
      <c r="BBV113">
        <v>90</v>
      </c>
      <c r="BBW113">
        <v>10</v>
      </c>
      <c r="BBX113">
        <v>90</v>
      </c>
      <c r="BBY113">
        <v>10</v>
      </c>
      <c r="BBZ113">
        <v>30</v>
      </c>
      <c r="BCA113">
        <v>475</v>
      </c>
      <c r="BCB113">
        <v>0</v>
      </c>
      <c r="BCC113">
        <v>10</v>
      </c>
      <c r="BCD113">
        <v>10</v>
      </c>
      <c r="BCE113">
        <v>385</v>
      </c>
      <c r="BCF113">
        <v>10</v>
      </c>
      <c r="BCG113">
        <v>305</v>
      </c>
      <c r="BCH113">
        <v>0</v>
      </c>
      <c r="BCI113">
        <v>0</v>
      </c>
      <c r="BCJ113">
        <v>65</v>
      </c>
      <c r="BCK113">
        <v>0</v>
      </c>
      <c r="BCL113">
        <v>75</v>
      </c>
      <c r="BCM113">
        <v>20</v>
      </c>
      <c r="BCN113">
        <v>0</v>
      </c>
      <c r="BCO113">
        <v>15</v>
      </c>
      <c r="BCP113">
        <v>20</v>
      </c>
      <c r="BCQ113">
        <v>15</v>
      </c>
      <c r="BCR113">
        <v>40</v>
      </c>
      <c r="BCS113">
        <v>540</v>
      </c>
      <c r="BCT113">
        <v>10</v>
      </c>
      <c r="BCU113">
        <v>0</v>
      </c>
      <c r="BCV113">
        <v>0</v>
      </c>
      <c r="BCW113">
        <v>0</v>
      </c>
      <c r="BCX113">
        <v>20</v>
      </c>
      <c r="BCY113">
        <v>10</v>
      </c>
      <c r="BCZ113">
        <v>185</v>
      </c>
      <c r="BDA113">
        <v>10</v>
      </c>
      <c r="BDB113">
        <v>110</v>
      </c>
      <c r="BDC113">
        <v>80</v>
      </c>
      <c r="BDD113">
        <v>640</v>
      </c>
      <c r="BDE113">
        <v>20</v>
      </c>
      <c r="BDF113">
        <v>20</v>
      </c>
      <c r="BDG113">
        <v>25</v>
      </c>
      <c r="BDH113">
        <v>0</v>
      </c>
      <c r="BDI113">
        <v>45</v>
      </c>
      <c r="BDJ113">
        <v>80</v>
      </c>
      <c r="BDK113">
        <v>55</v>
      </c>
      <c r="BDL113">
        <v>0</v>
      </c>
      <c r="BDM113">
        <v>10</v>
      </c>
      <c r="BDN113">
        <v>20</v>
      </c>
      <c r="BDO113">
        <v>165</v>
      </c>
      <c r="BDP113">
        <v>0</v>
      </c>
      <c r="BDQ113">
        <v>10</v>
      </c>
      <c r="BDR113">
        <v>0</v>
      </c>
      <c r="BDS113">
        <v>0</v>
      </c>
      <c r="BDT113">
        <v>115</v>
      </c>
      <c r="BDU113">
        <v>20</v>
      </c>
      <c r="BDV113">
        <v>0</v>
      </c>
      <c r="BDW113">
        <v>0</v>
      </c>
      <c r="BDX113">
        <v>35</v>
      </c>
      <c r="BDY113">
        <v>50</v>
      </c>
      <c r="BDZ113">
        <v>10</v>
      </c>
      <c r="BEA113">
        <v>40</v>
      </c>
      <c r="BEB113">
        <v>0</v>
      </c>
      <c r="BEC113">
        <v>890</v>
      </c>
      <c r="BED113">
        <v>75</v>
      </c>
      <c r="BEE113">
        <v>0</v>
      </c>
      <c r="BEF113">
        <v>0</v>
      </c>
      <c r="BEG113">
        <v>0</v>
      </c>
      <c r="BEH113">
        <v>0</v>
      </c>
      <c r="BEI113">
        <v>0</v>
      </c>
      <c r="BEJ113">
        <v>0</v>
      </c>
      <c r="BEK113">
        <v>10</v>
      </c>
      <c r="BEL113">
        <v>0</v>
      </c>
      <c r="BEM113">
        <v>0</v>
      </c>
      <c r="BEN113">
        <v>0</v>
      </c>
      <c r="BEO113">
        <v>0</v>
      </c>
      <c r="BEP113">
        <v>20</v>
      </c>
      <c r="BEQ113">
        <v>10</v>
      </c>
      <c r="BER113">
        <v>0</v>
      </c>
      <c r="BES113">
        <v>0</v>
      </c>
      <c r="BET113">
        <v>0</v>
      </c>
      <c r="BEU113">
        <v>0</v>
      </c>
      <c r="BEV113">
        <v>0</v>
      </c>
      <c r="BEW113">
        <v>0</v>
      </c>
      <c r="BEX113">
        <v>0</v>
      </c>
      <c r="BEY113">
        <v>10</v>
      </c>
      <c r="BEZ113">
        <v>0</v>
      </c>
      <c r="BFA113">
        <v>0</v>
      </c>
      <c r="BFB113">
        <v>0</v>
      </c>
      <c r="BFC113">
        <v>0</v>
      </c>
      <c r="BFD113">
        <v>15</v>
      </c>
      <c r="BFE113">
        <v>0</v>
      </c>
      <c r="BFF113">
        <v>115</v>
      </c>
      <c r="BFG113">
        <v>0</v>
      </c>
      <c r="BFH113">
        <v>0</v>
      </c>
      <c r="BFI113">
        <v>0</v>
      </c>
      <c r="BFJ113">
        <v>0</v>
      </c>
      <c r="BFK113">
        <v>65</v>
      </c>
      <c r="BFL113">
        <v>0</v>
      </c>
      <c r="BFM113">
        <v>0</v>
      </c>
      <c r="BFN113">
        <v>25</v>
      </c>
      <c r="BFO113">
        <v>0</v>
      </c>
      <c r="BFP113">
        <v>0</v>
      </c>
      <c r="BFQ113">
        <v>410</v>
      </c>
      <c r="BFR113">
        <v>10</v>
      </c>
      <c r="BFS113">
        <v>0</v>
      </c>
      <c r="BFT113">
        <v>10</v>
      </c>
      <c r="BFU113">
        <v>0</v>
      </c>
      <c r="BFV113">
        <v>0</v>
      </c>
      <c r="BFW113">
        <v>35</v>
      </c>
      <c r="BFX113">
        <v>30</v>
      </c>
      <c r="BFY113">
        <v>0</v>
      </c>
      <c r="BFZ113">
        <v>30</v>
      </c>
      <c r="BGA113">
        <v>0</v>
      </c>
      <c r="BGB113">
        <v>0</v>
      </c>
      <c r="BGC113">
        <v>0</v>
      </c>
      <c r="BGD113">
        <v>10</v>
      </c>
      <c r="BGE113">
        <v>0</v>
      </c>
      <c r="BGF113">
        <v>115</v>
      </c>
      <c r="BGG113">
        <v>65</v>
      </c>
      <c r="BGH113">
        <v>20</v>
      </c>
      <c r="BGI113">
        <v>0</v>
      </c>
      <c r="BGJ113">
        <v>35</v>
      </c>
      <c r="BGK113">
        <v>0</v>
      </c>
      <c r="BGL113">
        <v>10</v>
      </c>
      <c r="BGM113">
        <v>0</v>
      </c>
      <c r="BGN113">
        <v>50</v>
      </c>
      <c r="BGO113">
        <v>320</v>
      </c>
      <c r="BGP113">
        <v>65</v>
      </c>
      <c r="BGQ113">
        <v>260</v>
      </c>
      <c r="BGR113" s="1">
        <v>9575</v>
      </c>
      <c r="BGS113">
        <v>620</v>
      </c>
      <c r="BGT113">
        <v>50</v>
      </c>
      <c r="BGU113">
        <v>30</v>
      </c>
      <c r="BGV113">
        <v>55</v>
      </c>
      <c r="BGW113">
        <v>10</v>
      </c>
      <c r="BGX113">
        <v>0</v>
      </c>
      <c r="BGY113">
        <v>10</v>
      </c>
      <c r="BGZ113">
        <v>0</v>
      </c>
      <c r="BHA113">
        <v>165</v>
      </c>
      <c r="BHB113">
        <v>0</v>
      </c>
      <c r="BHC113">
        <v>25</v>
      </c>
      <c r="BHD113">
        <v>55</v>
      </c>
      <c r="BHE113">
        <v>0</v>
      </c>
      <c r="BHF113">
        <v>0</v>
      </c>
      <c r="BHG113">
        <v>0</v>
      </c>
      <c r="BHH113">
        <v>10</v>
      </c>
      <c r="BHI113">
        <v>0</v>
      </c>
      <c r="BHJ113">
        <v>0</v>
      </c>
      <c r="BHK113">
        <v>120</v>
      </c>
      <c r="BHL113">
        <v>30</v>
      </c>
      <c r="BHM113">
        <v>0</v>
      </c>
      <c r="BHN113">
        <v>10</v>
      </c>
      <c r="BHO113">
        <v>35</v>
      </c>
      <c r="BHP113">
        <v>10</v>
      </c>
      <c r="BHQ113">
        <v>10</v>
      </c>
      <c r="BHR113">
        <v>75</v>
      </c>
      <c r="BHS113">
        <v>0</v>
      </c>
      <c r="BHT113">
        <v>0</v>
      </c>
      <c r="BHU113">
        <v>0</v>
      </c>
      <c r="BHV113">
        <v>0</v>
      </c>
      <c r="BHW113">
        <v>20</v>
      </c>
      <c r="BHX113" s="1">
        <v>1240</v>
      </c>
      <c r="BHY113">
        <v>155</v>
      </c>
      <c r="BHZ113">
        <v>75</v>
      </c>
      <c r="BIA113">
        <v>0</v>
      </c>
      <c r="BIB113">
        <v>820</v>
      </c>
      <c r="BIC113">
        <v>0</v>
      </c>
      <c r="BID113">
        <v>0</v>
      </c>
      <c r="BIE113">
        <v>0</v>
      </c>
      <c r="BIF113">
        <v>0</v>
      </c>
      <c r="BIG113">
        <v>120</v>
      </c>
      <c r="BIH113">
        <v>60</v>
      </c>
      <c r="BII113">
        <v>10</v>
      </c>
      <c r="BIJ113">
        <v>55</v>
      </c>
      <c r="BIK113">
        <v>0</v>
      </c>
      <c r="BIL113">
        <v>20</v>
      </c>
      <c r="BIM113">
        <v>75</v>
      </c>
      <c r="BIN113" s="1">
        <v>7805</v>
      </c>
      <c r="BIO113">
        <v>10</v>
      </c>
      <c r="BIP113">
        <v>90</v>
      </c>
      <c r="BIQ113" s="1">
        <v>6405</v>
      </c>
      <c r="BIR113">
        <v>615</v>
      </c>
      <c r="BIS113">
        <v>215</v>
      </c>
      <c r="BIT113">
        <v>0</v>
      </c>
      <c r="BIU113">
        <v>195</v>
      </c>
      <c r="BIV113">
        <v>30</v>
      </c>
      <c r="BIW113">
        <v>65</v>
      </c>
      <c r="BIX113">
        <v>0</v>
      </c>
      <c r="BIY113">
        <v>615</v>
      </c>
      <c r="BIZ113">
        <v>10</v>
      </c>
      <c r="BJA113">
        <v>50</v>
      </c>
      <c r="BJB113">
        <v>10</v>
      </c>
      <c r="BJC113">
        <v>0</v>
      </c>
      <c r="BJD113">
        <v>795</v>
      </c>
      <c r="BJE113">
        <v>15</v>
      </c>
      <c r="BJF113">
        <v>0</v>
      </c>
      <c r="BJG113">
        <v>25</v>
      </c>
      <c r="BJH113">
        <v>20</v>
      </c>
      <c r="BJI113">
        <v>150</v>
      </c>
      <c r="BJJ113">
        <v>90</v>
      </c>
      <c r="BJK113">
        <v>100</v>
      </c>
      <c r="BJL113">
        <v>10</v>
      </c>
      <c r="BJM113">
        <v>0</v>
      </c>
      <c r="BJN113">
        <v>0</v>
      </c>
      <c r="BJO113">
        <v>0</v>
      </c>
      <c r="BJP113">
        <v>0</v>
      </c>
      <c r="BJQ113" s="1">
        <v>12075</v>
      </c>
      <c r="BJR113" s="1">
        <v>7230</v>
      </c>
      <c r="BJS113" s="1">
        <v>4840</v>
      </c>
      <c r="BJT113">
        <v>0</v>
      </c>
      <c r="BJU113" s="1">
        <v>12080</v>
      </c>
      <c r="BJV113" s="1">
        <v>2370</v>
      </c>
      <c r="BJW113" s="1">
        <v>9710</v>
      </c>
      <c r="BJX113" s="1">
        <v>12075</v>
      </c>
      <c r="BJY113">
        <v>285</v>
      </c>
      <c r="BJZ113" s="1">
        <v>3250</v>
      </c>
      <c r="BKA113" s="1">
        <v>3295</v>
      </c>
      <c r="BKB113" s="1">
        <v>3840</v>
      </c>
      <c r="BKC113">
        <v>620</v>
      </c>
      <c r="BKD113" s="1">
        <v>1420</v>
      </c>
      <c r="BKE113" s="1">
        <v>12070</v>
      </c>
      <c r="BKF113" s="1">
        <v>5430</v>
      </c>
      <c r="BKG113" s="1">
        <v>1765</v>
      </c>
      <c r="BKH113" s="1">
        <v>1750</v>
      </c>
      <c r="BKI113" s="1">
        <v>1445</v>
      </c>
      <c r="BKJ113" s="1">
        <v>1715</v>
      </c>
      <c r="BKK113" s="1">
        <v>12075</v>
      </c>
      <c r="BKL113">
        <v>930</v>
      </c>
      <c r="BKM113" s="1">
        <v>11785</v>
      </c>
      <c r="BKN113">
        <v>285</v>
      </c>
      <c r="BKO113" s="1">
        <v>12080</v>
      </c>
      <c r="BKP113" s="1">
        <v>11370</v>
      </c>
      <c r="BKQ113">
        <v>725</v>
      </c>
      <c r="BKR113" s="1">
        <v>12065</v>
      </c>
      <c r="BKS113" s="1">
        <v>6965</v>
      </c>
      <c r="BKT113" s="1">
        <v>1555</v>
      </c>
      <c r="BKU113">
        <v>305</v>
      </c>
      <c r="BKV113">
        <v>705</v>
      </c>
      <c r="BKW113" s="1">
        <v>1270</v>
      </c>
      <c r="BKX113" s="1">
        <v>12090</v>
      </c>
      <c r="BKY113" s="1">
        <v>11135</v>
      </c>
      <c r="BKZ113" s="1">
        <v>12075</v>
      </c>
      <c r="BLA113" s="1">
        <v>7255</v>
      </c>
      <c r="BLB113" s="1">
        <v>4430</v>
      </c>
      <c r="BLC113">
        <v>380</v>
      </c>
      <c r="BLD113" s="1">
        <v>12080</v>
      </c>
      <c r="BLE113">
        <v>295</v>
      </c>
      <c r="BLF113" s="1">
        <v>2405</v>
      </c>
      <c r="BLG113" s="1">
        <v>3015</v>
      </c>
      <c r="BLH113" s="1">
        <v>2595</v>
      </c>
      <c r="BLI113" s="1">
        <v>1880</v>
      </c>
      <c r="BLJ113" s="1">
        <v>1080</v>
      </c>
      <c r="BLK113">
        <v>600</v>
      </c>
      <c r="BLL113">
        <v>215</v>
      </c>
      <c r="BLM113">
        <v>14280</v>
      </c>
      <c r="BLN113" s="1">
        <v>12020</v>
      </c>
      <c r="BLO113" s="1">
        <v>8275</v>
      </c>
      <c r="BLP113" s="1">
        <v>3745</v>
      </c>
      <c r="BLQ113" s="1">
        <v>3115</v>
      </c>
      <c r="BLR113" s="1">
        <v>12080</v>
      </c>
      <c r="BLT113" s="1">
        <v>2000</v>
      </c>
      <c r="BLU113">
        <v>620</v>
      </c>
      <c r="BLV113">
        <v>115</v>
      </c>
      <c r="BLW113">
        <v>105</v>
      </c>
      <c r="BLX113" s="1">
        <v>1520</v>
      </c>
      <c r="BLY113">
        <v>255</v>
      </c>
      <c r="BLZ113">
        <v>31</v>
      </c>
      <c r="BMA113" s="1">
        <v>1355</v>
      </c>
      <c r="BMB113" s="1">
        <v>1770</v>
      </c>
      <c r="BMC113">
        <v>625</v>
      </c>
      <c r="BMF113">
        <v>7.6</v>
      </c>
      <c r="BMG113">
        <v>530</v>
      </c>
      <c r="BMH113">
        <v>315</v>
      </c>
      <c r="BMI113">
        <v>70</v>
      </c>
      <c r="BMJ113">
        <v>5.8</v>
      </c>
      <c r="BMK113">
        <v>490</v>
      </c>
      <c r="BML113">
        <v>195</v>
      </c>
      <c r="BMM113">
        <v>10</v>
      </c>
      <c r="BMN113">
        <v>23150</v>
      </c>
      <c r="BMO113">
        <v>4050</v>
      </c>
      <c r="BMP113">
        <v>4820</v>
      </c>
      <c r="BMQ113">
        <v>360</v>
      </c>
      <c r="BMR113">
        <v>250</v>
      </c>
      <c r="BMS113">
        <v>3700</v>
      </c>
      <c r="BMT113">
        <v>535</v>
      </c>
      <c r="BMU113">
        <v>9420</v>
      </c>
      <c r="BMV113">
        <v>6305</v>
      </c>
      <c r="BMW113">
        <v>420</v>
      </c>
      <c r="BMX113">
        <v>115</v>
      </c>
      <c r="BMY113">
        <v>330</v>
      </c>
      <c r="BMZ113">
        <v>17850</v>
      </c>
      <c r="BNA113">
        <v>2135</v>
      </c>
      <c r="BNB113">
        <v>3170</v>
      </c>
      <c r="BNC113">
        <v>12550</v>
      </c>
      <c r="BND113">
        <v>455</v>
      </c>
      <c r="BNE113">
        <v>275</v>
      </c>
      <c r="BNF113">
        <v>2070</v>
      </c>
      <c r="BNG113">
        <v>190</v>
      </c>
      <c r="BNH113">
        <v>3100</v>
      </c>
      <c r="BNI113">
        <v>395</v>
      </c>
      <c r="BNJ113">
        <v>8610</v>
      </c>
      <c r="BNK113">
        <v>5715</v>
      </c>
      <c r="BNL113">
        <v>415</v>
      </c>
      <c r="BNM113">
        <v>105</v>
      </c>
      <c r="BNN113">
        <v>305</v>
      </c>
      <c r="BNO113">
        <v>23135</v>
      </c>
      <c r="BNP113">
        <v>8855</v>
      </c>
      <c r="BNQ113">
        <v>590</v>
      </c>
      <c r="BNR113">
        <v>595</v>
      </c>
      <c r="BNS113">
        <v>1870</v>
      </c>
      <c r="BNT113">
        <v>215</v>
      </c>
      <c r="BNU113">
        <v>1655</v>
      </c>
      <c r="BNV113">
        <v>1310</v>
      </c>
      <c r="BNW113">
        <v>160</v>
      </c>
      <c r="BNX113">
        <v>485</v>
      </c>
      <c r="BNY113">
        <v>185</v>
      </c>
      <c r="BNZ113">
        <v>2615</v>
      </c>
      <c r="BOA113">
        <v>10</v>
      </c>
      <c r="BOB113">
        <v>105</v>
      </c>
      <c r="BOC113">
        <v>65</v>
      </c>
      <c r="BOD113">
        <v>245</v>
      </c>
      <c r="BOE113">
        <v>35</v>
      </c>
      <c r="BOF113">
        <v>3035</v>
      </c>
      <c r="BOG113">
        <v>135</v>
      </c>
      <c r="BOH113">
        <v>625</v>
      </c>
      <c r="BOI113">
        <v>245</v>
      </c>
      <c r="BOJ113">
        <v>460</v>
      </c>
      <c r="BOK113">
        <v>0</v>
      </c>
      <c r="BOL113">
        <v>0</v>
      </c>
      <c r="BOM113">
        <v>65</v>
      </c>
      <c r="BON113">
        <v>395</v>
      </c>
      <c r="BOO113">
        <v>1115</v>
      </c>
      <c r="BOP113">
        <v>2850</v>
      </c>
      <c r="BOQ113">
        <v>0</v>
      </c>
      <c r="BOR113">
        <v>240</v>
      </c>
      <c r="BOS113">
        <v>540</v>
      </c>
      <c r="BOT113">
        <v>315</v>
      </c>
      <c r="BOU113">
        <v>115</v>
      </c>
      <c r="BOV113">
        <v>20</v>
      </c>
      <c r="BOW113">
        <v>95</v>
      </c>
      <c r="BOX113">
        <v>10</v>
      </c>
      <c r="BOY113">
        <v>715</v>
      </c>
      <c r="BOZ113">
        <v>570</v>
      </c>
      <c r="BPA113">
        <v>35</v>
      </c>
      <c r="BPB113">
        <v>80</v>
      </c>
      <c r="BPC113">
        <v>10</v>
      </c>
      <c r="BPD113">
        <v>1500</v>
      </c>
      <c r="BPE113">
        <v>295</v>
      </c>
      <c r="BPF113">
        <v>570</v>
      </c>
      <c r="BPG113">
        <v>260</v>
      </c>
      <c r="BPH113">
        <v>20</v>
      </c>
      <c r="BPI113">
        <v>155</v>
      </c>
      <c r="BPJ113">
        <v>145</v>
      </c>
      <c r="BPK113">
        <v>165</v>
      </c>
      <c r="BPL113">
        <v>70</v>
      </c>
      <c r="BPM113">
        <v>180</v>
      </c>
      <c r="BPN113">
        <v>15</v>
      </c>
      <c r="BPO113">
        <v>1185</v>
      </c>
      <c r="BPP113">
        <v>160</v>
      </c>
      <c r="BPQ113">
        <v>1010</v>
      </c>
      <c r="BPR113">
        <v>20</v>
      </c>
      <c r="BPS113">
        <v>480</v>
      </c>
      <c r="BPT113">
        <v>350</v>
      </c>
      <c r="BPU113">
        <v>0</v>
      </c>
      <c r="BPV113">
        <v>10</v>
      </c>
      <c r="BPW113">
        <v>95</v>
      </c>
      <c r="BPX113">
        <v>45</v>
      </c>
      <c r="BPY113">
        <v>0</v>
      </c>
      <c r="BPZ113">
        <v>10</v>
      </c>
      <c r="BQA113">
        <v>17850</v>
      </c>
      <c r="BQB113">
        <v>5315</v>
      </c>
      <c r="BQC113">
        <v>360</v>
      </c>
      <c r="BQD113">
        <v>515</v>
      </c>
      <c r="BQE113">
        <v>510</v>
      </c>
      <c r="BQF113">
        <v>1640</v>
      </c>
      <c r="BQG113">
        <v>195</v>
      </c>
      <c r="BQH113">
        <v>1435</v>
      </c>
      <c r="BQI113">
        <v>1145</v>
      </c>
      <c r="BQJ113">
        <v>55</v>
      </c>
      <c r="BQK113">
        <v>140</v>
      </c>
      <c r="BQL113">
        <v>430</v>
      </c>
      <c r="BQM113">
        <v>165</v>
      </c>
      <c r="BQN113">
        <v>0</v>
      </c>
      <c r="BQO113">
        <v>75</v>
      </c>
      <c r="BQP113">
        <v>210</v>
      </c>
      <c r="BQQ113">
        <v>25</v>
      </c>
      <c r="BQR113">
        <v>2795</v>
      </c>
      <c r="BQS113">
        <v>110</v>
      </c>
      <c r="BQT113">
        <v>590</v>
      </c>
      <c r="BQU113">
        <v>2600</v>
      </c>
      <c r="BQV113">
        <v>210</v>
      </c>
      <c r="BQW113">
        <v>430</v>
      </c>
      <c r="BQX113">
        <v>55</v>
      </c>
      <c r="BQY113">
        <v>365</v>
      </c>
      <c r="BQZ113">
        <v>1045</v>
      </c>
      <c r="BRA113">
        <v>0</v>
      </c>
      <c r="BRB113">
        <v>210</v>
      </c>
      <c r="BRC113">
        <v>2380</v>
      </c>
      <c r="BRD113">
        <v>465</v>
      </c>
      <c r="BRE113">
        <v>260</v>
      </c>
      <c r="BRF113">
        <v>110</v>
      </c>
      <c r="BRG113">
        <v>20</v>
      </c>
      <c r="BRH113">
        <v>55</v>
      </c>
      <c r="BRI113">
        <v>0</v>
      </c>
      <c r="BRJ113">
        <v>650</v>
      </c>
      <c r="BRK113">
        <v>515</v>
      </c>
      <c r="BRL113">
        <v>35</v>
      </c>
      <c r="BRM113">
        <v>10</v>
      </c>
      <c r="BRN113">
        <v>70</v>
      </c>
      <c r="BRO113">
        <v>10</v>
      </c>
      <c r="BRP113">
        <v>1240</v>
      </c>
      <c r="BRQ113">
        <v>285</v>
      </c>
      <c r="BRR113">
        <v>450</v>
      </c>
      <c r="BRS113">
        <v>145</v>
      </c>
      <c r="BRT113">
        <v>195</v>
      </c>
      <c r="BRU113">
        <v>10</v>
      </c>
      <c r="BRV113">
        <v>135</v>
      </c>
      <c r="BRW113">
        <v>145</v>
      </c>
      <c r="BRX113">
        <v>45</v>
      </c>
      <c r="BRY113">
        <v>30</v>
      </c>
      <c r="BRZ113">
        <v>115</v>
      </c>
      <c r="BSA113">
        <v>1000</v>
      </c>
      <c r="BSB113">
        <v>100</v>
      </c>
      <c r="BSC113">
        <v>855</v>
      </c>
      <c r="BSD113">
        <v>20</v>
      </c>
      <c r="BSE113">
        <v>255</v>
      </c>
      <c r="BSF113">
        <v>0</v>
      </c>
      <c r="BSG113">
        <v>0</v>
      </c>
      <c r="BSH113">
        <v>70</v>
      </c>
      <c r="BSI113">
        <v>35</v>
      </c>
      <c r="BSJ113">
        <v>10</v>
      </c>
      <c r="BSK113">
        <v>23140</v>
      </c>
      <c r="BSL113">
        <v>8860</v>
      </c>
      <c r="BSM113">
        <v>14265</v>
      </c>
      <c r="BSN113">
        <v>11905</v>
      </c>
      <c r="BSO113">
        <v>10370</v>
      </c>
      <c r="BSP113">
        <v>1535</v>
      </c>
      <c r="BSQ113">
        <v>2365</v>
      </c>
      <c r="BSR113">
        <v>600</v>
      </c>
      <c r="BSS113">
        <v>150</v>
      </c>
      <c r="BST113">
        <v>100</v>
      </c>
      <c r="BSU113">
        <v>370</v>
      </c>
      <c r="BSV113">
        <v>290</v>
      </c>
      <c r="BSW113">
        <v>50</v>
      </c>
      <c r="BSX113">
        <v>800</v>
      </c>
      <c r="BSY113">
        <v>17850</v>
      </c>
      <c r="BSZ113">
        <v>5295</v>
      </c>
      <c r="BTA113">
        <v>12555</v>
      </c>
      <c r="BTB113">
        <v>10630</v>
      </c>
      <c r="BTC113">
        <v>9215</v>
      </c>
      <c r="BTD113">
        <v>1430</v>
      </c>
      <c r="BTE113">
        <v>1910</v>
      </c>
      <c r="BTF113">
        <v>530</v>
      </c>
      <c r="BTG113">
        <v>95</v>
      </c>
      <c r="BTH113">
        <v>65</v>
      </c>
      <c r="BTI113">
        <v>295</v>
      </c>
      <c r="BTJ113" s="1">
        <v>6600</v>
      </c>
      <c r="BTK113">
        <v>205</v>
      </c>
      <c r="BTL113">
        <v>45</v>
      </c>
      <c r="BTM113">
        <v>660</v>
      </c>
      <c r="BTN113" s="1">
        <v>23155</v>
      </c>
      <c r="BTO113" s="1">
        <v>16535</v>
      </c>
      <c r="BTP113" s="1">
        <v>15470</v>
      </c>
      <c r="BTQ113" s="1">
        <v>1070</v>
      </c>
      <c r="BTR113">
        <v>71.400000000000006</v>
      </c>
      <c r="BTS113">
        <v>66.8</v>
      </c>
      <c r="BTT113">
        <v>6.5</v>
      </c>
      <c r="BTU113" s="1">
        <v>11515</v>
      </c>
      <c r="BTV113" s="1">
        <v>8495</v>
      </c>
      <c r="BTW113" s="1">
        <v>7930</v>
      </c>
      <c r="BTX113">
        <v>565</v>
      </c>
      <c r="BTY113" s="1">
        <v>3015</v>
      </c>
      <c r="BTZ113">
        <v>73.8</v>
      </c>
      <c r="BUA113">
        <v>68.900000000000006</v>
      </c>
      <c r="BUB113">
        <v>6.7</v>
      </c>
      <c r="BUC113" s="1">
        <v>11635</v>
      </c>
      <c r="BUD113" s="1">
        <v>8030</v>
      </c>
      <c r="BUE113" s="1">
        <v>7530</v>
      </c>
      <c r="BUF113">
        <v>515</v>
      </c>
      <c r="BUG113" s="1">
        <v>3600</v>
      </c>
      <c r="BUH113">
        <v>69</v>
      </c>
      <c r="BUI113">
        <v>64.7</v>
      </c>
      <c r="BUJ113">
        <v>6.4</v>
      </c>
      <c r="BUK113" s="1">
        <v>23145</v>
      </c>
      <c r="BUL113" s="1">
        <v>6500</v>
      </c>
      <c r="BUM113" s="1">
        <v>16640</v>
      </c>
      <c r="BUN113" s="1">
        <v>9320</v>
      </c>
      <c r="BUO113" s="1">
        <v>7320</v>
      </c>
      <c r="BUQ113" s="1">
        <v>16535</v>
      </c>
      <c r="BUR113">
        <v>355</v>
      </c>
      <c r="BUS113" s="1">
        <v>16190</v>
      </c>
      <c r="BUT113" s="1">
        <v>13640</v>
      </c>
      <c r="BUU113">
        <v>505</v>
      </c>
      <c r="BUV113" s="1">
        <v>2550</v>
      </c>
      <c r="BUW113" s="1">
        <v>16535</v>
      </c>
      <c r="BUX113">
        <v>345</v>
      </c>
      <c r="BUY113" s="1">
        <v>16180</v>
      </c>
      <c r="BUZ113" s="1">
        <v>2555</v>
      </c>
      <c r="BVA113" s="1">
        <v>2630</v>
      </c>
      <c r="BVB113" s="1">
        <v>1150</v>
      </c>
      <c r="BVC113">
        <v>620</v>
      </c>
      <c r="BVD113" s="1">
        <v>2290</v>
      </c>
      <c r="BVE113" s="1">
        <v>2010</v>
      </c>
      <c r="BVF113" s="1">
        <v>3650</v>
      </c>
      <c r="BVG113">
        <v>800</v>
      </c>
      <c r="BVH113">
        <v>100</v>
      </c>
      <c r="BVI113">
        <v>400</v>
      </c>
      <c r="BVJ113" s="1">
        <v>16530</v>
      </c>
      <c r="BVK113">
        <v>340</v>
      </c>
      <c r="BVL113" s="1">
        <v>16185</v>
      </c>
      <c r="BVM113">
        <v>35</v>
      </c>
      <c r="BVN113">
        <v>20</v>
      </c>
      <c r="BVO113">
        <v>70</v>
      </c>
      <c r="BVP113">
        <v>560</v>
      </c>
      <c r="BVQ113">
        <v>830</v>
      </c>
      <c r="BVR113">
        <v>570</v>
      </c>
      <c r="BVS113" s="1">
        <v>1290</v>
      </c>
      <c r="BVT113">
        <v>440</v>
      </c>
      <c r="BVU113" s="1">
        <v>1265</v>
      </c>
      <c r="BVV113" s="1">
        <v>1280</v>
      </c>
      <c r="BVW113">
        <v>380</v>
      </c>
      <c r="BVX113" s="1">
        <v>2625</v>
      </c>
      <c r="BVY113">
        <v>60</v>
      </c>
      <c r="BVZ113">
        <v>565</v>
      </c>
      <c r="BWA113" s="1">
        <v>1205</v>
      </c>
      <c r="BWB113" s="1">
        <v>1235</v>
      </c>
      <c r="BWC113">
        <v>800</v>
      </c>
      <c r="BWD113" s="1">
        <v>1555</v>
      </c>
      <c r="BWE113">
        <v>690</v>
      </c>
      <c r="BWF113">
        <v>745</v>
      </c>
      <c r="BWG113" s="1">
        <v>15470</v>
      </c>
      <c r="BWH113" s="1">
        <v>1655</v>
      </c>
      <c r="BWI113">
        <v>70</v>
      </c>
      <c r="BWJ113" s="1">
        <v>1545</v>
      </c>
      <c r="BWK113" s="1">
        <v>12230</v>
      </c>
      <c r="BWL113" s="1">
        <v>12210</v>
      </c>
      <c r="BWM113" s="1">
        <v>10820</v>
      </c>
      <c r="BWO113" s="1">
        <v>1360</v>
      </c>
      <c r="BWP113">
        <v>25</v>
      </c>
      <c r="BWQ113" s="1">
        <v>13765</v>
      </c>
      <c r="BWR113" s="1">
        <v>5000</v>
      </c>
      <c r="BWS113">
        <v>655</v>
      </c>
      <c r="BWT113" s="1">
        <v>5315</v>
      </c>
      <c r="BWU113" s="1">
        <v>1425</v>
      </c>
      <c r="BWV113" s="1">
        <v>1145</v>
      </c>
      <c r="BWW113">
        <v>200</v>
      </c>
      <c r="BWX113" s="1">
        <v>13750</v>
      </c>
      <c r="BWY113" s="1">
        <v>1685</v>
      </c>
      <c r="BWZ113" s="1">
        <v>4415</v>
      </c>
      <c r="BXA113" s="1">
        <v>4400</v>
      </c>
      <c r="BXB113" s="1">
        <v>1775</v>
      </c>
      <c r="BXC113" s="1">
        <v>1495</v>
      </c>
      <c r="BXD113" s="1">
        <v>13765</v>
      </c>
      <c r="BXE113">
        <v>375</v>
      </c>
      <c r="BXF113" s="1">
        <v>1290</v>
      </c>
      <c r="BXG113" s="1">
        <v>3195</v>
      </c>
      <c r="BXH113" s="1">
        <v>4790</v>
      </c>
      <c r="BXI113" s="1">
        <v>2535</v>
      </c>
      <c r="BXJ113" s="1">
        <v>1590</v>
      </c>
      <c r="BXK113" s="1">
        <v>17145</v>
      </c>
      <c r="BXL113" s="1">
        <v>16845</v>
      </c>
      <c r="BXM113" s="1">
        <v>16155</v>
      </c>
      <c r="BXN113" s="1">
        <v>16105</v>
      </c>
      <c r="BXO113">
        <v>50</v>
      </c>
      <c r="BXP113">
        <v>680</v>
      </c>
      <c r="BXQ113">
        <v>0</v>
      </c>
      <c r="BXR113">
        <v>0</v>
      </c>
      <c r="BXS113">
        <v>0</v>
      </c>
      <c r="BXT113">
        <v>0</v>
      </c>
      <c r="BXU113">
        <v>0</v>
      </c>
      <c r="BXV113">
        <v>0</v>
      </c>
      <c r="BXW113">
        <v>0</v>
      </c>
      <c r="BXX113">
        <v>0</v>
      </c>
      <c r="BXY113">
        <v>0</v>
      </c>
      <c r="BXZ113">
        <v>0</v>
      </c>
      <c r="BYA113">
        <v>0</v>
      </c>
      <c r="BYB113">
        <v>0</v>
      </c>
      <c r="BYC113">
        <v>490</v>
      </c>
      <c r="BYD113">
        <v>0</v>
      </c>
      <c r="BYE113">
        <v>0</v>
      </c>
      <c r="BYF113">
        <v>0</v>
      </c>
      <c r="BYG113">
        <v>0</v>
      </c>
      <c r="BYH113">
        <v>0</v>
      </c>
      <c r="BYI113">
        <v>0</v>
      </c>
      <c r="BYJ113">
        <v>0</v>
      </c>
      <c r="BYK113">
        <v>0</v>
      </c>
      <c r="BYL113">
        <v>650</v>
      </c>
      <c r="BYM113">
        <v>0</v>
      </c>
      <c r="BYN113">
        <v>0</v>
      </c>
      <c r="BYO113">
        <v>0</v>
      </c>
      <c r="BYP113">
        <v>0</v>
      </c>
      <c r="BYQ113">
        <v>0</v>
      </c>
      <c r="BYR113">
        <v>0</v>
      </c>
      <c r="BYS113">
        <v>0</v>
      </c>
      <c r="BYT113">
        <v>0</v>
      </c>
      <c r="BYU113" s="1">
        <v>1095</v>
      </c>
      <c r="BYV113">
        <v>0</v>
      </c>
      <c r="BYW113">
        <v>0</v>
      </c>
      <c r="BYX113">
        <v>0</v>
      </c>
      <c r="BYY113">
        <v>0</v>
      </c>
      <c r="BYZ113">
        <v>0</v>
      </c>
      <c r="BZA113">
        <v>0</v>
      </c>
      <c r="BZB113">
        <v>0</v>
      </c>
      <c r="BZC113">
        <v>0</v>
      </c>
      <c r="BZD113">
        <v>0</v>
      </c>
      <c r="BZE113">
        <v>0</v>
      </c>
      <c r="BZF113">
        <v>0</v>
      </c>
      <c r="BZG113">
        <v>0</v>
      </c>
      <c r="BZH113">
        <v>0</v>
      </c>
      <c r="BZI113">
        <v>0</v>
      </c>
      <c r="BZJ113">
        <v>0</v>
      </c>
      <c r="BZK113">
        <v>0</v>
      </c>
      <c r="BZL113">
        <v>0</v>
      </c>
      <c r="BZM113">
        <v>0</v>
      </c>
      <c r="BZN113">
        <v>0</v>
      </c>
      <c r="BZO113">
        <v>0</v>
      </c>
      <c r="BZP113">
        <v>0</v>
      </c>
      <c r="BZQ113">
        <v>0</v>
      </c>
      <c r="BZR113">
        <v>0</v>
      </c>
      <c r="BZS113">
        <v>0</v>
      </c>
      <c r="BZT113">
        <v>0</v>
      </c>
      <c r="BZU113">
        <v>0</v>
      </c>
      <c r="BZV113">
        <v>0</v>
      </c>
      <c r="BZW113">
        <v>0</v>
      </c>
      <c r="BZX113">
        <v>0</v>
      </c>
      <c r="BZY113">
        <v>0</v>
      </c>
      <c r="BZZ113">
        <v>0</v>
      </c>
      <c r="CAA113">
        <v>0</v>
      </c>
      <c r="CAB113">
        <v>0</v>
      </c>
      <c r="CAC113">
        <v>0</v>
      </c>
      <c r="CAD113">
        <v>0</v>
      </c>
      <c r="CAE113">
        <v>0</v>
      </c>
      <c r="CAF113">
        <v>0</v>
      </c>
      <c r="CAG113">
        <v>0</v>
      </c>
      <c r="CAH113">
        <v>0</v>
      </c>
      <c r="CAI113">
        <v>0</v>
      </c>
      <c r="CAJ113">
        <v>0</v>
      </c>
      <c r="CAK113">
        <v>0</v>
      </c>
      <c r="CAL113">
        <v>0</v>
      </c>
      <c r="CAM113">
        <v>0</v>
      </c>
      <c r="CAN113">
        <v>0</v>
      </c>
      <c r="CAO113">
        <v>0</v>
      </c>
      <c r="CAP113">
        <v>0</v>
      </c>
      <c r="CAQ113">
        <v>0</v>
      </c>
      <c r="CAR113">
        <v>0</v>
      </c>
      <c r="CAS113">
        <v>0</v>
      </c>
      <c r="CAT113">
        <v>0</v>
      </c>
      <c r="CAU113">
        <v>0</v>
      </c>
      <c r="CAV113">
        <v>0</v>
      </c>
      <c r="CAW113" s="1">
        <v>1088</v>
      </c>
      <c r="CAX113">
        <v>0</v>
      </c>
      <c r="CAY113">
        <v>0</v>
      </c>
      <c r="CAZ113">
        <v>690</v>
      </c>
      <c r="CBA113">
        <v>0</v>
      </c>
      <c r="CBB113">
        <v>0</v>
      </c>
      <c r="CBC113">
        <v>0</v>
      </c>
      <c r="CBD113">
        <v>0</v>
      </c>
      <c r="CBE113">
        <v>0</v>
      </c>
      <c r="CBF113">
        <v>0</v>
      </c>
      <c r="CBG113">
        <v>0</v>
      </c>
      <c r="CBH113">
        <v>0</v>
      </c>
      <c r="CBI113">
        <v>0</v>
      </c>
      <c r="CBJ113">
        <v>0</v>
      </c>
      <c r="CBK113">
        <v>0</v>
      </c>
      <c r="CBL113">
        <v>0</v>
      </c>
      <c r="CBM113">
        <v>0</v>
      </c>
      <c r="CBN113">
        <v>0</v>
      </c>
      <c r="CBO113">
        <v>0</v>
      </c>
      <c r="CBP113">
        <v>0</v>
      </c>
      <c r="CBQ113">
        <v>0</v>
      </c>
      <c r="CBR113">
        <v>0</v>
      </c>
      <c r="CBS113">
        <v>0</v>
      </c>
      <c r="CBT113">
        <v>0</v>
      </c>
      <c r="CBU113">
        <v>0</v>
      </c>
      <c r="CBV113">
        <v>0</v>
      </c>
      <c r="CBW113">
        <v>0</v>
      </c>
      <c r="CBX113">
        <v>0</v>
      </c>
      <c r="CBY113">
        <v>0</v>
      </c>
      <c r="CBZ113">
        <v>0</v>
      </c>
      <c r="CCA113">
        <v>0</v>
      </c>
      <c r="CCB113">
        <v>0</v>
      </c>
      <c r="CCC113">
        <v>0</v>
      </c>
      <c r="CCD113">
        <v>0</v>
      </c>
      <c r="CCE113">
        <v>0</v>
      </c>
      <c r="CCF113">
        <v>0</v>
      </c>
      <c r="CCG113">
        <v>0</v>
      </c>
      <c r="CCH113">
        <v>0</v>
      </c>
      <c r="CCI113">
        <v>0</v>
      </c>
      <c r="CCJ113">
        <v>0</v>
      </c>
      <c r="CCK113">
        <v>0</v>
      </c>
      <c r="CCL113">
        <v>0</v>
      </c>
      <c r="CCM113">
        <v>0</v>
      </c>
      <c r="CCN113">
        <v>0</v>
      </c>
      <c r="CCO113">
        <v>0</v>
      </c>
      <c r="CCP113">
        <v>0</v>
      </c>
      <c r="CCQ113">
        <v>0</v>
      </c>
      <c r="CCR113">
        <v>0</v>
      </c>
      <c r="CCS113">
        <v>0</v>
      </c>
      <c r="CCT113">
        <v>0</v>
      </c>
      <c r="CCU113">
        <v>0</v>
      </c>
      <c r="CCV113">
        <v>0</v>
      </c>
      <c r="CCW113">
        <v>0</v>
      </c>
      <c r="CCX113">
        <v>0</v>
      </c>
      <c r="CCY113">
        <v>0</v>
      </c>
      <c r="CCZ113" s="1">
        <v>1355</v>
      </c>
      <c r="CDA113">
        <v>0</v>
      </c>
      <c r="CDB113">
        <v>0</v>
      </c>
      <c r="CDC113">
        <v>0</v>
      </c>
      <c r="CDD113">
        <v>0</v>
      </c>
      <c r="CDE113">
        <v>0</v>
      </c>
      <c r="CDF113">
        <v>0</v>
      </c>
      <c r="CDG113">
        <v>0</v>
      </c>
      <c r="CDH113">
        <v>0</v>
      </c>
      <c r="CDI113">
        <v>0</v>
      </c>
      <c r="CDJ113">
        <v>0</v>
      </c>
      <c r="CDK113">
        <v>0</v>
      </c>
      <c r="CDL113">
        <v>0</v>
      </c>
      <c r="CDM113">
        <v>0</v>
      </c>
      <c r="CDN113">
        <v>0</v>
      </c>
      <c r="CDO113">
        <v>0</v>
      </c>
      <c r="CDP113">
        <v>0</v>
      </c>
      <c r="CDQ113">
        <v>0</v>
      </c>
      <c r="CDR113">
        <v>0</v>
      </c>
      <c r="CDS113">
        <v>0</v>
      </c>
      <c r="CDT113">
        <v>0</v>
      </c>
      <c r="CDU113">
        <v>0</v>
      </c>
      <c r="CDV113">
        <v>0</v>
      </c>
      <c r="CDW113">
        <v>0</v>
      </c>
      <c r="CDX113">
        <v>0</v>
      </c>
      <c r="CDY113">
        <v>0</v>
      </c>
      <c r="CDZ113">
        <v>0</v>
      </c>
      <c r="CEA113">
        <v>0</v>
      </c>
      <c r="CEB113">
        <v>0</v>
      </c>
      <c r="CEC113">
        <v>0</v>
      </c>
      <c r="CED113">
        <v>0</v>
      </c>
      <c r="CEE113">
        <v>0</v>
      </c>
      <c r="CEF113">
        <v>0</v>
      </c>
      <c r="CEG113">
        <v>0</v>
      </c>
      <c r="CEH113">
        <v>0</v>
      </c>
      <c r="CEI113">
        <v>0</v>
      </c>
      <c r="CEJ113">
        <v>0</v>
      </c>
      <c r="CEK113">
        <v>0</v>
      </c>
      <c r="CEL113">
        <v>0</v>
      </c>
      <c r="CEM113">
        <v>0</v>
      </c>
      <c r="CEN113">
        <v>0</v>
      </c>
      <c r="CEO113">
        <v>0</v>
      </c>
      <c r="CEP113">
        <v>0</v>
      </c>
      <c r="CEQ113">
        <v>0</v>
      </c>
      <c r="CER113">
        <v>0</v>
      </c>
      <c r="CES113">
        <v>0</v>
      </c>
      <c r="CET113">
        <v>0</v>
      </c>
      <c r="CEU113">
        <v>0</v>
      </c>
      <c r="CEV113">
        <v>0</v>
      </c>
      <c r="CEW113">
        <v>0</v>
      </c>
      <c r="CEX113">
        <v>803</v>
      </c>
      <c r="CEY113">
        <v>0</v>
      </c>
      <c r="CEZ113">
        <v>0</v>
      </c>
      <c r="CFA113">
        <v>0</v>
      </c>
      <c r="CFB113">
        <v>0</v>
      </c>
      <c r="CFC113">
        <v>0</v>
      </c>
      <c r="CFD113">
        <v>0</v>
      </c>
      <c r="CFE113">
        <v>10</v>
      </c>
      <c r="CFF113">
        <v>0</v>
      </c>
      <c r="CFG113">
        <v>0</v>
      </c>
      <c r="CFH113">
        <v>0</v>
      </c>
      <c r="CFI113">
        <v>0</v>
      </c>
      <c r="CFJ113">
        <v>0</v>
      </c>
      <c r="CFK113">
        <v>0</v>
      </c>
      <c r="CFL113">
        <v>0</v>
      </c>
      <c r="CFM113">
        <v>0</v>
      </c>
      <c r="CFN113">
        <v>0</v>
      </c>
      <c r="CFO113">
        <v>0</v>
      </c>
      <c r="CFP113">
        <v>0</v>
      </c>
      <c r="CFQ113">
        <v>0</v>
      </c>
      <c r="CFR113">
        <v>0</v>
      </c>
      <c r="CFS113">
        <v>0</v>
      </c>
      <c r="CFT113">
        <v>0</v>
      </c>
      <c r="CFU113">
        <v>0</v>
      </c>
      <c r="CFV113">
        <v>0</v>
      </c>
      <c r="CFW113">
        <v>0</v>
      </c>
      <c r="CFX113">
        <v>0</v>
      </c>
      <c r="CFY113">
        <v>0</v>
      </c>
      <c r="CFZ113">
        <v>0</v>
      </c>
      <c r="CGA113">
        <v>0</v>
      </c>
      <c r="CGB113">
        <v>0</v>
      </c>
      <c r="CGC113">
        <v>0</v>
      </c>
      <c r="CGD113">
        <v>0</v>
      </c>
      <c r="CGE113">
        <v>0</v>
      </c>
      <c r="CGF113">
        <v>0</v>
      </c>
      <c r="CGG113">
        <v>0</v>
      </c>
      <c r="CGH113">
        <v>0</v>
      </c>
      <c r="CGI113">
        <v>0</v>
      </c>
      <c r="CGJ113">
        <v>0</v>
      </c>
      <c r="CGK113">
        <v>0</v>
      </c>
      <c r="CGL113">
        <v>0</v>
      </c>
      <c r="CGM113">
        <v>0</v>
      </c>
      <c r="CGN113">
        <v>0</v>
      </c>
      <c r="CGO113">
        <v>0</v>
      </c>
      <c r="CGP113">
        <v>675</v>
      </c>
      <c r="CGQ113">
        <v>670</v>
      </c>
      <c r="CGR113">
        <v>300</v>
      </c>
      <c r="CGS113">
        <v>0</v>
      </c>
      <c r="CGT113">
        <v>335</v>
      </c>
      <c r="CGU113">
        <v>0</v>
      </c>
      <c r="CGV113">
        <v>10</v>
      </c>
      <c r="CGW113">
        <v>0</v>
      </c>
      <c r="CGX113">
        <v>20</v>
      </c>
      <c r="CGY113">
        <v>0</v>
      </c>
      <c r="CGZ113">
        <v>0</v>
      </c>
      <c r="CHA113">
        <v>0</v>
      </c>
      <c r="CHB113">
        <v>0</v>
      </c>
      <c r="CHC113">
        <v>0</v>
      </c>
      <c r="CHD113">
        <v>0</v>
      </c>
      <c r="CHE113">
        <v>0</v>
      </c>
      <c r="CHF113">
        <v>0</v>
      </c>
      <c r="CHG113">
        <v>0</v>
      </c>
      <c r="CHH113">
        <v>0</v>
      </c>
      <c r="CHI113">
        <v>0</v>
      </c>
      <c r="CHJ113">
        <v>0</v>
      </c>
      <c r="CHK113">
        <v>0</v>
      </c>
      <c r="CHL113">
        <v>0</v>
      </c>
      <c r="CHM113">
        <v>0</v>
      </c>
      <c r="CHN113">
        <v>0</v>
      </c>
      <c r="CHO113">
        <v>0</v>
      </c>
      <c r="CHP113">
        <v>0</v>
      </c>
      <c r="CHQ113">
        <v>0</v>
      </c>
      <c r="CHR113">
        <v>0</v>
      </c>
      <c r="CHS113">
        <v>0</v>
      </c>
      <c r="CHT113">
        <v>0</v>
      </c>
      <c r="CHU113">
        <v>300</v>
      </c>
      <c r="CHV113">
        <v>70</v>
      </c>
      <c r="CHW113">
        <v>0</v>
      </c>
      <c r="CHX113">
        <v>215</v>
      </c>
      <c r="CHY113">
        <v>10</v>
      </c>
      <c r="CHZ113" s="1">
        <v>17145</v>
      </c>
      <c r="CIA113" s="1">
        <v>15825</v>
      </c>
      <c r="CIB113">
        <v>245</v>
      </c>
      <c r="CIC113">
        <v>540</v>
      </c>
      <c r="CID113">
        <v>505</v>
      </c>
      <c r="CIE113">
        <v>0</v>
      </c>
      <c r="CIF113">
        <v>0</v>
      </c>
      <c r="CIG113">
        <v>20</v>
      </c>
      <c r="CIH113">
        <v>15</v>
      </c>
      <c r="CII113">
        <v>0</v>
      </c>
      <c r="CIJ113" s="1">
        <v>23145</v>
      </c>
      <c r="CIK113" s="1">
        <v>22440</v>
      </c>
      <c r="CIL113" s="1">
        <v>53803</v>
      </c>
      <c r="CIM113" s="1">
        <v>1207336</v>
      </c>
      <c r="CIN113" s="1">
        <v>19375</v>
      </c>
      <c r="CIO113" s="1">
        <v>57628</v>
      </c>
      <c r="CIP113" s="1">
        <v>1116544</v>
      </c>
      <c r="CIQ113" s="1">
        <v>17240</v>
      </c>
      <c r="CIR113" s="1">
        <v>59354</v>
      </c>
      <c r="CIS113" s="1">
        <v>7820</v>
      </c>
      <c r="CIT113" s="1">
        <v>1023262</v>
      </c>
      <c r="CIU113" s="1">
        <v>15375</v>
      </c>
      <c r="CIV113" s="1">
        <v>60995</v>
      </c>
      <c r="CIW113" s="1">
        <v>937801</v>
      </c>
      <c r="CIX113" s="1">
        <v>3530</v>
      </c>
      <c r="CIY113" s="1">
        <v>23813</v>
      </c>
      <c r="CIZ113" s="1">
        <v>84059</v>
      </c>
      <c r="CJA113" s="1">
        <v>5950</v>
      </c>
      <c r="CJB113" s="1">
        <v>46529</v>
      </c>
      <c r="CJC113" s="1">
        <v>1375</v>
      </c>
      <c r="CJD113" s="1">
        <v>18769</v>
      </c>
      <c r="CJE113" s="1">
        <v>25808</v>
      </c>
      <c r="CJF113" s="1">
        <v>2865</v>
      </c>
      <c r="CJG113" s="1">
        <v>7406</v>
      </c>
      <c r="CJH113" s="1">
        <v>21217</v>
      </c>
      <c r="CJI113" s="1">
        <v>14755</v>
      </c>
      <c r="CJJ113" s="1">
        <v>6145</v>
      </c>
      <c r="CJK113" s="1">
        <v>90670</v>
      </c>
      <c r="CJL113" s="1">
        <v>2550</v>
      </c>
      <c r="CJM113" s="1">
        <v>9462</v>
      </c>
      <c r="CJN113" s="1">
        <v>24129</v>
      </c>
      <c r="CJO113" s="1">
        <v>2480</v>
      </c>
      <c r="CJP113" s="1">
        <v>5408</v>
      </c>
      <c r="CJQ113" s="1">
        <v>13413</v>
      </c>
      <c r="CJR113" s="1">
        <v>1515</v>
      </c>
      <c r="CJS113" s="1">
        <v>6939</v>
      </c>
      <c r="CJT113" s="1">
        <v>10513</v>
      </c>
      <c r="CJU113" s="1">
        <v>3000</v>
      </c>
      <c r="CJV113" s="1">
        <v>1724</v>
      </c>
      <c r="CJW113" s="1">
        <v>6337</v>
      </c>
      <c r="CJX113" s="1">
        <v>19012</v>
      </c>
      <c r="CJY113" s="1">
        <v>2670</v>
      </c>
      <c r="CJZ113" s="1">
        <v>5626</v>
      </c>
      <c r="CKA113" s="1">
        <v>15021</v>
      </c>
      <c r="CKB113">
        <v>200</v>
      </c>
      <c r="CKC113" s="1">
        <v>8620</v>
      </c>
      <c r="CKD113" s="1">
        <v>3122</v>
      </c>
      <c r="CKE113" s="1">
        <v>1530</v>
      </c>
      <c r="CKF113" s="1">
        <v>1485</v>
      </c>
      <c r="CKG113" s="1">
        <v>7961</v>
      </c>
      <c r="CKH113" s="1">
        <v>11822</v>
      </c>
      <c r="CKI113">
        <v>870</v>
      </c>
      <c r="CKJ113" s="1">
        <v>5492</v>
      </c>
      <c r="CKK113" s="1">
        <v>4778</v>
      </c>
      <c r="CKL113" s="1">
        <v>10009</v>
      </c>
      <c r="CKM113" s="1">
        <v>6506</v>
      </c>
      <c r="CKN113" s="1">
        <v>2625</v>
      </c>
      <c r="CKO113" s="1">
        <v>4697</v>
      </c>
      <c r="CKP113" s="1">
        <v>12329</v>
      </c>
      <c r="CKQ113" s="1">
        <v>1740</v>
      </c>
      <c r="CKR113" s="1">
        <v>1661</v>
      </c>
      <c r="CKS113" s="1">
        <v>2890</v>
      </c>
      <c r="CKT113" s="1">
        <v>2506</v>
      </c>
      <c r="CKU113" s="1">
        <v>2744</v>
      </c>
      <c r="CKV113" s="1">
        <v>2565</v>
      </c>
      <c r="CKW113" s="1">
        <v>1967</v>
      </c>
      <c r="CKX113" s="1">
        <v>5046</v>
      </c>
      <c r="CKY113" s="1">
        <v>1040</v>
      </c>
      <c r="CKZ113" s="1">
        <v>1529</v>
      </c>
      <c r="CLA113" s="1">
        <v>1590</v>
      </c>
      <c r="CLB113" s="1">
        <v>12260</v>
      </c>
      <c r="CLC113" s="1">
        <v>1905</v>
      </c>
      <c r="CLD113" s="1">
        <v>23351</v>
      </c>
      <c r="CLE113" s="1">
        <v>1555</v>
      </c>
      <c r="CLF113" s="1">
        <v>9219</v>
      </c>
      <c r="CLG113" s="1">
        <v>14336</v>
      </c>
      <c r="CLH113">
        <v>150</v>
      </c>
      <c r="CLI113" s="1">
        <v>9780</v>
      </c>
      <c r="CLJ113">
        <v>335</v>
      </c>
      <c r="CLK113" s="1">
        <v>3274</v>
      </c>
      <c r="CLL113" s="1">
        <v>8885</v>
      </c>
      <c r="CLM113">
        <v>390</v>
      </c>
      <c r="CLN113" s="1">
        <v>3465</v>
      </c>
      <c r="CLO113" s="1">
        <v>22430</v>
      </c>
      <c r="CLP113" s="1">
        <v>43297</v>
      </c>
      <c r="CLQ113" s="1">
        <v>971149</v>
      </c>
      <c r="CLR113" s="1">
        <v>14815</v>
      </c>
      <c r="CLS113" s="1">
        <v>15949</v>
      </c>
      <c r="CLT113" s="1">
        <v>236287</v>
      </c>
      <c r="CLU113" s="1">
        <v>14085</v>
      </c>
      <c r="CLV113" s="1">
        <v>10682</v>
      </c>
      <c r="CLW113" s="1">
        <v>150453</v>
      </c>
      <c r="CLX113" s="1">
        <v>14445</v>
      </c>
      <c r="CLY113" s="1">
        <v>5945</v>
      </c>
      <c r="CLZ113" s="1">
        <v>85869</v>
      </c>
      <c r="CMA113" s="1">
        <v>26685</v>
      </c>
      <c r="CMB113" s="1">
        <v>22855</v>
      </c>
      <c r="CMC113" s="1">
        <v>3840</v>
      </c>
      <c r="CMD113" s="1">
        <v>2950</v>
      </c>
      <c r="CME113">
        <v>880</v>
      </c>
      <c r="CMF113">
        <v>595</v>
      </c>
      <c r="CMG113">
        <v>440</v>
      </c>
      <c r="CMH113">
        <v>165</v>
      </c>
      <c r="CMI113">
        <v>275</v>
      </c>
      <c r="CMJ113" s="1">
        <v>25375</v>
      </c>
      <c r="CMK113" s="1">
        <v>15040</v>
      </c>
      <c r="CML113" s="1">
        <v>10330</v>
      </c>
      <c r="CMM113" s="1">
        <v>7300</v>
      </c>
      <c r="CMN113" s="1">
        <v>3020</v>
      </c>
      <c r="CMO113" s="1">
        <v>1805</v>
      </c>
      <c r="CMP113" s="1">
        <v>1260</v>
      </c>
      <c r="CMQ113">
        <v>540</v>
      </c>
      <c r="CMR113" s="1">
        <v>1210</v>
      </c>
    </row>
    <row r="114" spans="1:1023 1025:2384" x14ac:dyDescent="0.35">
      <c r="A114">
        <v>40</v>
      </c>
      <c r="B114" t="s">
        <v>2386</v>
      </c>
      <c r="C114" t="s">
        <v>2499</v>
      </c>
      <c r="D114" s="1">
        <v>17812</v>
      </c>
      <c r="E114" s="1">
        <v>17958</v>
      </c>
      <c r="F114" s="2">
        <v>-8.0000000000000002E-3</v>
      </c>
      <c r="G114" s="1">
        <v>6685</v>
      </c>
      <c r="H114" s="1">
        <v>6428</v>
      </c>
      <c r="I114" s="1">
        <v>2430</v>
      </c>
      <c r="J114">
        <v>7.33</v>
      </c>
      <c r="K114" s="1">
        <v>2645</v>
      </c>
      <c r="L114" s="1">
        <v>2540</v>
      </c>
      <c r="M114" s="1">
        <v>6800</v>
      </c>
      <c r="N114" s="1">
        <v>2625</v>
      </c>
      <c r="O114" s="1">
        <v>3235</v>
      </c>
      <c r="P114">
        <v>410</v>
      </c>
      <c r="Q114">
        <v>330</v>
      </c>
      <c r="R114">
        <v>500</v>
      </c>
      <c r="S114">
        <v>545</v>
      </c>
      <c r="T114">
        <v>695</v>
      </c>
      <c r="U114">
        <v>670</v>
      </c>
      <c r="V114">
        <v>490</v>
      </c>
      <c r="W114">
        <v>350</v>
      </c>
      <c r="X114">
        <v>360</v>
      </c>
      <c r="Y114">
        <v>480</v>
      </c>
      <c r="Z114">
        <v>655</v>
      </c>
      <c r="AA114">
        <v>720</v>
      </c>
      <c r="AB114">
        <v>660</v>
      </c>
      <c r="AC114">
        <v>600</v>
      </c>
      <c r="AD114">
        <v>520</v>
      </c>
      <c r="AE114">
        <v>385</v>
      </c>
      <c r="AF114">
        <v>250</v>
      </c>
      <c r="AG114">
        <v>535</v>
      </c>
      <c r="AH114">
        <v>170</v>
      </c>
      <c r="AI114">
        <v>125</v>
      </c>
      <c r="AJ114">
        <v>40</v>
      </c>
      <c r="AK114">
        <v>10</v>
      </c>
      <c r="AL114">
        <v>0</v>
      </c>
      <c r="AM114">
        <v>280</v>
      </c>
      <c r="AN114">
        <v>460</v>
      </c>
      <c r="AO114">
        <v>580</v>
      </c>
      <c r="AP114">
        <v>600</v>
      </c>
      <c r="AQ114">
        <v>535</v>
      </c>
      <c r="AR114">
        <v>435</v>
      </c>
      <c r="AS114">
        <v>490</v>
      </c>
      <c r="AT114">
        <v>640</v>
      </c>
      <c r="AU114">
        <v>850</v>
      </c>
      <c r="AV114">
        <v>780</v>
      </c>
      <c r="AW114">
        <v>720</v>
      </c>
      <c r="AX114">
        <v>640</v>
      </c>
      <c r="AY114">
        <v>570</v>
      </c>
      <c r="AZ114">
        <v>415</v>
      </c>
      <c r="BA114">
        <v>310</v>
      </c>
      <c r="BB114">
        <v>205</v>
      </c>
      <c r="BC114">
        <v>165</v>
      </c>
      <c r="BD114">
        <v>65</v>
      </c>
      <c r="BE114">
        <v>15</v>
      </c>
      <c r="BF114">
        <v>0</v>
      </c>
      <c r="BG114">
        <v>6425</v>
      </c>
      <c r="BH114">
        <v>3245</v>
      </c>
      <c r="BI114">
        <v>1745</v>
      </c>
      <c r="BJ114">
        <v>1440</v>
      </c>
      <c r="BK114">
        <v>175</v>
      </c>
      <c r="BL114">
        <v>540</v>
      </c>
      <c r="BM114">
        <v>120</v>
      </c>
      <c r="BN114">
        <v>595</v>
      </c>
      <c r="BO114">
        <v>5</v>
      </c>
      <c r="BP114">
        <v>0</v>
      </c>
      <c r="BQ114">
        <v>6425</v>
      </c>
      <c r="BR114">
        <v>1310</v>
      </c>
      <c r="BS114">
        <v>1980</v>
      </c>
      <c r="BT114">
        <v>1225</v>
      </c>
      <c r="BU114">
        <v>1195</v>
      </c>
      <c r="BV114">
        <v>720</v>
      </c>
      <c r="BW114">
        <v>17675</v>
      </c>
      <c r="BX114">
        <v>2.75</v>
      </c>
      <c r="BY114">
        <v>15165</v>
      </c>
      <c r="BZ114">
        <v>8870</v>
      </c>
      <c r="CA114">
        <v>8320</v>
      </c>
      <c r="CB114">
        <v>550</v>
      </c>
      <c r="CC114">
        <v>6300</v>
      </c>
      <c r="CD114">
        <v>4545</v>
      </c>
      <c r="CE114">
        <v>310</v>
      </c>
      <c r="CF114">
        <v>790</v>
      </c>
      <c r="CG114">
        <v>645</v>
      </c>
      <c r="CH114">
        <v>5130</v>
      </c>
      <c r="CI114">
        <v>2160</v>
      </c>
      <c r="CJ114">
        <v>1280</v>
      </c>
      <c r="CK114">
        <v>1215</v>
      </c>
      <c r="CL114">
        <v>470</v>
      </c>
      <c r="CM114">
        <v>1660</v>
      </c>
      <c r="CN114">
        <v>5125</v>
      </c>
      <c r="CO114">
        <v>4255</v>
      </c>
      <c r="CP114">
        <v>3980</v>
      </c>
      <c r="CQ114">
        <v>275</v>
      </c>
      <c r="CR114">
        <v>875</v>
      </c>
      <c r="CS114">
        <v>735</v>
      </c>
      <c r="CT114">
        <v>135</v>
      </c>
      <c r="CU114">
        <v>4250</v>
      </c>
      <c r="CV114">
        <v>2600</v>
      </c>
      <c r="CW114">
        <v>1015</v>
      </c>
      <c r="CX114">
        <v>1140</v>
      </c>
      <c r="CY114">
        <v>460</v>
      </c>
      <c r="CZ114">
        <v>870</v>
      </c>
      <c r="DA114">
        <v>510</v>
      </c>
      <c r="DB114">
        <v>270</v>
      </c>
      <c r="DC114">
        <v>1510</v>
      </c>
      <c r="DD114">
        <v>90</v>
      </c>
      <c r="DE114">
        <v>2210</v>
      </c>
      <c r="DF114">
        <v>6420</v>
      </c>
      <c r="DG114">
        <v>4725</v>
      </c>
      <c r="DH114">
        <v>1480</v>
      </c>
      <c r="DI114">
        <v>3240</v>
      </c>
      <c r="DJ114">
        <v>195</v>
      </c>
      <c r="DK114">
        <v>1310</v>
      </c>
      <c r="DL114">
        <v>205</v>
      </c>
      <c r="DM114" s="1">
        <v>15045</v>
      </c>
      <c r="DN114" s="1">
        <v>1305</v>
      </c>
      <c r="DO114" s="2">
        <v>8.6999999999999994E-2</v>
      </c>
      <c r="DP114" s="1">
        <v>3195</v>
      </c>
      <c r="DQ114">
        <v>535</v>
      </c>
      <c r="DR114" s="2">
        <v>0.16700000000000001</v>
      </c>
      <c r="DS114">
        <v>395</v>
      </c>
      <c r="DT114">
        <v>105</v>
      </c>
      <c r="DU114" s="2">
        <v>0.26600000000000001</v>
      </c>
      <c r="DV114" s="1">
        <v>3040</v>
      </c>
      <c r="DW114">
        <v>140</v>
      </c>
      <c r="DX114" s="2">
        <v>4.5999999999999999E-2</v>
      </c>
      <c r="DY114" s="1">
        <v>17785</v>
      </c>
      <c r="DZ114" s="1">
        <v>14740</v>
      </c>
      <c r="EA114">
        <v>15</v>
      </c>
      <c r="EB114" s="1">
        <v>2360</v>
      </c>
      <c r="EC114">
        <v>660</v>
      </c>
      <c r="ED114" s="1">
        <v>17785</v>
      </c>
      <c r="EE114" s="1">
        <v>16560</v>
      </c>
      <c r="EF114" s="2">
        <v>2.4E-2</v>
      </c>
      <c r="EG114">
        <v>270</v>
      </c>
      <c r="EH114">
        <v>320</v>
      </c>
      <c r="EI114">
        <v>645</v>
      </c>
      <c r="EJ114">
        <v>420</v>
      </c>
      <c r="EK114" s="1">
        <v>17790</v>
      </c>
      <c r="EL114" s="1">
        <v>17255</v>
      </c>
      <c r="EM114" s="1">
        <v>8740</v>
      </c>
      <c r="EN114" s="1">
        <v>8505</v>
      </c>
      <c r="EO114">
        <v>235</v>
      </c>
      <c r="EP114" s="1">
        <v>8525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 s="1">
        <v>8510</v>
      </c>
      <c r="HG114">
        <v>310</v>
      </c>
      <c r="HH114">
        <v>0</v>
      </c>
      <c r="HI114">
        <v>0</v>
      </c>
      <c r="HJ114">
        <v>0</v>
      </c>
      <c r="HK114">
        <v>25</v>
      </c>
      <c r="HL114">
        <v>0</v>
      </c>
      <c r="HM114">
        <v>5</v>
      </c>
      <c r="HN114">
        <v>20</v>
      </c>
      <c r="HO114">
        <v>0</v>
      </c>
      <c r="HP114">
        <v>280</v>
      </c>
      <c r="HQ114">
        <v>10</v>
      </c>
      <c r="HR114">
        <v>0</v>
      </c>
      <c r="HS114">
        <v>195</v>
      </c>
      <c r="HT114">
        <v>5</v>
      </c>
      <c r="HU114">
        <v>5</v>
      </c>
      <c r="HV114">
        <v>0</v>
      </c>
      <c r="HW114">
        <v>55</v>
      </c>
      <c r="HX114">
        <v>0</v>
      </c>
      <c r="HY114">
        <v>0</v>
      </c>
      <c r="HZ114">
        <v>0</v>
      </c>
      <c r="IA114">
        <v>5</v>
      </c>
      <c r="IB114">
        <v>30</v>
      </c>
      <c r="IC114">
        <v>5</v>
      </c>
      <c r="ID114">
        <v>30</v>
      </c>
      <c r="IE114">
        <v>0</v>
      </c>
      <c r="IF114">
        <v>285</v>
      </c>
      <c r="IG114">
        <v>0</v>
      </c>
      <c r="IH114">
        <v>5</v>
      </c>
      <c r="II114">
        <v>0</v>
      </c>
      <c r="IJ114">
        <v>10</v>
      </c>
      <c r="IK114">
        <v>25</v>
      </c>
      <c r="IL114">
        <v>0</v>
      </c>
      <c r="IM114">
        <v>10</v>
      </c>
      <c r="IN114">
        <v>0</v>
      </c>
      <c r="IO114">
        <v>0</v>
      </c>
      <c r="IP114">
        <v>250</v>
      </c>
      <c r="IQ114">
        <v>0</v>
      </c>
      <c r="IR114">
        <v>5</v>
      </c>
      <c r="IS114">
        <v>10</v>
      </c>
      <c r="IT114">
        <v>0</v>
      </c>
      <c r="IU114">
        <v>10</v>
      </c>
      <c r="IV114">
        <v>0</v>
      </c>
      <c r="IW114">
        <v>130</v>
      </c>
      <c r="IX114">
        <v>5</v>
      </c>
      <c r="IY114">
        <v>10</v>
      </c>
      <c r="IZ114">
        <v>80</v>
      </c>
      <c r="JA114">
        <v>25</v>
      </c>
      <c r="JB114">
        <v>0</v>
      </c>
      <c r="JC114">
        <v>0</v>
      </c>
      <c r="JD114" s="1">
        <v>3560</v>
      </c>
      <c r="JE114">
        <v>55</v>
      </c>
      <c r="JF114">
        <v>95</v>
      </c>
      <c r="JG114">
        <v>570</v>
      </c>
      <c r="JH114">
        <v>15</v>
      </c>
      <c r="JI114">
        <v>10</v>
      </c>
      <c r="JJ114">
        <v>540</v>
      </c>
      <c r="JK114">
        <v>10</v>
      </c>
      <c r="JL114">
        <v>560</v>
      </c>
      <c r="JM114">
        <v>5</v>
      </c>
      <c r="JN114">
        <v>5</v>
      </c>
      <c r="JO114">
        <v>30</v>
      </c>
      <c r="JP114">
        <v>25</v>
      </c>
      <c r="JQ114">
        <v>10</v>
      </c>
      <c r="JR114">
        <v>0</v>
      </c>
      <c r="JS114">
        <v>25</v>
      </c>
      <c r="JT114">
        <v>60</v>
      </c>
      <c r="JU114">
        <v>265</v>
      </c>
      <c r="JV114">
        <v>90</v>
      </c>
      <c r="JW114">
        <v>15</v>
      </c>
      <c r="JX114">
        <v>10</v>
      </c>
      <c r="JY114">
        <v>5</v>
      </c>
      <c r="JZ114">
        <v>30</v>
      </c>
      <c r="KA114">
        <v>0</v>
      </c>
      <c r="KB114">
        <v>5</v>
      </c>
      <c r="KC114">
        <v>0</v>
      </c>
      <c r="KD114">
        <v>0</v>
      </c>
      <c r="KE114">
        <v>0</v>
      </c>
      <c r="KF114">
        <v>5</v>
      </c>
      <c r="KG114">
        <v>220</v>
      </c>
      <c r="KH114">
        <v>5</v>
      </c>
      <c r="KI114">
        <v>5</v>
      </c>
      <c r="KJ114">
        <v>40</v>
      </c>
      <c r="KK114">
        <v>0</v>
      </c>
      <c r="KL114">
        <v>95</v>
      </c>
      <c r="KM114">
        <v>0</v>
      </c>
      <c r="KN114">
        <v>0</v>
      </c>
      <c r="KO114">
        <v>75</v>
      </c>
      <c r="KP114">
        <v>0</v>
      </c>
      <c r="KQ114">
        <v>110</v>
      </c>
      <c r="KR114" s="1">
        <v>1555</v>
      </c>
      <c r="KS114">
        <v>405</v>
      </c>
      <c r="KT114">
        <v>80</v>
      </c>
      <c r="KU114">
        <v>35</v>
      </c>
      <c r="KV114">
        <v>85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40</v>
      </c>
      <c r="LC114">
        <v>10</v>
      </c>
      <c r="LD114">
        <v>25</v>
      </c>
      <c r="LE114">
        <v>100</v>
      </c>
      <c r="LF114" s="1">
        <v>1145</v>
      </c>
      <c r="LG114">
        <v>0</v>
      </c>
      <c r="LH114">
        <v>15</v>
      </c>
      <c r="LI114">
        <v>5</v>
      </c>
      <c r="LJ114" s="1">
        <v>1120</v>
      </c>
      <c r="LK114">
        <v>0</v>
      </c>
      <c r="LL114">
        <v>930</v>
      </c>
      <c r="LM114">
        <v>0</v>
      </c>
      <c r="LN114">
        <v>80</v>
      </c>
      <c r="LO114">
        <v>155</v>
      </c>
      <c r="LP114">
        <v>80</v>
      </c>
      <c r="LQ114">
        <v>255</v>
      </c>
      <c r="LR114">
        <v>450</v>
      </c>
      <c r="LS114">
        <v>0</v>
      </c>
      <c r="LT114">
        <v>0</v>
      </c>
      <c r="LU114">
        <v>0</v>
      </c>
      <c r="LV114">
        <v>665</v>
      </c>
      <c r="LW114">
        <v>5</v>
      </c>
      <c r="LX114">
        <v>5</v>
      </c>
      <c r="LY114">
        <v>30</v>
      </c>
      <c r="LZ114">
        <v>5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5</v>
      </c>
      <c r="MH114">
        <v>0</v>
      </c>
      <c r="MI114">
        <v>0</v>
      </c>
      <c r="MJ114">
        <v>0</v>
      </c>
      <c r="MK114">
        <v>0</v>
      </c>
      <c r="ML114">
        <v>5</v>
      </c>
      <c r="MM114">
        <v>0</v>
      </c>
      <c r="MN114">
        <v>5</v>
      </c>
      <c r="MO114">
        <v>5</v>
      </c>
      <c r="MP114">
        <v>0</v>
      </c>
      <c r="MQ114">
        <v>0</v>
      </c>
      <c r="MR114">
        <v>5</v>
      </c>
      <c r="MS114">
        <v>0</v>
      </c>
      <c r="MT114">
        <v>0</v>
      </c>
      <c r="MU114">
        <v>0</v>
      </c>
      <c r="MV114">
        <v>0</v>
      </c>
      <c r="MW114" s="1">
        <v>3100</v>
      </c>
      <c r="MX114" s="1">
        <v>3085</v>
      </c>
      <c r="MY114" s="1">
        <v>1150</v>
      </c>
      <c r="MZ114">
        <v>15</v>
      </c>
      <c r="NA114" s="1">
        <v>1775</v>
      </c>
      <c r="NB114">
        <v>5</v>
      </c>
      <c r="NC114">
        <v>45</v>
      </c>
      <c r="ND114">
        <v>50</v>
      </c>
      <c r="NE114">
        <v>50</v>
      </c>
      <c r="NF114">
        <v>0</v>
      </c>
      <c r="NG114">
        <v>10</v>
      </c>
      <c r="NH114">
        <v>0</v>
      </c>
      <c r="NI114">
        <v>0</v>
      </c>
      <c r="NJ114">
        <v>10</v>
      </c>
      <c r="NK114">
        <v>0</v>
      </c>
      <c r="NL114">
        <v>10</v>
      </c>
      <c r="NM114">
        <v>0</v>
      </c>
      <c r="NN114">
        <v>10</v>
      </c>
      <c r="NO114">
        <v>0</v>
      </c>
      <c r="NP114">
        <v>170</v>
      </c>
      <c r="NQ114">
        <v>20</v>
      </c>
      <c r="NR114">
        <v>150</v>
      </c>
      <c r="NS114">
        <v>0</v>
      </c>
      <c r="NT114">
        <v>0</v>
      </c>
      <c r="NU114">
        <v>0</v>
      </c>
      <c r="NV114">
        <v>145</v>
      </c>
      <c r="NW114">
        <v>20</v>
      </c>
      <c r="NX114">
        <v>15</v>
      </c>
      <c r="NY114">
        <v>115</v>
      </c>
      <c r="NZ114">
        <v>0</v>
      </c>
      <c r="OA114">
        <v>10</v>
      </c>
      <c r="OB114">
        <v>530</v>
      </c>
      <c r="OC114">
        <v>25</v>
      </c>
      <c r="OD114">
        <v>445</v>
      </c>
      <c r="OE114">
        <v>0</v>
      </c>
      <c r="OF114">
        <v>20</v>
      </c>
      <c r="OG114">
        <v>25</v>
      </c>
      <c r="OH114" s="1">
        <v>17790</v>
      </c>
      <c r="OI114" s="1">
        <v>16425</v>
      </c>
      <c r="OJ114" s="1">
        <v>11460</v>
      </c>
      <c r="OK114" s="1">
        <v>11355</v>
      </c>
      <c r="OL114">
        <v>0</v>
      </c>
      <c r="OM114">
        <v>105</v>
      </c>
      <c r="ON114" s="1">
        <v>4960</v>
      </c>
      <c r="OO114">
        <v>0</v>
      </c>
      <c r="OP114">
        <v>0</v>
      </c>
      <c r="OQ114">
        <v>0</v>
      </c>
      <c r="OR114">
        <v>0</v>
      </c>
      <c r="OS114">
        <v>0</v>
      </c>
      <c r="OT114">
        <v>0</v>
      </c>
      <c r="OU114">
        <v>0</v>
      </c>
      <c r="OV114">
        <v>0</v>
      </c>
      <c r="OW114">
        <v>0</v>
      </c>
      <c r="OX114">
        <v>0</v>
      </c>
      <c r="OY114">
        <v>0</v>
      </c>
      <c r="OZ114">
        <v>0</v>
      </c>
      <c r="PA114">
        <v>0</v>
      </c>
      <c r="PB114">
        <v>0</v>
      </c>
      <c r="PC114">
        <v>0</v>
      </c>
      <c r="PD114">
        <v>0</v>
      </c>
      <c r="PE114">
        <v>0</v>
      </c>
      <c r="PF114">
        <v>0</v>
      </c>
      <c r="PG114">
        <v>0</v>
      </c>
      <c r="PH114">
        <v>0</v>
      </c>
      <c r="PI114">
        <v>0</v>
      </c>
      <c r="PJ114">
        <v>0</v>
      </c>
      <c r="PK114">
        <v>0</v>
      </c>
      <c r="PL114">
        <v>700</v>
      </c>
      <c r="PM114">
        <v>0</v>
      </c>
      <c r="PN114">
        <v>0</v>
      </c>
      <c r="PO114">
        <v>0</v>
      </c>
      <c r="PP114">
        <v>0</v>
      </c>
      <c r="PQ114">
        <v>0</v>
      </c>
      <c r="PR114">
        <v>0</v>
      </c>
      <c r="PS114">
        <v>0</v>
      </c>
      <c r="PT114">
        <v>0</v>
      </c>
      <c r="PU114">
        <v>0</v>
      </c>
      <c r="PV114">
        <v>0</v>
      </c>
      <c r="PW114">
        <v>0</v>
      </c>
      <c r="PX114">
        <v>0</v>
      </c>
      <c r="PY114">
        <v>0</v>
      </c>
      <c r="PZ114">
        <v>0</v>
      </c>
      <c r="QA114">
        <v>0</v>
      </c>
      <c r="QB114">
        <v>0</v>
      </c>
      <c r="QC114">
        <v>0</v>
      </c>
      <c r="QD114">
        <v>0</v>
      </c>
      <c r="QE114">
        <v>0</v>
      </c>
      <c r="QF114">
        <v>0</v>
      </c>
      <c r="QG114">
        <v>0</v>
      </c>
      <c r="QH114">
        <v>0</v>
      </c>
      <c r="QI114">
        <v>0</v>
      </c>
      <c r="QJ114">
        <v>0</v>
      </c>
      <c r="QK114">
        <v>0</v>
      </c>
      <c r="QL114">
        <v>0</v>
      </c>
      <c r="QM114">
        <v>0</v>
      </c>
      <c r="QN114">
        <v>0</v>
      </c>
      <c r="QO114">
        <v>0</v>
      </c>
      <c r="QP114">
        <v>0</v>
      </c>
      <c r="QQ114">
        <v>0</v>
      </c>
      <c r="QR114">
        <v>0</v>
      </c>
      <c r="QS114">
        <v>0</v>
      </c>
      <c r="QT114">
        <v>0</v>
      </c>
      <c r="QU114">
        <v>0</v>
      </c>
      <c r="QV114">
        <v>0</v>
      </c>
      <c r="QW114">
        <v>0</v>
      </c>
      <c r="QX114">
        <v>0</v>
      </c>
      <c r="QY114">
        <v>0</v>
      </c>
      <c r="QZ114">
        <v>0</v>
      </c>
      <c r="RA114">
        <v>0</v>
      </c>
      <c r="RB114">
        <v>0</v>
      </c>
      <c r="RC114">
        <v>0</v>
      </c>
      <c r="RD114">
        <v>0</v>
      </c>
      <c r="RE114">
        <v>0</v>
      </c>
      <c r="RF114">
        <v>0</v>
      </c>
      <c r="RG114">
        <v>0</v>
      </c>
      <c r="RH114">
        <v>0</v>
      </c>
      <c r="RI114">
        <v>0</v>
      </c>
      <c r="RJ114">
        <v>0</v>
      </c>
      <c r="RK114">
        <v>0</v>
      </c>
      <c r="RL114">
        <v>0</v>
      </c>
      <c r="RM114">
        <v>0</v>
      </c>
      <c r="RN114">
        <v>0</v>
      </c>
      <c r="RO114">
        <v>0</v>
      </c>
      <c r="RP114">
        <v>0</v>
      </c>
      <c r="RQ114">
        <v>0</v>
      </c>
      <c r="RR114">
        <v>0</v>
      </c>
      <c r="RS114" s="1">
        <v>4960</v>
      </c>
      <c r="RT114">
        <v>115</v>
      </c>
      <c r="RU114">
        <v>0</v>
      </c>
      <c r="RV114">
        <v>0</v>
      </c>
      <c r="RW114">
        <v>0</v>
      </c>
      <c r="RX114">
        <v>10</v>
      </c>
      <c r="RY114">
        <v>0</v>
      </c>
      <c r="RZ114">
        <v>0</v>
      </c>
      <c r="SA114">
        <v>0</v>
      </c>
      <c r="SB114">
        <v>0</v>
      </c>
      <c r="SC114">
        <v>0</v>
      </c>
      <c r="SD114">
        <v>100</v>
      </c>
      <c r="SE114">
        <v>10</v>
      </c>
      <c r="SF114">
        <v>75</v>
      </c>
      <c r="SG114">
        <v>0</v>
      </c>
      <c r="SH114">
        <v>0</v>
      </c>
      <c r="SI114">
        <v>0</v>
      </c>
      <c r="SJ114">
        <v>15</v>
      </c>
      <c r="SK114">
        <v>0</v>
      </c>
      <c r="SL114">
        <v>0</v>
      </c>
      <c r="SM114">
        <v>0</v>
      </c>
      <c r="SN114">
        <v>5</v>
      </c>
      <c r="SO114">
        <v>5</v>
      </c>
      <c r="SP114">
        <v>0</v>
      </c>
      <c r="SQ114">
        <v>10</v>
      </c>
      <c r="SR114">
        <v>0</v>
      </c>
      <c r="SS114">
        <v>105</v>
      </c>
      <c r="ST114">
        <v>0</v>
      </c>
      <c r="SU114">
        <v>0</v>
      </c>
      <c r="SV114">
        <v>0</v>
      </c>
      <c r="SW114">
        <v>910</v>
      </c>
      <c r="SX114">
        <v>10</v>
      </c>
      <c r="SY114">
        <v>10</v>
      </c>
      <c r="SZ114">
        <v>0</v>
      </c>
      <c r="TA114">
        <v>0</v>
      </c>
      <c r="TB114">
        <v>0</v>
      </c>
      <c r="TC114">
        <v>0</v>
      </c>
      <c r="TD114">
        <v>85</v>
      </c>
      <c r="TE114">
        <v>0</v>
      </c>
      <c r="TF114">
        <v>5</v>
      </c>
      <c r="TG114">
        <v>0</v>
      </c>
      <c r="TH114">
        <v>5</v>
      </c>
      <c r="TI114">
        <v>0</v>
      </c>
      <c r="TJ114">
        <v>50</v>
      </c>
      <c r="TK114">
        <v>0</v>
      </c>
      <c r="TL114">
        <v>0</v>
      </c>
      <c r="TM114">
        <v>25</v>
      </c>
      <c r="TN114">
        <v>15</v>
      </c>
      <c r="TO114">
        <v>0</v>
      </c>
      <c r="TP114">
        <v>0</v>
      </c>
      <c r="TQ114" s="1">
        <v>1805</v>
      </c>
      <c r="TR114">
        <v>30</v>
      </c>
      <c r="TS114">
        <v>60</v>
      </c>
      <c r="TT114">
        <v>275</v>
      </c>
      <c r="TU114">
        <v>5</v>
      </c>
      <c r="TV114">
        <v>0</v>
      </c>
      <c r="TW114">
        <v>0</v>
      </c>
      <c r="TX114">
        <v>270</v>
      </c>
      <c r="TY114">
        <v>0</v>
      </c>
      <c r="TZ114">
        <v>5</v>
      </c>
      <c r="UA114">
        <v>10</v>
      </c>
      <c r="UB114">
        <v>5</v>
      </c>
      <c r="UC114">
        <v>0</v>
      </c>
      <c r="UD114">
        <v>10</v>
      </c>
      <c r="UE114">
        <v>20</v>
      </c>
      <c r="UF114">
        <v>160</v>
      </c>
      <c r="UG114">
        <v>150</v>
      </c>
      <c r="UH114">
        <v>60</v>
      </c>
      <c r="UI114">
        <v>0</v>
      </c>
      <c r="UJ114">
        <v>0</v>
      </c>
      <c r="UK114">
        <v>0</v>
      </c>
      <c r="UL114">
        <v>0</v>
      </c>
      <c r="UM114">
        <v>0</v>
      </c>
      <c r="UN114">
        <v>0</v>
      </c>
      <c r="UO114">
        <v>0</v>
      </c>
      <c r="UP114">
        <v>0</v>
      </c>
      <c r="UQ114">
        <v>0</v>
      </c>
      <c r="UR114">
        <v>35</v>
      </c>
      <c r="US114">
        <v>0</v>
      </c>
      <c r="UT114">
        <v>0</v>
      </c>
      <c r="UU114">
        <v>10</v>
      </c>
      <c r="UV114">
        <v>0</v>
      </c>
      <c r="UW114">
        <v>20</v>
      </c>
      <c r="UX114">
        <v>0</v>
      </c>
      <c r="UY114">
        <v>0</v>
      </c>
      <c r="UZ114">
        <v>0</v>
      </c>
      <c r="VA114">
        <v>0</v>
      </c>
      <c r="VB114">
        <v>0</v>
      </c>
      <c r="VC114">
        <v>0</v>
      </c>
      <c r="VD114">
        <v>35</v>
      </c>
      <c r="VE114">
        <v>55</v>
      </c>
      <c r="VF114">
        <v>10</v>
      </c>
      <c r="VG114">
        <v>15</v>
      </c>
      <c r="VH114">
        <v>0</v>
      </c>
      <c r="VI114">
        <v>0</v>
      </c>
      <c r="VJ114">
        <v>0</v>
      </c>
      <c r="VK114">
        <v>0</v>
      </c>
      <c r="VL114">
        <v>0</v>
      </c>
      <c r="VM114">
        <v>10</v>
      </c>
      <c r="VN114">
        <v>0</v>
      </c>
      <c r="VO114">
        <v>15</v>
      </c>
      <c r="VP114">
        <v>40</v>
      </c>
      <c r="VQ114">
        <v>765</v>
      </c>
      <c r="VR114">
        <v>0</v>
      </c>
      <c r="VS114">
        <v>0</v>
      </c>
      <c r="VT114">
        <v>760</v>
      </c>
      <c r="VU114">
        <v>0</v>
      </c>
      <c r="VV114">
        <v>460</v>
      </c>
      <c r="VW114">
        <v>5</v>
      </c>
      <c r="VX114">
        <v>50</v>
      </c>
      <c r="VY114">
        <v>30</v>
      </c>
      <c r="VZ114">
        <v>30</v>
      </c>
      <c r="WA114">
        <v>145</v>
      </c>
      <c r="WB114">
        <v>260</v>
      </c>
      <c r="WC114">
        <v>0</v>
      </c>
      <c r="WD114">
        <v>0</v>
      </c>
      <c r="WE114">
        <v>0</v>
      </c>
      <c r="WF114">
        <v>475</v>
      </c>
      <c r="WG114">
        <v>0</v>
      </c>
      <c r="WH114">
        <v>0</v>
      </c>
      <c r="WI114">
        <v>10</v>
      </c>
      <c r="WJ114">
        <v>0</v>
      </c>
      <c r="WK114">
        <v>0</v>
      </c>
      <c r="WL114">
        <v>0</v>
      </c>
      <c r="WM114">
        <v>0</v>
      </c>
      <c r="WN114">
        <v>0</v>
      </c>
      <c r="WO114">
        <v>0</v>
      </c>
      <c r="WP114">
        <v>0</v>
      </c>
      <c r="WQ114">
        <v>0</v>
      </c>
      <c r="WR114">
        <v>0</v>
      </c>
      <c r="WS114">
        <v>605</v>
      </c>
      <c r="WT114">
        <v>0</v>
      </c>
      <c r="WU114">
        <v>0</v>
      </c>
      <c r="WV114">
        <v>5</v>
      </c>
      <c r="WW114">
        <v>0</v>
      </c>
      <c r="WX114">
        <v>0</v>
      </c>
      <c r="WY114">
        <v>0</v>
      </c>
      <c r="WZ114">
        <v>0</v>
      </c>
      <c r="XA114">
        <v>0</v>
      </c>
      <c r="XB114">
        <v>0</v>
      </c>
      <c r="XC114">
        <v>0</v>
      </c>
      <c r="XD114">
        <v>15</v>
      </c>
      <c r="XE114">
        <v>5</v>
      </c>
      <c r="XF114">
        <v>0</v>
      </c>
      <c r="XG114">
        <v>5</v>
      </c>
      <c r="XH114" s="1">
        <v>2175</v>
      </c>
      <c r="XI114" s="1">
        <v>2175</v>
      </c>
      <c r="XJ114">
        <v>0</v>
      </c>
      <c r="XK114">
        <v>705</v>
      </c>
      <c r="XL114">
        <v>0</v>
      </c>
      <c r="XM114" s="1">
        <v>1395</v>
      </c>
      <c r="XN114">
        <v>0</v>
      </c>
      <c r="XO114">
        <v>20</v>
      </c>
      <c r="XP114">
        <v>0</v>
      </c>
      <c r="XQ114">
        <v>15</v>
      </c>
      <c r="XR114">
        <v>25</v>
      </c>
      <c r="XS114">
        <v>0</v>
      </c>
      <c r="XT114">
        <v>5</v>
      </c>
      <c r="XU114">
        <v>0</v>
      </c>
      <c r="XV114">
        <v>0</v>
      </c>
      <c r="XW114">
        <v>0</v>
      </c>
      <c r="XX114">
        <v>0</v>
      </c>
      <c r="XY114">
        <v>0</v>
      </c>
      <c r="XZ114">
        <v>0</v>
      </c>
      <c r="YA114">
        <v>0</v>
      </c>
      <c r="YB114">
        <v>0</v>
      </c>
      <c r="YC114">
        <v>115</v>
      </c>
      <c r="YD114">
        <v>0</v>
      </c>
      <c r="YE114">
        <v>0</v>
      </c>
      <c r="YF114">
        <v>105</v>
      </c>
      <c r="YG114">
        <v>0</v>
      </c>
      <c r="YH114">
        <v>0</v>
      </c>
      <c r="YI114">
        <v>0</v>
      </c>
      <c r="YJ114">
        <v>45</v>
      </c>
      <c r="YK114">
        <v>10</v>
      </c>
      <c r="YL114">
        <v>5</v>
      </c>
      <c r="YM114">
        <v>0</v>
      </c>
      <c r="YN114">
        <v>30</v>
      </c>
      <c r="YO114">
        <v>0</v>
      </c>
      <c r="YP114">
        <v>0</v>
      </c>
      <c r="YQ114" s="1">
        <v>1360</v>
      </c>
      <c r="YR114">
        <v>30</v>
      </c>
      <c r="YS114" s="1">
        <v>1295</v>
      </c>
      <c r="YT114">
        <v>0</v>
      </c>
      <c r="YU114">
        <v>555</v>
      </c>
      <c r="YV114">
        <v>40</v>
      </c>
      <c r="YW114" s="1">
        <v>17785</v>
      </c>
      <c r="YX114" s="1">
        <v>13020</v>
      </c>
      <c r="YY114" s="1">
        <v>2175</v>
      </c>
      <c r="YZ114">
        <v>215</v>
      </c>
      <c r="ZA114" s="1">
        <v>2255</v>
      </c>
      <c r="ZB114">
        <v>0</v>
      </c>
      <c r="ZC114" s="1">
        <v>2255</v>
      </c>
      <c r="ZD114">
        <v>35</v>
      </c>
      <c r="ZE114">
        <v>35</v>
      </c>
      <c r="ZF114">
        <v>60</v>
      </c>
      <c r="ZG114">
        <v>5</v>
      </c>
      <c r="ZH114" s="1">
        <v>17680</v>
      </c>
      <c r="ZI114" s="1">
        <v>17050</v>
      </c>
      <c r="ZJ114" s="1">
        <v>17045</v>
      </c>
      <c r="ZK114" s="1">
        <v>2355</v>
      </c>
      <c r="ZL114" s="1">
        <v>10185</v>
      </c>
      <c r="ZM114">
        <v>0</v>
      </c>
      <c r="ZN114">
        <v>0</v>
      </c>
      <c r="ZO114">
        <v>0</v>
      </c>
      <c r="ZP114">
        <v>0</v>
      </c>
      <c r="ZQ114">
        <v>0</v>
      </c>
      <c r="ZR114">
        <v>0</v>
      </c>
      <c r="ZS114">
        <v>0</v>
      </c>
      <c r="ZT114">
        <v>0</v>
      </c>
      <c r="ZU114">
        <v>0</v>
      </c>
      <c r="ZV114">
        <v>0</v>
      </c>
      <c r="ZW114">
        <v>0</v>
      </c>
      <c r="ZX114">
        <v>0</v>
      </c>
      <c r="ZY114">
        <v>0</v>
      </c>
      <c r="ZZ114">
        <v>0</v>
      </c>
      <c r="AAA114">
        <v>0</v>
      </c>
      <c r="AAB114">
        <v>0</v>
      </c>
      <c r="AAC114">
        <v>0</v>
      </c>
      <c r="AAD114">
        <v>0</v>
      </c>
      <c r="AAE114">
        <v>0</v>
      </c>
      <c r="AAF114">
        <v>0</v>
      </c>
      <c r="AAG114">
        <v>0</v>
      </c>
      <c r="AAH114">
        <v>0</v>
      </c>
      <c r="AAI114">
        <v>0</v>
      </c>
      <c r="AAJ114">
        <v>0</v>
      </c>
      <c r="AAK114">
        <v>0</v>
      </c>
      <c r="AAL114">
        <v>0</v>
      </c>
      <c r="AAM114">
        <v>0</v>
      </c>
      <c r="AAN114">
        <v>0</v>
      </c>
      <c r="AAO114">
        <v>0</v>
      </c>
      <c r="AAP114">
        <v>0</v>
      </c>
      <c r="AAQ114">
        <v>0</v>
      </c>
      <c r="AAR114">
        <v>0</v>
      </c>
      <c r="AAS114">
        <v>0</v>
      </c>
      <c r="AAT114">
        <v>0</v>
      </c>
      <c r="AAU114">
        <v>0</v>
      </c>
      <c r="AAV114">
        <v>0</v>
      </c>
      <c r="AAW114">
        <v>0</v>
      </c>
      <c r="AAX114">
        <v>0</v>
      </c>
      <c r="AAY114">
        <v>0</v>
      </c>
      <c r="AAZ114">
        <v>0</v>
      </c>
      <c r="ABA114">
        <v>0</v>
      </c>
      <c r="ABB114">
        <v>0</v>
      </c>
      <c r="ABC114">
        <v>0</v>
      </c>
      <c r="ABD114">
        <v>0</v>
      </c>
      <c r="ABE114">
        <v>0</v>
      </c>
      <c r="ABF114">
        <v>0</v>
      </c>
      <c r="ABG114">
        <v>0</v>
      </c>
      <c r="ABH114">
        <v>0</v>
      </c>
      <c r="ABI114">
        <v>0</v>
      </c>
      <c r="ABJ114">
        <v>0</v>
      </c>
      <c r="ABK114">
        <v>0</v>
      </c>
      <c r="ABL114">
        <v>0</v>
      </c>
      <c r="ABM114">
        <v>0</v>
      </c>
      <c r="ABN114">
        <v>0</v>
      </c>
      <c r="ABO114">
        <v>0</v>
      </c>
      <c r="ABP114">
        <v>0</v>
      </c>
      <c r="ABQ114">
        <v>0</v>
      </c>
      <c r="ABR114">
        <v>0</v>
      </c>
      <c r="ABS114">
        <v>0</v>
      </c>
      <c r="ABT114">
        <v>0</v>
      </c>
      <c r="ABU114">
        <v>0</v>
      </c>
      <c r="ABV114">
        <v>0</v>
      </c>
      <c r="ABW114">
        <v>0</v>
      </c>
      <c r="ABX114">
        <v>0</v>
      </c>
      <c r="ABY114">
        <v>0</v>
      </c>
      <c r="ABZ114">
        <v>0</v>
      </c>
      <c r="ACA114">
        <v>0</v>
      </c>
      <c r="ACB114">
        <v>0</v>
      </c>
      <c r="ACC114">
        <v>0</v>
      </c>
      <c r="ACD114">
        <v>0</v>
      </c>
      <c r="ACE114">
        <v>0</v>
      </c>
      <c r="ACF114">
        <v>0</v>
      </c>
      <c r="ACG114">
        <v>0</v>
      </c>
      <c r="ACH114">
        <v>0</v>
      </c>
      <c r="ACI114">
        <v>0</v>
      </c>
      <c r="ACJ114">
        <v>0</v>
      </c>
      <c r="ACK114">
        <v>0</v>
      </c>
      <c r="ACL114" s="1">
        <v>10175</v>
      </c>
      <c r="ACM114">
        <v>610</v>
      </c>
      <c r="ACN114">
        <v>0</v>
      </c>
      <c r="ACO114">
        <v>0</v>
      </c>
      <c r="ACP114">
        <v>0</v>
      </c>
      <c r="ACQ114">
        <v>50</v>
      </c>
      <c r="ACR114">
        <v>0</v>
      </c>
      <c r="ACS114">
        <v>30</v>
      </c>
      <c r="ACT114">
        <v>25</v>
      </c>
      <c r="ACU114">
        <v>0</v>
      </c>
      <c r="ACV114">
        <v>560</v>
      </c>
      <c r="ACW114">
        <v>10</v>
      </c>
      <c r="ACX114">
        <v>340</v>
      </c>
      <c r="ACY114">
        <v>10</v>
      </c>
      <c r="ACZ114">
        <v>0</v>
      </c>
      <c r="ADA114">
        <v>0</v>
      </c>
      <c r="ADB114">
        <v>210</v>
      </c>
      <c r="ADC114">
        <v>10</v>
      </c>
      <c r="ADD114">
        <v>0</v>
      </c>
      <c r="ADE114">
        <v>0</v>
      </c>
      <c r="ADF114">
        <v>10</v>
      </c>
      <c r="ADG114">
        <v>10</v>
      </c>
      <c r="ADH114">
        <v>0</v>
      </c>
      <c r="ADI114">
        <v>20</v>
      </c>
      <c r="ADJ114">
        <v>0</v>
      </c>
      <c r="ADK114">
        <v>385</v>
      </c>
      <c r="ADL114">
        <v>10</v>
      </c>
      <c r="ADM114">
        <v>0</v>
      </c>
      <c r="ADN114">
        <v>15</v>
      </c>
      <c r="ADO114">
        <v>0</v>
      </c>
      <c r="ADP114">
        <v>15</v>
      </c>
      <c r="ADQ114">
        <v>50</v>
      </c>
      <c r="ADR114">
        <v>0</v>
      </c>
      <c r="ADS114">
        <v>10</v>
      </c>
      <c r="ADT114">
        <v>0</v>
      </c>
      <c r="ADU114">
        <v>0</v>
      </c>
      <c r="ADV114">
        <v>370</v>
      </c>
      <c r="ADW114">
        <v>0</v>
      </c>
      <c r="ADX114">
        <v>15</v>
      </c>
      <c r="ADY114">
        <v>10</v>
      </c>
      <c r="ADZ114">
        <v>10</v>
      </c>
      <c r="AEA114">
        <v>10</v>
      </c>
      <c r="AEB114">
        <v>0</v>
      </c>
      <c r="AEC114">
        <v>0</v>
      </c>
      <c r="AED114">
        <v>160</v>
      </c>
      <c r="AEE114">
        <v>0</v>
      </c>
      <c r="AEF114">
        <v>30</v>
      </c>
      <c r="AEG114">
        <v>80</v>
      </c>
      <c r="AEH114">
        <v>415</v>
      </c>
      <c r="AEI114">
        <v>50</v>
      </c>
      <c r="AEJ114">
        <v>0</v>
      </c>
      <c r="AEK114">
        <v>0</v>
      </c>
      <c r="AEL114" s="1">
        <v>4650</v>
      </c>
      <c r="AEM114">
        <v>35</v>
      </c>
      <c r="AEN114">
        <v>160</v>
      </c>
      <c r="AEO114">
        <v>745</v>
      </c>
      <c r="AEP114">
        <v>30</v>
      </c>
      <c r="AEQ114">
        <v>10</v>
      </c>
      <c r="AER114">
        <v>0</v>
      </c>
      <c r="AES114">
        <v>725</v>
      </c>
      <c r="AET114">
        <v>10</v>
      </c>
      <c r="AEU114">
        <v>0</v>
      </c>
      <c r="AEV114">
        <v>25</v>
      </c>
      <c r="AEW114" s="1">
        <v>1805</v>
      </c>
      <c r="AEX114">
        <v>50</v>
      </c>
      <c r="AEY114">
        <v>10</v>
      </c>
      <c r="AEZ114">
        <v>40</v>
      </c>
      <c r="AFA114">
        <v>65</v>
      </c>
      <c r="AFB114">
        <v>350</v>
      </c>
      <c r="AFC114">
        <v>145</v>
      </c>
      <c r="AFD114">
        <v>30</v>
      </c>
      <c r="AFE114">
        <v>0</v>
      </c>
      <c r="AFF114">
        <v>10</v>
      </c>
      <c r="AFG114">
        <v>40</v>
      </c>
      <c r="AFH114">
        <v>0</v>
      </c>
      <c r="AFI114" s="1">
        <v>2260</v>
      </c>
      <c r="AFJ114">
        <v>15</v>
      </c>
      <c r="AFK114">
        <v>15</v>
      </c>
      <c r="AFL114">
        <v>0</v>
      </c>
      <c r="AFM114">
        <v>0</v>
      </c>
      <c r="AFN114">
        <v>475</v>
      </c>
      <c r="AFO114">
        <v>35</v>
      </c>
      <c r="AFP114">
        <v>0</v>
      </c>
      <c r="AFQ114">
        <v>70</v>
      </c>
      <c r="AFR114">
        <v>0</v>
      </c>
      <c r="AFS114">
        <v>265</v>
      </c>
      <c r="AFT114">
        <v>0</v>
      </c>
      <c r="AFU114">
        <v>0</v>
      </c>
      <c r="AFV114">
        <v>10</v>
      </c>
      <c r="AFW114">
        <v>0</v>
      </c>
      <c r="AFX114">
        <v>90</v>
      </c>
      <c r="AFY114">
        <v>0</v>
      </c>
      <c r="AFZ114">
        <v>220</v>
      </c>
      <c r="AGA114" s="1">
        <v>1950</v>
      </c>
      <c r="AGB114">
        <v>640</v>
      </c>
      <c r="AGC114">
        <v>135</v>
      </c>
      <c r="AGD114" s="1">
        <v>3180</v>
      </c>
      <c r="AGE114">
        <v>25</v>
      </c>
      <c r="AGF114">
        <v>240</v>
      </c>
      <c r="AGG114">
        <v>0</v>
      </c>
      <c r="AGH114">
        <v>0</v>
      </c>
      <c r="AGI114">
        <v>10</v>
      </c>
      <c r="AGJ114">
        <v>0</v>
      </c>
      <c r="AGK114">
        <v>0</v>
      </c>
      <c r="AGL114">
        <v>55</v>
      </c>
      <c r="AGM114">
        <v>10</v>
      </c>
      <c r="AGN114">
        <v>50</v>
      </c>
      <c r="AGO114">
        <v>220</v>
      </c>
      <c r="AGP114" s="1">
        <v>1320</v>
      </c>
      <c r="AGQ114">
        <v>25</v>
      </c>
      <c r="AGR114">
        <v>10</v>
      </c>
      <c r="AGS114" s="1">
        <v>1295</v>
      </c>
      <c r="AGT114">
        <v>0</v>
      </c>
      <c r="AGU114" s="1">
        <v>1255</v>
      </c>
      <c r="AGV114">
        <v>0</v>
      </c>
      <c r="AGW114">
        <v>305</v>
      </c>
      <c r="AGX114">
        <v>125</v>
      </c>
      <c r="AGY114">
        <v>260</v>
      </c>
      <c r="AGZ114">
        <v>655</v>
      </c>
      <c r="AHA114">
        <v>10</v>
      </c>
      <c r="AHB114">
        <v>115</v>
      </c>
      <c r="AHC114">
        <v>15</v>
      </c>
      <c r="AHD114">
        <v>15</v>
      </c>
      <c r="AHE114">
        <v>760</v>
      </c>
      <c r="AHF114">
        <v>0</v>
      </c>
      <c r="AHG114">
        <v>0</v>
      </c>
      <c r="AHH114">
        <v>85</v>
      </c>
      <c r="AHI114">
        <v>10</v>
      </c>
      <c r="AHJ114">
        <v>0</v>
      </c>
      <c r="AHK114">
        <v>0</v>
      </c>
      <c r="AHL114">
        <v>0</v>
      </c>
      <c r="AHM114">
        <v>0</v>
      </c>
      <c r="AHN114">
        <v>0</v>
      </c>
      <c r="AHO114">
        <v>15</v>
      </c>
      <c r="AHP114">
        <v>0</v>
      </c>
      <c r="AHQ114">
        <v>0</v>
      </c>
      <c r="AHR114">
        <v>0</v>
      </c>
      <c r="AHS114">
        <v>20</v>
      </c>
      <c r="AHT114">
        <v>0</v>
      </c>
      <c r="AHU114">
        <v>15</v>
      </c>
      <c r="AHV114">
        <v>30</v>
      </c>
      <c r="AHW114">
        <v>0</v>
      </c>
      <c r="AHX114">
        <v>0</v>
      </c>
      <c r="AHY114">
        <v>0</v>
      </c>
      <c r="AHZ114">
        <v>0</v>
      </c>
      <c r="AIA114">
        <v>0</v>
      </c>
      <c r="AIB114">
        <v>0</v>
      </c>
      <c r="AIC114">
        <v>0</v>
      </c>
      <c r="AID114" s="1">
        <v>3415</v>
      </c>
      <c r="AIE114" s="1">
        <v>3400</v>
      </c>
      <c r="AIF114" s="1">
        <v>1580</v>
      </c>
      <c r="AIG114">
        <v>10</v>
      </c>
      <c r="AIH114" s="1">
        <v>2115</v>
      </c>
      <c r="AII114">
        <v>0</v>
      </c>
      <c r="AIJ114">
        <v>75</v>
      </c>
      <c r="AIK114">
        <v>60</v>
      </c>
      <c r="AIL114">
        <v>30</v>
      </c>
      <c r="AIM114">
        <v>0</v>
      </c>
      <c r="AIN114">
        <v>25</v>
      </c>
      <c r="AIO114">
        <v>0</v>
      </c>
      <c r="AIP114">
        <v>0</v>
      </c>
      <c r="AIQ114">
        <v>20</v>
      </c>
      <c r="AIR114">
        <v>0</v>
      </c>
      <c r="AIS114">
        <v>0</v>
      </c>
      <c r="AIT114">
        <v>0</v>
      </c>
      <c r="AIU114" s="1">
        <v>1370</v>
      </c>
      <c r="AIV114">
        <v>10</v>
      </c>
      <c r="AIW114">
        <v>0</v>
      </c>
      <c r="AIX114">
        <v>210</v>
      </c>
      <c r="AIY114">
        <v>50</v>
      </c>
      <c r="AIZ114">
        <v>140</v>
      </c>
      <c r="AJA114">
        <v>0</v>
      </c>
      <c r="AJB114">
        <v>0</v>
      </c>
      <c r="AJC114">
        <v>0</v>
      </c>
      <c r="AJD114">
        <v>180</v>
      </c>
      <c r="AJE114">
        <v>0</v>
      </c>
      <c r="AJF114">
        <v>35</v>
      </c>
      <c r="AJG114">
        <v>135</v>
      </c>
      <c r="AJH114">
        <v>0</v>
      </c>
      <c r="AJI114">
        <v>10</v>
      </c>
      <c r="AJJ114" s="1">
        <v>15040</v>
      </c>
      <c r="AJK114" s="1">
        <v>14215</v>
      </c>
      <c r="AJM114" s="1">
        <v>14215</v>
      </c>
      <c r="AJO114" s="1">
        <v>13090</v>
      </c>
      <c r="AJP114" s="1">
        <v>1050</v>
      </c>
      <c r="AJR114" s="1">
        <v>9735</v>
      </c>
      <c r="AJT114" s="1">
        <v>10080</v>
      </c>
      <c r="AJV114" s="1">
        <v>15040</v>
      </c>
      <c r="AJW114">
        <v>980</v>
      </c>
      <c r="AJX114" s="1">
        <v>14230</v>
      </c>
      <c r="AJZ114" s="1">
        <v>14240</v>
      </c>
      <c r="AKB114" s="1">
        <v>13035</v>
      </c>
      <c r="AKD114">
        <v>885</v>
      </c>
      <c r="AKE114" s="1">
        <v>9640</v>
      </c>
      <c r="AKG114" s="1">
        <v>10080</v>
      </c>
      <c r="AKQ114" s="1">
        <v>15045</v>
      </c>
      <c r="AKR114">
        <v>830</v>
      </c>
      <c r="AKS114" s="1">
        <v>14220</v>
      </c>
      <c r="AKT114">
        <v>94.5</v>
      </c>
      <c r="AKU114" s="1">
        <v>2605</v>
      </c>
      <c r="AKV114" s="1">
        <v>1895</v>
      </c>
      <c r="AKW114" s="1">
        <v>1370</v>
      </c>
      <c r="AKX114" s="1">
        <v>15040</v>
      </c>
      <c r="AKY114">
        <v>820</v>
      </c>
      <c r="AKZ114" s="1">
        <v>14225</v>
      </c>
      <c r="ALA114">
        <v>94.6</v>
      </c>
      <c r="ALB114" s="1">
        <v>2710</v>
      </c>
      <c r="ALC114" s="1">
        <v>2000</v>
      </c>
      <c r="ALD114" s="1">
        <v>1500</v>
      </c>
      <c r="ALE114" s="1">
        <v>1220</v>
      </c>
      <c r="ALF114" s="1">
        <v>1195</v>
      </c>
      <c r="ALG114">
        <v>985</v>
      </c>
      <c r="ALH114">
        <v>760</v>
      </c>
      <c r="ALI114">
        <v>655</v>
      </c>
      <c r="ALJ114" s="1">
        <v>3190</v>
      </c>
      <c r="ALK114">
        <v>500</v>
      </c>
      <c r="ALL114">
        <v>425</v>
      </c>
      <c r="ALM114" s="1">
        <v>15040</v>
      </c>
      <c r="ALN114" s="1">
        <v>4950</v>
      </c>
      <c r="ALO114" s="1">
        <v>10080</v>
      </c>
      <c r="ALP114">
        <v>67</v>
      </c>
      <c r="ALQ114" s="1">
        <v>1455</v>
      </c>
      <c r="ALR114">
        <v>790</v>
      </c>
      <c r="ALS114" s="1">
        <v>1225</v>
      </c>
      <c r="ALT114">
        <v>925</v>
      </c>
      <c r="ALU114">
        <v>785</v>
      </c>
      <c r="ALV114">
        <v>670</v>
      </c>
      <c r="ALW114">
        <v>585</v>
      </c>
      <c r="ALX114">
        <v>480</v>
      </c>
      <c r="ALY114">
        <v>390</v>
      </c>
      <c r="ALZ114" s="1">
        <v>2815</v>
      </c>
      <c r="AMA114">
        <v>360</v>
      </c>
      <c r="AMC114">
        <v>350</v>
      </c>
      <c r="AMD114" s="1">
        <v>2090</v>
      </c>
      <c r="AME114" s="1">
        <v>6425</v>
      </c>
      <c r="AMH114" s="1">
        <v>1310</v>
      </c>
      <c r="AMI114">
        <v>150</v>
      </c>
      <c r="AMK114" s="1">
        <v>5125</v>
      </c>
      <c r="AMN114" s="1">
        <v>6425</v>
      </c>
      <c r="AMP114">
        <v>525</v>
      </c>
      <c r="AMQ114" s="1">
        <v>649291</v>
      </c>
      <c r="AMR114" s="1">
        <v>1305</v>
      </c>
      <c r="AMU114" s="1">
        <v>5125</v>
      </c>
      <c r="AMW114">
        <v>415</v>
      </c>
      <c r="AMY114" s="1">
        <v>6425</v>
      </c>
      <c r="AMZ114">
        <v>165</v>
      </c>
      <c r="ANA114">
        <v>85</v>
      </c>
      <c r="ANB114">
        <v>120</v>
      </c>
      <c r="ANC114">
        <v>175</v>
      </c>
      <c r="AND114">
        <v>190</v>
      </c>
      <c r="ANE114">
        <v>165</v>
      </c>
      <c r="ANF114">
        <v>210</v>
      </c>
      <c r="ANG114">
        <v>165</v>
      </c>
      <c r="ANH114">
        <v>175</v>
      </c>
      <c r="ANI114">
        <v>355</v>
      </c>
      <c r="ANJ114">
        <v>320</v>
      </c>
      <c r="ANK114">
        <v>350</v>
      </c>
      <c r="ANL114">
        <v>290</v>
      </c>
      <c r="ANM114">
        <v>275</v>
      </c>
      <c r="ANN114" s="1">
        <v>3215</v>
      </c>
      <c r="ANO114" s="1">
        <v>1745</v>
      </c>
      <c r="ANP114" s="1">
        <v>6420</v>
      </c>
      <c r="ANQ114">
        <v>195</v>
      </c>
      <c r="ANR114">
        <v>90</v>
      </c>
      <c r="ANS114">
        <v>130</v>
      </c>
      <c r="ANT114">
        <v>160</v>
      </c>
      <c r="ANU114">
        <v>180</v>
      </c>
      <c r="ANV114">
        <v>210</v>
      </c>
      <c r="ANW114">
        <v>200</v>
      </c>
      <c r="ANX114">
        <v>235</v>
      </c>
      <c r="ANY114">
        <v>225</v>
      </c>
      <c r="ANZ114">
        <v>225</v>
      </c>
      <c r="AOA114">
        <v>435</v>
      </c>
      <c r="AOB114">
        <v>400</v>
      </c>
      <c r="AOC114">
        <v>350</v>
      </c>
      <c r="AOD114">
        <v>325</v>
      </c>
      <c r="AOE114">
        <v>265</v>
      </c>
      <c r="AOF114" s="1">
        <v>2790</v>
      </c>
      <c r="AOG114">
        <v>545</v>
      </c>
      <c r="AOH114">
        <v>380</v>
      </c>
      <c r="AOI114" s="1">
        <v>1860</v>
      </c>
      <c r="AOJ114">
        <v>16.7</v>
      </c>
      <c r="AOK114" s="1">
        <v>4995</v>
      </c>
      <c r="AOO114" s="1">
        <v>1455</v>
      </c>
      <c r="AOQ114">
        <v>800</v>
      </c>
      <c r="AOT114" s="1">
        <v>2615</v>
      </c>
      <c r="APA114">
        <v>5005</v>
      </c>
      <c r="APD114">
        <v>18.7</v>
      </c>
      <c r="APE114">
        <v>1440</v>
      </c>
      <c r="APH114">
        <v>2595</v>
      </c>
      <c r="APK114">
        <v>820</v>
      </c>
      <c r="APN114" s="1">
        <v>1805</v>
      </c>
      <c r="APQ114" s="1">
        <v>17675</v>
      </c>
      <c r="APR114" s="1">
        <v>6705</v>
      </c>
      <c r="APS114" s="1">
        <v>2145</v>
      </c>
      <c r="APT114" s="1">
        <v>1395</v>
      </c>
      <c r="APU114" s="1">
        <v>1080</v>
      </c>
      <c r="APV114" s="1">
        <v>1055</v>
      </c>
      <c r="APW114" s="1">
        <v>1030</v>
      </c>
      <c r="APX114" s="1">
        <v>10965</v>
      </c>
      <c r="APY114" s="1">
        <v>1040</v>
      </c>
      <c r="APZ114" s="1">
        <v>1130</v>
      </c>
      <c r="AQA114" s="1">
        <v>1180</v>
      </c>
      <c r="AQB114" s="1">
        <v>1640</v>
      </c>
      <c r="AQC114" s="1">
        <v>5980</v>
      </c>
      <c r="AQD114" s="1">
        <v>17675</v>
      </c>
      <c r="AQE114" s="1">
        <v>3390</v>
      </c>
      <c r="AQF114">
        <v>775</v>
      </c>
      <c r="AQG114" s="1">
        <v>11090</v>
      </c>
      <c r="AQH114" s="1">
        <v>3195</v>
      </c>
      <c r="AQI114" s="1">
        <v>2810</v>
      </c>
      <c r="AQJ114">
        <v>720</v>
      </c>
      <c r="AQK114">
        <v>145</v>
      </c>
      <c r="AQL114" s="1">
        <v>1850</v>
      </c>
      <c r="AQM114">
        <v>250</v>
      </c>
      <c r="AQN114">
        <v>15.9</v>
      </c>
      <c r="AQO114">
        <v>21.2</v>
      </c>
      <c r="AQP114">
        <v>7.8</v>
      </c>
      <c r="AQQ114" s="1">
        <v>2365</v>
      </c>
      <c r="AQR114">
        <v>575</v>
      </c>
      <c r="AQS114">
        <v>115</v>
      </c>
      <c r="AQT114" s="1">
        <v>1605</v>
      </c>
      <c r="AQU114">
        <v>195</v>
      </c>
      <c r="AQV114">
        <v>500</v>
      </c>
      <c r="AQW114">
        <v>13.4</v>
      </c>
      <c r="AQX114">
        <v>17</v>
      </c>
      <c r="AQY114">
        <v>14.8</v>
      </c>
      <c r="AQZ114">
        <v>14.5</v>
      </c>
      <c r="ARA114">
        <v>6.1</v>
      </c>
      <c r="ARB114" s="1">
        <v>17680</v>
      </c>
      <c r="ARC114" s="1">
        <v>15060</v>
      </c>
      <c r="ARD114" s="1">
        <v>2900</v>
      </c>
      <c r="ARE114">
        <v>305</v>
      </c>
      <c r="ARF114" s="1">
        <v>12155</v>
      </c>
      <c r="ARG114" s="1">
        <v>2615</v>
      </c>
      <c r="ARH114" s="1">
        <v>17675</v>
      </c>
      <c r="ARI114" s="1">
        <v>8355</v>
      </c>
      <c r="ARJ114" s="1">
        <v>8835</v>
      </c>
      <c r="ARK114" s="1">
        <v>1890</v>
      </c>
      <c r="ARL114" s="1">
        <v>1170</v>
      </c>
      <c r="ARM114">
        <v>0</v>
      </c>
      <c r="ARN114" s="1">
        <v>1825</v>
      </c>
      <c r="ARO114" s="1">
        <v>2550</v>
      </c>
      <c r="ARP114" s="1">
        <v>1305</v>
      </c>
      <c r="ARQ114" s="1">
        <v>1235</v>
      </c>
      <c r="ARR114" s="1">
        <v>1400</v>
      </c>
      <c r="ARS114">
        <v>495</v>
      </c>
      <c r="ART114" s="1">
        <v>8830</v>
      </c>
      <c r="ARU114">
        <v>850</v>
      </c>
      <c r="ARV114" s="1">
        <v>1625</v>
      </c>
      <c r="ARW114" s="1">
        <v>1575</v>
      </c>
      <c r="ARX114" s="1">
        <v>3935</v>
      </c>
      <c r="ARY114">
        <v>850</v>
      </c>
      <c r="ARZ114" s="1">
        <v>8835</v>
      </c>
      <c r="ASA114">
        <v>845</v>
      </c>
      <c r="ASB114">
        <v>30</v>
      </c>
      <c r="ASC114">
        <v>70</v>
      </c>
      <c r="ASD114">
        <v>20</v>
      </c>
      <c r="ASE114">
        <v>70</v>
      </c>
      <c r="ASF114">
        <v>0</v>
      </c>
      <c r="ASG114">
        <v>140</v>
      </c>
      <c r="ASH114">
        <v>70</v>
      </c>
      <c r="ASI114">
        <v>15</v>
      </c>
      <c r="ASJ114">
        <v>65</v>
      </c>
      <c r="ASK114">
        <v>230</v>
      </c>
      <c r="ASL114">
        <v>170</v>
      </c>
      <c r="ASM114" s="1">
        <v>1660</v>
      </c>
      <c r="ASN114">
        <v>60</v>
      </c>
      <c r="ASO114">
        <v>40</v>
      </c>
      <c r="ASP114">
        <v>45</v>
      </c>
      <c r="ASQ114">
        <v>105</v>
      </c>
      <c r="ASR114">
        <v>60</v>
      </c>
      <c r="ASS114">
        <v>95</v>
      </c>
      <c r="AST114">
        <v>10</v>
      </c>
      <c r="ASU114">
        <v>20</v>
      </c>
      <c r="ASV114">
        <v>75</v>
      </c>
      <c r="ASW114">
        <v>10</v>
      </c>
      <c r="ASX114">
        <v>80</v>
      </c>
      <c r="ASY114">
        <v>45</v>
      </c>
      <c r="ASZ114">
        <v>275</v>
      </c>
      <c r="ATA114">
        <v>130</v>
      </c>
      <c r="ATB114">
        <v>75</v>
      </c>
      <c r="ATC114">
        <v>70</v>
      </c>
      <c r="ATD114">
        <v>250</v>
      </c>
      <c r="ATE114">
        <v>210</v>
      </c>
      <c r="ATF114">
        <v>0</v>
      </c>
      <c r="ATG114">
        <v>115</v>
      </c>
      <c r="ATH114">
        <v>20</v>
      </c>
      <c r="ATI114">
        <v>40</v>
      </c>
      <c r="ATJ114">
        <v>20</v>
      </c>
      <c r="ATK114">
        <v>30</v>
      </c>
      <c r="ATL114">
        <v>15</v>
      </c>
      <c r="ATM114">
        <v>125</v>
      </c>
      <c r="ATN114">
        <v>130</v>
      </c>
      <c r="ATO114" s="1">
        <v>5825</v>
      </c>
      <c r="ATP114">
        <v>10</v>
      </c>
      <c r="ATQ114">
        <v>1925</v>
      </c>
      <c r="ATR114">
        <v>80</v>
      </c>
      <c r="ATS114" s="1">
        <v>1665</v>
      </c>
      <c r="ATT114">
        <v>720</v>
      </c>
      <c r="ATU114">
        <v>260</v>
      </c>
      <c r="ATV114" s="1">
        <v>1075</v>
      </c>
      <c r="ATW114">
        <v>30</v>
      </c>
      <c r="ATX114">
        <v>60</v>
      </c>
      <c r="ATY114">
        <v>590</v>
      </c>
      <c r="ATZ114">
        <v>75</v>
      </c>
      <c r="AUA114">
        <v>95</v>
      </c>
      <c r="AUB114">
        <v>325</v>
      </c>
      <c r="AUC114">
        <v>0</v>
      </c>
      <c r="AUD114">
        <v>105</v>
      </c>
      <c r="AUE114">
        <v>25</v>
      </c>
      <c r="AUF114">
        <v>185</v>
      </c>
      <c r="AUG114">
        <v>35</v>
      </c>
      <c r="AUH114">
        <v>500</v>
      </c>
      <c r="AUI114" s="1">
        <v>1240</v>
      </c>
      <c r="AUJ114">
        <v>10</v>
      </c>
      <c r="AUK114" s="1">
        <v>1395</v>
      </c>
      <c r="AUL114">
        <v>140</v>
      </c>
      <c r="AUM114">
        <v>0</v>
      </c>
      <c r="AUN114">
        <v>20</v>
      </c>
      <c r="AUO114">
        <v>10</v>
      </c>
      <c r="AUP114">
        <v>10</v>
      </c>
      <c r="AUQ114">
        <v>15</v>
      </c>
      <c r="AUR114">
        <v>55</v>
      </c>
      <c r="AUS114">
        <v>0</v>
      </c>
      <c r="AUT114">
        <v>40</v>
      </c>
      <c r="AUU114">
        <v>105</v>
      </c>
      <c r="AUV114">
        <v>15</v>
      </c>
      <c r="AUW114">
        <v>25</v>
      </c>
      <c r="AUX114">
        <v>0</v>
      </c>
      <c r="AUY114">
        <v>0</v>
      </c>
      <c r="AUZ114">
        <v>35</v>
      </c>
      <c r="AVA114">
        <v>0</v>
      </c>
      <c r="AVB114">
        <v>0</v>
      </c>
      <c r="AVC114">
        <v>0</v>
      </c>
      <c r="AVD114">
        <v>45</v>
      </c>
      <c r="AVE114">
        <v>30</v>
      </c>
      <c r="AVF114">
        <v>0</v>
      </c>
      <c r="AVG114">
        <v>0</v>
      </c>
      <c r="AVH114">
        <v>0</v>
      </c>
      <c r="AVI114">
        <v>0</v>
      </c>
      <c r="AVJ114">
        <v>20</v>
      </c>
      <c r="AVK114">
        <v>0</v>
      </c>
      <c r="AVL114">
        <v>0</v>
      </c>
      <c r="AVM114">
        <v>0</v>
      </c>
      <c r="AVN114">
        <v>0</v>
      </c>
      <c r="AVO114">
        <v>0</v>
      </c>
      <c r="AVP114">
        <v>0</v>
      </c>
      <c r="AVQ114">
        <v>0</v>
      </c>
      <c r="AVR114">
        <v>0</v>
      </c>
      <c r="AVS114" s="1">
        <v>1120</v>
      </c>
      <c r="AVT114">
        <v>0</v>
      </c>
      <c r="AVU114">
        <v>15</v>
      </c>
      <c r="AVV114">
        <v>20</v>
      </c>
      <c r="AVW114">
        <v>465</v>
      </c>
      <c r="AVX114">
        <v>20</v>
      </c>
      <c r="AVY114">
        <v>40</v>
      </c>
      <c r="AVZ114">
        <v>210</v>
      </c>
      <c r="AWA114">
        <v>0</v>
      </c>
      <c r="AWB114">
        <v>0</v>
      </c>
      <c r="AWC114">
        <v>85</v>
      </c>
      <c r="AWD114">
        <v>0</v>
      </c>
      <c r="AWE114">
        <v>0</v>
      </c>
      <c r="AWF114">
        <v>25</v>
      </c>
      <c r="AWG114">
        <v>100</v>
      </c>
      <c r="AWH114">
        <v>10</v>
      </c>
      <c r="AWI114">
        <v>10</v>
      </c>
      <c r="AWJ114">
        <v>0</v>
      </c>
      <c r="AWK114">
        <v>0</v>
      </c>
      <c r="AWL114">
        <v>10</v>
      </c>
      <c r="AWM114">
        <v>0</v>
      </c>
      <c r="AWN114">
        <v>0</v>
      </c>
      <c r="AWO114" s="1">
        <v>3455</v>
      </c>
      <c r="AWP114">
        <v>75</v>
      </c>
      <c r="AWQ114">
        <v>0</v>
      </c>
      <c r="AWR114">
        <v>0</v>
      </c>
      <c r="AWS114">
        <v>0</v>
      </c>
      <c r="AWT114" s="1">
        <v>17675</v>
      </c>
      <c r="AWU114" s="1">
        <v>9460</v>
      </c>
      <c r="AWV114" s="1">
        <v>4775</v>
      </c>
      <c r="AWW114" s="1">
        <v>7040</v>
      </c>
      <c r="AWX114" s="1">
        <v>5165</v>
      </c>
      <c r="AWY114" s="1">
        <v>1840</v>
      </c>
      <c r="AWZ114" s="1">
        <v>3330</v>
      </c>
      <c r="AXA114" s="1">
        <v>1215</v>
      </c>
      <c r="AXB114">
        <v>540</v>
      </c>
      <c r="AXC114">
        <v>110</v>
      </c>
      <c r="AXD114" s="1">
        <v>17680</v>
      </c>
      <c r="AXE114">
        <v>50</v>
      </c>
      <c r="AXF114">
        <v>60</v>
      </c>
      <c r="AXG114">
        <v>60</v>
      </c>
      <c r="AXH114">
        <v>0</v>
      </c>
      <c r="AXI114">
        <v>0</v>
      </c>
      <c r="AXJ114">
        <v>0</v>
      </c>
      <c r="AXK114" s="1">
        <v>17615</v>
      </c>
      <c r="AXL114" s="1">
        <v>17680</v>
      </c>
      <c r="AXM114">
        <v>40</v>
      </c>
      <c r="AXN114" s="1">
        <v>17635</v>
      </c>
      <c r="AXO114" s="1">
        <v>17675</v>
      </c>
      <c r="AXP114">
        <v>20</v>
      </c>
      <c r="AXQ114">
        <v>10</v>
      </c>
      <c r="AXR114">
        <v>20</v>
      </c>
      <c r="AXS114">
        <v>0</v>
      </c>
      <c r="AXT114">
        <v>0</v>
      </c>
      <c r="AXU114">
        <v>0</v>
      </c>
      <c r="AXV114">
        <v>0</v>
      </c>
      <c r="AXW114">
        <v>0</v>
      </c>
      <c r="AXX114">
        <v>0</v>
      </c>
      <c r="AXY114">
        <v>0</v>
      </c>
      <c r="AXZ114">
        <v>95</v>
      </c>
      <c r="AYA114">
        <v>95</v>
      </c>
      <c r="AYB114">
        <v>0</v>
      </c>
      <c r="AYC114">
        <v>85</v>
      </c>
      <c r="AYD114">
        <v>0</v>
      </c>
      <c r="AYE114">
        <v>0</v>
      </c>
      <c r="AYF114">
        <v>0</v>
      </c>
      <c r="AYG114">
        <v>0</v>
      </c>
      <c r="AYH114">
        <v>0</v>
      </c>
      <c r="AYI114">
        <v>0</v>
      </c>
      <c r="AYJ114" s="1">
        <v>17575</v>
      </c>
      <c r="AYK114" s="1">
        <v>17675</v>
      </c>
      <c r="AYL114" s="1">
        <v>8940</v>
      </c>
      <c r="AYM114" s="1">
        <v>1075</v>
      </c>
      <c r="AYN114" s="1">
        <v>3845</v>
      </c>
      <c r="AYO114">
        <v>660</v>
      </c>
      <c r="AYP114">
        <v>395</v>
      </c>
      <c r="AYQ114">
        <v>185</v>
      </c>
      <c r="AYR114">
        <v>70</v>
      </c>
      <c r="AYS114" s="1">
        <v>1120</v>
      </c>
      <c r="AYT114">
        <v>820</v>
      </c>
      <c r="AYU114">
        <v>145</v>
      </c>
      <c r="AYV114">
        <v>80</v>
      </c>
      <c r="AYW114">
        <v>230</v>
      </c>
      <c r="AYX114" s="1">
        <v>8735</v>
      </c>
      <c r="AYY114" s="1">
        <v>17670</v>
      </c>
      <c r="AYZ114">
        <v>105</v>
      </c>
      <c r="AZA114">
        <v>95</v>
      </c>
      <c r="AZB114">
        <v>10</v>
      </c>
      <c r="AZC114">
        <v>0</v>
      </c>
      <c r="AZD114" s="1">
        <v>1800</v>
      </c>
      <c r="AZE114">
        <v>0</v>
      </c>
      <c r="AZF114">
        <v>150</v>
      </c>
      <c r="AZG114" s="1">
        <v>1705</v>
      </c>
      <c r="AZH114">
        <v>0</v>
      </c>
      <c r="AZI114">
        <v>0</v>
      </c>
      <c r="AZJ114">
        <v>0</v>
      </c>
      <c r="AZK114">
        <v>0</v>
      </c>
      <c r="AZL114">
        <v>0</v>
      </c>
      <c r="AZM114">
        <v>225</v>
      </c>
      <c r="AZN114">
        <v>0</v>
      </c>
      <c r="AZO114" s="1">
        <v>8035</v>
      </c>
      <c r="AZP114" s="1">
        <v>3210</v>
      </c>
      <c r="AZQ114">
        <v>0</v>
      </c>
      <c r="AZR114">
        <v>0</v>
      </c>
      <c r="AZS114" s="1">
        <v>1940</v>
      </c>
      <c r="AZT114" s="1">
        <v>1255</v>
      </c>
      <c r="AZU114">
        <v>10</v>
      </c>
      <c r="AZV114">
        <v>215</v>
      </c>
      <c r="AZW114">
        <v>360</v>
      </c>
      <c r="AZX114">
        <v>625</v>
      </c>
      <c r="AZY114">
        <v>0</v>
      </c>
      <c r="AZZ114">
        <v>0</v>
      </c>
      <c r="BAA114">
        <v>0</v>
      </c>
      <c r="BAB114">
        <v>630</v>
      </c>
      <c r="BAC114" s="1">
        <v>1045</v>
      </c>
      <c r="BAD114">
        <v>140</v>
      </c>
      <c r="BAE114">
        <v>0</v>
      </c>
      <c r="BAF114">
        <v>10</v>
      </c>
      <c r="BAG114">
        <v>185</v>
      </c>
      <c r="BAH114">
        <v>0</v>
      </c>
      <c r="BAI114">
        <v>0</v>
      </c>
      <c r="BAJ114">
        <v>750</v>
      </c>
      <c r="BAK114">
        <v>0</v>
      </c>
      <c r="BAL114">
        <v>45</v>
      </c>
      <c r="BAM114">
        <v>0</v>
      </c>
      <c r="BAN114">
        <v>200</v>
      </c>
      <c r="BAO114">
        <v>25</v>
      </c>
      <c r="BAP114">
        <v>70</v>
      </c>
      <c r="BAQ114">
        <v>0</v>
      </c>
      <c r="BAR114">
        <v>30</v>
      </c>
      <c r="BAS114">
        <v>35</v>
      </c>
      <c r="BAT114">
        <v>30</v>
      </c>
      <c r="BAU114" s="1">
        <v>3145</v>
      </c>
      <c r="BAV114">
        <v>40</v>
      </c>
      <c r="BAW114">
        <v>465</v>
      </c>
      <c r="BAX114">
        <v>30</v>
      </c>
      <c r="BAY114">
        <v>70</v>
      </c>
      <c r="BAZ114">
        <v>65</v>
      </c>
      <c r="BBA114">
        <v>30</v>
      </c>
      <c r="BBB114">
        <v>325</v>
      </c>
      <c r="BBC114">
        <v>65</v>
      </c>
      <c r="BBD114">
        <v>170</v>
      </c>
      <c r="BBE114">
        <v>0</v>
      </c>
      <c r="BBF114" s="1">
        <v>1355</v>
      </c>
      <c r="BBG114">
        <v>410</v>
      </c>
      <c r="BBH114" s="1">
        <v>1050</v>
      </c>
      <c r="BBI114">
        <v>25</v>
      </c>
      <c r="BBJ114">
        <v>410</v>
      </c>
      <c r="BBK114">
        <v>70</v>
      </c>
      <c r="BBL114" s="1">
        <v>1830</v>
      </c>
      <c r="BBM114">
        <v>55</v>
      </c>
      <c r="BBN114">
        <v>45</v>
      </c>
      <c r="BBO114">
        <v>0</v>
      </c>
      <c r="BBP114">
        <v>115</v>
      </c>
      <c r="BBQ114">
        <v>0</v>
      </c>
      <c r="BBR114">
        <v>350</v>
      </c>
      <c r="BBS114">
        <v>720</v>
      </c>
      <c r="BBT114">
        <v>0</v>
      </c>
      <c r="BBU114">
        <v>115</v>
      </c>
      <c r="BBV114">
        <v>30</v>
      </c>
      <c r="BBW114">
        <v>35</v>
      </c>
      <c r="BBX114">
        <v>185</v>
      </c>
      <c r="BBY114">
        <v>0</v>
      </c>
      <c r="BBZ114">
        <v>70</v>
      </c>
      <c r="BCA114">
        <v>175</v>
      </c>
      <c r="BCB114">
        <v>25</v>
      </c>
      <c r="BCC114">
        <v>0</v>
      </c>
      <c r="BCD114">
        <v>10</v>
      </c>
      <c r="BCE114">
        <v>445</v>
      </c>
      <c r="BCF114">
        <v>0</v>
      </c>
      <c r="BCG114">
        <v>405</v>
      </c>
      <c r="BCH114">
        <v>10</v>
      </c>
      <c r="BCI114">
        <v>0</v>
      </c>
      <c r="BCJ114">
        <v>50</v>
      </c>
      <c r="BCK114">
        <v>0</v>
      </c>
      <c r="BCL114">
        <v>10</v>
      </c>
      <c r="BCM114">
        <v>0</v>
      </c>
      <c r="BCN114">
        <v>0</v>
      </c>
      <c r="BCO114">
        <v>25</v>
      </c>
      <c r="BCP114">
        <v>30</v>
      </c>
      <c r="BCQ114">
        <v>20</v>
      </c>
      <c r="BCR114">
        <v>15</v>
      </c>
      <c r="BCS114">
        <v>330</v>
      </c>
      <c r="BCT114">
        <v>0</v>
      </c>
      <c r="BCU114">
        <v>0</v>
      </c>
      <c r="BCV114">
        <v>0</v>
      </c>
      <c r="BCW114">
        <v>0</v>
      </c>
      <c r="BCX114">
        <v>0</v>
      </c>
      <c r="BCY114">
        <v>0</v>
      </c>
      <c r="BCZ114">
        <v>40</v>
      </c>
      <c r="BDA114">
        <v>20</v>
      </c>
      <c r="BDB114">
        <v>30</v>
      </c>
      <c r="BDC114">
        <v>30</v>
      </c>
      <c r="BDD114">
        <v>500</v>
      </c>
      <c r="BDE114">
        <v>35</v>
      </c>
      <c r="BDF114">
        <v>30</v>
      </c>
      <c r="BDG114">
        <v>0</v>
      </c>
      <c r="BDH114">
        <v>20</v>
      </c>
      <c r="BDI114">
        <v>15</v>
      </c>
      <c r="BDJ114">
        <v>0</v>
      </c>
      <c r="BDK114">
        <v>115</v>
      </c>
      <c r="BDL114">
        <v>0</v>
      </c>
      <c r="BDM114">
        <v>20</v>
      </c>
      <c r="BDN114">
        <v>15</v>
      </c>
      <c r="BDO114">
        <v>90</v>
      </c>
      <c r="BDP114">
        <v>0</v>
      </c>
      <c r="BDQ114">
        <v>0</v>
      </c>
      <c r="BDR114">
        <v>0</v>
      </c>
      <c r="BDS114">
        <v>0</v>
      </c>
      <c r="BDT114">
        <v>100</v>
      </c>
      <c r="BDU114">
        <v>25</v>
      </c>
      <c r="BDV114">
        <v>10</v>
      </c>
      <c r="BDW114">
        <v>0</v>
      </c>
      <c r="BDX114">
        <v>0</v>
      </c>
      <c r="BDY114">
        <v>10</v>
      </c>
      <c r="BDZ114">
        <v>0</v>
      </c>
      <c r="BEA114">
        <v>10</v>
      </c>
      <c r="BEB114">
        <v>55</v>
      </c>
      <c r="BEC114">
        <v>590</v>
      </c>
      <c r="BED114">
        <v>145</v>
      </c>
      <c r="BEE114">
        <v>0</v>
      </c>
      <c r="BEF114">
        <v>0</v>
      </c>
      <c r="BEG114">
        <v>0</v>
      </c>
      <c r="BEH114">
        <v>0</v>
      </c>
      <c r="BEI114">
        <v>0</v>
      </c>
      <c r="BEJ114">
        <v>0</v>
      </c>
      <c r="BEK114">
        <v>0</v>
      </c>
      <c r="BEL114">
        <v>0</v>
      </c>
      <c r="BEM114">
        <v>0</v>
      </c>
      <c r="BEN114">
        <v>0</v>
      </c>
      <c r="BEO114">
        <v>0</v>
      </c>
      <c r="BEP114">
        <v>45</v>
      </c>
      <c r="BEQ114">
        <v>0</v>
      </c>
      <c r="BER114">
        <v>0</v>
      </c>
      <c r="BES114">
        <v>0</v>
      </c>
      <c r="BET114">
        <v>0</v>
      </c>
      <c r="BEU114">
        <v>0</v>
      </c>
      <c r="BEV114">
        <v>0</v>
      </c>
      <c r="BEW114">
        <v>55</v>
      </c>
      <c r="BEX114">
        <v>0</v>
      </c>
      <c r="BEY114">
        <v>0</v>
      </c>
      <c r="BEZ114">
        <v>0</v>
      </c>
      <c r="BFA114">
        <v>0</v>
      </c>
      <c r="BFB114">
        <v>0</v>
      </c>
      <c r="BFC114">
        <v>15</v>
      </c>
      <c r="BFD114">
        <v>10</v>
      </c>
      <c r="BFE114">
        <v>0</v>
      </c>
      <c r="BFF114">
        <v>180</v>
      </c>
      <c r="BFG114">
        <v>20</v>
      </c>
      <c r="BFH114">
        <v>10</v>
      </c>
      <c r="BFI114">
        <v>0</v>
      </c>
      <c r="BFJ114">
        <v>0</v>
      </c>
      <c r="BFK114">
        <v>135</v>
      </c>
      <c r="BFL114">
        <v>0</v>
      </c>
      <c r="BFM114">
        <v>10</v>
      </c>
      <c r="BFN114">
        <v>10</v>
      </c>
      <c r="BFO114">
        <v>0</v>
      </c>
      <c r="BFP114">
        <v>0</v>
      </c>
      <c r="BFQ114">
        <v>195</v>
      </c>
      <c r="BFR114">
        <v>0</v>
      </c>
      <c r="BFS114">
        <v>0</v>
      </c>
      <c r="BFT114">
        <v>0</v>
      </c>
      <c r="BFU114">
        <v>0</v>
      </c>
      <c r="BFV114">
        <v>0</v>
      </c>
      <c r="BFW114">
        <v>0</v>
      </c>
      <c r="BFX114">
        <v>10</v>
      </c>
      <c r="BFY114">
        <v>0</v>
      </c>
      <c r="BFZ114">
        <v>0</v>
      </c>
      <c r="BGA114">
        <v>0</v>
      </c>
      <c r="BGB114">
        <v>10</v>
      </c>
      <c r="BGC114">
        <v>45</v>
      </c>
      <c r="BGD114">
        <v>0</v>
      </c>
      <c r="BGE114">
        <v>0</v>
      </c>
      <c r="BGF114">
        <v>30</v>
      </c>
      <c r="BGG114">
        <v>95</v>
      </c>
      <c r="BGH114">
        <v>0</v>
      </c>
      <c r="BGI114">
        <v>0</v>
      </c>
      <c r="BGJ114">
        <v>0</v>
      </c>
      <c r="BGK114">
        <v>10</v>
      </c>
      <c r="BGL114">
        <v>10</v>
      </c>
      <c r="BGM114">
        <v>0</v>
      </c>
      <c r="BGN114">
        <v>10</v>
      </c>
      <c r="BGO114">
        <v>75</v>
      </c>
      <c r="BGP114">
        <v>0</v>
      </c>
      <c r="BGQ114">
        <v>70</v>
      </c>
      <c r="BGR114" s="1">
        <v>8615</v>
      </c>
      <c r="BGS114" s="1">
        <v>2105</v>
      </c>
      <c r="BGT114">
        <v>35</v>
      </c>
      <c r="BGU114">
        <v>75</v>
      </c>
      <c r="BGV114">
        <v>215</v>
      </c>
      <c r="BGW114">
        <v>10</v>
      </c>
      <c r="BGX114">
        <v>0</v>
      </c>
      <c r="BGY114">
        <v>15</v>
      </c>
      <c r="BGZ114">
        <v>0</v>
      </c>
      <c r="BHA114" s="1">
        <v>1365</v>
      </c>
      <c r="BHB114">
        <v>0</v>
      </c>
      <c r="BHC114">
        <v>35</v>
      </c>
      <c r="BHD114">
        <v>55</v>
      </c>
      <c r="BHE114">
        <v>35</v>
      </c>
      <c r="BHF114">
        <v>0</v>
      </c>
      <c r="BHG114">
        <v>10</v>
      </c>
      <c r="BHH114">
        <v>0</v>
      </c>
      <c r="BHI114">
        <v>0</v>
      </c>
      <c r="BHJ114">
        <v>0</v>
      </c>
      <c r="BHK114">
        <v>100</v>
      </c>
      <c r="BHL114">
        <v>10</v>
      </c>
      <c r="BHM114">
        <v>10</v>
      </c>
      <c r="BHN114">
        <v>10</v>
      </c>
      <c r="BHO114">
        <v>40</v>
      </c>
      <c r="BHP114">
        <v>0</v>
      </c>
      <c r="BHQ114">
        <v>0</v>
      </c>
      <c r="BHR114">
        <v>210</v>
      </c>
      <c r="BHS114">
        <v>0</v>
      </c>
      <c r="BHT114">
        <v>0</v>
      </c>
      <c r="BHU114">
        <v>0</v>
      </c>
      <c r="BHV114">
        <v>0</v>
      </c>
      <c r="BHW114">
        <v>30</v>
      </c>
      <c r="BHX114" s="1">
        <v>1205</v>
      </c>
      <c r="BHY114">
        <v>50</v>
      </c>
      <c r="BHZ114">
        <v>35</v>
      </c>
      <c r="BIA114">
        <v>0</v>
      </c>
      <c r="BIB114">
        <v>870</v>
      </c>
      <c r="BIC114">
        <v>0</v>
      </c>
      <c r="BID114">
        <v>0</v>
      </c>
      <c r="BIE114">
        <v>0</v>
      </c>
      <c r="BIF114">
        <v>0</v>
      </c>
      <c r="BIG114">
        <v>210</v>
      </c>
      <c r="BIH114">
        <v>10</v>
      </c>
      <c r="BII114">
        <v>20</v>
      </c>
      <c r="BIJ114">
        <v>100</v>
      </c>
      <c r="BIK114">
        <v>0</v>
      </c>
      <c r="BIL114">
        <v>10</v>
      </c>
      <c r="BIM114">
        <v>50</v>
      </c>
      <c r="BIN114" s="1">
        <v>5425</v>
      </c>
      <c r="BIO114">
        <v>10</v>
      </c>
      <c r="BIP114">
        <v>0</v>
      </c>
      <c r="BIQ114" s="1">
        <v>3890</v>
      </c>
      <c r="BIR114">
        <v>435</v>
      </c>
      <c r="BIS114">
        <v>175</v>
      </c>
      <c r="BIT114">
        <v>0</v>
      </c>
      <c r="BIU114">
        <v>830</v>
      </c>
      <c r="BIV114">
        <v>0</v>
      </c>
      <c r="BIW114">
        <v>0</v>
      </c>
      <c r="BIX114">
        <v>25</v>
      </c>
      <c r="BIY114">
        <v>630</v>
      </c>
      <c r="BIZ114">
        <v>10</v>
      </c>
      <c r="BJA114">
        <v>90</v>
      </c>
      <c r="BJB114">
        <v>0</v>
      </c>
      <c r="BJC114">
        <v>25</v>
      </c>
      <c r="BJD114">
        <v>20</v>
      </c>
      <c r="BJE114">
        <v>40</v>
      </c>
      <c r="BJF114">
        <v>0</v>
      </c>
      <c r="BJG114">
        <v>0</v>
      </c>
      <c r="BJH114">
        <v>0</v>
      </c>
      <c r="BJI114">
        <v>25</v>
      </c>
      <c r="BJJ114">
        <v>10</v>
      </c>
      <c r="BJK114">
        <v>20</v>
      </c>
      <c r="BJL114">
        <v>0</v>
      </c>
      <c r="BJM114">
        <v>0</v>
      </c>
      <c r="BJN114">
        <v>0</v>
      </c>
      <c r="BJO114">
        <v>0</v>
      </c>
      <c r="BJP114">
        <v>0</v>
      </c>
      <c r="BJQ114" s="1">
        <v>6430</v>
      </c>
      <c r="BJR114" s="1">
        <v>4275</v>
      </c>
      <c r="BJS114" s="1">
        <v>2140</v>
      </c>
      <c r="BJT114">
        <v>0</v>
      </c>
      <c r="BJU114" s="1">
        <v>6430</v>
      </c>
      <c r="BJV114" s="1">
        <v>1185</v>
      </c>
      <c r="BJW114" s="1">
        <v>5255</v>
      </c>
      <c r="BJX114" s="1">
        <v>6420</v>
      </c>
      <c r="BJY114">
        <v>20</v>
      </c>
      <c r="BJZ114">
        <v>595</v>
      </c>
      <c r="BKA114" s="1">
        <v>1645</v>
      </c>
      <c r="BKB114" s="1">
        <v>1310</v>
      </c>
      <c r="BKC114">
        <v>640</v>
      </c>
      <c r="BKD114" s="1">
        <v>2855</v>
      </c>
      <c r="BKE114" s="1">
        <v>6420</v>
      </c>
      <c r="BKF114" s="1">
        <v>1900</v>
      </c>
      <c r="BKG114">
        <v>785</v>
      </c>
      <c r="BKH114">
        <v>550</v>
      </c>
      <c r="BKI114">
        <v>550</v>
      </c>
      <c r="BKJ114" s="1">
        <v>2640</v>
      </c>
      <c r="BKK114" s="1">
        <v>6425</v>
      </c>
      <c r="BKL114">
        <v>310</v>
      </c>
      <c r="BKM114" s="1">
        <v>6260</v>
      </c>
      <c r="BKN114">
        <v>175</v>
      </c>
      <c r="BKO114" s="1">
        <v>6430</v>
      </c>
      <c r="BKP114" s="1">
        <v>5995</v>
      </c>
      <c r="BKQ114">
        <v>440</v>
      </c>
      <c r="BKR114" s="1">
        <v>6425</v>
      </c>
      <c r="BKS114" s="1">
        <v>1120</v>
      </c>
      <c r="BKT114" s="1">
        <v>3000</v>
      </c>
      <c r="BKU114">
        <v>590</v>
      </c>
      <c r="BKV114">
        <v>285</v>
      </c>
      <c r="BKW114">
        <v>140</v>
      </c>
      <c r="BKX114" s="1">
        <v>6430</v>
      </c>
      <c r="BKY114" s="1">
        <v>6115</v>
      </c>
      <c r="BKZ114" s="1">
        <v>6425</v>
      </c>
      <c r="BLA114" s="1">
        <v>3915</v>
      </c>
      <c r="BLB114" s="1">
        <v>2310</v>
      </c>
      <c r="BLC114">
        <v>200</v>
      </c>
      <c r="BLD114" s="1">
        <v>6435</v>
      </c>
      <c r="BLE114">
        <v>85</v>
      </c>
      <c r="BLF114">
        <v>380</v>
      </c>
      <c r="BLG114">
        <v>970</v>
      </c>
      <c r="BLH114" s="1">
        <v>1660</v>
      </c>
      <c r="BLI114" s="1">
        <v>1460</v>
      </c>
      <c r="BLJ114">
        <v>975</v>
      </c>
      <c r="BLK114">
        <v>585</v>
      </c>
      <c r="BLL114">
        <v>310</v>
      </c>
      <c r="BLM114">
        <v>10465</v>
      </c>
      <c r="BLN114" s="1">
        <v>6405</v>
      </c>
      <c r="BLO114" s="1">
        <v>4225</v>
      </c>
      <c r="BLP114" s="1">
        <v>2170</v>
      </c>
      <c r="BLQ114" s="1">
        <v>1550</v>
      </c>
      <c r="BLR114" s="1">
        <v>6420</v>
      </c>
      <c r="BLT114">
        <v>870</v>
      </c>
      <c r="BLU114">
        <v>275</v>
      </c>
      <c r="BLV114">
        <v>20</v>
      </c>
      <c r="BLW114">
        <v>10</v>
      </c>
      <c r="BLX114">
        <v>675</v>
      </c>
      <c r="BLY114">
        <v>150</v>
      </c>
      <c r="BLZ114">
        <v>33.9</v>
      </c>
      <c r="BMA114">
        <v>725</v>
      </c>
      <c r="BMB114">
        <v>820</v>
      </c>
      <c r="BMC114">
        <v>630</v>
      </c>
      <c r="BMF114">
        <v>5.0999999999999996</v>
      </c>
      <c r="BMG114">
        <v>225</v>
      </c>
      <c r="BMH114">
        <v>90</v>
      </c>
      <c r="BMI114">
        <v>10</v>
      </c>
      <c r="BMJ114">
        <v>7</v>
      </c>
      <c r="BMK114">
        <v>280</v>
      </c>
      <c r="BML114">
        <v>120</v>
      </c>
      <c r="BMM114">
        <v>50</v>
      </c>
      <c r="BMN114">
        <v>15040</v>
      </c>
      <c r="BMO114">
        <v>1440</v>
      </c>
      <c r="BMP114">
        <v>3135</v>
      </c>
      <c r="BMQ114">
        <v>145</v>
      </c>
      <c r="BMR114">
        <v>135</v>
      </c>
      <c r="BMS114">
        <v>1815</v>
      </c>
      <c r="BMT114">
        <v>595</v>
      </c>
      <c r="BMU114">
        <v>7770</v>
      </c>
      <c r="BMV114">
        <v>4200</v>
      </c>
      <c r="BMW114">
        <v>555</v>
      </c>
      <c r="BMX114">
        <v>735</v>
      </c>
      <c r="BMY114">
        <v>345</v>
      </c>
      <c r="BMZ114">
        <v>9330</v>
      </c>
      <c r="BNA114">
        <v>310</v>
      </c>
      <c r="BNB114">
        <v>1420</v>
      </c>
      <c r="BNC114">
        <v>7600</v>
      </c>
      <c r="BND114">
        <v>175</v>
      </c>
      <c r="BNE114">
        <v>115</v>
      </c>
      <c r="BNF114">
        <v>1550</v>
      </c>
      <c r="BNG114">
        <v>65</v>
      </c>
      <c r="BNH114">
        <v>1320</v>
      </c>
      <c r="BNI114">
        <v>375</v>
      </c>
      <c r="BNJ114">
        <v>5730</v>
      </c>
      <c r="BNK114">
        <v>3010</v>
      </c>
      <c r="BNL114">
        <v>405</v>
      </c>
      <c r="BNM114">
        <v>520</v>
      </c>
      <c r="BNN114">
        <v>260</v>
      </c>
      <c r="BNO114">
        <v>15035</v>
      </c>
      <c r="BNP114">
        <v>4580</v>
      </c>
      <c r="BNQ114">
        <v>535</v>
      </c>
      <c r="BNR114">
        <v>525</v>
      </c>
      <c r="BNS114">
        <v>435</v>
      </c>
      <c r="BNT114">
        <v>30</v>
      </c>
      <c r="BNU114">
        <v>410</v>
      </c>
      <c r="BNV114">
        <v>665</v>
      </c>
      <c r="BNW114">
        <v>165</v>
      </c>
      <c r="BNX114">
        <v>145</v>
      </c>
      <c r="BNY114">
        <v>135</v>
      </c>
      <c r="BNZ114">
        <v>2435</v>
      </c>
      <c r="BOA114">
        <v>0</v>
      </c>
      <c r="BOB114">
        <v>35</v>
      </c>
      <c r="BOC114">
        <v>20</v>
      </c>
      <c r="BOD114">
        <v>110</v>
      </c>
      <c r="BOE114">
        <v>45</v>
      </c>
      <c r="BOF114">
        <v>1565</v>
      </c>
      <c r="BOG114">
        <v>25</v>
      </c>
      <c r="BOH114">
        <v>115</v>
      </c>
      <c r="BOI114">
        <v>140</v>
      </c>
      <c r="BOJ114">
        <v>370</v>
      </c>
      <c r="BOK114">
        <v>0</v>
      </c>
      <c r="BOL114">
        <v>0</v>
      </c>
      <c r="BOM114">
        <v>20</v>
      </c>
      <c r="BON114">
        <v>250</v>
      </c>
      <c r="BOO114">
        <v>640</v>
      </c>
      <c r="BOP114">
        <v>2555</v>
      </c>
      <c r="BOQ114">
        <v>0</v>
      </c>
      <c r="BOR114">
        <v>115</v>
      </c>
      <c r="BOS114">
        <v>610</v>
      </c>
      <c r="BOT114">
        <v>220</v>
      </c>
      <c r="BOU114">
        <v>210</v>
      </c>
      <c r="BOV114">
        <v>0</v>
      </c>
      <c r="BOW114">
        <v>160</v>
      </c>
      <c r="BOX114">
        <v>20</v>
      </c>
      <c r="BOY114">
        <v>565</v>
      </c>
      <c r="BOZ114">
        <v>375</v>
      </c>
      <c r="BPA114">
        <v>15</v>
      </c>
      <c r="BPB114">
        <v>165</v>
      </c>
      <c r="BPC114">
        <v>10</v>
      </c>
      <c r="BPD114">
        <v>1475</v>
      </c>
      <c r="BPE114">
        <v>135</v>
      </c>
      <c r="BPF114">
        <v>980</v>
      </c>
      <c r="BPG114">
        <v>150</v>
      </c>
      <c r="BPH114">
        <v>10</v>
      </c>
      <c r="BPI114">
        <v>90</v>
      </c>
      <c r="BPJ114">
        <v>40</v>
      </c>
      <c r="BPK114">
        <v>80</v>
      </c>
      <c r="BPL114">
        <v>35</v>
      </c>
      <c r="BPM114">
        <v>70</v>
      </c>
      <c r="BPN114">
        <v>45</v>
      </c>
      <c r="BPO114">
        <v>1775</v>
      </c>
      <c r="BPP114">
        <v>65</v>
      </c>
      <c r="BPQ114">
        <v>1440</v>
      </c>
      <c r="BPR114">
        <v>245</v>
      </c>
      <c r="BPS114">
        <v>200</v>
      </c>
      <c r="BPT114">
        <v>130</v>
      </c>
      <c r="BPU114">
        <v>10</v>
      </c>
      <c r="BPV114">
        <v>0</v>
      </c>
      <c r="BPW114">
        <v>40</v>
      </c>
      <c r="BPX114">
        <v>25</v>
      </c>
      <c r="BPY114">
        <v>0</v>
      </c>
      <c r="BPZ114">
        <v>0</v>
      </c>
      <c r="BQA114">
        <v>9330</v>
      </c>
      <c r="BQB114">
        <v>1735</v>
      </c>
      <c r="BQC114">
        <v>150</v>
      </c>
      <c r="BQD114">
        <v>290</v>
      </c>
      <c r="BQE114">
        <v>280</v>
      </c>
      <c r="BQF114">
        <v>315</v>
      </c>
      <c r="BQG114">
        <v>30</v>
      </c>
      <c r="BQH114">
        <v>305</v>
      </c>
      <c r="BQI114">
        <v>415</v>
      </c>
      <c r="BQJ114">
        <v>10</v>
      </c>
      <c r="BQK114">
        <v>125</v>
      </c>
      <c r="BQL114">
        <v>75</v>
      </c>
      <c r="BQM114">
        <v>105</v>
      </c>
      <c r="BQN114">
        <v>0</v>
      </c>
      <c r="BQO114">
        <v>10</v>
      </c>
      <c r="BQP114">
        <v>60</v>
      </c>
      <c r="BQQ114">
        <v>20</v>
      </c>
      <c r="BQR114">
        <v>1165</v>
      </c>
      <c r="BQS114">
        <v>20</v>
      </c>
      <c r="BQT114">
        <v>75</v>
      </c>
      <c r="BQU114">
        <v>2005</v>
      </c>
      <c r="BQV114">
        <v>100</v>
      </c>
      <c r="BQW114">
        <v>295</v>
      </c>
      <c r="BQX114">
        <v>10</v>
      </c>
      <c r="BQY114">
        <v>185</v>
      </c>
      <c r="BQZ114">
        <v>480</v>
      </c>
      <c r="BRA114">
        <v>0</v>
      </c>
      <c r="BRB114">
        <v>80</v>
      </c>
      <c r="BRC114">
        <v>1925</v>
      </c>
      <c r="BRD114">
        <v>390</v>
      </c>
      <c r="BRE114">
        <v>160</v>
      </c>
      <c r="BRF114">
        <v>115</v>
      </c>
      <c r="BRG114">
        <v>0</v>
      </c>
      <c r="BRH114">
        <v>105</v>
      </c>
      <c r="BRI114">
        <v>20</v>
      </c>
      <c r="BRJ114">
        <v>490</v>
      </c>
      <c r="BRK114">
        <v>345</v>
      </c>
      <c r="BRL114">
        <v>0</v>
      </c>
      <c r="BRM114">
        <v>0</v>
      </c>
      <c r="BRN114">
        <v>135</v>
      </c>
      <c r="BRO114">
        <v>10</v>
      </c>
      <c r="BRP114">
        <v>1115</v>
      </c>
      <c r="BRQ114">
        <v>100</v>
      </c>
      <c r="BRR114">
        <v>725</v>
      </c>
      <c r="BRS114">
        <v>65</v>
      </c>
      <c r="BRT114">
        <v>120</v>
      </c>
      <c r="BRU114">
        <v>10</v>
      </c>
      <c r="BRV114">
        <v>70</v>
      </c>
      <c r="BRW114">
        <v>45</v>
      </c>
      <c r="BRX114">
        <v>25</v>
      </c>
      <c r="BRY114">
        <v>30</v>
      </c>
      <c r="BRZ114">
        <v>35</v>
      </c>
      <c r="BSA114">
        <v>1210</v>
      </c>
      <c r="BSB114">
        <v>40</v>
      </c>
      <c r="BSC114">
        <v>975</v>
      </c>
      <c r="BSD114">
        <v>190</v>
      </c>
      <c r="BSE114">
        <v>100</v>
      </c>
      <c r="BSF114">
        <v>10</v>
      </c>
      <c r="BSG114">
        <v>0</v>
      </c>
      <c r="BSH114">
        <v>20</v>
      </c>
      <c r="BSI114">
        <v>10</v>
      </c>
      <c r="BSJ114">
        <v>0</v>
      </c>
      <c r="BSK114">
        <v>15045</v>
      </c>
      <c r="BSL114">
        <v>4575</v>
      </c>
      <c r="BSM114">
        <v>10460</v>
      </c>
      <c r="BSN114">
        <v>6620</v>
      </c>
      <c r="BSO114">
        <v>5960</v>
      </c>
      <c r="BSP114">
        <v>660</v>
      </c>
      <c r="BSQ114">
        <v>3840</v>
      </c>
      <c r="BSR114">
        <v>535</v>
      </c>
      <c r="BSS114">
        <v>170</v>
      </c>
      <c r="BST114">
        <v>140</v>
      </c>
      <c r="BSU114">
        <v>255</v>
      </c>
      <c r="BSV114">
        <v>645</v>
      </c>
      <c r="BSW114">
        <v>65</v>
      </c>
      <c r="BSX114">
        <v>2030</v>
      </c>
      <c r="BSY114">
        <v>9330</v>
      </c>
      <c r="BSZ114">
        <v>1730</v>
      </c>
      <c r="BTA114">
        <v>7600</v>
      </c>
      <c r="BTB114">
        <v>4635</v>
      </c>
      <c r="BTC114">
        <v>4135</v>
      </c>
      <c r="BTD114">
        <v>495</v>
      </c>
      <c r="BTE114">
        <v>2960</v>
      </c>
      <c r="BTF114">
        <v>390</v>
      </c>
      <c r="BTG114">
        <v>155</v>
      </c>
      <c r="BTH114">
        <v>115</v>
      </c>
      <c r="BTI114">
        <v>150</v>
      </c>
      <c r="BTJ114" s="1">
        <v>5795</v>
      </c>
      <c r="BTK114">
        <v>585</v>
      </c>
      <c r="BTL114">
        <v>40</v>
      </c>
      <c r="BTM114">
        <v>1530</v>
      </c>
      <c r="BTN114" s="1">
        <v>15045</v>
      </c>
      <c r="BTO114" s="1">
        <v>9255</v>
      </c>
      <c r="BTP114" s="1">
        <v>8475</v>
      </c>
      <c r="BTQ114">
        <v>770</v>
      </c>
      <c r="BTR114">
        <v>61.5</v>
      </c>
      <c r="BTS114">
        <v>56.3</v>
      </c>
      <c r="BTT114">
        <v>8.3000000000000007</v>
      </c>
      <c r="BTU114" s="1">
        <v>7110</v>
      </c>
      <c r="BTV114" s="1">
        <v>4740</v>
      </c>
      <c r="BTW114" s="1">
        <v>4375</v>
      </c>
      <c r="BTX114">
        <v>380</v>
      </c>
      <c r="BTY114" s="1">
        <v>2360</v>
      </c>
      <c r="BTZ114">
        <v>66.7</v>
      </c>
      <c r="BUA114">
        <v>61.5</v>
      </c>
      <c r="BUB114">
        <v>8</v>
      </c>
      <c r="BUC114" s="1">
        <v>7925</v>
      </c>
      <c r="BUD114" s="1">
        <v>4495</v>
      </c>
      <c r="BUE114" s="1">
        <v>4105</v>
      </c>
      <c r="BUF114">
        <v>395</v>
      </c>
      <c r="BUG114" s="1">
        <v>3435</v>
      </c>
      <c r="BUH114">
        <v>56.7</v>
      </c>
      <c r="BUI114">
        <v>51.8</v>
      </c>
      <c r="BUJ114">
        <v>8.8000000000000007</v>
      </c>
      <c r="BUK114" s="1">
        <v>15050</v>
      </c>
      <c r="BUL114" s="1">
        <v>5355</v>
      </c>
      <c r="BUM114" s="1">
        <v>9690</v>
      </c>
      <c r="BUN114" s="1">
        <v>4350</v>
      </c>
      <c r="BUO114" s="1">
        <v>5350</v>
      </c>
      <c r="BUQ114" s="1">
        <v>9245</v>
      </c>
      <c r="BUR114">
        <v>300</v>
      </c>
      <c r="BUS114" s="1">
        <v>8940</v>
      </c>
      <c r="BUT114" s="1">
        <v>6775</v>
      </c>
      <c r="BUU114">
        <v>690</v>
      </c>
      <c r="BUV114" s="1">
        <v>2170</v>
      </c>
      <c r="BUW114" s="1">
        <v>9250</v>
      </c>
      <c r="BUX114">
        <v>305</v>
      </c>
      <c r="BUY114" s="1">
        <v>8950</v>
      </c>
      <c r="BUZ114" s="1">
        <v>1615</v>
      </c>
      <c r="BVA114" s="1">
        <v>1855</v>
      </c>
      <c r="BVB114">
        <v>785</v>
      </c>
      <c r="BVC114" s="1">
        <v>1070</v>
      </c>
      <c r="BVD114" s="1">
        <v>1260</v>
      </c>
      <c r="BVE114">
        <v>350</v>
      </c>
      <c r="BVF114" s="1">
        <v>1465</v>
      </c>
      <c r="BVG114">
        <v>410</v>
      </c>
      <c r="BVH114">
        <v>40</v>
      </c>
      <c r="BVI114">
        <v>95</v>
      </c>
      <c r="BVJ114" s="1">
        <v>9250</v>
      </c>
      <c r="BVK114">
        <v>300</v>
      </c>
      <c r="BVL114" s="1">
        <v>8950</v>
      </c>
      <c r="BVM114">
        <v>10</v>
      </c>
      <c r="BVN114">
        <v>20</v>
      </c>
      <c r="BVO114">
        <v>40</v>
      </c>
      <c r="BVP114">
        <v>430</v>
      </c>
      <c r="BVQ114">
        <v>490</v>
      </c>
      <c r="BVR114">
        <v>390</v>
      </c>
      <c r="BVS114">
        <v>660</v>
      </c>
      <c r="BVT114">
        <v>190</v>
      </c>
      <c r="BVU114">
        <v>230</v>
      </c>
      <c r="BVV114">
        <v>765</v>
      </c>
      <c r="BVW114">
        <v>525</v>
      </c>
      <c r="BVX114" s="1">
        <v>1425</v>
      </c>
      <c r="BVY114">
        <v>60</v>
      </c>
      <c r="BVZ114">
        <v>350</v>
      </c>
      <c r="BWA114">
        <v>645</v>
      </c>
      <c r="BWB114" s="1">
        <v>1495</v>
      </c>
      <c r="BWC114">
        <v>195</v>
      </c>
      <c r="BWD114">
        <v>380</v>
      </c>
      <c r="BWE114">
        <v>375</v>
      </c>
      <c r="BWF114">
        <v>280</v>
      </c>
      <c r="BWG114" s="1">
        <v>8480</v>
      </c>
      <c r="BWH114" s="1">
        <v>1170</v>
      </c>
      <c r="BWI114">
        <v>145</v>
      </c>
      <c r="BWJ114">
        <v>675</v>
      </c>
      <c r="BWK114" s="1">
        <v>6480</v>
      </c>
      <c r="BWL114" s="1">
        <v>6475</v>
      </c>
      <c r="BWM114" s="1">
        <v>5080</v>
      </c>
      <c r="BWO114" s="1">
        <v>1350</v>
      </c>
      <c r="BWP114">
        <v>50</v>
      </c>
      <c r="BWQ114" s="1">
        <v>7155</v>
      </c>
      <c r="BWR114" s="1">
        <v>4555</v>
      </c>
      <c r="BWS114">
        <v>245</v>
      </c>
      <c r="BWT114" s="1">
        <v>1975</v>
      </c>
      <c r="BWU114">
        <v>270</v>
      </c>
      <c r="BWV114">
        <v>20</v>
      </c>
      <c r="BWW114">
        <v>80</v>
      </c>
      <c r="BWX114" s="1">
        <v>7160</v>
      </c>
      <c r="BWY114">
        <v>735</v>
      </c>
      <c r="BWZ114" s="1">
        <v>2205</v>
      </c>
      <c r="BXA114" s="1">
        <v>2350</v>
      </c>
      <c r="BXB114" s="1">
        <v>1000</v>
      </c>
      <c r="BXC114">
        <v>855</v>
      </c>
      <c r="BXD114" s="1">
        <v>7160</v>
      </c>
      <c r="BXE114">
        <v>225</v>
      </c>
      <c r="BXF114">
        <v>605</v>
      </c>
      <c r="BXG114" s="1">
        <v>1765</v>
      </c>
      <c r="BXH114" s="1">
        <v>2300</v>
      </c>
      <c r="BXI114" s="1">
        <v>1605</v>
      </c>
      <c r="BXJ114">
        <v>665</v>
      </c>
      <c r="BXK114" s="1">
        <v>9990</v>
      </c>
      <c r="BXL114" s="1">
        <v>9735</v>
      </c>
      <c r="BXM114" s="1">
        <v>9345</v>
      </c>
      <c r="BXN114" s="1">
        <v>9300</v>
      </c>
      <c r="BXO114">
        <v>30</v>
      </c>
      <c r="BXP114">
        <v>400</v>
      </c>
      <c r="BXQ114">
        <v>0</v>
      </c>
      <c r="BXR114">
        <v>0</v>
      </c>
      <c r="BXS114">
        <v>0</v>
      </c>
      <c r="BXT114">
        <v>0</v>
      </c>
      <c r="BXU114">
        <v>0</v>
      </c>
      <c r="BXV114">
        <v>0</v>
      </c>
      <c r="BXW114">
        <v>0</v>
      </c>
      <c r="BXX114">
        <v>0</v>
      </c>
      <c r="BXY114">
        <v>0</v>
      </c>
      <c r="BXZ114">
        <v>0</v>
      </c>
      <c r="BYA114">
        <v>0</v>
      </c>
      <c r="BYB114">
        <v>0</v>
      </c>
      <c r="BYC114">
        <v>490</v>
      </c>
      <c r="BYD114">
        <v>0</v>
      </c>
      <c r="BYE114">
        <v>0</v>
      </c>
      <c r="BYF114">
        <v>0</v>
      </c>
      <c r="BYG114">
        <v>0</v>
      </c>
      <c r="BYH114">
        <v>0</v>
      </c>
      <c r="BYI114">
        <v>0</v>
      </c>
      <c r="BYJ114">
        <v>0</v>
      </c>
      <c r="BYK114">
        <v>0</v>
      </c>
      <c r="BYL114">
        <v>150</v>
      </c>
      <c r="BYM114">
        <v>0</v>
      </c>
      <c r="BYN114">
        <v>0</v>
      </c>
      <c r="BYO114">
        <v>0</v>
      </c>
      <c r="BYP114">
        <v>0</v>
      </c>
      <c r="BYQ114">
        <v>0</v>
      </c>
      <c r="BYR114">
        <v>0</v>
      </c>
      <c r="BYS114">
        <v>0</v>
      </c>
      <c r="BYT114">
        <v>0</v>
      </c>
      <c r="BYU114">
        <v>745</v>
      </c>
      <c r="BYV114">
        <v>0</v>
      </c>
      <c r="BYW114">
        <v>0</v>
      </c>
      <c r="BYX114">
        <v>0</v>
      </c>
      <c r="BYY114">
        <v>0</v>
      </c>
      <c r="BYZ114">
        <v>0</v>
      </c>
      <c r="BZA114">
        <v>0</v>
      </c>
      <c r="BZB114">
        <v>0</v>
      </c>
      <c r="BZC114">
        <v>0</v>
      </c>
      <c r="BZD114">
        <v>0</v>
      </c>
      <c r="BZE114">
        <v>0</v>
      </c>
      <c r="BZF114">
        <v>0</v>
      </c>
      <c r="BZG114">
        <v>0</v>
      </c>
      <c r="BZH114">
        <v>0</v>
      </c>
      <c r="BZI114">
        <v>0</v>
      </c>
      <c r="BZJ114">
        <v>0</v>
      </c>
      <c r="BZK114">
        <v>0</v>
      </c>
      <c r="BZL114">
        <v>0</v>
      </c>
      <c r="BZM114">
        <v>0</v>
      </c>
      <c r="BZN114">
        <v>0</v>
      </c>
      <c r="BZO114">
        <v>0</v>
      </c>
      <c r="BZP114">
        <v>0</v>
      </c>
      <c r="BZQ114">
        <v>0</v>
      </c>
      <c r="BZR114">
        <v>0</v>
      </c>
      <c r="BZS114">
        <v>0</v>
      </c>
      <c r="BZT114">
        <v>0</v>
      </c>
      <c r="BZU114">
        <v>0</v>
      </c>
      <c r="BZV114">
        <v>0</v>
      </c>
      <c r="BZW114">
        <v>0</v>
      </c>
      <c r="BZX114">
        <v>0</v>
      </c>
      <c r="BZY114">
        <v>0</v>
      </c>
      <c r="BZZ114">
        <v>0</v>
      </c>
      <c r="CAA114">
        <v>0</v>
      </c>
      <c r="CAB114">
        <v>0</v>
      </c>
      <c r="CAC114">
        <v>0</v>
      </c>
      <c r="CAD114">
        <v>0</v>
      </c>
      <c r="CAE114">
        <v>0</v>
      </c>
      <c r="CAF114">
        <v>0</v>
      </c>
      <c r="CAG114">
        <v>0</v>
      </c>
      <c r="CAH114">
        <v>0</v>
      </c>
      <c r="CAI114">
        <v>0</v>
      </c>
      <c r="CAJ114">
        <v>0</v>
      </c>
      <c r="CAK114">
        <v>0</v>
      </c>
      <c r="CAL114">
        <v>0</v>
      </c>
      <c r="CAM114">
        <v>0</v>
      </c>
      <c r="CAN114">
        <v>0</v>
      </c>
      <c r="CAO114">
        <v>0</v>
      </c>
      <c r="CAP114">
        <v>0</v>
      </c>
      <c r="CAQ114">
        <v>0</v>
      </c>
      <c r="CAR114">
        <v>0</v>
      </c>
      <c r="CAS114">
        <v>0</v>
      </c>
      <c r="CAT114">
        <v>0</v>
      </c>
      <c r="CAU114">
        <v>0</v>
      </c>
      <c r="CAV114">
        <v>0</v>
      </c>
      <c r="CAW114">
        <v>613</v>
      </c>
      <c r="CAX114">
        <v>0</v>
      </c>
      <c r="CAY114">
        <v>0</v>
      </c>
      <c r="CAZ114">
        <v>390</v>
      </c>
      <c r="CBA114">
        <v>15</v>
      </c>
      <c r="CBB114">
        <v>0</v>
      </c>
      <c r="CBC114">
        <v>0</v>
      </c>
      <c r="CBD114">
        <v>0</v>
      </c>
      <c r="CBE114">
        <v>10</v>
      </c>
      <c r="CBF114">
        <v>0</v>
      </c>
      <c r="CBG114">
        <v>10</v>
      </c>
      <c r="CBH114">
        <v>0</v>
      </c>
      <c r="CBI114">
        <v>0</v>
      </c>
      <c r="CBJ114">
        <v>0</v>
      </c>
      <c r="CBK114">
        <v>0</v>
      </c>
      <c r="CBL114">
        <v>10</v>
      </c>
      <c r="CBM114">
        <v>0</v>
      </c>
      <c r="CBN114">
        <v>0</v>
      </c>
      <c r="CBO114">
        <v>0</v>
      </c>
      <c r="CBP114">
        <v>0</v>
      </c>
      <c r="CBQ114">
        <v>0</v>
      </c>
      <c r="CBR114">
        <v>0</v>
      </c>
      <c r="CBS114">
        <v>0</v>
      </c>
      <c r="CBT114">
        <v>0</v>
      </c>
      <c r="CBU114">
        <v>0</v>
      </c>
      <c r="CBV114">
        <v>0</v>
      </c>
      <c r="CBW114">
        <v>0</v>
      </c>
      <c r="CBX114">
        <v>0</v>
      </c>
      <c r="CBY114">
        <v>0</v>
      </c>
      <c r="CBZ114">
        <v>0</v>
      </c>
      <c r="CCA114">
        <v>0</v>
      </c>
      <c r="CCB114">
        <v>0</v>
      </c>
      <c r="CCC114">
        <v>0</v>
      </c>
      <c r="CCD114">
        <v>0</v>
      </c>
      <c r="CCE114">
        <v>0</v>
      </c>
      <c r="CCF114">
        <v>0</v>
      </c>
      <c r="CCG114">
        <v>0</v>
      </c>
      <c r="CCH114">
        <v>0</v>
      </c>
      <c r="CCI114">
        <v>0</v>
      </c>
      <c r="CCJ114">
        <v>0</v>
      </c>
      <c r="CCK114">
        <v>0</v>
      </c>
      <c r="CCL114">
        <v>0</v>
      </c>
      <c r="CCM114">
        <v>0</v>
      </c>
      <c r="CCN114">
        <v>0</v>
      </c>
      <c r="CCO114">
        <v>0</v>
      </c>
      <c r="CCP114">
        <v>0</v>
      </c>
      <c r="CCQ114">
        <v>0</v>
      </c>
      <c r="CCR114">
        <v>0</v>
      </c>
      <c r="CCS114">
        <v>0</v>
      </c>
      <c r="CCT114">
        <v>0</v>
      </c>
      <c r="CCU114">
        <v>0</v>
      </c>
      <c r="CCV114">
        <v>0</v>
      </c>
      <c r="CCW114">
        <v>40</v>
      </c>
      <c r="CCX114">
        <v>0</v>
      </c>
      <c r="CCY114">
        <v>0</v>
      </c>
      <c r="CCZ114">
        <v>690</v>
      </c>
      <c r="CDA114">
        <v>10</v>
      </c>
      <c r="CDB114">
        <v>0</v>
      </c>
      <c r="CDC114">
        <v>0</v>
      </c>
      <c r="CDD114">
        <v>0</v>
      </c>
      <c r="CDE114">
        <v>0</v>
      </c>
      <c r="CDF114">
        <v>0</v>
      </c>
      <c r="CDG114">
        <v>0</v>
      </c>
      <c r="CDH114">
        <v>0</v>
      </c>
      <c r="CDI114">
        <v>0</v>
      </c>
      <c r="CDJ114">
        <v>0</v>
      </c>
      <c r="CDK114">
        <v>0</v>
      </c>
      <c r="CDL114">
        <v>0</v>
      </c>
      <c r="CDM114">
        <v>10</v>
      </c>
      <c r="CDN114">
        <v>0</v>
      </c>
      <c r="CDO114">
        <v>0</v>
      </c>
      <c r="CDP114">
        <v>0</v>
      </c>
      <c r="CDQ114">
        <v>0</v>
      </c>
      <c r="CDR114">
        <v>0</v>
      </c>
      <c r="CDS114">
        <v>0</v>
      </c>
      <c r="CDT114">
        <v>0</v>
      </c>
      <c r="CDU114">
        <v>0</v>
      </c>
      <c r="CDV114">
        <v>0</v>
      </c>
      <c r="CDW114">
        <v>0</v>
      </c>
      <c r="CDX114">
        <v>0</v>
      </c>
      <c r="CDY114">
        <v>0</v>
      </c>
      <c r="CDZ114">
        <v>0</v>
      </c>
      <c r="CEA114">
        <v>0</v>
      </c>
      <c r="CEB114">
        <v>0</v>
      </c>
      <c r="CEC114">
        <v>0</v>
      </c>
      <c r="CED114">
        <v>0</v>
      </c>
      <c r="CEE114">
        <v>0</v>
      </c>
      <c r="CEF114">
        <v>0</v>
      </c>
      <c r="CEG114">
        <v>0</v>
      </c>
      <c r="CEH114">
        <v>0</v>
      </c>
      <c r="CEI114">
        <v>0</v>
      </c>
      <c r="CEJ114">
        <v>0</v>
      </c>
      <c r="CEK114">
        <v>25</v>
      </c>
      <c r="CEL114">
        <v>10</v>
      </c>
      <c r="CEM114">
        <v>10</v>
      </c>
      <c r="CEN114">
        <v>0</v>
      </c>
      <c r="CEO114">
        <v>0</v>
      </c>
      <c r="CEP114">
        <v>0</v>
      </c>
      <c r="CEQ114">
        <v>0</v>
      </c>
      <c r="CER114">
        <v>0</v>
      </c>
      <c r="CES114">
        <v>0</v>
      </c>
      <c r="CET114">
        <v>0</v>
      </c>
      <c r="CEU114">
        <v>0</v>
      </c>
      <c r="CEV114">
        <v>0</v>
      </c>
      <c r="CEW114">
        <v>0</v>
      </c>
      <c r="CEX114">
        <v>888</v>
      </c>
      <c r="CEY114">
        <v>0</v>
      </c>
      <c r="CEZ114">
        <v>10</v>
      </c>
      <c r="CFA114">
        <v>0</v>
      </c>
      <c r="CFB114">
        <v>0</v>
      </c>
      <c r="CFC114">
        <v>15</v>
      </c>
      <c r="CFD114">
        <v>0</v>
      </c>
      <c r="CFE114">
        <v>10</v>
      </c>
      <c r="CFF114">
        <v>0</v>
      </c>
      <c r="CFG114">
        <v>0</v>
      </c>
      <c r="CFH114">
        <v>0</v>
      </c>
      <c r="CFI114">
        <v>0</v>
      </c>
      <c r="CFJ114">
        <v>20</v>
      </c>
      <c r="CFK114">
        <v>0</v>
      </c>
      <c r="CFL114">
        <v>10</v>
      </c>
      <c r="CFM114">
        <v>0</v>
      </c>
      <c r="CFN114">
        <v>0</v>
      </c>
      <c r="CFO114">
        <v>45</v>
      </c>
      <c r="CFP114">
        <v>0</v>
      </c>
      <c r="CFQ114">
        <v>0</v>
      </c>
      <c r="CFR114">
        <v>0</v>
      </c>
      <c r="CFS114">
        <v>0</v>
      </c>
      <c r="CFT114">
        <v>0</v>
      </c>
      <c r="CFU114">
        <v>0</v>
      </c>
      <c r="CFV114">
        <v>0</v>
      </c>
      <c r="CFW114">
        <v>0</v>
      </c>
      <c r="CFX114">
        <v>0</v>
      </c>
      <c r="CFY114">
        <v>0</v>
      </c>
      <c r="CFZ114">
        <v>0</v>
      </c>
      <c r="CGA114">
        <v>0</v>
      </c>
      <c r="CGB114">
        <v>0</v>
      </c>
      <c r="CGC114">
        <v>0</v>
      </c>
      <c r="CGD114">
        <v>0</v>
      </c>
      <c r="CGE114">
        <v>0</v>
      </c>
      <c r="CGF114">
        <v>0</v>
      </c>
      <c r="CGG114">
        <v>0</v>
      </c>
      <c r="CGH114">
        <v>0</v>
      </c>
      <c r="CGI114">
        <v>0</v>
      </c>
      <c r="CGJ114">
        <v>0</v>
      </c>
      <c r="CGK114">
        <v>0</v>
      </c>
      <c r="CGL114">
        <v>0</v>
      </c>
      <c r="CGM114">
        <v>0</v>
      </c>
      <c r="CGN114">
        <v>0</v>
      </c>
      <c r="CGO114">
        <v>0</v>
      </c>
      <c r="CGP114">
        <v>285</v>
      </c>
      <c r="CGQ114">
        <v>285</v>
      </c>
      <c r="CGR114">
        <v>55</v>
      </c>
      <c r="CGS114">
        <v>0</v>
      </c>
      <c r="CGT114">
        <v>225</v>
      </c>
      <c r="CGU114">
        <v>0</v>
      </c>
      <c r="CGV114">
        <v>0</v>
      </c>
      <c r="CGW114">
        <v>0</v>
      </c>
      <c r="CGX114">
        <v>0</v>
      </c>
      <c r="CGY114">
        <v>0</v>
      </c>
      <c r="CGZ114">
        <v>0</v>
      </c>
      <c r="CHA114">
        <v>0</v>
      </c>
      <c r="CHB114">
        <v>0</v>
      </c>
      <c r="CHC114">
        <v>0</v>
      </c>
      <c r="CHD114">
        <v>0</v>
      </c>
      <c r="CHE114">
        <v>0</v>
      </c>
      <c r="CHF114">
        <v>0</v>
      </c>
      <c r="CHG114">
        <v>0</v>
      </c>
      <c r="CHH114">
        <v>0</v>
      </c>
      <c r="CHI114">
        <v>0</v>
      </c>
      <c r="CHJ114">
        <v>0</v>
      </c>
      <c r="CHK114">
        <v>0</v>
      </c>
      <c r="CHL114">
        <v>0</v>
      </c>
      <c r="CHM114">
        <v>0</v>
      </c>
      <c r="CHN114">
        <v>0</v>
      </c>
      <c r="CHO114">
        <v>0</v>
      </c>
      <c r="CHP114">
        <v>0</v>
      </c>
      <c r="CHQ114">
        <v>0</v>
      </c>
      <c r="CHR114">
        <v>0</v>
      </c>
      <c r="CHS114">
        <v>0</v>
      </c>
      <c r="CHT114">
        <v>0</v>
      </c>
      <c r="CHU114">
        <v>260</v>
      </c>
      <c r="CHV114">
        <v>50</v>
      </c>
      <c r="CHW114">
        <v>0</v>
      </c>
      <c r="CHX114">
        <v>215</v>
      </c>
      <c r="CHY114">
        <v>0</v>
      </c>
      <c r="CHZ114" s="1">
        <v>9990</v>
      </c>
      <c r="CIA114" s="1">
        <v>8910</v>
      </c>
      <c r="CIB114">
        <v>220</v>
      </c>
      <c r="CIC114">
        <v>165</v>
      </c>
      <c r="CID114">
        <v>695</v>
      </c>
      <c r="CIE114">
        <v>0</v>
      </c>
      <c r="CIF114">
        <v>0</v>
      </c>
      <c r="CIG114">
        <v>0</v>
      </c>
      <c r="CIH114">
        <v>0</v>
      </c>
      <c r="CII114">
        <v>0</v>
      </c>
      <c r="CIJ114" s="1">
        <v>15040</v>
      </c>
      <c r="CIK114" s="1">
        <v>14230</v>
      </c>
      <c r="CIL114" s="1">
        <v>100516</v>
      </c>
      <c r="CIM114" s="1">
        <v>1430343</v>
      </c>
      <c r="CIN114" s="1">
        <v>13030</v>
      </c>
      <c r="CIO114" s="1">
        <v>105406</v>
      </c>
      <c r="CIP114" s="1">
        <v>1373443</v>
      </c>
      <c r="CIQ114" s="1">
        <v>10085</v>
      </c>
      <c r="CIR114" s="1">
        <v>97657</v>
      </c>
      <c r="CIS114" s="1">
        <v>7815</v>
      </c>
      <c r="CIT114" s="1">
        <v>984869</v>
      </c>
      <c r="CIU114" s="1">
        <v>8730</v>
      </c>
      <c r="CIV114" s="1">
        <v>98145</v>
      </c>
      <c r="CIW114" s="1">
        <v>856808</v>
      </c>
      <c r="CIX114" s="1">
        <v>2250</v>
      </c>
      <c r="CIY114" s="1">
        <v>57008</v>
      </c>
      <c r="CIZ114" s="1">
        <v>128267</v>
      </c>
      <c r="CJA114" s="1">
        <v>33752</v>
      </c>
      <c r="CJB114" s="1">
        <v>263773</v>
      </c>
      <c r="CJC114" s="1">
        <v>2015</v>
      </c>
      <c r="CJD114" s="1">
        <v>36400</v>
      </c>
      <c r="CJE114" s="1">
        <v>73345</v>
      </c>
      <c r="CJF114" s="1">
        <v>3660</v>
      </c>
      <c r="CJG114" s="1">
        <v>13940</v>
      </c>
      <c r="CJH114" s="1">
        <v>51019</v>
      </c>
      <c r="CJI114" s="1">
        <v>9640</v>
      </c>
      <c r="CJJ114" s="1">
        <v>5877</v>
      </c>
      <c r="CJK114" s="1">
        <v>56657</v>
      </c>
      <c r="CJL114" s="1">
        <v>2035</v>
      </c>
      <c r="CJM114" s="1">
        <v>7048</v>
      </c>
      <c r="CJN114" s="1">
        <v>14342</v>
      </c>
      <c r="CJO114" s="1">
        <v>2005</v>
      </c>
      <c r="CJP114" s="1">
        <v>5613</v>
      </c>
      <c r="CJQ114" s="1">
        <v>11254</v>
      </c>
      <c r="CJR114">
        <v>455</v>
      </c>
      <c r="CJS114" s="1">
        <v>6695</v>
      </c>
      <c r="CJT114" s="1">
        <v>3046</v>
      </c>
      <c r="CJU114" s="1">
        <v>2935</v>
      </c>
      <c r="CJV114">
        <v>0</v>
      </c>
      <c r="CJW114" s="1">
        <v>8295</v>
      </c>
      <c r="CJX114" s="1">
        <v>24346</v>
      </c>
      <c r="CJY114" s="1">
        <v>2730</v>
      </c>
      <c r="CJZ114" s="1">
        <v>8135</v>
      </c>
      <c r="CKA114" s="1">
        <v>22209</v>
      </c>
      <c r="CKB114">
        <v>40</v>
      </c>
      <c r="CKC114">
        <v>0</v>
      </c>
      <c r="CKD114" s="1">
        <v>3447</v>
      </c>
      <c r="CKE114" s="1">
        <v>1689</v>
      </c>
      <c r="CKF114">
        <v>390</v>
      </c>
      <c r="CKG114" s="1">
        <v>8469</v>
      </c>
      <c r="CKH114" s="1">
        <v>3303</v>
      </c>
      <c r="CKI114">
        <v>265</v>
      </c>
      <c r="CKJ114" s="1">
        <v>6328</v>
      </c>
      <c r="CKK114" s="1">
        <v>1677</v>
      </c>
      <c r="CKL114" s="1">
        <v>8660</v>
      </c>
      <c r="CKM114" s="1">
        <v>1299</v>
      </c>
      <c r="CKN114" s="1">
        <v>1765</v>
      </c>
      <c r="CKO114" s="1">
        <v>4360</v>
      </c>
      <c r="CKP114" s="1">
        <v>7695</v>
      </c>
      <c r="CKQ114" s="1">
        <v>1205</v>
      </c>
      <c r="CKR114" s="1">
        <v>1661</v>
      </c>
      <c r="CKS114" s="1">
        <v>2001</v>
      </c>
      <c r="CKT114" s="1">
        <v>2298</v>
      </c>
      <c r="CKU114" s="1">
        <v>1712</v>
      </c>
      <c r="CKV114" s="1">
        <v>1755</v>
      </c>
      <c r="CKW114" s="1">
        <v>1692</v>
      </c>
      <c r="CKX114" s="1">
        <v>2969</v>
      </c>
      <c r="CKY114">
        <v>700</v>
      </c>
      <c r="CKZ114" s="1">
        <v>1439</v>
      </c>
      <c r="CLA114" s="1">
        <v>1007</v>
      </c>
      <c r="CLB114" s="1">
        <v>6540</v>
      </c>
      <c r="CLC114" s="1">
        <v>1057</v>
      </c>
      <c r="CLD114" s="1">
        <v>6916</v>
      </c>
      <c r="CLE114">
        <v>300</v>
      </c>
      <c r="CLF114" s="1">
        <v>7940</v>
      </c>
      <c r="CLG114" s="1">
        <v>2382</v>
      </c>
      <c r="CLH114">
        <v>60</v>
      </c>
      <c r="CLI114" s="1">
        <v>4705</v>
      </c>
      <c r="CLJ114">
        <v>339</v>
      </c>
      <c r="CLK114" s="1">
        <v>1595</v>
      </c>
      <c r="CLL114" s="1">
        <v>5090</v>
      </c>
      <c r="CLM114">
        <v>388</v>
      </c>
      <c r="CLN114" s="1">
        <v>1974</v>
      </c>
      <c r="CLO114" s="1">
        <v>14240</v>
      </c>
      <c r="CLP114" s="1">
        <v>70885</v>
      </c>
      <c r="CLQ114" s="1">
        <v>1009396</v>
      </c>
      <c r="CLR114" s="1">
        <v>9735</v>
      </c>
      <c r="CLS114" s="1">
        <v>43206</v>
      </c>
      <c r="CLT114" s="1">
        <v>420612</v>
      </c>
      <c r="CLU114" s="1">
        <v>8980</v>
      </c>
      <c r="CLV114" s="1">
        <v>28162</v>
      </c>
      <c r="CLW114" s="1">
        <v>252899</v>
      </c>
      <c r="CLX114" s="1">
        <v>9590</v>
      </c>
      <c r="CLY114" s="1">
        <v>17472</v>
      </c>
      <c r="CLZ114" s="1">
        <v>167559</v>
      </c>
      <c r="CMA114" s="1">
        <v>17585</v>
      </c>
      <c r="CMB114" s="1">
        <v>15240</v>
      </c>
      <c r="CMC114" s="1">
        <v>2350</v>
      </c>
      <c r="CMD114" s="1">
        <v>1430</v>
      </c>
      <c r="CME114">
        <v>925</v>
      </c>
      <c r="CMF114">
        <v>505</v>
      </c>
      <c r="CMG114">
        <v>385</v>
      </c>
      <c r="CMH114">
        <v>115</v>
      </c>
      <c r="CMI114">
        <v>425</v>
      </c>
      <c r="CMJ114" s="1">
        <v>17105</v>
      </c>
      <c r="CMK114" s="1">
        <v>10665</v>
      </c>
      <c r="CML114" s="1">
        <v>6445</v>
      </c>
      <c r="CMM114" s="1">
        <v>3735</v>
      </c>
      <c r="CMN114" s="1">
        <v>2710</v>
      </c>
      <c r="CMO114" s="1">
        <v>1040</v>
      </c>
      <c r="CMP114">
        <v>790</v>
      </c>
      <c r="CMQ114">
        <v>245</v>
      </c>
      <c r="CMR114" s="1">
        <v>1675</v>
      </c>
    </row>
    <row r="115" spans="1:1023 1025:2384" x14ac:dyDescent="0.35">
      <c r="A115">
        <v>116</v>
      </c>
      <c r="B115" t="s">
        <v>2419</v>
      </c>
      <c r="C115" t="s">
        <v>2500</v>
      </c>
      <c r="D115" s="1">
        <v>24623</v>
      </c>
      <c r="E115" s="1">
        <v>25017</v>
      </c>
      <c r="F115" s="2">
        <v>-1.6E-2</v>
      </c>
      <c r="G115" s="1">
        <v>8032</v>
      </c>
      <c r="H115" s="1">
        <v>7819</v>
      </c>
      <c r="I115" s="1">
        <v>5436</v>
      </c>
      <c r="J115">
        <v>4.53</v>
      </c>
      <c r="K115" s="1">
        <v>3150</v>
      </c>
      <c r="L115" s="1">
        <v>2685</v>
      </c>
      <c r="M115" s="1">
        <v>9500</v>
      </c>
      <c r="N115" s="1">
        <v>3515</v>
      </c>
      <c r="O115" s="1">
        <v>5755</v>
      </c>
      <c r="P115">
        <v>955</v>
      </c>
      <c r="Q115">
        <v>535</v>
      </c>
      <c r="R115">
        <v>580</v>
      </c>
      <c r="S115">
        <v>485</v>
      </c>
      <c r="T115">
        <v>620</v>
      </c>
      <c r="U115">
        <v>775</v>
      </c>
      <c r="V115">
        <v>905</v>
      </c>
      <c r="W115">
        <v>715</v>
      </c>
      <c r="X115">
        <v>555</v>
      </c>
      <c r="Y115">
        <v>640</v>
      </c>
      <c r="Z115">
        <v>825</v>
      </c>
      <c r="AA115">
        <v>935</v>
      </c>
      <c r="AB115">
        <v>805</v>
      </c>
      <c r="AC115">
        <v>805</v>
      </c>
      <c r="AD115">
        <v>790</v>
      </c>
      <c r="AE115">
        <v>560</v>
      </c>
      <c r="AF115">
        <v>465</v>
      </c>
      <c r="AG115">
        <v>490</v>
      </c>
      <c r="AH115">
        <v>410</v>
      </c>
      <c r="AI115">
        <v>220</v>
      </c>
      <c r="AJ115">
        <v>105</v>
      </c>
      <c r="AK115">
        <v>10</v>
      </c>
      <c r="AL115">
        <v>0</v>
      </c>
      <c r="AM115">
        <v>500</v>
      </c>
      <c r="AN115">
        <v>560</v>
      </c>
      <c r="AO115">
        <v>605</v>
      </c>
      <c r="AP115">
        <v>685</v>
      </c>
      <c r="AQ115">
        <v>870</v>
      </c>
      <c r="AR115">
        <v>750</v>
      </c>
      <c r="AS115">
        <v>610</v>
      </c>
      <c r="AT115">
        <v>805</v>
      </c>
      <c r="AU115">
        <v>955</v>
      </c>
      <c r="AV115">
        <v>980</v>
      </c>
      <c r="AW115">
        <v>985</v>
      </c>
      <c r="AX115">
        <v>930</v>
      </c>
      <c r="AY115">
        <v>945</v>
      </c>
      <c r="AZ115">
        <v>625</v>
      </c>
      <c r="BA115">
        <v>550</v>
      </c>
      <c r="BB115">
        <v>450</v>
      </c>
      <c r="BC115">
        <v>365</v>
      </c>
      <c r="BD115">
        <v>165</v>
      </c>
      <c r="BE115">
        <v>50</v>
      </c>
      <c r="BF115">
        <v>15</v>
      </c>
      <c r="BG115">
        <v>7810</v>
      </c>
      <c r="BH115">
        <v>3725</v>
      </c>
      <c r="BI115">
        <v>2715</v>
      </c>
      <c r="BJ115">
        <v>1380</v>
      </c>
      <c r="BK115">
        <v>185</v>
      </c>
      <c r="BL115">
        <v>555</v>
      </c>
      <c r="BM115">
        <v>355</v>
      </c>
      <c r="BN115">
        <v>285</v>
      </c>
      <c r="BO115">
        <v>0</v>
      </c>
      <c r="BP115">
        <v>5</v>
      </c>
      <c r="BQ115">
        <v>7815</v>
      </c>
      <c r="BR115">
        <v>1255</v>
      </c>
      <c r="BS115">
        <v>2305</v>
      </c>
      <c r="BT115">
        <v>1675</v>
      </c>
      <c r="BU115">
        <v>1260</v>
      </c>
      <c r="BV115">
        <v>1320</v>
      </c>
      <c r="BW115">
        <v>24275</v>
      </c>
      <c r="BX115">
        <v>3.11</v>
      </c>
      <c r="BY115">
        <v>21470</v>
      </c>
      <c r="BZ115">
        <v>12485</v>
      </c>
      <c r="CA115">
        <v>11960</v>
      </c>
      <c r="CB115">
        <v>540</v>
      </c>
      <c r="CC115">
        <v>8985</v>
      </c>
      <c r="CD115">
        <v>5765</v>
      </c>
      <c r="CE115">
        <v>420</v>
      </c>
      <c r="CF115">
        <v>1340</v>
      </c>
      <c r="CG115">
        <v>1455</v>
      </c>
      <c r="CH115">
        <v>7195</v>
      </c>
      <c r="CI115">
        <v>3335</v>
      </c>
      <c r="CJ115">
        <v>2030</v>
      </c>
      <c r="CK115">
        <v>1445</v>
      </c>
      <c r="CL115">
        <v>405</v>
      </c>
      <c r="CM115">
        <v>2455</v>
      </c>
      <c r="CN115">
        <v>7200</v>
      </c>
      <c r="CO115">
        <v>5855</v>
      </c>
      <c r="CP115">
        <v>5585</v>
      </c>
      <c r="CQ115">
        <v>260</v>
      </c>
      <c r="CR115">
        <v>1350</v>
      </c>
      <c r="CS115">
        <v>1065</v>
      </c>
      <c r="CT115">
        <v>290</v>
      </c>
      <c r="CU115">
        <v>5860</v>
      </c>
      <c r="CV115">
        <v>3400</v>
      </c>
      <c r="CW115">
        <v>1670</v>
      </c>
      <c r="CX115">
        <v>1350</v>
      </c>
      <c r="CY115">
        <v>380</v>
      </c>
      <c r="CZ115">
        <v>1345</v>
      </c>
      <c r="DA115">
        <v>875</v>
      </c>
      <c r="DB115">
        <v>360</v>
      </c>
      <c r="DC115">
        <v>1480</v>
      </c>
      <c r="DD115">
        <v>105</v>
      </c>
      <c r="DE115">
        <v>3640</v>
      </c>
      <c r="DF115">
        <v>7820</v>
      </c>
      <c r="DG115">
        <v>5585</v>
      </c>
      <c r="DH115">
        <v>1810</v>
      </c>
      <c r="DI115">
        <v>3785</v>
      </c>
      <c r="DJ115">
        <v>750</v>
      </c>
      <c r="DK115">
        <v>1255</v>
      </c>
      <c r="DL115">
        <v>220</v>
      </c>
      <c r="DM115" s="1">
        <v>21130</v>
      </c>
      <c r="DN115" s="1">
        <v>1240</v>
      </c>
      <c r="DO115" s="2">
        <v>5.8999999999999997E-2</v>
      </c>
      <c r="DP115" s="1">
        <v>5415</v>
      </c>
      <c r="DQ115">
        <v>725</v>
      </c>
      <c r="DR115" s="2">
        <v>0.13400000000000001</v>
      </c>
      <c r="DS115">
        <v>710</v>
      </c>
      <c r="DT115">
        <v>190</v>
      </c>
      <c r="DU115" s="2">
        <v>0.26800000000000002</v>
      </c>
      <c r="DV115" s="1">
        <v>4695</v>
      </c>
      <c r="DW115">
        <v>110</v>
      </c>
      <c r="DX115" s="2">
        <v>2.3E-2</v>
      </c>
      <c r="DY115" s="1">
        <v>24300</v>
      </c>
      <c r="DZ115" s="1">
        <v>17865</v>
      </c>
      <c r="EA115">
        <v>20</v>
      </c>
      <c r="EB115">
        <v>790</v>
      </c>
      <c r="EC115" s="1">
        <v>5625</v>
      </c>
      <c r="ED115" s="1">
        <v>24310</v>
      </c>
      <c r="EE115" s="1">
        <v>18430</v>
      </c>
      <c r="EF115" s="2">
        <v>8.9999999999999993E-3</v>
      </c>
      <c r="EG115">
        <v>115</v>
      </c>
      <c r="EH115">
        <v>165</v>
      </c>
      <c r="EI115" s="1">
        <v>5575</v>
      </c>
      <c r="EJ115">
        <v>210</v>
      </c>
      <c r="EK115" s="1">
        <v>24305</v>
      </c>
      <c r="EL115" s="1">
        <v>23435</v>
      </c>
      <c r="EM115" s="1">
        <v>4665</v>
      </c>
      <c r="EN115" s="1">
        <v>4580</v>
      </c>
      <c r="EO115">
        <v>95</v>
      </c>
      <c r="EP115" s="1">
        <v>18790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 s="1">
        <v>18780</v>
      </c>
      <c r="HG115">
        <v>495</v>
      </c>
      <c r="HH115">
        <v>0</v>
      </c>
      <c r="HI115">
        <v>0</v>
      </c>
      <c r="HJ115">
        <v>0</v>
      </c>
      <c r="HK115">
        <v>5</v>
      </c>
      <c r="HL115">
        <v>0</v>
      </c>
      <c r="HM115">
        <v>0</v>
      </c>
      <c r="HN115">
        <v>5</v>
      </c>
      <c r="HO115">
        <v>0</v>
      </c>
      <c r="HP115">
        <v>485</v>
      </c>
      <c r="HQ115">
        <v>0</v>
      </c>
      <c r="HR115">
        <v>0</v>
      </c>
      <c r="HS115">
        <v>460</v>
      </c>
      <c r="HT115">
        <v>10</v>
      </c>
      <c r="HU115">
        <v>0</v>
      </c>
      <c r="HV115">
        <v>0</v>
      </c>
      <c r="HW115">
        <v>0</v>
      </c>
      <c r="HX115">
        <v>0</v>
      </c>
      <c r="HY115">
        <v>20</v>
      </c>
      <c r="HZ115">
        <v>0</v>
      </c>
      <c r="IA115">
        <v>0</v>
      </c>
      <c r="IB115">
        <v>115</v>
      </c>
      <c r="IC115">
        <v>0</v>
      </c>
      <c r="ID115">
        <v>100</v>
      </c>
      <c r="IE115">
        <v>0</v>
      </c>
      <c r="IF115">
        <v>420</v>
      </c>
      <c r="IG115">
        <v>0</v>
      </c>
      <c r="IH115">
        <v>0</v>
      </c>
      <c r="II115">
        <v>0</v>
      </c>
      <c r="IJ115">
        <v>5</v>
      </c>
      <c r="IK115">
        <v>25</v>
      </c>
      <c r="IL115">
        <v>0</v>
      </c>
      <c r="IM115">
        <v>70</v>
      </c>
      <c r="IN115">
        <v>5</v>
      </c>
      <c r="IO115">
        <v>0</v>
      </c>
      <c r="IP115">
        <v>330</v>
      </c>
      <c r="IQ115">
        <v>0</v>
      </c>
      <c r="IR115">
        <v>0</v>
      </c>
      <c r="IS115">
        <v>5</v>
      </c>
      <c r="IT115">
        <v>0</v>
      </c>
      <c r="IU115">
        <v>5</v>
      </c>
      <c r="IV115">
        <v>0</v>
      </c>
      <c r="IW115">
        <v>255</v>
      </c>
      <c r="IX115">
        <v>5</v>
      </c>
      <c r="IY115">
        <v>10</v>
      </c>
      <c r="IZ115">
        <v>230</v>
      </c>
      <c r="JA115">
        <v>10</v>
      </c>
      <c r="JB115">
        <v>0</v>
      </c>
      <c r="JC115">
        <v>0</v>
      </c>
      <c r="JD115" s="1">
        <v>1635</v>
      </c>
      <c r="JE115">
        <v>0</v>
      </c>
      <c r="JF115">
        <v>130</v>
      </c>
      <c r="JG115">
        <v>205</v>
      </c>
      <c r="JH115">
        <v>0</v>
      </c>
      <c r="JI115">
        <v>0</v>
      </c>
      <c r="JJ115">
        <v>525</v>
      </c>
      <c r="JK115">
        <v>0</v>
      </c>
      <c r="JL115">
        <v>205</v>
      </c>
      <c r="JM115">
        <v>0</v>
      </c>
      <c r="JN115">
        <v>0</v>
      </c>
      <c r="JO115">
        <v>0</v>
      </c>
      <c r="JP115">
        <v>10</v>
      </c>
      <c r="JQ115">
        <v>0</v>
      </c>
      <c r="JR115">
        <v>0</v>
      </c>
      <c r="JS115">
        <v>90</v>
      </c>
      <c r="JT115">
        <v>35</v>
      </c>
      <c r="JU115">
        <v>35</v>
      </c>
      <c r="JV115">
        <v>10</v>
      </c>
      <c r="JW115">
        <v>0</v>
      </c>
      <c r="JX115">
        <v>5</v>
      </c>
      <c r="JY115">
        <v>0</v>
      </c>
      <c r="JZ115">
        <v>5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65</v>
      </c>
      <c r="KH115">
        <v>0</v>
      </c>
      <c r="KI115">
        <v>0</v>
      </c>
      <c r="KJ115">
        <v>10</v>
      </c>
      <c r="KK115">
        <v>0</v>
      </c>
      <c r="KL115">
        <v>50</v>
      </c>
      <c r="KM115">
        <v>0</v>
      </c>
      <c r="KN115">
        <v>0</v>
      </c>
      <c r="KO115">
        <v>0</v>
      </c>
      <c r="KP115">
        <v>0</v>
      </c>
      <c r="KQ115">
        <v>275</v>
      </c>
      <c r="KR115">
        <v>595</v>
      </c>
      <c r="KS115">
        <v>535</v>
      </c>
      <c r="KT115">
        <v>30</v>
      </c>
      <c r="KU115">
        <v>145</v>
      </c>
      <c r="KV115">
        <v>90</v>
      </c>
      <c r="KW115">
        <v>0</v>
      </c>
      <c r="KX115">
        <v>10</v>
      </c>
      <c r="KY115">
        <v>5</v>
      </c>
      <c r="KZ115">
        <v>0</v>
      </c>
      <c r="LA115">
        <v>0</v>
      </c>
      <c r="LB115">
        <v>70</v>
      </c>
      <c r="LC115">
        <v>40</v>
      </c>
      <c r="LD115">
        <v>35</v>
      </c>
      <c r="LE115">
        <v>105</v>
      </c>
      <c r="LF115">
        <v>75</v>
      </c>
      <c r="LG115">
        <v>0</v>
      </c>
      <c r="LH115">
        <v>5</v>
      </c>
      <c r="LI115">
        <v>10</v>
      </c>
      <c r="LJ115">
        <v>60</v>
      </c>
      <c r="LK115">
        <v>0</v>
      </c>
      <c r="LL115">
        <v>360</v>
      </c>
      <c r="LM115">
        <v>0</v>
      </c>
      <c r="LN115">
        <v>30</v>
      </c>
      <c r="LO115">
        <v>225</v>
      </c>
      <c r="LP115">
        <v>25</v>
      </c>
      <c r="LQ115">
        <v>20</v>
      </c>
      <c r="LR115">
        <v>95</v>
      </c>
      <c r="LS115">
        <v>0</v>
      </c>
      <c r="LT115">
        <v>0</v>
      </c>
      <c r="LU115">
        <v>0</v>
      </c>
      <c r="LV115">
        <v>95</v>
      </c>
      <c r="LW115">
        <v>0</v>
      </c>
      <c r="LX115">
        <v>0</v>
      </c>
      <c r="LY115">
        <v>0</v>
      </c>
      <c r="LZ115">
        <v>5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10</v>
      </c>
      <c r="MH115">
        <v>0</v>
      </c>
      <c r="MI115">
        <v>0</v>
      </c>
      <c r="MJ115">
        <v>0</v>
      </c>
      <c r="MK115">
        <v>0</v>
      </c>
      <c r="ML115">
        <v>5</v>
      </c>
      <c r="MM115">
        <v>0</v>
      </c>
      <c r="MN115">
        <v>0</v>
      </c>
      <c r="MO115">
        <v>0</v>
      </c>
      <c r="MP115">
        <v>0</v>
      </c>
      <c r="MQ115">
        <v>0</v>
      </c>
      <c r="MR115">
        <v>0</v>
      </c>
      <c r="MS115">
        <v>0</v>
      </c>
      <c r="MT115">
        <v>0</v>
      </c>
      <c r="MU115">
        <v>0</v>
      </c>
      <c r="MV115">
        <v>0</v>
      </c>
      <c r="MW115" s="1">
        <v>15665</v>
      </c>
      <c r="MX115" s="1">
        <v>15655</v>
      </c>
      <c r="MY115" s="1">
        <v>7735</v>
      </c>
      <c r="MZ115">
        <v>210</v>
      </c>
      <c r="NA115" s="1">
        <v>6800</v>
      </c>
      <c r="NB115">
        <v>60</v>
      </c>
      <c r="NC115">
        <v>410</v>
      </c>
      <c r="ND115">
        <v>170</v>
      </c>
      <c r="NE115">
        <v>290</v>
      </c>
      <c r="NF115">
        <v>5</v>
      </c>
      <c r="NG115">
        <v>5</v>
      </c>
      <c r="NH115">
        <v>0</v>
      </c>
      <c r="NI115">
        <v>0</v>
      </c>
      <c r="NJ115">
        <v>0</v>
      </c>
      <c r="NK115">
        <v>0</v>
      </c>
      <c r="NL115">
        <v>15</v>
      </c>
      <c r="NM115">
        <v>5</v>
      </c>
      <c r="NN115">
        <v>10</v>
      </c>
      <c r="NO115">
        <v>0</v>
      </c>
      <c r="NP115">
        <v>20</v>
      </c>
      <c r="NQ115">
        <v>10</v>
      </c>
      <c r="NR115">
        <v>15</v>
      </c>
      <c r="NS115">
        <v>5</v>
      </c>
      <c r="NT115">
        <v>0</v>
      </c>
      <c r="NU115">
        <v>5</v>
      </c>
      <c r="NV115">
        <v>15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855</v>
      </c>
      <c r="OC115">
        <v>20</v>
      </c>
      <c r="OD115">
        <v>800</v>
      </c>
      <c r="OE115">
        <v>0</v>
      </c>
      <c r="OF115">
        <v>25</v>
      </c>
      <c r="OG115">
        <v>25</v>
      </c>
      <c r="OH115" s="1">
        <v>24305</v>
      </c>
      <c r="OI115" s="1">
        <v>21910</v>
      </c>
      <c r="OJ115" s="1">
        <v>7005</v>
      </c>
      <c r="OK115" s="1">
        <v>6980</v>
      </c>
      <c r="OL115">
        <v>0</v>
      </c>
      <c r="OM115">
        <v>30</v>
      </c>
      <c r="ON115" s="1">
        <v>14900</v>
      </c>
      <c r="OO115">
        <v>0</v>
      </c>
      <c r="OP115">
        <v>0</v>
      </c>
      <c r="OQ115">
        <v>0</v>
      </c>
      <c r="OR115">
        <v>0</v>
      </c>
      <c r="OS115">
        <v>0</v>
      </c>
      <c r="OT115">
        <v>0</v>
      </c>
      <c r="OU115">
        <v>0</v>
      </c>
      <c r="OV115">
        <v>0</v>
      </c>
      <c r="OW115">
        <v>0</v>
      </c>
      <c r="OX115">
        <v>0</v>
      </c>
      <c r="OY115">
        <v>0</v>
      </c>
      <c r="OZ115">
        <v>0</v>
      </c>
      <c r="PA115">
        <v>0</v>
      </c>
      <c r="PB115">
        <v>0</v>
      </c>
      <c r="PC115">
        <v>0</v>
      </c>
      <c r="PD115">
        <v>0</v>
      </c>
      <c r="PE115">
        <v>0</v>
      </c>
      <c r="PF115">
        <v>0</v>
      </c>
      <c r="PG115">
        <v>0</v>
      </c>
      <c r="PH115">
        <v>0</v>
      </c>
      <c r="PI115">
        <v>0</v>
      </c>
      <c r="PJ115">
        <v>0</v>
      </c>
      <c r="PK115">
        <v>0</v>
      </c>
      <c r="PL115">
        <v>780</v>
      </c>
      <c r="PM115">
        <v>0</v>
      </c>
      <c r="PN115">
        <v>0</v>
      </c>
      <c r="PO115">
        <v>0</v>
      </c>
      <c r="PP115">
        <v>0</v>
      </c>
      <c r="PQ115">
        <v>0</v>
      </c>
      <c r="PR115">
        <v>0</v>
      </c>
      <c r="PS115">
        <v>0</v>
      </c>
      <c r="PT115">
        <v>0</v>
      </c>
      <c r="PU115">
        <v>0</v>
      </c>
      <c r="PV115">
        <v>0</v>
      </c>
      <c r="PW115">
        <v>0</v>
      </c>
      <c r="PX115">
        <v>0</v>
      </c>
      <c r="PY115">
        <v>0</v>
      </c>
      <c r="PZ115">
        <v>0</v>
      </c>
      <c r="QA115">
        <v>0</v>
      </c>
      <c r="QB115">
        <v>0</v>
      </c>
      <c r="QC115">
        <v>0</v>
      </c>
      <c r="QD115">
        <v>0</v>
      </c>
      <c r="QE115">
        <v>0</v>
      </c>
      <c r="QF115">
        <v>0</v>
      </c>
      <c r="QG115">
        <v>0</v>
      </c>
      <c r="QH115">
        <v>0</v>
      </c>
      <c r="QI115">
        <v>0</v>
      </c>
      <c r="QJ115">
        <v>0</v>
      </c>
      <c r="QK115">
        <v>0</v>
      </c>
      <c r="QL115">
        <v>0</v>
      </c>
      <c r="QM115">
        <v>0</v>
      </c>
      <c r="QN115">
        <v>0</v>
      </c>
      <c r="QO115">
        <v>0</v>
      </c>
      <c r="QP115">
        <v>0</v>
      </c>
      <c r="QQ115">
        <v>0</v>
      </c>
      <c r="QR115">
        <v>0</v>
      </c>
      <c r="QS115">
        <v>0</v>
      </c>
      <c r="QT115">
        <v>0</v>
      </c>
      <c r="QU115">
        <v>0</v>
      </c>
      <c r="QV115">
        <v>0</v>
      </c>
      <c r="QW115">
        <v>0</v>
      </c>
      <c r="QX115">
        <v>0</v>
      </c>
      <c r="QY115">
        <v>0</v>
      </c>
      <c r="QZ115">
        <v>0</v>
      </c>
      <c r="RA115">
        <v>0</v>
      </c>
      <c r="RB115">
        <v>0</v>
      </c>
      <c r="RC115">
        <v>0</v>
      </c>
      <c r="RD115">
        <v>0</v>
      </c>
      <c r="RE115">
        <v>0</v>
      </c>
      <c r="RF115">
        <v>0</v>
      </c>
      <c r="RG115">
        <v>0</v>
      </c>
      <c r="RH115">
        <v>0</v>
      </c>
      <c r="RI115">
        <v>0</v>
      </c>
      <c r="RJ115">
        <v>0</v>
      </c>
      <c r="RK115">
        <v>0</v>
      </c>
      <c r="RL115">
        <v>0</v>
      </c>
      <c r="RM115">
        <v>0</v>
      </c>
      <c r="RN115">
        <v>0</v>
      </c>
      <c r="RO115">
        <v>0</v>
      </c>
      <c r="RP115">
        <v>0</v>
      </c>
      <c r="RQ115">
        <v>0</v>
      </c>
      <c r="RR115">
        <v>0</v>
      </c>
      <c r="RS115" s="1">
        <v>14895</v>
      </c>
      <c r="RT115">
        <v>305</v>
      </c>
      <c r="RU115">
        <v>0</v>
      </c>
      <c r="RV115">
        <v>0</v>
      </c>
      <c r="RW115">
        <v>0</v>
      </c>
      <c r="RX115">
        <v>15</v>
      </c>
      <c r="RY115">
        <v>0</v>
      </c>
      <c r="RZ115">
        <v>0</v>
      </c>
      <c r="SA115">
        <v>15</v>
      </c>
      <c r="SB115">
        <v>0</v>
      </c>
      <c r="SC115">
        <v>0</v>
      </c>
      <c r="SD115">
        <v>300</v>
      </c>
      <c r="SE115">
        <v>0</v>
      </c>
      <c r="SF115">
        <v>280</v>
      </c>
      <c r="SG115">
        <v>0</v>
      </c>
      <c r="SH115">
        <v>0</v>
      </c>
      <c r="SI115">
        <v>0</v>
      </c>
      <c r="SJ115">
        <v>0</v>
      </c>
      <c r="SK115">
        <v>0</v>
      </c>
      <c r="SL115">
        <v>15</v>
      </c>
      <c r="SM115">
        <v>0</v>
      </c>
      <c r="SN115">
        <v>0</v>
      </c>
      <c r="SO115">
        <v>40</v>
      </c>
      <c r="SP115">
        <v>0</v>
      </c>
      <c r="SQ115">
        <v>45</v>
      </c>
      <c r="SR115">
        <v>0</v>
      </c>
      <c r="SS115">
        <v>165</v>
      </c>
      <c r="ST115">
        <v>0</v>
      </c>
      <c r="SU115">
        <v>0</v>
      </c>
      <c r="SV115">
        <v>0</v>
      </c>
      <c r="SW115">
        <v>320</v>
      </c>
      <c r="SX115">
        <v>0</v>
      </c>
      <c r="SY115">
        <v>0</v>
      </c>
      <c r="SZ115">
        <v>0</v>
      </c>
      <c r="TA115">
        <v>30</v>
      </c>
      <c r="TB115">
        <v>0</v>
      </c>
      <c r="TC115">
        <v>0</v>
      </c>
      <c r="TD115">
        <v>140</v>
      </c>
      <c r="TE115">
        <v>0</v>
      </c>
      <c r="TF115">
        <v>10</v>
      </c>
      <c r="TG115">
        <v>0</v>
      </c>
      <c r="TH115">
        <v>5</v>
      </c>
      <c r="TI115">
        <v>0</v>
      </c>
      <c r="TJ115">
        <v>150</v>
      </c>
      <c r="TK115">
        <v>5</v>
      </c>
      <c r="TL115">
        <v>5</v>
      </c>
      <c r="TM115">
        <v>140</v>
      </c>
      <c r="TN115">
        <v>10</v>
      </c>
      <c r="TO115">
        <v>0</v>
      </c>
      <c r="TP115">
        <v>0</v>
      </c>
      <c r="TQ115">
        <v>825</v>
      </c>
      <c r="TR115">
        <v>0</v>
      </c>
      <c r="TS115">
        <v>105</v>
      </c>
      <c r="TT115">
        <v>105</v>
      </c>
      <c r="TU115">
        <v>0</v>
      </c>
      <c r="TV115">
        <v>0</v>
      </c>
      <c r="TW115">
        <v>0</v>
      </c>
      <c r="TX115">
        <v>105</v>
      </c>
      <c r="TY115">
        <v>0</v>
      </c>
      <c r="TZ115">
        <v>0</v>
      </c>
      <c r="UA115">
        <v>0</v>
      </c>
      <c r="UB115">
        <v>0</v>
      </c>
      <c r="UC115">
        <v>0</v>
      </c>
      <c r="UD115">
        <v>70</v>
      </c>
      <c r="UE115">
        <v>15</v>
      </c>
      <c r="UF115">
        <v>20</v>
      </c>
      <c r="UG115">
        <v>270</v>
      </c>
      <c r="UH115">
        <v>5</v>
      </c>
      <c r="UI115">
        <v>0</v>
      </c>
      <c r="UJ115">
        <v>0</v>
      </c>
      <c r="UK115">
        <v>0</v>
      </c>
      <c r="UL115">
        <v>0</v>
      </c>
      <c r="UM115">
        <v>0</v>
      </c>
      <c r="UN115">
        <v>0</v>
      </c>
      <c r="UO115">
        <v>0</v>
      </c>
      <c r="UP115">
        <v>0</v>
      </c>
      <c r="UQ115">
        <v>0</v>
      </c>
      <c r="UR115">
        <v>0</v>
      </c>
      <c r="US115">
        <v>0</v>
      </c>
      <c r="UT115">
        <v>0</v>
      </c>
      <c r="UU115">
        <v>0</v>
      </c>
      <c r="UV115">
        <v>0</v>
      </c>
      <c r="UW115">
        <v>0</v>
      </c>
      <c r="UX115">
        <v>0</v>
      </c>
      <c r="UY115">
        <v>0</v>
      </c>
      <c r="UZ115">
        <v>0</v>
      </c>
      <c r="VA115">
        <v>0</v>
      </c>
      <c r="VB115">
        <v>0</v>
      </c>
      <c r="VC115">
        <v>0</v>
      </c>
      <c r="VD115">
        <v>130</v>
      </c>
      <c r="VE115">
        <v>20</v>
      </c>
      <c r="VF115">
        <v>65</v>
      </c>
      <c r="VG115">
        <v>30</v>
      </c>
      <c r="VH115">
        <v>0</v>
      </c>
      <c r="VI115">
        <v>0</v>
      </c>
      <c r="VJ115">
        <v>10</v>
      </c>
      <c r="VK115">
        <v>0</v>
      </c>
      <c r="VL115">
        <v>0</v>
      </c>
      <c r="VM115">
        <v>30</v>
      </c>
      <c r="VN115">
        <v>10</v>
      </c>
      <c r="VO115">
        <v>15</v>
      </c>
      <c r="VP115">
        <v>80</v>
      </c>
      <c r="VQ115">
        <v>55</v>
      </c>
      <c r="VR115">
        <v>5</v>
      </c>
      <c r="VS115">
        <v>10</v>
      </c>
      <c r="VT115">
        <v>35</v>
      </c>
      <c r="VU115">
        <v>0</v>
      </c>
      <c r="VV115">
        <v>165</v>
      </c>
      <c r="VW115">
        <v>0</v>
      </c>
      <c r="VX115">
        <v>20</v>
      </c>
      <c r="VY115">
        <v>95</v>
      </c>
      <c r="VZ115">
        <v>10</v>
      </c>
      <c r="WA115">
        <v>5</v>
      </c>
      <c r="WB115">
        <v>45</v>
      </c>
      <c r="WC115">
        <v>0</v>
      </c>
      <c r="WD115">
        <v>0</v>
      </c>
      <c r="WE115">
        <v>0</v>
      </c>
      <c r="WF115">
        <v>65</v>
      </c>
      <c r="WG115">
        <v>0</v>
      </c>
      <c r="WH115">
        <v>0</v>
      </c>
      <c r="WI115">
        <v>10</v>
      </c>
      <c r="WJ115">
        <v>0</v>
      </c>
      <c r="WK115">
        <v>0</v>
      </c>
      <c r="WL115">
        <v>0</v>
      </c>
      <c r="WM115">
        <v>0</v>
      </c>
      <c r="WN115">
        <v>0</v>
      </c>
      <c r="WO115">
        <v>0</v>
      </c>
      <c r="WP115">
        <v>0</v>
      </c>
      <c r="WQ115">
        <v>0</v>
      </c>
      <c r="WR115">
        <v>0</v>
      </c>
      <c r="WS115">
        <v>555</v>
      </c>
      <c r="WT115">
        <v>0</v>
      </c>
      <c r="WU115">
        <v>0</v>
      </c>
      <c r="WV115">
        <v>0</v>
      </c>
      <c r="WW115">
        <v>0</v>
      </c>
      <c r="WX115">
        <v>0</v>
      </c>
      <c r="WY115">
        <v>0</v>
      </c>
      <c r="WZ115">
        <v>0</v>
      </c>
      <c r="XA115">
        <v>0</v>
      </c>
      <c r="XB115">
        <v>0</v>
      </c>
      <c r="XC115">
        <v>0</v>
      </c>
      <c r="XD115">
        <v>0</v>
      </c>
      <c r="XE115">
        <v>0</v>
      </c>
      <c r="XF115">
        <v>0</v>
      </c>
      <c r="XG115">
        <v>15</v>
      </c>
      <c r="XH115" s="1">
        <v>13255</v>
      </c>
      <c r="XI115" s="1">
        <v>13255</v>
      </c>
      <c r="XJ115">
        <v>0</v>
      </c>
      <c r="XK115" s="1">
        <v>6560</v>
      </c>
      <c r="XL115">
        <v>100</v>
      </c>
      <c r="XM115" s="1">
        <v>6120</v>
      </c>
      <c r="XN115">
        <v>10</v>
      </c>
      <c r="XO115">
        <v>180</v>
      </c>
      <c r="XP115">
        <v>0</v>
      </c>
      <c r="XQ115">
        <v>110</v>
      </c>
      <c r="XR115">
        <v>165</v>
      </c>
      <c r="XS115">
        <v>0</v>
      </c>
      <c r="XT115">
        <v>0</v>
      </c>
      <c r="XU115">
        <v>5</v>
      </c>
      <c r="XV115">
        <v>0</v>
      </c>
      <c r="XW115">
        <v>0</v>
      </c>
      <c r="XX115">
        <v>0</v>
      </c>
      <c r="XY115">
        <v>5</v>
      </c>
      <c r="XZ115">
        <v>0</v>
      </c>
      <c r="YA115">
        <v>5</v>
      </c>
      <c r="YB115">
        <v>0</v>
      </c>
      <c r="YC115">
        <v>20</v>
      </c>
      <c r="YD115">
        <v>5</v>
      </c>
      <c r="YE115">
        <v>0</v>
      </c>
      <c r="YF115">
        <v>10</v>
      </c>
      <c r="YG115">
        <v>0</v>
      </c>
      <c r="YH115">
        <v>0</v>
      </c>
      <c r="YI115">
        <v>5</v>
      </c>
      <c r="YJ115">
        <v>5</v>
      </c>
      <c r="YK115">
        <v>0</v>
      </c>
      <c r="YL115">
        <v>0</v>
      </c>
      <c r="YM115">
        <v>0</v>
      </c>
      <c r="YN115">
        <v>5</v>
      </c>
      <c r="YO115">
        <v>0</v>
      </c>
      <c r="YP115">
        <v>0</v>
      </c>
      <c r="YQ115" s="1">
        <v>2400</v>
      </c>
      <c r="YR115">
        <v>5</v>
      </c>
      <c r="YS115" s="1">
        <v>2350</v>
      </c>
      <c r="YT115">
        <v>0</v>
      </c>
      <c r="YU115">
        <v>445</v>
      </c>
      <c r="YV115">
        <v>45</v>
      </c>
      <c r="YW115" s="1">
        <v>24305</v>
      </c>
      <c r="YX115" s="1">
        <v>17210</v>
      </c>
      <c r="YY115" s="1">
        <v>3760</v>
      </c>
      <c r="YZ115">
        <v>55</v>
      </c>
      <c r="ZA115" s="1">
        <v>3145</v>
      </c>
      <c r="ZB115">
        <v>0</v>
      </c>
      <c r="ZC115" s="1">
        <v>3155</v>
      </c>
      <c r="ZD115">
        <v>15</v>
      </c>
      <c r="ZE115">
        <v>85</v>
      </c>
      <c r="ZF115">
        <v>35</v>
      </c>
      <c r="ZG115">
        <v>5</v>
      </c>
      <c r="ZH115" s="1">
        <v>24275</v>
      </c>
      <c r="ZI115" s="1">
        <v>18650</v>
      </c>
      <c r="ZJ115" s="1">
        <v>18635</v>
      </c>
      <c r="ZK115">
        <v>790</v>
      </c>
      <c r="ZL115" s="1">
        <v>21105</v>
      </c>
      <c r="ZM115">
        <v>0</v>
      </c>
      <c r="ZN115">
        <v>0</v>
      </c>
      <c r="ZO115">
        <v>0</v>
      </c>
      <c r="ZP115">
        <v>0</v>
      </c>
      <c r="ZQ115">
        <v>0</v>
      </c>
      <c r="ZR115">
        <v>0</v>
      </c>
      <c r="ZS115">
        <v>0</v>
      </c>
      <c r="ZT115">
        <v>0</v>
      </c>
      <c r="ZU115">
        <v>0</v>
      </c>
      <c r="ZV115">
        <v>0</v>
      </c>
      <c r="ZW115">
        <v>0</v>
      </c>
      <c r="ZX115">
        <v>0</v>
      </c>
      <c r="ZY115">
        <v>0</v>
      </c>
      <c r="ZZ115">
        <v>0</v>
      </c>
      <c r="AAA115">
        <v>0</v>
      </c>
      <c r="AAB115">
        <v>0</v>
      </c>
      <c r="AAC115">
        <v>0</v>
      </c>
      <c r="AAD115">
        <v>0</v>
      </c>
      <c r="AAE115">
        <v>0</v>
      </c>
      <c r="AAF115">
        <v>0</v>
      </c>
      <c r="AAG115">
        <v>0</v>
      </c>
      <c r="AAH115">
        <v>0</v>
      </c>
      <c r="AAI115">
        <v>0</v>
      </c>
      <c r="AAJ115">
        <v>0</v>
      </c>
      <c r="AAK115">
        <v>0</v>
      </c>
      <c r="AAL115">
        <v>0</v>
      </c>
      <c r="AAM115">
        <v>0</v>
      </c>
      <c r="AAN115">
        <v>0</v>
      </c>
      <c r="AAO115">
        <v>0</v>
      </c>
      <c r="AAP115">
        <v>0</v>
      </c>
      <c r="AAQ115">
        <v>0</v>
      </c>
      <c r="AAR115">
        <v>0</v>
      </c>
      <c r="AAS115">
        <v>0</v>
      </c>
      <c r="AAT115">
        <v>0</v>
      </c>
      <c r="AAU115">
        <v>0</v>
      </c>
      <c r="AAV115">
        <v>0</v>
      </c>
      <c r="AAW115">
        <v>0</v>
      </c>
      <c r="AAX115">
        <v>0</v>
      </c>
      <c r="AAY115">
        <v>0</v>
      </c>
      <c r="AAZ115">
        <v>0</v>
      </c>
      <c r="ABA115">
        <v>0</v>
      </c>
      <c r="ABB115">
        <v>0</v>
      </c>
      <c r="ABC115">
        <v>0</v>
      </c>
      <c r="ABD115">
        <v>0</v>
      </c>
      <c r="ABE115">
        <v>0</v>
      </c>
      <c r="ABF115">
        <v>0</v>
      </c>
      <c r="ABG115">
        <v>0</v>
      </c>
      <c r="ABH115">
        <v>0</v>
      </c>
      <c r="ABI115">
        <v>0</v>
      </c>
      <c r="ABJ115">
        <v>0</v>
      </c>
      <c r="ABK115">
        <v>0</v>
      </c>
      <c r="ABL115">
        <v>0</v>
      </c>
      <c r="ABM115">
        <v>0</v>
      </c>
      <c r="ABN115">
        <v>0</v>
      </c>
      <c r="ABO115">
        <v>0</v>
      </c>
      <c r="ABP115">
        <v>0</v>
      </c>
      <c r="ABQ115">
        <v>0</v>
      </c>
      <c r="ABR115">
        <v>0</v>
      </c>
      <c r="ABS115">
        <v>0</v>
      </c>
      <c r="ABT115">
        <v>0</v>
      </c>
      <c r="ABU115">
        <v>0</v>
      </c>
      <c r="ABV115">
        <v>0</v>
      </c>
      <c r="ABW115">
        <v>0</v>
      </c>
      <c r="ABX115">
        <v>0</v>
      </c>
      <c r="ABY115">
        <v>0</v>
      </c>
      <c r="ABZ115">
        <v>0</v>
      </c>
      <c r="ACA115">
        <v>0</v>
      </c>
      <c r="ACB115">
        <v>0</v>
      </c>
      <c r="ACC115">
        <v>0</v>
      </c>
      <c r="ACD115">
        <v>0</v>
      </c>
      <c r="ACE115">
        <v>0</v>
      </c>
      <c r="ACF115">
        <v>0</v>
      </c>
      <c r="ACG115">
        <v>0</v>
      </c>
      <c r="ACH115">
        <v>0</v>
      </c>
      <c r="ACI115">
        <v>0</v>
      </c>
      <c r="ACJ115">
        <v>0</v>
      </c>
      <c r="ACK115">
        <v>0</v>
      </c>
      <c r="ACL115" s="1">
        <v>21115</v>
      </c>
      <c r="ACM115">
        <v>725</v>
      </c>
      <c r="ACN115">
        <v>0</v>
      </c>
      <c r="ACO115">
        <v>0</v>
      </c>
      <c r="ACP115">
        <v>0</v>
      </c>
      <c r="ACQ115">
        <v>35</v>
      </c>
      <c r="ACR115">
        <v>0</v>
      </c>
      <c r="ACS115">
        <v>0</v>
      </c>
      <c r="ACT115">
        <v>35</v>
      </c>
      <c r="ACU115">
        <v>0</v>
      </c>
      <c r="ACV115">
        <v>695</v>
      </c>
      <c r="ACW115">
        <v>10</v>
      </c>
      <c r="ACX115">
        <v>660</v>
      </c>
      <c r="ACY115">
        <v>10</v>
      </c>
      <c r="ACZ115">
        <v>0</v>
      </c>
      <c r="ADA115">
        <v>0</v>
      </c>
      <c r="ADB115">
        <v>0</v>
      </c>
      <c r="ADC115">
        <v>0</v>
      </c>
      <c r="ADD115">
        <v>40</v>
      </c>
      <c r="ADE115">
        <v>10</v>
      </c>
      <c r="ADF115">
        <v>0</v>
      </c>
      <c r="ADG115">
        <v>165</v>
      </c>
      <c r="ADH115">
        <v>0</v>
      </c>
      <c r="ADI115">
        <v>170</v>
      </c>
      <c r="ADJ115">
        <v>0</v>
      </c>
      <c r="ADK115">
        <v>655</v>
      </c>
      <c r="ADL115">
        <v>0</v>
      </c>
      <c r="ADM115">
        <v>0</v>
      </c>
      <c r="ADN115">
        <v>10</v>
      </c>
      <c r="ADO115">
        <v>0</v>
      </c>
      <c r="ADP115">
        <v>0</v>
      </c>
      <c r="ADQ115">
        <v>25</v>
      </c>
      <c r="ADR115">
        <v>0</v>
      </c>
      <c r="ADS115">
        <v>175</v>
      </c>
      <c r="ADT115">
        <v>10</v>
      </c>
      <c r="ADU115">
        <v>0</v>
      </c>
      <c r="ADV115">
        <v>490</v>
      </c>
      <c r="ADW115">
        <v>0</v>
      </c>
      <c r="ADX115">
        <v>10</v>
      </c>
      <c r="ADY115">
        <v>10</v>
      </c>
      <c r="ADZ115">
        <v>0</v>
      </c>
      <c r="AEA115">
        <v>10</v>
      </c>
      <c r="AEB115">
        <v>0</v>
      </c>
      <c r="AEC115">
        <v>0</v>
      </c>
      <c r="AED115">
        <v>325</v>
      </c>
      <c r="AEE115">
        <v>20</v>
      </c>
      <c r="AEF115">
        <v>10</v>
      </c>
      <c r="AEG115">
        <v>300</v>
      </c>
      <c r="AEH115">
        <v>310</v>
      </c>
      <c r="AEI115">
        <v>15</v>
      </c>
      <c r="AEJ115">
        <v>25</v>
      </c>
      <c r="AEK115">
        <v>0</v>
      </c>
      <c r="AEL115" s="1">
        <v>2300</v>
      </c>
      <c r="AEM115">
        <v>0</v>
      </c>
      <c r="AEN115">
        <v>250</v>
      </c>
      <c r="AEO115">
        <v>220</v>
      </c>
      <c r="AEP115">
        <v>0</v>
      </c>
      <c r="AEQ115">
        <v>0</v>
      </c>
      <c r="AER115">
        <v>0</v>
      </c>
      <c r="AES115">
        <v>200</v>
      </c>
      <c r="AET115">
        <v>10</v>
      </c>
      <c r="AEU115">
        <v>0</v>
      </c>
      <c r="AEV115">
        <v>10</v>
      </c>
      <c r="AEW115">
        <v>165</v>
      </c>
      <c r="AEX115">
        <v>0</v>
      </c>
      <c r="AEY115">
        <v>0</v>
      </c>
      <c r="AEZ115">
        <v>130</v>
      </c>
      <c r="AFA115">
        <v>10</v>
      </c>
      <c r="AFB115">
        <v>60</v>
      </c>
      <c r="AFC115">
        <v>0</v>
      </c>
      <c r="AFD115">
        <v>0</v>
      </c>
      <c r="AFE115">
        <v>0</v>
      </c>
      <c r="AFF115">
        <v>0</v>
      </c>
      <c r="AFG115">
        <v>0</v>
      </c>
      <c r="AFH115">
        <v>0</v>
      </c>
      <c r="AFI115">
        <v>295</v>
      </c>
      <c r="AFJ115">
        <v>0</v>
      </c>
      <c r="AFK115">
        <v>0</v>
      </c>
      <c r="AFL115">
        <v>0</v>
      </c>
      <c r="AFM115">
        <v>0</v>
      </c>
      <c r="AFN115">
        <v>95</v>
      </c>
      <c r="AFO115">
        <v>0</v>
      </c>
      <c r="AFP115">
        <v>0</v>
      </c>
      <c r="AFQ115">
        <v>25</v>
      </c>
      <c r="AFR115">
        <v>0</v>
      </c>
      <c r="AFS115">
        <v>70</v>
      </c>
      <c r="AFT115">
        <v>0</v>
      </c>
      <c r="AFU115">
        <v>0</v>
      </c>
      <c r="AFV115">
        <v>0</v>
      </c>
      <c r="AFW115">
        <v>0</v>
      </c>
      <c r="AFX115">
        <v>0</v>
      </c>
      <c r="AFY115">
        <v>0</v>
      </c>
      <c r="AFZ115">
        <v>365</v>
      </c>
      <c r="AGA115" s="1">
        <v>1010</v>
      </c>
      <c r="AGB115">
        <v>895</v>
      </c>
      <c r="AGC115">
        <v>70</v>
      </c>
      <c r="AGD115">
        <v>780</v>
      </c>
      <c r="AGE115">
        <v>275</v>
      </c>
      <c r="AGF115">
        <v>370</v>
      </c>
      <c r="AGG115">
        <v>0</v>
      </c>
      <c r="AGH115">
        <v>40</v>
      </c>
      <c r="AGI115">
        <v>10</v>
      </c>
      <c r="AGJ115">
        <v>0</v>
      </c>
      <c r="AGK115">
        <v>0</v>
      </c>
      <c r="AGL115">
        <v>120</v>
      </c>
      <c r="AGM115">
        <v>95</v>
      </c>
      <c r="AGN115">
        <v>55</v>
      </c>
      <c r="AGO115">
        <v>250</v>
      </c>
      <c r="AGP115">
        <v>145</v>
      </c>
      <c r="AGQ115">
        <v>10</v>
      </c>
      <c r="AGR115">
        <v>25</v>
      </c>
      <c r="AGS115">
        <v>100</v>
      </c>
      <c r="AGT115">
        <v>0</v>
      </c>
      <c r="AGU115">
        <v>475</v>
      </c>
      <c r="AGV115">
        <v>0</v>
      </c>
      <c r="AGW115">
        <v>305</v>
      </c>
      <c r="AGX115">
        <v>30</v>
      </c>
      <c r="AGY115">
        <v>20</v>
      </c>
      <c r="AGZ115">
        <v>140</v>
      </c>
      <c r="AHA115">
        <v>0</v>
      </c>
      <c r="AHB115">
        <v>65</v>
      </c>
      <c r="AHC115">
        <v>0</v>
      </c>
      <c r="AHD115">
        <v>0</v>
      </c>
      <c r="AHE115">
        <v>125</v>
      </c>
      <c r="AHF115">
        <v>0</v>
      </c>
      <c r="AHG115">
        <v>0</v>
      </c>
      <c r="AHH115">
        <v>85</v>
      </c>
      <c r="AHI115">
        <v>0</v>
      </c>
      <c r="AHJ115">
        <v>0</v>
      </c>
      <c r="AHK115">
        <v>0</v>
      </c>
      <c r="AHL115">
        <v>0</v>
      </c>
      <c r="AHM115">
        <v>0</v>
      </c>
      <c r="AHN115">
        <v>0</v>
      </c>
      <c r="AHO115">
        <v>0</v>
      </c>
      <c r="AHP115">
        <v>0</v>
      </c>
      <c r="AHQ115">
        <v>0</v>
      </c>
      <c r="AHR115">
        <v>0</v>
      </c>
      <c r="AHS115">
        <v>80</v>
      </c>
      <c r="AHT115">
        <v>0</v>
      </c>
      <c r="AHU115">
        <v>0</v>
      </c>
      <c r="AHV115">
        <v>10</v>
      </c>
      <c r="AHW115">
        <v>0</v>
      </c>
      <c r="AHX115">
        <v>0</v>
      </c>
      <c r="AHY115">
        <v>0</v>
      </c>
      <c r="AHZ115">
        <v>10</v>
      </c>
      <c r="AIA115">
        <v>10</v>
      </c>
      <c r="AIB115">
        <v>0</v>
      </c>
      <c r="AIC115">
        <v>0</v>
      </c>
      <c r="AID115" s="1">
        <v>17045</v>
      </c>
      <c r="AIE115" s="1">
        <v>17060</v>
      </c>
      <c r="AIF115" s="1">
        <v>9320</v>
      </c>
      <c r="AIG115">
        <v>155</v>
      </c>
      <c r="AIH115" s="1">
        <v>9230</v>
      </c>
      <c r="AII115">
        <v>100</v>
      </c>
      <c r="AIJ115">
        <v>350</v>
      </c>
      <c r="AIK115">
        <v>220</v>
      </c>
      <c r="AIL115">
        <v>280</v>
      </c>
      <c r="AIM115">
        <v>0</v>
      </c>
      <c r="AIN115">
        <v>0</v>
      </c>
      <c r="AIO115">
        <v>0</v>
      </c>
      <c r="AIP115">
        <v>0</v>
      </c>
      <c r="AIQ115">
        <v>0</v>
      </c>
      <c r="AIR115">
        <v>0</v>
      </c>
      <c r="AIS115">
        <v>0</v>
      </c>
      <c r="AIT115">
        <v>0</v>
      </c>
      <c r="AIU115">
        <v>610</v>
      </c>
      <c r="AIV115">
        <v>0</v>
      </c>
      <c r="AIW115">
        <v>0</v>
      </c>
      <c r="AIX115">
        <v>55</v>
      </c>
      <c r="AIY115">
        <v>0</v>
      </c>
      <c r="AIZ115">
        <v>50</v>
      </c>
      <c r="AJA115">
        <v>10</v>
      </c>
      <c r="AJB115">
        <v>0</v>
      </c>
      <c r="AJC115">
        <v>0</v>
      </c>
      <c r="AJD115">
        <v>20</v>
      </c>
      <c r="AJE115">
        <v>0</v>
      </c>
      <c r="AJF115">
        <v>0</v>
      </c>
      <c r="AJG115">
        <v>20</v>
      </c>
      <c r="AJH115">
        <v>0</v>
      </c>
      <c r="AJI115">
        <v>0</v>
      </c>
      <c r="AJJ115" s="1">
        <v>21120</v>
      </c>
      <c r="AJK115" s="1">
        <v>20070</v>
      </c>
      <c r="AJM115" s="1">
        <v>20075</v>
      </c>
      <c r="AJO115" s="1">
        <v>17070</v>
      </c>
      <c r="AJP115" s="1">
        <v>1990</v>
      </c>
      <c r="AJR115" s="1">
        <v>16185</v>
      </c>
      <c r="AJT115" s="1">
        <v>12535</v>
      </c>
      <c r="AJV115" s="1">
        <v>21120</v>
      </c>
      <c r="AJW115" s="1">
        <v>1415</v>
      </c>
      <c r="AJX115" s="1">
        <v>20140</v>
      </c>
      <c r="AJZ115" s="1">
        <v>20145</v>
      </c>
      <c r="AKB115" s="1">
        <v>16970</v>
      </c>
      <c r="AKD115" s="1">
        <v>1110</v>
      </c>
      <c r="AKE115" s="1">
        <v>16195</v>
      </c>
      <c r="AKG115" s="1">
        <v>12525</v>
      </c>
      <c r="AKQ115" s="1">
        <v>21125</v>
      </c>
      <c r="AKR115" s="1">
        <v>1050</v>
      </c>
      <c r="AKS115" s="1">
        <v>20075</v>
      </c>
      <c r="AKT115">
        <v>95</v>
      </c>
      <c r="AKU115" s="1">
        <v>4580</v>
      </c>
      <c r="AKV115" s="1">
        <v>5195</v>
      </c>
      <c r="AKW115" s="1">
        <v>2905</v>
      </c>
      <c r="AKX115" s="1">
        <v>21120</v>
      </c>
      <c r="AKY115" s="1">
        <v>1045</v>
      </c>
      <c r="AKZ115" s="1">
        <v>20075</v>
      </c>
      <c r="ALA115">
        <v>95.1</v>
      </c>
      <c r="ALB115" s="1">
        <v>4635</v>
      </c>
      <c r="ALC115" s="1">
        <v>5380</v>
      </c>
      <c r="ALD115" s="1">
        <v>3185</v>
      </c>
      <c r="ALE115" s="1">
        <v>2190</v>
      </c>
      <c r="ALF115" s="1">
        <v>1555</v>
      </c>
      <c r="ALG115" s="1">
        <v>1105</v>
      </c>
      <c r="ALH115">
        <v>690</v>
      </c>
      <c r="ALI115">
        <v>525</v>
      </c>
      <c r="ALJ115">
        <v>795</v>
      </c>
      <c r="ALK115">
        <v>315</v>
      </c>
      <c r="ALL115">
        <v>190</v>
      </c>
      <c r="ALM115" s="1">
        <v>21120</v>
      </c>
      <c r="ALN115" s="1">
        <v>8590</v>
      </c>
      <c r="ALO115" s="1">
        <v>12535</v>
      </c>
      <c r="ALP115">
        <v>59.4</v>
      </c>
      <c r="ALQ115" s="1">
        <v>1885</v>
      </c>
      <c r="ALR115" s="1">
        <v>1510</v>
      </c>
      <c r="ALS115" s="1">
        <v>2325</v>
      </c>
      <c r="ALT115" s="1">
        <v>1655</v>
      </c>
      <c r="ALU115" s="1">
        <v>1230</v>
      </c>
      <c r="ALV115">
        <v>990</v>
      </c>
      <c r="ALW115">
        <v>765</v>
      </c>
      <c r="ALX115">
        <v>560</v>
      </c>
      <c r="ALY115">
        <v>415</v>
      </c>
      <c r="ALZ115" s="1">
        <v>1225</v>
      </c>
      <c r="AMA115">
        <v>360</v>
      </c>
      <c r="AMC115">
        <v>270</v>
      </c>
      <c r="AMD115">
        <v>600</v>
      </c>
      <c r="AME115" s="1">
        <v>7820</v>
      </c>
      <c r="AMH115" s="1">
        <v>1260</v>
      </c>
      <c r="AMI115">
        <v>370</v>
      </c>
      <c r="AMK115" s="1">
        <v>6560</v>
      </c>
      <c r="AMN115" s="1">
        <v>7820</v>
      </c>
      <c r="AMP115">
        <v>770</v>
      </c>
      <c r="AMQ115" s="1">
        <v>363045</v>
      </c>
      <c r="AMR115" s="1">
        <v>1235</v>
      </c>
      <c r="AMU115" s="1">
        <v>6575</v>
      </c>
      <c r="AMW115">
        <v>570</v>
      </c>
      <c r="AMY115" s="1">
        <v>7820</v>
      </c>
      <c r="AMZ115">
        <v>195</v>
      </c>
      <c r="ANA115">
        <v>115</v>
      </c>
      <c r="ANB115">
        <v>150</v>
      </c>
      <c r="ANC115">
        <v>315</v>
      </c>
      <c r="AND115">
        <v>405</v>
      </c>
      <c r="ANE115">
        <v>410</v>
      </c>
      <c r="ANF115">
        <v>395</v>
      </c>
      <c r="ANG115">
        <v>300</v>
      </c>
      <c r="ANH115">
        <v>315</v>
      </c>
      <c r="ANI115">
        <v>565</v>
      </c>
      <c r="ANJ115">
        <v>605</v>
      </c>
      <c r="ANK115">
        <v>515</v>
      </c>
      <c r="ANL115">
        <v>475</v>
      </c>
      <c r="ANM115">
        <v>430</v>
      </c>
      <c r="ANN115" s="1">
        <v>2245</v>
      </c>
      <c r="ANO115">
        <v>380</v>
      </c>
      <c r="ANP115" s="1">
        <v>7820</v>
      </c>
      <c r="ANQ115">
        <v>205</v>
      </c>
      <c r="ANR115">
        <v>110</v>
      </c>
      <c r="ANS115">
        <v>160</v>
      </c>
      <c r="ANT115">
        <v>390</v>
      </c>
      <c r="ANU115">
        <v>325</v>
      </c>
      <c r="ANV115">
        <v>420</v>
      </c>
      <c r="ANW115">
        <v>470</v>
      </c>
      <c r="ANX115">
        <v>405</v>
      </c>
      <c r="ANY115">
        <v>345</v>
      </c>
      <c r="ANZ115">
        <v>370</v>
      </c>
      <c r="AOA115">
        <v>670</v>
      </c>
      <c r="AOB115">
        <v>675</v>
      </c>
      <c r="AOC115">
        <v>585</v>
      </c>
      <c r="AOD115">
        <v>500</v>
      </c>
      <c r="AOE115">
        <v>425</v>
      </c>
      <c r="AOF115" s="1">
        <v>1775</v>
      </c>
      <c r="AOG115">
        <v>810</v>
      </c>
      <c r="AOH115">
        <v>425</v>
      </c>
      <c r="AOI115">
        <v>535</v>
      </c>
      <c r="AOJ115">
        <v>19.2</v>
      </c>
      <c r="AOK115" s="1">
        <v>6680</v>
      </c>
      <c r="AOO115" s="1">
        <v>1885</v>
      </c>
      <c r="AOQ115" s="1">
        <v>1100</v>
      </c>
      <c r="AOT115" s="1">
        <v>3390</v>
      </c>
      <c r="APA115">
        <v>6635</v>
      </c>
      <c r="APD115">
        <v>26.2</v>
      </c>
      <c r="APE115">
        <v>1915</v>
      </c>
      <c r="APH115">
        <v>3400</v>
      </c>
      <c r="APK115">
        <v>1060</v>
      </c>
      <c r="APN115" s="1">
        <v>2615</v>
      </c>
      <c r="APQ115" s="1">
        <v>24265</v>
      </c>
      <c r="APR115" s="1">
        <v>15580</v>
      </c>
      <c r="APS115" s="1">
        <v>4170</v>
      </c>
      <c r="APT115" s="1">
        <v>3830</v>
      </c>
      <c r="APU115" s="1">
        <v>3025</v>
      </c>
      <c r="APV115" s="1">
        <v>2290</v>
      </c>
      <c r="APW115" s="1">
        <v>2255</v>
      </c>
      <c r="APX115" s="1">
        <v>8690</v>
      </c>
      <c r="APY115" s="1">
        <v>1770</v>
      </c>
      <c r="APZ115" s="1">
        <v>1945</v>
      </c>
      <c r="AQA115" s="1">
        <v>1780</v>
      </c>
      <c r="AQB115" s="1">
        <v>1795</v>
      </c>
      <c r="AQC115" s="1">
        <v>1425</v>
      </c>
      <c r="AQD115" s="1">
        <v>24270</v>
      </c>
      <c r="AQE115" s="1">
        <v>3855</v>
      </c>
      <c r="AQF115" s="1">
        <v>1260</v>
      </c>
      <c r="AQG115" s="1">
        <v>14990</v>
      </c>
      <c r="AQH115" s="1">
        <v>5425</v>
      </c>
      <c r="AQI115" s="1">
        <v>5105</v>
      </c>
      <c r="AQJ115" s="1">
        <v>1045</v>
      </c>
      <c r="AQK115">
        <v>330</v>
      </c>
      <c r="AQL115" s="1">
        <v>2885</v>
      </c>
      <c r="AQM115" s="1">
        <v>1190</v>
      </c>
      <c r="AQN115">
        <v>21</v>
      </c>
      <c r="AQO115">
        <v>27.1</v>
      </c>
      <c r="AQP115">
        <v>21.9</v>
      </c>
      <c r="AQQ115" s="1">
        <v>4825</v>
      </c>
      <c r="AQR115" s="1">
        <v>1035</v>
      </c>
      <c r="AQS115">
        <v>350</v>
      </c>
      <c r="AQT115" s="1">
        <v>3115</v>
      </c>
      <c r="AQU115">
        <v>690</v>
      </c>
      <c r="AQV115">
        <v>675</v>
      </c>
      <c r="AQW115">
        <v>19.899999999999999</v>
      </c>
      <c r="AQX115">
        <v>26.8</v>
      </c>
      <c r="AQY115">
        <v>27.8</v>
      </c>
      <c r="AQZ115">
        <v>20.8</v>
      </c>
      <c r="ARA115">
        <v>12.7</v>
      </c>
      <c r="ARB115" s="1">
        <v>24270</v>
      </c>
      <c r="ARC115" s="1">
        <v>19310</v>
      </c>
      <c r="ARD115" s="1">
        <v>3265</v>
      </c>
      <c r="ARE115">
        <v>30</v>
      </c>
      <c r="ARF115" s="1">
        <v>16045</v>
      </c>
      <c r="ARG115" s="1">
        <v>4970</v>
      </c>
      <c r="ARH115" s="1">
        <v>24265</v>
      </c>
      <c r="ARI115" s="1">
        <v>5820</v>
      </c>
      <c r="ARJ115" s="1">
        <v>17440</v>
      </c>
      <c r="ARK115" s="1">
        <v>3420</v>
      </c>
      <c r="ARL115" s="1">
        <v>2705</v>
      </c>
      <c r="ARM115">
        <v>0</v>
      </c>
      <c r="ARN115" s="1">
        <v>4595</v>
      </c>
      <c r="ARO115" s="1">
        <v>4920</v>
      </c>
      <c r="ARP115" s="1">
        <v>2840</v>
      </c>
      <c r="ARQ115" s="1">
        <v>2075</v>
      </c>
      <c r="ARR115" s="1">
        <v>1810</v>
      </c>
      <c r="ARS115" s="1">
        <v>1005</v>
      </c>
      <c r="ART115" s="1">
        <v>17445</v>
      </c>
      <c r="ARU115">
        <v>710</v>
      </c>
      <c r="ARV115" s="1">
        <v>2065</v>
      </c>
      <c r="ARW115" s="1">
        <v>3500</v>
      </c>
      <c r="ARX115" s="1">
        <v>8065</v>
      </c>
      <c r="ARY115" s="1">
        <v>3100</v>
      </c>
      <c r="ARZ115" s="1">
        <v>17445</v>
      </c>
      <c r="ASA115">
        <v>690</v>
      </c>
      <c r="ASB115">
        <v>10</v>
      </c>
      <c r="ASC115">
        <v>0</v>
      </c>
      <c r="ASD115">
        <v>0</v>
      </c>
      <c r="ASE115">
        <v>165</v>
      </c>
      <c r="ASF115">
        <v>0</v>
      </c>
      <c r="ASG115">
        <v>180</v>
      </c>
      <c r="ASH115">
        <v>0</v>
      </c>
      <c r="ASI115">
        <v>10</v>
      </c>
      <c r="ASJ115">
        <v>120</v>
      </c>
      <c r="ASK115">
        <v>35</v>
      </c>
      <c r="ASL115">
        <v>160</v>
      </c>
      <c r="ASM115">
        <v>755</v>
      </c>
      <c r="ASN115">
        <v>0</v>
      </c>
      <c r="ASO115">
        <v>0</v>
      </c>
      <c r="ASP115">
        <v>20</v>
      </c>
      <c r="ASQ115">
        <v>50</v>
      </c>
      <c r="ASR115">
        <v>275</v>
      </c>
      <c r="ASS115">
        <v>0</v>
      </c>
      <c r="AST115">
        <v>0</v>
      </c>
      <c r="ASU115">
        <v>0</v>
      </c>
      <c r="ASV115">
        <v>225</v>
      </c>
      <c r="ASW115">
        <v>10</v>
      </c>
      <c r="ASX115">
        <v>20</v>
      </c>
      <c r="ASY115">
        <v>0</v>
      </c>
      <c r="ASZ115">
        <v>10</v>
      </c>
      <c r="ATA115">
        <v>20</v>
      </c>
      <c r="ATB115">
        <v>0</v>
      </c>
      <c r="ATC115">
        <v>0</v>
      </c>
      <c r="ATD115">
        <v>90</v>
      </c>
      <c r="ATE115">
        <v>55</v>
      </c>
      <c r="ATF115">
        <v>0</v>
      </c>
      <c r="ATG115">
        <v>165</v>
      </c>
      <c r="ATH115">
        <v>0</v>
      </c>
      <c r="ATI115">
        <v>70</v>
      </c>
      <c r="ATJ115">
        <v>0</v>
      </c>
      <c r="ATK115">
        <v>10</v>
      </c>
      <c r="ATL115">
        <v>10</v>
      </c>
      <c r="ATM115">
        <v>20</v>
      </c>
      <c r="ATN115">
        <v>405</v>
      </c>
      <c r="ATO115" s="1">
        <v>15300</v>
      </c>
      <c r="ATP115">
        <v>55</v>
      </c>
      <c r="ATQ115">
        <v>915</v>
      </c>
      <c r="ATR115">
        <v>25</v>
      </c>
      <c r="ATS115" s="1">
        <v>9230</v>
      </c>
      <c r="ATT115" s="1">
        <v>3050</v>
      </c>
      <c r="ATU115">
        <v>430</v>
      </c>
      <c r="ATV115">
        <v>95</v>
      </c>
      <c r="ATW115">
        <v>40</v>
      </c>
      <c r="ATX115">
        <v>20</v>
      </c>
      <c r="ATY115">
        <v>90</v>
      </c>
      <c r="ATZ115">
        <v>90</v>
      </c>
      <c r="AUA115">
        <v>165</v>
      </c>
      <c r="AUB115">
        <v>480</v>
      </c>
      <c r="AUC115">
        <v>0</v>
      </c>
      <c r="AUD115">
        <v>270</v>
      </c>
      <c r="AUE115">
        <v>60</v>
      </c>
      <c r="AUF115">
        <v>300</v>
      </c>
      <c r="AUG115">
        <v>375</v>
      </c>
      <c r="AUH115">
        <v>550</v>
      </c>
      <c r="AUI115">
        <v>335</v>
      </c>
      <c r="AUJ115">
        <v>20</v>
      </c>
      <c r="AUK115" s="1">
        <v>1800</v>
      </c>
      <c r="AUL115">
        <v>40</v>
      </c>
      <c r="AUM115">
        <v>0</v>
      </c>
      <c r="AUN115">
        <v>0</v>
      </c>
      <c r="AUO115">
        <v>0</v>
      </c>
      <c r="AUP115">
        <v>10</v>
      </c>
      <c r="AUQ115">
        <v>0</v>
      </c>
      <c r="AUR115">
        <v>10</v>
      </c>
      <c r="AUS115">
        <v>0</v>
      </c>
      <c r="AUT115">
        <v>30</v>
      </c>
      <c r="AUU115">
        <v>10</v>
      </c>
      <c r="AUV115">
        <v>0</v>
      </c>
      <c r="AUW115">
        <v>0</v>
      </c>
      <c r="AUX115">
        <v>0</v>
      </c>
      <c r="AUY115">
        <v>0</v>
      </c>
      <c r="AUZ115">
        <v>0</v>
      </c>
      <c r="AVA115">
        <v>0</v>
      </c>
      <c r="AVB115">
        <v>0</v>
      </c>
      <c r="AVC115">
        <v>0</v>
      </c>
      <c r="AVD115">
        <v>10</v>
      </c>
      <c r="AVE115">
        <v>25</v>
      </c>
      <c r="AVF115">
        <v>0</v>
      </c>
      <c r="AVG115">
        <v>0</v>
      </c>
      <c r="AVH115">
        <v>0</v>
      </c>
      <c r="AVI115">
        <v>0</v>
      </c>
      <c r="AVJ115">
        <v>10</v>
      </c>
      <c r="AVK115">
        <v>0</v>
      </c>
      <c r="AVL115">
        <v>0</v>
      </c>
      <c r="AVM115">
        <v>0</v>
      </c>
      <c r="AVN115">
        <v>0</v>
      </c>
      <c r="AVO115">
        <v>0</v>
      </c>
      <c r="AVP115">
        <v>0</v>
      </c>
      <c r="AVQ115">
        <v>0</v>
      </c>
      <c r="AVR115">
        <v>0</v>
      </c>
      <c r="AVS115" s="1">
        <v>1730</v>
      </c>
      <c r="AVT115">
        <v>0</v>
      </c>
      <c r="AVU115">
        <v>0</v>
      </c>
      <c r="AVV115">
        <v>0</v>
      </c>
      <c r="AVW115" s="1">
        <v>1485</v>
      </c>
      <c r="AVX115">
        <v>20</v>
      </c>
      <c r="AVY115">
        <v>40</v>
      </c>
      <c r="AVZ115">
        <v>10</v>
      </c>
      <c r="AWA115">
        <v>0</v>
      </c>
      <c r="AWB115">
        <v>0</v>
      </c>
      <c r="AWC115">
        <v>10</v>
      </c>
      <c r="AWD115">
        <v>0</v>
      </c>
      <c r="AWE115">
        <v>0</v>
      </c>
      <c r="AWF115">
        <v>0</v>
      </c>
      <c r="AWG115">
        <v>90</v>
      </c>
      <c r="AWH115">
        <v>0</v>
      </c>
      <c r="AWI115">
        <v>10</v>
      </c>
      <c r="AWJ115">
        <v>20</v>
      </c>
      <c r="AWK115">
        <v>10</v>
      </c>
      <c r="AWL115">
        <v>0</v>
      </c>
      <c r="AWM115">
        <v>10</v>
      </c>
      <c r="AWN115">
        <v>0</v>
      </c>
      <c r="AWO115">
        <v>665</v>
      </c>
      <c r="AWP115">
        <v>10</v>
      </c>
      <c r="AWQ115">
        <v>0</v>
      </c>
      <c r="AWR115">
        <v>0</v>
      </c>
      <c r="AWS115">
        <v>0</v>
      </c>
      <c r="AWT115" s="1">
        <v>24270</v>
      </c>
      <c r="AWU115" s="1">
        <v>18520</v>
      </c>
      <c r="AWV115" s="1">
        <v>5080</v>
      </c>
      <c r="AWW115" s="1">
        <v>14305</v>
      </c>
      <c r="AWX115" s="1">
        <v>6725</v>
      </c>
      <c r="AWY115" s="1">
        <v>2820</v>
      </c>
      <c r="AWZ115" s="1">
        <v>3910</v>
      </c>
      <c r="AXA115" s="1">
        <v>4995</v>
      </c>
      <c r="AXB115" s="1">
        <v>2025</v>
      </c>
      <c r="AXC115">
        <v>555</v>
      </c>
      <c r="AXD115" s="1">
        <v>24275</v>
      </c>
      <c r="AXE115">
        <v>10</v>
      </c>
      <c r="AXF115">
        <v>10</v>
      </c>
      <c r="AXG115">
        <v>10</v>
      </c>
      <c r="AXH115">
        <v>20</v>
      </c>
      <c r="AXI115">
        <v>0</v>
      </c>
      <c r="AXJ115">
        <v>0</v>
      </c>
      <c r="AXK115" s="1">
        <v>24260</v>
      </c>
      <c r="AXL115" s="1">
        <v>24265</v>
      </c>
      <c r="AXM115">
        <v>0</v>
      </c>
      <c r="AXN115" s="1">
        <v>24285</v>
      </c>
      <c r="AXO115" s="1">
        <v>24270</v>
      </c>
      <c r="AXP115">
        <v>0</v>
      </c>
      <c r="AXQ115">
        <v>0</v>
      </c>
      <c r="AXR115">
        <v>0</v>
      </c>
      <c r="AXS115">
        <v>0</v>
      </c>
      <c r="AXT115">
        <v>0</v>
      </c>
      <c r="AXU115">
        <v>0</v>
      </c>
      <c r="AXV115">
        <v>0</v>
      </c>
      <c r="AXW115">
        <v>0</v>
      </c>
      <c r="AXX115">
        <v>0</v>
      </c>
      <c r="AXY115">
        <v>0</v>
      </c>
      <c r="AXZ115">
        <v>30</v>
      </c>
      <c r="AYA115">
        <v>30</v>
      </c>
      <c r="AYB115">
        <v>0</v>
      </c>
      <c r="AYC115">
        <v>30</v>
      </c>
      <c r="AYD115">
        <v>10</v>
      </c>
      <c r="AYE115">
        <v>0</v>
      </c>
      <c r="AYF115">
        <v>0</v>
      </c>
      <c r="AYG115">
        <v>0</v>
      </c>
      <c r="AYH115">
        <v>0</v>
      </c>
      <c r="AYI115">
        <v>0</v>
      </c>
      <c r="AYJ115" s="1">
        <v>24250</v>
      </c>
      <c r="AYK115" s="1">
        <v>24265</v>
      </c>
      <c r="AYL115" s="1">
        <v>22075</v>
      </c>
      <c r="AYM115" s="1">
        <v>1560</v>
      </c>
      <c r="AYN115" s="1">
        <v>17755</v>
      </c>
      <c r="AYO115">
        <v>595</v>
      </c>
      <c r="AYP115">
        <v>595</v>
      </c>
      <c r="AYQ115">
        <v>515</v>
      </c>
      <c r="AYR115">
        <v>170</v>
      </c>
      <c r="AYS115">
        <v>110</v>
      </c>
      <c r="AYT115">
        <v>120</v>
      </c>
      <c r="AYU115">
        <v>60</v>
      </c>
      <c r="AYV115">
        <v>125</v>
      </c>
      <c r="AYW115">
        <v>440</v>
      </c>
      <c r="AYX115" s="1">
        <v>2200</v>
      </c>
      <c r="AYY115" s="1">
        <v>24265</v>
      </c>
      <c r="AYZ115">
        <v>30</v>
      </c>
      <c r="AZA115">
        <v>35</v>
      </c>
      <c r="AZB115">
        <v>0</v>
      </c>
      <c r="AZC115">
        <v>10</v>
      </c>
      <c r="AZD115">
        <v>880</v>
      </c>
      <c r="AZE115">
        <v>0</v>
      </c>
      <c r="AZF115">
        <v>20</v>
      </c>
      <c r="AZG115">
        <v>855</v>
      </c>
      <c r="AZH115">
        <v>0</v>
      </c>
      <c r="AZI115">
        <v>0</v>
      </c>
      <c r="AZJ115">
        <v>0</v>
      </c>
      <c r="AZK115">
        <v>15</v>
      </c>
      <c r="AZL115">
        <v>0</v>
      </c>
      <c r="AZM115">
        <v>130</v>
      </c>
      <c r="AZN115">
        <v>0</v>
      </c>
      <c r="AZO115" s="1">
        <v>2285</v>
      </c>
      <c r="AZP115">
        <v>875</v>
      </c>
      <c r="AZQ115">
        <v>0</v>
      </c>
      <c r="AZR115">
        <v>0</v>
      </c>
      <c r="AZS115">
        <v>560</v>
      </c>
      <c r="AZT115">
        <v>210</v>
      </c>
      <c r="AZU115">
        <v>0</v>
      </c>
      <c r="AZV115">
        <v>15</v>
      </c>
      <c r="AZW115">
        <v>65</v>
      </c>
      <c r="AZX115">
        <v>155</v>
      </c>
      <c r="AZY115">
        <v>0</v>
      </c>
      <c r="AZZ115">
        <v>0</v>
      </c>
      <c r="BAA115">
        <v>0</v>
      </c>
      <c r="BAB115">
        <v>165</v>
      </c>
      <c r="BAC115">
        <v>265</v>
      </c>
      <c r="BAD115">
        <v>35</v>
      </c>
      <c r="BAE115">
        <v>0</v>
      </c>
      <c r="BAF115">
        <v>0</v>
      </c>
      <c r="BAG115">
        <v>85</v>
      </c>
      <c r="BAH115">
        <v>0</v>
      </c>
      <c r="BAI115">
        <v>0</v>
      </c>
      <c r="BAJ115">
        <v>145</v>
      </c>
      <c r="BAK115">
        <v>0</v>
      </c>
      <c r="BAL115">
        <v>10</v>
      </c>
      <c r="BAM115">
        <v>0</v>
      </c>
      <c r="BAN115">
        <v>50</v>
      </c>
      <c r="BAO115">
        <v>10</v>
      </c>
      <c r="BAP115">
        <v>10</v>
      </c>
      <c r="BAQ115">
        <v>0</v>
      </c>
      <c r="BAR115">
        <v>10</v>
      </c>
      <c r="BAS115">
        <v>10</v>
      </c>
      <c r="BAT115">
        <v>0</v>
      </c>
      <c r="BAU115">
        <v>210</v>
      </c>
      <c r="BAV115">
        <v>10</v>
      </c>
      <c r="BAW115">
        <v>460</v>
      </c>
      <c r="BAX115">
        <v>10</v>
      </c>
      <c r="BAY115">
        <v>10</v>
      </c>
      <c r="BAZ115">
        <v>0</v>
      </c>
      <c r="BBA115">
        <v>10</v>
      </c>
      <c r="BBB115">
        <v>25</v>
      </c>
      <c r="BBC115">
        <v>30</v>
      </c>
      <c r="BBD115">
        <v>0</v>
      </c>
      <c r="BBE115">
        <v>0</v>
      </c>
      <c r="BBF115">
        <v>50</v>
      </c>
      <c r="BBG115">
        <v>15</v>
      </c>
      <c r="BBH115">
        <v>55</v>
      </c>
      <c r="BBI115">
        <v>0</v>
      </c>
      <c r="BBJ115">
        <v>50</v>
      </c>
      <c r="BBK115">
        <v>10</v>
      </c>
      <c r="BBL115" s="1">
        <v>1155</v>
      </c>
      <c r="BBM115">
        <v>10</v>
      </c>
      <c r="BBN115">
        <v>0</v>
      </c>
      <c r="BBO115">
        <v>0</v>
      </c>
      <c r="BBP115">
        <v>0</v>
      </c>
      <c r="BBQ115">
        <v>0</v>
      </c>
      <c r="BBR115">
        <v>430</v>
      </c>
      <c r="BBS115">
        <v>365</v>
      </c>
      <c r="BBT115">
        <v>0</v>
      </c>
      <c r="BBU115">
        <v>115</v>
      </c>
      <c r="BBV115">
        <v>0</v>
      </c>
      <c r="BBW115">
        <v>0</v>
      </c>
      <c r="BBX115">
        <v>0</v>
      </c>
      <c r="BBY115">
        <v>0</v>
      </c>
      <c r="BBZ115">
        <v>0</v>
      </c>
      <c r="BCA115">
        <v>145</v>
      </c>
      <c r="BCB115">
        <v>0</v>
      </c>
      <c r="BCC115">
        <v>0</v>
      </c>
      <c r="BCD115">
        <v>0</v>
      </c>
      <c r="BCE115">
        <v>20</v>
      </c>
      <c r="BCF115">
        <v>0</v>
      </c>
      <c r="BCG115">
        <v>20</v>
      </c>
      <c r="BCH115">
        <v>0</v>
      </c>
      <c r="BCI115">
        <v>0</v>
      </c>
      <c r="BCJ115">
        <v>10</v>
      </c>
      <c r="BCK115">
        <v>0</v>
      </c>
      <c r="BCL115">
        <v>25</v>
      </c>
      <c r="BCM115">
        <v>0</v>
      </c>
      <c r="BCN115">
        <v>10</v>
      </c>
      <c r="BCO115">
        <v>0</v>
      </c>
      <c r="BCP115">
        <v>0</v>
      </c>
      <c r="BCQ115">
        <v>10</v>
      </c>
      <c r="BCR115">
        <v>0</v>
      </c>
      <c r="BCS115">
        <v>280</v>
      </c>
      <c r="BCT115">
        <v>0</v>
      </c>
      <c r="BCU115">
        <v>0</v>
      </c>
      <c r="BCV115">
        <v>0</v>
      </c>
      <c r="BCW115">
        <v>10</v>
      </c>
      <c r="BCX115">
        <v>0</v>
      </c>
      <c r="BCY115">
        <v>10</v>
      </c>
      <c r="BCZ115">
        <v>85</v>
      </c>
      <c r="BDA115">
        <v>0</v>
      </c>
      <c r="BDB115">
        <v>40</v>
      </c>
      <c r="BDC115">
        <v>15</v>
      </c>
      <c r="BDD115">
        <v>90</v>
      </c>
      <c r="BDE115">
        <v>0</v>
      </c>
      <c r="BDF115">
        <v>0</v>
      </c>
      <c r="BDG115">
        <v>0</v>
      </c>
      <c r="BDH115">
        <v>0</v>
      </c>
      <c r="BDI115">
        <v>0</v>
      </c>
      <c r="BDJ115">
        <v>0</v>
      </c>
      <c r="BDK115">
        <v>0</v>
      </c>
      <c r="BDL115">
        <v>0</v>
      </c>
      <c r="BDM115">
        <v>0</v>
      </c>
      <c r="BDN115">
        <v>0</v>
      </c>
      <c r="BDO115">
        <v>40</v>
      </c>
      <c r="BDP115">
        <v>0</v>
      </c>
      <c r="BDQ115">
        <v>0</v>
      </c>
      <c r="BDR115">
        <v>0</v>
      </c>
      <c r="BDS115">
        <v>0</v>
      </c>
      <c r="BDT115">
        <v>20</v>
      </c>
      <c r="BDU115">
        <v>10</v>
      </c>
      <c r="BDV115">
        <v>0</v>
      </c>
      <c r="BDW115">
        <v>0</v>
      </c>
      <c r="BDX115">
        <v>25</v>
      </c>
      <c r="BDY115">
        <v>0</v>
      </c>
      <c r="BDZ115">
        <v>10</v>
      </c>
      <c r="BEA115">
        <v>10</v>
      </c>
      <c r="BEB115">
        <v>0</v>
      </c>
      <c r="BEC115">
        <v>615</v>
      </c>
      <c r="BED115">
        <v>20</v>
      </c>
      <c r="BEE115">
        <v>0</v>
      </c>
      <c r="BEF115">
        <v>0</v>
      </c>
      <c r="BEG115">
        <v>0</v>
      </c>
      <c r="BEH115">
        <v>0</v>
      </c>
      <c r="BEI115">
        <v>0</v>
      </c>
      <c r="BEJ115">
        <v>0</v>
      </c>
      <c r="BEK115">
        <v>0</v>
      </c>
      <c r="BEL115">
        <v>0</v>
      </c>
      <c r="BEM115">
        <v>0</v>
      </c>
      <c r="BEN115">
        <v>0</v>
      </c>
      <c r="BEO115">
        <v>0</v>
      </c>
      <c r="BEP115">
        <v>0</v>
      </c>
      <c r="BEQ115">
        <v>0</v>
      </c>
      <c r="BER115">
        <v>20</v>
      </c>
      <c r="BES115">
        <v>0</v>
      </c>
      <c r="BET115">
        <v>0</v>
      </c>
      <c r="BEU115">
        <v>0</v>
      </c>
      <c r="BEV115">
        <v>0</v>
      </c>
      <c r="BEW115">
        <v>0</v>
      </c>
      <c r="BEX115">
        <v>0</v>
      </c>
      <c r="BEY115">
        <v>0</v>
      </c>
      <c r="BEZ115">
        <v>0</v>
      </c>
      <c r="BFA115">
        <v>0</v>
      </c>
      <c r="BFB115">
        <v>0</v>
      </c>
      <c r="BFC115">
        <v>0</v>
      </c>
      <c r="BFD115">
        <v>0</v>
      </c>
      <c r="BFE115">
        <v>0</v>
      </c>
      <c r="BFF115">
        <v>370</v>
      </c>
      <c r="BFG115">
        <v>0</v>
      </c>
      <c r="BFH115">
        <v>0</v>
      </c>
      <c r="BFI115">
        <v>40</v>
      </c>
      <c r="BFJ115">
        <v>0</v>
      </c>
      <c r="BFK115">
        <v>300</v>
      </c>
      <c r="BFL115">
        <v>0</v>
      </c>
      <c r="BFM115">
        <v>0</v>
      </c>
      <c r="BFN115">
        <v>75</v>
      </c>
      <c r="BFO115">
        <v>0</v>
      </c>
      <c r="BFP115">
        <v>0</v>
      </c>
      <c r="BFQ115">
        <v>170</v>
      </c>
      <c r="BFR115">
        <v>0</v>
      </c>
      <c r="BFS115">
        <v>0</v>
      </c>
      <c r="BFT115">
        <v>0</v>
      </c>
      <c r="BFU115">
        <v>0</v>
      </c>
      <c r="BFV115">
        <v>0</v>
      </c>
      <c r="BFW115">
        <v>45</v>
      </c>
      <c r="BFX115">
        <v>20</v>
      </c>
      <c r="BFY115">
        <v>0</v>
      </c>
      <c r="BFZ115">
        <v>15</v>
      </c>
      <c r="BGA115">
        <v>0</v>
      </c>
      <c r="BGB115">
        <v>0</v>
      </c>
      <c r="BGC115">
        <v>0</v>
      </c>
      <c r="BGD115">
        <v>0</v>
      </c>
      <c r="BGE115">
        <v>0</v>
      </c>
      <c r="BGF115">
        <v>50</v>
      </c>
      <c r="BGG115">
        <v>0</v>
      </c>
      <c r="BGH115">
        <v>20</v>
      </c>
      <c r="BGI115">
        <v>0</v>
      </c>
      <c r="BGJ115">
        <v>0</v>
      </c>
      <c r="BGK115">
        <v>0</v>
      </c>
      <c r="BGL115">
        <v>0</v>
      </c>
      <c r="BGM115">
        <v>0</v>
      </c>
      <c r="BGN115">
        <v>25</v>
      </c>
      <c r="BGO115">
        <v>80</v>
      </c>
      <c r="BGP115">
        <v>20</v>
      </c>
      <c r="BGQ115">
        <v>65</v>
      </c>
      <c r="BGR115" s="1">
        <v>21160</v>
      </c>
      <c r="BGS115">
        <v>800</v>
      </c>
      <c r="BGT115">
        <v>75</v>
      </c>
      <c r="BGU115">
        <v>170</v>
      </c>
      <c r="BGV115">
        <v>265</v>
      </c>
      <c r="BGW115">
        <v>10</v>
      </c>
      <c r="BGX115">
        <v>10</v>
      </c>
      <c r="BGY115">
        <v>0</v>
      </c>
      <c r="BGZ115">
        <v>0</v>
      </c>
      <c r="BHA115">
        <v>70</v>
      </c>
      <c r="BHB115">
        <v>0</v>
      </c>
      <c r="BHC115">
        <v>10</v>
      </c>
      <c r="BHD115">
        <v>10</v>
      </c>
      <c r="BHE115">
        <v>10</v>
      </c>
      <c r="BHF115">
        <v>0</v>
      </c>
      <c r="BHG115">
        <v>10</v>
      </c>
      <c r="BHH115">
        <v>0</v>
      </c>
      <c r="BHI115">
        <v>0</v>
      </c>
      <c r="BHJ115">
        <v>0</v>
      </c>
      <c r="BHK115">
        <v>120</v>
      </c>
      <c r="BHL115">
        <v>20</v>
      </c>
      <c r="BHM115">
        <v>0</v>
      </c>
      <c r="BHN115">
        <v>0</v>
      </c>
      <c r="BHO115">
        <v>55</v>
      </c>
      <c r="BHP115">
        <v>0</v>
      </c>
      <c r="BHQ115">
        <v>0</v>
      </c>
      <c r="BHR115">
        <v>70</v>
      </c>
      <c r="BHS115">
        <v>0</v>
      </c>
      <c r="BHT115">
        <v>0</v>
      </c>
      <c r="BHU115">
        <v>0</v>
      </c>
      <c r="BHV115">
        <v>0</v>
      </c>
      <c r="BHW115">
        <v>10</v>
      </c>
      <c r="BHX115" s="1">
        <v>1580</v>
      </c>
      <c r="BHY115">
        <v>35</v>
      </c>
      <c r="BHZ115">
        <v>10</v>
      </c>
      <c r="BIA115">
        <v>0</v>
      </c>
      <c r="BIB115" s="1">
        <v>1115</v>
      </c>
      <c r="BIC115">
        <v>20</v>
      </c>
      <c r="BID115">
        <v>0</v>
      </c>
      <c r="BIE115">
        <v>0</v>
      </c>
      <c r="BIF115">
        <v>0</v>
      </c>
      <c r="BIG115">
        <v>125</v>
      </c>
      <c r="BIH115">
        <v>0</v>
      </c>
      <c r="BII115">
        <v>0</v>
      </c>
      <c r="BIJ115">
        <v>305</v>
      </c>
      <c r="BIK115">
        <v>150</v>
      </c>
      <c r="BIL115">
        <v>95</v>
      </c>
      <c r="BIM115">
        <v>55</v>
      </c>
      <c r="BIN115" s="1">
        <v>18780</v>
      </c>
      <c r="BIO115">
        <v>10</v>
      </c>
      <c r="BIP115">
        <v>20</v>
      </c>
      <c r="BIQ115" s="1">
        <v>17835</v>
      </c>
      <c r="BIR115">
        <v>675</v>
      </c>
      <c r="BIS115">
        <v>95</v>
      </c>
      <c r="BIT115">
        <v>0</v>
      </c>
      <c r="BIU115">
        <v>140</v>
      </c>
      <c r="BIV115">
        <v>0</v>
      </c>
      <c r="BIW115">
        <v>10</v>
      </c>
      <c r="BIX115">
        <v>0</v>
      </c>
      <c r="BIY115" s="1">
        <v>3555</v>
      </c>
      <c r="BIZ115">
        <v>0</v>
      </c>
      <c r="BJA115">
        <v>120</v>
      </c>
      <c r="BJB115">
        <v>0</v>
      </c>
      <c r="BJC115">
        <v>0</v>
      </c>
      <c r="BJD115">
        <v>185</v>
      </c>
      <c r="BJE115">
        <v>0</v>
      </c>
      <c r="BJF115">
        <v>0</v>
      </c>
      <c r="BJG115">
        <v>95</v>
      </c>
      <c r="BJH115">
        <v>110</v>
      </c>
      <c r="BJI115">
        <v>0</v>
      </c>
      <c r="BJJ115">
        <v>0</v>
      </c>
      <c r="BJK115">
        <v>0</v>
      </c>
      <c r="BJL115">
        <v>0</v>
      </c>
      <c r="BJM115">
        <v>0</v>
      </c>
      <c r="BJN115">
        <v>0</v>
      </c>
      <c r="BJO115">
        <v>0</v>
      </c>
      <c r="BJP115">
        <v>0</v>
      </c>
      <c r="BJQ115" s="1">
        <v>7820</v>
      </c>
      <c r="BJR115" s="1">
        <v>6560</v>
      </c>
      <c r="BJS115" s="1">
        <v>1260</v>
      </c>
      <c r="BJT115">
        <v>0</v>
      </c>
      <c r="BJU115" s="1">
        <v>7805</v>
      </c>
      <c r="BJV115" s="1">
        <v>2870</v>
      </c>
      <c r="BJW115" s="1">
        <v>4945</v>
      </c>
      <c r="BJX115" s="1">
        <v>7820</v>
      </c>
      <c r="BJY115">
        <v>0</v>
      </c>
      <c r="BJZ115">
        <v>895</v>
      </c>
      <c r="BKA115" s="1">
        <v>1820</v>
      </c>
      <c r="BKB115" s="1">
        <v>2300</v>
      </c>
      <c r="BKC115">
        <v>920</v>
      </c>
      <c r="BKD115" s="1">
        <v>2805</v>
      </c>
      <c r="BKE115" s="1">
        <v>7820</v>
      </c>
      <c r="BKF115" s="1">
        <v>2535</v>
      </c>
      <c r="BKG115" s="1">
        <v>1250</v>
      </c>
      <c r="BKH115" s="1">
        <v>1300</v>
      </c>
      <c r="BKI115">
        <v>960</v>
      </c>
      <c r="BKJ115" s="1">
        <v>1795</v>
      </c>
      <c r="BKK115" s="1">
        <v>7815</v>
      </c>
      <c r="BKL115">
        <v>330</v>
      </c>
      <c r="BKM115" s="1">
        <v>7305</v>
      </c>
      <c r="BKN115">
        <v>510</v>
      </c>
      <c r="BKO115" s="1">
        <v>7825</v>
      </c>
      <c r="BKP115" s="1">
        <v>6865</v>
      </c>
      <c r="BKQ115">
        <v>950</v>
      </c>
      <c r="BKR115" s="1">
        <v>7815</v>
      </c>
      <c r="BKS115">
        <v>120</v>
      </c>
      <c r="BKT115" s="1">
        <v>2615</v>
      </c>
      <c r="BKU115">
        <v>305</v>
      </c>
      <c r="BKV115">
        <v>135</v>
      </c>
      <c r="BKW115">
        <v>200</v>
      </c>
      <c r="BKX115" s="1">
        <v>7820</v>
      </c>
      <c r="BKY115" s="1">
        <v>7490</v>
      </c>
      <c r="BKZ115" s="1">
        <v>7820</v>
      </c>
      <c r="BLA115" s="1">
        <v>4440</v>
      </c>
      <c r="BLB115" s="1">
        <v>2915</v>
      </c>
      <c r="BLC115">
        <v>470</v>
      </c>
      <c r="BLD115" s="1">
        <v>7825</v>
      </c>
      <c r="BLE115">
        <v>90</v>
      </c>
      <c r="BLF115">
        <v>500</v>
      </c>
      <c r="BLG115">
        <v>930</v>
      </c>
      <c r="BLH115" s="1">
        <v>1770</v>
      </c>
      <c r="BLI115" s="1">
        <v>1640</v>
      </c>
      <c r="BLJ115" s="1">
        <v>1495</v>
      </c>
      <c r="BLK115">
        <v>985</v>
      </c>
      <c r="BLL115">
        <v>430</v>
      </c>
      <c r="BLM115">
        <v>9920</v>
      </c>
      <c r="BLN115" s="1">
        <v>7810</v>
      </c>
      <c r="BLO115" s="1">
        <v>4890</v>
      </c>
      <c r="BLP115" s="1">
        <v>2915</v>
      </c>
      <c r="BLQ115" s="1">
        <v>2440</v>
      </c>
      <c r="BLR115" s="1">
        <v>7820</v>
      </c>
      <c r="BLT115" s="1">
        <v>1970</v>
      </c>
      <c r="BLU115">
        <v>600</v>
      </c>
      <c r="BLV115">
        <v>105</v>
      </c>
      <c r="BLW115">
        <v>10</v>
      </c>
      <c r="BLX115" s="1">
        <v>1525</v>
      </c>
      <c r="BLY115">
        <v>320</v>
      </c>
      <c r="BLZ115">
        <v>37.4</v>
      </c>
      <c r="BMA115">
        <v>605</v>
      </c>
      <c r="BMB115" s="1">
        <v>1840</v>
      </c>
      <c r="BMC115">
        <v>480</v>
      </c>
      <c r="BMF115">
        <v>4.4000000000000004</v>
      </c>
      <c r="BMG115">
        <v>205</v>
      </c>
      <c r="BMH115">
        <v>95</v>
      </c>
      <c r="BMI115">
        <v>45</v>
      </c>
      <c r="BMJ115">
        <v>12.3</v>
      </c>
      <c r="BMK115">
        <v>505</v>
      </c>
      <c r="BML115">
        <v>375</v>
      </c>
      <c r="BMM115">
        <v>80</v>
      </c>
      <c r="BMN115">
        <v>21125</v>
      </c>
      <c r="BMO115">
        <v>4975</v>
      </c>
      <c r="BMP115">
        <v>6235</v>
      </c>
      <c r="BMQ115">
        <v>395</v>
      </c>
      <c r="BMR115">
        <v>210</v>
      </c>
      <c r="BMS115">
        <v>2865</v>
      </c>
      <c r="BMT115">
        <v>660</v>
      </c>
      <c r="BMU115">
        <v>5810</v>
      </c>
      <c r="BMV115">
        <v>4320</v>
      </c>
      <c r="BMW115">
        <v>300</v>
      </c>
      <c r="BMX115">
        <v>130</v>
      </c>
      <c r="BMY115">
        <v>135</v>
      </c>
      <c r="BMZ115">
        <v>12960</v>
      </c>
      <c r="BNA115">
        <v>2595</v>
      </c>
      <c r="BNB115">
        <v>3285</v>
      </c>
      <c r="BNC115">
        <v>7080</v>
      </c>
      <c r="BND115">
        <v>335</v>
      </c>
      <c r="BNE115">
        <v>225</v>
      </c>
      <c r="BNF115">
        <v>785</v>
      </c>
      <c r="BNG115">
        <v>115</v>
      </c>
      <c r="BNH115">
        <v>1965</v>
      </c>
      <c r="BNI115">
        <v>445</v>
      </c>
      <c r="BNJ115">
        <v>4315</v>
      </c>
      <c r="BNK115">
        <v>3165</v>
      </c>
      <c r="BNL115">
        <v>220</v>
      </c>
      <c r="BNM115">
        <v>75</v>
      </c>
      <c r="BNN115">
        <v>90</v>
      </c>
      <c r="BNO115">
        <v>21120</v>
      </c>
      <c r="BNP115">
        <v>11205</v>
      </c>
      <c r="BNQ115">
        <v>460</v>
      </c>
      <c r="BNR115">
        <v>465</v>
      </c>
      <c r="BNS115">
        <v>275</v>
      </c>
      <c r="BNT115">
        <v>45</v>
      </c>
      <c r="BNU115">
        <v>250</v>
      </c>
      <c r="BNV115">
        <v>495</v>
      </c>
      <c r="BNW115">
        <v>75</v>
      </c>
      <c r="BNX115">
        <v>120</v>
      </c>
      <c r="BNY115">
        <v>145</v>
      </c>
      <c r="BNZ115">
        <v>2495</v>
      </c>
      <c r="BOA115">
        <v>0</v>
      </c>
      <c r="BOB115">
        <v>30</v>
      </c>
      <c r="BOC115">
        <v>65</v>
      </c>
      <c r="BOD115">
        <v>45</v>
      </c>
      <c r="BOE115">
        <v>20</v>
      </c>
      <c r="BOF115">
        <v>920</v>
      </c>
      <c r="BOG115">
        <v>30</v>
      </c>
      <c r="BOH115">
        <v>95</v>
      </c>
      <c r="BOI115">
        <v>180</v>
      </c>
      <c r="BOJ115">
        <v>110</v>
      </c>
      <c r="BOK115">
        <v>0</v>
      </c>
      <c r="BOL115">
        <v>0</v>
      </c>
      <c r="BOM115">
        <v>0</v>
      </c>
      <c r="BON115">
        <v>75</v>
      </c>
      <c r="BOO115">
        <v>430</v>
      </c>
      <c r="BOP115">
        <v>2585</v>
      </c>
      <c r="BOQ115">
        <v>10</v>
      </c>
      <c r="BOR115">
        <v>90</v>
      </c>
      <c r="BOS115">
        <v>670</v>
      </c>
      <c r="BOT115">
        <v>220</v>
      </c>
      <c r="BOU115">
        <v>195</v>
      </c>
      <c r="BOV115">
        <v>10</v>
      </c>
      <c r="BOW115">
        <v>230</v>
      </c>
      <c r="BOX115">
        <v>10</v>
      </c>
      <c r="BOY115">
        <v>940</v>
      </c>
      <c r="BOZ115">
        <v>710</v>
      </c>
      <c r="BPA115">
        <v>10</v>
      </c>
      <c r="BPB115">
        <v>205</v>
      </c>
      <c r="BPC115">
        <v>15</v>
      </c>
      <c r="BPD115">
        <v>1975</v>
      </c>
      <c r="BPE115">
        <v>90</v>
      </c>
      <c r="BPF115">
        <v>1210</v>
      </c>
      <c r="BPG115">
        <v>370</v>
      </c>
      <c r="BPH115">
        <v>0</v>
      </c>
      <c r="BPI115">
        <v>80</v>
      </c>
      <c r="BPJ115">
        <v>35</v>
      </c>
      <c r="BPK115">
        <v>150</v>
      </c>
      <c r="BPL115">
        <v>85</v>
      </c>
      <c r="BPM115">
        <v>190</v>
      </c>
      <c r="BPN115">
        <v>160</v>
      </c>
      <c r="BPO115">
        <v>1070</v>
      </c>
      <c r="BPP115">
        <v>75</v>
      </c>
      <c r="BPQ115">
        <v>995</v>
      </c>
      <c r="BPR115">
        <v>20</v>
      </c>
      <c r="BPS115">
        <v>320</v>
      </c>
      <c r="BPT115">
        <v>235</v>
      </c>
      <c r="BPU115">
        <v>0</v>
      </c>
      <c r="BPV115">
        <v>10</v>
      </c>
      <c r="BPW115">
        <v>40</v>
      </c>
      <c r="BPX115">
        <v>50</v>
      </c>
      <c r="BPY115">
        <v>10</v>
      </c>
      <c r="BPZ115">
        <v>0</v>
      </c>
      <c r="BQA115">
        <v>12965</v>
      </c>
      <c r="BQB115">
        <v>5900</v>
      </c>
      <c r="BQC115">
        <v>205</v>
      </c>
      <c r="BQD115">
        <v>205</v>
      </c>
      <c r="BQE115">
        <v>205</v>
      </c>
      <c r="BQF115">
        <v>220</v>
      </c>
      <c r="BQG115">
        <v>20</v>
      </c>
      <c r="BQH115">
        <v>205</v>
      </c>
      <c r="BQI115">
        <v>350</v>
      </c>
      <c r="BQJ115">
        <v>20</v>
      </c>
      <c r="BQK115">
        <v>60</v>
      </c>
      <c r="BQL115">
        <v>70</v>
      </c>
      <c r="BQM115">
        <v>125</v>
      </c>
      <c r="BQN115">
        <v>0</v>
      </c>
      <c r="BQO115">
        <v>0</v>
      </c>
      <c r="BQP115">
        <v>10</v>
      </c>
      <c r="BQQ115">
        <v>10</v>
      </c>
      <c r="BQR115">
        <v>680</v>
      </c>
      <c r="BQS115">
        <v>20</v>
      </c>
      <c r="BQT115">
        <v>65</v>
      </c>
      <c r="BQU115">
        <v>1935</v>
      </c>
      <c r="BQV115">
        <v>120</v>
      </c>
      <c r="BQW115">
        <v>80</v>
      </c>
      <c r="BQX115">
        <v>0</v>
      </c>
      <c r="BQY115">
        <v>85</v>
      </c>
      <c r="BQZ115">
        <v>315</v>
      </c>
      <c r="BRA115">
        <v>0</v>
      </c>
      <c r="BRB115">
        <v>60</v>
      </c>
      <c r="BRC115">
        <v>1875</v>
      </c>
      <c r="BRD115">
        <v>415</v>
      </c>
      <c r="BRE115">
        <v>115</v>
      </c>
      <c r="BRF115">
        <v>120</v>
      </c>
      <c r="BRG115">
        <v>0</v>
      </c>
      <c r="BRH115">
        <v>140</v>
      </c>
      <c r="BRI115">
        <v>40</v>
      </c>
      <c r="BRJ115">
        <v>810</v>
      </c>
      <c r="BRK115">
        <v>625</v>
      </c>
      <c r="BRL115">
        <v>0</v>
      </c>
      <c r="BRM115">
        <v>10</v>
      </c>
      <c r="BRN115">
        <v>160</v>
      </c>
      <c r="BRO115">
        <v>10</v>
      </c>
      <c r="BRP115">
        <v>1410</v>
      </c>
      <c r="BRQ115">
        <v>65</v>
      </c>
      <c r="BRR115">
        <v>925</v>
      </c>
      <c r="BRS115">
        <v>145</v>
      </c>
      <c r="BRT115">
        <v>240</v>
      </c>
      <c r="BRU115">
        <v>0</v>
      </c>
      <c r="BRV115">
        <v>50</v>
      </c>
      <c r="BRW115">
        <v>100</v>
      </c>
      <c r="BRX115">
        <v>45</v>
      </c>
      <c r="BRY115">
        <v>120</v>
      </c>
      <c r="BRZ115">
        <v>30</v>
      </c>
      <c r="BSA115">
        <v>710</v>
      </c>
      <c r="BSB115">
        <v>45</v>
      </c>
      <c r="BSC115">
        <v>665</v>
      </c>
      <c r="BSD115">
        <v>10</v>
      </c>
      <c r="BSE115">
        <v>145</v>
      </c>
      <c r="BSF115">
        <v>0</v>
      </c>
      <c r="BSG115">
        <v>0</v>
      </c>
      <c r="BSH115">
        <v>45</v>
      </c>
      <c r="BSI115">
        <v>15</v>
      </c>
      <c r="BSJ115">
        <v>10</v>
      </c>
      <c r="BSK115">
        <v>21120</v>
      </c>
      <c r="BSL115">
        <v>11210</v>
      </c>
      <c r="BSM115">
        <v>9920</v>
      </c>
      <c r="BSN115">
        <v>5410</v>
      </c>
      <c r="BSO115">
        <v>5025</v>
      </c>
      <c r="BSP115">
        <v>385</v>
      </c>
      <c r="BSQ115">
        <v>4525</v>
      </c>
      <c r="BSR115">
        <v>280</v>
      </c>
      <c r="BSS115">
        <v>300</v>
      </c>
      <c r="BST115">
        <v>265</v>
      </c>
      <c r="BSU115">
        <v>140</v>
      </c>
      <c r="BSV115">
        <v>2105</v>
      </c>
      <c r="BSW115">
        <v>0</v>
      </c>
      <c r="BSX115">
        <v>1435</v>
      </c>
      <c r="BSY115">
        <v>12965</v>
      </c>
      <c r="BSZ115">
        <v>5900</v>
      </c>
      <c r="BTA115">
        <v>7070</v>
      </c>
      <c r="BTB115">
        <v>4050</v>
      </c>
      <c r="BTC115">
        <v>3750</v>
      </c>
      <c r="BTD115">
        <v>305</v>
      </c>
      <c r="BTE115">
        <v>3020</v>
      </c>
      <c r="BTF115">
        <v>190</v>
      </c>
      <c r="BTG115">
        <v>225</v>
      </c>
      <c r="BTH115">
        <v>160</v>
      </c>
      <c r="BTI115">
        <v>75</v>
      </c>
      <c r="BTJ115" s="1">
        <v>10085</v>
      </c>
      <c r="BTK115">
        <v>1605</v>
      </c>
      <c r="BTL115">
        <v>0</v>
      </c>
      <c r="BTM115">
        <v>770</v>
      </c>
      <c r="BTN115" s="1">
        <v>21125</v>
      </c>
      <c r="BTO115" s="1">
        <v>11035</v>
      </c>
      <c r="BTP115" s="1">
        <v>9990</v>
      </c>
      <c r="BTQ115" s="1">
        <v>1045</v>
      </c>
      <c r="BTR115">
        <v>52.2</v>
      </c>
      <c r="BTS115">
        <v>47.3</v>
      </c>
      <c r="BTT115">
        <v>9.5</v>
      </c>
      <c r="BTU115" s="1">
        <v>9990</v>
      </c>
      <c r="BTV115" s="1">
        <v>5720</v>
      </c>
      <c r="BTW115" s="1">
        <v>5250</v>
      </c>
      <c r="BTX115">
        <v>480</v>
      </c>
      <c r="BTY115" s="1">
        <v>4280</v>
      </c>
      <c r="BTZ115">
        <v>57.3</v>
      </c>
      <c r="BUA115">
        <v>52.6</v>
      </c>
      <c r="BUB115">
        <v>8.4</v>
      </c>
      <c r="BUC115" s="1">
        <v>11130</v>
      </c>
      <c r="BUD115" s="1">
        <v>5315</v>
      </c>
      <c r="BUE115" s="1">
        <v>4750</v>
      </c>
      <c r="BUF115">
        <v>575</v>
      </c>
      <c r="BUG115" s="1">
        <v>5805</v>
      </c>
      <c r="BUH115">
        <v>47.8</v>
      </c>
      <c r="BUI115">
        <v>42.7</v>
      </c>
      <c r="BUJ115">
        <v>10.8</v>
      </c>
      <c r="BUK115" s="1">
        <v>21120</v>
      </c>
      <c r="BUL115" s="1">
        <v>9740</v>
      </c>
      <c r="BUM115" s="1">
        <v>11375</v>
      </c>
      <c r="BUN115" s="1">
        <v>5210</v>
      </c>
      <c r="BUO115" s="1">
        <v>6170</v>
      </c>
      <c r="BUQ115" s="1">
        <v>11035</v>
      </c>
      <c r="BUR115">
        <v>490</v>
      </c>
      <c r="BUS115" s="1">
        <v>10550</v>
      </c>
      <c r="BUT115" s="1">
        <v>9285</v>
      </c>
      <c r="BUU115" s="1">
        <v>1360</v>
      </c>
      <c r="BUV115" s="1">
        <v>1275</v>
      </c>
      <c r="BUW115" s="1">
        <v>11030</v>
      </c>
      <c r="BUX115">
        <v>485</v>
      </c>
      <c r="BUY115" s="1">
        <v>10550</v>
      </c>
      <c r="BUZ115">
        <v>850</v>
      </c>
      <c r="BVA115" s="1">
        <v>1885</v>
      </c>
      <c r="BVB115" s="1">
        <v>1120</v>
      </c>
      <c r="BVC115">
        <v>605</v>
      </c>
      <c r="BVD115">
        <v>785</v>
      </c>
      <c r="BVE115">
        <v>275</v>
      </c>
      <c r="BVF115" s="1">
        <v>3175</v>
      </c>
      <c r="BVG115" s="1">
        <v>1040</v>
      </c>
      <c r="BVH115">
        <v>35</v>
      </c>
      <c r="BVI115">
        <v>765</v>
      </c>
      <c r="BVJ115" s="1">
        <v>11030</v>
      </c>
      <c r="BVK115">
        <v>495</v>
      </c>
      <c r="BVL115" s="1">
        <v>10550</v>
      </c>
      <c r="BVM115">
        <v>40</v>
      </c>
      <c r="BVN115">
        <v>10</v>
      </c>
      <c r="BVO115">
        <v>45</v>
      </c>
      <c r="BVP115">
        <v>475</v>
      </c>
      <c r="BVQ115" s="1">
        <v>1150</v>
      </c>
      <c r="BVR115">
        <v>565</v>
      </c>
      <c r="BVS115" s="1">
        <v>1215</v>
      </c>
      <c r="BVT115">
        <v>405</v>
      </c>
      <c r="BVU115">
        <v>265</v>
      </c>
      <c r="BVV115">
        <v>885</v>
      </c>
      <c r="BVW115">
        <v>265</v>
      </c>
      <c r="BVX115" s="1">
        <v>1100</v>
      </c>
      <c r="BVY115">
        <v>10</v>
      </c>
      <c r="BVZ115">
        <v>480</v>
      </c>
      <c r="BWA115">
        <v>570</v>
      </c>
      <c r="BWB115">
        <v>855</v>
      </c>
      <c r="BWC115">
        <v>125</v>
      </c>
      <c r="BWD115" s="1">
        <v>1315</v>
      </c>
      <c r="BWE115">
        <v>520</v>
      </c>
      <c r="BWF115">
        <v>245</v>
      </c>
      <c r="BWG115" s="1">
        <v>9995</v>
      </c>
      <c r="BWH115">
        <v>535</v>
      </c>
      <c r="BWI115">
        <v>80</v>
      </c>
      <c r="BWJ115" s="1">
        <v>1360</v>
      </c>
      <c r="BWK115" s="1">
        <v>8015</v>
      </c>
      <c r="BWL115" s="1">
        <v>8010</v>
      </c>
      <c r="BWM115" s="1">
        <v>4870</v>
      </c>
      <c r="BWO115" s="1">
        <v>3085</v>
      </c>
      <c r="BWP115">
        <v>50</v>
      </c>
      <c r="BWQ115" s="1">
        <v>9370</v>
      </c>
      <c r="BWR115" s="1">
        <v>5860</v>
      </c>
      <c r="BWS115">
        <v>975</v>
      </c>
      <c r="BWT115" s="1">
        <v>2195</v>
      </c>
      <c r="BWU115">
        <v>245</v>
      </c>
      <c r="BWV115">
        <v>20</v>
      </c>
      <c r="BWW115">
        <v>60</v>
      </c>
      <c r="BWX115" s="1">
        <v>9365</v>
      </c>
      <c r="BWY115" s="1">
        <v>1305</v>
      </c>
      <c r="BWZ115" s="1">
        <v>2850</v>
      </c>
      <c r="BXA115" s="1">
        <v>2400</v>
      </c>
      <c r="BXB115" s="1">
        <v>1000</v>
      </c>
      <c r="BXC115" s="1">
        <v>1815</v>
      </c>
      <c r="BXD115" s="1">
        <v>9365</v>
      </c>
      <c r="BXE115">
        <v>340</v>
      </c>
      <c r="BXF115" s="1">
        <v>1090</v>
      </c>
      <c r="BXG115" s="1">
        <v>2115</v>
      </c>
      <c r="BXH115" s="1">
        <v>2125</v>
      </c>
      <c r="BXI115" s="1">
        <v>2495</v>
      </c>
      <c r="BXJ115" s="1">
        <v>1205</v>
      </c>
      <c r="BXK115" s="1">
        <v>11785</v>
      </c>
      <c r="BXL115" s="1">
        <v>11035</v>
      </c>
      <c r="BXM115" s="1">
        <v>8550</v>
      </c>
      <c r="BXN115" s="1">
        <v>8535</v>
      </c>
      <c r="BXO115">
        <v>20</v>
      </c>
      <c r="BXP115" s="1">
        <v>2490</v>
      </c>
      <c r="BXQ115">
        <v>0</v>
      </c>
      <c r="BXR115">
        <v>0</v>
      </c>
      <c r="BXS115">
        <v>0</v>
      </c>
      <c r="BXT115">
        <v>0</v>
      </c>
      <c r="BXU115">
        <v>0</v>
      </c>
      <c r="BXV115">
        <v>0</v>
      </c>
      <c r="BXW115">
        <v>0</v>
      </c>
      <c r="BXX115">
        <v>0</v>
      </c>
      <c r="BXY115">
        <v>0</v>
      </c>
      <c r="BXZ115">
        <v>0</v>
      </c>
      <c r="BYA115">
        <v>0</v>
      </c>
      <c r="BYB115">
        <v>0</v>
      </c>
      <c r="BYC115">
        <v>540</v>
      </c>
      <c r="BYD115">
        <v>0</v>
      </c>
      <c r="BYE115">
        <v>0</v>
      </c>
      <c r="BYF115">
        <v>0</v>
      </c>
      <c r="BYG115">
        <v>0</v>
      </c>
      <c r="BYH115">
        <v>0</v>
      </c>
      <c r="BYI115">
        <v>0</v>
      </c>
      <c r="BYJ115">
        <v>0</v>
      </c>
      <c r="BYK115">
        <v>0</v>
      </c>
      <c r="BYL115">
        <v>455</v>
      </c>
      <c r="BYM115">
        <v>0</v>
      </c>
      <c r="BYN115">
        <v>0</v>
      </c>
      <c r="BYO115">
        <v>0</v>
      </c>
      <c r="BYP115">
        <v>0</v>
      </c>
      <c r="BYQ115">
        <v>0</v>
      </c>
      <c r="BYR115">
        <v>0</v>
      </c>
      <c r="BYS115">
        <v>0</v>
      </c>
      <c r="BYT115">
        <v>0</v>
      </c>
      <c r="BYU115" s="1">
        <v>1585</v>
      </c>
      <c r="BYV115">
        <v>0</v>
      </c>
      <c r="BYW115">
        <v>0</v>
      </c>
      <c r="BYX115">
        <v>0</v>
      </c>
      <c r="BYY115">
        <v>0</v>
      </c>
      <c r="BYZ115">
        <v>0</v>
      </c>
      <c r="BZA115">
        <v>0</v>
      </c>
      <c r="BZB115">
        <v>0</v>
      </c>
      <c r="BZC115">
        <v>0</v>
      </c>
      <c r="BZD115">
        <v>0</v>
      </c>
      <c r="BZE115">
        <v>0</v>
      </c>
      <c r="BZF115">
        <v>0</v>
      </c>
      <c r="BZG115">
        <v>0</v>
      </c>
      <c r="BZH115">
        <v>0</v>
      </c>
      <c r="BZI115">
        <v>0</v>
      </c>
      <c r="BZJ115">
        <v>0</v>
      </c>
      <c r="BZK115">
        <v>0</v>
      </c>
      <c r="BZL115">
        <v>0</v>
      </c>
      <c r="BZM115">
        <v>0</v>
      </c>
      <c r="BZN115">
        <v>0</v>
      </c>
      <c r="BZO115">
        <v>0</v>
      </c>
      <c r="BZP115">
        <v>0</v>
      </c>
      <c r="BZQ115">
        <v>0</v>
      </c>
      <c r="BZR115">
        <v>0</v>
      </c>
      <c r="BZS115">
        <v>0</v>
      </c>
      <c r="BZT115">
        <v>0</v>
      </c>
      <c r="BZU115">
        <v>0</v>
      </c>
      <c r="BZV115">
        <v>0</v>
      </c>
      <c r="BZW115">
        <v>0</v>
      </c>
      <c r="BZX115">
        <v>0</v>
      </c>
      <c r="BZY115">
        <v>0</v>
      </c>
      <c r="BZZ115">
        <v>0</v>
      </c>
      <c r="CAA115">
        <v>0</v>
      </c>
      <c r="CAB115">
        <v>0</v>
      </c>
      <c r="CAC115">
        <v>0</v>
      </c>
      <c r="CAD115">
        <v>0</v>
      </c>
      <c r="CAE115">
        <v>0</v>
      </c>
      <c r="CAF115">
        <v>0</v>
      </c>
      <c r="CAG115">
        <v>0</v>
      </c>
      <c r="CAH115">
        <v>0</v>
      </c>
      <c r="CAI115">
        <v>0</v>
      </c>
      <c r="CAJ115">
        <v>0</v>
      </c>
      <c r="CAK115">
        <v>0</v>
      </c>
      <c r="CAL115">
        <v>0</v>
      </c>
      <c r="CAM115">
        <v>0</v>
      </c>
      <c r="CAN115">
        <v>0</v>
      </c>
      <c r="CAO115">
        <v>0</v>
      </c>
      <c r="CAP115">
        <v>0</v>
      </c>
      <c r="CAQ115">
        <v>0</v>
      </c>
      <c r="CAR115">
        <v>0</v>
      </c>
      <c r="CAS115">
        <v>0</v>
      </c>
      <c r="CAT115">
        <v>0</v>
      </c>
      <c r="CAU115">
        <v>0</v>
      </c>
      <c r="CAV115">
        <v>0</v>
      </c>
      <c r="CAW115" s="1">
        <v>1879</v>
      </c>
      <c r="CAX115">
        <v>0</v>
      </c>
      <c r="CAY115">
        <v>0</v>
      </c>
      <c r="CAZ115" s="1">
        <v>2480</v>
      </c>
      <c r="CBA115">
        <v>0</v>
      </c>
      <c r="CBB115">
        <v>0</v>
      </c>
      <c r="CBC115">
        <v>0</v>
      </c>
      <c r="CBD115">
        <v>0</v>
      </c>
      <c r="CBE115">
        <v>0</v>
      </c>
      <c r="CBF115">
        <v>0</v>
      </c>
      <c r="CBG115">
        <v>0</v>
      </c>
      <c r="CBH115">
        <v>0</v>
      </c>
      <c r="CBI115">
        <v>0</v>
      </c>
      <c r="CBJ115">
        <v>0</v>
      </c>
      <c r="CBK115">
        <v>0</v>
      </c>
      <c r="CBL115">
        <v>0</v>
      </c>
      <c r="CBM115">
        <v>0</v>
      </c>
      <c r="CBN115">
        <v>0</v>
      </c>
      <c r="CBO115">
        <v>0</v>
      </c>
      <c r="CBP115">
        <v>0</v>
      </c>
      <c r="CBQ115">
        <v>0</v>
      </c>
      <c r="CBR115">
        <v>0</v>
      </c>
      <c r="CBS115">
        <v>0</v>
      </c>
      <c r="CBT115">
        <v>0</v>
      </c>
      <c r="CBU115">
        <v>0</v>
      </c>
      <c r="CBV115">
        <v>0</v>
      </c>
      <c r="CBW115">
        <v>0</v>
      </c>
      <c r="CBX115">
        <v>0</v>
      </c>
      <c r="CBY115">
        <v>0</v>
      </c>
      <c r="CBZ115">
        <v>0</v>
      </c>
      <c r="CCA115">
        <v>0</v>
      </c>
      <c r="CCB115">
        <v>0</v>
      </c>
      <c r="CCC115">
        <v>0</v>
      </c>
      <c r="CCD115">
        <v>0</v>
      </c>
      <c r="CCE115">
        <v>0</v>
      </c>
      <c r="CCF115">
        <v>0</v>
      </c>
      <c r="CCG115">
        <v>0</v>
      </c>
      <c r="CCH115">
        <v>0</v>
      </c>
      <c r="CCI115">
        <v>0</v>
      </c>
      <c r="CCJ115">
        <v>0</v>
      </c>
      <c r="CCK115">
        <v>0</v>
      </c>
      <c r="CCL115">
        <v>0</v>
      </c>
      <c r="CCM115">
        <v>0</v>
      </c>
      <c r="CCN115">
        <v>0</v>
      </c>
      <c r="CCO115">
        <v>0</v>
      </c>
      <c r="CCP115">
        <v>0</v>
      </c>
      <c r="CCQ115">
        <v>0</v>
      </c>
      <c r="CCR115">
        <v>0</v>
      </c>
      <c r="CCS115">
        <v>0</v>
      </c>
      <c r="CCT115">
        <v>0</v>
      </c>
      <c r="CCU115">
        <v>0</v>
      </c>
      <c r="CCV115">
        <v>0</v>
      </c>
      <c r="CCW115">
        <v>0</v>
      </c>
      <c r="CCX115">
        <v>0</v>
      </c>
      <c r="CCY115">
        <v>0</v>
      </c>
      <c r="CCZ115" s="1">
        <v>2135</v>
      </c>
      <c r="CDA115">
        <v>0</v>
      </c>
      <c r="CDB115">
        <v>0</v>
      </c>
      <c r="CDC115">
        <v>0</v>
      </c>
      <c r="CDD115">
        <v>0</v>
      </c>
      <c r="CDE115">
        <v>0</v>
      </c>
      <c r="CDF115">
        <v>0</v>
      </c>
      <c r="CDG115">
        <v>0</v>
      </c>
      <c r="CDH115">
        <v>0</v>
      </c>
      <c r="CDI115">
        <v>0</v>
      </c>
      <c r="CDJ115">
        <v>0</v>
      </c>
      <c r="CDK115">
        <v>0</v>
      </c>
      <c r="CDL115">
        <v>0</v>
      </c>
      <c r="CDM115">
        <v>0</v>
      </c>
      <c r="CDN115">
        <v>0</v>
      </c>
      <c r="CDO115">
        <v>0</v>
      </c>
      <c r="CDP115">
        <v>0</v>
      </c>
      <c r="CDQ115">
        <v>0</v>
      </c>
      <c r="CDR115">
        <v>0</v>
      </c>
      <c r="CDS115">
        <v>0</v>
      </c>
      <c r="CDT115">
        <v>0</v>
      </c>
      <c r="CDU115">
        <v>0</v>
      </c>
      <c r="CDV115">
        <v>0</v>
      </c>
      <c r="CDW115">
        <v>0</v>
      </c>
      <c r="CDX115">
        <v>0</v>
      </c>
      <c r="CDY115">
        <v>0</v>
      </c>
      <c r="CDZ115">
        <v>0</v>
      </c>
      <c r="CEA115">
        <v>0</v>
      </c>
      <c r="CEB115">
        <v>0</v>
      </c>
      <c r="CEC115">
        <v>0</v>
      </c>
      <c r="CED115">
        <v>0</v>
      </c>
      <c r="CEE115">
        <v>0</v>
      </c>
      <c r="CEF115">
        <v>0</v>
      </c>
      <c r="CEG115">
        <v>0</v>
      </c>
      <c r="CEH115">
        <v>0</v>
      </c>
      <c r="CEI115">
        <v>0</v>
      </c>
      <c r="CEJ115">
        <v>10</v>
      </c>
      <c r="CEK115">
        <v>0</v>
      </c>
      <c r="CEL115">
        <v>0</v>
      </c>
      <c r="CEM115">
        <v>0</v>
      </c>
      <c r="CEN115">
        <v>0</v>
      </c>
      <c r="CEO115">
        <v>0</v>
      </c>
      <c r="CEP115">
        <v>0</v>
      </c>
      <c r="CEQ115">
        <v>0</v>
      </c>
      <c r="CER115">
        <v>0</v>
      </c>
      <c r="CES115">
        <v>0</v>
      </c>
      <c r="CET115">
        <v>0</v>
      </c>
      <c r="CEU115">
        <v>0</v>
      </c>
      <c r="CEV115">
        <v>0</v>
      </c>
      <c r="CEW115">
        <v>0</v>
      </c>
      <c r="CEX115">
        <v>880</v>
      </c>
      <c r="CEY115">
        <v>0</v>
      </c>
      <c r="CEZ115">
        <v>0</v>
      </c>
      <c r="CFA115">
        <v>0</v>
      </c>
      <c r="CFB115">
        <v>0</v>
      </c>
      <c r="CFC115">
        <v>0</v>
      </c>
      <c r="CFD115">
        <v>0</v>
      </c>
      <c r="CFE115">
        <v>0</v>
      </c>
      <c r="CFF115">
        <v>0</v>
      </c>
      <c r="CFG115">
        <v>0</v>
      </c>
      <c r="CFH115">
        <v>0</v>
      </c>
      <c r="CFI115">
        <v>0</v>
      </c>
      <c r="CFJ115">
        <v>0</v>
      </c>
      <c r="CFK115">
        <v>0</v>
      </c>
      <c r="CFL115">
        <v>0</v>
      </c>
      <c r="CFM115">
        <v>0</v>
      </c>
      <c r="CFN115">
        <v>0</v>
      </c>
      <c r="CFO115">
        <v>0</v>
      </c>
      <c r="CFP115">
        <v>0</v>
      </c>
      <c r="CFQ115">
        <v>0</v>
      </c>
      <c r="CFR115">
        <v>0</v>
      </c>
      <c r="CFS115">
        <v>0</v>
      </c>
      <c r="CFT115">
        <v>0</v>
      </c>
      <c r="CFU115">
        <v>0</v>
      </c>
      <c r="CFV115">
        <v>0</v>
      </c>
      <c r="CFW115">
        <v>0</v>
      </c>
      <c r="CFX115">
        <v>0</v>
      </c>
      <c r="CFY115">
        <v>0</v>
      </c>
      <c r="CFZ115">
        <v>0</v>
      </c>
      <c r="CGA115">
        <v>0</v>
      </c>
      <c r="CGB115">
        <v>0</v>
      </c>
      <c r="CGC115">
        <v>0</v>
      </c>
      <c r="CGD115">
        <v>0</v>
      </c>
      <c r="CGE115">
        <v>0</v>
      </c>
      <c r="CGF115">
        <v>0</v>
      </c>
      <c r="CGG115">
        <v>0</v>
      </c>
      <c r="CGH115">
        <v>0</v>
      </c>
      <c r="CGI115">
        <v>0</v>
      </c>
      <c r="CGJ115">
        <v>0</v>
      </c>
      <c r="CGK115">
        <v>0</v>
      </c>
      <c r="CGL115">
        <v>0</v>
      </c>
      <c r="CGM115">
        <v>0</v>
      </c>
      <c r="CGN115">
        <v>0</v>
      </c>
      <c r="CGO115">
        <v>0</v>
      </c>
      <c r="CGP115" s="1">
        <v>2465</v>
      </c>
      <c r="CGQ115" s="1">
        <v>2465</v>
      </c>
      <c r="CGR115" s="1">
        <v>1065</v>
      </c>
      <c r="CGS115">
        <v>0</v>
      </c>
      <c r="CGT115" s="1">
        <v>1385</v>
      </c>
      <c r="CGU115">
        <v>0</v>
      </c>
      <c r="CGV115">
        <v>10</v>
      </c>
      <c r="CGW115">
        <v>0</v>
      </c>
      <c r="CGX115">
        <v>0</v>
      </c>
      <c r="CGY115">
        <v>0</v>
      </c>
      <c r="CGZ115">
        <v>0</v>
      </c>
      <c r="CHA115">
        <v>0</v>
      </c>
      <c r="CHB115">
        <v>0</v>
      </c>
      <c r="CHC115">
        <v>0</v>
      </c>
      <c r="CHD115">
        <v>0</v>
      </c>
      <c r="CHE115">
        <v>0</v>
      </c>
      <c r="CHF115">
        <v>0</v>
      </c>
      <c r="CHG115">
        <v>0</v>
      </c>
      <c r="CHH115">
        <v>0</v>
      </c>
      <c r="CHI115">
        <v>0</v>
      </c>
      <c r="CHJ115">
        <v>0</v>
      </c>
      <c r="CHK115">
        <v>0</v>
      </c>
      <c r="CHL115">
        <v>0</v>
      </c>
      <c r="CHM115">
        <v>0</v>
      </c>
      <c r="CHN115">
        <v>0</v>
      </c>
      <c r="CHO115">
        <v>0</v>
      </c>
      <c r="CHP115">
        <v>0</v>
      </c>
      <c r="CHQ115">
        <v>0</v>
      </c>
      <c r="CHR115">
        <v>0</v>
      </c>
      <c r="CHS115">
        <v>0</v>
      </c>
      <c r="CHT115">
        <v>0</v>
      </c>
      <c r="CHU115">
        <v>750</v>
      </c>
      <c r="CHV115">
        <v>30</v>
      </c>
      <c r="CHW115">
        <v>10</v>
      </c>
      <c r="CHX115">
        <v>730</v>
      </c>
      <c r="CHY115">
        <v>0</v>
      </c>
      <c r="CHZ115" s="1">
        <v>11780</v>
      </c>
      <c r="CIA115" s="1">
        <v>9600</v>
      </c>
      <c r="CIB115">
        <v>690</v>
      </c>
      <c r="CIC115">
        <v>85</v>
      </c>
      <c r="CID115" s="1">
        <v>1365</v>
      </c>
      <c r="CIE115">
        <v>0</v>
      </c>
      <c r="CIF115">
        <v>0</v>
      </c>
      <c r="CIG115">
        <v>30</v>
      </c>
      <c r="CIH115">
        <v>10</v>
      </c>
      <c r="CII115">
        <v>0</v>
      </c>
      <c r="CIJ115" s="1">
        <v>21125</v>
      </c>
      <c r="CIK115" s="1">
        <v>20140</v>
      </c>
      <c r="CIL115" s="1">
        <v>31786</v>
      </c>
      <c r="CIM115" s="1">
        <v>640180</v>
      </c>
      <c r="CIN115" s="1">
        <v>16965</v>
      </c>
      <c r="CIO115" s="1">
        <v>31373</v>
      </c>
      <c r="CIP115" s="1">
        <v>532245</v>
      </c>
      <c r="CIQ115" s="1">
        <v>12535</v>
      </c>
      <c r="CIR115" s="1">
        <v>33880</v>
      </c>
      <c r="CIS115" s="1">
        <v>8780</v>
      </c>
      <c r="CIT115" s="1">
        <v>424688</v>
      </c>
      <c r="CIU115" s="1">
        <v>10945</v>
      </c>
      <c r="CIV115" s="1">
        <v>36027</v>
      </c>
      <c r="CIW115" s="1">
        <v>394314</v>
      </c>
      <c r="CIX115" s="1">
        <v>2415</v>
      </c>
      <c r="CIY115" s="1">
        <v>12660</v>
      </c>
      <c r="CIZ115" s="1">
        <v>30575</v>
      </c>
      <c r="CJA115" s="1">
        <v>5382</v>
      </c>
      <c r="CJB115" s="1">
        <v>47253</v>
      </c>
      <c r="CJC115" s="1">
        <v>2415</v>
      </c>
      <c r="CJD115" s="1">
        <v>19042</v>
      </c>
      <c r="CJE115" s="1">
        <v>45986</v>
      </c>
      <c r="CJF115" s="1">
        <v>3385</v>
      </c>
      <c r="CJG115" s="1">
        <v>4162</v>
      </c>
      <c r="CJH115" s="1">
        <v>14090</v>
      </c>
      <c r="CJI115" s="1">
        <v>16195</v>
      </c>
      <c r="CJJ115" s="1">
        <v>6673</v>
      </c>
      <c r="CJK115" s="1">
        <v>108071</v>
      </c>
      <c r="CJL115" s="1">
        <v>4600</v>
      </c>
      <c r="CJM115" s="1">
        <v>9187</v>
      </c>
      <c r="CJN115" s="1">
        <v>42259</v>
      </c>
      <c r="CJO115" s="1">
        <v>4445</v>
      </c>
      <c r="CJP115" s="1">
        <v>4409</v>
      </c>
      <c r="CJQ115" s="1">
        <v>19597</v>
      </c>
      <c r="CJR115" s="1">
        <v>2585</v>
      </c>
      <c r="CJS115" s="1">
        <v>8738</v>
      </c>
      <c r="CJT115" s="1">
        <v>22588</v>
      </c>
      <c r="CJU115" s="1">
        <v>4095</v>
      </c>
      <c r="CJV115">
        <v>343</v>
      </c>
      <c r="CJW115" s="1">
        <v>6157</v>
      </c>
      <c r="CJX115" s="1">
        <v>25211</v>
      </c>
      <c r="CJY115" s="1">
        <v>3895</v>
      </c>
      <c r="CJZ115" s="1">
        <v>5745</v>
      </c>
      <c r="CKA115" s="1">
        <v>22375</v>
      </c>
      <c r="CKB115">
        <v>90</v>
      </c>
      <c r="CKC115" s="1">
        <v>3811</v>
      </c>
      <c r="CKD115" s="1">
        <v>3165</v>
      </c>
      <c r="CKE115" s="1">
        <v>1709</v>
      </c>
      <c r="CKF115" s="1">
        <v>1110</v>
      </c>
      <c r="CKG115" s="1">
        <v>7077</v>
      </c>
      <c r="CKH115" s="1">
        <v>7855</v>
      </c>
      <c r="CKI115">
        <v>715</v>
      </c>
      <c r="CKJ115" s="1">
        <v>5267</v>
      </c>
      <c r="CKK115" s="1">
        <v>3766</v>
      </c>
      <c r="CKL115" s="1">
        <v>9013</v>
      </c>
      <c r="CKM115" s="1">
        <v>4101</v>
      </c>
      <c r="CKN115" s="1">
        <v>2435</v>
      </c>
      <c r="CKO115" s="1">
        <v>6011</v>
      </c>
      <c r="CKP115" s="1">
        <v>14636</v>
      </c>
      <c r="CKQ115" s="1">
        <v>2250</v>
      </c>
      <c r="CKR115" s="1">
        <v>1886</v>
      </c>
      <c r="CKS115" s="1">
        <v>4243</v>
      </c>
      <c r="CKT115" s="1">
        <v>2520</v>
      </c>
      <c r="CKU115" s="1">
        <v>3994</v>
      </c>
      <c r="CKV115" s="1">
        <v>2365</v>
      </c>
      <c r="CKW115" s="1">
        <v>1712</v>
      </c>
      <c r="CKX115" s="1">
        <v>4048</v>
      </c>
      <c r="CKY115" s="1">
        <v>1580</v>
      </c>
      <c r="CKZ115" s="1">
        <v>1485</v>
      </c>
      <c r="CLA115" s="1">
        <v>2347</v>
      </c>
      <c r="CLB115" s="1">
        <v>12975</v>
      </c>
      <c r="CLC115" s="1">
        <v>1399</v>
      </c>
      <c r="CLD115" s="1">
        <v>18156</v>
      </c>
      <c r="CLE115">
        <v>665</v>
      </c>
      <c r="CLF115" s="1">
        <v>8203</v>
      </c>
      <c r="CLG115" s="1">
        <v>5455</v>
      </c>
      <c r="CLH115">
        <v>125</v>
      </c>
      <c r="CLI115" s="1">
        <v>10845</v>
      </c>
      <c r="CLJ115">
        <v>350</v>
      </c>
      <c r="CLK115" s="1">
        <v>3798</v>
      </c>
      <c r="CLL115" s="1">
        <v>9980</v>
      </c>
      <c r="CLM115">
        <v>521</v>
      </c>
      <c r="CLN115" s="1">
        <v>5199</v>
      </c>
      <c r="CLO115" s="1">
        <v>20145</v>
      </c>
      <c r="CLP115" s="1">
        <v>27889</v>
      </c>
      <c r="CLQ115" s="1">
        <v>561816</v>
      </c>
      <c r="CLR115" s="1">
        <v>10215</v>
      </c>
      <c r="CLS115" s="1">
        <v>7689</v>
      </c>
      <c r="CLT115" s="1">
        <v>78544</v>
      </c>
      <c r="CLU115" s="1">
        <v>9250</v>
      </c>
      <c r="CLV115" s="1">
        <v>5446</v>
      </c>
      <c r="CLW115" s="1">
        <v>50380</v>
      </c>
      <c r="CLX115" s="1">
        <v>9790</v>
      </c>
      <c r="CLY115" s="1">
        <v>2876</v>
      </c>
      <c r="CLZ115" s="1">
        <v>28155</v>
      </c>
      <c r="CMA115" s="1">
        <v>24075</v>
      </c>
      <c r="CMB115" s="1">
        <v>21790</v>
      </c>
      <c r="CMC115" s="1">
        <v>2290</v>
      </c>
      <c r="CMD115" s="1">
        <v>1435</v>
      </c>
      <c r="CME115">
        <v>865</v>
      </c>
      <c r="CMF115">
        <v>235</v>
      </c>
      <c r="CMG115">
        <v>170</v>
      </c>
      <c r="CMH115">
        <v>60</v>
      </c>
      <c r="CMI115">
        <v>625</v>
      </c>
      <c r="CMJ115" s="1">
        <v>23165</v>
      </c>
      <c r="CMK115" s="1">
        <v>15845</v>
      </c>
      <c r="CML115" s="1">
        <v>7320</v>
      </c>
      <c r="CMM115" s="1">
        <v>4755</v>
      </c>
      <c r="CMN115" s="1">
        <v>2575</v>
      </c>
      <c r="CMO115">
        <v>675</v>
      </c>
      <c r="CMP115">
        <v>545</v>
      </c>
      <c r="CMQ115">
        <v>145</v>
      </c>
      <c r="CMR115" s="1">
        <v>1895</v>
      </c>
    </row>
    <row r="116" spans="1:1023 1025:2384" x14ac:dyDescent="0.35">
      <c r="A116">
        <v>16</v>
      </c>
      <c r="B116" t="s">
        <v>2386</v>
      </c>
      <c r="C116" t="s">
        <v>2501</v>
      </c>
      <c r="D116" s="1">
        <v>25051</v>
      </c>
      <c r="E116" s="1">
        <v>24691</v>
      </c>
      <c r="F116" s="2">
        <v>1.4999999999999999E-2</v>
      </c>
      <c r="G116" s="1">
        <v>10896</v>
      </c>
      <c r="H116" s="1">
        <v>10377</v>
      </c>
      <c r="I116" s="1">
        <v>3199</v>
      </c>
      <c r="J116">
        <v>7.83</v>
      </c>
      <c r="K116" s="1">
        <v>4060</v>
      </c>
      <c r="L116" s="1">
        <v>2495</v>
      </c>
      <c r="M116" s="1">
        <v>10660</v>
      </c>
      <c r="N116" s="1">
        <v>3660</v>
      </c>
      <c r="O116" s="1">
        <v>4165</v>
      </c>
      <c r="P116">
        <v>750</v>
      </c>
      <c r="Q116">
        <v>710</v>
      </c>
      <c r="R116">
        <v>770</v>
      </c>
      <c r="S116">
        <v>655</v>
      </c>
      <c r="T116">
        <v>640</v>
      </c>
      <c r="U116">
        <v>640</v>
      </c>
      <c r="V116">
        <v>675</v>
      </c>
      <c r="W116">
        <v>745</v>
      </c>
      <c r="X116">
        <v>835</v>
      </c>
      <c r="Y116">
        <v>970</v>
      </c>
      <c r="Z116">
        <v>960</v>
      </c>
      <c r="AA116">
        <v>1055</v>
      </c>
      <c r="AB116">
        <v>965</v>
      </c>
      <c r="AC116">
        <v>780</v>
      </c>
      <c r="AD116">
        <v>640</v>
      </c>
      <c r="AE116">
        <v>395</v>
      </c>
      <c r="AF116">
        <v>330</v>
      </c>
      <c r="AG116">
        <v>560</v>
      </c>
      <c r="AH116">
        <v>230</v>
      </c>
      <c r="AI116">
        <v>150</v>
      </c>
      <c r="AJ116">
        <v>100</v>
      </c>
      <c r="AK116">
        <v>10</v>
      </c>
      <c r="AL116">
        <v>0</v>
      </c>
      <c r="AM116">
        <v>670</v>
      </c>
      <c r="AN116">
        <v>680</v>
      </c>
      <c r="AO116">
        <v>585</v>
      </c>
      <c r="AP116">
        <v>620</v>
      </c>
      <c r="AQ116">
        <v>620</v>
      </c>
      <c r="AR116">
        <v>785</v>
      </c>
      <c r="AS116">
        <v>985</v>
      </c>
      <c r="AT116">
        <v>985</v>
      </c>
      <c r="AU116">
        <v>985</v>
      </c>
      <c r="AV116">
        <v>1045</v>
      </c>
      <c r="AW116">
        <v>1040</v>
      </c>
      <c r="AX116">
        <v>865</v>
      </c>
      <c r="AY116">
        <v>650</v>
      </c>
      <c r="AZ116">
        <v>415</v>
      </c>
      <c r="BA116">
        <v>420</v>
      </c>
      <c r="BB116">
        <v>360</v>
      </c>
      <c r="BC116">
        <v>270</v>
      </c>
      <c r="BD116">
        <v>175</v>
      </c>
      <c r="BE116">
        <v>35</v>
      </c>
      <c r="BF116">
        <v>5</v>
      </c>
      <c r="BG116">
        <v>10375</v>
      </c>
      <c r="BH116">
        <v>5790</v>
      </c>
      <c r="BI116">
        <v>1035</v>
      </c>
      <c r="BJ116">
        <v>3550</v>
      </c>
      <c r="BK116">
        <v>100</v>
      </c>
      <c r="BL116">
        <v>440</v>
      </c>
      <c r="BM116">
        <v>245</v>
      </c>
      <c r="BN116">
        <v>2765</v>
      </c>
      <c r="BO116">
        <v>5</v>
      </c>
      <c r="BP116">
        <v>0</v>
      </c>
      <c r="BQ116">
        <v>10375</v>
      </c>
      <c r="BR116">
        <v>3025</v>
      </c>
      <c r="BS116">
        <v>3300</v>
      </c>
      <c r="BT116">
        <v>1765</v>
      </c>
      <c r="BU116">
        <v>1710</v>
      </c>
      <c r="BV116">
        <v>590</v>
      </c>
      <c r="BW116">
        <v>24885</v>
      </c>
      <c r="BX116">
        <v>2.4</v>
      </c>
      <c r="BY116">
        <v>20985</v>
      </c>
      <c r="BZ116">
        <v>12100</v>
      </c>
      <c r="CA116">
        <v>10595</v>
      </c>
      <c r="CB116">
        <v>1515</v>
      </c>
      <c r="CC116">
        <v>8880</v>
      </c>
      <c r="CD116">
        <v>5615</v>
      </c>
      <c r="CE116">
        <v>575</v>
      </c>
      <c r="CF116">
        <v>1435</v>
      </c>
      <c r="CG116">
        <v>1255</v>
      </c>
      <c r="CH116">
        <v>7110</v>
      </c>
      <c r="CI116">
        <v>3305</v>
      </c>
      <c r="CJ116">
        <v>1730</v>
      </c>
      <c r="CK116">
        <v>1675</v>
      </c>
      <c r="CL116">
        <v>395</v>
      </c>
      <c r="CM116">
        <v>2530</v>
      </c>
      <c r="CN116">
        <v>7110</v>
      </c>
      <c r="CO116">
        <v>5935</v>
      </c>
      <c r="CP116">
        <v>5185</v>
      </c>
      <c r="CQ116">
        <v>760</v>
      </c>
      <c r="CR116">
        <v>1180</v>
      </c>
      <c r="CS116">
        <v>945</v>
      </c>
      <c r="CT116">
        <v>230</v>
      </c>
      <c r="CU116">
        <v>5930</v>
      </c>
      <c r="CV116">
        <v>3420</v>
      </c>
      <c r="CW116">
        <v>1430</v>
      </c>
      <c r="CX116">
        <v>1615</v>
      </c>
      <c r="CY116">
        <v>380</v>
      </c>
      <c r="CZ116">
        <v>1175</v>
      </c>
      <c r="DA116">
        <v>785</v>
      </c>
      <c r="DB116">
        <v>310</v>
      </c>
      <c r="DC116">
        <v>3405</v>
      </c>
      <c r="DD116">
        <v>80</v>
      </c>
      <c r="DE116">
        <v>4345</v>
      </c>
      <c r="DF116">
        <v>10380</v>
      </c>
      <c r="DG116">
        <v>6825</v>
      </c>
      <c r="DH116">
        <v>2390</v>
      </c>
      <c r="DI116">
        <v>4435</v>
      </c>
      <c r="DJ116">
        <v>130</v>
      </c>
      <c r="DK116">
        <v>3015</v>
      </c>
      <c r="DL116">
        <v>380</v>
      </c>
      <c r="DM116" s="1">
        <v>20845</v>
      </c>
      <c r="DN116" s="1">
        <v>3025</v>
      </c>
      <c r="DO116" s="2">
        <v>0.14499999999999999</v>
      </c>
      <c r="DP116" s="1">
        <v>4090</v>
      </c>
      <c r="DQ116" s="1">
        <v>1150</v>
      </c>
      <c r="DR116" s="2">
        <v>0.28100000000000003</v>
      </c>
      <c r="DS116">
        <v>680</v>
      </c>
      <c r="DT116">
        <v>290</v>
      </c>
      <c r="DU116" s="2">
        <v>0.42699999999999999</v>
      </c>
      <c r="DV116" s="1">
        <v>4100</v>
      </c>
      <c r="DW116">
        <v>345</v>
      </c>
      <c r="DX116" s="2">
        <v>8.4000000000000005E-2</v>
      </c>
      <c r="DY116" s="1">
        <v>24955</v>
      </c>
      <c r="DZ116" s="1">
        <v>21955</v>
      </c>
      <c r="EA116">
        <v>30</v>
      </c>
      <c r="EB116" s="1">
        <v>2435</v>
      </c>
      <c r="EC116">
        <v>535</v>
      </c>
      <c r="ED116" s="1">
        <v>24955</v>
      </c>
      <c r="EE116" s="1">
        <v>23755</v>
      </c>
      <c r="EF116" s="2">
        <v>2.1999999999999999E-2</v>
      </c>
      <c r="EG116">
        <v>425</v>
      </c>
      <c r="EH116">
        <v>240</v>
      </c>
      <c r="EI116">
        <v>530</v>
      </c>
      <c r="EJ116">
        <v>540</v>
      </c>
      <c r="EK116" s="1">
        <v>24950</v>
      </c>
      <c r="EL116" s="1">
        <v>24290</v>
      </c>
      <c r="EM116" s="1">
        <v>14985</v>
      </c>
      <c r="EN116" s="1">
        <v>14565</v>
      </c>
      <c r="EO116">
        <v>415</v>
      </c>
      <c r="EP116" s="1">
        <v>9315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 s="1">
        <v>9320</v>
      </c>
      <c r="HG116">
        <v>155</v>
      </c>
      <c r="HH116">
        <v>5</v>
      </c>
      <c r="HI116">
        <v>5</v>
      </c>
      <c r="HJ116">
        <v>5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150</v>
      </c>
      <c r="HQ116">
        <v>15</v>
      </c>
      <c r="HR116">
        <v>0</v>
      </c>
      <c r="HS116">
        <v>75</v>
      </c>
      <c r="HT116">
        <v>15</v>
      </c>
      <c r="HU116">
        <v>0</v>
      </c>
      <c r="HV116">
        <v>0</v>
      </c>
      <c r="HW116">
        <v>15</v>
      </c>
      <c r="HX116">
        <v>25</v>
      </c>
      <c r="HY116">
        <v>5</v>
      </c>
      <c r="HZ116">
        <v>0</v>
      </c>
      <c r="IA116">
        <v>0</v>
      </c>
      <c r="IB116">
        <v>105</v>
      </c>
      <c r="IC116">
        <v>5</v>
      </c>
      <c r="ID116">
        <v>95</v>
      </c>
      <c r="IE116">
        <v>0</v>
      </c>
      <c r="IF116">
        <v>285</v>
      </c>
      <c r="IG116">
        <v>0</v>
      </c>
      <c r="IH116">
        <v>0</v>
      </c>
      <c r="II116">
        <v>5</v>
      </c>
      <c r="IJ116">
        <v>5</v>
      </c>
      <c r="IK116">
        <v>20</v>
      </c>
      <c r="IL116">
        <v>0</v>
      </c>
      <c r="IM116">
        <v>15</v>
      </c>
      <c r="IN116">
        <v>5</v>
      </c>
      <c r="IO116">
        <v>0</v>
      </c>
      <c r="IP116">
        <v>245</v>
      </c>
      <c r="IQ116">
        <v>0</v>
      </c>
      <c r="IR116">
        <v>0</v>
      </c>
      <c r="IS116">
        <v>15</v>
      </c>
      <c r="IT116">
        <v>0</v>
      </c>
      <c r="IU116">
        <v>5</v>
      </c>
      <c r="IV116">
        <v>5</v>
      </c>
      <c r="IW116">
        <v>60</v>
      </c>
      <c r="IX116">
        <v>0</v>
      </c>
      <c r="IY116">
        <v>25</v>
      </c>
      <c r="IZ116">
        <v>25</v>
      </c>
      <c r="JA116">
        <v>20</v>
      </c>
      <c r="JB116">
        <v>0</v>
      </c>
      <c r="JC116">
        <v>0</v>
      </c>
      <c r="JD116" s="1">
        <v>7535</v>
      </c>
      <c r="JE116">
        <v>300</v>
      </c>
      <c r="JF116">
        <v>25</v>
      </c>
      <c r="JG116" s="1">
        <v>4485</v>
      </c>
      <c r="JH116">
        <v>150</v>
      </c>
      <c r="JI116">
        <v>30</v>
      </c>
      <c r="JJ116" s="1">
        <v>1050</v>
      </c>
      <c r="JK116">
        <v>115</v>
      </c>
      <c r="JL116" s="1">
        <v>4355</v>
      </c>
      <c r="JM116">
        <v>10</v>
      </c>
      <c r="JN116">
        <v>15</v>
      </c>
      <c r="JO116">
        <v>85</v>
      </c>
      <c r="JP116">
        <v>195</v>
      </c>
      <c r="JQ116">
        <v>70</v>
      </c>
      <c r="JR116">
        <v>0</v>
      </c>
      <c r="JS116">
        <v>40</v>
      </c>
      <c r="JT116" s="1">
        <v>1480</v>
      </c>
      <c r="JU116">
        <v>600</v>
      </c>
      <c r="JV116">
        <v>480</v>
      </c>
      <c r="JW116">
        <v>30</v>
      </c>
      <c r="JX116">
        <v>90</v>
      </c>
      <c r="JY116">
        <v>65</v>
      </c>
      <c r="JZ116" s="1">
        <v>1210</v>
      </c>
      <c r="KA116">
        <v>0</v>
      </c>
      <c r="KB116">
        <v>5</v>
      </c>
      <c r="KC116">
        <v>0</v>
      </c>
      <c r="KD116">
        <v>0</v>
      </c>
      <c r="KE116">
        <v>0</v>
      </c>
      <c r="KF116">
        <v>15</v>
      </c>
      <c r="KG116">
        <v>300</v>
      </c>
      <c r="KH116">
        <v>0</v>
      </c>
      <c r="KI116">
        <v>5</v>
      </c>
      <c r="KJ116">
        <v>35</v>
      </c>
      <c r="KK116">
        <v>0</v>
      </c>
      <c r="KL116">
        <v>240</v>
      </c>
      <c r="KM116">
        <v>0</v>
      </c>
      <c r="KN116">
        <v>0</v>
      </c>
      <c r="KO116">
        <v>0</v>
      </c>
      <c r="KP116">
        <v>5</v>
      </c>
      <c r="KQ116">
        <v>130</v>
      </c>
      <c r="KR116">
        <v>330</v>
      </c>
      <c r="KS116">
        <v>220</v>
      </c>
      <c r="KT116">
        <v>25</v>
      </c>
      <c r="KU116">
        <v>55</v>
      </c>
      <c r="KV116">
        <v>50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40</v>
      </c>
      <c r="LC116">
        <v>0</v>
      </c>
      <c r="LD116">
        <v>10</v>
      </c>
      <c r="LE116">
        <v>40</v>
      </c>
      <c r="LF116">
        <v>105</v>
      </c>
      <c r="LG116">
        <v>0</v>
      </c>
      <c r="LH116">
        <v>10</v>
      </c>
      <c r="LI116">
        <v>0</v>
      </c>
      <c r="LJ116">
        <v>85</v>
      </c>
      <c r="LK116">
        <v>5</v>
      </c>
      <c r="LL116" s="1">
        <v>1950</v>
      </c>
      <c r="LM116">
        <v>0</v>
      </c>
      <c r="LN116">
        <v>45</v>
      </c>
      <c r="LO116">
        <v>690</v>
      </c>
      <c r="LP116">
        <v>610</v>
      </c>
      <c r="LQ116">
        <v>140</v>
      </c>
      <c r="LR116">
        <v>500</v>
      </c>
      <c r="LS116">
        <v>0</v>
      </c>
      <c r="LT116">
        <v>5</v>
      </c>
      <c r="LU116">
        <v>5</v>
      </c>
      <c r="LV116">
        <v>135</v>
      </c>
      <c r="LW116">
        <v>0</v>
      </c>
      <c r="LX116">
        <v>0</v>
      </c>
      <c r="LY116">
        <v>25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5</v>
      </c>
      <c r="MG116">
        <v>0</v>
      </c>
      <c r="MH116">
        <v>0</v>
      </c>
      <c r="MI116">
        <v>0</v>
      </c>
      <c r="MJ116">
        <v>0</v>
      </c>
      <c r="MK116">
        <v>5</v>
      </c>
      <c r="ML116">
        <v>5</v>
      </c>
      <c r="MM116">
        <v>0</v>
      </c>
      <c r="MN116">
        <v>5</v>
      </c>
      <c r="MO116">
        <v>5</v>
      </c>
      <c r="MP116">
        <v>0</v>
      </c>
      <c r="MQ116">
        <v>0</v>
      </c>
      <c r="MR116">
        <v>0</v>
      </c>
      <c r="MS116">
        <v>15</v>
      </c>
      <c r="MT116">
        <v>0</v>
      </c>
      <c r="MU116">
        <v>0</v>
      </c>
      <c r="MV116">
        <v>0</v>
      </c>
      <c r="MW116">
        <v>680</v>
      </c>
      <c r="MX116">
        <v>420</v>
      </c>
      <c r="MY116">
        <v>215</v>
      </c>
      <c r="MZ116">
        <v>10</v>
      </c>
      <c r="NA116">
        <v>160</v>
      </c>
      <c r="NB116">
        <v>5</v>
      </c>
      <c r="NC116">
        <v>5</v>
      </c>
      <c r="ND116">
        <v>15</v>
      </c>
      <c r="NE116">
        <v>15</v>
      </c>
      <c r="NF116">
        <v>0</v>
      </c>
      <c r="NG116">
        <v>255</v>
      </c>
      <c r="NH116">
        <v>5</v>
      </c>
      <c r="NI116">
        <v>0</v>
      </c>
      <c r="NJ116">
        <v>250</v>
      </c>
      <c r="NK116">
        <v>0</v>
      </c>
      <c r="NL116">
        <v>10</v>
      </c>
      <c r="NM116">
        <v>0</v>
      </c>
      <c r="NN116">
        <v>5</v>
      </c>
      <c r="NO116">
        <v>5</v>
      </c>
      <c r="NP116">
        <v>85</v>
      </c>
      <c r="NQ116">
        <v>0</v>
      </c>
      <c r="NR116">
        <v>50</v>
      </c>
      <c r="NS116">
        <v>0</v>
      </c>
      <c r="NT116">
        <v>40</v>
      </c>
      <c r="NU116">
        <v>0</v>
      </c>
      <c r="NV116">
        <v>160</v>
      </c>
      <c r="NW116">
        <v>20</v>
      </c>
      <c r="NX116">
        <v>5</v>
      </c>
      <c r="NY116">
        <v>135</v>
      </c>
      <c r="NZ116">
        <v>0</v>
      </c>
      <c r="OA116">
        <v>0</v>
      </c>
      <c r="OB116">
        <v>655</v>
      </c>
      <c r="OC116">
        <v>70</v>
      </c>
      <c r="OD116">
        <v>540</v>
      </c>
      <c r="OE116">
        <v>0</v>
      </c>
      <c r="OF116">
        <v>15</v>
      </c>
      <c r="OG116">
        <v>25</v>
      </c>
      <c r="OH116" s="1">
        <v>24950</v>
      </c>
      <c r="OI116" s="1">
        <v>23375</v>
      </c>
      <c r="OJ116" s="1">
        <v>18870</v>
      </c>
      <c r="OK116" s="1">
        <v>18725</v>
      </c>
      <c r="OL116">
        <v>0</v>
      </c>
      <c r="OM116">
        <v>150</v>
      </c>
      <c r="ON116" s="1">
        <v>4500</v>
      </c>
      <c r="OO116">
        <v>0</v>
      </c>
      <c r="OP116">
        <v>0</v>
      </c>
      <c r="OQ116">
        <v>0</v>
      </c>
      <c r="OR116">
        <v>0</v>
      </c>
      <c r="OS116">
        <v>0</v>
      </c>
      <c r="OT116">
        <v>0</v>
      </c>
      <c r="OU116">
        <v>0</v>
      </c>
      <c r="OV116">
        <v>0</v>
      </c>
      <c r="OW116">
        <v>0</v>
      </c>
      <c r="OX116">
        <v>0</v>
      </c>
      <c r="OY116">
        <v>0</v>
      </c>
      <c r="OZ116">
        <v>0</v>
      </c>
      <c r="PA116">
        <v>0</v>
      </c>
      <c r="PB116">
        <v>0</v>
      </c>
      <c r="PC116">
        <v>0</v>
      </c>
      <c r="PD116">
        <v>0</v>
      </c>
      <c r="PE116">
        <v>0</v>
      </c>
      <c r="PF116">
        <v>0</v>
      </c>
      <c r="PG116">
        <v>0</v>
      </c>
      <c r="PH116">
        <v>0</v>
      </c>
      <c r="PI116">
        <v>0</v>
      </c>
      <c r="PJ116">
        <v>0</v>
      </c>
      <c r="PK116">
        <v>0</v>
      </c>
      <c r="PL116" s="1">
        <v>1240</v>
      </c>
      <c r="PM116">
        <v>0</v>
      </c>
      <c r="PN116">
        <v>0</v>
      </c>
      <c r="PO116">
        <v>0</v>
      </c>
      <c r="PP116">
        <v>0</v>
      </c>
      <c r="PQ116">
        <v>0</v>
      </c>
      <c r="PR116">
        <v>0</v>
      </c>
      <c r="PS116">
        <v>0</v>
      </c>
      <c r="PT116">
        <v>0</v>
      </c>
      <c r="PU116">
        <v>0</v>
      </c>
      <c r="PV116">
        <v>0</v>
      </c>
      <c r="PW116">
        <v>0</v>
      </c>
      <c r="PX116">
        <v>0</v>
      </c>
      <c r="PY116">
        <v>0</v>
      </c>
      <c r="PZ116">
        <v>0</v>
      </c>
      <c r="QA116">
        <v>0</v>
      </c>
      <c r="QB116">
        <v>0</v>
      </c>
      <c r="QC116">
        <v>0</v>
      </c>
      <c r="QD116">
        <v>0</v>
      </c>
      <c r="QE116">
        <v>0</v>
      </c>
      <c r="QF116">
        <v>0</v>
      </c>
      <c r="QG116">
        <v>0</v>
      </c>
      <c r="QH116">
        <v>0</v>
      </c>
      <c r="QI116">
        <v>0</v>
      </c>
      <c r="QJ116">
        <v>0</v>
      </c>
      <c r="QK116">
        <v>0</v>
      </c>
      <c r="QL116">
        <v>0</v>
      </c>
      <c r="QM116">
        <v>0</v>
      </c>
      <c r="QN116">
        <v>0</v>
      </c>
      <c r="QO116">
        <v>0</v>
      </c>
      <c r="QP116">
        <v>0</v>
      </c>
      <c r="QQ116">
        <v>0</v>
      </c>
      <c r="QR116">
        <v>0</v>
      </c>
      <c r="QS116">
        <v>0</v>
      </c>
      <c r="QT116">
        <v>0</v>
      </c>
      <c r="QU116">
        <v>0</v>
      </c>
      <c r="QV116">
        <v>0</v>
      </c>
      <c r="QW116">
        <v>0</v>
      </c>
      <c r="QX116">
        <v>0</v>
      </c>
      <c r="QY116">
        <v>0</v>
      </c>
      <c r="QZ116">
        <v>0</v>
      </c>
      <c r="RA116">
        <v>0</v>
      </c>
      <c r="RB116">
        <v>0</v>
      </c>
      <c r="RC116">
        <v>0</v>
      </c>
      <c r="RD116">
        <v>0</v>
      </c>
      <c r="RE116">
        <v>0</v>
      </c>
      <c r="RF116">
        <v>0</v>
      </c>
      <c r="RG116">
        <v>0</v>
      </c>
      <c r="RH116">
        <v>0</v>
      </c>
      <c r="RI116">
        <v>0</v>
      </c>
      <c r="RJ116">
        <v>0</v>
      </c>
      <c r="RK116">
        <v>0</v>
      </c>
      <c r="RL116">
        <v>0</v>
      </c>
      <c r="RM116">
        <v>0</v>
      </c>
      <c r="RN116">
        <v>0</v>
      </c>
      <c r="RO116">
        <v>0</v>
      </c>
      <c r="RP116">
        <v>0</v>
      </c>
      <c r="RQ116">
        <v>0</v>
      </c>
      <c r="RR116">
        <v>0</v>
      </c>
      <c r="RS116" s="1">
        <v>4495</v>
      </c>
      <c r="RT116">
        <v>35</v>
      </c>
      <c r="RU116">
        <v>0</v>
      </c>
      <c r="RV116">
        <v>0</v>
      </c>
      <c r="RW116">
        <v>5</v>
      </c>
      <c r="RX116">
        <v>0</v>
      </c>
      <c r="RY116">
        <v>0</v>
      </c>
      <c r="RZ116">
        <v>0</v>
      </c>
      <c r="SA116">
        <v>0</v>
      </c>
      <c r="SB116">
        <v>0</v>
      </c>
      <c r="SC116">
        <v>0</v>
      </c>
      <c r="SD116">
        <v>40</v>
      </c>
      <c r="SE116">
        <v>10</v>
      </c>
      <c r="SF116">
        <v>10</v>
      </c>
      <c r="SG116">
        <v>5</v>
      </c>
      <c r="SH116">
        <v>0</v>
      </c>
      <c r="SI116">
        <v>0</v>
      </c>
      <c r="SJ116">
        <v>0</v>
      </c>
      <c r="SK116">
        <v>5</v>
      </c>
      <c r="SL116">
        <v>0</v>
      </c>
      <c r="SM116">
        <v>0</v>
      </c>
      <c r="SN116">
        <v>0</v>
      </c>
      <c r="SO116">
        <v>55</v>
      </c>
      <c r="SP116">
        <v>0</v>
      </c>
      <c r="SQ116">
        <v>60</v>
      </c>
      <c r="SR116">
        <v>0</v>
      </c>
      <c r="SS116">
        <v>120</v>
      </c>
      <c r="ST116">
        <v>0</v>
      </c>
      <c r="SU116">
        <v>0</v>
      </c>
      <c r="SV116">
        <v>0</v>
      </c>
      <c r="SW116">
        <v>125</v>
      </c>
      <c r="SX116">
        <v>5</v>
      </c>
      <c r="SY116">
        <v>0</v>
      </c>
      <c r="SZ116">
        <v>0</v>
      </c>
      <c r="TA116">
        <v>5</v>
      </c>
      <c r="TB116">
        <v>0</v>
      </c>
      <c r="TC116">
        <v>0</v>
      </c>
      <c r="TD116">
        <v>115</v>
      </c>
      <c r="TE116">
        <v>0</v>
      </c>
      <c r="TF116">
        <v>0</v>
      </c>
      <c r="TG116">
        <v>0</v>
      </c>
      <c r="TH116">
        <v>5</v>
      </c>
      <c r="TI116">
        <v>0</v>
      </c>
      <c r="TJ116">
        <v>25</v>
      </c>
      <c r="TK116">
        <v>0</v>
      </c>
      <c r="TL116">
        <v>5</v>
      </c>
      <c r="TM116">
        <v>15</v>
      </c>
      <c r="TN116">
        <v>10</v>
      </c>
      <c r="TO116">
        <v>0</v>
      </c>
      <c r="TP116">
        <v>0</v>
      </c>
      <c r="TQ116" s="1">
        <v>3620</v>
      </c>
      <c r="TR116">
        <v>145</v>
      </c>
      <c r="TS116">
        <v>10</v>
      </c>
      <c r="TT116" s="1">
        <v>2460</v>
      </c>
      <c r="TU116">
        <v>60</v>
      </c>
      <c r="TV116">
        <v>5</v>
      </c>
      <c r="TW116">
        <v>60</v>
      </c>
      <c r="TX116" s="1">
        <v>2405</v>
      </c>
      <c r="TY116">
        <v>5</v>
      </c>
      <c r="TZ116">
        <v>0</v>
      </c>
      <c r="UA116">
        <v>45</v>
      </c>
      <c r="UB116">
        <v>55</v>
      </c>
      <c r="UC116">
        <v>15</v>
      </c>
      <c r="UD116">
        <v>10</v>
      </c>
      <c r="UE116">
        <v>685</v>
      </c>
      <c r="UF116">
        <v>430</v>
      </c>
      <c r="UG116">
        <v>85</v>
      </c>
      <c r="UH116">
        <v>295</v>
      </c>
      <c r="UI116">
        <v>10</v>
      </c>
      <c r="UJ116">
        <v>30</v>
      </c>
      <c r="UK116">
        <v>25</v>
      </c>
      <c r="UL116">
        <v>755</v>
      </c>
      <c r="UM116">
        <v>0</v>
      </c>
      <c r="UN116">
        <v>0</v>
      </c>
      <c r="UO116">
        <v>0</v>
      </c>
      <c r="UP116">
        <v>0</v>
      </c>
      <c r="UQ116">
        <v>0</v>
      </c>
      <c r="UR116">
        <v>50</v>
      </c>
      <c r="US116">
        <v>0</v>
      </c>
      <c r="UT116">
        <v>5</v>
      </c>
      <c r="UU116">
        <v>0</v>
      </c>
      <c r="UV116">
        <v>0</v>
      </c>
      <c r="UW116">
        <v>35</v>
      </c>
      <c r="UX116">
        <v>0</v>
      </c>
      <c r="UY116">
        <v>0</v>
      </c>
      <c r="UZ116">
        <v>0</v>
      </c>
      <c r="VA116">
        <v>0</v>
      </c>
      <c r="VB116">
        <v>0</v>
      </c>
      <c r="VC116">
        <v>0</v>
      </c>
      <c r="VD116">
        <v>30</v>
      </c>
      <c r="VE116">
        <v>10</v>
      </c>
      <c r="VF116">
        <v>20</v>
      </c>
      <c r="VG116">
        <v>15</v>
      </c>
      <c r="VH116">
        <v>5</v>
      </c>
      <c r="VI116">
        <v>0</v>
      </c>
      <c r="VJ116">
        <v>0</v>
      </c>
      <c r="VK116">
        <v>0</v>
      </c>
      <c r="VL116">
        <v>0</v>
      </c>
      <c r="VM116">
        <v>10</v>
      </c>
      <c r="VN116">
        <v>0</v>
      </c>
      <c r="VO116">
        <v>5</v>
      </c>
      <c r="VP116">
        <v>25</v>
      </c>
      <c r="VQ116">
        <v>40</v>
      </c>
      <c r="VR116">
        <v>5</v>
      </c>
      <c r="VS116">
        <v>0</v>
      </c>
      <c r="VT116">
        <v>40</v>
      </c>
      <c r="VU116">
        <v>5</v>
      </c>
      <c r="VV116">
        <v>780</v>
      </c>
      <c r="VW116">
        <v>0</v>
      </c>
      <c r="VX116">
        <v>10</v>
      </c>
      <c r="VY116">
        <v>260</v>
      </c>
      <c r="VZ116">
        <v>230</v>
      </c>
      <c r="WA116">
        <v>65</v>
      </c>
      <c r="WB116">
        <v>230</v>
      </c>
      <c r="WC116">
        <v>0</v>
      </c>
      <c r="WD116">
        <v>0</v>
      </c>
      <c r="WE116">
        <v>0</v>
      </c>
      <c r="WF116">
        <v>85</v>
      </c>
      <c r="WG116">
        <v>0</v>
      </c>
      <c r="WH116">
        <v>0</v>
      </c>
      <c r="WI116">
        <v>5</v>
      </c>
      <c r="WJ116">
        <v>0</v>
      </c>
      <c r="WK116">
        <v>0</v>
      </c>
      <c r="WL116">
        <v>0</v>
      </c>
      <c r="WM116">
        <v>0</v>
      </c>
      <c r="WN116">
        <v>0</v>
      </c>
      <c r="WO116">
        <v>0</v>
      </c>
      <c r="WP116">
        <v>0</v>
      </c>
      <c r="WQ116">
        <v>0</v>
      </c>
      <c r="WR116">
        <v>0</v>
      </c>
      <c r="WS116">
        <v>940</v>
      </c>
      <c r="WT116">
        <v>0</v>
      </c>
      <c r="WU116">
        <v>0</v>
      </c>
      <c r="WV116">
        <v>0</v>
      </c>
      <c r="WW116">
        <v>10</v>
      </c>
      <c r="WX116">
        <v>0</v>
      </c>
      <c r="WY116">
        <v>5</v>
      </c>
      <c r="WZ116">
        <v>5</v>
      </c>
      <c r="XA116">
        <v>0</v>
      </c>
      <c r="XB116">
        <v>0</v>
      </c>
      <c r="XC116">
        <v>0</v>
      </c>
      <c r="XD116">
        <v>20</v>
      </c>
      <c r="XE116">
        <v>5</v>
      </c>
      <c r="XF116">
        <v>0</v>
      </c>
      <c r="XG116">
        <v>5</v>
      </c>
      <c r="XH116">
        <v>400</v>
      </c>
      <c r="XI116">
        <v>205</v>
      </c>
      <c r="XJ116">
        <v>0</v>
      </c>
      <c r="XK116">
        <v>90</v>
      </c>
      <c r="XL116">
        <v>0</v>
      </c>
      <c r="XM116">
        <v>105</v>
      </c>
      <c r="XN116">
        <v>5</v>
      </c>
      <c r="XO116">
        <v>0</v>
      </c>
      <c r="XP116">
        <v>0</v>
      </c>
      <c r="XQ116">
        <v>15</v>
      </c>
      <c r="XR116">
        <v>5</v>
      </c>
      <c r="XS116">
        <v>0</v>
      </c>
      <c r="XT116">
        <v>195</v>
      </c>
      <c r="XU116">
        <v>5</v>
      </c>
      <c r="XV116">
        <v>0</v>
      </c>
      <c r="XW116">
        <v>190</v>
      </c>
      <c r="XX116">
        <v>10</v>
      </c>
      <c r="XY116">
        <v>10</v>
      </c>
      <c r="XZ116">
        <v>0</v>
      </c>
      <c r="YA116">
        <v>10</v>
      </c>
      <c r="YB116">
        <v>0</v>
      </c>
      <c r="YC116">
        <v>45</v>
      </c>
      <c r="YD116">
        <v>0</v>
      </c>
      <c r="YE116">
        <v>0</v>
      </c>
      <c r="YF116">
        <v>15</v>
      </c>
      <c r="YG116">
        <v>0</v>
      </c>
      <c r="YH116">
        <v>20</v>
      </c>
      <c r="YI116">
        <v>0</v>
      </c>
      <c r="YJ116">
        <v>60</v>
      </c>
      <c r="YK116">
        <v>5</v>
      </c>
      <c r="YL116">
        <v>10</v>
      </c>
      <c r="YM116">
        <v>0</v>
      </c>
      <c r="YN116">
        <v>45</v>
      </c>
      <c r="YO116">
        <v>0</v>
      </c>
      <c r="YP116">
        <v>0</v>
      </c>
      <c r="YQ116" s="1">
        <v>1575</v>
      </c>
      <c r="YR116">
        <v>50</v>
      </c>
      <c r="YS116" s="1">
        <v>1460</v>
      </c>
      <c r="YT116">
        <v>15</v>
      </c>
      <c r="YU116">
        <v>785</v>
      </c>
      <c r="YV116">
        <v>50</v>
      </c>
      <c r="YW116" s="1">
        <v>24945</v>
      </c>
      <c r="YX116" s="1">
        <v>19535</v>
      </c>
      <c r="YY116" s="1">
        <v>1925</v>
      </c>
      <c r="YZ116">
        <v>340</v>
      </c>
      <c r="ZA116" s="1">
        <v>3050</v>
      </c>
      <c r="ZB116">
        <v>0</v>
      </c>
      <c r="ZC116" s="1">
        <v>3045</v>
      </c>
      <c r="ZD116">
        <v>5</v>
      </c>
      <c r="ZE116">
        <v>45</v>
      </c>
      <c r="ZF116">
        <v>45</v>
      </c>
      <c r="ZG116">
        <v>0</v>
      </c>
      <c r="ZH116" s="1">
        <v>24900</v>
      </c>
      <c r="ZI116" s="1">
        <v>24405</v>
      </c>
      <c r="ZJ116" s="1">
        <v>24375</v>
      </c>
      <c r="ZK116" s="1">
        <v>2440</v>
      </c>
      <c r="ZL116" s="1">
        <v>11035</v>
      </c>
      <c r="ZM116">
        <v>0</v>
      </c>
      <c r="ZN116">
        <v>0</v>
      </c>
      <c r="ZO116">
        <v>0</v>
      </c>
      <c r="ZP116">
        <v>0</v>
      </c>
      <c r="ZQ116">
        <v>0</v>
      </c>
      <c r="ZR116">
        <v>0</v>
      </c>
      <c r="ZS116">
        <v>0</v>
      </c>
      <c r="ZT116">
        <v>0</v>
      </c>
      <c r="ZU116">
        <v>0</v>
      </c>
      <c r="ZV116">
        <v>0</v>
      </c>
      <c r="ZW116">
        <v>0</v>
      </c>
      <c r="ZX116">
        <v>0</v>
      </c>
      <c r="ZY116">
        <v>0</v>
      </c>
      <c r="ZZ116">
        <v>0</v>
      </c>
      <c r="AAA116">
        <v>0</v>
      </c>
      <c r="AAB116">
        <v>0</v>
      </c>
      <c r="AAC116">
        <v>0</v>
      </c>
      <c r="AAD116">
        <v>0</v>
      </c>
      <c r="AAE116">
        <v>0</v>
      </c>
      <c r="AAF116">
        <v>0</v>
      </c>
      <c r="AAG116">
        <v>0</v>
      </c>
      <c r="AAH116">
        <v>0</v>
      </c>
      <c r="AAI116">
        <v>0</v>
      </c>
      <c r="AAJ116">
        <v>0</v>
      </c>
      <c r="AAK116">
        <v>0</v>
      </c>
      <c r="AAL116">
        <v>0</v>
      </c>
      <c r="AAM116">
        <v>0</v>
      </c>
      <c r="AAN116">
        <v>0</v>
      </c>
      <c r="AAO116">
        <v>0</v>
      </c>
      <c r="AAP116">
        <v>0</v>
      </c>
      <c r="AAQ116">
        <v>0</v>
      </c>
      <c r="AAR116">
        <v>0</v>
      </c>
      <c r="AAS116">
        <v>0</v>
      </c>
      <c r="AAT116">
        <v>0</v>
      </c>
      <c r="AAU116">
        <v>0</v>
      </c>
      <c r="AAV116">
        <v>0</v>
      </c>
      <c r="AAW116">
        <v>0</v>
      </c>
      <c r="AAX116">
        <v>0</v>
      </c>
      <c r="AAY116">
        <v>0</v>
      </c>
      <c r="AAZ116">
        <v>0</v>
      </c>
      <c r="ABA116">
        <v>0</v>
      </c>
      <c r="ABB116">
        <v>0</v>
      </c>
      <c r="ABC116">
        <v>0</v>
      </c>
      <c r="ABD116">
        <v>0</v>
      </c>
      <c r="ABE116">
        <v>0</v>
      </c>
      <c r="ABF116">
        <v>0</v>
      </c>
      <c r="ABG116">
        <v>0</v>
      </c>
      <c r="ABH116">
        <v>0</v>
      </c>
      <c r="ABI116">
        <v>0</v>
      </c>
      <c r="ABJ116">
        <v>0</v>
      </c>
      <c r="ABK116">
        <v>0</v>
      </c>
      <c r="ABL116">
        <v>0</v>
      </c>
      <c r="ABM116">
        <v>0</v>
      </c>
      <c r="ABN116">
        <v>0</v>
      </c>
      <c r="ABO116">
        <v>0</v>
      </c>
      <c r="ABP116">
        <v>0</v>
      </c>
      <c r="ABQ116">
        <v>0</v>
      </c>
      <c r="ABR116">
        <v>0</v>
      </c>
      <c r="ABS116">
        <v>0</v>
      </c>
      <c r="ABT116">
        <v>0</v>
      </c>
      <c r="ABU116">
        <v>0</v>
      </c>
      <c r="ABV116">
        <v>0</v>
      </c>
      <c r="ABW116">
        <v>0</v>
      </c>
      <c r="ABX116">
        <v>0</v>
      </c>
      <c r="ABY116">
        <v>0</v>
      </c>
      <c r="ABZ116">
        <v>0</v>
      </c>
      <c r="ACA116">
        <v>0</v>
      </c>
      <c r="ACB116">
        <v>0</v>
      </c>
      <c r="ACC116">
        <v>0</v>
      </c>
      <c r="ACD116">
        <v>0</v>
      </c>
      <c r="ACE116">
        <v>0</v>
      </c>
      <c r="ACF116">
        <v>0</v>
      </c>
      <c r="ACG116">
        <v>0</v>
      </c>
      <c r="ACH116">
        <v>0</v>
      </c>
      <c r="ACI116">
        <v>0</v>
      </c>
      <c r="ACJ116">
        <v>0</v>
      </c>
      <c r="ACK116">
        <v>0</v>
      </c>
      <c r="ACL116" s="1">
        <v>11040</v>
      </c>
      <c r="ACM116">
        <v>200</v>
      </c>
      <c r="ACN116">
        <v>0</v>
      </c>
      <c r="ACO116">
        <v>0</v>
      </c>
      <c r="ACP116">
        <v>0</v>
      </c>
      <c r="ACQ116">
        <v>0</v>
      </c>
      <c r="ACR116">
        <v>0</v>
      </c>
      <c r="ACS116">
        <v>0</v>
      </c>
      <c r="ACT116">
        <v>0</v>
      </c>
      <c r="ACU116">
        <v>0</v>
      </c>
      <c r="ACV116">
        <v>210</v>
      </c>
      <c r="ACW116">
        <v>0</v>
      </c>
      <c r="ACX116">
        <v>135</v>
      </c>
      <c r="ACY116">
        <v>0</v>
      </c>
      <c r="ACZ116">
        <v>0</v>
      </c>
      <c r="ADA116">
        <v>0</v>
      </c>
      <c r="ADB116">
        <v>20</v>
      </c>
      <c r="ADC116">
        <v>25</v>
      </c>
      <c r="ADD116">
        <v>0</v>
      </c>
      <c r="ADE116">
        <v>0</v>
      </c>
      <c r="ADF116">
        <v>0</v>
      </c>
      <c r="ADG116">
        <v>175</v>
      </c>
      <c r="ADH116">
        <v>0</v>
      </c>
      <c r="ADI116">
        <v>165</v>
      </c>
      <c r="ADJ116">
        <v>0</v>
      </c>
      <c r="ADK116">
        <v>355</v>
      </c>
      <c r="ADL116">
        <v>0</v>
      </c>
      <c r="ADM116">
        <v>0</v>
      </c>
      <c r="ADN116">
        <v>10</v>
      </c>
      <c r="ADO116">
        <v>0</v>
      </c>
      <c r="ADP116">
        <v>0</v>
      </c>
      <c r="ADQ116">
        <v>0</v>
      </c>
      <c r="ADR116">
        <v>0</v>
      </c>
      <c r="ADS116">
        <v>15</v>
      </c>
      <c r="ADT116">
        <v>0</v>
      </c>
      <c r="ADU116">
        <v>10</v>
      </c>
      <c r="ADV116">
        <v>315</v>
      </c>
      <c r="ADW116">
        <v>0</v>
      </c>
      <c r="ADX116">
        <v>0</v>
      </c>
      <c r="ADY116">
        <v>70</v>
      </c>
      <c r="ADZ116">
        <v>0</v>
      </c>
      <c r="AEA116">
        <v>15</v>
      </c>
      <c r="AEB116">
        <v>0</v>
      </c>
      <c r="AEC116">
        <v>30</v>
      </c>
      <c r="AED116">
        <v>135</v>
      </c>
      <c r="AEE116">
        <v>10</v>
      </c>
      <c r="AEF116">
        <v>30</v>
      </c>
      <c r="AEG116">
        <v>75</v>
      </c>
      <c r="AEH116">
        <v>755</v>
      </c>
      <c r="AEI116">
        <v>50</v>
      </c>
      <c r="AEJ116">
        <v>0</v>
      </c>
      <c r="AEK116">
        <v>0</v>
      </c>
      <c r="AEL116" s="1">
        <v>9025</v>
      </c>
      <c r="AEM116">
        <v>270</v>
      </c>
      <c r="AEN116">
        <v>30</v>
      </c>
      <c r="AEO116" s="1">
        <v>4950</v>
      </c>
      <c r="AEP116">
        <v>155</v>
      </c>
      <c r="AEQ116">
        <v>50</v>
      </c>
      <c r="AER116">
        <v>115</v>
      </c>
      <c r="AES116" s="1">
        <v>4840</v>
      </c>
      <c r="AET116">
        <v>30</v>
      </c>
      <c r="AEU116">
        <v>30</v>
      </c>
      <c r="AEV116">
        <v>90</v>
      </c>
      <c r="AEW116" s="1">
        <v>1560</v>
      </c>
      <c r="AEX116">
        <v>305</v>
      </c>
      <c r="AEY116">
        <v>115</v>
      </c>
      <c r="AEZ116">
        <v>50</v>
      </c>
      <c r="AFA116" s="1">
        <v>1815</v>
      </c>
      <c r="AFB116" s="1">
        <v>1120</v>
      </c>
      <c r="AFC116">
        <v>650</v>
      </c>
      <c r="AFD116">
        <v>0</v>
      </c>
      <c r="AFE116">
        <v>40</v>
      </c>
      <c r="AFF116">
        <v>55</v>
      </c>
      <c r="AFG116" s="1">
        <v>1470</v>
      </c>
      <c r="AFH116">
        <v>0</v>
      </c>
      <c r="AFI116" s="1">
        <v>2030</v>
      </c>
      <c r="AFJ116">
        <v>10</v>
      </c>
      <c r="AFK116">
        <v>0</v>
      </c>
      <c r="AFL116">
        <v>10</v>
      </c>
      <c r="AFM116">
        <v>0</v>
      </c>
      <c r="AFN116">
        <v>485</v>
      </c>
      <c r="AFO116">
        <v>0</v>
      </c>
      <c r="AFP116">
        <v>20</v>
      </c>
      <c r="AFQ116">
        <v>60</v>
      </c>
      <c r="AFR116">
        <v>0</v>
      </c>
      <c r="AFS116">
        <v>385</v>
      </c>
      <c r="AFT116">
        <v>0</v>
      </c>
      <c r="AFU116">
        <v>0</v>
      </c>
      <c r="AFV116">
        <v>35</v>
      </c>
      <c r="AFW116">
        <v>0</v>
      </c>
      <c r="AFX116">
        <v>0</v>
      </c>
      <c r="AFY116">
        <v>0</v>
      </c>
      <c r="AFZ116">
        <v>210</v>
      </c>
      <c r="AGA116">
        <v>685</v>
      </c>
      <c r="AGB116">
        <v>555</v>
      </c>
      <c r="AGC116">
        <v>25</v>
      </c>
      <c r="AGD116" s="1">
        <v>3425</v>
      </c>
      <c r="AGE116">
        <v>105</v>
      </c>
      <c r="AGF116">
        <v>315</v>
      </c>
      <c r="AGG116">
        <v>0</v>
      </c>
      <c r="AGH116">
        <v>15</v>
      </c>
      <c r="AGI116">
        <v>0</v>
      </c>
      <c r="AGJ116">
        <v>20</v>
      </c>
      <c r="AGK116">
        <v>0</v>
      </c>
      <c r="AGL116">
        <v>45</v>
      </c>
      <c r="AGM116">
        <v>0</v>
      </c>
      <c r="AGN116">
        <v>25</v>
      </c>
      <c r="AGO116">
        <v>90</v>
      </c>
      <c r="AGP116">
        <v>115</v>
      </c>
      <c r="AGQ116">
        <v>30</v>
      </c>
      <c r="AGR116">
        <v>0</v>
      </c>
      <c r="AGS116">
        <v>90</v>
      </c>
      <c r="AGT116">
        <v>25</v>
      </c>
      <c r="AGU116" s="1">
        <v>2710</v>
      </c>
      <c r="AGV116">
        <v>0</v>
      </c>
      <c r="AGW116" s="1">
        <v>1065</v>
      </c>
      <c r="AGX116">
        <v>830</v>
      </c>
      <c r="AGY116">
        <v>160</v>
      </c>
      <c r="AGZ116">
        <v>815</v>
      </c>
      <c r="AHA116">
        <v>0</v>
      </c>
      <c r="AHB116">
        <v>100</v>
      </c>
      <c r="AHC116">
        <v>10</v>
      </c>
      <c r="AHD116">
        <v>10</v>
      </c>
      <c r="AHE116">
        <v>140</v>
      </c>
      <c r="AHF116">
        <v>0</v>
      </c>
      <c r="AHG116">
        <v>0</v>
      </c>
      <c r="AHH116">
        <v>45</v>
      </c>
      <c r="AHI116">
        <v>15</v>
      </c>
      <c r="AHJ116">
        <v>0</v>
      </c>
      <c r="AHK116">
        <v>0</v>
      </c>
      <c r="AHL116">
        <v>0</v>
      </c>
      <c r="AHM116">
        <v>10</v>
      </c>
      <c r="AHN116">
        <v>0</v>
      </c>
      <c r="AHO116">
        <v>0</v>
      </c>
      <c r="AHP116">
        <v>0</v>
      </c>
      <c r="AHQ116">
        <v>0</v>
      </c>
      <c r="AHR116">
        <v>10</v>
      </c>
      <c r="AHS116">
        <v>10</v>
      </c>
      <c r="AHT116">
        <v>0</v>
      </c>
      <c r="AHU116">
        <v>0</v>
      </c>
      <c r="AHV116">
        <v>35</v>
      </c>
      <c r="AHW116">
        <v>0</v>
      </c>
      <c r="AHX116">
        <v>0</v>
      </c>
      <c r="AHY116">
        <v>0</v>
      </c>
      <c r="AHZ116">
        <v>65</v>
      </c>
      <c r="AIA116">
        <v>55</v>
      </c>
      <c r="AIB116">
        <v>0</v>
      </c>
      <c r="AIC116">
        <v>0</v>
      </c>
      <c r="AID116">
        <v>785</v>
      </c>
      <c r="AIE116">
        <v>430</v>
      </c>
      <c r="AIF116">
        <v>290</v>
      </c>
      <c r="AIG116">
        <v>0</v>
      </c>
      <c r="AIH116">
        <v>140</v>
      </c>
      <c r="AII116">
        <v>0</v>
      </c>
      <c r="AIJ116">
        <v>0</v>
      </c>
      <c r="AIK116">
        <v>10</v>
      </c>
      <c r="AIL116">
        <v>20</v>
      </c>
      <c r="AIM116">
        <v>0</v>
      </c>
      <c r="AIN116">
        <v>360</v>
      </c>
      <c r="AIO116">
        <v>15</v>
      </c>
      <c r="AIP116">
        <v>0</v>
      </c>
      <c r="AIQ116">
        <v>340</v>
      </c>
      <c r="AIR116">
        <v>10</v>
      </c>
      <c r="AIS116">
        <v>35</v>
      </c>
      <c r="AIT116">
        <v>0</v>
      </c>
      <c r="AIU116" s="1">
        <v>1875</v>
      </c>
      <c r="AIV116">
        <v>35</v>
      </c>
      <c r="AIW116">
        <v>0</v>
      </c>
      <c r="AIX116">
        <v>185</v>
      </c>
      <c r="AIY116">
        <v>0</v>
      </c>
      <c r="AIZ116">
        <v>100</v>
      </c>
      <c r="AJA116">
        <v>0</v>
      </c>
      <c r="AJB116">
        <v>85</v>
      </c>
      <c r="AJC116">
        <v>0</v>
      </c>
      <c r="AJD116">
        <v>165</v>
      </c>
      <c r="AJE116">
        <v>0</v>
      </c>
      <c r="AJF116">
        <v>0</v>
      </c>
      <c r="AJG116">
        <v>160</v>
      </c>
      <c r="AJH116">
        <v>0</v>
      </c>
      <c r="AJI116">
        <v>0</v>
      </c>
      <c r="AJJ116" s="1">
        <v>20830</v>
      </c>
      <c r="AJK116" s="1">
        <v>20100</v>
      </c>
      <c r="AJM116" s="1">
        <v>20110</v>
      </c>
      <c r="AJO116" s="1">
        <v>18530</v>
      </c>
      <c r="AJP116" s="1">
        <v>1860</v>
      </c>
      <c r="AJR116" s="1">
        <v>13805</v>
      </c>
      <c r="AJT116" s="1">
        <v>15195</v>
      </c>
      <c r="AJV116" s="1">
        <v>20835</v>
      </c>
      <c r="AJW116" s="1">
        <v>1735</v>
      </c>
      <c r="AJX116" s="1">
        <v>20055</v>
      </c>
      <c r="AJZ116" s="1">
        <v>20075</v>
      </c>
      <c r="AKB116" s="1">
        <v>18555</v>
      </c>
      <c r="AKD116" s="1">
        <v>1405</v>
      </c>
      <c r="AKE116" s="1">
        <v>13800</v>
      </c>
      <c r="AKG116" s="1">
        <v>15190</v>
      </c>
      <c r="AKQ116" s="1">
        <v>20845</v>
      </c>
      <c r="AKR116">
        <v>755</v>
      </c>
      <c r="AKS116" s="1">
        <v>20095</v>
      </c>
      <c r="AKT116">
        <v>96.4</v>
      </c>
      <c r="AKU116" s="1">
        <v>2750</v>
      </c>
      <c r="AKV116" s="1">
        <v>2860</v>
      </c>
      <c r="AKW116" s="1">
        <v>2340</v>
      </c>
      <c r="AKX116" s="1">
        <v>20840</v>
      </c>
      <c r="AKY116">
        <v>735</v>
      </c>
      <c r="AKZ116" s="1">
        <v>20100</v>
      </c>
      <c r="ALA116">
        <v>96.4</v>
      </c>
      <c r="ALB116" s="1">
        <v>2855</v>
      </c>
      <c r="ALC116" s="1">
        <v>2960</v>
      </c>
      <c r="ALD116" s="1">
        <v>2660</v>
      </c>
      <c r="ALE116" s="1">
        <v>2325</v>
      </c>
      <c r="ALF116" s="1">
        <v>2005</v>
      </c>
      <c r="ALG116" s="1">
        <v>1630</v>
      </c>
      <c r="ALH116" s="1">
        <v>1190</v>
      </c>
      <c r="ALI116" s="1">
        <v>1065</v>
      </c>
      <c r="ALJ116" s="1">
        <v>3400</v>
      </c>
      <c r="ALK116">
        <v>825</v>
      </c>
      <c r="ALL116">
        <v>560</v>
      </c>
      <c r="ALM116" s="1">
        <v>20845</v>
      </c>
      <c r="ALN116" s="1">
        <v>5650</v>
      </c>
      <c r="ALO116" s="1">
        <v>15190</v>
      </c>
      <c r="ALP116">
        <v>72.900000000000006</v>
      </c>
      <c r="ALQ116" s="1">
        <v>1900</v>
      </c>
      <c r="ALR116" s="1">
        <v>1080</v>
      </c>
      <c r="ALS116" s="1">
        <v>1760</v>
      </c>
      <c r="ALT116" s="1">
        <v>1310</v>
      </c>
      <c r="ALU116" s="1">
        <v>1185</v>
      </c>
      <c r="ALV116" s="1">
        <v>1245</v>
      </c>
      <c r="ALW116" s="1">
        <v>1025</v>
      </c>
      <c r="ALX116">
        <v>890</v>
      </c>
      <c r="ALY116">
        <v>680</v>
      </c>
      <c r="ALZ116" s="1">
        <v>4120</v>
      </c>
      <c r="AMA116">
        <v>620</v>
      </c>
      <c r="AMC116">
        <v>670</v>
      </c>
      <c r="AMD116" s="1">
        <v>2830</v>
      </c>
      <c r="AME116" s="1">
        <v>10370</v>
      </c>
      <c r="AMH116" s="1">
        <v>3025</v>
      </c>
      <c r="AMI116">
        <v>325</v>
      </c>
      <c r="AMK116" s="1">
        <v>7360</v>
      </c>
      <c r="AMN116" s="1">
        <v>10380</v>
      </c>
      <c r="AMP116">
        <v>970</v>
      </c>
      <c r="AMQ116" s="1">
        <v>516575</v>
      </c>
      <c r="AMR116" s="1">
        <v>3015</v>
      </c>
      <c r="AMU116" s="1">
        <v>7360</v>
      </c>
      <c r="AMW116">
        <v>735</v>
      </c>
      <c r="AMY116" s="1">
        <v>10380</v>
      </c>
      <c r="AMZ116">
        <v>180</v>
      </c>
      <c r="ANA116">
        <v>120</v>
      </c>
      <c r="ANB116">
        <v>220</v>
      </c>
      <c r="ANC116">
        <v>400</v>
      </c>
      <c r="AND116">
        <v>385</v>
      </c>
      <c r="ANE116">
        <v>385</v>
      </c>
      <c r="ANF116">
        <v>330</v>
      </c>
      <c r="ANG116">
        <v>375</v>
      </c>
      <c r="ANH116">
        <v>375</v>
      </c>
      <c r="ANI116">
        <v>670</v>
      </c>
      <c r="ANJ116">
        <v>640</v>
      </c>
      <c r="ANK116">
        <v>570</v>
      </c>
      <c r="ANL116">
        <v>480</v>
      </c>
      <c r="ANM116">
        <v>450</v>
      </c>
      <c r="ANN116" s="1">
        <v>4470</v>
      </c>
      <c r="ANO116" s="1">
        <v>1715</v>
      </c>
      <c r="ANP116" s="1">
        <v>10380</v>
      </c>
      <c r="ANQ116">
        <v>210</v>
      </c>
      <c r="ANR116">
        <v>115</v>
      </c>
      <c r="ANS116">
        <v>215</v>
      </c>
      <c r="ANT116">
        <v>325</v>
      </c>
      <c r="ANU116">
        <v>425</v>
      </c>
      <c r="ANV116">
        <v>440</v>
      </c>
      <c r="ANW116">
        <v>460</v>
      </c>
      <c r="ANX116">
        <v>450</v>
      </c>
      <c r="ANY116">
        <v>435</v>
      </c>
      <c r="ANZ116">
        <v>425</v>
      </c>
      <c r="AOA116">
        <v>815</v>
      </c>
      <c r="AOB116">
        <v>720</v>
      </c>
      <c r="AOC116">
        <v>590</v>
      </c>
      <c r="AOD116">
        <v>575</v>
      </c>
      <c r="AOE116">
        <v>495</v>
      </c>
      <c r="AOF116" s="1">
        <v>3660</v>
      </c>
      <c r="AOG116" s="1">
        <v>1015</v>
      </c>
      <c r="AOH116">
        <v>765</v>
      </c>
      <c r="AOI116" s="1">
        <v>1885</v>
      </c>
      <c r="AOJ116">
        <v>11.6</v>
      </c>
      <c r="AOK116" s="1">
        <v>7095</v>
      </c>
      <c r="AOO116" s="1">
        <v>2345</v>
      </c>
      <c r="AOQ116" s="1">
        <v>1125</v>
      </c>
      <c r="AOT116" s="1">
        <v>3425</v>
      </c>
      <c r="APA116">
        <v>7100</v>
      </c>
      <c r="APD116">
        <v>13.2</v>
      </c>
      <c r="APE116">
        <v>2325</v>
      </c>
      <c r="APH116">
        <v>3450</v>
      </c>
      <c r="APK116">
        <v>1125</v>
      </c>
      <c r="APN116" s="1">
        <v>3830</v>
      </c>
      <c r="APQ116" s="1">
        <v>24895</v>
      </c>
      <c r="APR116" s="1">
        <v>9170</v>
      </c>
      <c r="APS116" s="1">
        <v>2075</v>
      </c>
      <c r="APT116" s="1">
        <v>1925</v>
      </c>
      <c r="APU116" s="1">
        <v>1790</v>
      </c>
      <c r="APV116" s="1">
        <v>1670</v>
      </c>
      <c r="APW116" s="1">
        <v>1715</v>
      </c>
      <c r="APX116" s="1">
        <v>15725</v>
      </c>
      <c r="APY116" s="1">
        <v>1870</v>
      </c>
      <c r="APZ116" s="1">
        <v>2185</v>
      </c>
      <c r="AQA116" s="1">
        <v>2490</v>
      </c>
      <c r="AQB116" s="1">
        <v>3315</v>
      </c>
      <c r="AQC116" s="1">
        <v>5860</v>
      </c>
      <c r="AQD116" s="1">
        <v>24890</v>
      </c>
      <c r="AQE116" s="1">
        <v>4780</v>
      </c>
      <c r="AQF116" s="1">
        <v>1665</v>
      </c>
      <c r="AQG116" s="1">
        <v>16040</v>
      </c>
      <c r="AQH116" s="1">
        <v>4090</v>
      </c>
      <c r="AQI116" s="1">
        <v>2895</v>
      </c>
      <c r="AQJ116">
        <v>615</v>
      </c>
      <c r="AQK116">
        <v>220</v>
      </c>
      <c r="AQL116" s="1">
        <v>1865</v>
      </c>
      <c r="AQM116">
        <v>425</v>
      </c>
      <c r="AQN116">
        <v>11.6</v>
      </c>
      <c r="AQO116">
        <v>12.9</v>
      </c>
      <c r="AQP116">
        <v>10.4</v>
      </c>
      <c r="AQQ116" s="1">
        <v>2360</v>
      </c>
      <c r="AQR116">
        <v>450</v>
      </c>
      <c r="AQS116">
        <v>160</v>
      </c>
      <c r="AQT116" s="1">
        <v>1640</v>
      </c>
      <c r="AQU116">
        <v>285</v>
      </c>
      <c r="AQV116">
        <v>225</v>
      </c>
      <c r="AQW116">
        <v>9.5</v>
      </c>
      <c r="AQX116">
        <v>9.4</v>
      </c>
      <c r="AQY116">
        <v>9.6</v>
      </c>
      <c r="AQZ116">
        <v>10.199999999999999</v>
      </c>
      <c r="ARA116">
        <v>7</v>
      </c>
      <c r="ARB116" s="1">
        <v>24895</v>
      </c>
      <c r="ARC116" s="1">
        <v>22855</v>
      </c>
      <c r="ARD116" s="1">
        <v>4585</v>
      </c>
      <c r="ARE116">
        <v>400</v>
      </c>
      <c r="ARF116" s="1">
        <v>18275</v>
      </c>
      <c r="ARG116" s="1">
        <v>2040</v>
      </c>
      <c r="ARH116" s="1">
        <v>24890</v>
      </c>
      <c r="ARI116" s="1">
        <v>15905</v>
      </c>
      <c r="ARJ116" s="1">
        <v>8635</v>
      </c>
      <c r="ARK116" s="1">
        <v>2935</v>
      </c>
      <c r="ARL116" s="1">
        <v>1135</v>
      </c>
      <c r="ARM116">
        <v>0</v>
      </c>
      <c r="ARN116" s="1">
        <v>1655</v>
      </c>
      <c r="ARO116" s="1">
        <v>1900</v>
      </c>
      <c r="ARP116" s="1">
        <v>1060</v>
      </c>
      <c r="ARQ116">
        <v>835</v>
      </c>
      <c r="ARR116" s="1">
        <v>1005</v>
      </c>
      <c r="ARS116">
        <v>355</v>
      </c>
      <c r="ART116" s="1">
        <v>8645</v>
      </c>
      <c r="ARU116">
        <v>865</v>
      </c>
      <c r="ARV116" s="1">
        <v>1580</v>
      </c>
      <c r="ARW116" s="1">
        <v>1810</v>
      </c>
      <c r="ARX116" s="1">
        <v>3775</v>
      </c>
      <c r="ARY116">
        <v>590</v>
      </c>
      <c r="ARZ116" s="1">
        <v>8635</v>
      </c>
      <c r="ASA116">
        <v>940</v>
      </c>
      <c r="ASB116">
        <v>85</v>
      </c>
      <c r="ASC116">
        <v>30</v>
      </c>
      <c r="ASD116">
        <v>20</v>
      </c>
      <c r="ASE116">
        <v>30</v>
      </c>
      <c r="ASF116">
        <v>15</v>
      </c>
      <c r="ASG116">
        <v>100</v>
      </c>
      <c r="ASH116">
        <v>80</v>
      </c>
      <c r="ASI116">
        <v>20</v>
      </c>
      <c r="ASJ116">
        <v>85</v>
      </c>
      <c r="ASK116">
        <v>205</v>
      </c>
      <c r="ASL116">
        <v>270</v>
      </c>
      <c r="ASM116" s="1">
        <v>5520</v>
      </c>
      <c r="ASN116">
        <v>130</v>
      </c>
      <c r="ASO116">
        <v>140</v>
      </c>
      <c r="ASP116">
        <v>50</v>
      </c>
      <c r="ASQ116">
        <v>160</v>
      </c>
      <c r="ASR116">
        <v>40</v>
      </c>
      <c r="ASS116">
        <v>120</v>
      </c>
      <c r="AST116">
        <v>10</v>
      </c>
      <c r="ASU116">
        <v>75</v>
      </c>
      <c r="ASV116">
        <v>460</v>
      </c>
      <c r="ASW116">
        <v>35</v>
      </c>
      <c r="ASX116" s="1">
        <v>1120</v>
      </c>
      <c r="ASY116">
        <v>375</v>
      </c>
      <c r="ASZ116">
        <v>130</v>
      </c>
      <c r="ATA116">
        <v>275</v>
      </c>
      <c r="ATB116">
        <v>335</v>
      </c>
      <c r="ATC116">
        <v>860</v>
      </c>
      <c r="ATD116">
        <v>570</v>
      </c>
      <c r="ATE116">
        <v>655</v>
      </c>
      <c r="ATF116">
        <v>20</v>
      </c>
      <c r="ATG116">
        <v>25</v>
      </c>
      <c r="ATH116">
        <v>10</v>
      </c>
      <c r="ATI116">
        <v>20</v>
      </c>
      <c r="ATJ116">
        <v>10</v>
      </c>
      <c r="ATK116">
        <v>0</v>
      </c>
      <c r="ATL116">
        <v>0</v>
      </c>
      <c r="ATM116">
        <v>30</v>
      </c>
      <c r="ATN116">
        <v>125</v>
      </c>
      <c r="ATO116" s="1">
        <v>1915</v>
      </c>
      <c r="ATP116">
        <v>20</v>
      </c>
      <c r="ATQ116">
        <v>1970</v>
      </c>
      <c r="ATR116">
        <v>10</v>
      </c>
      <c r="ATS116">
        <v>190</v>
      </c>
      <c r="ATT116">
        <v>60</v>
      </c>
      <c r="ATU116">
        <v>425</v>
      </c>
      <c r="ATV116">
        <v>65</v>
      </c>
      <c r="ATW116">
        <v>0</v>
      </c>
      <c r="ATX116">
        <v>30</v>
      </c>
      <c r="ATY116">
        <v>125</v>
      </c>
      <c r="ATZ116">
        <v>15</v>
      </c>
      <c r="AUA116">
        <v>30</v>
      </c>
      <c r="AUB116">
        <v>340</v>
      </c>
      <c r="AUC116">
        <v>0</v>
      </c>
      <c r="AUD116">
        <v>70</v>
      </c>
      <c r="AUE116">
        <v>0</v>
      </c>
      <c r="AUF116">
        <v>30</v>
      </c>
      <c r="AUG116">
        <v>115</v>
      </c>
      <c r="AUH116">
        <v>350</v>
      </c>
      <c r="AUI116" s="1">
        <v>3770</v>
      </c>
      <c r="AUJ116">
        <v>45</v>
      </c>
      <c r="AUK116" s="1">
        <v>1005</v>
      </c>
      <c r="AUL116">
        <v>120</v>
      </c>
      <c r="AUM116">
        <v>20</v>
      </c>
      <c r="AUN116">
        <v>0</v>
      </c>
      <c r="AUO116">
        <v>10</v>
      </c>
      <c r="AUP116">
        <v>0</v>
      </c>
      <c r="AUQ116">
        <v>25</v>
      </c>
      <c r="AUR116">
        <v>20</v>
      </c>
      <c r="AUS116">
        <v>10</v>
      </c>
      <c r="AUT116">
        <v>25</v>
      </c>
      <c r="AUU116">
        <v>520</v>
      </c>
      <c r="AUV116">
        <v>0</v>
      </c>
      <c r="AUW116">
        <v>0</v>
      </c>
      <c r="AUX116">
        <v>0</v>
      </c>
      <c r="AUY116">
        <v>10</v>
      </c>
      <c r="AUZ116">
        <v>25</v>
      </c>
      <c r="AVA116">
        <v>25</v>
      </c>
      <c r="AVB116">
        <v>195</v>
      </c>
      <c r="AVC116">
        <v>45</v>
      </c>
      <c r="AVD116">
        <v>215</v>
      </c>
      <c r="AVE116">
        <v>35</v>
      </c>
      <c r="AVF116">
        <v>10</v>
      </c>
      <c r="AVG116">
        <v>10</v>
      </c>
      <c r="AVH116">
        <v>0</v>
      </c>
      <c r="AVI116">
        <v>0</v>
      </c>
      <c r="AVJ116">
        <v>0</v>
      </c>
      <c r="AVK116">
        <v>0</v>
      </c>
      <c r="AVL116">
        <v>0</v>
      </c>
      <c r="AVM116">
        <v>0</v>
      </c>
      <c r="AVN116">
        <v>0</v>
      </c>
      <c r="AVO116">
        <v>0</v>
      </c>
      <c r="AVP116">
        <v>10</v>
      </c>
      <c r="AVQ116">
        <v>0</v>
      </c>
      <c r="AVR116">
        <v>0</v>
      </c>
      <c r="AVS116">
        <v>330</v>
      </c>
      <c r="AVT116">
        <v>0</v>
      </c>
      <c r="AVU116">
        <v>0</v>
      </c>
      <c r="AVV116">
        <v>0</v>
      </c>
      <c r="AVW116">
        <v>0</v>
      </c>
      <c r="AVX116">
        <v>0</v>
      </c>
      <c r="AVY116">
        <v>110</v>
      </c>
      <c r="AVZ116">
        <v>10</v>
      </c>
      <c r="AWA116">
        <v>0</v>
      </c>
      <c r="AWB116">
        <v>0</v>
      </c>
      <c r="AWC116">
        <v>0</v>
      </c>
      <c r="AWD116">
        <v>0</v>
      </c>
      <c r="AWE116">
        <v>10</v>
      </c>
      <c r="AWF116">
        <v>10</v>
      </c>
      <c r="AWG116">
        <v>50</v>
      </c>
      <c r="AWH116">
        <v>0</v>
      </c>
      <c r="AWI116">
        <v>0</v>
      </c>
      <c r="AWJ116">
        <v>0</v>
      </c>
      <c r="AWK116">
        <v>0</v>
      </c>
      <c r="AWL116">
        <v>0</v>
      </c>
      <c r="AWM116">
        <v>10</v>
      </c>
      <c r="AWN116">
        <v>35</v>
      </c>
      <c r="AWO116" s="1">
        <v>8090</v>
      </c>
      <c r="AWP116">
        <v>100</v>
      </c>
      <c r="AWQ116">
        <v>10</v>
      </c>
      <c r="AWR116">
        <v>0</v>
      </c>
      <c r="AWS116">
        <v>0</v>
      </c>
      <c r="AWT116" s="1">
        <v>24890</v>
      </c>
      <c r="AWU116" s="1">
        <v>9135</v>
      </c>
      <c r="AWV116" s="1">
        <v>7675</v>
      </c>
      <c r="AWW116" s="1">
        <v>5820</v>
      </c>
      <c r="AWX116" s="1">
        <v>2640</v>
      </c>
      <c r="AWY116" s="1">
        <v>1165</v>
      </c>
      <c r="AWZ116" s="1">
        <v>1480</v>
      </c>
      <c r="AXA116" s="1">
        <v>1775</v>
      </c>
      <c r="AXB116" s="1">
        <v>1365</v>
      </c>
      <c r="AXC116">
        <v>55</v>
      </c>
      <c r="AXD116" s="1">
        <v>24895</v>
      </c>
      <c r="AXE116">
        <v>155</v>
      </c>
      <c r="AXF116">
        <v>160</v>
      </c>
      <c r="AXG116">
        <v>95</v>
      </c>
      <c r="AXH116">
        <v>55</v>
      </c>
      <c r="AXI116">
        <v>0</v>
      </c>
      <c r="AXJ116">
        <v>0</v>
      </c>
      <c r="AXK116" s="1">
        <v>24735</v>
      </c>
      <c r="AXL116" s="1">
        <v>24895</v>
      </c>
      <c r="AXM116">
        <v>55</v>
      </c>
      <c r="AXN116" s="1">
        <v>24855</v>
      </c>
      <c r="AXO116" s="1">
        <v>24890</v>
      </c>
      <c r="AXP116">
        <v>30</v>
      </c>
      <c r="AXQ116">
        <v>30</v>
      </c>
      <c r="AXR116">
        <v>10</v>
      </c>
      <c r="AXS116">
        <v>10</v>
      </c>
      <c r="AXT116">
        <v>0</v>
      </c>
      <c r="AXU116">
        <v>0</v>
      </c>
      <c r="AXV116">
        <v>0</v>
      </c>
      <c r="AXW116">
        <v>0</v>
      </c>
      <c r="AXX116">
        <v>0</v>
      </c>
      <c r="AXY116">
        <v>0</v>
      </c>
      <c r="AXZ116">
        <v>335</v>
      </c>
      <c r="AYA116">
        <v>345</v>
      </c>
      <c r="AYB116">
        <v>0</v>
      </c>
      <c r="AYC116">
        <v>260</v>
      </c>
      <c r="AYD116">
        <v>70</v>
      </c>
      <c r="AYE116">
        <v>0</v>
      </c>
      <c r="AYF116">
        <v>0</v>
      </c>
      <c r="AYG116">
        <v>0</v>
      </c>
      <c r="AYH116">
        <v>0</v>
      </c>
      <c r="AYI116">
        <v>0</v>
      </c>
      <c r="AYJ116" s="1">
        <v>24530</v>
      </c>
      <c r="AYK116" s="1">
        <v>24900</v>
      </c>
      <c r="AYL116" s="1">
        <v>4595</v>
      </c>
      <c r="AYM116">
        <v>925</v>
      </c>
      <c r="AYN116">
        <v>565</v>
      </c>
      <c r="AYO116">
        <v>585</v>
      </c>
      <c r="AYP116">
        <v>510</v>
      </c>
      <c r="AYQ116">
        <v>110</v>
      </c>
      <c r="AYR116">
        <v>275</v>
      </c>
      <c r="AYS116">
        <v>175</v>
      </c>
      <c r="AYT116">
        <v>230</v>
      </c>
      <c r="AYU116">
        <v>150</v>
      </c>
      <c r="AYV116">
        <v>400</v>
      </c>
      <c r="AYW116">
        <v>275</v>
      </c>
      <c r="AYX116" s="1">
        <v>20310</v>
      </c>
      <c r="AYY116" s="1">
        <v>24890</v>
      </c>
      <c r="AYZ116">
        <v>355</v>
      </c>
      <c r="AZA116">
        <v>265</v>
      </c>
      <c r="AZB116">
        <v>10</v>
      </c>
      <c r="AZC116">
        <v>80</v>
      </c>
      <c r="AZD116" s="1">
        <v>4295</v>
      </c>
      <c r="AZE116">
        <v>40</v>
      </c>
      <c r="AZF116">
        <v>315</v>
      </c>
      <c r="AZG116" s="1">
        <v>4060</v>
      </c>
      <c r="AZH116">
        <v>0</v>
      </c>
      <c r="AZI116">
        <v>20</v>
      </c>
      <c r="AZJ116">
        <v>0</v>
      </c>
      <c r="AZK116">
        <v>0</v>
      </c>
      <c r="AZL116">
        <v>0</v>
      </c>
      <c r="AZM116" s="1">
        <v>1235</v>
      </c>
      <c r="AZN116">
        <v>0</v>
      </c>
      <c r="AZO116" s="1">
        <v>19560</v>
      </c>
      <c r="AZP116" s="1">
        <v>8400</v>
      </c>
      <c r="AZQ116">
        <v>0</v>
      </c>
      <c r="AZR116">
        <v>10</v>
      </c>
      <c r="AZS116" s="1">
        <v>4555</v>
      </c>
      <c r="AZT116" s="1">
        <v>4020</v>
      </c>
      <c r="AZU116">
        <v>10</v>
      </c>
      <c r="AZV116">
        <v>390</v>
      </c>
      <c r="AZW116">
        <v>685</v>
      </c>
      <c r="AZX116" s="1">
        <v>1615</v>
      </c>
      <c r="AZY116">
        <v>0</v>
      </c>
      <c r="AZZ116">
        <v>0</v>
      </c>
      <c r="BAA116">
        <v>0</v>
      </c>
      <c r="BAB116" s="1">
        <v>1605</v>
      </c>
      <c r="BAC116" s="1">
        <v>2555</v>
      </c>
      <c r="BAD116">
        <v>155</v>
      </c>
      <c r="BAE116">
        <v>10</v>
      </c>
      <c r="BAF116">
        <v>75</v>
      </c>
      <c r="BAG116">
        <v>470</v>
      </c>
      <c r="BAH116">
        <v>0</v>
      </c>
      <c r="BAI116">
        <v>0</v>
      </c>
      <c r="BAJ116" s="1">
        <v>1870</v>
      </c>
      <c r="BAK116">
        <v>0</v>
      </c>
      <c r="BAL116">
        <v>70</v>
      </c>
      <c r="BAM116">
        <v>0</v>
      </c>
      <c r="BAN116">
        <v>450</v>
      </c>
      <c r="BAO116">
        <v>85</v>
      </c>
      <c r="BAP116">
        <v>55</v>
      </c>
      <c r="BAQ116">
        <v>20</v>
      </c>
      <c r="BAR116">
        <v>80</v>
      </c>
      <c r="BAS116">
        <v>175</v>
      </c>
      <c r="BAT116">
        <v>30</v>
      </c>
      <c r="BAU116" s="1">
        <v>6735</v>
      </c>
      <c r="BAV116">
        <v>120</v>
      </c>
      <c r="BAW116">
        <v>655</v>
      </c>
      <c r="BAX116">
        <v>50</v>
      </c>
      <c r="BAY116">
        <v>175</v>
      </c>
      <c r="BAZ116">
        <v>35</v>
      </c>
      <c r="BBA116">
        <v>45</v>
      </c>
      <c r="BBB116">
        <v>400</v>
      </c>
      <c r="BBC116">
        <v>120</v>
      </c>
      <c r="BBD116">
        <v>200</v>
      </c>
      <c r="BBE116">
        <v>0</v>
      </c>
      <c r="BBF116" s="1">
        <v>2900</v>
      </c>
      <c r="BBG116">
        <v>260</v>
      </c>
      <c r="BBH116">
        <v>820</v>
      </c>
      <c r="BBI116">
        <v>145</v>
      </c>
      <c r="BBJ116" s="1">
        <v>2605</v>
      </c>
      <c r="BBK116">
        <v>20</v>
      </c>
      <c r="BBL116" s="1">
        <v>6015</v>
      </c>
      <c r="BBM116">
        <v>260</v>
      </c>
      <c r="BBN116">
        <v>55</v>
      </c>
      <c r="BBO116">
        <v>0</v>
      </c>
      <c r="BBP116">
        <v>445</v>
      </c>
      <c r="BBQ116">
        <v>0</v>
      </c>
      <c r="BBR116">
        <v>430</v>
      </c>
      <c r="BBS116" s="1">
        <v>2610</v>
      </c>
      <c r="BBT116">
        <v>10</v>
      </c>
      <c r="BBU116">
        <v>95</v>
      </c>
      <c r="BBV116">
        <v>150</v>
      </c>
      <c r="BBW116">
        <v>20</v>
      </c>
      <c r="BBX116">
        <v>705</v>
      </c>
      <c r="BBY116">
        <v>0</v>
      </c>
      <c r="BBZ116">
        <v>150</v>
      </c>
      <c r="BCA116">
        <v>370</v>
      </c>
      <c r="BCB116">
        <v>45</v>
      </c>
      <c r="BCC116">
        <v>10</v>
      </c>
      <c r="BCD116">
        <v>0</v>
      </c>
      <c r="BCE116">
        <v>170</v>
      </c>
      <c r="BCF116">
        <v>0</v>
      </c>
      <c r="BCG116">
        <v>150</v>
      </c>
      <c r="BCH116">
        <v>0</v>
      </c>
      <c r="BCI116">
        <v>0</v>
      </c>
      <c r="BCJ116">
        <v>20</v>
      </c>
      <c r="BCK116">
        <v>0</v>
      </c>
      <c r="BCL116">
        <v>20</v>
      </c>
      <c r="BCM116">
        <v>15</v>
      </c>
      <c r="BCN116">
        <v>10</v>
      </c>
      <c r="BCO116">
        <v>70</v>
      </c>
      <c r="BCP116">
        <v>0</v>
      </c>
      <c r="BCQ116">
        <v>0</v>
      </c>
      <c r="BCR116">
        <v>15</v>
      </c>
      <c r="BCS116">
        <v>320</v>
      </c>
      <c r="BCT116">
        <v>0</v>
      </c>
      <c r="BCU116">
        <v>0</v>
      </c>
      <c r="BCV116">
        <v>0</v>
      </c>
      <c r="BCW116">
        <v>0</v>
      </c>
      <c r="BCX116">
        <v>10</v>
      </c>
      <c r="BCY116">
        <v>20</v>
      </c>
      <c r="BCZ116">
        <v>100</v>
      </c>
      <c r="BDA116">
        <v>20</v>
      </c>
      <c r="BDB116">
        <v>65</v>
      </c>
      <c r="BDC116">
        <v>55</v>
      </c>
      <c r="BDD116">
        <v>670</v>
      </c>
      <c r="BDE116">
        <v>20</v>
      </c>
      <c r="BDF116">
        <v>20</v>
      </c>
      <c r="BDG116">
        <v>0</v>
      </c>
      <c r="BDH116">
        <v>15</v>
      </c>
      <c r="BDI116">
        <v>125</v>
      </c>
      <c r="BDJ116">
        <v>45</v>
      </c>
      <c r="BDK116">
        <v>45</v>
      </c>
      <c r="BDL116">
        <v>0</v>
      </c>
      <c r="BDM116">
        <v>75</v>
      </c>
      <c r="BDN116">
        <v>20</v>
      </c>
      <c r="BDO116">
        <v>50</v>
      </c>
      <c r="BDP116">
        <v>10</v>
      </c>
      <c r="BDQ116">
        <v>0</v>
      </c>
      <c r="BDR116">
        <v>0</v>
      </c>
      <c r="BDS116">
        <v>0</v>
      </c>
      <c r="BDT116">
        <v>105</v>
      </c>
      <c r="BDU116">
        <v>10</v>
      </c>
      <c r="BDV116">
        <v>15</v>
      </c>
      <c r="BDW116">
        <v>0</v>
      </c>
      <c r="BDX116">
        <v>35</v>
      </c>
      <c r="BDY116">
        <v>35</v>
      </c>
      <c r="BDZ116">
        <v>20</v>
      </c>
      <c r="BEA116">
        <v>30</v>
      </c>
      <c r="BEB116">
        <v>20</v>
      </c>
      <c r="BEC116">
        <v>460</v>
      </c>
      <c r="BED116">
        <v>85</v>
      </c>
      <c r="BEE116">
        <v>0</v>
      </c>
      <c r="BEF116">
        <v>0</v>
      </c>
      <c r="BEG116">
        <v>0</v>
      </c>
      <c r="BEH116">
        <v>0</v>
      </c>
      <c r="BEI116">
        <v>10</v>
      </c>
      <c r="BEJ116">
        <v>0</v>
      </c>
      <c r="BEK116">
        <v>10</v>
      </c>
      <c r="BEL116">
        <v>0</v>
      </c>
      <c r="BEM116">
        <v>0</v>
      </c>
      <c r="BEN116">
        <v>0</v>
      </c>
      <c r="BEO116">
        <v>0</v>
      </c>
      <c r="BEP116">
        <v>35</v>
      </c>
      <c r="BEQ116">
        <v>0</v>
      </c>
      <c r="BER116">
        <v>0</v>
      </c>
      <c r="BES116">
        <v>0</v>
      </c>
      <c r="BET116">
        <v>10</v>
      </c>
      <c r="BEU116">
        <v>0</v>
      </c>
      <c r="BEV116">
        <v>0</v>
      </c>
      <c r="BEW116">
        <v>15</v>
      </c>
      <c r="BEX116">
        <v>0</v>
      </c>
      <c r="BEY116">
        <v>0</v>
      </c>
      <c r="BEZ116">
        <v>0</v>
      </c>
      <c r="BFA116">
        <v>0</v>
      </c>
      <c r="BFB116">
        <v>0</v>
      </c>
      <c r="BFC116">
        <v>0</v>
      </c>
      <c r="BFD116">
        <v>10</v>
      </c>
      <c r="BFE116">
        <v>0</v>
      </c>
      <c r="BFF116">
        <v>145</v>
      </c>
      <c r="BFG116">
        <v>15</v>
      </c>
      <c r="BFH116">
        <v>0</v>
      </c>
      <c r="BFI116">
        <v>0</v>
      </c>
      <c r="BFJ116">
        <v>0</v>
      </c>
      <c r="BFK116">
        <v>70</v>
      </c>
      <c r="BFL116">
        <v>0</v>
      </c>
      <c r="BFM116">
        <v>20</v>
      </c>
      <c r="BFN116">
        <v>0</v>
      </c>
      <c r="BFO116">
        <v>0</v>
      </c>
      <c r="BFP116">
        <v>35</v>
      </c>
      <c r="BFQ116">
        <v>100</v>
      </c>
      <c r="BFR116">
        <v>0</v>
      </c>
      <c r="BFS116">
        <v>0</v>
      </c>
      <c r="BFT116">
        <v>0</v>
      </c>
      <c r="BFU116">
        <v>0</v>
      </c>
      <c r="BFV116">
        <v>0</v>
      </c>
      <c r="BFW116">
        <v>0</v>
      </c>
      <c r="BFX116">
        <v>10</v>
      </c>
      <c r="BFY116">
        <v>0</v>
      </c>
      <c r="BFZ116">
        <v>0</v>
      </c>
      <c r="BGA116">
        <v>0</v>
      </c>
      <c r="BGB116">
        <v>35</v>
      </c>
      <c r="BGC116">
        <v>0</v>
      </c>
      <c r="BGD116">
        <v>0</v>
      </c>
      <c r="BGE116">
        <v>0</v>
      </c>
      <c r="BGF116">
        <v>0</v>
      </c>
      <c r="BGG116">
        <v>30</v>
      </c>
      <c r="BGH116">
        <v>0</v>
      </c>
      <c r="BGI116">
        <v>0</v>
      </c>
      <c r="BGJ116">
        <v>0</v>
      </c>
      <c r="BGK116">
        <v>0</v>
      </c>
      <c r="BGL116">
        <v>15</v>
      </c>
      <c r="BGM116">
        <v>0</v>
      </c>
      <c r="BGN116">
        <v>10</v>
      </c>
      <c r="BGO116">
        <v>130</v>
      </c>
      <c r="BGP116">
        <v>30</v>
      </c>
      <c r="BGQ116">
        <v>110</v>
      </c>
      <c r="BGR116" s="1">
        <v>3845</v>
      </c>
      <c r="BGS116">
        <v>685</v>
      </c>
      <c r="BGT116">
        <v>30</v>
      </c>
      <c r="BGU116">
        <v>20</v>
      </c>
      <c r="BGV116">
        <v>40</v>
      </c>
      <c r="BGW116">
        <v>0</v>
      </c>
      <c r="BGX116">
        <v>0</v>
      </c>
      <c r="BGY116">
        <v>10</v>
      </c>
      <c r="BGZ116">
        <v>0</v>
      </c>
      <c r="BHA116">
        <v>165</v>
      </c>
      <c r="BHB116">
        <v>0</v>
      </c>
      <c r="BHC116">
        <v>10</v>
      </c>
      <c r="BHD116">
        <v>10</v>
      </c>
      <c r="BHE116">
        <v>0</v>
      </c>
      <c r="BHF116">
        <v>0</v>
      </c>
      <c r="BHG116">
        <v>30</v>
      </c>
      <c r="BHH116">
        <v>0</v>
      </c>
      <c r="BHI116">
        <v>0</v>
      </c>
      <c r="BHJ116">
        <v>10</v>
      </c>
      <c r="BHK116">
        <v>115</v>
      </c>
      <c r="BHL116">
        <v>15</v>
      </c>
      <c r="BHM116">
        <v>0</v>
      </c>
      <c r="BHN116">
        <v>10</v>
      </c>
      <c r="BHO116">
        <v>30</v>
      </c>
      <c r="BHP116">
        <v>0</v>
      </c>
      <c r="BHQ116">
        <v>0</v>
      </c>
      <c r="BHR116">
        <v>115</v>
      </c>
      <c r="BHS116">
        <v>0</v>
      </c>
      <c r="BHT116">
        <v>0</v>
      </c>
      <c r="BHU116">
        <v>125</v>
      </c>
      <c r="BHV116">
        <v>0</v>
      </c>
      <c r="BHW116">
        <v>20</v>
      </c>
      <c r="BHX116" s="1">
        <v>1010</v>
      </c>
      <c r="BHY116">
        <v>30</v>
      </c>
      <c r="BHZ116">
        <v>10</v>
      </c>
      <c r="BIA116">
        <v>0</v>
      </c>
      <c r="BIB116">
        <v>840</v>
      </c>
      <c r="BIC116">
        <v>10</v>
      </c>
      <c r="BID116">
        <v>20</v>
      </c>
      <c r="BIE116">
        <v>0</v>
      </c>
      <c r="BIF116">
        <v>0</v>
      </c>
      <c r="BIG116">
        <v>50</v>
      </c>
      <c r="BIH116">
        <v>10</v>
      </c>
      <c r="BII116">
        <v>0</v>
      </c>
      <c r="BIJ116">
        <v>85</v>
      </c>
      <c r="BIK116">
        <v>30</v>
      </c>
      <c r="BIL116">
        <v>40</v>
      </c>
      <c r="BIM116">
        <v>10</v>
      </c>
      <c r="BIN116" s="1">
        <v>2230</v>
      </c>
      <c r="BIO116">
        <v>15</v>
      </c>
      <c r="BIP116">
        <v>0</v>
      </c>
      <c r="BIQ116">
        <v>685</v>
      </c>
      <c r="BIR116">
        <v>545</v>
      </c>
      <c r="BIS116">
        <v>180</v>
      </c>
      <c r="BIT116">
        <v>0</v>
      </c>
      <c r="BIU116">
        <v>260</v>
      </c>
      <c r="BIV116">
        <v>10</v>
      </c>
      <c r="BIW116">
        <v>0</v>
      </c>
      <c r="BIX116">
        <v>10</v>
      </c>
      <c r="BIY116">
        <v>295</v>
      </c>
      <c r="BIZ116">
        <v>0</v>
      </c>
      <c r="BJA116">
        <v>50</v>
      </c>
      <c r="BJB116">
        <v>20</v>
      </c>
      <c r="BJC116">
        <v>365</v>
      </c>
      <c r="BJD116">
        <v>215</v>
      </c>
      <c r="BJE116">
        <v>0</v>
      </c>
      <c r="BJF116">
        <v>0</v>
      </c>
      <c r="BJG116">
        <v>15</v>
      </c>
      <c r="BJH116">
        <v>25</v>
      </c>
      <c r="BJI116">
        <v>85</v>
      </c>
      <c r="BJJ116">
        <v>80</v>
      </c>
      <c r="BJK116">
        <v>0</v>
      </c>
      <c r="BJL116">
        <v>20</v>
      </c>
      <c r="BJM116">
        <v>20</v>
      </c>
      <c r="BJN116">
        <v>0</v>
      </c>
      <c r="BJO116">
        <v>0</v>
      </c>
      <c r="BJP116">
        <v>0</v>
      </c>
      <c r="BJQ116" s="1">
        <v>10375</v>
      </c>
      <c r="BJR116" s="1">
        <v>6710</v>
      </c>
      <c r="BJS116" s="1">
        <v>3665</v>
      </c>
      <c r="BJT116">
        <v>0</v>
      </c>
      <c r="BJU116" s="1">
        <v>10380</v>
      </c>
      <c r="BJV116">
        <v>605</v>
      </c>
      <c r="BJW116" s="1">
        <v>9780</v>
      </c>
      <c r="BJX116" s="1">
        <v>10380</v>
      </c>
      <c r="BJY116">
        <v>40</v>
      </c>
      <c r="BJZ116" s="1">
        <v>1785</v>
      </c>
      <c r="BKA116" s="1">
        <v>3110</v>
      </c>
      <c r="BKB116" s="1">
        <v>3370</v>
      </c>
      <c r="BKC116">
        <v>535</v>
      </c>
      <c r="BKD116" s="1">
        <v>2060</v>
      </c>
      <c r="BKE116" s="1">
        <v>10375</v>
      </c>
      <c r="BKF116" s="1">
        <v>3420</v>
      </c>
      <c r="BKG116" s="1">
        <v>1360</v>
      </c>
      <c r="BKH116" s="1">
        <v>1405</v>
      </c>
      <c r="BKI116" s="1">
        <v>1275</v>
      </c>
      <c r="BKJ116" s="1">
        <v>2910</v>
      </c>
      <c r="BKK116" s="1">
        <v>10375</v>
      </c>
      <c r="BKL116">
        <v>685</v>
      </c>
      <c r="BKM116" s="1">
        <v>10135</v>
      </c>
      <c r="BKN116">
        <v>245</v>
      </c>
      <c r="BKO116" s="1">
        <v>10375</v>
      </c>
      <c r="BKP116" s="1">
        <v>9615</v>
      </c>
      <c r="BKQ116">
        <v>770</v>
      </c>
      <c r="BKR116" s="1">
        <v>10375</v>
      </c>
      <c r="BKS116" s="1">
        <v>6205</v>
      </c>
      <c r="BKT116" s="1">
        <v>2220</v>
      </c>
      <c r="BKU116">
        <v>395</v>
      </c>
      <c r="BKV116">
        <v>410</v>
      </c>
      <c r="BKW116">
        <v>310</v>
      </c>
      <c r="BKX116" s="1">
        <v>10375</v>
      </c>
      <c r="BKY116" s="1">
        <v>9700</v>
      </c>
      <c r="BKZ116" s="1">
        <v>10375</v>
      </c>
      <c r="BLA116" s="1">
        <v>6035</v>
      </c>
      <c r="BLB116" s="1">
        <v>4140</v>
      </c>
      <c r="BLC116">
        <v>195</v>
      </c>
      <c r="BLD116" s="1">
        <v>10375</v>
      </c>
      <c r="BLE116">
        <v>120</v>
      </c>
      <c r="BLF116" s="1">
        <v>1085</v>
      </c>
      <c r="BLG116" s="1">
        <v>2010</v>
      </c>
      <c r="BLH116" s="1">
        <v>2380</v>
      </c>
      <c r="BLI116" s="1">
        <v>2110</v>
      </c>
      <c r="BLJ116" s="1">
        <v>1330</v>
      </c>
      <c r="BLK116">
        <v>910</v>
      </c>
      <c r="BLL116">
        <v>460</v>
      </c>
      <c r="BLM116">
        <v>13555</v>
      </c>
      <c r="BLN116" s="1">
        <v>10365</v>
      </c>
      <c r="BLO116" s="1">
        <v>7540</v>
      </c>
      <c r="BLP116" s="1">
        <v>2830</v>
      </c>
      <c r="BLQ116" s="1">
        <v>2365</v>
      </c>
      <c r="BLR116" s="1">
        <v>10375</v>
      </c>
      <c r="BLT116" s="1">
        <v>1715</v>
      </c>
      <c r="BLU116">
        <v>865</v>
      </c>
      <c r="BLV116">
        <v>80</v>
      </c>
      <c r="BLW116">
        <v>60</v>
      </c>
      <c r="BLX116" s="1">
        <v>1265</v>
      </c>
      <c r="BLY116">
        <v>310</v>
      </c>
      <c r="BLZ116">
        <v>27.4</v>
      </c>
      <c r="BMA116">
        <v>800</v>
      </c>
      <c r="BMB116" s="1">
        <v>1570</v>
      </c>
      <c r="BMC116">
        <v>470</v>
      </c>
      <c r="BMF116">
        <v>6.5</v>
      </c>
      <c r="BMG116">
        <v>430</v>
      </c>
      <c r="BMH116">
        <v>205</v>
      </c>
      <c r="BMI116">
        <v>35</v>
      </c>
      <c r="BMJ116">
        <v>7.4</v>
      </c>
      <c r="BMK116">
        <v>450</v>
      </c>
      <c r="BML116">
        <v>300</v>
      </c>
      <c r="BMM116">
        <v>20</v>
      </c>
      <c r="BMN116">
        <v>20840</v>
      </c>
      <c r="BMO116">
        <v>2720</v>
      </c>
      <c r="BMP116">
        <v>4565</v>
      </c>
      <c r="BMQ116">
        <v>505</v>
      </c>
      <c r="BMR116">
        <v>360</v>
      </c>
      <c r="BMS116">
        <v>3630</v>
      </c>
      <c r="BMT116">
        <v>565</v>
      </c>
      <c r="BMU116">
        <v>8490</v>
      </c>
      <c r="BMV116">
        <v>5335</v>
      </c>
      <c r="BMW116">
        <v>725</v>
      </c>
      <c r="BMX116">
        <v>175</v>
      </c>
      <c r="BMY116">
        <v>290</v>
      </c>
      <c r="BMZ116">
        <v>14260</v>
      </c>
      <c r="BNA116">
        <v>855</v>
      </c>
      <c r="BNB116">
        <v>2490</v>
      </c>
      <c r="BNC116">
        <v>10925</v>
      </c>
      <c r="BND116">
        <v>560</v>
      </c>
      <c r="BNE116">
        <v>330</v>
      </c>
      <c r="BNF116">
        <v>1640</v>
      </c>
      <c r="BNG116">
        <v>230</v>
      </c>
      <c r="BNH116">
        <v>2915</v>
      </c>
      <c r="BNI116">
        <v>435</v>
      </c>
      <c r="BNJ116">
        <v>7010</v>
      </c>
      <c r="BNK116">
        <v>4390</v>
      </c>
      <c r="BNL116">
        <v>595</v>
      </c>
      <c r="BNM116">
        <v>130</v>
      </c>
      <c r="BNN116">
        <v>240</v>
      </c>
      <c r="BNO116">
        <v>20840</v>
      </c>
      <c r="BNP116">
        <v>7300</v>
      </c>
      <c r="BNQ116">
        <v>835</v>
      </c>
      <c r="BNR116">
        <v>840</v>
      </c>
      <c r="BNS116">
        <v>720</v>
      </c>
      <c r="BNT116">
        <v>65</v>
      </c>
      <c r="BNU116">
        <v>655</v>
      </c>
      <c r="BNV116">
        <v>1015</v>
      </c>
      <c r="BNW116">
        <v>125</v>
      </c>
      <c r="BNX116">
        <v>345</v>
      </c>
      <c r="BNY116">
        <v>240</v>
      </c>
      <c r="BNZ116">
        <v>2930</v>
      </c>
      <c r="BOA116">
        <v>0</v>
      </c>
      <c r="BOB116">
        <v>60</v>
      </c>
      <c r="BOC116">
        <v>35</v>
      </c>
      <c r="BOD116">
        <v>170</v>
      </c>
      <c r="BOE116">
        <v>55</v>
      </c>
      <c r="BOF116">
        <v>2265</v>
      </c>
      <c r="BOG116">
        <v>35</v>
      </c>
      <c r="BOH116">
        <v>215</v>
      </c>
      <c r="BOI116">
        <v>230</v>
      </c>
      <c r="BOJ116">
        <v>470</v>
      </c>
      <c r="BOK116">
        <v>0</v>
      </c>
      <c r="BOL116">
        <v>0</v>
      </c>
      <c r="BOM116">
        <v>50</v>
      </c>
      <c r="BON116">
        <v>325</v>
      </c>
      <c r="BOO116">
        <v>945</v>
      </c>
      <c r="BOP116">
        <v>3105</v>
      </c>
      <c r="BOQ116">
        <v>0</v>
      </c>
      <c r="BOR116">
        <v>175</v>
      </c>
      <c r="BOS116">
        <v>640</v>
      </c>
      <c r="BOT116">
        <v>260</v>
      </c>
      <c r="BOU116">
        <v>155</v>
      </c>
      <c r="BOV116">
        <v>15</v>
      </c>
      <c r="BOW116">
        <v>185</v>
      </c>
      <c r="BOX116">
        <v>30</v>
      </c>
      <c r="BOY116">
        <v>640</v>
      </c>
      <c r="BOZ116">
        <v>425</v>
      </c>
      <c r="BPA116">
        <v>40</v>
      </c>
      <c r="BPB116">
        <v>145</v>
      </c>
      <c r="BPC116">
        <v>10</v>
      </c>
      <c r="BPD116">
        <v>2275</v>
      </c>
      <c r="BPE116">
        <v>190</v>
      </c>
      <c r="BPF116">
        <v>920</v>
      </c>
      <c r="BPG116">
        <v>410</v>
      </c>
      <c r="BPH116">
        <v>0</v>
      </c>
      <c r="BPI116">
        <v>335</v>
      </c>
      <c r="BPJ116">
        <v>75</v>
      </c>
      <c r="BPK116">
        <v>310</v>
      </c>
      <c r="BPL116">
        <v>115</v>
      </c>
      <c r="BPM116">
        <v>145</v>
      </c>
      <c r="BPN116">
        <v>55</v>
      </c>
      <c r="BPO116">
        <v>1480</v>
      </c>
      <c r="BPP116">
        <v>140</v>
      </c>
      <c r="BPQ116">
        <v>1255</v>
      </c>
      <c r="BPR116">
        <v>55</v>
      </c>
      <c r="BPS116">
        <v>430</v>
      </c>
      <c r="BPT116">
        <v>270</v>
      </c>
      <c r="BPU116">
        <v>0</v>
      </c>
      <c r="BPV116">
        <v>0</v>
      </c>
      <c r="BPW116">
        <v>115</v>
      </c>
      <c r="BPX116">
        <v>45</v>
      </c>
      <c r="BPY116">
        <v>0</v>
      </c>
      <c r="BPZ116">
        <v>0</v>
      </c>
      <c r="BQA116">
        <v>14260</v>
      </c>
      <c r="BQB116">
        <v>3340</v>
      </c>
      <c r="BQC116">
        <v>365</v>
      </c>
      <c r="BQD116">
        <v>615</v>
      </c>
      <c r="BQE116">
        <v>615</v>
      </c>
      <c r="BQF116">
        <v>585</v>
      </c>
      <c r="BQG116">
        <v>45</v>
      </c>
      <c r="BQH116">
        <v>535</v>
      </c>
      <c r="BQI116">
        <v>805</v>
      </c>
      <c r="BQJ116">
        <v>20</v>
      </c>
      <c r="BQK116">
        <v>115</v>
      </c>
      <c r="BQL116">
        <v>245</v>
      </c>
      <c r="BQM116">
        <v>210</v>
      </c>
      <c r="BQN116">
        <v>0</v>
      </c>
      <c r="BQO116">
        <v>35</v>
      </c>
      <c r="BQP116">
        <v>120</v>
      </c>
      <c r="BQQ116">
        <v>50</v>
      </c>
      <c r="BQR116">
        <v>1885</v>
      </c>
      <c r="BQS116">
        <v>35</v>
      </c>
      <c r="BQT116">
        <v>190</v>
      </c>
      <c r="BQU116">
        <v>2560</v>
      </c>
      <c r="BQV116">
        <v>165</v>
      </c>
      <c r="BQW116">
        <v>390</v>
      </c>
      <c r="BQX116">
        <v>55</v>
      </c>
      <c r="BQY116">
        <v>295</v>
      </c>
      <c r="BQZ116">
        <v>795</v>
      </c>
      <c r="BRA116">
        <v>0</v>
      </c>
      <c r="BRB116">
        <v>155</v>
      </c>
      <c r="BRC116">
        <v>2410</v>
      </c>
      <c r="BRD116">
        <v>480</v>
      </c>
      <c r="BRE116">
        <v>205</v>
      </c>
      <c r="BRF116">
        <v>110</v>
      </c>
      <c r="BRG116">
        <v>10</v>
      </c>
      <c r="BRH116">
        <v>135</v>
      </c>
      <c r="BRI116">
        <v>20</v>
      </c>
      <c r="BRJ116">
        <v>560</v>
      </c>
      <c r="BRK116">
        <v>380</v>
      </c>
      <c r="BRL116">
        <v>25</v>
      </c>
      <c r="BRM116">
        <v>0</v>
      </c>
      <c r="BRN116">
        <v>120</v>
      </c>
      <c r="BRO116">
        <v>20</v>
      </c>
      <c r="BRP116">
        <v>1805</v>
      </c>
      <c r="BRQ116">
        <v>180</v>
      </c>
      <c r="BRR116">
        <v>740</v>
      </c>
      <c r="BRS116">
        <v>120</v>
      </c>
      <c r="BRT116">
        <v>320</v>
      </c>
      <c r="BRU116">
        <v>10</v>
      </c>
      <c r="BRV116">
        <v>250</v>
      </c>
      <c r="BRW116">
        <v>225</v>
      </c>
      <c r="BRX116">
        <v>85</v>
      </c>
      <c r="BRY116">
        <v>50</v>
      </c>
      <c r="BRZ116">
        <v>70</v>
      </c>
      <c r="BSA116">
        <v>1145</v>
      </c>
      <c r="BSB116">
        <v>135</v>
      </c>
      <c r="BSC116">
        <v>965</v>
      </c>
      <c r="BSD116">
        <v>30</v>
      </c>
      <c r="BSE116">
        <v>215</v>
      </c>
      <c r="BSF116">
        <v>0</v>
      </c>
      <c r="BSG116">
        <v>0</v>
      </c>
      <c r="BSH116">
        <v>95</v>
      </c>
      <c r="BSI116">
        <v>35</v>
      </c>
      <c r="BSJ116">
        <v>0</v>
      </c>
      <c r="BSK116">
        <v>20840</v>
      </c>
      <c r="BSL116">
        <v>7300</v>
      </c>
      <c r="BSM116">
        <v>13550</v>
      </c>
      <c r="BSN116">
        <v>10240</v>
      </c>
      <c r="BSO116">
        <v>9385</v>
      </c>
      <c r="BSP116">
        <v>840</v>
      </c>
      <c r="BSQ116">
        <v>3315</v>
      </c>
      <c r="BSR116">
        <v>420</v>
      </c>
      <c r="BSS116">
        <v>140</v>
      </c>
      <c r="BST116">
        <v>160</v>
      </c>
      <c r="BSU116">
        <v>285</v>
      </c>
      <c r="BSV116">
        <v>35</v>
      </c>
      <c r="BSW116">
        <v>40</v>
      </c>
      <c r="BSX116">
        <v>2255</v>
      </c>
      <c r="BSY116">
        <v>14260</v>
      </c>
      <c r="BSZ116">
        <v>3340</v>
      </c>
      <c r="BTA116">
        <v>10935</v>
      </c>
      <c r="BTB116">
        <v>8300</v>
      </c>
      <c r="BTC116">
        <v>7595</v>
      </c>
      <c r="BTD116">
        <v>705</v>
      </c>
      <c r="BTE116">
        <v>2625</v>
      </c>
      <c r="BTF116">
        <v>360</v>
      </c>
      <c r="BTG116">
        <v>120</v>
      </c>
      <c r="BTH116">
        <v>145</v>
      </c>
      <c r="BTI116">
        <v>175</v>
      </c>
      <c r="BTJ116" s="1">
        <v>6790</v>
      </c>
      <c r="BTK116">
        <v>25</v>
      </c>
      <c r="BTL116">
        <v>30</v>
      </c>
      <c r="BTM116">
        <v>1760</v>
      </c>
      <c r="BTN116" s="1">
        <v>20845</v>
      </c>
      <c r="BTO116" s="1">
        <v>14060</v>
      </c>
      <c r="BTP116" s="1">
        <v>13125</v>
      </c>
      <c r="BTQ116">
        <v>935</v>
      </c>
      <c r="BTR116">
        <v>67.5</v>
      </c>
      <c r="BTS116">
        <v>63</v>
      </c>
      <c r="BTT116">
        <v>6.7</v>
      </c>
      <c r="BTU116" s="1">
        <v>10060</v>
      </c>
      <c r="BTV116" s="1">
        <v>7225</v>
      </c>
      <c r="BTW116" s="1">
        <v>6780</v>
      </c>
      <c r="BTX116">
        <v>440</v>
      </c>
      <c r="BTY116" s="1">
        <v>2820</v>
      </c>
      <c r="BTZ116">
        <v>71.8</v>
      </c>
      <c r="BUA116">
        <v>67.400000000000006</v>
      </c>
      <c r="BUB116">
        <v>6.1</v>
      </c>
      <c r="BUC116" s="1">
        <v>10785</v>
      </c>
      <c r="BUD116" s="1">
        <v>6835</v>
      </c>
      <c r="BUE116" s="1">
        <v>6335</v>
      </c>
      <c r="BUF116">
        <v>485</v>
      </c>
      <c r="BUG116" s="1">
        <v>3965</v>
      </c>
      <c r="BUH116">
        <v>63.4</v>
      </c>
      <c r="BUI116">
        <v>58.7</v>
      </c>
      <c r="BUJ116">
        <v>7.1</v>
      </c>
      <c r="BUK116" s="1">
        <v>20835</v>
      </c>
      <c r="BUL116" s="1">
        <v>6280</v>
      </c>
      <c r="BUM116" s="1">
        <v>14565</v>
      </c>
      <c r="BUN116" s="1">
        <v>7555</v>
      </c>
      <c r="BUO116" s="1">
        <v>7015</v>
      </c>
      <c r="BUQ116" s="1">
        <v>14065</v>
      </c>
      <c r="BUR116">
        <v>295</v>
      </c>
      <c r="BUS116" s="1">
        <v>13765</v>
      </c>
      <c r="BUT116" s="1">
        <v>11570</v>
      </c>
      <c r="BUU116">
        <v>615</v>
      </c>
      <c r="BUV116" s="1">
        <v>2180</v>
      </c>
      <c r="BUW116" s="1">
        <v>14055</v>
      </c>
      <c r="BUX116">
        <v>295</v>
      </c>
      <c r="BUY116" s="1">
        <v>13750</v>
      </c>
      <c r="BUZ116" s="1">
        <v>2090</v>
      </c>
      <c r="BVA116" s="1">
        <v>2475</v>
      </c>
      <c r="BVB116" s="1">
        <v>1075</v>
      </c>
      <c r="BVC116">
        <v>855</v>
      </c>
      <c r="BVD116" s="1">
        <v>1815</v>
      </c>
      <c r="BVE116">
        <v>780</v>
      </c>
      <c r="BVF116" s="1">
        <v>2935</v>
      </c>
      <c r="BVG116" s="1">
        <v>1370</v>
      </c>
      <c r="BVH116">
        <v>90</v>
      </c>
      <c r="BVI116">
        <v>270</v>
      </c>
      <c r="BVJ116" s="1">
        <v>14065</v>
      </c>
      <c r="BVK116">
        <v>305</v>
      </c>
      <c r="BVL116" s="1">
        <v>13760</v>
      </c>
      <c r="BVM116">
        <v>35</v>
      </c>
      <c r="BVN116">
        <v>25</v>
      </c>
      <c r="BVO116">
        <v>95</v>
      </c>
      <c r="BVP116" s="1">
        <v>1015</v>
      </c>
      <c r="BVQ116">
        <v>875</v>
      </c>
      <c r="BVR116">
        <v>580</v>
      </c>
      <c r="BVS116" s="1">
        <v>1265</v>
      </c>
      <c r="BVT116">
        <v>620</v>
      </c>
      <c r="BVU116">
        <v>490</v>
      </c>
      <c r="BVV116" s="1">
        <v>1190</v>
      </c>
      <c r="BVW116">
        <v>445</v>
      </c>
      <c r="BVX116" s="1">
        <v>1880</v>
      </c>
      <c r="BVY116">
        <v>60</v>
      </c>
      <c r="BVZ116">
        <v>560</v>
      </c>
      <c r="BWA116" s="1">
        <v>1220</v>
      </c>
      <c r="BWB116" s="1">
        <v>1255</v>
      </c>
      <c r="BWC116">
        <v>280</v>
      </c>
      <c r="BWD116">
        <v>695</v>
      </c>
      <c r="BWE116">
        <v>600</v>
      </c>
      <c r="BWF116">
        <v>610</v>
      </c>
      <c r="BWG116" s="1">
        <v>13115</v>
      </c>
      <c r="BWH116" s="1">
        <v>1290</v>
      </c>
      <c r="BWI116">
        <v>65</v>
      </c>
      <c r="BWJ116" s="1">
        <v>1640</v>
      </c>
      <c r="BWK116" s="1">
        <v>10115</v>
      </c>
      <c r="BWL116" s="1">
        <v>10120</v>
      </c>
      <c r="BWM116" s="1">
        <v>7685</v>
      </c>
      <c r="BWO116" s="1">
        <v>2415</v>
      </c>
      <c r="BWP116">
        <v>20</v>
      </c>
      <c r="BWQ116" s="1">
        <v>11750</v>
      </c>
      <c r="BWR116" s="1">
        <v>7090</v>
      </c>
      <c r="BWS116">
        <v>440</v>
      </c>
      <c r="BWT116" s="1">
        <v>3505</v>
      </c>
      <c r="BWU116">
        <v>380</v>
      </c>
      <c r="BWV116">
        <v>235</v>
      </c>
      <c r="BWW116">
        <v>115</v>
      </c>
      <c r="BWX116" s="1">
        <v>11760</v>
      </c>
      <c r="BWY116" s="1">
        <v>1475</v>
      </c>
      <c r="BWZ116" s="1">
        <v>3040</v>
      </c>
      <c r="BXA116" s="1">
        <v>3595</v>
      </c>
      <c r="BXB116" s="1">
        <v>2245</v>
      </c>
      <c r="BXC116" s="1">
        <v>1410</v>
      </c>
      <c r="BXD116" s="1">
        <v>11760</v>
      </c>
      <c r="BXE116">
        <v>425</v>
      </c>
      <c r="BXF116" s="1">
        <v>1530</v>
      </c>
      <c r="BXG116" s="1">
        <v>3620</v>
      </c>
      <c r="BXH116" s="1">
        <v>3195</v>
      </c>
      <c r="BXI116" s="1">
        <v>1390</v>
      </c>
      <c r="BXJ116" s="1">
        <v>1580</v>
      </c>
      <c r="BXK116" s="1">
        <v>14940</v>
      </c>
      <c r="BXL116" s="1">
        <v>14675</v>
      </c>
      <c r="BXM116" s="1">
        <v>14445</v>
      </c>
      <c r="BXN116" s="1">
        <v>14395</v>
      </c>
      <c r="BXO116">
        <v>70</v>
      </c>
      <c r="BXP116">
        <v>240</v>
      </c>
      <c r="BXQ116">
        <v>0</v>
      </c>
      <c r="BXR116">
        <v>0</v>
      </c>
      <c r="BXS116">
        <v>0</v>
      </c>
      <c r="BXT116">
        <v>0</v>
      </c>
      <c r="BXU116">
        <v>0</v>
      </c>
      <c r="BXV116">
        <v>0</v>
      </c>
      <c r="BXW116">
        <v>0</v>
      </c>
      <c r="BXX116">
        <v>0</v>
      </c>
      <c r="BXY116">
        <v>0</v>
      </c>
      <c r="BXZ116">
        <v>0</v>
      </c>
      <c r="BYA116">
        <v>0</v>
      </c>
      <c r="BYB116">
        <v>0</v>
      </c>
      <c r="BYC116">
        <v>995</v>
      </c>
      <c r="BYD116">
        <v>0</v>
      </c>
      <c r="BYE116">
        <v>0</v>
      </c>
      <c r="BYF116">
        <v>0</v>
      </c>
      <c r="BYG116">
        <v>0</v>
      </c>
      <c r="BYH116">
        <v>0</v>
      </c>
      <c r="BYI116">
        <v>0</v>
      </c>
      <c r="BYJ116">
        <v>0</v>
      </c>
      <c r="BYK116">
        <v>0</v>
      </c>
      <c r="BYL116">
        <v>560</v>
      </c>
      <c r="BYM116">
        <v>0</v>
      </c>
      <c r="BYN116">
        <v>0</v>
      </c>
      <c r="BYO116">
        <v>0</v>
      </c>
      <c r="BYP116">
        <v>0</v>
      </c>
      <c r="BYQ116">
        <v>0</v>
      </c>
      <c r="BYR116">
        <v>0</v>
      </c>
      <c r="BYS116">
        <v>0</v>
      </c>
      <c r="BYT116">
        <v>0</v>
      </c>
      <c r="BYU116">
        <v>765</v>
      </c>
      <c r="BYV116">
        <v>0</v>
      </c>
      <c r="BYW116">
        <v>0</v>
      </c>
      <c r="BYX116">
        <v>0</v>
      </c>
      <c r="BYY116">
        <v>0</v>
      </c>
      <c r="BYZ116">
        <v>0</v>
      </c>
      <c r="BZA116">
        <v>0</v>
      </c>
      <c r="BZB116">
        <v>0</v>
      </c>
      <c r="BZC116">
        <v>0</v>
      </c>
      <c r="BZD116" s="1">
        <v>7733</v>
      </c>
      <c r="BZE116">
        <v>0</v>
      </c>
      <c r="BZF116">
        <v>0</v>
      </c>
      <c r="BZG116">
        <v>0</v>
      </c>
      <c r="BZH116">
        <v>0</v>
      </c>
      <c r="BZI116">
        <v>0</v>
      </c>
      <c r="BZJ116">
        <v>0</v>
      </c>
      <c r="BZK116">
        <v>0</v>
      </c>
      <c r="BZL116">
        <v>0</v>
      </c>
      <c r="BZM116" s="1">
        <v>2204</v>
      </c>
      <c r="BZN116">
        <v>0</v>
      </c>
      <c r="BZO116">
        <v>0</v>
      </c>
      <c r="BZP116">
        <v>0</v>
      </c>
      <c r="BZQ116">
        <v>0</v>
      </c>
      <c r="BZR116">
        <v>0</v>
      </c>
      <c r="BZS116">
        <v>0</v>
      </c>
      <c r="BZT116">
        <v>0</v>
      </c>
      <c r="BZU116">
        <v>0</v>
      </c>
      <c r="BZV116">
        <v>0</v>
      </c>
      <c r="BZW116">
        <v>0</v>
      </c>
      <c r="BZX116">
        <v>0</v>
      </c>
      <c r="BZY116">
        <v>0</v>
      </c>
      <c r="BZZ116">
        <v>0</v>
      </c>
      <c r="CAA116">
        <v>0</v>
      </c>
      <c r="CAB116">
        <v>0</v>
      </c>
      <c r="CAC116">
        <v>0</v>
      </c>
      <c r="CAD116">
        <v>0</v>
      </c>
      <c r="CAE116">
        <v>0</v>
      </c>
      <c r="CAF116">
        <v>0</v>
      </c>
      <c r="CAG116">
        <v>0</v>
      </c>
      <c r="CAH116">
        <v>0</v>
      </c>
      <c r="CAI116">
        <v>0</v>
      </c>
      <c r="CAJ116">
        <v>0</v>
      </c>
      <c r="CAK116">
        <v>0</v>
      </c>
      <c r="CAL116">
        <v>0</v>
      </c>
      <c r="CAM116">
        <v>0</v>
      </c>
      <c r="CAN116">
        <v>0</v>
      </c>
      <c r="CAO116">
        <v>0</v>
      </c>
      <c r="CAP116">
        <v>0</v>
      </c>
      <c r="CAQ116">
        <v>0</v>
      </c>
      <c r="CAR116">
        <v>0</v>
      </c>
      <c r="CAS116">
        <v>0</v>
      </c>
      <c r="CAT116">
        <v>0</v>
      </c>
      <c r="CAU116">
        <v>0</v>
      </c>
      <c r="CAV116">
        <v>0</v>
      </c>
      <c r="CAW116">
        <v>757</v>
      </c>
      <c r="CAX116">
        <v>0</v>
      </c>
      <c r="CAY116">
        <v>0</v>
      </c>
      <c r="CAZ116">
        <v>230</v>
      </c>
      <c r="CBA116">
        <v>0</v>
      </c>
      <c r="CBB116">
        <v>0</v>
      </c>
      <c r="CBC116">
        <v>0</v>
      </c>
      <c r="CBD116">
        <v>0</v>
      </c>
      <c r="CBE116">
        <v>0</v>
      </c>
      <c r="CBF116">
        <v>0</v>
      </c>
      <c r="CBG116">
        <v>0</v>
      </c>
      <c r="CBH116">
        <v>0</v>
      </c>
      <c r="CBI116">
        <v>0</v>
      </c>
      <c r="CBJ116">
        <v>0</v>
      </c>
      <c r="CBK116">
        <v>0</v>
      </c>
      <c r="CBL116">
        <v>0</v>
      </c>
      <c r="CBM116">
        <v>0</v>
      </c>
      <c r="CBN116">
        <v>0</v>
      </c>
      <c r="CBO116">
        <v>0</v>
      </c>
      <c r="CBP116">
        <v>0</v>
      </c>
      <c r="CBQ116">
        <v>0</v>
      </c>
      <c r="CBR116">
        <v>0</v>
      </c>
      <c r="CBS116">
        <v>0</v>
      </c>
      <c r="CBT116">
        <v>0</v>
      </c>
      <c r="CBU116">
        <v>20</v>
      </c>
      <c r="CBV116">
        <v>0</v>
      </c>
      <c r="CBW116">
        <v>0</v>
      </c>
      <c r="CBX116">
        <v>0</v>
      </c>
      <c r="CBY116">
        <v>0</v>
      </c>
      <c r="CBZ116">
        <v>0</v>
      </c>
      <c r="CCA116">
        <v>0</v>
      </c>
      <c r="CCB116">
        <v>0</v>
      </c>
      <c r="CCC116">
        <v>0</v>
      </c>
      <c r="CCD116">
        <v>0</v>
      </c>
      <c r="CCE116">
        <v>0</v>
      </c>
      <c r="CCF116">
        <v>0</v>
      </c>
      <c r="CCG116">
        <v>0</v>
      </c>
      <c r="CCH116">
        <v>0</v>
      </c>
      <c r="CCI116">
        <v>0</v>
      </c>
      <c r="CCJ116">
        <v>0</v>
      </c>
      <c r="CCK116">
        <v>0</v>
      </c>
      <c r="CCL116">
        <v>0</v>
      </c>
      <c r="CCM116">
        <v>0</v>
      </c>
      <c r="CCN116">
        <v>0</v>
      </c>
      <c r="CCO116">
        <v>0</v>
      </c>
      <c r="CCP116">
        <v>0</v>
      </c>
      <c r="CCQ116">
        <v>0</v>
      </c>
      <c r="CCR116">
        <v>0</v>
      </c>
      <c r="CCS116">
        <v>0</v>
      </c>
      <c r="CCT116">
        <v>0</v>
      </c>
      <c r="CCU116">
        <v>0</v>
      </c>
      <c r="CCV116">
        <v>0</v>
      </c>
      <c r="CCW116">
        <v>205</v>
      </c>
      <c r="CCX116">
        <v>0</v>
      </c>
      <c r="CCY116">
        <v>0</v>
      </c>
      <c r="CCZ116">
        <v>870</v>
      </c>
      <c r="CDA116">
        <v>145</v>
      </c>
      <c r="CDB116">
        <v>0</v>
      </c>
      <c r="CDC116">
        <v>0</v>
      </c>
      <c r="CDD116">
        <v>0</v>
      </c>
      <c r="CDE116">
        <v>150</v>
      </c>
      <c r="CDF116">
        <v>0</v>
      </c>
      <c r="CDG116">
        <v>0</v>
      </c>
      <c r="CDH116">
        <v>0</v>
      </c>
      <c r="CDI116">
        <v>0</v>
      </c>
      <c r="CDJ116">
        <v>0</v>
      </c>
      <c r="CDK116">
        <v>0</v>
      </c>
      <c r="CDL116">
        <v>30</v>
      </c>
      <c r="CDM116">
        <v>35</v>
      </c>
      <c r="CDN116">
        <v>0</v>
      </c>
      <c r="CDO116">
        <v>0</v>
      </c>
      <c r="CDP116">
        <v>0</v>
      </c>
      <c r="CDQ116">
        <v>0</v>
      </c>
      <c r="CDR116">
        <v>65</v>
      </c>
      <c r="CDS116">
        <v>0</v>
      </c>
      <c r="CDT116">
        <v>0</v>
      </c>
      <c r="CDU116">
        <v>0</v>
      </c>
      <c r="CDV116">
        <v>0</v>
      </c>
      <c r="CDW116">
        <v>0</v>
      </c>
      <c r="CDX116">
        <v>0</v>
      </c>
      <c r="CDY116">
        <v>0</v>
      </c>
      <c r="CDZ116">
        <v>0</v>
      </c>
      <c r="CEA116">
        <v>0</v>
      </c>
      <c r="CEB116">
        <v>0</v>
      </c>
      <c r="CEC116">
        <v>0</v>
      </c>
      <c r="CED116">
        <v>0</v>
      </c>
      <c r="CEE116">
        <v>0</v>
      </c>
      <c r="CEF116">
        <v>10</v>
      </c>
      <c r="CEG116">
        <v>0</v>
      </c>
      <c r="CEH116">
        <v>0</v>
      </c>
      <c r="CEI116">
        <v>0</v>
      </c>
      <c r="CEJ116">
        <v>0</v>
      </c>
      <c r="CEK116">
        <v>0</v>
      </c>
      <c r="CEL116">
        <v>10</v>
      </c>
      <c r="CEM116">
        <v>0</v>
      </c>
      <c r="CEN116">
        <v>0</v>
      </c>
      <c r="CEO116">
        <v>10</v>
      </c>
      <c r="CEP116">
        <v>0</v>
      </c>
      <c r="CEQ116">
        <v>0</v>
      </c>
      <c r="CER116">
        <v>0</v>
      </c>
      <c r="CES116">
        <v>0</v>
      </c>
      <c r="CET116">
        <v>0</v>
      </c>
      <c r="CEU116">
        <v>0</v>
      </c>
      <c r="CEV116">
        <v>0</v>
      </c>
      <c r="CEW116">
        <v>0</v>
      </c>
      <c r="CEX116">
        <v>870</v>
      </c>
      <c r="CEY116">
        <v>0</v>
      </c>
      <c r="CEZ116">
        <v>0</v>
      </c>
      <c r="CFA116">
        <v>0</v>
      </c>
      <c r="CFB116">
        <v>0</v>
      </c>
      <c r="CFC116">
        <v>0</v>
      </c>
      <c r="CFD116">
        <v>0</v>
      </c>
      <c r="CFE116">
        <v>40</v>
      </c>
      <c r="CFF116">
        <v>0</v>
      </c>
      <c r="CFG116">
        <v>10</v>
      </c>
      <c r="CFH116">
        <v>15</v>
      </c>
      <c r="CFI116">
        <v>0</v>
      </c>
      <c r="CFJ116">
        <v>0</v>
      </c>
      <c r="CFK116">
        <v>0</v>
      </c>
      <c r="CFL116">
        <v>0</v>
      </c>
      <c r="CFM116">
        <v>0</v>
      </c>
      <c r="CFN116">
        <v>0</v>
      </c>
      <c r="CFO116">
        <v>0</v>
      </c>
      <c r="CFP116">
        <v>0</v>
      </c>
      <c r="CFQ116">
        <v>0</v>
      </c>
      <c r="CFR116">
        <v>0</v>
      </c>
      <c r="CFS116">
        <v>0</v>
      </c>
      <c r="CFT116">
        <v>0</v>
      </c>
      <c r="CFU116">
        <v>0</v>
      </c>
      <c r="CFV116">
        <v>0</v>
      </c>
      <c r="CFW116">
        <v>0</v>
      </c>
      <c r="CFX116">
        <v>0</v>
      </c>
      <c r="CFY116">
        <v>0</v>
      </c>
      <c r="CFZ116">
        <v>0</v>
      </c>
      <c r="CGA116">
        <v>0</v>
      </c>
      <c r="CGB116">
        <v>0</v>
      </c>
      <c r="CGC116">
        <v>0</v>
      </c>
      <c r="CGD116">
        <v>0</v>
      </c>
      <c r="CGE116">
        <v>0</v>
      </c>
      <c r="CGF116">
        <v>0</v>
      </c>
      <c r="CGG116">
        <v>0</v>
      </c>
      <c r="CGH116">
        <v>0</v>
      </c>
      <c r="CGI116">
        <v>0</v>
      </c>
      <c r="CGJ116">
        <v>0</v>
      </c>
      <c r="CGK116">
        <v>0</v>
      </c>
      <c r="CGL116">
        <v>20</v>
      </c>
      <c r="CGM116">
        <v>10</v>
      </c>
      <c r="CGN116">
        <v>0</v>
      </c>
      <c r="CGO116">
        <v>0</v>
      </c>
      <c r="CGP116">
        <v>10</v>
      </c>
      <c r="CGQ116">
        <v>10</v>
      </c>
      <c r="CGR116">
        <v>10</v>
      </c>
      <c r="CGS116">
        <v>0</v>
      </c>
      <c r="CGT116">
        <v>0</v>
      </c>
      <c r="CGU116">
        <v>0</v>
      </c>
      <c r="CGV116">
        <v>0</v>
      </c>
      <c r="CGW116">
        <v>0</v>
      </c>
      <c r="CGX116">
        <v>0</v>
      </c>
      <c r="CGY116">
        <v>0</v>
      </c>
      <c r="CGZ116">
        <v>0</v>
      </c>
      <c r="CHA116">
        <v>0</v>
      </c>
      <c r="CHB116">
        <v>0</v>
      </c>
      <c r="CHC116">
        <v>0</v>
      </c>
      <c r="CHD116">
        <v>0</v>
      </c>
      <c r="CHE116">
        <v>0</v>
      </c>
      <c r="CHF116">
        <v>0</v>
      </c>
      <c r="CHG116">
        <v>0</v>
      </c>
      <c r="CHH116">
        <v>0</v>
      </c>
      <c r="CHI116">
        <v>0</v>
      </c>
      <c r="CHJ116">
        <v>0</v>
      </c>
      <c r="CHK116">
        <v>10</v>
      </c>
      <c r="CHL116">
        <v>0</v>
      </c>
      <c r="CHM116">
        <v>0</v>
      </c>
      <c r="CHN116">
        <v>0</v>
      </c>
      <c r="CHO116">
        <v>0</v>
      </c>
      <c r="CHP116">
        <v>0</v>
      </c>
      <c r="CHQ116">
        <v>0</v>
      </c>
      <c r="CHR116">
        <v>0</v>
      </c>
      <c r="CHS116">
        <v>0</v>
      </c>
      <c r="CHT116">
        <v>0</v>
      </c>
      <c r="CHU116">
        <v>260</v>
      </c>
      <c r="CHV116">
        <v>75</v>
      </c>
      <c r="CHW116">
        <v>10</v>
      </c>
      <c r="CHX116">
        <v>185</v>
      </c>
      <c r="CHY116">
        <v>0</v>
      </c>
      <c r="CHZ116" s="1">
        <v>14935</v>
      </c>
      <c r="CIA116" s="1">
        <v>13800</v>
      </c>
      <c r="CIB116">
        <v>135</v>
      </c>
      <c r="CIC116">
        <v>360</v>
      </c>
      <c r="CID116">
        <v>605</v>
      </c>
      <c r="CIE116">
        <v>0</v>
      </c>
      <c r="CIF116">
        <v>0</v>
      </c>
      <c r="CIG116">
        <v>0</v>
      </c>
      <c r="CIH116">
        <v>20</v>
      </c>
      <c r="CII116">
        <v>0</v>
      </c>
      <c r="CIJ116" s="1">
        <v>20840</v>
      </c>
      <c r="CIK116" s="1">
        <v>20060</v>
      </c>
      <c r="CIL116" s="1">
        <v>64140</v>
      </c>
      <c r="CIM116" s="1">
        <v>1286643</v>
      </c>
      <c r="CIN116" s="1">
        <v>18560</v>
      </c>
      <c r="CIO116" s="1">
        <v>64083</v>
      </c>
      <c r="CIP116" s="1">
        <v>1189381</v>
      </c>
      <c r="CIQ116" s="1">
        <v>15190</v>
      </c>
      <c r="CIR116" s="1">
        <v>64645</v>
      </c>
      <c r="CIS116" s="1">
        <v>8525</v>
      </c>
      <c r="CIT116" s="1">
        <v>981953</v>
      </c>
      <c r="CIU116" s="1">
        <v>13530</v>
      </c>
      <c r="CIV116" s="1">
        <v>65827</v>
      </c>
      <c r="CIW116" s="1">
        <v>890635</v>
      </c>
      <c r="CIX116" s="1">
        <v>2800</v>
      </c>
      <c r="CIY116" s="1">
        <v>32534</v>
      </c>
      <c r="CIZ116" s="1">
        <v>91095</v>
      </c>
      <c r="CJA116" s="1">
        <v>11103</v>
      </c>
      <c r="CJB116" s="1">
        <v>94654</v>
      </c>
      <c r="CJC116" s="1">
        <v>3295</v>
      </c>
      <c r="CJD116" s="1">
        <v>25594</v>
      </c>
      <c r="CJE116" s="1">
        <v>84332</v>
      </c>
      <c r="CJF116" s="1">
        <v>3390</v>
      </c>
      <c r="CJG116" s="1">
        <v>8434</v>
      </c>
      <c r="CJH116" s="1">
        <v>28591</v>
      </c>
      <c r="CJI116" s="1">
        <v>13785</v>
      </c>
      <c r="CJJ116" s="1">
        <v>7076</v>
      </c>
      <c r="CJK116" s="1">
        <v>97540</v>
      </c>
      <c r="CJL116" s="1">
        <v>3505</v>
      </c>
      <c r="CJM116" s="1">
        <v>7401</v>
      </c>
      <c r="CJN116" s="1">
        <v>25939</v>
      </c>
      <c r="CJO116" s="1">
        <v>3485</v>
      </c>
      <c r="CJP116" s="1">
        <v>6101</v>
      </c>
      <c r="CJQ116" s="1">
        <v>21262</v>
      </c>
      <c r="CJR116">
        <v>900</v>
      </c>
      <c r="CJS116" s="1">
        <v>5242</v>
      </c>
      <c r="CJT116" s="1">
        <v>4718</v>
      </c>
      <c r="CJU116" s="1">
        <v>4445</v>
      </c>
      <c r="CJV116" s="1">
        <v>2175</v>
      </c>
      <c r="CJW116" s="1">
        <v>8294</v>
      </c>
      <c r="CJX116" s="1">
        <v>36868</v>
      </c>
      <c r="CJY116" s="1">
        <v>4045</v>
      </c>
      <c r="CJZ116" s="1">
        <v>7640</v>
      </c>
      <c r="CKA116" s="1">
        <v>30903</v>
      </c>
      <c r="CKB116">
        <v>175</v>
      </c>
      <c r="CKC116" s="1">
        <v>12429</v>
      </c>
      <c r="CKD116" s="1">
        <v>3664</v>
      </c>
      <c r="CKE116" s="1">
        <v>3646</v>
      </c>
      <c r="CKF116" s="1">
        <v>1170</v>
      </c>
      <c r="CKG116" s="1">
        <v>8388</v>
      </c>
      <c r="CKH116" s="1">
        <v>9814</v>
      </c>
      <c r="CKI116">
        <v>685</v>
      </c>
      <c r="CKJ116" s="1">
        <v>5863</v>
      </c>
      <c r="CKK116" s="1">
        <v>4016</v>
      </c>
      <c r="CKL116" s="1">
        <v>9880</v>
      </c>
      <c r="CKM116" s="1">
        <v>5533</v>
      </c>
      <c r="CKN116" s="1">
        <v>2700</v>
      </c>
      <c r="CKO116" s="1">
        <v>3719</v>
      </c>
      <c r="CKP116" s="1">
        <v>10040</v>
      </c>
      <c r="CKQ116" s="1">
        <v>1565</v>
      </c>
      <c r="CKR116" s="1">
        <v>1466</v>
      </c>
      <c r="CKS116" s="1">
        <v>2294</v>
      </c>
      <c r="CKT116" s="1">
        <v>2256</v>
      </c>
      <c r="CKU116" s="1">
        <v>1726</v>
      </c>
      <c r="CKV116" s="1">
        <v>2645</v>
      </c>
      <c r="CKW116" s="1">
        <v>1888</v>
      </c>
      <c r="CKX116" s="1">
        <v>4994</v>
      </c>
      <c r="CKY116">
        <v>750</v>
      </c>
      <c r="CKZ116" s="1">
        <v>1331</v>
      </c>
      <c r="CLA116">
        <v>998</v>
      </c>
      <c r="CLB116" s="1">
        <v>9445</v>
      </c>
      <c r="CLC116" s="1">
        <v>1578</v>
      </c>
      <c r="CLD116" s="1">
        <v>14903</v>
      </c>
      <c r="CLE116">
        <v>685</v>
      </c>
      <c r="CLF116" s="1">
        <v>9815</v>
      </c>
      <c r="CLG116" s="1">
        <v>6723</v>
      </c>
      <c r="CLH116">
        <v>285</v>
      </c>
      <c r="CLI116" s="1">
        <v>6780</v>
      </c>
      <c r="CLJ116">
        <v>330</v>
      </c>
      <c r="CLK116" s="1">
        <v>2236</v>
      </c>
      <c r="CLL116" s="1">
        <v>6940</v>
      </c>
      <c r="CLM116">
        <v>365</v>
      </c>
      <c r="CLN116" s="1">
        <v>2531</v>
      </c>
      <c r="CLO116" s="1">
        <v>20060</v>
      </c>
      <c r="CLP116" s="1">
        <v>49002</v>
      </c>
      <c r="CLQ116" s="1">
        <v>982988</v>
      </c>
      <c r="CLR116" s="1">
        <v>14730</v>
      </c>
      <c r="CLS116" s="1">
        <v>20635</v>
      </c>
      <c r="CLT116" s="1">
        <v>303958</v>
      </c>
      <c r="CLU116" s="1">
        <v>13970</v>
      </c>
      <c r="CLV116" s="1">
        <v>13597</v>
      </c>
      <c r="CLW116" s="1">
        <v>189944</v>
      </c>
      <c r="CLX116" s="1">
        <v>14385</v>
      </c>
      <c r="CLY116" s="1">
        <v>7934</v>
      </c>
      <c r="CLZ116" s="1">
        <v>114131</v>
      </c>
      <c r="CMA116" s="1">
        <v>24635</v>
      </c>
      <c r="CMB116" s="1">
        <v>22245</v>
      </c>
      <c r="CMC116" s="1">
        <v>2400</v>
      </c>
      <c r="CMD116" s="1">
        <v>1550</v>
      </c>
      <c r="CME116">
        <v>845</v>
      </c>
      <c r="CMF116">
        <v>635</v>
      </c>
      <c r="CMG116">
        <v>480</v>
      </c>
      <c r="CMH116">
        <v>150</v>
      </c>
      <c r="CMI116">
        <v>225</v>
      </c>
      <c r="CMJ116" s="1">
        <v>23510</v>
      </c>
      <c r="CMK116" s="1">
        <v>16000</v>
      </c>
      <c r="CML116" s="1">
        <v>7515</v>
      </c>
      <c r="CMM116" s="1">
        <v>4780</v>
      </c>
      <c r="CMN116" s="1">
        <v>2730</v>
      </c>
      <c r="CMO116" s="1">
        <v>1470</v>
      </c>
      <c r="CMP116" s="1">
        <v>1235</v>
      </c>
      <c r="CMQ116">
        <v>250</v>
      </c>
      <c r="CMR116" s="1">
        <v>1245</v>
      </c>
    </row>
    <row r="117" spans="1:1023 1025:2384" x14ac:dyDescent="0.35">
      <c r="A117">
        <v>118</v>
      </c>
      <c r="B117" t="s">
        <v>2386</v>
      </c>
      <c r="C117" t="s">
        <v>2502</v>
      </c>
      <c r="D117" s="1">
        <v>27446</v>
      </c>
      <c r="E117" s="1">
        <v>27398</v>
      </c>
      <c r="F117" s="2">
        <v>2E-3</v>
      </c>
      <c r="G117" s="1">
        <v>10384</v>
      </c>
      <c r="H117" s="1">
        <v>10063</v>
      </c>
      <c r="I117" s="1">
        <v>5073</v>
      </c>
      <c r="J117">
        <v>5.41</v>
      </c>
      <c r="K117" s="1">
        <v>3885</v>
      </c>
      <c r="L117" s="1">
        <v>3225</v>
      </c>
      <c r="M117" s="1">
        <v>10675</v>
      </c>
      <c r="N117" s="1">
        <v>3510</v>
      </c>
      <c r="O117" s="1">
        <v>6160</v>
      </c>
      <c r="P117" s="1">
        <v>1220</v>
      </c>
      <c r="Q117">
        <v>685</v>
      </c>
      <c r="R117">
        <v>680</v>
      </c>
      <c r="S117">
        <v>620</v>
      </c>
      <c r="T117">
        <v>770</v>
      </c>
      <c r="U117">
        <v>920</v>
      </c>
      <c r="V117">
        <v>915</v>
      </c>
      <c r="W117">
        <v>775</v>
      </c>
      <c r="X117">
        <v>720</v>
      </c>
      <c r="Y117">
        <v>750</v>
      </c>
      <c r="Z117">
        <v>860</v>
      </c>
      <c r="AA117">
        <v>990</v>
      </c>
      <c r="AB117">
        <v>870</v>
      </c>
      <c r="AC117">
        <v>740</v>
      </c>
      <c r="AD117">
        <v>635</v>
      </c>
      <c r="AE117">
        <v>510</v>
      </c>
      <c r="AF117">
        <v>470</v>
      </c>
      <c r="AG117">
        <v>615</v>
      </c>
      <c r="AH117">
        <v>455</v>
      </c>
      <c r="AI117">
        <v>265</v>
      </c>
      <c r="AJ117">
        <v>115</v>
      </c>
      <c r="AK117">
        <v>15</v>
      </c>
      <c r="AL117">
        <v>0</v>
      </c>
      <c r="AM117">
        <v>635</v>
      </c>
      <c r="AN117">
        <v>660</v>
      </c>
      <c r="AO117">
        <v>725</v>
      </c>
      <c r="AP117">
        <v>800</v>
      </c>
      <c r="AQ117">
        <v>925</v>
      </c>
      <c r="AR117">
        <v>870</v>
      </c>
      <c r="AS117">
        <v>875</v>
      </c>
      <c r="AT117">
        <v>885</v>
      </c>
      <c r="AU117">
        <v>970</v>
      </c>
      <c r="AV117">
        <v>1140</v>
      </c>
      <c r="AW117">
        <v>1005</v>
      </c>
      <c r="AX117">
        <v>895</v>
      </c>
      <c r="AY117">
        <v>800</v>
      </c>
      <c r="AZ117">
        <v>705</v>
      </c>
      <c r="BA117">
        <v>740</v>
      </c>
      <c r="BB117">
        <v>630</v>
      </c>
      <c r="BC117">
        <v>480</v>
      </c>
      <c r="BD117">
        <v>275</v>
      </c>
      <c r="BE117">
        <v>60</v>
      </c>
      <c r="BF117">
        <v>10</v>
      </c>
      <c r="BG117">
        <v>10060</v>
      </c>
      <c r="BH117">
        <v>3080</v>
      </c>
      <c r="BI117">
        <v>4860</v>
      </c>
      <c r="BJ117">
        <v>2135</v>
      </c>
      <c r="BK117">
        <v>165</v>
      </c>
      <c r="BL117">
        <v>920</v>
      </c>
      <c r="BM117">
        <v>670</v>
      </c>
      <c r="BN117">
        <v>340</v>
      </c>
      <c r="BO117">
        <v>30</v>
      </c>
      <c r="BP117">
        <v>0</v>
      </c>
      <c r="BQ117">
        <v>10060</v>
      </c>
      <c r="BR117">
        <v>2425</v>
      </c>
      <c r="BS117">
        <v>2990</v>
      </c>
      <c r="BT117">
        <v>1890</v>
      </c>
      <c r="BU117">
        <v>1600</v>
      </c>
      <c r="BV117">
        <v>1170</v>
      </c>
      <c r="BW117">
        <v>27030</v>
      </c>
      <c r="BX117">
        <v>2.69</v>
      </c>
      <c r="BY117">
        <v>23560</v>
      </c>
      <c r="BZ117">
        <v>12840</v>
      </c>
      <c r="CA117">
        <v>12010</v>
      </c>
      <c r="CB117">
        <v>820</v>
      </c>
      <c r="CC117">
        <v>10730</v>
      </c>
      <c r="CD117">
        <v>6760</v>
      </c>
      <c r="CE117">
        <v>625</v>
      </c>
      <c r="CF117">
        <v>1520</v>
      </c>
      <c r="CG117">
        <v>1830</v>
      </c>
      <c r="CH117">
        <v>7715</v>
      </c>
      <c r="CI117">
        <v>3595</v>
      </c>
      <c r="CJ117">
        <v>1965</v>
      </c>
      <c r="CK117">
        <v>1540</v>
      </c>
      <c r="CL117">
        <v>605</v>
      </c>
      <c r="CM117">
        <v>2505</v>
      </c>
      <c r="CN117">
        <v>7720</v>
      </c>
      <c r="CO117">
        <v>6075</v>
      </c>
      <c r="CP117">
        <v>5665</v>
      </c>
      <c r="CQ117">
        <v>410</v>
      </c>
      <c r="CR117">
        <v>1625</v>
      </c>
      <c r="CS117">
        <v>1370</v>
      </c>
      <c r="CT117">
        <v>245</v>
      </c>
      <c r="CU117">
        <v>6075</v>
      </c>
      <c r="CV117">
        <v>3575</v>
      </c>
      <c r="CW117">
        <v>1590</v>
      </c>
      <c r="CX117">
        <v>1420</v>
      </c>
      <c r="CY117">
        <v>555</v>
      </c>
      <c r="CZ117">
        <v>1635</v>
      </c>
      <c r="DA117">
        <v>1090</v>
      </c>
      <c r="DB117">
        <v>370</v>
      </c>
      <c r="DC117">
        <v>2855</v>
      </c>
      <c r="DD117">
        <v>170</v>
      </c>
      <c r="DE117">
        <v>4580</v>
      </c>
      <c r="DF117">
        <v>10065</v>
      </c>
      <c r="DG117">
        <v>6730</v>
      </c>
      <c r="DH117">
        <v>2090</v>
      </c>
      <c r="DI117">
        <v>4620</v>
      </c>
      <c r="DJ117">
        <v>465</v>
      </c>
      <c r="DK117">
        <v>2425</v>
      </c>
      <c r="DL117">
        <v>430</v>
      </c>
      <c r="DM117" s="1">
        <v>23145</v>
      </c>
      <c r="DN117" s="1">
        <v>2430</v>
      </c>
      <c r="DO117" s="2">
        <v>0.105</v>
      </c>
      <c r="DP117" s="1">
        <v>5770</v>
      </c>
      <c r="DQ117" s="1">
        <v>1415</v>
      </c>
      <c r="DR117" s="2">
        <v>0.245</v>
      </c>
      <c r="DS117">
        <v>930</v>
      </c>
      <c r="DT117">
        <v>375</v>
      </c>
      <c r="DU117" s="2">
        <v>0.40300000000000002</v>
      </c>
      <c r="DV117" s="1">
        <v>5210</v>
      </c>
      <c r="DW117">
        <v>215</v>
      </c>
      <c r="DX117" s="2">
        <v>4.1000000000000002E-2</v>
      </c>
      <c r="DY117" s="1">
        <v>27050</v>
      </c>
      <c r="DZ117" s="1">
        <v>22960</v>
      </c>
      <c r="EA117">
        <v>25</v>
      </c>
      <c r="EB117" s="1">
        <v>1425</v>
      </c>
      <c r="EC117" s="1">
        <v>2655</v>
      </c>
      <c r="ED117" s="1">
        <v>27060</v>
      </c>
      <c r="EE117" s="1">
        <v>23880</v>
      </c>
      <c r="EF117" s="2">
        <v>1.6E-2</v>
      </c>
      <c r="EG117">
        <v>285</v>
      </c>
      <c r="EH117">
        <v>265</v>
      </c>
      <c r="EI117" s="1">
        <v>2620</v>
      </c>
      <c r="EJ117">
        <v>420</v>
      </c>
      <c r="EK117" s="1">
        <v>27060</v>
      </c>
      <c r="EL117" s="1">
        <v>25735</v>
      </c>
      <c r="EM117" s="1">
        <v>9720</v>
      </c>
      <c r="EN117" s="1">
        <v>9480</v>
      </c>
      <c r="EO117">
        <v>230</v>
      </c>
      <c r="EP117" s="1">
        <v>16015</v>
      </c>
      <c r="EQ117">
        <v>0</v>
      </c>
      <c r="ER117">
        <v>5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 s="1">
        <v>16005</v>
      </c>
      <c r="HG117">
        <v>595</v>
      </c>
      <c r="HH117">
        <v>0</v>
      </c>
      <c r="HI117">
        <v>0</v>
      </c>
      <c r="HJ117">
        <v>0</v>
      </c>
      <c r="HK117">
        <v>65</v>
      </c>
      <c r="HL117">
        <v>0</v>
      </c>
      <c r="HM117">
        <v>5</v>
      </c>
      <c r="HN117">
        <v>55</v>
      </c>
      <c r="HO117">
        <v>0</v>
      </c>
      <c r="HP117">
        <v>535</v>
      </c>
      <c r="HQ117">
        <v>15</v>
      </c>
      <c r="HR117">
        <v>0</v>
      </c>
      <c r="HS117">
        <v>475</v>
      </c>
      <c r="HT117">
        <v>20</v>
      </c>
      <c r="HU117">
        <v>0</v>
      </c>
      <c r="HV117">
        <v>5</v>
      </c>
      <c r="HW117">
        <v>5</v>
      </c>
      <c r="HX117">
        <v>0</v>
      </c>
      <c r="HY117">
        <v>10</v>
      </c>
      <c r="HZ117">
        <v>0</v>
      </c>
      <c r="IA117">
        <v>0</v>
      </c>
      <c r="IB117">
        <v>95</v>
      </c>
      <c r="IC117">
        <v>0</v>
      </c>
      <c r="ID117">
        <v>105</v>
      </c>
      <c r="IE117">
        <v>0</v>
      </c>
      <c r="IF117" s="1">
        <v>1440</v>
      </c>
      <c r="IG117">
        <v>5</v>
      </c>
      <c r="IH117">
        <v>40</v>
      </c>
      <c r="II117">
        <v>0</v>
      </c>
      <c r="IJ117">
        <v>20</v>
      </c>
      <c r="IK117">
        <v>100</v>
      </c>
      <c r="IL117">
        <v>0</v>
      </c>
      <c r="IM117">
        <v>50</v>
      </c>
      <c r="IN117">
        <v>5</v>
      </c>
      <c r="IO117">
        <v>5</v>
      </c>
      <c r="IP117" s="1">
        <v>1220</v>
      </c>
      <c r="IQ117">
        <v>0</v>
      </c>
      <c r="IR117">
        <v>10</v>
      </c>
      <c r="IS117">
        <v>65</v>
      </c>
      <c r="IT117">
        <v>0</v>
      </c>
      <c r="IU117">
        <v>55</v>
      </c>
      <c r="IV117">
        <v>10</v>
      </c>
      <c r="IW117" s="1">
        <v>1485</v>
      </c>
      <c r="IX117">
        <v>30</v>
      </c>
      <c r="IY117">
        <v>95</v>
      </c>
      <c r="IZ117" s="1">
        <v>1205</v>
      </c>
      <c r="JA117">
        <v>155</v>
      </c>
      <c r="JB117">
        <v>0</v>
      </c>
      <c r="JC117">
        <v>0</v>
      </c>
      <c r="JD117" s="1">
        <v>4230</v>
      </c>
      <c r="JE117">
        <v>25</v>
      </c>
      <c r="JF117">
        <v>500</v>
      </c>
      <c r="JG117">
        <v>395</v>
      </c>
      <c r="JH117">
        <v>10</v>
      </c>
      <c r="JI117">
        <v>10</v>
      </c>
      <c r="JJ117">
        <v>585</v>
      </c>
      <c r="JK117">
        <v>0</v>
      </c>
      <c r="JL117">
        <v>370</v>
      </c>
      <c r="JM117">
        <v>0</v>
      </c>
      <c r="JN117">
        <v>10</v>
      </c>
      <c r="JO117">
        <v>35</v>
      </c>
      <c r="JP117">
        <v>15</v>
      </c>
      <c r="JQ117">
        <v>10</v>
      </c>
      <c r="JR117">
        <v>5</v>
      </c>
      <c r="JS117">
        <v>125</v>
      </c>
      <c r="JT117">
        <v>70</v>
      </c>
      <c r="JU117">
        <v>60</v>
      </c>
      <c r="JV117">
        <v>30</v>
      </c>
      <c r="JW117">
        <v>0</v>
      </c>
      <c r="JX117">
        <v>15</v>
      </c>
      <c r="JY117">
        <v>0</v>
      </c>
      <c r="JZ117">
        <v>20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145</v>
      </c>
      <c r="KH117">
        <v>0</v>
      </c>
      <c r="KI117">
        <v>5</v>
      </c>
      <c r="KJ117">
        <v>25</v>
      </c>
      <c r="KK117">
        <v>0</v>
      </c>
      <c r="KL117">
        <v>115</v>
      </c>
      <c r="KM117">
        <v>0</v>
      </c>
      <c r="KN117">
        <v>0</v>
      </c>
      <c r="KO117">
        <v>0</v>
      </c>
      <c r="KP117">
        <v>0</v>
      </c>
      <c r="KQ117">
        <v>485</v>
      </c>
      <c r="KR117" s="1">
        <v>1955</v>
      </c>
      <c r="KS117" s="1">
        <v>1535</v>
      </c>
      <c r="KT117">
        <v>135</v>
      </c>
      <c r="KU117">
        <v>165</v>
      </c>
      <c r="KV117">
        <v>200</v>
      </c>
      <c r="KW117">
        <v>5</v>
      </c>
      <c r="KX117">
        <v>25</v>
      </c>
      <c r="KY117">
        <v>60</v>
      </c>
      <c r="KZ117">
        <v>5</v>
      </c>
      <c r="LA117">
        <v>10</v>
      </c>
      <c r="LB117">
        <v>65</v>
      </c>
      <c r="LC117">
        <v>35</v>
      </c>
      <c r="LD117">
        <v>90</v>
      </c>
      <c r="LE117">
        <v>730</v>
      </c>
      <c r="LF117">
        <v>415</v>
      </c>
      <c r="LG117">
        <v>0</v>
      </c>
      <c r="LH117">
        <v>15</v>
      </c>
      <c r="LI117">
        <v>50</v>
      </c>
      <c r="LJ117">
        <v>345</v>
      </c>
      <c r="LK117">
        <v>0</v>
      </c>
      <c r="LL117">
        <v>720</v>
      </c>
      <c r="LM117">
        <v>0</v>
      </c>
      <c r="LN117">
        <v>35</v>
      </c>
      <c r="LO117">
        <v>270</v>
      </c>
      <c r="LP117">
        <v>75</v>
      </c>
      <c r="LQ117">
        <v>110</v>
      </c>
      <c r="LR117">
        <v>275</v>
      </c>
      <c r="LS117">
        <v>0</v>
      </c>
      <c r="LT117">
        <v>0</v>
      </c>
      <c r="LU117">
        <v>0</v>
      </c>
      <c r="LV117">
        <v>195</v>
      </c>
      <c r="LW117">
        <v>0</v>
      </c>
      <c r="LX117">
        <v>0</v>
      </c>
      <c r="LY117">
        <v>65</v>
      </c>
      <c r="LZ117">
        <v>10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5</v>
      </c>
      <c r="MK117">
        <v>5</v>
      </c>
      <c r="ML117">
        <v>20</v>
      </c>
      <c r="MM117">
        <v>0</v>
      </c>
      <c r="MN117">
        <v>5</v>
      </c>
      <c r="MO117">
        <v>15</v>
      </c>
      <c r="MP117">
        <v>5</v>
      </c>
      <c r="MQ117">
        <v>0</v>
      </c>
      <c r="MR117">
        <v>5</v>
      </c>
      <c r="MS117">
        <v>30</v>
      </c>
      <c r="MT117">
        <v>10</v>
      </c>
      <c r="MU117">
        <v>0</v>
      </c>
      <c r="MV117">
        <v>5</v>
      </c>
      <c r="MW117" s="1">
        <v>7590</v>
      </c>
      <c r="MX117" s="1">
        <v>7585</v>
      </c>
      <c r="MY117" s="1">
        <v>3385</v>
      </c>
      <c r="MZ117">
        <v>110</v>
      </c>
      <c r="NA117" s="1">
        <v>3630</v>
      </c>
      <c r="NB117">
        <v>0</v>
      </c>
      <c r="NC117">
        <v>140</v>
      </c>
      <c r="ND117">
        <v>125</v>
      </c>
      <c r="NE117">
        <v>180</v>
      </c>
      <c r="NF117">
        <v>0</v>
      </c>
      <c r="NG117">
        <v>10</v>
      </c>
      <c r="NH117">
        <v>10</v>
      </c>
      <c r="NI117">
        <v>0</v>
      </c>
      <c r="NJ117">
        <v>5</v>
      </c>
      <c r="NK117">
        <v>0</v>
      </c>
      <c r="NL117">
        <v>5</v>
      </c>
      <c r="NM117">
        <v>5</v>
      </c>
      <c r="NN117">
        <v>5</v>
      </c>
      <c r="NO117">
        <v>0</v>
      </c>
      <c r="NP117">
        <v>60</v>
      </c>
      <c r="NQ117">
        <v>0</v>
      </c>
      <c r="NR117">
        <v>55</v>
      </c>
      <c r="NS117">
        <v>0</v>
      </c>
      <c r="NT117">
        <v>5</v>
      </c>
      <c r="NU117">
        <v>0</v>
      </c>
      <c r="NV117">
        <v>95</v>
      </c>
      <c r="NW117">
        <v>10</v>
      </c>
      <c r="NX117">
        <v>15</v>
      </c>
      <c r="NY117">
        <v>65</v>
      </c>
      <c r="NZ117">
        <v>0</v>
      </c>
      <c r="OA117">
        <v>0</v>
      </c>
      <c r="OB117" s="1">
        <v>1330</v>
      </c>
      <c r="OC117">
        <v>75</v>
      </c>
      <c r="OD117" s="1">
        <v>1205</v>
      </c>
      <c r="OE117">
        <v>0</v>
      </c>
      <c r="OF117">
        <v>30</v>
      </c>
      <c r="OG117">
        <v>40</v>
      </c>
      <c r="OH117" s="1">
        <v>27055</v>
      </c>
      <c r="OI117" s="1">
        <v>23620</v>
      </c>
      <c r="OJ117" s="1">
        <v>12665</v>
      </c>
      <c r="OK117" s="1">
        <v>12535</v>
      </c>
      <c r="OL117">
        <v>0</v>
      </c>
      <c r="OM117">
        <v>120</v>
      </c>
      <c r="ON117" s="1">
        <v>10955</v>
      </c>
      <c r="OO117">
        <v>5</v>
      </c>
      <c r="OP117">
        <v>0</v>
      </c>
      <c r="OQ117">
        <v>0</v>
      </c>
      <c r="OR117">
        <v>0</v>
      </c>
      <c r="OS117">
        <v>0</v>
      </c>
      <c r="OT117">
        <v>0</v>
      </c>
      <c r="OU117">
        <v>0</v>
      </c>
      <c r="OV117">
        <v>0</v>
      </c>
      <c r="OW117">
        <v>0</v>
      </c>
      <c r="OX117">
        <v>0</v>
      </c>
      <c r="OY117">
        <v>0</v>
      </c>
      <c r="OZ117">
        <v>0</v>
      </c>
      <c r="PA117">
        <v>0</v>
      </c>
      <c r="PB117">
        <v>0</v>
      </c>
      <c r="PC117">
        <v>0</v>
      </c>
      <c r="PD117">
        <v>0</v>
      </c>
      <c r="PE117">
        <v>0</v>
      </c>
      <c r="PF117">
        <v>0</v>
      </c>
      <c r="PG117">
        <v>0</v>
      </c>
      <c r="PH117">
        <v>0</v>
      </c>
      <c r="PI117">
        <v>0</v>
      </c>
      <c r="PJ117">
        <v>0</v>
      </c>
      <c r="PK117">
        <v>0</v>
      </c>
      <c r="PL117">
        <v>985</v>
      </c>
      <c r="PM117">
        <v>0</v>
      </c>
      <c r="PN117">
        <v>0</v>
      </c>
      <c r="PO117">
        <v>0</v>
      </c>
      <c r="PP117">
        <v>0</v>
      </c>
      <c r="PQ117">
        <v>0</v>
      </c>
      <c r="PR117">
        <v>0</v>
      </c>
      <c r="PS117">
        <v>0</v>
      </c>
      <c r="PT117">
        <v>0</v>
      </c>
      <c r="PU117">
        <v>0</v>
      </c>
      <c r="PV117">
        <v>0</v>
      </c>
      <c r="PW117">
        <v>0</v>
      </c>
      <c r="PX117">
        <v>0</v>
      </c>
      <c r="PY117">
        <v>0</v>
      </c>
      <c r="PZ117">
        <v>0</v>
      </c>
      <c r="QA117">
        <v>0</v>
      </c>
      <c r="QB117">
        <v>0</v>
      </c>
      <c r="QC117">
        <v>0</v>
      </c>
      <c r="QD117">
        <v>0</v>
      </c>
      <c r="QE117">
        <v>0</v>
      </c>
      <c r="QF117">
        <v>0</v>
      </c>
      <c r="QG117">
        <v>0</v>
      </c>
      <c r="QH117">
        <v>0</v>
      </c>
      <c r="QI117">
        <v>0</v>
      </c>
      <c r="QJ117">
        <v>0</v>
      </c>
      <c r="QK117">
        <v>0</v>
      </c>
      <c r="QL117">
        <v>0</v>
      </c>
      <c r="QM117">
        <v>0</v>
      </c>
      <c r="QN117">
        <v>0</v>
      </c>
      <c r="QO117">
        <v>0</v>
      </c>
      <c r="QP117">
        <v>0</v>
      </c>
      <c r="QQ117">
        <v>0</v>
      </c>
      <c r="QR117">
        <v>0</v>
      </c>
      <c r="QS117">
        <v>0</v>
      </c>
      <c r="QT117">
        <v>0</v>
      </c>
      <c r="QU117">
        <v>0</v>
      </c>
      <c r="QV117">
        <v>0</v>
      </c>
      <c r="QW117">
        <v>0</v>
      </c>
      <c r="QX117">
        <v>0</v>
      </c>
      <c r="QY117">
        <v>0</v>
      </c>
      <c r="QZ117">
        <v>0</v>
      </c>
      <c r="RA117">
        <v>0</v>
      </c>
      <c r="RB117">
        <v>0</v>
      </c>
      <c r="RC117">
        <v>0</v>
      </c>
      <c r="RD117">
        <v>0</v>
      </c>
      <c r="RE117">
        <v>0</v>
      </c>
      <c r="RF117">
        <v>0</v>
      </c>
      <c r="RG117">
        <v>0</v>
      </c>
      <c r="RH117">
        <v>0</v>
      </c>
      <c r="RI117">
        <v>0</v>
      </c>
      <c r="RJ117">
        <v>0</v>
      </c>
      <c r="RK117">
        <v>0</v>
      </c>
      <c r="RL117">
        <v>0</v>
      </c>
      <c r="RM117">
        <v>0</v>
      </c>
      <c r="RN117">
        <v>0</v>
      </c>
      <c r="RO117">
        <v>0</v>
      </c>
      <c r="RP117">
        <v>0</v>
      </c>
      <c r="RQ117">
        <v>0</v>
      </c>
      <c r="RR117">
        <v>5</v>
      </c>
      <c r="RS117" s="1">
        <v>10970</v>
      </c>
      <c r="RT117">
        <v>345</v>
      </c>
      <c r="RU117">
        <v>0</v>
      </c>
      <c r="RV117">
        <v>0</v>
      </c>
      <c r="RW117">
        <v>0</v>
      </c>
      <c r="RX117">
        <v>20</v>
      </c>
      <c r="RY117">
        <v>0</v>
      </c>
      <c r="RZ117">
        <v>5</v>
      </c>
      <c r="SA117">
        <v>10</v>
      </c>
      <c r="SB117">
        <v>0</v>
      </c>
      <c r="SC117">
        <v>0</v>
      </c>
      <c r="SD117">
        <v>330</v>
      </c>
      <c r="SE117">
        <v>5</v>
      </c>
      <c r="SF117">
        <v>290</v>
      </c>
      <c r="SG117">
        <v>10</v>
      </c>
      <c r="SH117">
        <v>0</v>
      </c>
      <c r="SI117">
        <v>5</v>
      </c>
      <c r="SJ117">
        <v>0</v>
      </c>
      <c r="SK117">
        <v>0</v>
      </c>
      <c r="SL117">
        <v>10</v>
      </c>
      <c r="SM117">
        <v>0</v>
      </c>
      <c r="SN117">
        <v>0</v>
      </c>
      <c r="SO117">
        <v>30</v>
      </c>
      <c r="SP117">
        <v>0</v>
      </c>
      <c r="SQ117">
        <v>40</v>
      </c>
      <c r="SR117">
        <v>0</v>
      </c>
      <c r="SS117">
        <v>685</v>
      </c>
      <c r="ST117">
        <v>5</v>
      </c>
      <c r="SU117">
        <v>20</v>
      </c>
      <c r="SV117">
        <v>0</v>
      </c>
      <c r="SW117" s="1">
        <v>1125</v>
      </c>
      <c r="SX117">
        <v>15</v>
      </c>
      <c r="SY117">
        <v>35</v>
      </c>
      <c r="SZ117">
        <v>0</v>
      </c>
      <c r="TA117">
        <v>20</v>
      </c>
      <c r="TB117">
        <v>0</v>
      </c>
      <c r="TC117">
        <v>0</v>
      </c>
      <c r="TD117">
        <v>595</v>
      </c>
      <c r="TE117">
        <v>0</v>
      </c>
      <c r="TF117">
        <v>25</v>
      </c>
      <c r="TG117">
        <v>0</v>
      </c>
      <c r="TH117">
        <v>20</v>
      </c>
      <c r="TI117">
        <v>0</v>
      </c>
      <c r="TJ117" s="1">
        <v>1030</v>
      </c>
      <c r="TK117">
        <v>20</v>
      </c>
      <c r="TL117">
        <v>30</v>
      </c>
      <c r="TM117">
        <v>890</v>
      </c>
      <c r="TN117">
        <v>80</v>
      </c>
      <c r="TO117">
        <v>0</v>
      </c>
      <c r="TP117">
        <v>0</v>
      </c>
      <c r="TQ117" s="1">
        <v>2250</v>
      </c>
      <c r="TR117">
        <v>15</v>
      </c>
      <c r="TS117">
        <v>395</v>
      </c>
      <c r="TT117">
        <v>175</v>
      </c>
      <c r="TU117">
        <v>5</v>
      </c>
      <c r="TV117">
        <v>5</v>
      </c>
      <c r="TW117">
        <v>0</v>
      </c>
      <c r="TX117">
        <v>175</v>
      </c>
      <c r="TY117">
        <v>0</v>
      </c>
      <c r="TZ117">
        <v>5</v>
      </c>
      <c r="UA117">
        <v>20</v>
      </c>
      <c r="UB117">
        <v>10</v>
      </c>
      <c r="UC117">
        <v>0</v>
      </c>
      <c r="UD117">
        <v>65</v>
      </c>
      <c r="UE117">
        <v>30</v>
      </c>
      <c r="UF117">
        <v>30</v>
      </c>
      <c r="UG117">
        <v>850</v>
      </c>
      <c r="UH117">
        <v>5</v>
      </c>
      <c r="UI117">
        <v>0</v>
      </c>
      <c r="UJ117">
        <v>0</v>
      </c>
      <c r="UK117">
        <v>5</v>
      </c>
      <c r="UL117">
        <v>0</v>
      </c>
      <c r="UM117">
        <v>0</v>
      </c>
      <c r="UN117">
        <v>0</v>
      </c>
      <c r="UO117">
        <v>0</v>
      </c>
      <c r="UP117">
        <v>0</v>
      </c>
      <c r="UQ117">
        <v>0</v>
      </c>
      <c r="UR117">
        <v>10</v>
      </c>
      <c r="US117">
        <v>0</v>
      </c>
      <c r="UT117">
        <v>0</v>
      </c>
      <c r="UU117">
        <v>0</v>
      </c>
      <c r="UV117">
        <v>0</v>
      </c>
      <c r="UW117">
        <v>10</v>
      </c>
      <c r="UX117">
        <v>0</v>
      </c>
      <c r="UY117">
        <v>0</v>
      </c>
      <c r="UZ117">
        <v>0</v>
      </c>
      <c r="VA117">
        <v>0</v>
      </c>
      <c r="VB117">
        <v>0</v>
      </c>
      <c r="VC117">
        <v>0</v>
      </c>
      <c r="VD117">
        <v>185</v>
      </c>
      <c r="VE117">
        <v>95</v>
      </c>
      <c r="VF117">
        <v>90</v>
      </c>
      <c r="VG117">
        <v>105</v>
      </c>
      <c r="VH117">
        <v>0</v>
      </c>
      <c r="VI117">
        <v>10</v>
      </c>
      <c r="VJ117">
        <v>15</v>
      </c>
      <c r="VK117">
        <v>5</v>
      </c>
      <c r="VL117">
        <v>0</v>
      </c>
      <c r="VM117">
        <v>30</v>
      </c>
      <c r="VN117">
        <v>15</v>
      </c>
      <c r="VO117">
        <v>35</v>
      </c>
      <c r="VP117">
        <v>445</v>
      </c>
      <c r="VQ117">
        <v>290</v>
      </c>
      <c r="VR117">
        <v>5</v>
      </c>
      <c r="VS117">
        <v>40</v>
      </c>
      <c r="VT117">
        <v>235</v>
      </c>
      <c r="VU117">
        <v>5</v>
      </c>
      <c r="VV117">
        <v>335</v>
      </c>
      <c r="VW117">
        <v>0</v>
      </c>
      <c r="VX117">
        <v>15</v>
      </c>
      <c r="VY117">
        <v>125</v>
      </c>
      <c r="VZ117">
        <v>25</v>
      </c>
      <c r="WA117">
        <v>70</v>
      </c>
      <c r="WB117">
        <v>135</v>
      </c>
      <c r="WC117">
        <v>5</v>
      </c>
      <c r="WD117">
        <v>5</v>
      </c>
      <c r="WE117">
        <v>5</v>
      </c>
      <c r="WF117">
        <v>145</v>
      </c>
      <c r="WG117">
        <v>0</v>
      </c>
      <c r="WH117">
        <v>0</v>
      </c>
      <c r="WI117">
        <v>15</v>
      </c>
      <c r="WJ117">
        <v>5</v>
      </c>
      <c r="WK117">
        <v>0</v>
      </c>
      <c r="WL117">
        <v>0</v>
      </c>
      <c r="WM117">
        <v>0</v>
      </c>
      <c r="WN117">
        <v>0</v>
      </c>
      <c r="WO117">
        <v>0</v>
      </c>
      <c r="WP117">
        <v>0</v>
      </c>
      <c r="WQ117">
        <v>5</v>
      </c>
      <c r="WR117">
        <v>0</v>
      </c>
      <c r="WS117">
        <v>740</v>
      </c>
      <c r="WT117">
        <v>0</v>
      </c>
      <c r="WU117">
        <v>0</v>
      </c>
      <c r="WV117">
        <v>0</v>
      </c>
      <c r="WW117">
        <v>0</v>
      </c>
      <c r="WX117">
        <v>0</v>
      </c>
      <c r="WY117">
        <v>0</v>
      </c>
      <c r="WZ117">
        <v>5</v>
      </c>
      <c r="XA117">
        <v>0</v>
      </c>
      <c r="XB117">
        <v>0</v>
      </c>
      <c r="XC117">
        <v>0</v>
      </c>
      <c r="XD117">
        <v>15</v>
      </c>
      <c r="XE117">
        <v>0</v>
      </c>
      <c r="XF117">
        <v>0</v>
      </c>
      <c r="XG117">
        <v>5</v>
      </c>
      <c r="XH117" s="1">
        <v>6295</v>
      </c>
      <c r="XI117" s="1">
        <v>6295</v>
      </c>
      <c r="XJ117">
        <v>0</v>
      </c>
      <c r="XK117" s="1">
        <v>2905</v>
      </c>
      <c r="XL117">
        <v>50</v>
      </c>
      <c r="XM117" s="1">
        <v>3095</v>
      </c>
      <c r="XN117">
        <v>0</v>
      </c>
      <c r="XO117">
        <v>60</v>
      </c>
      <c r="XP117">
        <v>0</v>
      </c>
      <c r="XQ117">
        <v>60</v>
      </c>
      <c r="XR117">
        <v>125</v>
      </c>
      <c r="XS117">
        <v>0</v>
      </c>
      <c r="XT117">
        <v>0</v>
      </c>
      <c r="XU117">
        <v>0</v>
      </c>
      <c r="XV117">
        <v>0</v>
      </c>
      <c r="XW117">
        <v>0</v>
      </c>
      <c r="XX117">
        <v>0</v>
      </c>
      <c r="XY117">
        <v>5</v>
      </c>
      <c r="XZ117">
        <v>0</v>
      </c>
      <c r="YA117">
        <v>5</v>
      </c>
      <c r="YB117">
        <v>0</v>
      </c>
      <c r="YC117">
        <v>40</v>
      </c>
      <c r="YD117">
        <v>0</v>
      </c>
      <c r="YE117">
        <v>0</v>
      </c>
      <c r="YF117">
        <v>40</v>
      </c>
      <c r="YG117">
        <v>0</v>
      </c>
      <c r="YH117">
        <v>10</v>
      </c>
      <c r="YI117">
        <v>0</v>
      </c>
      <c r="YJ117">
        <v>45</v>
      </c>
      <c r="YK117">
        <v>5</v>
      </c>
      <c r="YL117">
        <v>0</v>
      </c>
      <c r="YM117">
        <v>0</v>
      </c>
      <c r="YN117">
        <v>40</v>
      </c>
      <c r="YO117">
        <v>0</v>
      </c>
      <c r="YP117">
        <v>0</v>
      </c>
      <c r="YQ117" s="1">
        <v>3420</v>
      </c>
      <c r="YR117">
        <v>65</v>
      </c>
      <c r="YS117" s="1">
        <v>3285</v>
      </c>
      <c r="YT117">
        <v>20</v>
      </c>
      <c r="YU117">
        <v>530</v>
      </c>
      <c r="YV117">
        <v>65</v>
      </c>
      <c r="YW117" s="1">
        <v>27060</v>
      </c>
      <c r="YX117" s="1">
        <v>19495</v>
      </c>
      <c r="YY117" s="1">
        <v>3760</v>
      </c>
      <c r="YZ117">
        <v>150</v>
      </c>
      <c r="ZA117" s="1">
        <v>3485</v>
      </c>
      <c r="ZB117">
        <v>0</v>
      </c>
      <c r="ZC117" s="1">
        <v>3480</v>
      </c>
      <c r="ZD117">
        <v>35</v>
      </c>
      <c r="ZE117">
        <v>85</v>
      </c>
      <c r="ZF117">
        <v>25</v>
      </c>
      <c r="ZG117">
        <v>0</v>
      </c>
      <c r="ZH117" s="1">
        <v>27030</v>
      </c>
      <c r="ZI117" s="1">
        <v>24305</v>
      </c>
      <c r="ZJ117" s="1">
        <v>24290</v>
      </c>
      <c r="ZK117" s="1">
        <v>1355</v>
      </c>
      <c r="ZL117" s="1">
        <v>18845</v>
      </c>
      <c r="ZM117">
        <v>0</v>
      </c>
      <c r="ZN117">
        <v>0</v>
      </c>
      <c r="ZO117">
        <v>0</v>
      </c>
      <c r="ZP117">
        <v>0</v>
      </c>
      <c r="ZQ117">
        <v>0</v>
      </c>
      <c r="ZR117">
        <v>0</v>
      </c>
      <c r="ZS117">
        <v>0</v>
      </c>
      <c r="ZT117">
        <v>0</v>
      </c>
      <c r="ZU117">
        <v>0</v>
      </c>
      <c r="ZV117">
        <v>0</v>
      </c>
      <c r="ZW117">
        <v>0</v>
      </c>
      <c r="ZX117">
        <v>0</v>
      </c>
      <c r="ZY117">
        <v>0</v>
      </c>
      <c r="ZZ117">
        <v>0</v>
      </c>
      <c r="AAA117">
        <v>0</v>
      </c>
      <c r="AAB117">
        <v>0</v>
      </c>
      <c r="AAC117">
        <v>0</v>
      </c>
      <c r="AAD117">
        <v>0</v>
      </c>
      <c r="AAE117">
        <v>0</v>
      </c>
      <c r="AAF117">
        <v>0</v>
      </c>
      <c r="AAG117">
        <v>0</v>
      </c>
      <c r="AAH117">
        <v>0</v>
      </c>
      <c r="AAI117">
        <v>0</v>
      </c>
      <c r="AAJ117">
        <v>0</v>
      </c>
      <c r="AAK117">
        <v>0</v>
      </c>
      <c r="AAL117">
        <v>0</v>
      </c>
      <c r="AAM117">
        <v>0</v>
      </c>
      <c r="AAN117">
        <v>0</v>
      </c>
      <c r="AAO117">
        <v>0</v>
      </c>
      <c r="AAP117">
        <v>0</v>
      </c>
      <c r="AAQ117">
        <v>0</v>
      </c>
      <c r="AAR117">
        <v>0</v>
      </c>
      <c r="AAS117">
        <v>0</v>
      </c>
      <c r="AAT117">
        <v>0</v>
      </c>
      <c r="AAU117">
        <v>0</v>
      </c>
      <c r="AAV117">
        <v>0</v>
      </c>
      <c r="AAW117">
        <v>0</v>
      </c>
      <c r="AAX117">
        <v>0</v>
      </c>
      <c r="AAY117">
        <v>0</v>
      </c>
      <c r="AAZ117">
        <v>0</v>
      </c>
      <c r="ABA117">
        <v>0</v>
      </c>
      <c r="ABB117">
        <v>0</v>
      </c>
      <c r="ABC117">
        <v>0</v>
      </c>
      <c r="ABD117">
        <v>0</v>
      </c>
      <c r="ABE117">
        <v>0</v>
      </c>
      <c r="ABF117">
        <v>0</v>
      </c>
      <c r="ABG117">
        <v>0</v>
      </c>
      <c r="ABH117">
        <v>0</v>
      </c>
      <c r="ABI117">
        <v>0</v>
      </c>
      <c r="ABJ117">
        <v>0</v>
      </c>
      <c r="ABK117">
        <v>0</v>
      </c>
      <c r="ABL117">
        <v>0</v>
      </c>
      <c r="ABM117">
        <v>0</v>
      </c>
      <c r="ABN117">
        <v>0</v>
      </c>
      <c r="ABO117">
        <v>0</v>
      </c>
      <c r="ABP117">
        <v>0</v>
      </c>
      <c r="ABQ117">
        <v>0</v>
      </c>
      <c r="ABR117">
        <v>0</v>
      </c>
      <c r="ABS117">
        <v>0</v>
      </c>
      <c r="ABT117">
        <v>0</v>
      </c>
      <c r="ABU117">
        <v>0</v>
      </c>
      <c r="ABV117">
        <v>0</v>
      </c>
      <c r="ABW117">
        <v>0</v>
      </c>
      <c r="ABX117">
        <v>0</v>
      </c>
      <c r="ABY117">
        <v>0</v>
      </c>
      <c r="ABZ117">
        <v>0</v>
      </c>
      <c r="ACA117">
        <v>0</v>
      </c>
      <c r="ACB117">
        <v>0</v>
      </c>
      <c r="ACC117">
        <v>0</v>
      </c>
      <c r="ACD117">
        <v>0</v>
      </c>
      <c r="ACE117">
        <v>0</v>
      </c>
      <c r="ACF117">
        <v>0</v>
      </c>
      <c r="ACG117">
        <v>0</v>
      </c>
      <c r="ACH117">
        <v>0</v>
      </c>
      <c r="ACI117">
        <v>0</v>
      </c>
      <c r="ACJ117">
        <v>0</v>
      </c>
      <c r="ACK117">
        <v>0</v>
      </c>
      <c r="ACL117" s="1">
        <v>18825</v>
      </c>
      <c r="ACM117" s="1">
        <v>1100</v>
      </c>
      <c r="ACN117">
        <v>0</v>
      </c>
      <c r="ACO117">
        <v>0</v>
      </c>
      <c r="ACP117">
        <v>0</v>
      </c>
      <c r="ACQ117">
        <v>95</v>
      </c>
      <c r="ACR117">
        <v>0</v>
      </c>
      <c r="ACS117">
        <v>0</v>
      </c>
      <c r="ACT117">
        <v>95</v>
      </c>
      <c r="ACU117">
        <v>0</v>
      </c>
      <c r="ACV117">
        <v>990</v>
      </c>
      <c r="ACW117">
        <v>25</v>
      </c>
      <c r="ACX117">
        <v>940</v>
      </c>
      <c r="ACY117">
        <v>50</v>
      </c>
      <c r="ACZ117">
        <v>0</v>
      </c>
      <c r="ADA117">
        <v>25</v>
      </c>
      <c r="ADB117">
        <v>10</v>
      </c>
      <c r="ADC117">
        <v>10</v>
      </c>
      <c r="ADD117">
        <v>15</v>
      </c>
      <c r="ADE117">
        <v>0</v>
      </c>
      <c r="ADF117">
        <v>0</v>
      </c>
      <c r="ADG117">
        <v>200</v>
      </c>
      <c r="ADH117">
        <v>0</v>
      </c>
      <c r="ADI117">
        <v>200</v>
      </c>
      <c r="ADJ117">
        <v>0</v>
      </c>
      <c r="ADK117" s="1">
        <v>1805</v>
      </c>
      <c r="ADL117">
        <v>0</v>
      </c>
      <c r="ADM117">
        <v>0</v>
      </c>
      <c r="ADN117">
        <v>55</v>
      </c>
      <c r="ADO117">
        <v>0</v>
      </c>
      <c r="ADP117">
        <v>50</v>
      </c>
      <c r="ADQ117">
        <v>175</v>
      </c>
      <c r="ADR117">
        <v>0</v>
      </c>
      <c r="ADS117">
        <v>50</v>
      </c>
      <c r="ADT117">
        <v>0</v>
      </c>
      <c r="ADU117">
        <v>10</v>
      </c>
      <c r="ADV117" s="1">
        <v>1725</v>
      </c>
      <c r="ADW117">
        <v>0</v>
      </c>
      <c r="ADX117">
        <v>0</v>
      </c>
      <c r="ADY117">
        <v>70</v>
      </c>
      <c r="ADZ117">
        <v>0</v>
      </c>
      <c r="AEA117">
        <v>20</v>
      </c>
      <c r="AEB117">
        <v>10</v>
      </c>
      <c r="AEC117">
        <v>25</v>
      </c>
      <c r="AED117" s="1">
        <v>1785</v>
      </c>
      <c r="AEE117">
        <v>50</v>
      </c>
      <c r="AEF117">
        <v>150</v>
      </c>
      <c r="AEG117" s="1">
        <v>1395</v>
      </c>
      <c r="AEH117">
        <v>385</v>
      </c>
      <c r="AEI117">
        <v>225</v>
      </c>
      <c r="AEJ117">
        <v>0</v>
      </c>
      <c r="AEK117">
        <v>0</v>
      </c>
      <c r="AEL117" s="1">
        <v>5660</v>
      </c>
      <c r="AEM117">
        <v>0</v>
      </c>
      <c r="AEN117">
        <v>490</v>
      </c>
      <c r="AEO117">
        <v>480</v>
      </c>
      <c r="AEP117">
        <v>0</v>
      </c>
      <c r="AEQ117">
        <v>10</v>
      </c>
      <c r="AER117">
        <v>0</v>
      </c>
      <c r="AES117">
        <v>475</v>
      </c>
      <c r="AET117">
        <v>0</v>
      </c>
      <c r="AEU117">
        <v>30</v>
      </c>
      <c r="AEV117">
        <v>45</v>
      </c>
      <c r="AEW117">
        <v>215</v>
      </c>
      <c r="AEX117">
        <v>0</v>
      </c>
      <c r="AEY117">
        <v>10</v>
      </c>
      <c r="AEZ117">
        <v>150</v>
      </c>
      <c r="AFA117">
        <v>65</v>
      </c>
      <c r="AFB117">
        <v>90</v>
      </c>
      <c r="AFC117">
        <v>70</v>
      </c>
      <c r="AFD117">
        <v>20</v>
      </c>
      <c r="AFE117">
        <v>10</v>
      </c>
      <c r="AFF117">
        <v>0</v>
      </c>
      <c r="AFG117">
        <v>15</v>
      </c>
      <c r="AFH117">
        <v>10</v>
      </c>
      <c r="AFI117">
        <v>370</v>
      </c>
      <c r="AFJ117">
        <v>0</v>
      </c>
      <c r="AFK117">
        <v>0</v>
      </c>
      <c r="AFL117">
        <v>0</v>
      </c>
      <c r="AFM117">
        <v>0</v>
      </c>
      <c r="AFN117">
        <v>220</v>
      </c>
      <c r="AFO117">
        <v>30</v>
      </c>
      <c r="AFP117">
        <v>10</v>
      </c>
      <c r="AFQ117">
        <v>30</v>
      </c>
      <c r="AFR117">
        <v>0</v>
      </c>
      <c r="AFS117">
        <v>150</v>
      </c>
      <c r="AFT117">
        <v>0</v>
      </c>
      <c r="AFU117">
        <v>10</v>
      </c>
      <c r="AFV117">
        <v>0</v>
      </c>
      <c r="AFW117">
        <v>0</v>
      </c>
      <c r="AFX117">
        <v>0</v>
      </c>
      <c r="AFY117">
        <v>0</v>
      </c>
      <c r="AFZ117">
        <v>820</v>
      </c>
      <c r="AGA117" s="1">
        <v>2775</v>
      </c>
      <c r="AGB117" s="1">
        <v>2365</v>
      </c>
      <c r="AGC117">
        <v>185</v>
      </c>
      <c r="AGD117">
        <v>910</v>
      </c>
      <c r="AGE117">
        <v>385</v>
      </c>
      <c r="AGF117">
        <v>785</v>
      </c>
      <c r="AGG117">
        <v>0</v>
      </c>
      <c r="AGH117">
        <v>25</v>
      </c>
      <c r="AGI117">
        <v>70</v>
      </c>
      <c r="AGJ117">
        <v>20</v>
      </c>
      <c r="AGK117">
        <v>35</v>
      </c>
      <c r="AGL117">
        <v>180</v>
      </c>
      <c r="AGM117">
        <v>35</v>
      </c>
      <c r="AGN117">
        <v>170</v>
      </c>
      <c r="AGO117" s="1">
        <v>1075</v>
      </c>
      <c r="AGP117">
        <v>450</v>
      </c>
      <c r="AGQ117">
        <v>45</v>
      </c>
      <c r="AGR117">
        <v>85</v>
      </c>
      <c r="AGS117">
        <v>330</v>
      </c>
      <c r="AGT117">
        <v>10</v>
      </c>
      <c r="AGU117" s="1">
        <v>1085</v>
      </c>
      <c r="AGV117">
        <v>0</v>
      </c>
      <c r="AGW117">
        <v>365</v>
      </c>
      <c r="AGX117">
        <v>70</v>
      </c>
      <c r="AGY117">
        <v>160</v>
      </c>
      <c r="AGZ117">
        <v>550</v>
      </c>
      <c r="AHA117">
        <v>0</v>
      </c>
      <c r="AHB117">
        <v>155</v>
      </c>
      <c r="AHC117">
        <v>0</v>
      </c>
      <c r="AHD117">
        <v>0</v>
      </c>
      <c r="AHE117">
        <v>270</v>
      </c>
      <c r="AHF117">
        <v>0</v>
      </c>
      <c r="AHG117">
        <v>0</v>
      </c>
      <c r="AHH117">
        <v>150</v>
      </c>
      <c r="AHI117">
        <v>25</v>
      </c>
      <c r="AHJ117">
        <v>10</v>
      </c>
      <c r="AHK117">
        <v>0</v>
      </c>
      <c r="AHL117">
        <v>0</v>
      </c>
      <c r="AHM117">
        <v>10</v>
      </c>
      <c r="AHN117">
        <v>0</v>
      </c>
      <c r="AHO117">
        <v>25</v>
      </c>
      <c r="AHP117">
        <v>0</v>
      </c>
      <c r="AHQ117">
        <v>0</v>
      </c>
      <c r="AHR117">
        <v>0</v>
      </c>
      <c r="AHS117">
        <v>75</v>
      </c>
      <c r="AHT117">
        <v>0</v>
      </c>
      <c r="AHU117">
        <v>0</v>
      </c>
      <c r="AHV117">
        <v>10</v>
      </c>
      <c r="AHW117">
        <v>10</v>
      </c>
      <c r="AHX117">
        <v>0</v>
      </c>
      <c r="AHY117">
        <v>0</v>
      </c>
      <c r="AHZ117">
        <v>20</v>
      </c>
      <c r="AIA117">
        <v>15</v>
      </c>
      <c r="AIB117">
        <v>0</v>
      </c>
      <c r="AIC117">
        <v>10</v>
      </c>
      <c r="AID117" s="1">
        <v>8315</v>
      </c>
      <c r="AIE117" s="1">
        <v>8300</v>
      </c>
      <c r="AIF117" s="1">
        <v>4285</v>
      </c>
      <c r="AIG117">
        <v>135</v>
      </c>
      <c r="AIH117" s="1">
        <v>4715</v>
      </c>
      <c r="AII117">
        <v>10</v>
      </c>
      <c r="AIJ117">
        <v>105</v>
      </c>
      <c r="AIK117">
        <v>115</v>
      </c>
      <c r="AIL117">
        <v>175</v>
      </c>
      <c r="AIM117">
        <v>0</v>
      </c>
      <c r="AIN117">
        <v>25</v>
      </c>
      <c r="AIO117">
        <v>25</v>
      </c>
      <c r="AIP117">
        <v>0</v>
      </c>
      <c r="AIQ117">
        <v>0</v>
      </c>
      <c r="AIR117">
        <v>0</v>
      </c>
      <c r="AIS117">
        <v>10</v>
      </c>
      <c r="AIT117">
        <v>0</v>
      </c>
      <c r="AIU117">
        <v>695</v>
      </c>
      <c r="AIV117">
        <v>0</v>
      </c>
      <c r="AIW117">
        <v>0</v>
      </c>
      <c r="AIX117">
        <v>130</v>
      </c>
      <c r="AIY117">
        <v>0</v>
      </c>
      <c r="AIZ117">
        <v>125</v>
      </c>
      <c r="AJA117">
        <v>0</v>
      </c>
      <c r="AJB117">
        <v>0</v>
      </c>
      <c r="AJC117">
        <v>10</v>
      </c>
      <c r="AJD117">
        <v>95</v>
      </c>
      <c r="AJE117">
        <v>20</v>
      </c>
      <c r="AJF117">
        <v>20</v>
      </c>
      <c r="AJG117">
        <v>75</v>
      </c>
      <c r="AJH117">
        <v>0</v>
      </c>
      <c r="AJI117">
        <v>10</v>
      </c>
      <c r="AJJ117" s="1">
        <v>23140</v>
      </c>
      <c r="AJK117" s="1">
        <v>21930</v>
      </c>
      <c r="AJM117" s="1">
        <v>21930</v>
      </c>
      <c r="AJO117" s="1">
        <v>18430</v>
      </c>
      <c r="AJP117" s="1">
        <v>2410</v>
      </c>
      <c r="AJR117" s="1">
        <v>17365</v>
      </c>
      <c r="AJT117" s="1">
        <v>14040</v>
      </c>
      <c r="AJV117" s="1">
        <v>23140</v>
      </c>
      <c r="AJW117" s="1">
        <v>1795</v>
      </c>
      <c r="AJX117" s="1">
        <v>21940</v>
      </c>
      <c r="AJZ117" s="1">
        <v>21935</v>
      </c>
      <c r="AKB117" s="1">
        <v>18410</v>
      </c>
      <c r="AKD117" s="1">
        <v>1365</v>
      </c>
      <c r="AKE117" s="1">
        <v>17290</v>
      </c>
      <c r="AKG117" s="1">
        <v>14040</v>
      </c>
      <c r="AKQ117" s="1">
        <v>23150</v>
      </c>
      <c r="AKR117" s="1">
        <v>1210</v>
      </c>
      <c r="AKS117" s="1">
        <v>21930</v>
      </c>
      <c r="AKT117">
        <v>94.7</v>
      </c>
      <c r="AKU117" s="1">
        <v>4370</v>
      </c>
      <c r="AKV117" s="1">
        <v>5100</v>
      </c>
      <c r="AKW117" s="1">
        <v>3330</v>
      </c>
      <c r="AKX117" s="1">
        <v>23145</v>
      </c>
      <c r="AKY117" s="1">
        <v>1210</v>
      </c>
      <c r="AKZ117" s="1">
        <v>21940</v>
      </c>
      <c r="ALA117">
        <v>94.8</v>
      </c>
      <c r="ALB117" s="1">
        <v>4435</v>
      </c>
      <c r="ALC117" s="1">
        <v>5265</v>
      </c>
      <c r="ALD117" s="1">
        <v>3740</v>
      </c>
      <c r="ALE117" s="1">
        <v>2730</v>
      </c>
      <c r="ALF117" s="1">
        <v>1985</v>
      </c>
      <c r="ALG117" s="1">
        <v>1335</v>
      </c>
      <c r="ALH117">
        <v>865</v>
      </c>
      <c r="ALI117">
        <v>600</v>
      </c>
      <c r="ALJ117">
        <v>950</v>
      </c>
      <c r="ALK117">
        <v>380</v>
      </c>
      <c r="ALL117">
        <v>210</v>
      </c>
      <c r="ALM117" s="1">
        <v>23145</v>
      </c>
      <c r="ALN117" s="1">
        <v>9110</v>
      </c>
      <c r="ALO117" s="1">
        <v>14035</v>
      </c>
      <c r="ALP117">
        <v>60.6</v>
      </c>
      <c r="ALQ117" s="1">
        <v>2110</v>
      </c>
      <c r="ALR117" s="1">
        <v>1420</v>
      </c>
      <c r="ALS117" s="1">
        <v>2185</v>
      </c>
      <c r="ALT117" s="1">
        <v>1845</v>
      </c>
      <c r="ALU117" s="1">
        <v>1550</v>
      </c>
      <c r="ALV117" s="1">
        <v>1270</v>
      </c>
      <c r="ALW117">
        <v>995</v>
      </c>
      <c r="ALX117">
        <v>720</v>
      </c>
      <c r="ALY117">
        <v>560</v>
      </c>
      <c r="ALZ117" s="1">
        <v>1395</v>
      </c>
      <c r="AMA117">
        <v>415</v>
      </c>
      <c r="AMC117">
        <v>330</v>
      </c>
      <c r="AMD117">
        <v>655</v>
      </c>
      <c r="AME117" s="1">
        <v>10060</v>
      </c>
      <c r="AMH117" s="1">
        <v>2430</v>
      </c>
      <c r="AMI117">
        <v>615</v>
      </c>
      <c r="AMK117" s="1">
        <v>7630</v>
      </c>
      <c r="AMN117" s="1">
        <v>10065</v>
      </c>
      <c r="AMP117">
        <v>895</v>
      </c>
      <c r="AMQ117" s="1">
        <v>475647</v>
      </c>
      <c r="AMR117" s="1">
        <v>2430</v>
      </c>
      <c r="AMU117" s="1">
        <v>7635</v>
      </c>
      <c r="AMW117">
        <v>570</v>
      </c>
      <c r="AMY117" s="1">
        <v>10055</v>
      </c>
      <c r="AMZ117">
        <v>225</v>
      </c>
      <c r="ANA117">
        <v>155</v>
      </c>
      <c r="ANB117">
        <v>255</v>
      </c>
      <c r="ANC117">
        <v>505</v>
      </c>
      <c r="AND117">
        <v>580</v>
      </c>
      <c r="ANE117">
        <v>520</v>
      </c>
      <c r="ANF117">
        <v>510</v>
      </c>
      <c r="ANG117">
        <v>520</v>
      </c>
      <c r="ANH117">
        <v>460</v>
      </c>
      <c r="ANI117">
        <v>850</v>
      </c>
      <c r="ANJ117">
        <v>730</v>
      </c>
      <c r="ANK117">
        <v>630</v>
      </c>
      <c r="ANL117">
        <v>600</v>
      </c>
      <c r="ANM117">
        <v>470</v>
      </c>
      <c r="ANN117" s="1">
        <v>2455</v>
      </c>
      <c r="ANO117">
        <v>400</v>
      </c>
      <c r="ANP117" s="1">
        <v>10065</v>
      </c>
      <c r="ANQ117">
        <v>250</v>
      </c>
      <c r="ANR117">
        <v>150</v>
      </c>
      <c r="ANS117">
        <v>265</v>
      </c>
      <c r="ANT117">
        <v>630</v>
      </c>
      <c r="ANU117">
        <v>550</v>
      </c>
      <c r="ANV117">
        <v>630</v>
      </c>
      <c r="ANW117">
        <v>565</v>
      </c>
      <c r="ANX117">
        <v>600</v>
      </c>
      <c r="ANY117">
        <v>580</v>
      </c>
      <c r="ANZ117">
        <v>565</v>
      </c>
      <c r="AOA117">
        <v>940</v>
      </c>
      <c r="AOB117">
        <v>775</v>
      </c>
      <c r="AOC117">
        <v>715</v>
      </c>
      <c r="AOD117">
        <v>575</v>
      </c>
      <c r="AOE117">
        <v>455</v>
      </c>
      <c r="AOF117" s="1">
        <v>1845</v>
      </c>
      <c r="AOG117">
        <v>805</v>
      </c>
      <c r="AOH117">
        <v>475</v>
      </c>
      <c r="AOI117">
        <v>575</v>
      </c>
      <c r="AOJ117">
        <v>21.7</v>
      </c>
      <c r="AOK117" s="1">
        <v>7430</v>
      </c>
      <c r="AOO117" s="1">
        <v>2045</v>
      </c>
      <c r="AOQ117" s="1">
        <v>1455</v>
      </c>
      <c r="AOT117" s="1">
        <v>3580</v>
      </c>
      <c r="APA117">
        <v>7420</v>
      </c>
      <c r="APD117">
        <v>33.299999999999997</v>
      </c>
      <c r="APE117">
        <v>2055</v>
      </c>
      <c r="APH117">
        <v>3560</v>
      </c>
      <c r="APK117">
        <v>1470</v>
      </c>
      <c r="APN117" s="1">
        <v>3625</v>
      </c>
      <c r="APQ117" s="1">
        <v>27035</v>
      </c>
      <c r="APR117" s="1">
        <v>17010</v>
      </c>
      <c r="APS117" s="1">
        <v>4400</v>
      </c>
      <c r="APT117" s="1">
        <v>4165</v>
      </c>
      <c r="APU117" s="1">
        <v>3130</v>
      </c>
      <c r="APV117" s="1">
        <v>2880</v>
      </c>
      <c r="APW117" s="1">
        <v>2440</v>
      </c>
      <c r="APX117" s="1">
        <v>10010</v>
      </c>
      <c r="APY117" s="1">
        <v>2230</v>
      </c>
      <c r="APZ117" s="1">
        <v>2185</v>
      </c>
      <c r="AQA117" s="1">
        <v>2035</v>
      </c>
      <c r="AQB117" s="1">
        <v>1990</v>
      </c>
      <c r="AQC117" s="1">
        <v>1570</v>
      </c>
      <c r="AQD117" s="1">
        <v>27030</v>
      </c>
      <c r="AQE117" s="1">
        <v>4735</v>
      </c>
      <c r="AQF117" s="1">
        <v>1575</v>
      </c>
      <c r="AQG117" s="1">
        <v>16530</v>
      </c>
      <c r="AQH117" s="1">
        <v>5785</v>
      </c>
      <c r="AQI117" s="1">
        <v>6425</v>
      </c>
      <c r="AQJ117" s="1">
        <v>1510</v>
      </c>
      <c r="AQK117">
        <v>525</v>
      </c>
      <c r="AQL117" s="1">
        <v>3590</v>
      </c>
      <c r="AQM117" s="1">
        <v>1325</v>
      </c>
      <c r="AQN117">
        <v>23.8</v>
      </c>
      <c r="AQO117">
        <v>31.9</v>
      </c>
      <c r="AQP117">
        <v>22.9</v>
      </c>
      <c r="AQQ117" s="1">
        <v>5150</v>
      </c>
      <c r="AQR117" s="1">
        <v>1160</v>
      </c>
      <c r="AQS117">
        <v>415</v>
      </c>
      <c r="AQT117" s="1">
        <v>3165</v>
      </c>
      <c r="AQU117">
        <v>820</v>
      </c>
      <c r="AQV117">
        <v>720</v>
      </c>
      <c r="AQW117">
        <v>19.100000000000001</v>
      </c>
      <c r="AQX117">
        <v>24.5</v>
      </c>
      <c r="AQY117">
        <v>26.3</v>
      </c>
      <c r="AQZ117">
        <v>19.100000000000001</v>
      </c>
      <c r="ARA117">
        <v>14.2</v>
      </c>
      <c r="ARB117" s="1">
        <v>27030</v>
      </c>
      <c r="ARC117" s="1">
        <v>21960</v>
      </c>
      <c r="ARD117" s="1">
        <v>4045</v>
      </c>
      <c r="ARE117">
        <v>360</v>
      </c>
      <c r="ARF117" s="1">
        <v>17910</v>
      </c>
      <c r="ARG117" s="1">
        <v>5075</v>
      </c>
      <c r="ARH117" s="1">
        <v>27025</v>
      </c>
      <c r="ARI117" s="1">
        <v>9285</v>
      </c>
      <c r="ARJ117" s="1">
        <v>16725</v>
      </c>
      <c r="ARK117" s="1">
        <v>3500</v>
      </c>
      <c r="ARL117" s="1">
        <v>2210</v>
      </c>
      <c r="ARM117">
        <v>0</v>
      </c>
      <c r="ARN117" s="1">
        <v>3875</v>
      </c>
      <c r="ARO117" s="1">
        <v>4720</v>
      </c>
      <c r="ARP117" s="1">
        <v>2410</v>
      </c>
      <c r="ARQ117" s="1">
        <v>2305</v>
      </c>
      <c r="ARR117" s="1">
        <v>2435</v>
      </c>
      <c r="ARS117" s="1">
        <v>1010</v>
      </c>
      <c r="ART117" s="1">
        <v>16735</v>
      </c>
      <c r="ARU117">
        <v>990</v>
      </c>
      <c r="ARV117" s="1">
        <v>2320</v>
      </c>
      <c r="ARW117" s="1">
        <v>3230</v>
      </c>
      <c r="ARX117" s="1">
        <v>7690</v>
      </c>
      <c r="ARY117" s="1">
        <v>2525</v>
      </c>
      <c r="ARZ117" s="1">
        <v>16735</v>
      </c>
      <c r="ASA117" s="1">
        <v>1775</v>
      </c>
      <c r="ASB117">
        <v>0</v>
      </c>
      <c r="ASC117">
        <v>30</v>
      </c>
      <c r="ASD117">
        <v>50</v>
      </c>
      <c r="ASE117">
        <v>370</v>
      </c>
      <c r="ASF117">
        <v>10</v>
      </c>
      <c r="ASG117">
        <v>540</v>
      </c>
      <c r="ASH117">
        <v>20</v>
      </c>
      <c r="ASI117">
        <v>20</v>
      </c>
      <c r="ASJ117">
        <v>240</v>
      </c>
      <c r="ASK117">
        <v>115</v>
      </c>
      <c r="ASL117">
        <v>335</v>
      </c>
      <c r="ASM117" s="1">
        <v>1620</v>
      </c>
      <c r="ASN117">
        <v>45</v>
      </c>
      <c r="ASO117">
        <v>0</v>
      </c>
      <c r="ASP117">
        <v>25</v>
      </c>
      <c r="ASQ117">
        <v>50</v>
      </c>
      <c r="ASR117">
        <v>340</v>
      </c>
      <c r="ASS117">
        <v>55</v>
      </c>
      <c r="AST117">
        <v>0</v>
      </c>
      <c r="ASU117">
        <v>20</v>
      </c>
      <c r="ASV117">
        <v>235</v>
      </c>
      <c r="ASW117">
        <v>35</v>
      </c>
      <c r="ASX117">
        <v>35</v>
      </c>
      <c r="ASY117">
        <v>30</v>
      </c>
      <c r="ASZ117">
        <v>150</v>
      </c>
      <c r="ATA117">
        <v>35</v>
      </c>
      <c r="ATB117">
        <v>40</v>
      </c>
      <c r="ATC117">
        <v>10</v>
      </c>
      <c r="ATD117">
        <v>335</v>
      </c>
      <c r="ATE117">
        <v>185</v>
      </c>
      <c r="ATF117">
        <v>0</v>
      </c>
      <c r="ATG117">
        <v>155</v>
      </c>
      <c r="ATH117">
        <v>30</v>
      </c>
      <c r="ATI117">
        <v>75</v>
      </c>
      <c r="ATJ117">
        <v>0</v>
      </c>
      <c r="ATK117">
        <v>30</v>
      </c>
      <c r="ATL117">
        <v>70</v>
      </c>
      <c r="ATM117">
        <v>35</v>
      </c>
      <c r="ATN117">
        <v>320</v>
      </c>
      <c r="ATO117" s="1">
        <v>12575</v>
      </c>
      <c r="ATP117">
        <v>115</v>
      </c>
      <c r="ATQ117">
        <v>1380</v>
      </c>
      <c r="ATR117">
        <v>100</v>
      </c>
      <c r="ATS117" s="1">
        <v>4670</v>
      </c>
      <c r="ATT117" s="1">
        <v>1325</v>
      </c>
      <c r="ATU117" s="1">
        <v>1075</v>
      </c>
      <c r="ATV117">
        <v>125</v>
      </c>
      <c r="ATW117">
        <v>230</v>
      </c>
      <c r="ATX117">
        <v>85</v>
      </c>
      <c r="ATY117">
        <v>200</v>
      </c>
      <c r="ATZ117">
        <v>165</v>
      </c>
      <c r="AUA117">
        <v>725</v>
      </c>
      <c r="AUB117" s="1">
        <v>1675</v>
      </c>
      <c r="AUC117">
        <v>10</v>
      </c>
      <c r="AUD117" s="1">
        <v>1015</v>
      </c>
      <c r="AUE117">
        <v>210</v>
      </c>
      <c r="AUF117">
        <v>115</v>
      </c>
      <c r="AUG117">
        <v>275</v>
      </c>
      <c r="AUH117">
        <v>495</v>
      </c>
      <c r="AUI117" s="1">
        <v>1330</v>
      </c>
      <c r="AUJ117">
        <v>20</v>
      </c>
      <c r="AUK117" s="1">
        <v>2435</v>
      </c>
      <c r="AUL117">
        <v>110</v>
      </c>
      <c r="AUM117">
        <v>0</v>
      </c>
      <c r="AUN117">
        <v>0</v>
      </c>
      <c r="AUO117">
        <v>0</v>
      </c>
      <c r="AUP117">
        <v>35</v>
      </c>
      <c r="AUQ117">
        <v>0</v>
      </c>
      <c r="AUR117">
        <v>10</v>
      </c>
      <c r="AUS117">
        <v>0</v>
      </c>
      <c r="AUT117">
        <v>40</v>
      </c>
      <c r="AUU117">
        <v>45</v>
      </c>
      <c r="AUV117">
        <v>0</v>
      </c>
      <c r="AUW117">
        <v>0</v>
      </c>
      <c r="AUX117">
        <v>0</v>
      </c>
      <c r="AUY117">
        <v>0</v>
      </c>
      <c r="AUZ117">
        <v>0</v>
      </c>
      <c r="AVA117">
        <v>10</v>
      </c>
      <c r="AVB117">
        <v>0</v>
      </c>
      <c r="AVC117">
        <v>0</v>
      </c>
      <c r="AVD117">
        <v>40</v>
      </c>
      <c r="AVE117">
        <v>105</v>
      </c>
      <c r="AVF117">
        <v>0</v>
      </c>
      <c r="AVG117">
        <v>0</v>
      </c>
      <c r="AVH117">
        <v>0</v>
      </c>
      <c r="AVI117">
        <v>0</v>
      </c>
      <c r="AVJ117">
        <v>35</v>
      </c>
      <c r="AVK117">
        <v>0</v>
      </c>
      <c r="AVL117">
        <v>0</v>
      </c>
      <c r="AVM117">
        <v>0</v>
      </c>
      <c r="AVN117">
        <v>0</v>
      </c>
      <c r="AVO117">
        <v>0</v>
      </c>
      <c r="AVP117">
        <v>10</v>
      </c>
      <c r="AVQ117">
        <v>10</v>
      </c>
      <c r="AVR117">
        <v>45</v>
      </c>
      <c r="AVS117" s="1">
        <v>2150</v>
      </c>
      <c r="AVT117">
        <v>15</v>
      </c>
      <c r="AVU117">
        <v>50</v>
      </c>
      <c r="AVV117">
        <v>10</v>
      </c>
      <c r="AVW117">
        <v>620</v>
      </c>
      <c r="AVX117">
        <v>25</v>
      </c>
      <c r="AVY117">
        <v>350</v>
      </c>
      <c r="AVZ117">
        <v>20</v>
      </c>
      <c r="AWA117">
        <v>95</v>
      </c>
      <c r="AWB117">
        <v>0</v>
      </c>
      <c r="AWC117">
        <v>10</v>
      </c>
      <c r="AWD117">
        <v>10</v>
      </c>
      <c r="AWE117">
        <v>0</v>
      </c>
      <c r="AWF117">
        <v>90</v>
      </c>
      <c r="AWG117">
        <v>495</v>
      </c>
      <c r="AWH117">
        <v>20</v>
      </c>
      <c r="AWI117">
        <v>115</v>
      </c>
      <c r="AWJ117">
        <v>155</v>
      </c>
      <c r="AWK117">
        <v>0</v>
      </c>
      <c r="AWL117">
        <v>10</v>
      </c>
      <c r="AWM117">
        <v>20</v>
      </c>
      <c r="AWN117">
        <v>15</v>
      </c>
      <c r="AWO117" s="1">
        <v>2755</v>
      </c>
      <c r="AWP117">
        <v>20</v>
      </c>
      <c r="AWQ117">
        <v>20</v>
      </c>
      <c r="AWR117">
        <v>0</v>
      </c>
      <c r="AWS117">
        <v>20</v>
      </c>
      <c r="AWT117" s="1">
        <v>27035</v>
      </c>
      <c r="AWU117" s="1">
        <v>17855</v>
      </c>
      <c r="AWV117" s="1">
        <v>6415</v>
      </c>
      <c r="AWW117" s="1">
        <v>13445</v>
      </c>
      <c r="AWX117" s="1">
        <v>6835</v>
      </c>
      <c r="AWY117" s="1">
        <v>2870</v>
      </c>
      <c r="AWZ117" s="1">
        <v>3965</v>
      </c>
      <c r="AXA117" s="1">
        <v>4260</v>
      </c>
      <c r="AXB117" s="1">
        <v>2010</v>
      </c>
      <c r="AXC117">
        <v>340</v>
      </c>
      <c r="AXD117" s="1">
        <v>27030</v>
      </c>
      <c r="AXE117">
        <v>145</v>
      </c>
      <c r="AXF117">
        <v>110</v>
      </c>
      <c r="AXG117">
        <v>105</v>
      </c>
      <c r="AXH117">
        <v>20</v>
      </c>
      <c r="AXI117">
        <v>10</v>
      </c>
      <c r="AXJ117">
        <v>10</v>
      </c>
      <c r="AXK117" s="1">
        <v>26885</v>
      </c>
      <c r="AXL117" s="1">
        <v>27025</v>
      </c>
      <c r="AXM117">
        <v>55</v>
      </c>
      <c r="AXN117" s="1">
        <v>26980</v>
      </c>
      <c r="AXO117" s="1">
        <v>27030</v>
      </c>
      <c r="AXP117">
        <v>20</v>
      </c>
      <c r="AXQ117">
        <v>20</v>
      </c>
      <c r="AXR117">
        <v>10</v>
      </c>
      <c r="AXS117">
        <v>0</v>
      </c>
      <c r="AXT117">
        <v>0</v>
      </c>
      <c r="AXU117">
        <v>0</v>
      </c>
      <c r="AXV117">
        <v>0</v>
      </c>
      <c r="AXW117">
        <v>0</v>
      </c>
      <c r="AXX117">
        <v>0</v>
      </c>
      <c r="AXY117">
        <v>0</v>
      </c>
      <c r="AXZ117">
        <v>210</v>
      </c>
      <c r="AYA117">
        <v>200</v>
      </c>
      <c r="AYB117">
        <v>0</v>
      </c>
      <c r="AYC117">
        <v>155</v>
      </c>
      <c r="AYD117">
        <v>45</v>
      </c>
      <c r="AYE117">
        <v>0</v>
      </c>
      <c r="AYF117">
        <v>10</v>
      </c>
      <c r="AYG117">
        <v>10</v>
      </c>
      <c r="AYH117">
        <v>0</v>
      </c>
      <c r="AYI117">
        <v>0</v>
      </c>
      <c r="AYJ117" s="1">
        <v>26810</v>
      </c>
      <c r="AYK117" s="1">
        <v>27030</v>
      </c>
      <c r="AYL117" s="1">
        <v>20325</v>
      </c>
      <c r="AYM117" s="1">
        <v>4690</v>
      </c>
      <c r="AYN117" s="1">
        <v>8665</v>
      </c>
      <c r="AYO117" s="1">
        <v>1860</v>
      </c>
      <c r="AYP117" s="1">
        <v>2145</v>
      </c>
      <c r="AYQ117">
        <v>570</v>
      </c>
      <c r="AYR117">
        <v>165</v>
      </c>
      <c r="AYS117">
        <v>425</v>
      </c>
      <c r="AYT117">
        <v>255</v>
      </c>
      <c r="AYU117">
        <v>175</v>
      </c>
      <c r="AYV117">
        <v>370</v>
      </c>
      <c r="AYW117">
        <v>640</v>
      </c>
      <c r="AYX117" s="1">
        <v>6705</v>
      </c>
      <c r="AYY117" s="1">
        <v>27025</v>
      </c>
      <c r="AYZ117">
        <v>225</v>
      </c>
      <c r="AZA117">
        <v>165</v>
      </c>
      <c r="AZB117">
        <v>0</v>
      </c>
      <c r="AZC117">
        <v>75</v>
      </c>
      <c r="AZD117" s="1">
        <v>2180</v>
      </c>
      <c r="AZE117">
        <v>0</v>
      </c>
      <c r="AZF117">
        <v>85</v>
      </c>
      <c r="AZG117" s="1">
        <v>2120</v>
      </c>
      <c r="AZH117">
        <v>0</v>
      </c>
      <c r="AZI117">
        <v>0</v>
      </c>
      <c r="AZJ117">
        <v>10</v>
      </c>
      <c r="AZK117">
        <v>0</v>
      </c>
      <c r="AZL117">
        <v>0</v>
      </c>
      <c r="AZM117">
        <v>315</v>
      </c>
      <c r="AZN117">
        <v>0</v>
      </c>
      <c r="AZO117" s="1">
        <v>6655</v>
      </c>
      <c r="AZP117" s="1">
        <v>3340</v>
      </c>
      <c r="AZQ117">
        <v>0</v>
      </c>
      <c r="AZR117">
        <v>0</v>
      </c>
      <c r="AZS117" s="1">
        <v>1850</v>
      </c>
      <c r="AZT117" s="1">
        <v>1385</v>
      </c>
      <c r="AZU117">
        <v>0</v>
      </c>
      <c r="AZV117">
        <v>70</v>
      </c>
      <c r="AZW117">
        <v>235</v>
      </c>
      <c r="AZX117">
        <v>575</v>
      </c>
      <c r="AZY117">
        <v>0</v>
      </c>
      <c r="AZZ117">
        <v>0</v>
      </c>
      <c r="BAA117">
        <v>0</v>
      </c>
      <c r="BAB117">
        <v>570</v>
      </c>
      <c r="BAC117">
        <v>805</v>
      </c>
      <c r="BAD117">
        <v>55</v>
      </c>
      <c r="BAE117">
        <v>0</v>
      </c>
      <c r="BAF117">
        <v>10</v>
      </c>
      <c r="BAG117">
        <v>215</v>
      </c>
      <c r="BAH117">
        <v>0</v>
      </c>
      <c r="BAI117">
        <v>0</v>
      </c>
      <c r="BAJ117">
        <v>550</v>
      </c>
      <c r="BAK117">
        <v>0</v>
      </c>
      <c r="BAL117">
        <v>20</v>
      </c>
      <c r="BAM117">
        <v>0</v>
      </c>
      <c r="BAN117">
        <v>105</v>
      </c>
      <c r="BAO117">
        <v>30</v>
      </c>
      <c r="BAP117">
        <v>15</v>
      </c>
      <c r="BAQ117">
        <v>0</v>
      </c>
      <c r="BAR117">
        <v>50</v>
      </c>
      <c r="BAS117">
        <v>45</v>
      </c>
      <c r="BAT117">
        <v>0</v>
      </c>
      <c r="BAU117">
        <v>850</v>
      </c>
      <c r="BAV117">
        <v>60</v>
      </c>
      <c r="BAW117" s="1">
        <v>1580</v>
      </c>
      <c r="BAX117">
        <v>10</v>
      </c>
      <c r="BAY117">
        <v>20</v>
      </c>
      <c r="BAZ117">
        <v>0</v>
      </c>
      <c r="BBA117">
        <v>10</v>
      </c>
      <c r="BBB117">
        <v>140</v>
      </c>
      <c r="BBC117">
        <v>10</v>
      </c>
      <c r="BBD117">
        <v>10</v>
      </c>
      <c r="BBE117">
        <v>0</v>
      </c>
      <c r="BBF117">
        <v>205</v>
      </c>
      <c r="BBG117">
        <v>195</v>
      </c>
      <c r="BBH117">
        <v>70</v>
      </c>
      <c r="BBI117">
        <v>40</v>
      </c>
      <c r="BBJ117">
        <v>160</v>
      </c>
      <c r="BBK117">
        <v>0</v>
      </c>
      <c r="BBL117" s="1">
        <v>2630</v>
      </c>
      <c r="BBM117">
        <v>10</v>
      </c>
      <c r="BBN117">
        <v>35</v>
      </c>
      <c r="BBO117">
        <v>0</v>
      </c>
      <c r="BBP117">
        <v>65</v>
      </c>
      <c r="BBQ117">
        <v>10</v>
      </c>
      <c r="BBR117">
        <v>945</v>
      </c>
      <c r="BBS117">
        <v>715</v>
      </c>
      <c r="BBT117">
        <v>0</v>
      </c>
      <c r="BBU117">
        <v>210</v>
      </c>
      <c r="BBV117">
        <v>10</v>
      </c>
      <c r="BBW117">
        <v>0</v>
      </c>
      <c r="BBX117">
        <v>70</v>
      </c>
      <c r="BBY117">
        <v>10</v>
      </c>
      <c r="BBZ117">
        <v>0</v>
      </c>
      <c r="BCA117">
        <v>405</v>
      </c>
      <c r="BCB117">
        <v>10</v>
      </c>
      <c r="BCC117">
        <v>0</v>
      </c>
      <c r="BCD117">
        <v>10</v>
      </c>
      <c r="BCE117">
        <v>100</v>
      </c>
      <c r="BCF117">
        <v>0</v>
      </c>
      <c r="BCG117">
        <v>60</v>
      </c>
      <c r="BCH117">
        <v>0</v>
      </c>
      <c r="BCI117">
        <v>0</v>
      </c>
      <c r="BCJ117">
        <v>45</v>
      </c>
      <c r="BCK117">
        <v>0</v>
      </c>
      <c r="BCL117">
        <v>105</v>
      </c>
      <c r="BCM117">
        <v>0</v>
      </c>
      <c r="BCN117">
        <v>10</v>
      </c>
      <c r="BCO117">
        <v>45</v>
      </c>
      <c r="BCP117">
        <v>50</v>
      </c>
      <c r="BCQ117">
        <v>70</v>
      </c>
      <c r="BCR117">
        <v>15</v>
      </c>
      <c r="BCS117">
        <v>935</v>
      </c>
      <c r="BCT117">
        <v>20</v>
      </c>
      <c r="BCU117">
        <v>0</v>
      </c>
      <c r="BCV117">
        <v>10</v>
      </c>
      <c r="BCW117">
        <v>0</v>
      </c>
      <c r="BCX117">
        <v>20</v>
      </c>
      <c r="BCY117">
        <v>10</v>
      </c>
      <c r="BCZ117">
        <v>170</v>
      </c>
      <c r="BDA117">
        <v>70</v>
      </c>
      <c r="BDB117">
        <v>165</v>
      </c>
      <c r="BDC117">
        <v>55</v>
      </c>
      <c r="BDD117">
        <v>670</v>
      </c>
      <c r="BDE117">
        <v>20</v>
      </c>
      <c r="BDF117">
        <v>10</v>
      </c>
      <c r="BDG117">
        <v>20</v>
      </c>
      <c r="BDH117">
        <v>25</v>
      </c>
      <c r="BDI117">
        <v>20</v>
      </c>
      <c r="BDJ117">
        <v>35</v>
      </c>
      <c r="BDK117">
        <v>65</v>
      </c>
      <c r="BDL117">
        <v>15</v>
      </c>
      <c r="BDM117">
        <v>0</v>
      </c>
      <c r="BDN117">
        <v>0</v>
      </c>
      <c r="BDO117">
        <v>285</v>
      </c>
      <c r="BDP117">
        <v>35</v>
      </c>
      <c r="BDQ117">
        <v>10</v>
      </c>
      <c r="BDR117">
        <v>0</v>
      </c>
      <c r="BDS117">
        <v>0</v>
      </c>
      <c r="BDT117">
        <v>55</v>
      </c>
      <c r="BDU117">
        <v>0</v>
      </c>
      <c r="BDV117">
        <v>25</v>
      </c>
      <c r="BDW117">
        <v>0</v>
      </c>
      <c r="BDX117">
        <v>30</v>
      </c>
      <c r="BDY117">
        <v>65</v>
      </c>
      <c r="BDZ117">
        <v>10</v>
      </c>
      <c r="BEA117">
        <v>10</v>
      </c>
      <c r="BEB117">
        <v>25</v>
      </c>
      <c r="BEC117" s="1">
        <v>1110</v>
      </c>
      <c r="BED117">
        <v>175</v>
      </c>
      <c r="BEE117">
        <v>0</v>
      </c>
      <c r="BEF117">
        <v>0</v>
      </c>
      <c r="BEG117">
        <v>0</v>
      </c>
      <c r="BEH117">
        <v>0</v>
      </c>
      <c r="BEI117">
        <v>15</v>
      </c>
      <c r="BEJ117">
        <v>0</v>
      </c>
      <c r="BEK117">
        <v>10</v>
      </c>
      <c r="BEL117">
        <v>0</v>
      </c>
      <c r="BEM117">
        <v>0</v>
      </c>
      <c r="BEN117">
        <v>0</v>
      </c>
      <c r="BEO117">
        <v>0</v>
      </c>
      <c r="BEP117">
        <v>60</v>
      </c>
      <c r="BEQ117">
        <v>0</v>
      </c>
      <c r="BER117">
        <v>30</v>
      </c>
      <c r="BES117">
        <v>0</v>
      </c>
      <c r="BET117">
        <v>0</v>
      </c>
      <c r="BEU117">
        <v>0</v>
      </c>
      <c r="BEV117">
        <v>0</v>
      </c>
      <c r="BEW117">
        <v>35</v>
      </c>
      <c r="BEX117">
        <v>10</v>
      </c>
      <c r="BEY117">
        <v>10</v>
      </c>
      <c r="BEZ117">
        <v>0</v>
      </c>
      <c r="BFA117">
        <v>0</v>
      </c>
      <c r="BFB117">
        <v>0</v>
      </c>
      <c r="BFC117">
        <v>0</v>
      </c>
      <c r="BFD117">
        <v>15</v>
      </c>
      <c r="BFE117">
        <v>0</v>
      </c>
      <c r="BFF117">
        <v>270</v>
      </c>
      <c r="BFG117">
        <v>0</v>
      </c>
      <c r="BFH117">
        <v>0</v>
      </c>
      <c r="BFI117">
        <v>0</v>
      </c>
      <c r="BFJ117">
        <v>0</v>
      </c>
      <c r="BFK117">
        <v>220</v>
      </c>
      <c r="BFL117">
        <v>0</v>
      </c>
      <c r="BFM117">
        <v>0</v>
      </c>
      <c r="BFN117">
        <v>40</v>
      </c>
      <c r="BFO117">
        <v>15</v>
      </c>
      <c r="BFP117">
        <v>15</v>
      </c>
      <c r="BFQ117">
        <v>315</v>
      </c>
      <c r="BFR117">
        <v>0</v>
      </c>
      <c r="BFS117">
        <v>10</v>
      </c>
      <c r="BFT117">
        <v>0</v>
      </c>
      <c r="BFU117">
        <v>0</v>
      </c>
      <c r="BFV117">
        <v>0</v>
      </c>
      <c r="BFW117">
        <v>0</v>
      </c>
      <c r="BFX117">
        <v>0</v>
      </c>
      <c r="BFY117">
        <v>25</v>
      </c>
      <c r="BFZ117">
        <v>25</v>
      </c>
      <c r="BGA117">
        <v>0</v>
      </c>
      <c r="BGB117">
        <v>0</v>
      </c>
      <c r="BGC117">
        <v>0</v>
      </c>
      <c r="BGD117">
        <v>35</v>
      </c>
      <c r="BGE117">
        <v>0</v>
      </c>
      <c r="BGF117">
        <v>160</v>
      </c>
      <c r="BGG117">
        <v>30</v>
      </c>
      <c r="BGH117">
        <v>0</v>
      </c>
      <c r="BGI117">
        <v>0</v>
      </c>
      <c r="BGJ117">
        <v>10</v>
      </c>
      <c r="BGK117">
        <v>0</v>
      </c>
      <c r="BGL117">
        <v>0</v>
      </c>
      <c r="BGM117">
        <v>0</v>
      </c>
      <c r="BGN117">
        <v>40</v>
      </c>
      <c r="BGO117">
        <v>335</v>
      </c>
      <c r="BGP117">
        <v>50</v>
      </c>
      <c r="BGQ117">
        <v>295</v>
      </c>
      <c r="BGR117" s="1">
        <v>17925</v>
      </c>
      <c r="BGS117" s="1">
        <v>1530</v>
      </c>
      <c r="BGT117">
        <v>260</v>
      </c>
      <c r="BGU117">
        <v>135</v>
      </c>
      <c r="BGV117">
        <v>445</v>
      </c>
      <c r="BGW117">
        <v>50</v>
      </c>
      <c r="BGX117">
        <v>10</v>
      </c>
      <c r="BGY117">
        <v>0</v>
      </c>
      <c r="BGZ117">
        <v>0</v>
      </c>
      <c r="BHA117">
        <v>150</v>
      </c>
      <c r="BHB117">
        <v>0</v>
      </c>
      <c r="BHC117">
        <v>170</v>
      </c>
      <c r="BHD117">
        <v>0</v>
      </c>
      <c r="BHE117">
        <v>0</v>
      </c>
      <c r="BHF117">
        <v>0</v>
      </c>
      <c r="BHG117">
        <v>30</v>
      </c>
      <c r="BHH117">
        <v>15</v>
      </c>
      <c r="BHI117">
        <v>0</v>
      </c>
      <c r="BHJ117">
        <v>0</v>
      </c>
      <c r="BHK117">
        <v>145</v>
      </c>
      <c r="BHL117">
        <v>20</v>
      </c>
      <c r="BHM117">
        <v>0</v>
      </c>
      <c r="BHN117">
        <v>0</v>
      </c>
      <c r="BHO117">
        <v>60</v>
      </c>
      <c r="BHP117">
        <v>0</v>
      </c>
      <c r="BHQ117">
        <v>10</v>
      </c>
      <c r="BHR117">
        <v>150</v>
      </c>
      <c r="BHS117">
        <v>0</v>
      </c>
      <c r="BHT117">
        <v>0</v>
      </c>
      <c r="BHU117">
        <v>0</v>
      </c>
      <c r="BHV117">
        <v>0</v>
      </c>
      <c r="BHW117">
        <v>55</v>
      </c>
      <c r="BHX117" s="1">
        <v>4750</v>
      </c>
      <c r="BHY117">
        <v>100</v>
      </c>
      <c r="BHZ117">
        <v>40</v>
      </c>
      <c r="BIA117">
        <v>0</v>
      </c>
      <c r="BIB117" s="1">
        <v>2645</v>
      </c>
      <c r="BIC117">
        <v>35</v>
      </c>
      <c r="BID117">
        <v>0</v>
      </c>
      <c r="BIE117">
        <v>0</v>
      </c>
      <c r="BIF117">
        <v>20</v>
      </c>
      <c r="BIG117">
        <v>555</v>
      </c>
      <c r="BIH117">
        <v>55</v>
      </c>
      <c r="BII117">
        <v>30</v>
      </c>
      <c r="BIJ117" s="1">
        <v>1015</v>
      </c>
      <c r="BIK117">
        <v>30</v>
      </c>
      <c r="BIL117">
        <v>370</v>
      </c>
      <c r="BIM117">
        <v>335</v>
      </c>
      <c r="BIN117" s="1">
        <v>11750</v>
      </c>
      <c r="BIO117">
        <v>10</v>
      </c>
      <c r="BIP117">
        <v>0</v>
      </c>
      <c r="BIQ117" s="1">
        <v>9070</v>
      </c>
      <c r="BIR117" s="1">
        <v>2180</v>
      </c>
      <c r="BIS117">
        <v>210</v>
      </c>
      <c r="BIT117">
        <v>0</v>
      </c>
      <c r="BIU117">
        <v>295</v>
      </c>
      <c r="BIV117">
        <v>0</v>
      </c>
      <c r="BIW117">
        <v>40</v>
      </c>
      <c r="BIX117">
        <v>0</v>
      </c>
      <c r="BIY117">
        <v>925</v>
      </c>
      <c r="BIZ117">
        <v>0</v>
      </c>
      <c r="BJA117">
        <v>30</v>
      </c>
      <c r="BJB117">
        <v>0</v>
      </c>
      <c r="BJC117">
        <v>0</v>
      </c>
      <c r="BJD117">
        <v>160</v>
      </c>
      <c r="BJE117">
        <v>15</v>
      </c>
      <c r="BJF117">
        <v>0</v>
      </c>
      <c r="BJG117">
        <v>60</v>
      </c>
      <c r="BJH117">
        <v>60</v>
      </c>
      <c r="BJI117">
        <v>35</v>
      </c>
      <c r="BJJ117">
        <v>15</v>
      </c>
      <c r="BJK117">
        <v>0</v>
      </c>
      <c r="BJL117">
        <v>20</v>
      </c>
      <c r="BJM117">
        <v>20</v>
      </c>
      <c r="BJN117">
        <v>0</v>
      </c>
      <c r="BJO117">
        <v>0</v>
      </c>
      <c r="BJP117">
        <v>0</v>
      </c>
      <c r="BJQ117" s="1">
        <v>10065</v>
      </c>
      <c r="BJR117" s="1">
        <v>5675</v>
      </c>
      <c r="BJS117" s="1">
        <v>4390</v>
      </c>
      <c r="BJT117">
        <v>0</v>
      </c>
      <c r="BJU117" s="1">
        <v>10060</v>
      </c>
      <c r="BJV117" s="1">
        <v>2650</v>
      </c>
      <c r="BJW117" s="1">
        <v>7410</v>
      </c>
      <c r="BJX117" s="1">
        <v>10070</v>
      </c>
      <c r="BJY117">
        <v>110</v>
      </c>
      <c r="BJZ117" s="1">
        <v>1760</v>
      </c>
      <c r="BKA117" s="1">
        <v>3095</v>
      </c>
      <c r="BKB117" s="1">
        <v>2810</v>
      </c>
      <c r="BKC117" s="1">
        <v>1335</v>
      </c>
      <c r="BKD117" s="1">
        <v>2290</v>
      </c>
      <c r="BKE117" s="1">
        <v>10055</v>
      </c>
      <c r="BKF117" s="1">
        <v>4520</v>
      </c>
      <c r="BKG117" s="1">
        <v>1460</v>
      </c>
      <c r="BKH117" s="1">
        <v>1330</v>
      </c>
      <c r="BKI117" s="1">
        <v>1040</v>
      </c>
      <c r="BKJ117" s="1">
        <v>1715</v>
      </c>
      <c r="BKK117" s="1">
        <v>10060</v>
      </c>
      <c r="BKL117">
        <v>535</v>
      </c>
      <c r="BKM117" s="1">
        <v>9230</v>
      </c>
      <c r="BKN117">
        <v>825</v>
      </c>
      <c r="BKO117" s="1">
        <v>10060</v>
      </c>
      <c r="BKP117" s="1">
        <v>8545</v>
      </c>
      <c r="BKQ117" s="1">
        <v>1545</v>
      </c>
      <c r="BKR117" s="1">
        <v>10060</v>
      </c>
      <c r="BKS117" s="1">
        <v>1810</v>
      </c>
      <c r="BKT117" s="1">
        <v>5140</v>
      </c>
      <c r="BKU117">
        <v>330</v>
      </c>
      <c r="BKV117">
        <v>260</v>
      </c>
      <c r="BKW117">
        <v>280</v>
      </c>
      <c r="BKX117" s="1">
        <v>10065</v>
      </c>
      <c r="BKY117" s="1">
        <v>9520</v>
      </c>
      <c r="BKZ117" s="1">
        <v>10070</v>
      </c>
      <c r="BLA117" s="1">
        <v>5975</v>
      </c>
      <c r="BLB117" s="1">
        <v>3510</v>
      </c>
      <c r="BLC117">
        <v>595</v>
      </c>
      <c r="BLD117" s="1">
        <v>10060</v>
      </c>
      <c r="BLE117">
        <v>155</v>
      </c>
      <c r="BLF117">
        <v>875</v>
      </c>
      <c r="BLG117" s="1">
        <v>1380</v>
      </c>
      <c r="BLH117" s="1">
        <v>2025</v>
      </c>
      <c r="BLI117" s="1">
        <v>2040</v>
      </c>
      <c r="BLJ117" s="1">
        <v>1455</v>
      </c>
      <c r="BLK117" s="1">
        <v>1420</v>
      </c>
      <c r="BLL117">
        <v>725</v>
      </c>
      <c r="BLM117">
        <v>12325</v>
      </c>
      <c r="BLN117" s="1">
        <v>10050</v>
      </c>
      <c r="BLO117" s="1">
        <v>6240</v>
      </c>
      <c r="BLP117" s="1">
        <v>3820</v>
      </c>
      <c r="BLQ117" s="1">
        <v>3310</v>
      </c>
      <c r="BLR117" s="1">
        <v>10050</v>
      </c>
      <c r="BLT117" s="1">
        <v>2895</v>
      </c>
      <c r="BLU117">
        <v>990</v>
      </c>
      <c r="BLV117">
        <v>185</v>
      </c>
      <c r="BLW117">
        <v>55</v>
      </c>
      <c r="BLX117" s="1">
        <v>2075</v>
      </c>
      <c r="BLY117">
        <v>565</v>
      </c>
      <c r="BLZ117">
        <v>38</v>
      </c>
      <c r="BMA117">
        <v>685</v>
      </c>
      <c r="BMB117" s="1">
        <v>2620</v>
      </c>
      <c r="BMC117">
        <v>510</v>
      </c>
      <c r="BMF117">
        <v>5.4</v>
      </c>
      <c r="BMG117">
        <v>285</v>
      </c>
      <c r="BMH117">
        <v>220</v>
      </c>
      <c r="BMI117">
        <v>35</v>
      </c>
      <c r="BMJ117">
        <v>15.1</v>
      </c>
      <c r="BMK117">
        <v>835</v>
      </c>
      <c r="BML117">
        <v>630</v>
      </c>
      <c r="BMM117">
        <v>50</v>
      </c>
      <c r="BMN117">
        <v>23155</v>
      </c>
      <c r="BMO117">
        <v>4460</v>
      </c>
      <c r="BMP117">
        <v>6350</v>
      </c>
      <c r="BMQ117">
        <v>555</v>
      </c>
      <c r="BMR117">
        <v>420</v>
      </c>
      <c r="BMS117">
        <v>3690</v>
      </c>
      <c r="BMT117">
        <v>755</v>
      </c>
      <c r="BMU117">
        <v>6895</v>
      </c>
      <c r="BMV117">
        <v>4830</v>
      </c>
      <c r="BMW117">
        <v>375</v>
      </c>
      <c r="BMX117">
        <v>145</v>
      </c>
      <c r="BMY117">
        <v>165</v>
      </c>
      <c r="BMZ117">
        <v>14180</v>
      </c>
      <c r="BNA117">
        <v>1635</v>
      </c>
      <c r="BNB117">
        <v>3410</v>
      </c>
      <c r="BNC117">
        <v>9135</v>
      </c>
      <c r="BND117">
        <v>550</v>
      </c>
      <c r="BNE117">
        <v>315</v>
      </c>
      <c r="BNF117">
        <v>1195</v>
      </c>
      <c r="BNG117">
        <v>230</v>
      </c>
      <c r="BNH117">
        <v>2590</v>
      </c>
      <c r="BNI117">
        <v>530</v>
      </c>
      <c r="BNJ117">
        <v>5495</v>
      </c>
      <c r="BNK117">
        <v>3810</v>
      </c>
      <c r="BNL117">
        <v>260</v>
      </c>
      <c r="BNM117">
        <v>110</v>
      </c>
      <c r="BNN117">
        <v>115</v>
      </c>
      <c r="BNO117">
        <v>23150</v>
      </c>
      <c r="BNP117">
        <v>10825</v>
      </c>
      <c r="BNQ117">
        <v>635</v>
      </c>
      <c r="BNR117">
        <v>645</v>
      </c>
      <c r="BNS117">
        <v>475</v>
      </c>
      <c r="BNT117">
        <v>95</v>
      </c>
      <c r="BNU117">
        <v>385</v>
      </c>
      <c r="BNV117">
        <v>840</v>
      </c>
      <c r="BNW117">
        <v>160</v>
      </c>
      <c r="BNX117">
        <v>225</v>
      </c>
      <c r="BNY117">
        <v>235</v>
      </c>
      <c r="BNZ117">
        <v>2830</v>
      </c>
      <c r="BOA117">
        <v>20</v>
      </c>
      <c r="BOB117">
        <v>40</v>
      </c>
      <c r="BOC117">
        <v>90</v>
      </c>
      <c r="BOD117">
        <v>70</v>
      </c>
      <c r="BOE117">
        <v>25</v>
      </c>
      <c r="BOF117">
        <v>1235</v>
      </c>
      <c r="BOG117">
        <v>30</v>
      </c>
      <c r="BOH117">
        <v>100</v>
      </c>
      <c r="BOI117">
        <v>200</v>
      </c>
      <c r="BOJ117">
        <v>225</v>
      </c>
      <c r="BOK117">
        <v>0</v>
      </c>
      <c r="BOL117">
        <v>0</v>
      </c>
      <c r="BOM117">
        <v>20</v>
      </c>
      <c r="BON117">
        <v>140</v>
      </c>
      <c r="BOO117">
        <v>535</v>
      </c>
      <c r="BOP117">
        <v>3045</v>
      </c>
      <c r="BOQ117">
        <v>0</v>
      </c>
      <c r="BOR117">
        <v>205</v>
      </c>
      <c r="BOS117">
        <v>615</v>
      </c>
      <c r="BOT117">
        <v>245</v>
      </c>
      <c r="BOU117">
        <v>130</v>
      </c>
      <c r="BOV117">
        <v>0</v>
      </c>
      <c r="BOW117">
        <v>220</v>
      </c>
      <c r="BOX117">
        <v>20</v>
      </c>
      <c r="BOY117">
        <v>1080</v>
      </c>
      <c r="BOZ117">
        <v>845</v>
      </c>
      <c r="BPA117">
        <v>35</v>
      </c>
      <c r="BPB117">
        <v>200</v>
      </c>
      <c r="BPC117">
        <v>20</v>
      </c>
      <c r="BPD117">
        <v>2275</v>
      </c>
      <c r="BPE117">
        <v>85</v>
      </c>
      <c r="BPF117">
        <v>1265</v>
      </c>
      <c r="BPG117">
        <v>335</v>
      </c>
      <c r="BPH117">
        <v>0</v>
      </c>
      <c r="BPI117">
        <v>170</v>
      </c>
      <c r="BPJ117">
        <v>45</v>
      </c>
      <c r="BPK117">
        <v>270</v>
      </c>
      <c r="BPL117">
        <v>130</v>
      </c>
      <c r="BPM117">
        <v>135</v>
      </c>
      <c r="BPN117">
        <v>95</v>
      </c>
      <c r="BPO117">
        <v>1555</v>
      </c>
      <c r="BPP117">
        <v>75</v>
      </c>
      <c r="BPQ117">
        <v>1450</v>
      </c>
      <c r="BPR117">
        <v>15</v>
      </c>
      <c r="BPS117">
        <v>450</v>
      </c>
      <c r="BPT117">
        <v>315</v>
      </c>
      <c r="BPU117">
        <v>0</v>
      </c>
      <c r="BPV117">
        <v>0</v>
      </c>
      <c r="BPW117">
        <v>90</v>
      </c>
      <c r="BPX117">
        <v>45</v>
      </c>
      <c r="BPY117">
        <v>0</v>
      </c>
      <c r="BPZ117">
        <v>0</v>
      </c>
      <c r="BQA117">
        <v>14195</v>
      </c>
      <c r="BQB117">
        <v>5050</v>
      </c>
      <c r="BQC117">
        <v>325</v>
      </c>
      <c r="BQD117">
        <v>410</v>
      </c>
      <c r="BQE117">
        <v>415</v>
      </c>
      <c r="BQF117">
        <v>305</v>
      </c>
      <c r="BQG117">
        <v>65</v>
      </c>
      <c r="BQH117">
        <v>255</v>
      </c>
      <c r="BQI117">
        <v>600</v>
      </c>
      <c r="BQJ117">
        <v>70</v>
      </c>
      <c r="BQK117">
        <v>90</v>
      </c>
      <c r="BQL117">
        <v>165</v>
      </c>
      <c r="BQM117">
        <v>185</v>
      </c>
      <c r="BQN117">
        <v>0</v>
      </c>
      <c r="BQO117">
        <v>35</v>
      </c>
      <c r="BQP117">
        <v>40</v>
      </c>
      <c r="BQQ117">
        <v>20</v>
      </c>
      <c r="BQR117">
        <v>990</v>
      </c>
      <c r="BQS117">
        <v>20</v>
      </c>
      <c r="BQT117">
        <v>70</v>
      </c>
      <c r="BQU117">
        <v>2305</v>
      </c>
      <c r="BQV117">
        <v>150</v>
      </c>
      <c r="BQW117">
        <v>195</v>
      </c>
      <c r="BQX117">
        <v>10</v>
      </c>
      <c r="BQY117">
        <v>120</v>
      </c>
      <c r="BQZ117">
        <v>420</v>
      </c>
      <c r="BRA117">
        <v>10</v>
      </c>
      <c r="BRB117">
        <v>155</v>
      </c>
      <c r="BRC117">
        <v>2165</v>
      </c>
      <c r="BRD117">
        <v>450</v>
      </c>
      <c r="BRE117">
        <v>170</v>
      </c>
      <c r="BRF117">
        <v>90</v>
      </c>
      <c r="BRG117">
        <v>10</v>
      </c>
      <c r="BRH117">
        <v>170</v>
      </c>
      <c r="BRI117">
        <v>0</v>
      </c>
      <c r="BRJ117">
        <v>870</v>
      </c>
      <c r="BRK117">
        <v>735</v>
      </c>
      <c r="BRL117">
        <v>30</v>
      </c>
      <c r="BRM117">
        <v>0</v>
      </c>
      <c r="BRN117">
        <v>105</v>
      </c>
      <c r="BRO117">
        <v>20</v>
      </c>
      <c r="BRP117">
        <v>1640</v>
      </c>
      <c r="BRQ117">
        <v>70</v>
      </c>
      <c r="BRR117">
        <v>1010</v>
      </c>
      <c r="BRS117">
        <v>80</v>
      </c>
      <c r="BRT117">
        <v>235</v>
      </c>
      <c r="BRU117">
        <v>0</v>
      </c>
      <c r="BRV117">
        <v>105</v>
      </c>
      <c r="BRW117">
        <v>150</v>
      </c>
      <c r="BRX117">
        <v>60</v>
      </c>
      <c r="BRY117">
        <v>60</v>
      </c>
      <c r="BRZ117">
        <v>35</v>
      </c>
      <c r="BSA117">
        <v>1155</v>
      </c>
      <c r="BSB117">
        <v>55</v>
      </c>
      <c r="BSC117">
        <v>1095</v>
      </c>
      <c r="BSD117">
        <v>10</v>
      </c>
      <c r="BSE117">
        <v>240</v>
      </c>
      <c r="BSF117">
        <v>0</v>
      </c>
      <c r="BSG117">
        <v>0</v>
      </c>
      <c r="BSH117">
        <v>80</v>
      </c>
      <c r="BSI117">
        <v>30</v>
      </c>
      <c r="BSJ117">
        <v>0</v>
      </c>
      <c r="BSK117">
        <v>23145</v>
      </c>
      <c r="BSL117">
        <v>10820</v>
      </c>
      <c r="BSM117">
        <v>12330</v>
      </c>
      <c r="BSN117">
        <v>6720</v>
      </c>
      <c r="BSO117">
        <v>6390</v>
      </c>
      <c r="BSP117">
        <v>345</v>
      </c>
      <c r="BSQ117">
        <v>5595</v>
      </c>
      <c r="BSR117">
        <v>255</v>
      </c>
      <c r="BSS117">
        <v>870</v>
      </c>
      <c r="BST117">
        <v>795</v>
      </c>
      <c r="BSU117">
        <v>210</v>
      </c>
      <c r="BSV117">
        <v>1400</v>
      </c>
      <c r="BSW117">
        <v>20</v>
      </c>
      <c r="BSX117">
        <v>2060</v>
      </c>
      <c r="BSY117">
        <v>14180</v>
      </c>
      <c r="BSZ117">
        <v>5040</v>
      </c>
      <c r="BTA117">
        <v>9150</v>
      </c>
      <c r="BTB117">
        <v>4870</v>
      </c>
      <c r="BTC117">
        <v>4640</v>
      </c>
      <c r="BTD117">
        <v>240</v>
      </c>
      <c r="BTE117">
        <v>4265</v>
      </c>
      <c r="BTF117">
        <v>190</v>
      </c>
      <c r="BTG117">
        <v>755</v>
      </c>
      <c r="BTH117">
        <v>670</v>
      </c>
      <c r="BTI117">
        <v>95</v>
      </c>
      <c r="BTJ117" s="1">
        <v>10225</v>
      </c>
      <c r="BTK117">
        <v>1135</v>
      </c>
      <c r="BTL117">
        <v>10</v>
      </c>
      <c r="BTM117">
        <v>1415</v>
      </c>
      <c r="BTN117" s="1">
        <v>23150</v>
      </c>
      <c r="BTO117" s="1">
        <v>12910</v>
      </c>
      <c r="BTP117" s="1">
        <v>11730</v>
      </c>
      <c r="BTQ117" s="1">
        <v>1175</v>
      </c>
      <c r="BTR117">
        <v>55.8</v>
      </c>
      <c r="BTS117">
        <v>50.7</v>
      </c>
      <c r="BTT117">
        <v>9.1</v>
      </c>
      <c r="BTU117" s="1">
        <v>10725</v>
      </c>
      <c r="BTV117" s="1">
        <v>6745</v>
      </c>
      <c r="BTW117" s="1">
        <v>6105</v>
      </c>
      <c r="BTX117">
        <v>635</v>
      </c>
      <c r="BTY117" s="1">
        <v>3985</v>
      </c>
      <c r="BTZ117">
        <v>62.9</v>
      </c>
      <c r="BUA117">
        <v>56.9</v>
      </c>
      <c r="BUB117">
        <v>9.4</v>
      </c>
      <c r="BUC117" s="1">
        <v>12415</v>
      </c>
      <c r="BUD117" s="1">
        <v>6180</v>
      </c>
      <c r="BUE117" s="1">
        <v>5615</v>
      </c>
      <c r="BUF117">
        <v>555</v>
      </c>
      <c r="BUG117" s="1">
        <v>6250</v>
      </c>
      <c r="BUH117">
        <v>49.8</v>
      </c>
      <c r="BUI117">
        <v>45.2</v>
      </c>
      <c r="BUJ117">
        <v>9</v>
      </c>
      <c r="BUK117" s="1">
        <v>23155</v>
      </c>
      <c r="BUL117" s="1">
        <v>10145</v>
      </c>
      <c r="BUM117" s="1">
        <v>13015</v>
      </c>
      <c r="BUN117" s="1">
        <v>6025</v>
      </c>
      <c r="BUO117" s="1">
        <v>6975</v>
      </c>
      <c r="BUQ117" s="1">
        <v>12920</v>
      </c>
      <c r="BUR117">
        <v>520</v>
      </c>
      <c r="BUS117" s="1">
        <v>12410</v>
      </c>
      <c r="BUT117" s="1">
        <v>11110</v>
      </c>
      <c r="BUU117">
        <v>985</v>
      </c>
      <c r="BUV117" s="1">
        <v>1290</v>
      </c>
      <c r="BUW117" s="1">
        <v>12915</v>
      </c>
      <c r="BUX117">
        <v>505</v>
      </c>
      <c r="BUY117" s="1">
        <v>12405</v>
      </c>
      <c r="BUZ117" s="1">
        <v>1030</v>
      </c>
      <c r="BVA117" s="1">
        <v>2225</v>
      </c>
      <c r="BVB117" s="1">
        <v>1325</v>
      </c>
      <c r="BVC117">
        <v>645</v>
      </c>
      <c r="BVD117" s="1">
        <v>1315</v>
      </c>
      <c r="BVE117">
        <v>320</v>
      </c>
      <c r="BVF117" s="1">
        <v>3340</v>
      </c>
      <c r="BVG117" s="1">
        <v>1270</v>
      </c>
      <c r="BVH117">
        <v>35</v>
      </c>
      <c r="BVI117">
        <v>900</v>
      </c>
      <c r="BVJ117" s="1">
        <v>12920</v>
      </c>
      <c r="BVK117">
        <v>515</v>
      </c>
      <c r="BVL117" s="1">
        <v>12405</v>
      </c>
      <c r="BVM117">
        <v>10</v>
      </c>
      <c r="BVN117">
        <v>10</v>
      </c>
      <c r="BVO117">
        <v>80</v>
      </c>
      <c r="BVP117">
        <v>575</v>
      </c>
      <c r="BVQ117" s="1">
        <v>1220</v>
      </c>
      <c r="BVR117">
        <v>560</v>
      </c>
      <c r="BVS117" s="1">
        <v>1470</v>
      </c>
      <c r="BVT117">
        <v>565</v>
      </c>
      <c r="BVU117">
        <v>450</v>
      </c>
      <c r="BVV117" s="1">
        <v>1020</v>
      </c>
      <c r="BVW117">
        <v>270</v>
      </c>
      <c r="BVX117" s="1">
        <v>1215</v>
      </c>
      <c r="BVY117">
        <v>20</v>
      </c>
      <c r="BVZ117">
        <v>780</v>
      </c>
      <c r="BWA117">
        <v>825</v>
      </c>
      <c r="BWB117" s="1">
        <v>1235</v>
      </c>
      <c r="BWC117">
        <v>145</v>
      </c>
      <c r="BWD117">
        <v>985</v>
      </c>
      <c r="BWE117">
        <v>645</v>
      </c>
      <c r="BWF117">
        <v>355</v>
      </c>
      <c r="BWG117" s="1">
        <v>11740</v>
      </c>
      <c r="BWH117">
        <v>680</v>
      </c>
      <c r="BWI117">
        <v>140</v>
      </c>
      <c r="BWJ117" s="1">
        <v>1325</v>
      </c>
      <c r="BWK117" s="1">
        <v>9600</v>
      </c>
      <c r="BWL117" s="1">
        <v>9605</v>
      </c>
      <c r="BWM117" s="1">
        <v>7290</v>
      </c>
      <c r="BWO117" s="1">
        <v>2280</v>
      </c>
      <c r="BWP117">
        <v>40</v>
      </c>
      <c r="BWQ117" s="1">
        <v>10920</v>
      </c>
      <c r="BWR117" s="1">
        <v>5950</v>
      </c>
      <c r="BWS117">
        <v>705</v>
      </c>
      <c r="BWT117" s="1">
        <v>3820</v>
      </c>
      <c r="BWU117">
        <v>300</v>
      </c>
      <c r="BWV117">
        <v>35</v>
      </c>
      <c r="BWW117">
        <v>110</v>
      </c>
      <c r="BWX117" s="1">
        <v>10915</v>
      </c>
      <c r="BWY117" s="1">
        <v>1210</v>
      </c>
      <c r="BWZ117" s="1">
        <v>3300</v>
      </c>
      <c r="BXA117" s="1">
        <v>2865</v>
      </c>
      <c r="BXB117" s="1">
        <v>1240</v>
      </c>
      <c r="BXC117" s="1">
        <v>2310</v>
      </c>
      <c r="BXD117" s="1">
        <v>10915</v>
      </c>
      <c r="BXE117">
        <v>465</v>
      </c>
      <c r="BXF117" s="1">
        <v>1510</v>
      </c>
      <c r="BXG117" s="1">
        <v>2690</v>
      </c>
      <c r="BXH117" s="1">
        <v>2580</v>
      </c>
      <c r="BXI117" s="1">
        <v>1875</v>
      </c>
      <c r="BXJ117" s="1">
        <v>1795</v>
      </c>
      <c r="BXK117" s="1">
        <v>13620</v>
      </c>
      <c r="BXL117" s="1">
        <v>13045</v>
      </c>
      <c r="BXM117" s="1">
        <v>12065</v>
      </c>
      <c r="BXN117" s="1">
        <v>11995</v>
      </c>
      <c r="BXO117">
        <v>60</v>
      </c>
      <c r="BXP117">
        <v>975</v>
      </c>
      <c r="BXQ117">
        <v>0</v>
      </c>
      <c r="BXR117">
        <v>0</v>
      </c>
      <c r="BXS117">
        <v>0</v>
      </c>
      <c r="BXT117">
        <v>0</v>
      </c>
      <c r="BXU117">
        <v>0</v>
      </c>
      <c r="BXV117">
        <v>0</v>
      </c>
      <c r="BXW117">
        <v>0</v>
      </c>
      <c r="BXX117">
        <v>0</v>
      </c>
      <c r="BXY117">
        <v>0</v>
      </c>
      <c r="BXZ117">
        <v>0</v>
      </c>
      <c r="BYA117">
        <v>0</v>
      </c>
      <c r="BYB117">
        <v>0</v>
      </c>
      <c r="BYC117">
        <v>930</v>
      </c>
      <c r="BYD117">
        <v>0</v>
      </c>
      <c r="BYE117">
        <v>0</v>
      </c>
      <c r="BYF117">
        <v>0</v>
      </c>
      <c r="BYG117">
        <v>0</v>
      </c>
      <c r="BYH117">
        <v>0</v>
      </c>
      <c r="BYI117">
        <v>0</v>
      </c>
      <c r="BYJ117">
        <v>0</v>
      </c>
      <c r="BYK117">
        <v>0</v>
      </c>
      <c r="BYL117">
        <v>475</v>
      </c>
      <c r="BYM117">
        <v>0</v>
      </c>
      <c r="BYN117">
        <v>0</v>
      </c>
      <c r="BYO117">
        <v>0</v>
      </c>
      <c r="BYP117">
        <v>0</v>
      </c>
      <c r="BYQ117">
        <v>0</v>
      </c>
      <c r="BYR117">
        <v>0</v>
      </c>
      <c r="BYS117">
        <v>0</v>
      </c>
      <c r="BYT117">
        <v>0</v>
      </c>
      <c r="BYU117" s="1">
        <v>1520</v>
      </c>
      <c r="BYV117">
        <v>0</v>
      </c>
      <c r="BYW117">
        <v>0</v>
      </c>
      <c r="BYX117">
        <v>0</v>
      </c>
      <c r="BYY117">
        <v>0</v>
      </c>
      <c r="BYZ117">
        <v>0</v>
      </c>
      <c r="BZA117">
        <v>0</v>
      </c>
      <c r="BZB117">
        <v>0</v>
      </c>
      <c r="BZC117">
        <v>0</v>
      </c>
      <c r="BZD117">
        <v>995</v>
      </c>
      <c r="BZE117">
        <v>0</v>
      </c>
      <c r="BZF117">
        <v>0</v>
      </c>
      <c r="BZG117">
        <v>0</v>
      </c>
      <c r="BZH117">
        <v>0</v>
      </c>
      <c r="BZI117">
        <v>0</v>
      </c>
      <c r="BZJ117">
        <v>0</v>
      </c>
      <c r="BZK117">
        <v>0</v>
      </c>
      <c r="BZL117">
        <v>0</v>
      </c>
      <c r="BZM117">
        <v>194</v>
      </c>
      <c r="BZN117">
        <v>0</v>
      </c>
      <c r="BZO117">
        <v>0</v>
      </c>
      <c r="BZP117">
        <v>0</v>
      </c>
      <c r="BZQ117">
        <v>0</v>
      </c>
      <c r="BZR117">
        <v>0</v>
      </c>
      <c r="BZS117">
        <v>0</v>
      </c>
      <c r="BZT117">
        <v>0</v>
      </c>
      <c r="BZU117">
        <v>0</v>
      </c>
      <c r="BZV117">
        <v>0</v>
      </c>
      <c r="BZW117">
        <v>0</v>
      </c>
      <c r="BZX117">
        <v>0</v>
      </c>
      <c r="BZY117">
        <v>0</v>
      </c>
      <c r="BZZ117">
        <v>0</v>
      </c>
      <c r="CAA117">
        <v>0</v>
      </c>
      <c r="CAB117">
        <v>0</v>
      </c>
      <c r="CAC117">
        <v>0</v>
      </c>
      <c r="CAD117">
        <v>0</v>
      </c>
      <c r="CAE117">
        <v>0</v>
      </c>
      <c r="CAF117">
        <v>0</v>
      </c>
      <c r="CAG117">
        <v>0</v>
      </c>
      <c r="CAH117">
        <v>0</v>
      </c>
      <c r="CAI117">
        <v>0</v>
      </c>
      <c r="CAJ117">
        <v>0</v>
      </c>
      <c r="CAK117">
        <v>0</v>
      </c>
      <c r="CAL117">
        <v>0</v>
      </c>
      <c r="CAM117">
        <v>0</v>
      </c>
      <c r="CAN117">
        <v>0</v>
      </c>
      <c r="CAO117">
        <v>0</v>
      </c>
      <c r="CAP117">
        <v>0</v>
      </c>
      <c r="CAQ117">
        <v>0</v>
      </c>
      <c r="CAR117">
        <v>0</v>
      </c>
      <c r="CAS117">
        <v>0</v>
      </c>
      <c r="CAT117">
        <v>0</v>
      </c>
      <c r="CAU117">
        <v>0</v>
      </c>
      <c r="CAV117">
        <v>0</v>
      </c>
      <c r="CAW117" s="1">
        <v>1312</v>
      </c>
      <c r="CAX117">
        <v>0</v>
      </c>
      <c r="CAY117">
        <v>0</v>
      </c>
      <c r="CAZ117">
        <v>985</v>
      </c>
      <c r="CBA117">
        <v>30</v>
      </c>
      <c r="CBB117">
        <v>0</v>
      </c>
      <c r="CBC117">
        <v>0</v>
      </c>
      <c r="CBD117">
        <v>0</v>
      </c>
      <c r="CBE117">
        <v>0</v>
      </c>
      <c r="CBF117">
        <v>0</v>
      </c>
      <c r="CBG117">
        <v>0</v>
      </c>
      <c r="CBH117">
        <v>0</v>
      </c>
      <c r="CBI117">
        <v>0</v>
      </c>
      <c r="CBJ117">
        <v>20</v>
      </c>
      <c r="CBK117">
        <v>0</v>
      </c>
      <c r="CBL117">
        <v>20</v>
      </c>
      <c r="CBM117">
        <v>0</v>
      </c>
      <c r="CBN117">
        <v>0</v>
      </c>
      <c r="CBO117">
        <v>0</v>
      </c>
      <c r="CBP117">
        <v>0</v>
      </c>
      <c r="CBQ117">
        <v>0</v>
      </c>
      <c r="CBR117">
        <v>0</v>
      </c>
      <c r="CBS117">
        <v>0</v>
      </c>
      <c r="CBT117">
        <v>0</v>
      </c>
      <c r="CBU117">
        <v>10</v>
      </c>
      <c r="CBV117">
        <v>0</v>
      </c>
      <c r="CBW117">
        <v>0</v>
      </c>
      <c r="CBX117">
        <v>0</v>
      </c>
      <c r="CBY117">
        <v>0</v>
      </c>
      <c r="CBZ117">
        <v>0</v>
      </c>
      <c r="CCA117">
        <v>0</v>
      </c>
      <c r="CCB117">
        <v>0</v>
      </c>
      <c r="CCC117">
        <v>0</v>
      </c>
      <c r="CCD117">
        <v>10</v>
      </c>
      <c r="CCE117">
        <v>0</v>
      </c>
      <c r="CCF117">
        <v>0</v>
      </c>
      <c r="CCG117">
        <v>0</v>
      </c>
      <c r="CCH117">
        <v>0</v>
      </c>
      <c r="CCI117">
        <v>0</v>
      </c>
      <c r="CCJ117">
        <v>0</v>
      </c>
      <c r="CCK117">
        <v>0</v>
      </c>
      <c r="CCL117">
        <v>0</v>
      </c>
      <c r="CCM117">
        <v>0</v>
      </c>
      <c r="CCN117">
        <v>0</v>
      </c>
      <c r="CCO117">
        <v>0</v>
      </c>
      <c r="CCP117">
        <v>20</v>
      </c>
      <c r="CCQ117">
        <v>0</v>
      </c>
      <c r="CCR117">
        <v>0</v>
      </c>
      <c r="CCS117">
        <v>30</v>
      </c>
      <c r="CCT117">
        <v>0</v>
      </c>
      <c r="CCU117">
        <v>0</v>
      </c>
      <c r="CCV117">
        <v>0</v>
      </c>
      <c r="CCW117">
        <v>50</v>
      </c>
      <c r="CCX117">
        <v>0</v>
      </c>
      <c r="CCY117">
        <v>10</v>
      </c>
      <c r="CCZ117" s="1">
        <v>1490</v>
      </c>
      <c r="CDA117">
        <v>20</v>
      </c>
      <c r="CDB117">
        <v>0</v>
      </c>
      <c r="CDC117">
        <v>0</v>
      </c>
      <c r="CDD117">
        <v>0</v>
      </c>
      <c r="CDE117">
        <v>20</v>
      </c>
      <c r="CDF117">
        <v>0</v>
      </c>
      <c r="CDG117">
        <v>0</v>
      </c>
      <c r="CDH117">
        <v>0</v>
      </c>
      <c r="CDI117">
        <v>0</v>
      </c>
      <c r="CDJ117">
        <v>0</v>
      </c>
      <c r="CDK117">
        <v>0</v>
      </c>
      <c r="CDL117">
        <v>0</v>
      </c>
      <c r="CDM117">
        <v>0</v>
      </c>
      <c r="CDN117">
        <v>0</v>
      </c>
      <c r="CDO117">
        <v>0</v>
      </c>
      <c r="CDP117">
        <v>0</v>
      </c>
      <c r="CDQ117">
        <v>0</v>
      </c>
      <c r="CDR117">
        <v>0</v>
      </c>
      <c r="CDS117">
        <v>0</v>
      </c>
      <c r="CDT117">
        <v>0</v>
      </c>
      <c r="CDU117">
        <v>0</v>
      </c>
      <c r="CDV117">
        <v>0</v>
      </c>
      <c r="CDW117">
        <v>0</v>
      </c>
      <c r="CDX117">
        <v>0</v>
      </c>
      <c r="CDY117">
        <v>0</v>
      </c>
      <c r="CDZ117">
        <v>0</v>
      </c>
      <c r="CEA117">
        <v>0</v>
      </c>
      <c r="CEB117">
        <v>0</v>
      </c>
      <c r="CEC117">
        <v>0</v>
      </c>
      <c r="CED117">
        <v>0</v>
      </c>
      <c r="CEE117">
        <v>0</v>
      </c>
      <c r="CEF117">
        <v>0</v>
      </c>
      <c r="CEG117">
        <v>0</v>
      </c>
      <c r="CEH117">
        <v>0</v>
      </c>
      <c r="CEI117">
        <v>0</v>
      </c>
      <c r="CEJ117">
        <v>10</v>
      </c>
      <c r="CEK117">
        <v>15</v>
      </c>
      <c r="CEL117">
        <v>10</v>
      </c>
      <c r="CEM117">
        <v>0</v>
      </c>
      <c r="CEN117">
        <v>0</v>
      </c>
      <c r="CEO117">
        <v>0</v>
      </c>
      <c r="CEP117">
        <v>0</v>
      </c>
      <c r="CEQ117">
        <v>0</v>
      </c>
      <c r="CER117">
        <v>0</v>
      </c>
      <c r="CES117">
        <v>0</v>
      </c>
      <c r="CET117">
        <v>0</v>
      </c>
      <c r="CEU117">
        <v>0</v>
      </c>
      <c r="CEV117">
        <v>0</v>
      </c>
      <c r="CEW117">
        <v>0</v>
      </c>
      <c r="CEX117">
        <v>881</v>
      </c>
      <c r="CEY117">
        <v>10</v>
      </c>
      <c r="CEZ117">
        <v>0</v>
      </c>
      <c r="CFA117">
        <v>0</v>
      </c>
      <c r="CFB117">
        <v>0</v>
      </c>
      <c r="CFC117">
        <v>0</v>
      </c>
      <c r="CFD117">
        <v>0</v>
      </c>
      <c r="CFE117">
        <v>10</v>
      </c>
      <c r="CFF117">
        <v>0</v>
      </c>
      <c r="CFG117">
        <v>0</v>
      </c>
      <c r="CFH117">
        <v>0</v>
      </c>
      <c r="CFI117">
        <v>0</v>
      </c>
      <c r="CFJ117">
        <v>20</v>
      </c>
      <c r="CFK117">
        <v>0</v>
      </c>
      <c r="CFL117">
        <v>0</v>
      </c>
      <c r="CFM117">
        <v>0</v>
      </c>
      <c r="CFN117">
        <v>0</v>
      </c>
      <c r="CFO117">
        <v>40</v>
      </c>
      <c r="CFP117">
        <v>0</v>
      </c>
      <c r="CFQ117">
        <v>0</v>
      </c>
      <c r="CFR117">
        <v>0</v>
      </c>
      <c r="CFS117">
        <v>0</v>
      </c>
      <c r="CFT117">
        <v>0</v>
      </c>
      <c r="CFU117">
        <v>0</v>
      </c>
      <c r="CFV117">
        <v>0</v>
      </c>
      <c r="CFW117">
        <v>0</v>
      </c>
      <c r="CFX117">
        <v>0</v>
      </c>
      <c r="CFY117">
        <v>0</v>
      </c>
      <c r="CFZ117">
        <v>0</v>
      </c>
      <c r="CGA117">
        <v>0</v>
      </c>
      <c r="CGB117">
        <v>0</v>
      </c>
      <c r="CGC117">
        <v>0</v>
      </c>
      <c r="CGD117">
        <v>0</v>
      </c>
      <c r="CGE117">
        <v>0</v>
      </c>
      <c r="CGF117">
        <v>0</v>
      </c>
      <c r="CGG117">
        <v>0</v>
      </c>
      <c r="CGH117">
        <v>0</v>
      </c>
      <c r="CGI117">
        <v>0</v>
      </c>
      <c r="CGJ117">
        <v>0</v>
      </c>
      <c r="CGK117">
        <v>0</v>
      </c>
      <c r="CGL117">
        <v>0</v>
      </c>
      <c r="CGM117">
        <v>0</v>
      </c>
      <c r="CGN117">
        <v>0</v>
      </c>
      <c r="CGO117">
        <v>0</v>
      </c>
      <c r="CGP117">
        <v>840</v>
      </c>
      <c r="CGQ117">
        <v>860</v>
      </c>
      <c r="CGR117">
        <v>325</v>
      </c>
      <c r="CGS117">
        <v>0</v>
      </c>
      <c r="CGT117">
        <v>485</v>
      </c>
      <c r="CGU117">
        <v>0</v>
      </c>
      <c r="CGV117">
        <v>10</v>
      </c>
      <c r="CGW117">
        <v>0</v>
      </c>
      <c r="CGX117">
        <v>20</v>
      </c>
      <c r="CGY117">
        <v>0</v>
      </c>
      <c r="CGZ117">
        <v>0</v>
      </c>
      <c r="CHA117">
        <v>0</v>
      </c>
      <c r="CHB117">
        <v>0</v>
      </c>
      <c r="CHC117">
        <v>0</v>
      </c>
      <c r="CHD117">
        <v>0</v>
      </c>
      <c r="CHE117">
        <v>0</v>
      </c>
      <c r="CHF117">
        <v>0</v>
      </c>
      <c r="CHG117">
        <v>0</v>
      </c>
      <c r="CHH117">
        <v>0</v>
      </c>
      <c r="CHI117">
        <v>0</v>
      </c>
      <c r="CHJ117">
        <v>0</v>
      </c>
      <c r="CHK117">
        <v>0</v>
      </c>
      <c r="CHL117">
        <v>0</v>
      </c>
      <c r="CHM117">
        <v>0</v>
      </c>
      <c r="CHN117">
        <v>0</v>
      </c>
      <c r="CHO117">
        <v>0</v>
      </c>
      <c r="CHP117">
        <v>0</v>
      </c>
      <c r="CHQ117">
        <v>0</v>
      </c>
      <c r="CHR117">
        <v>0</v>
      </c>
      <c r="CHS117">
        <v>0</v>
      </c>
      <c r="CHT117">
        <v>0</v>
      </c>
      <c r="CHU117">
        <v>575</v>
      </c>
      <c r="CHV117">
        <v>55</v>
      </c>
      <c r="CHW117">
        <v>0</v>
      </c>
      <c r="CHX117">
        <v>510</v>
      </c>
      <c r="CHY117">
        <v>0</v>
      </c>
      <c r="CHZ117" s="1">
        <v>13620</v>
      </c>
      <c r="CIA117" s="1">
        <v>12025</v>
      </c>
      <c r="CIB117">
        <v>405</v>
      </c>
      <c r="CIC117">
        <v>115</v>
      </c>
      <c r="CID117">
        <v>980</v>
      </c>
      <c r="CIE117">
        <v>0</v>
      </c>
      <c r="CIF117">
        <v>0</v>
      </c>
      <c r="CIG117">
        <v>35</v>
      </c>
      <c r="CIH117">
        <v>20</v>
      </c>
      <c r="CII117">
        <v>0</v>
      </c>
      <c r="CIJ117" s="1">
        <v>23150</v>
      </c>
      <c r="CIK117" s="1">
        <v>21940</v>
      </c>
      <c r="CIL117" s="1">
        <v>34200</v>
      </c>
      <c r="CIM117" s="1">
        <v>750354</v>
      </c>
      <c r="CIN117" s="1">
        <v>18425</v>
      </c>
      <c r="CIO117" s="1">
        <v>33861</v>
      </c>
      <c r="CIP117" s="1">
        <v>623887</v>
      </c>
      <c r="CIQ117" s="1">
        <v>14035</v>
      </c>
      <c r="CIR117" s="1">
        <v>36529</v>
      </c>
      <c r="CIS117" s="1">
        <v>7685</v>
      </c>
      <c r="CIT117" s="1">
        <v>512690</v>
      </c>
      <c r="CIU117" s="1">
        <v>12720</v>
      </c>
      <c r="CIV117" s="1">
        <v>38346</v>
      </c>
      <c r="CIW117" s="1">
        <v>487760</v>
      </c>
      <c r="CIX117" s="1">
        <v>2245</v>
      </c>
      <c r="CIY117" s="1">
        <v>11204</v>
      </c>
      <c r="CIZ117" s="1">
        <v>25154</v>
      </c>
      <c r="CJA117" s="1">
        <v>4325</v>
      </c>
      <c r="CJB117" s="1">
        <v>33239</v>
      </c>
      <c r="CJC117" s="1">
        <v>3340</v>
      </c>
      <c r="CJD117" s="1">
        <v>17961</v>
      </c>
      <c r="CJE117" s="1">
        <v>59989</v>
      </c>
      <c r="CJF117" s="1">
        <v>3670</v>
      </c>
      <c r="CJG117" s="1">
        <v>4980</v>
      </c>
      <c r="CJH117" s="1">
        <v>18277</v>
      </c>
      <c r="CJI117" s="1">
        <v>17295</v>
      </c>
      <c r="CJJ117" s="1">
        <v>7278</v>
      </c>
      <c r="CJK117" s="1">
        <v>125873</v>
      </c>
      <c r="CJL117" s="1">
        <v>5180</v>
      </c>
      <c r="CJM117" s="1">
        <v>8756</v>
      </c>
      <c r="CJN117" s="1">
        <v>45357</v>
      </c>
      <c r="CJO117" s="1">
        <v>5040</v>
      </c>
      <c r="CJP117" s="1">
        <v>5196</v>
      </c>
      <c r="CJQ117" s="1">
        <v>26189</v>
      </c>
      <c r="CJR117" s="1">
        <v>2470</v>
      </c>
      <c r="CJS117" s="1">
        <v>7797</v>
      </c>
      <c r="CJT117" s="1">
        <v>19259</v>
      </c>
      <c r="CJU117" s="1">
        <v>5120</v>
      </c>
      <c r="CJV117">
        <v>919</v>
      </c>
      <c r="CJW117" s="1">
        <v>6591</v>
      </c>
      <c r="CJX117" s="1">
        <v>33745</v>
      </c>
      <c r="CJY117" s="1">
        <v>4755</v>
      </c>
      <c r="CJZ117" s="1">
        <v>6027</v>
      </c>
      <c r="CKA117" s="1">
        <v>28660</v>
      </c>
      <c r="CKB117">
        <v>170</v>
      </c>
      <c r="CKC117" s="1">
        <v>5406</v>
      </c>
      <c r="CKD117" s="1">
        <v>3455</v>
      </c>
      <c r="CKE117" s="1">
        <v>3213</v>
      </c>
      <c r="CKF117" s="1">
        <v>1225</v>
      </c>
      <c r="CKG117" s="1">
        <v>7296</v>
      </c>
      <c r="CKH117" s="1">
        <v>8937</v>
      </c>
      <c r="CKI117">
        <v>790</v>
      </c>
      <c r="CKJ117" s="1">
        <v>6209</v>
      </c>
      <c r="CKK117" s="1">
        <v>4905</v>
      </c>
      <c r="CKL117" s="1">
        <v>8533</v>
      </c>
      <c r="CKM117" s="1">
        <v>4053</v>
      </c>
      <c r="CKN117" s="1">
        <v>2660</v>
      </c>
      <c r="CKO117" s="1">
        <v>6085</v>
      </c>
      <c r="CKP117" s="1">
        <v>16187</v>
      </c>
      <c r="CKQ117" s="1">
        <v>2380</v>
      </c>
      <c r="CKR117" s="1">
        <v>1932</v>
      </c>
      <c r="CKS117" s="1">
        <v>4598</v>
      </c>
      <c r="CKT117" s="1">
        <v>2886</v>
      </c>
      <c r="CKU117" s="1">
        <v>4387</v>
      </c>
      <c r="CKV117" s="1">
        <v>2600</v>
      </c>
      <c r="CKW117" s="1">
        <v>1814</v>
      </c>
      <c r="CKX117" s="1">
        <v>4716</v>
      </c>
      <c r="CKY117" s="1">
        <v>1525</v>
      </c>
      <c r="CKZ117" s="1">
        <v>1663</v>
      </c>
      <c r="CLA117" s="1">
        <v>2536</v>
      </c>
      <c r="CLB117" s="1">
        <v>13630</v>
      </c>
      <c r="CLC117" s="1">
        <v>1590</v>
      </c>
      <c r="CLD117" s="1">
        <v>21676</v>
      </c>
      <c r="CLE117" s="1">
        <v>1120</v>
      </c>
      <c r="CLF117" s="1">
        <v>8925</v>
      </c>
      <c r="CLG117" s="1">
        <v>9996</v>
      </c>
      <c r="CLH117">
        <v>195</v>
      </c>
      <c r="CLI117" s="1">
        <v>11225</v>
      </c>
      <c r="CLJ117">
        <v>349</v>
      </c>
      <c r="CLK117" s="1">
        <v>3923</v>
      </c>
      <c r="CLL117" s="1">
        <v>10180</v>
      </c>
      <c r="CLM117">
        <v>486</v>
      </c>
      <c r="CLN117" s="1">
        <v>4944</v>
      </c>
      <c r="CLO117" s="1">
        <v>21945</v>
      </c>
      <c r="CLP117" s="1">
        <v>29756</v>
      </c>
      <c r="CLQ117" s="1">
        <v>652986</v>
      </c>
      <c r="CLR117" s="1">
        <v>12435</v>
      </c>
      <c r="CLS117" s="1">
        <v>7820</v>
      </c>
      <c r="CLT117" s="1">
        <v>97240</v>
      </c>
      <c r="CLU117" s="1">
        <v>11195</v>
      </c>
      <c r="CLV117" s="1">
        <v>5577</v>
      </c>
      <c r="CLW117" s="1">
        <v>62429</v>
      </c>
      <c r="CLX117" s="1">
        <v>12075</v>
      </c>
      <c r="CLY117" s="1">
        <v>2881</v>
      </c>
      <c r="CLZ117" s="1">
        <v>34784</v>
      </c>
      <c r="CMA117" s="1">
        <v>26780</v>
      </c>
      <c r="CMB117" s="1">
        <v>23360</v>
      </c>
      <c r="CMC117" s="1">
        <v>3410</v>
      </c>
      <c r="CMD117" s="1">
        <v>2105</v>
      </c>
      <c r="CME117" s="1">
        <v>1310</v>
      </c>
      <c r="CMF117">
        <v>450</v>
      </c>
      <c r="CMG117">
        <v>365</v>
      </c>
      <c r="CMH117">
        <v>70</v>
      </c>
      <c r="CMI117">
        <v>845</v>
      </c>
      <c r="CMJ117" s="1">
        <v>25695</v>
      </c>
      <c r="CMK117" s="1">
        <v>16175</v>
      </c>
      <c r="CML117" s="1">
        <v>9520</v>
      </c>
      <c r="CMM117" s="1">
        <v>5780</v>
      </c>
      <c r="CMN117" s="1">
        <v>3730</v>
      </c>
      <c r="CMO117" s="1">
        <v>1215</v>
      </c>
      <c r="CMP117">
        <v>955</v>
      </c>
      <c r="CMQ117">
        <v>255</v>
      </c>
      <c r="CMR117" s="1">
        <v>2520</v>
      </c>
    </row>
    <row r="118" spans="1:1023 1025:2384" x14ac:dyDescent="0.35">
      <c r="A118">
        <v>61</v>
      </c>
      <c r="B118" t="s">
        <v>2397</v>
      </c>
      <c r="C118" t="s">
        <v>2503</v>
      </c>
      <c r="D118" s="1">
        <v>15683</v>
      </c>
      <c r="E118" s="1">
        <v>15594</v>
      </c>
      <c r="F118" s="2">
        <v>6.0000000000000001E-3</v>
      </c>
      <c r="G118" s="1">
        <v>6452</v>
      </c>
      <c r="H118" s="1">
        <v>6272</v>
      </c>
      <c r="I118" s="1">
        <v>15528</v>
      </c>
      <c r="J118">
        <v>1.01</v>
      </c>
      <c r="K118" s="1">
        <v>2950</v>
      </c>
      <c r="L118" s="1">
        <v>1690</v>
      </c>
      <c r="M118" s="1">
        <v>7580</v>
      </c>
      <c r="N118" s="1">
        <v>1750</v>
      </c>
      <c r="O118" s="1">
        <v>1705</v>
      </c>
      <c r="P118">
        <v>270</v>
      </c>
      <c r="Q118">
        <v>560</v>
      </c>
      <c r="R118">
        <v>560</v>
      </c>
      <c r="S118">
        <v>425</v>
      </c>
      <c r="T118">
        <v>350</v>
      </c>
      <c r="U118">
        <v>485</v>
      </c>
      <c r="V118">
        <v>625</v>
      </c>
      <c r="W118">
        <v>695</v>
      </c>
      <c r="X118">
        <v>660</v>
      </c>
      <c r="Y118">
        <v>620</v>
      </c>
      <c r="Z118">
        <v>600</v>
      </c>
      <c r="AA118">
        <v>525</v>
      </c>
      <c r="AB118">
        <v>480</v>
      </c>
      <c r="AC118">
        <v>405</v>
      </c>
      <c r="AD118">
        <v>265</v>
      </c>
      <c r="AE118">
        <v>155</v>
      </c>
      <c r="AF118">
        <v>125</v>
      </c>
      <c r="AG118">
        <v>370</v>
      </c>
      <c r="AH118">
        <v>85</v>
      </c>
      <c r="AI118">
        <v>50</v>
      </c>
      <c r="AJ118">
        <v>20</v>
      </c>
      <c r="AK118">
        <v>0</v>
      </c>
      <c r="AL118">
        <v>5</v>
      </c>
      <c r="AM118">
        <v>555</v>
      </c>
      <c r="AN118">
        <v>490</v>
      </c>
      <c r="AO118">
        <v>385</v>
      </c>
      <c r="AP118">
        <v>465</v>
      </c>
      <c r="AQ118">
        <v>650</v>
      </c>
      <c r="AR118">
        <v>785</v>
      </c>
      <c r="AS118">
        <v>685</v>
      </c>
      <c r="AT118">
        <v>645</v>
      </c>
      <c r="AU118">
        <v>520</v>
      </c>
      <c r="AV118">
        <v>565</v>
      </c>
      <c r="AW118">
        <v>490</v>
      </c>
      <c r="AX118">
        <v>375</v>
      </c>
      <c r="AY118">
        <v>290</v>
      </c>
      <c r="AZ118">
        <v>175</v>
      </c>
      <c r="BA118">
        <v>200</v>
      </c>
      <c r="BB118">
        <v>150</v>
      </c>
      <c r="BC118">
        <v>110</v>
      </c>
      <c r="BD118">
        <v>60</v>
      </c>
      <c r="BE118">
        <v>15</v>
      </c>
      <c r="BF118">
        <v>5</v>
      </c>
      <c r="BG118">
        <v>6275</v>
      </c>
      <c r="BH118">
        <v>600</v>
      </c>
      <c r="BI118">
        <v>4840</v>
      </c>
      <c r="BJ118">
        <v>830</v>
      </c>
      <c r="BK118">
        <v>195</v>
      </c>
      <c r="BL118">
        <v>185</v>
      </c>
      <c r="BM118">
        <v>195</v>
      </c>
      <c r="BN118">
        <v>240</v>
      </c>
      <c r="BO118">
        <v>25</v>
      </c>
      <c r="BP118">
        <v>0</v>
      </c>
      <c r="BQ118">
        <v>6270</v>
      </c>
      <c r="BR118">
        <v>1895</v>
      </c>
      <c r="BS118">
        <v>1770</v>
      </c>
      <c r="BT118">
        <v>1135</v>
      </c>
      <c r="BU118">
        <v>970</v>
      </c>
      <c r="BV118">
        <v>500</v>
      </c>
      <c r="BW118">
        <v>15485</v>
      </c>
      <c r="BX118">
        <v>2.4700000000000002</v>
      </c>
      <c r="BY118">
        <v>12730</v>
      </c>
      <c r="BZ118">
        <v>6670</v>
      </c>
      <c r="CA118">
        <v>5880</v>
      </c>
      <c r="CB118">
        <v>790</v>
      </c>
      <c r="CC118">
        <v>6060</v>
      </c>
      <c r="CD118">
        <v>4200</v>
      </c>
      <c r="CE118">
        <v>425</v>
      </c>
      <c r="CF118">
        <v>875</v>
      </c>
      <c r="CG118">
        <v>555</v>
      </c>
      <c r="CH118">
        <v>4060</v>
      </c>
      <c r="CI118">
        <v>1715</v>
      </c>
      <c r="CJ118">
        <v>1085</v>
      </c>
      <c r="CK118">
        <v>920</v>
      </c>
      <c r="CL118">
        <v>335</v>
      </c>
      <c r="CM118">
        <v>1130</v>
      </c>
      <c r="CN118">
        <v>4060</v>
      </c>
      <c r="CO118">
        <v>3165</v>
      </c>
      <c r="CP118">
        <v>2765</v>
      </c>
      <c r="CQ118">
        <v>395</v>
      </c>
      <c r="CR118">
        <v>890</v>
      </c>
      <c r="CS118">
        <v>770</v>
      </c>
      <c r="CT118">
        <v>120</v>
      </c>
      <c r="CU118">
        <v>3165</v>
      </c>
      <c r="CV118">
        <v>2035</v>
      </c>
      <c r="CW118">
        <v>850</v>
      </c>
      <c r="CX118">
        <v>865</v>
      </c>
      <c r="CY118">
        <v>320</v>
      </c>
      <c r="CZ118">
        <v>895</v>
      </c>
      <c r="DA118">
        <v>590</v>
      </c>
      <c r="DB118">
        <v>230</v>
      </c>
      <c r="DC118">
        <v>2350</v>
      </c>
      <c r="DD118">
        <v>70</v>
      </c>
      <c r="DE118">
        <v>3355</v>
      </c>
      <c r="DF118">
        <v>6270</v>
      </c>
      <c r="DG118">
        <v>3810</v>
      </c>
      <c r="DH118">
        <v>1045</v>
      </c>
      <c r="DI118">
        <v>2760</v>
      </c>
      <c r="DJ118">
        <v>115</v>
      </c>
      <c r="DK118">
        <v>1900</v>
      </c>
      <c r="DL118">
        <v>450</v>
      </c>
      <c r="DM118" s="1">
        <v>12530</v>
      </c>
      <c r="DN118" s="1">
        <v>1905</v>
      </c>
      <c r="DO118" s="2">
        <v>0.152</v>
      </c>
      <c r="DP118" s="1">
        <v>1555</v>
      </c>
      <c r="DQ118">
        <v>515</v>
      </c>
      <c r="DR118" s="2">
        <v>0.33100000000000002</v>
      </c>
      <c r="DS118">
        <v>170</v>
      </c>
      <c r="DT118">
        <v>70</v>
      </c>
      <c r="DU118" s="2">
        <v>0.41199999999999998</v>
      </c>
      <c r="DV118" s="1">
        <v>3710</v>
      </c>
      <c r="DW118">
        <v>345</v>
      </c>
      <c r="DX118" s="2">
        <v>9.2999999999999999E-2</v>
      </c>
      <c r="DY118" s="1">
        <v>15495</v>
      </c>
      <c r="DZ118" s="1">
        <v>13940</v>
      </c>
      <c r="EA118">
        <v>25</v>
      </c>
      <c r="EB118">
        <v>980</v>
      </c>
      <c r="EC118">
        <v>545</v>
      </c>
      <c r="ED118" s="1">
        <v>15500</v>
      </c>
      <c r="EE118" s="1">
        <v>14560</v>
      </c>
      <c r="EF118" s="2">
        <v>0.02</v>
      </c>
      <c r="EG118">
        <v>215</v>
      </c>
      <c r="EH118">
        <v>190</v>
      </c>
      <c r="EI118">
        <v>530</v>
      </c>
      <c r="EJ118">
        <v>310</v>
      </c>
      <c r="EK118" s="1">
        <v>15495</v>
      </c>
      <c r="EL118" s="1">
        <v>14580</v>
      </c>
      <c r="EM118" s="1">
        <v>6420</v>
      </c>
      <c r="EN118" s="1">
        <v>6240</v>
      </c>
      <c r="EO118">
        <v>180</v>
      </c>
      <c r="EP118" s="1">
        <v>8160</v>
      </c>
      <c r="EQ118">
        <v>10</v>
      </c>
      <c r="ER118">
        <v>5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 s="1">
        <v>8150</v>
      </c>
      <c r="HG118">
        <v>545</v>
      </c>
      <c r="HH118">
        <v>0</v>
      </c>
      <c r="HI118">
        <v>0</v>
      </c>
      <c r="HJ118">
        <v>0</v>
      </c>
      <c r="HK118">
        <v>30</v>
      </c>
      <c r="HL118">
        <v>0</v>
      </c>
      <c r="HM118">
        <v>10</v>
      </c>
      <c r="HN118">
        <v>15</v>
      </c>
      <c r="HO118">
        <v>0</v>
      </c>
      <c r="HP118">
        <v>515</v>
      </c>
      <c r="HQ118">
        <v>230</v>
      </c>
      <c r="HR118">
        <v>0</v>
      </c>
      <c r="HS118">
        <v>145</v>
      </c>
      <c r="HT118">
        <v>0</v>
      </c>
      <c r="HU118">
        <v>0</v>
      </c>
      <c r="HV118">
        <v>30</v>
      </c>
      <c r="HW118">
        <v>0</v>
      </c>
      <c r="HX118">
        <v>10</v>
      </c>
      <c r="HY118">
        <v>105</v>
      </c>
      <c r="HZ118">
        <v>5</v>
      </c>
      <c r="IA118">
        <v>0</v>
      </c>
      <c r="IB118">
        <v>20</v>
      </c>
      <c r="IC118">
        <v>0</v>
      </c>
      <c r="ID118">
        <v>20</v>
      </c>
      <c r="IE118">
        <v>0</v>
      </c>
      <c r="IF118">
        <v>455</v>
      </c>
      <c r="IG118">
        <v>15</v>
      </c>
      <c r="IH118">
        <v>5</v>
      </c>
      <c r="II118">
        <v>0</v>
      </c>
      <c r="IJ118">
        <v>0</v>
      </c>
      <c r="IK118">
        <v>30</v>
      </c>
      <c r="IL118">
        <v>0</v>
      </c>
      <c r="IM118">
        <v>10</v>
      </c>
      <c r="IN118">
        <v>0</v>
      </c>
      <c r="IO118">
        <v>5</v>
      </c>
      <c r="IP118">
        <v>385</v>
      </c>
      <c r="IQ118">
        <v>0</v>
      </c>
      <c r="IR118">
        <v>5</v>
      </c>
      <c r="IS118">
        <v>10</v>
      </c>
      <c r="IT118">
        <v>0</v>
      </c>
      <c r="IU118">
        <v>5</v>
      </c>
      <c r="IV118">
        <v>0</v>
      </c>
      <c r="IW118">
        <v>500</v>
      </c>
      <c r="IX118">
        <v>30</v>
      </c>
      <c r="IY118">
        <v>25</v>
      </c>
      <c r="IZ118">
        <v>200</v>
      </c>
      <c r="JA118">
        <v>245</v>
      </c>
      <c r="JB118">
        <v>10</v>
      </c>
      <c r="JC118">
        <v>0</v>
      </c>
      <c r="JD118" s="1">
        <v>5615</v>
      </c>
      <c r="JE118">
        <v>85</v>
      </c>
      <c r="JF118">
        <v>15</v>
      </c>
      <c r="JG118">
        <v>470</v>
      </c>
      <c r="JH118">
        <v>5</v>
      </c>
      <c r="JI118">
        <v>0</v>
      </c>
      <c r="JJ118">
        <v>190</v>
      </c>
      <c r="JK118">
        <v>5</v>
      </c>
      <c r="JL118">
        <v>460</v>
      </c>
      <c r="JM118">
        <v>0</v>
      </c>
      <c r="JN118">
        <v>20</v>
      </c>
      <c r="JO118">
        <v>80</v>
      </c>
      <c r="JP118">
        <v>15</v>
      </c>
      <c r="JQ118">
        <v>0</v>
      </c>
      <c r="JR118">
        <v>0</v>
      </c>
      <c r="JS118">
        <v>40</v>
      </c>
      <c r="JT118">
        <v>65</v>
      </c>
      <c r="JU118">
        <v>110</v>
      </c>
      <c r="JV118">
        <v>85</v>
      </c>
      <c r="JW118">
        <v>25</v>
      </c>
      <c r="JX118">
        <v>0</v>
      </c>
      <c r="JY118">
        <v>0</v>
      </c>
      <c r="JZ118">
        <v>25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55</v>
      </c>
      <c r="KH118">
        <v>5</v>
      </c>
      <c r="KI118">
        <v>5</v>
      </c>
      <c r="KJ118">
        <v>5</v>
      </c>
      <c r="KK118">
        <v>0</v>
      </c>
      <c r="KL118">
        <v>45</v>
      </c>
      <c r="KM118">
        <v>0</v>
      </c>
      <c r="KN118">
        <v>0</v>
      </c>
      <c r="KO118">
        <v>0</v>
      </c>
      <c r="KP118">
        <v>0</v>
      </c>
      <c r="KQ118">
        <v>75</v>
      </c>
      <c r="KR118" s="1">
        <v>4335</v>
      </c>
      <c r="KS118" s="1">
        <v>4065</v>
      </c>
      <c r="KT118" s="1">
        <v>2645</v>
      </c>
      <c r="KU118">
        <v>155</v>
      </c>
      <c r="KV118">
        <v>165</v>
      </c>
      <c r="KW118">
        <v>0</v>
      </c>
      <c r="KX118">
        <v>10</v>
      </c>
      <c r="KY118">
        <v>35</v>
      </c>
      <c r="KZ118">
        <v>210</v>
      </c>
      <c r="LA118">
        <v>15</v>
      </c>
      <c r="LB118">
        <v>100</v>
      </c>
      <c r="LC118">
        <v>130</v>
      </c>
      <c r="LD118">
        <v>20</v>
      </c>
      <c r="LE118">
        <v>585</v>
      </c>
      <c r="LF118">
        <v>250</v>
      </c>
      <c r="LG118">
        <v>0</v>
      </c>
      <c r="LH118">
        <v>20</v>
      </c>
      <c r="LI118">
        <v>40</v>
      </c>
      <c r="LJ118">
        <v>195</v>
      </c>
      <c r="LK118">
        <v>15</v>
      </c>
      <c r="LL118">
        <v>580</v>
      </c>
      <c r="LM118">
        <v>0</v>
      </c>
      <c r="LN118">
        <v>40</v>
      </c>
      <c r="LO118">
        <v>45</v>
      </c>
      <c r="LP118">
        <v>115</v>
      </c>
      <c r="LQ118">
        <v>225</v>
      </c>
      <c r="LR118">
        <v>190</v>
      </c>
      <c r="LS118">
        <v>0</v>
      </c>
      <c r="LT118">
        <v>10</v>
      </c>
      <c r="LU118">
        <v>5</v>
      </c>
      <c r="LV118">
        <v>160</v>
      </c>
      <c r="LW118">
        <v>0</v>
      </c>
      <c r="LX118">
        <v>0</v>
      </c>
      <c r="LY118">
        <v>90</v>
      </c>
      <c r="LZ118">
        <v>5</v>
      </c>
      <c r="MA118">
        <v>0</v>
      </c>
      <c r="MB118">
        <v>0</v>
      </c>
      <c r="MC118">
        <v>5</v>
      </c>
      <c r="MD118">
        <v>0</v>
      </c>
      <c r="ME118">
        <v>0</v>
      </c>
      <c r="MF118">
        <v>0</v>
      </c>
      <c r="MG118">
        <v>5</v>
      </c>
      <c r="MH118">
        <v>5</v>
      </c>
      <c r="MI118">
        <v>10</v>
      </c>
      <c r="MJ118">
        <v>5</v>
      </c>
      <c r="MK118">
        <v>5</v>
      </c>
      <c r="ML118">
        <v>25</v>
      </c>
      <c r="MM118">
        <v>0</v>
      </c>
      <c r="MN118">
        <v>0</v>
      </c>
      <c r="MO118">
        <v>10</v>
      </c>
      <c r="MP118">
        <v>10</v>
      </c>
      <c r="MQ118">
        <v>0</v>
      </c>
      <c r="MR118">
        <v>10</v>
      </c>
      <c r="MS118">
        <v>0</v>
      </c>
      <c r="MT118">
        <v>0</v>
      </c>
      <c r="MU118">
        <v>0</v>
      </c>
      <c r="MV118">
        <v>10</v>
      </c>
      <c r="MW118">
        <v>530</v>
      </c>
      <c r="MX118">
        <v>500</v>
      </c>
      <c r="MY118">
        <v>265</v>
      </c>
      <c r="MZ118">
        <v>10</v>
      </c>
      <c r="NA118">
        <v>185</v>
      </c>
      <c r="NB118">
        <v>0</v>
      </c>
      <c r="NC118">
        <v>5</v>
      </c>
      <c r="ND118">
        <v>5</v>
      </c>
      <c r="NE118">
        <v>35</v>
      </c>
      <c r="NF118">
        <v>0</v>
      </c>
      <c r="NG118">
        <v>25</v>
      </c>
      <c r="NH118">
        <v>0</v>
      </c>
      <c r="NI118">
        <v>0</v>
      </c>
      <c r="NJ118">
        <v>25</v>
      </c>
      <c r="NK118">
        <v>0</v>
      </c>
      <c r="NL118">
        <v>10</v>
      </c>
      <c r="NM118">
        <v>0</v>
      </c>
      <c r="NN118">
        <v>10</v>
      </c>
      <c r="NO118">
        <v>0</v>
      </c>
      <c r="NP118">
        <v>115</v>
      </c>
      <c r="NQ118">
        <v>5</v>
      </c>
      <c r="NR118">
        <v>90</v>
      </c>
      <c r="NS118">
        <v>5</v>
      </c>
      <c r="NT118">
        <v>15</v>
      </c>
      <c r="NU118">
        <v>5</v>
      </c>
      <c r="NV118">
        <v>45</v>
      </c>
      <c r="NW118">
        <v>5</v>
      </c>
      <c r="NX118">
        <v>5</v>
      </c>
      <c r="NY118">
        <v>25</v>
      </c>
      <c r="NZ118">
        <v>0</v>
      </c>
      <c r="OA118">
        <v>5</v>
      </c>
      <c r="OB118">
        <v>915</v>
      </c>
      <c r="OC118">
        <v>45</v>
      </c>
      <c r="OD118">
        <v>835</v>
      </c>
      <c r="OE118">
        <v>0</v>
      </c>
      <c r="OF118">
        <v>20</v>
      </c>
      <c r="OG118">
        <v>15</v>
      </c>
      <c r="OH118" s="1">
        <v>15495</v>
      </c>
      <c r="OI118" s="1">
        <v>13360</v>
      </c>
      <c r="OJ118" s="1">
        <v>8005</v>
      </c>
      <c r="OK118" s="1">
        <v>7895</v>
      </c>
      <c r="OL118">
        <v>0</v>
      </c>
      <c r="OM118">
        <v>110</v>
      </c>
      <c r="ON118" s="1">
        <v>5360</v>
      </c>
      <c r="OO118">
        <v>5</v>
      </c>
      <c r="OP118">
        <v>5</v>
      </c>
      <c r="OQ118">
        <v>0</v>
      </c>
      <c r="OR118">
        <v>0</v>
      </c>
      <c r="OS118">
        <v>0</v>
      </c>
      <c r="OT118">
        <v>0</v>
      </c>
      <c r="OU118">
        <v>0</v>
      </c>
      <c r="OV118">
        <v>0</v>
      </c>
      <c r="OW118">
        <v>0</v>
      </c>
      <c r="OX118">
        <v>0</v>
      </c>
      <c r="OY118">
        <v>0</v>
      </c>
      <c r="OZ118">
        <v>0</v>
      </c>
      <c r="PA118">
        <v>0</v>
      </c>
      <c r="PB118">
        <v>0</v>
      </c>
      <c r="PC118">
        <v>0</v>
      </c>
      <c r="PD118">
        <v>5</v>
      </c>
      <c r="PE118">
        <v>0</v>
      </c>
      <c r="PF118">
        <v>5</v>
      </c>
      <c r="PG118">
        <v>0</v>
      </c>
      <c r="PH118">
        <v>0</v>
      </c>
      <c r="PI118">
        <v>0</v>
      </c>
      <c r="PJ118">
        <v>0</v>
      </c>
      <c r="PK118">
        <v>0</v>
      </c>
      <c r="PL118">
        <v>480</v>
      </c>
      <c r="PM118">
        <v>0</v>
      </c>
      <c r="PN118">
        <v>0</v>
      </c>
      <c r="PO118">
        <v>0</v>
      </c>
      <c r="PP118">
        <v>0</v>
      </c>
      <c r="PQ118">
        <v>0</v>
      </c>
      <c r="PR118">
        <v>0</v>
      </c>
      <c r="PS118">
        <v>0</v>
      </c>
      <c r="PT118">
        <v>0</v>
      </c>
      <c r="PU118">
        <v>0</v>
      </c>
      <c r="PV118">
        <v>0</v>
      </c>
      <c r="PW118">
        <v>0</v>
      </c>
      <c r="PX118">
        <v>0</v>
      </c>
      <c r="PY118">
        <v>0</v>
      </c>
      <c r="PZ118">
        <v>0</v>
      </c>
      <c r="QA118">
        <v>0</v>
      </c>
      <c r="QB118">
        <v>0</v>
      </c>
      <c r="QC118">
        <v>0</v>
      </c>
      <c r="QD118">
        <v>0</v>
      </c>
      <c r="QE118">
        <v>0</v>
      </c>
      <c r="QF118">
        <v>0</v>
      </c>
      <c r="QG118">
        <v>0</v>
      </c>
      <c r="QH118">
        <v>0</v>
      </c>
      <c r="QI118">
        <v>0</v>
      </c>
      <c r="QJ118">
        <v>0</v>
      </c>
      <c r="QK118">
        <v>0</v>
      </c>
      <c r="QL118">
        <v>0</v>
      </c>
      <c r="QM118">
        <v>0</v>
      </c>
      <c r="QN118">
        <v>0</v>
      </c>
      <c r="QO118">
        <v>0</v>
      </c>
      <c r="QP118">
        <v>0</v>
      </c>
      <c r="QQ118">
        <v>0</v>
      </c>
      <c r="QR118">
        <v>0</v>
      </c>
      <c r="QS118">
        <v>0</v>
      </c>
      <c r="QT118">
        <v>0</v>
      </c>
      <c r="QU118">
        <v>0</v>
      </c>
      <c r="QV118">
        <v>0</v>
      </c>
      <c r="QW118">
        <v>0</v>
      </c>
      <c r="QX118">
        <v>0</v>
      </c>
      <c r="QY118">
        <v>0</v>
      </c>
      <c r="QZ118">
        <v>0</v>
      </c>
      <c r="RA118">
        <v>0</v>
      </c>
      <c r="RB118">
        <v>0</v>
      </c>
      <c r="RC118">
        <v>0</v>
      </c>
      <c r="RD118">
        <v>0</v>
      </c>
      <c r="RE118">
        <v>0</v>
      </c>
      <c r="RF118">
        <v>0</v>
      </c>
      <c r="RG118">
        <v>0</v>
      </c>
      <c r="RH118">
        <v>0</v>
      </c>
      <c r="RI118">
        <v>0</v>
      </c>
      <c r="RJ118">
        <v>0</v>
      </c>
      <c r="RK118">
        <v>0</v>
      </c>
      <c r="RL118">
        <v>0</v>
      </c>
      <c r="RM118">
        <v>0</v>
      </c>
      <c r="RN118">
        <v>0</v>
      </c>
      <c r="RO118">
        <v>0</v>
      </c>
      <c r="RP118">
        <v>0</v>
      </c>
      <c r="RQ118">
        <v>0</v>
      </c>
      <c r="RR118">
        <v>0</v>
      </c>
      <c r="RS118" s="1">
        <v>5350</v>
      </c>
      <c r="RT118">
        <v>380</v>
      </c>
      <c r="RU118">
        <v>0</v>
      </c>
      <c r="RV118">
        <v>0</v>
      </c>
      <c r="RW118">
        <v>0</v>
      </c>
      <c r="RX118">
        <v>20</v>
      </c>
      <c r="RY118">
        <v>0</v>
      </c>
      <c r="RZ118">
        <v>0</v>
      </c>
      <c r="SA118">
        <v>15</v>
      </c>
      <c r="SB118">
        <v>0</v>
      </c>
      <c r="SC118">
        <v>0</v>
      </c>
      <c r="SD118">
        <v>370</v>
      </c>
      <c r="SE118">
        <v>155</v>
      </c>
      <c r="SF118">
        <v>100</v>
      </c>
      <c r="SG118">
        <v>0</v>
      </c>
      <c r="SH118">
        <v>0</v>
      </c>
      <c r="SI118">
        <v>15</v>
      </c>
      <c r="SJ118">
        <v>0</v>
      </c>
      <c r="SK118">
        <v>0</v>
      </c>
      <c r="SL118">
        <v>90</v>
      </c>
      <c r="SM118">
        <v>5</v>
      </c>
      <c r="SN118">
        <v>0</v>
      </c>
      <c r="SO118">
        <v>5</v>
      </c>
      <c r="SP118">
        <v>0</v>
      </c>
      <c r="SQ118">
        <v>10</v>
      </c>
      <c r="SR118">
        <v>0</v>
      </c>
      <c r="SS118">
        <v>195</v>
      </c>
      <c r="ST118">
        <v>0</v>
      </c>
      <c r="SU118">
        <v>5</v>
      </c>
      <c r="SV118">
        <v>0</v>
      </c>
      <c r="SW118" s="1">
        <v>3125</v>
      </c>
      <c r="SX118">
        <v>0</v>
      </c>
      <c r="SY118">
        <v>15</v>
      </c>
      <c r="SZ118">
        <v>0</v>
      </c>
      <c r="TA118">
        <v>10</v>
      </c>
      <c r="TB118">
        <v>0</v>
      </c>
      <c r="TC118">
        <v>0</v>
      </c>
      <c r="TD118">
        <v>155</v>
      </c>
      <c r="TE118">
        <v>0</v>
      </c>
      <c r="TF118">
        <v>5</v>
      </c>
      <c r="TG118">
        <v>5</v>
      </c>
      <c r="TH118">
        <v>0</v>
      </c>
      <c r="TI118">
        <v>0</v>
      </c>
      <c r="TJ118">
        <v>305</v>
      </c>
      <c r="TK118">
        <v>20</v>
      </c>
      <c r="TL118">
        <v>15</v>
      </c>
      <c r="TM118">
        <v>140</v>
      </c>
      <c r="TN118">
        <v>135</v>
      </c>
      <c r="TO118">
        <v>5</v>
      </c>
      <c r="TP118">
        <v>0</v>
      </c>
      <c r="TQ118" s="1">
        <v>3820</v>
      </c>
      <c r="TR118">
        <v>50</v>
      </c>
      <c r="TS118">
        <v>10</v>
      </c>
      <c r="TT118">
        <v>270</v>
      </c>
      <c r="TU118">
        <v>0</v>
      </c>
      <c r="TV118">
        <v>0</v>
      </c>
      <c r="TW118">
        <v>0</v>
      </c>
      <c r="TX118">
        <v>270</v>
      </c>
      <c r="TY118">
        <v>0</v>
      </c>
      <c r="TZ118">
        <v>20</v>
      </c>
      <c r="UA118">
        <v>60</v>
      </c>
      <c r="UB118">
        <v>5</v>
      </c>
      <c r="UC118">
        <v>0</v>
      </c>
      <c r="UD118">
        <v>15</v>
      </c>
      <c r="UE118">
        <v>35</v>
      </c>
      <c r="UF118">
        <v>60</v>
      </c>
      <c r="UG118" s="1">
        <v>2945</v>
      </c>
      <c r="UH118">
        <v>50</v>
      </c>
      <c r="UI118">
        <v>15</v>
      </c>
      <c r="UJ118">
        <v>0</v>
      </c>
      <c r="UK118">
        <v>0</v>
      </c>
      <c r="UL118">
        <v>0</v>
      </c>
      <c r="UM118">
        <v>0</v>
      </c>
      <c r="UN118">
        <v>0</v>
      </c>
      <c r="UO118">
        <v>0</v>
      </c>
      <c r="UP118">
        <v>0</v>
      </c>
      <c r="UQ118">
        <v>0</v>
      </c>
      <c r="UR118">
        <v>0</v>
      </c>
      <c r="US118">
        <v>0</v>
      </c>
      <c r="UT118">
        <v>0</v>
      </c>
      <c r="UU118">
        <v>0</v>
      </c>
      <c r="UV118">
        <v>0</v>
      </c>
      <c r="UW118">
        <v>5</v>
      </c>
      <c r="UX118">
        <v>0</v>
      </c>
      <c r="UY118">
        <v>0</v>
      </c>
      <c r="UZ118">
        <v>0</v>
      </c>
      <c r="VA118">
        <v>0</v>
      </c>
      <c r="VB118">
        <v>0</v>
      </c>
      <c r="VC118">
        <v>0</v>
      </c>
      <c r="VD118">
        <v>40</v>
      </c>
      <c r="VE118" s="1">
        <v>1955</v>
      </c>
      <c r="VF118">
        <v>130</v>
      </c>
      <c r="VG118">
        <v>105</v>
      </c>
      <c r="VH118">
        <v>0</v>
      </c>
      <c r="VI118">
        <v>0</v>
      </c>
      <c r="VJ118">
        <v>20</v>
      </c>
      <c r="VK118">
        <v>155</v>
      </c>
      <c r="VL118">
        <v>5</v>
      </c>
      <c r="VM118">
        <v>40</v>
      </c>
      <c r="VN118">
        <v>85</v>
      </c>
      <c r="VO118">
        <v>10</v>
      </c>
      <c r="VP118">
        <v>430</v>
      </c>
      <c r="VQ118">
        <v>170</v>
      </c>
      <c r="VR118">
        <v>10</v>
      </c>
      <c r="VS118">
        <v>25</v>
      </c>
      <c r="VT118">
        <v>135</v>
      </c>
      <c r="VU118">
        <v>10</v>
      </c>
      <c r="VV118">
        <v>315</v>
      </c>
      <c r="VW118">
        <v>0</v>
      </c>
      <c r="VX118">
        <v>25</v>
      </c>
      <c r="VY118">
        <v>15</v>
      </c>
      <c r="VZ118">
        <v>65</v>
      </c>
      <c r="WA118">
        <v>130</v>
      </c>
      <c r="WB118">
        <v>105</v>
      </c>
      <c r="WC118">
        <v>0</v>
      </c>
      <c r="WD118">
        <v>5</v>
      </c>
      <c r="WE118">
        <v>5</v>
      </c>
      <c r="WF118">
        <v>115</v>
      </c>
      <c r="WG118">
        <v>0</v>
      </c>
      <c r="WH118">
        <v>5</v>
      </c>
      <c r="WI118">
        <v>25</v>
      </c>
      <c r="WJ118">
        <v>5</v>
      </c>
      <c r="WK118">
        <v>0</v>
      </c>
      <c r="WL118">
        <v>0</v>
      </c>
      <c r="WM118">
        <v>0</v>
      </c>
      <c r="WN118">
        <v>0</v>
      </c>
      <c r="WO118">
        <v>0</v>
      </c>
      <c r="WP118">
        <v>0</v>
      </c>
      <c r="WQ118">
        <v>0</v>
      </c>
      <c r="WR118">
        <v>5</v>
      </c>
      <c r="WS118">
        <v>355</v>
      </c>
      <c r="WT118">
        <v>5</v>
      </c>
      <c r="WU118">
        <v>0</v>
      </c>
      <c r="WV118">
        <v>0</v>
      </c>
      <c r="WW118">
        <v>10</v>
      </c>
      <c r="WX118">
        <v>0</v>
      </c>
      <c r="WY118">
        <v>0</v>
      </c>
      <c r="WZ118">
        <v>5</v>
      </c>
      <c r="XA118">
        <v>0</v>
      </c>
      <c r="XB118">
        <v>0</v>
      </c>
      <c r="XC118">
        <v>0</v>
      </c>
      <c r="XD118">
        <v>5</v>
      </c>
      <c r="XE118">
        <v>10</v>
      </c>
      <c r="XF118">
        <v>0</v>
      </c>
      <c r="XG118">
        <v>10</v>
      </c>
      <c r="XH118">
        <v>355</v>
      </c>
      <c r="XI118">
        <v>345</v>
      </c>
      <c r="XJ118">
        <v>0</v>
      </c>
      <c r="XK118">
        <v>180</v>
      </c>
      <c r="XL118">
        <v>5</v>
      </c>
      <c r="XM118">
        <v>140</v>
      </c>
      <c r="XN118">
        <v>0</v>
      </c>
      <c r="XO118">
        <v>0</v>
      </c>
      <c r="XP118">
        <v>0</v>
      </c>
      <c r="XQ118">
        <v>5</v>
      </c>
      <c r="XR118">
        <v>20</v>
      </c>
      <c r="XS118">
        <v>0</v>
      </c>
      <c r="XT118">
        <v>15</v>
      </c>
      <c r="XU118">
        <v>0</v>
      </c>
      <c r="XV118">
        <v>0</v>
      </c>
      <c r="XW118">
        <v>20</v>
      </c>
      <c r="XX118">
        <v>0</v>
      </c>
      <c r="XY118">
        <v>10</v>
      </c>
      <c r="XZ118">
        <v>0</v>
      </c>
      <c r="YA118">
        <v>10</v>
      </c>
      <c r="YB118">
        <v>0</v>
      </c>
      <c r="YC118">
        <v>65</v>
      </c>
      <c r="YD118">
        <v>5</v>
      </c>
      <c r="YE118">
        <v>0</v>
      </c>
      <c r="YF118">
        <v>55</v>
      </c>
      <c r="YG118">
        <v>0</v>
      </c>
      <c r="YH118">
        <v>0</v>
      </c>
      <c r="YI118">
        <v>5</v>
      </c>
      <c r="YJ118">
        <v>15</v>
      </c>
      <c r="YK118">
        <v>0</v>
      </c>
      <c r="YL118">
        <v>0</v>
      </c>
      <c r="YM118">
        <v>0</v>
      </c>
      <c r="YN118">
        <v>15</v>
      </c>
      <c r="YO118">
        <v>0</v>
      </c>
      <c r="YP118">
        <v>0</v>
      </c>
      <c r="YQ118" s="1">
        <v>2135</v>
      </c>
      <c r="YR118">
        <v>60</v>
      </c>
      <c r="YS118" s="1">
        <v>2020</v>
      </c>
      <c r="YT118">
        <v>20</v>
      </c>
      <c r="YU118">
        <v>240</v>
      </c>
      <c r="YV118">
        <v>40</v>
      </c>
      <c r="YW118" s="1">
        <v>15495</v>
      </c>
      <c r="YX118" s="1">
        <v>11025</v>
      </c>
      <c r="YY118" s="1">
        <v>2410</v>
      </c>
      <c r="YZ118">
        <v>120</v>
      </c>
      <c r="ZA118" s="1">
        <v>1860</v>
      </c>
      <c r="ZB118">
        <v>0</v>
      </c>
      <c r="ZC118" s="1">
        <v>1855</v>
      </c>
      <c r="ZD118">
        <v>10</v>
      </c>
      <c r="ZE118">
        <v>50</v>
      </c>
      <c r="ZF118">
        <v>20</v>
      </c>
      <c r="ZG118">
        <v>0</v>
      </c>
      <c r="ZH118" s="1">
        <v>15485</v>
      </c>
      <c r="ZI118" s="1">
        <v>14955</v>
      </c>
      <c r="ZJ118" s="1">
        <v>14935</v>
      </c>
      <c r="ZK118" s="1">
        <v>1025</v>
      </c>
      <c r="ZL118" s="1">
        <v>9905</v>
      </c>
      <c r="ZM118">
        <v>0</v>
      </c>
      <c r="ZN118">
        <v>0</v>
      </c>
      <c r="ZO118">
        <v>0</v>
      </c>
      <c r="ZP118">
        <v>0</v>
      </c>
      <c r="ZQ118">
        <v>0</v>
      </c>
      <c r="ZR118">
        <v>0</v>
      </c>
      <c r="ZS118">
        <v>0</v>
      </c>
      <c r="ZT118">
        <v>0</v>
      </c>
      <c r="ZU118">
        <v>0</v>
      </c>
      <c r="ZV118">
        <v>0</v>
      </c>
      <c r="ZW118">
        <v>0</v>
      </c>
      <c r="ZX118">
        <v>0</v>
      </c>
      <c r="ZY118">
        <v>0</v>
      </c>
      <c r="ZZ118">
        <v>0</v>
      </c>
      <c r="AAA118">
        <v>0</v>
      </c>
      <c r="AAB118">
        <v>0</v>
      </c>
      <c r="AAC118">
        <v>0</v>
      </c>
      <c r="AAD118">
        <v>0</v>
      </c>
      <c r="AAE118">
        <v>0</v>
      </c>
      <c r="AAF118">
        <v>0</v>
      </c>
      <c r="AAG118">
        <v>0</v>
      </c>
      <c r="AAH118">
        <v>0</v>
      </c>
      <c r="AAI118">
        <v>0</v>
      </c>
      <c r="AAJ118">
        <v>0</v>
      </c>
      <c r="AAK118">
        <v>0</v>
      </c>
      <c r="AAL118">
        <v>0</v>
      </c>
      <c r="AAM118">
        <v>0</v>
      </c>
      <c r="AAN118">
        <v>0</v>
      </c>
      <c r="AAO118">
        <v>0</v>
      </c>
      <c r="AAP118">
        <v>0</v>
      </c>
      <c r="AAQ118">
        <v>0</v>
      </c>
      <c r="AAR118">
        <v>0</v>
      </c>
      <c r="AAS118">
        <v>0</v>
      </c>
      <c r="AAT118">
        <v>0</v>
      </c>
      <c r="AAU118">
        <v>0</v>
      </c>
      <c r="AAV118">
        <v>0</v>
      </c>
      <c r="AAW118">
        <v>0</v>
      </c>
      <c r="AAX118">
        <v>0</v>
      </c>
      <c r="AAY118">
        <v>0</v>
      </c>
      <c r="AAZ118">
        <v>0</v>
      </c>
      <c r="ABA118">
        <v>0</v>
      </c>
      <c r="ABB118">
        <v>0</v>
      </c>
      <c r="ABC118">
        <v>0</v>
      </c>
      <c r="ABD118">
        <v>0</v>
      </c>
      <c r="ABE118">
        <v>0</v>
      </c>
      <c r="ABF118">
        <v>0</v>
      </c>
      <c r="ABG118">
        <v>0</v>
      </c>
      <c r="ABH118">
        <v>0</v>
      </c>
      <c r="ABI118">
        <v>0</v>
      </c>
      <c r="ABJ118">
        <v>0</v>
      </c>
      <c r="ABK118">
        <v>0</v>
      </c>
      <c r="ABL118">
        <v>0</v>
      </c>
      <c r="ABM118">
        <v>0</v>
      </c>
      <c r="ABN118">
        <v>0</v>
      </c>
      <c r="ABO118">
        <v>0</v>
      </c>
      <c r="ABP118">
        <v>0</v>
      </c>
      <c r="ABQ118">
        <v>0</v>
      </c>
      <c r="ABR118">
        <v>0</v>
      </c>
      <c r="ABS118">
        <v>0</v>
      </c>
      <c r="ABT118">
        <v>0</v>
      </c>
      <c r="ABU118">
        <v>0</v>
      </c>
      <c r="ABV118">
        <v>0</v>
      </c>
      <c r="ABW118">
        <v>0</v>
      </c>
      <c r="ABX118">
        <v>0</v>
      </c>
      <c r="ABY118">
        <v>0</v>
      </c>
      <c r="ABZ118">
        <v>0</v>
      </c>
      <c r="ACA118">
        <v>0</v>
      </c>
      <c r="ACB118">
        <v>0</v>
      </c>
      <c r="ACC118">
        <v>0</v>
      </c>
      <c r="ACD118">
        <v>0</v>
      </c>
      <c r="ACE118">
        <v>0</v>
      </c>
      <c r="ACF118">
        <v>0</v>
      </c>
      <c r="ACG118">
        <v>0</v>
      </c>
      <c r="ACH118">
        <v>0</v>
      </c>
      <c r="ACI118">
        <v>0</v>
      </c>
      <c r="ACJ118">
        <v>0</v>
      </c>
      <c r="ACK118">
        <v>0</v>
      </c>
      <c r="ACL118" s="1">
        <v>9905</v>
      </c>
      <c r="ACM118">
        <v>705</v>
      </c>
      <c r="ACN118">
        <v>0</v>
      </c>
      <c r="ACO118">
        <v>0</v>
      </c>
      <c r="ACP118">
        <v>0</v>
      </c>
      <c r="ACQ118">
        <v>50</v>
      </c>
      <c r="ACR118">
        <v>0</v>
      </c>
      <c r="ACS118">
        <v>25</v>
      </c>
      <c r="ACT118">
        <v>15</v>
      </c>
      <c r="ACU118">
        <v>0</v>
      </c>
      <c r="ACV118">
        <v>680</v>
      </c>
      <c r="ACW118">
        <v>340</v>
      </c>
      <c r="ACX118">
        <v>200</v>
      </c>
      <c r="ACY118">
        <v>0</v>
      </c>
      <c r="ACZ118">
        <v>0</v>
      </c>
      <c r="ADA118">
        <v>55</v>
      </c>
      <c r="ADB118">
        <v>0</v>
      </c>
      <c r="ADC118">
        <v>20</v>
      </c>
      <c r="ADD118">
        <v>145</v>
      </c>
      <c r="ADE118">
        <v>0</v>
      </c>
      <c r="ADF118">
        <v>0</v>
      </c>
      <c r="ADG118">
        <v>40</v>
      </c>
      <c r="ADH118">
        <v>0</v>
      </c>
      <c r="ADI118">
        <v>40</v>
      </c>
      <c r="ADJ118">
        <v>0</v>
      </c>
      <c r="ADK118">
        <v>550</v>
      </c>
      <c r="ADL118">
        <v>0</v>
      </c>
      <c r="ADM118">
        <v>0</v>
      </c>
      <c r="ADN118">
        <v>40</v>
      </c>
      <c r="ADO118">
        <v>0</v>
      </c>
      <c r="ADP118">
        <v>0</v>
      </c>
      <c r="ADQ118">
        <v>45</v>
      </c>
      <c r="ADR118">
        <v>10</v>
      </c>
      <c r="ADS118">
        <v>40</v>
      </c>
      <c r="ADT118">
        <v>10</v>
      </c>
      <c r="ADU118">
        <v>0</v>
      </c>
      <c r="ADV118">
        <v>495</v>
      </c>
      <c r="ADW118">
        <v>0</v>
      </c>
      <c r="ADX118">
        <v>0</v>
      </c>
      <c r="ADY118">
        <v>40</v>
      </c>
      <c r="ADZ118">
        <v>0</v>
      </c>
      <c r="AEA118">
        <v>40</v>
      </c>
      <c r="AEB118">
        <v>0</v>
      </c>
      <c r="AEC118">
        <v>0</v>
      </c>
      <c r="AED118">
        <v>755</v>
      </c>
      <c r="AEE118">
        <v>115</v>
      </c>
      <c r="AEF118">
        <v>30</v>
      </c>
      <c r="AEG118">
        <v>235</v>
      </c>
      <c r="AEH118">
        <v>150</v>
      </c>
      <c r="AEI118">
        <v>440</v>
      </c>
      <c r="AEJ118">
        <v>0</v>
      </c>
      <c r="AEK118">
        <v>0</v>
      </c>
      <c r="AEL118" s="1">
        <v>6930</v>
      </c>
      <c r="AEM118">
        <v>125</v>
      </c>
      <c r="AEN118">
        <v>10</v>
      </c>
      <c r="AEO118">
        <v>570</v>
      </c>
      <c r="AEP118">
        <v>10</v>
      </c>
      <c r="AEQ118">
        <v>0</v>
      </c>
      <c r="AER118">
        <v>10</v>
      </c>
      <c r="AES118">
        <v>565</v>
      </c>
      <c r="AET118">
        <v>0</v>
      </c>
      <c r="AEU118">
        <v>60</v>
      </c>
      <c r="AEV118">
        <v>110</v>
      </c>
      <c r="AEW118">
        <v>35</v>
      </c>
      <c r="AEX118">
        <v>10</v>
      </c>
      <c r="AEY118">
        <v>10</v>
      </c>
      <c r="AEZ118">
        <v>70</v>
      </c>
      <c r="AFA118">
        <v>40</v>
      </c>
      <c r="AFB118">
        <v>170</v>
      </c>
      <c r="AFC118">
        <v>125</v>
      </c>
      <c r="AFD118">
        <v>35</v>
      </c>
      <c r="AFE118">
        <v>0</v>
      </c>
      <c r="AFF118">
        <v>0</v>
      </c>
      <c r="AFG118">
        <v>35</v>
      </c>
      <c r="AFH118">
        <v>0</v>
      </c>
      <c r="AFI118">
        <v>70</v>
      </c>
      <c r="AFJ118">
        <v>0</v>
      </c>
      <c r="AFK118">
        <v>0</v>
      </c>
      <c r="AFL118">
        <v>0</v>
      </c>
      <c r="AFM118">
        <v>0</v>
      </c>
      <c r="AFN118">
        <v>95</v>
      </c>
      <c r="AFO118">
        <v>0</v>
      </c>
      <c r="AFP118">
        <v>10</v>
      </c>
      <c r="AFQ118">
        <v>10</v>
      </c>
      <c r="AFR118">
        <v>0</v>
      </c>
      <c r="AFS118">
        <v>80</v>
      </c>
      <c r="AFT118">
        <v>0</v>
      </c>
      <c r="AFU118">
        <v>0</v>
      </c>
      <c r="AFV118">
        <v>0</v>
      </c>
      <c r="AFW118">
        <v>0</v>
      </c>
      <c r="AFX118">
        <v>0</v>
      </c>
      <c r="AFY118">
        <v>0</v>
      </c>
      <c r="AFZ118">
        <v>125</v>
      </c>
      <c r="AGA118" s="1">
        <v>5310</v>
      </c>
      <c r="AGB118" s="1">
        <v>5095</v>
      </c>
      <c r="AGC118" s="1">
        <v>3300</v>
      </c>
      <c r="AGD118">
        <v>265</v>
      </c>
      <c r="AGE118">
        <v>265</v>
      </c>
      <c r="AGF118">
        <v>935</v>
      </c>
      <c r="AGG118">
        <v>0</v>
      </c>
      <c r="AGH118">
        <v>10</v>
      </c>
      <c r="AGI118">
        <v>10</v>
      </c>
      <c r="AGJ118">
        <v>235</v>
      </c>
      <c r="AGK118">
        <v>55</v>
      </c>
      <c r="AGL118">
        <v>200</v>
      </c>
      <c r="AGM118">
        <v>190</v>
      </c>
      <c r="AGN118">
        <v>35</v>
      </c>
      <c r="AGO118">
        <v>905</v>
      </c>
      <c r="AGP118">
        <v>265</v>
      </c>
      <c r="AGQ118">
        <v>20</v>
      </c>
      <c r="AGR118">
        <v>95</v>
      </c>
      <c r="AGS118">
        <v>165</v>
      </c>
      <c r="AGT118">
        <v>15</v>
      </c>
      <c r="AGU118">
        <v>825</v>
      </c>
      <c r="AGV118">
        <v>0</v>
      </c>
      <c r="AGW118">
        <v>135</v>
      </c>
      <c r="AGX118">
        <v>200</v>
      </c>
      <c r="AGY118">
        <v>270</v>
      </c>
      <c r="AGZ118">
        <v>275</v>
      </c>
      <c r="AHA118">
        <v>0</v>
      </c>
      <c r="AHB118">
        <v>75</v>
      </c>
      <c r="AHC118">
        <v>0</v>
      </c>
      <c r="AHD118">
        <v>0</v>
      </c>
      <c r="AHE118">
        <v>155</v>
      </c>
      <c r="AHF118">
        <v>20</v>
      </c>
      <c r="AHG118">
        <v>20</v>
      </c>
      <c r="AHH118">
        <v>140</v>
      </c>
      <c r="AHI118">
        <v>0</v>
      </c>
      <c r="AHJ118">
        <v>0</v>
      </c>
      <c r="AHK118">
        <v>0</v>
      </c>
      <c r="AHL118">
        <v>10</v>
      </c>
      <c r="AHM118">
        <v>0</v>
      </c>
      <c r="AHN118">
        <v>0</v>
      </c>
      <c r="AHO118">
        <v>10</v>
      </c>
      <c r="AHP118">
        <v>0</v>
      </c>
      <c r="AHQ118">
        <v>25</v>
      </c>
      <c r="AHR118">
        <v>25</v>
      </c>
      <c r="AHS118">
        <v>60</v>
      </c>
      <c r="AHT118">
        <v>0</v>
      </c>
      <c r="AHU118">
        <v>0</v>
      </c>
      <c r="AHV118">
        <v>30</v>
      </c>
      <c r="AHW118">
        <v>0</v>
      </c>
      <c r="AHX118">
        <v>0</v>
      </c>
      <c r="AHY118">
        <v>0</v>
      </c>
      <c r="AHZ118">
        <v>15</v>
      </c>
      <c r="AIA118">
        <v>10</v>
      </c>
      <c r="AIB118">
        <v>0</v>
      </c>
      <c r="AIC118">
        <v>10</v>
      </c>
      <c r="AID118">
        <v>655</v>
      </c>
      <c r="AIE118">
        <v>625</v>
      </c>
      <c r="AIF118">
        <v>335</v>
      </c>
      <c r="AIG118">
        <v>0</v>
      </c>
      <c r="AIH118">
        <v>295</v>
      </c>
      <c r="AII118">
        <v>0</v>
      </c>
      <c r="AIJ118">
        <v>10</v>
      </c>
      <c r="AIK118">
        <v>0</v>
      </c>
      <c r="AIL118">
        <v>25</v>
      </c>
      <c r="AIM118">
        <v>0</v>
      </c>
      <c r="AIN118">
        <v>30</v>
      </c>
      <c r="AIO118">
        <v>0</v>
      </c>
      <c r="AIP118">
        <v>0</v>
      </c>
      <c r="AIQ118">
        <v>35</v>
      </c>
      <c r="AIR118">
        <v>0</v>
      </c>
      <c r="AIS118">
        <v>10</v>
      </c>
      <c r="AIT118">
        <v>0</v>
      </c>
      <c r="AIU118">
        <v>230</v>
      </c>
      <c r="AIV118">
        <v>15</v>
      </c>
      <c r="AIW118">
        <v>0</v>
      </c>
      <c r="AIX118">
        <v>140</v>
      </c>
      <c r="AIY118">
        <v>15</v>
      </c>
      <c r="AIZ118">
        <v>120</v>
      </c>
      <c r="AJA118">
        <v>0</v>
      </c>
      <c r="AJB118">
        <v>10</v>
      </c>
      <c r="AJC118">
        <v>0</v>
      </c>
      <c r="AJD118">
        <v>50</v>
      </c>
      <c r="AJE118">
        <v>10</v>
      </c>
      <c r="AJF118">
        <v>10</v>
      </c>
      <c r="AJG118">
        <v>30</v>
      </c>
      <c r="AJH118">
        <v>0</v>
      </c>
      <c r="AJI118">
        <v>0</v>
      </c>
      <c r="AJJ118" s="1">
        <v>12535</v>
      </c>
      <c r="AJK118" s="1">
        <v>11740</v>
      </c>
      <c r="AJM118" s="1">
        <v>11745</v>
      </c>
      <c r="AJO118" s="1">
        <v>9375</v>
      </c>
      <c r="AJP118" s="1">
        <v>1325</v>
      </c>
      <c r="AJR118" s="1">
        <v>9395</v>
      </c>
      <c r="AJT118" s="1">
        <v>8170</v>
      </c>
      <c r="AJV118" s="1">
        <v>12530</v>
      </c>
      <c r="AJW118" s="1">
        <v>1000</v>
      </c>
      <c r="AJX118" s="1">
        <v>11785</v>
      </c>
      <c r="AJZ118" s="1">
        <v>11780</v>
      </c>
      <c r="AKB118" s="1">
        <v>9360</v>
      </c>
      <c r="AKD118">
        <v>710</v>
      </c>
      <c r="AKE118" s="1">
        <v>9395</v>
      </c>
      <c r="AKG118" s="1">
        <v>8170</v>
      </c>
      <c r="AKQ118" s="1">
        <v>12530</v>
      </c>
      <c r="AKR118">
        <v>790</v>
      </c>
      <c r="AKS118" s="1">
        <v>11740</v>
      </c>
      <c r="AKT118">
        <v>93.7</v>
      </c>
      <c r="AKU118" s="1">
        <v>2530</v>
      </c>
      <c r="AKV118" s="1">
        <v>2750</v>
      </c>
      <c r="AKW118" s="1">
        <v>1920</v>
      </c>
      <c r="AKX118" s="1">
        <v>12535</v>
      </c>
      <c r="AKY118">
        <v>785</v>
      </c>
      <c r="AKZ118" s="1">
        <v>11745</v>
      </c>
      <c r="ALA118">
        <v>93.7</v>
      </c>
      <c r="ALB118" s="1">
        <v>2555</v>
      </c>
      <c r="ALC118" s="1">
        <v>2840</v>
      </c>
      <c r="ALD118" s="1">
        <v>2170</v>
      </c>
      <c r="ALE118" s="1">
        <v>1485</v>
      </c>
      <c r="ALF118" s="1">
        <v>1100</v>
      </c>
      <c r="ALG118">
        <v>660</v>
      </c>
      <c r="ALH118">
        <v>425</v>
      </c>
      <c r="ALI118">
        <v>240</v>
      </c>
      <c r="ALJ118">
        <v>280</v>
      </c>
      <c r="ALK118">
        <v>145</v>
      </c>
      <c r="ALL118">
        <v>75</v>
      </c>
      <c r="ALM118" s="1">
        <v>12530</v>
      </c>
      <c r="ALN118" s="1">
        <v>4360</v>
      </c>
      <c r="ALO118" s="1">
        <v>8170</v>
      </c>
      <c r="ALP118">
        <v>65.2</v>
      </c>
      <c r="ALQ118" s="1">
        <v>1195</v>
      </c>
      <c r="ALR118">
        <v>855</v>
      </c>
      <c r="ALS118" s="1">
        <v>1385</v>
      </c>
      <c r="ALT118" s="1">
        <v>1135</v>
      </c>
      <c r="ALU118">
        <v>990</v>
      </c>
      <c r="ALV118">
        <v>770</v>
      </c>
      <c r="ALW118">
        <v>580</v>
      </c>
      <c r="ALX118">
        <v>395</v>
      </c>
      <c r="ALY118">
        <v>315</v>
      </c>
      <c r="ALZ118">
        <v>565</v>
      </c>
      <c r="AMA118">
        <v>210</v>
      </c>
      <c r="AMC118">
        <v>130</v>
      </c>
      <c r="AMD118">
        <v>225</v>
      </c>
      <c r="AME118" s="1">
        <v>6270</v>
      </c>
      <c r="AMH118" s="1">
        <v>1900</v>
      </c>
      <c r="AMI118">
        <v>385</v>
      </c>
      <c r="AMK118" s="1">
        <v>4375</v>
      </c>
      <c r="AMN118" s="1">
        <v>6270</v>
      </c>
      <c r="AMP118">
        <v>380</v>
      </c>
      <c r="AMQ118" s="1">
        <v>102259</v>
      </c>
      <c r="AMR118" s="1">
        <v>1885</v>
      </c>
      <c r="AMU118" s="1">
        <v>4385</v>
      </c>
      <c r="AMW118">
        <v>180</v>
      </c>
      <c r="AMY118" s="1">
        <v>6270</v>
      </c>
      <c r="AMZ118">
        <v>185</v>
      </c>
      <c r="ANA118">
        <v>180</v>
      </c>
      <c r="ANB118">
        <v>330</v>
      </c>
      <c r="ANC118">
        <v>375</v>
      </c>
      <c r="AND118">
        <v>385</v>
      </c>
      <c r="ANE118">
        <v>385</v>
      </c>
      <c r="ANF118">
        <v>390</v>
      </c>
      <c r="ANG118">
        <v>385</v>
      </c>
      <c r="ANH118">
        <v>385</v>
      </c>
      <c r="ANI118">
        <v>620</v>
      </c>
      <c r="ANJ118">
        <v>495</v>
      </c>
      <c r="ANK118">
        <v>410</v>
      </c>
      <c r="ANL118">
        <v>310</v>
      </c>
      <c r="ANM118">
        <v>240</v>
      </c>
      <c r="ANN118">
        <v>830</v>
      </c>
      <c r="ANO118">
        <v>75</v>
      </c>
      <c r="ANP118" s="1">
        <v>6270</v>
      </c>
      <c r="ANQ118">
        <v>190</v>
      </c>
      <c r="ANR118">
        <v>190</v>
      </c>
      <c r="ANS118">
        <v>325</v>
      </c>
      <c r="ANT118">
        <v>400</v>
      </c>
      <c r="ANU118">
        <v>395</v>
      </c>
      <c r="ANV118">
        <v>430</v>
      </c>
      <c r="ANW118">
        <v>460</v>
      </c>
      <c r="ANX118">
        <v>425</v>
      </c>
      <c r="ANY118">
        <v>465</v>
      </c>
      <c r="ANZ118">
        <v>415</v>
      </c>
      <c r="AOA118">
        <v>675</v>
      </c>
      <c r="AOB118">
        <v>520</v>
      </c>
      <c r="AOC118">
        <v>360</v>
      </c>
      <c r="AOD118">
        <v>285</v>
      </c>
      <c r="AOE118">
        <v>215</v>
      </c>
      <c r="AOF118">
        <v>540</v>
      </c>
      <c r="AOG118">
        <v>275</v>
      </c>
      <c r="AOH118">
        <v>160</v>
      </c>
      <c r="AOI118">
        <v>105</v>
      </c>
      <c r="AOJ118">
        <v>30.8</v>
      </c>
      <c r="AOK118" s="1">
        <v>4070</v>
      </c>
      <c r="AOO118" s="1">
        <v>1020</v>
      </c>
      <c r="AOQ118">
        <v>840</v>
      </c>
      <c r="AOT118" s="1">
        <v>2035</v>
      </c>
      <c r="APA118">
        <v>4070</v>
      </c>
      <c r="APD118">
        <v>46.9</v>
      </c>
      <c r="APE118">
        <v>1010</v>
      </c>
      <c r="APH118">
        <v>2090</v>
      </c>
      <c r="APK118">
        <v>800</v>
      </c>
      <c r="APN118" s="1">
        <v>2820</v>
      </c>
      <c r="APQ118" s="1">
        <v>15485</v>
      </c>
      <c r="APR118" s="1">
        <v>11880</v>
      </c>
      <c r="APS118" s="1">
        <v>3735</v>
      </c>
      <c r="APT118" s="1">
        <v>2800</v>
      </c>
      <c r="APU118" s="1">
        <v>2160</v>
      </c>
      <c r="APV118" s="1">
        <v>1860</v>
      </c>
      <c r="APW118" s="1">
        <v>1325</v>
      </c>
      <c r="APX118" s="1">
        <v>3610</v>
      </c>
      <c r="APY118" s="1">
        <v>1045</v>
      </c>
      <c r="APZ118">
        <v>860</v>
      </c>
      <c r="AQA118">
        <v>705</v>
      </c>
      <c r="AQB118">
        <v>655</v>
      </c>
      <c r="AQC118">
        <v>340</v>
      </c>
      <c r="AQD118" s="1">
        <v>15485</v>
      </c>
      <c r="AQE118" s="1">
        <v>3405</v>
      </c>
      <c r="AQF118" s="1">
        <v>1310</v>
      </c>
      <c r="AQG118" s="1">
        <v>10530</v>
      </c>
      <c r="AQH118" s="1">
        <v>1545</v>
      </c>
      <c r="AQI118" s="1">
        <v>5100</v>
      </c>
      <c r="AQJ118" s="1">
        <v>1485</v>
      </c>
      <c r="AQK118">
        <v>615</v>
      </c>
      <c r="AQL118" s="1">
        <v>3240</v>
      </c>
      <c r="AQM118">
        <v>370</v>
      </c>
      <c r="AQN118">
        <v>32.9</v>
      </c>
      <c r="AQO118">
        <v>43.6</v>
      </c>
      <c r="AQP118">
        <v>23.9</v>
      </c>
      <c r="AQQ118" s="1">
        <v>4230</v>
      </c>
      <c r="AQR118" s="1">
        <v>1175</v>
      </c>
      <c r="AQS118">
        <v>490</v>
      </c>
      <c r="AQT118" s="1">
        <v>2825</v>
      </c>
      <c r="AQU118">
        <v>230</v>
      </c>
      <c r="AQV118">
        <v>880</v>
      </c>
      <c r="AQW118">
        <v>27.3</v>
      </c>
      <c r="AQX118">
        <v>34.5</v>
      </c>
      <c r="AQY118">
        <v>37.4</v>
      </c>
      <c r="AQZ118">
        <v>26.8</v>
      </c>
      <c r="ARA118">
        <v>14.9</v>
      </c>
      <c r="ARB118" s="1">
        <v>15485</v>
      </c>
      <c r="ARC118" s="1">
        <v>11825</v>
      </c>
      <c r="ARD118" s="1">
        <v>2705</v>
      </c>
      <c r="ARE118">
        <v>215</v>
      </c>
      <c r="ARF118" s="1">
        <v>9125</v>
      </c>
      <c r="ARG118" s="1">
        <v>3660</v>
      </c>
      <c r="ARH118" s="1">
        <v>15485</v>
      </c>
      <c r="ARI118" s="1">
        <v>6055</v>
      </c>
      <c r="ARJ118" s="1">
        <v>8705</v>
      </c>
      <c r="ARK118" s="1">
        <v>1075</v>
      </c>
      <c r="ARL118">
        <v>640</v>
      </c>
      <c r="ARM118">
        <v>0</v>
      </c>
      <c r="ARN118" s="1">
        <v>1405</v>
      </c>
      <c r="ARO118" s="1">
        <v>3095</v>
      </c>
      <c r="ARP118" s="1">
        <v>1380</v>
      </c>
      <c r="ARQ118" s="1">
        <v>1715</v>
      </c>
      <c r="ARR118" s="1">
        <v>2500</v>
      </c>
      <c r="ARS118">
        <v>725</v>
      </c>
      <c r="ART118" s="1">
        <v>8710</v>
      </c>
      <c r="ARU118">
        <v>835</v>
      </c>
      <c r="ARV118" s="1">
        <v>1360</v>
      </c>
      <c r="ARW118" s="1">
        <v>1370</v>
      </c>
      <c r="ARX118" s="1">
        <v>4400</v>
      </c>
      <c r="ARY118">
        <v>740</v>
      </c>
      <c r="ARZ118" s="1">
        <v>8705</v>
      </c>
      <c r="ASA118">
        <v>870</v>
      </c>
      <c r="ASB118">
        <v>30</v>
      </c>
      <c r="ASC118">
        <v>10</v>
      </c>
      <c r="ASD118">
        <v>0</v>
      </c>
      <c r="ASE118">
        <v>135</v>
      </c>
      <c r="ASF118">
        <v>20</v>
      </c>
      <c r="ASG118">
        <v>170</v>
      </c>
      <c r="ASH118">
        <v>30</v>
      </c>
      <c r="ASI118">
        <v>10</v>
      </c>
      <c r="ASJ118">
        <v>110</v>
      </c>
      <c r="ASK118">
        <v>120</v>
      </c>
      <c r="ASL118">
        <v>220</v>
      </c>
      <c r="ASM118" s="1">
        <v>1205</v>
      </c>
      <c r="ASN118">
        <v>60</v>
      </c>
      <c r="ASO118">
        <v>25</v>
      </c>
      <c r="ASP118">
        <v>10</v>
      </c>
      <c r="ASQ118">
        <v>45</v>
      </c>
      <c r="ASR118">
        <v>70</v>
      </c>
      <c r="ASS118">
        <v>10</v>
      </c>
      <c r="AST118">
        <v>10</v>
      </c>
      <c r="ASU118">
        <v>0</v>
      </c>
      <c r="ASV118">
        <v>45</v>
      </c>
      <c r="ASW118">
        <v>10</v>
      </c>
      <c r="ASX118">
        <v>35</v>
      </c>
      <c r="ASY118">
        <v>50</v>
      </c>
      <c r="ASZ118">
        <v>210</v>
      </c>
      <c r="ATA118">
        <v>55</v>
      </c>
      <c r="ATB118">
        <v>30</v>
      </c>
      <c r="ATC118">
        <v>30</v>
      </c>
      <c r="ATD118">
        <v>145</v>
      </c>
      <c r="ATE118">
        <v>370</v>
      </c>
      <c r="ATF118">
        <v>0</v>
      </c>
      <c r="ATG118">
        <v>30</v>
      </c>
      <c r="ATH118">
        <v>245</v>
      </c>
      <c r="ATI118">
        <v>55</v>
      </c>
      <c r="ATJ118">
        <v>25</v>
      </c>
      <c r="ATK118">
        <v>45</v>
      </c>
      <c r="ATL118">
        <v>35</v>
      </c>
      <c r="ATM118">
        <v>10</v>
      </c>
      <c r="ATN118">
        <v>440</v>
      </c>
      <c r="ATO118" s="1">
        <v>5740</v>
      </c>
      <c r="ATP118">
        <v>110</v>
      </c>
      <c r="ATQ118">
        <v>1615</v>
      </c>
      <c r="ATR118" s="1">
        <v>2560</v>
      </c>
      <c r="ATS118">
        <v>255</v>
      </c>
      <c r="ATT118">
        <v>130</v>
      </c>
      <c r="ATU118">
        <v>685</v>
      </c>
      <c r="ATV118">
        <v>65</v>
      </c>
      <c r="ATW118">
        <v>0</v>
      </c>
      <c r="ATX118">
        <v>35</v>
      </c>
      <c r="ATY118">
        <v>75</v>
      </c>
      <c r="ATZ118">
        <v>10</v>
      </c>
      <c r="AUA118">
        <v>640</v>
      </c>
      <c r="AUB118">
        <v>470</v>
      </c>
      <c r="AUC118">
        <v>10</v>
      </c>
      <c r="AUD118">
        <v>150</v>
      </c>
      <c r="AUE118">
        <v>30</v>
      </c>
      <c r="AUF118">
        <v>15</v>
      </c>
      <c r="AUG118">
        <v>60</v>
      </c>
      <c r="AUH118">
        <v>465</v>
      </c>
      <c r="AUI118" s="1">
        <v>1195</v>
      </c>
      <c r="AUJ118">
        <v>10</v>
      </c>
      <c r="AUK118" s="1">
        <v>2495</v>
      </c>
      <c r="AUL118">
        <v>120</v>
      </c>
      <c r="AUM118">
        <v>25</v>
      </c>
      <c r="AUN118">
        <v>10</v>
      </c>
      <c r="AUO118">
        <v>0</v>
      </c>
      <c r="AUP118">
        <v>0</v>
      </c>
      <c r="AUQ118">
        <v>25</v>
      </c>
      <c r="AUR118">
        <v>25</v>
      </c>
      <c r="AUS118">
        <v>0</v>
      </c>
      <c r="AUT118">
        <v>30</v>
      </c>
      <c r="AUU118">
        <v>145</v>
      </c>
      <c r="AUV118">
        <v>0</v>
      </c>
      <c r="AUW118">
        <v>0</v>
      </c>
      <c r="AUX118">
        <v>0</v>
      </c>
      <c r="AUY118">
        <v>15</v>
      </c>
      <c r="AUZ118">
        <v>35</v>
      </c>
      <c r="AVA118">
        <v>20</v>
      </c>
      <c r="AVB118">
        <v>0</v>
      </c>
      <c r="AVC118">
        <v>10</v>
      </c>
      <c r="AVD118">
        <v>65</v>
      </c>
      <c r="AVE118">
        <v>225</v>
      </c>
      <c r="AVF118">
        <v>0</v>
      </c>
      <c r="AVG118">
        <v>40</v>
      </c>
      <c r="AVH118">
        <v>0</v>
      </c>
      <c r="AVI118">
        <v>0</v>
      </c>
      <c r="AVJ118">
        <v>10</v>
      </c>
      <c r="AVK118">
        <v>20</v>
      </c>
      <c r="AVL118">
        <v>70</v>
      </c>
      <c r="AVM118">
        <v>10</v>
      </c>
      <c r="AVN118">
        <v>30</v>
      </c>
      <c r="AVO118">
        <v>0</v>
      </c>
      <c r="AVP118">
        <v>0</v>
      </c>
      <c r="AVQ118">
        <v>0</v>
      </c>
      <c r="AVR118">
        <v>50</v>
      </c>
      <c r="AVS118" s="1">
        <v>2020</v>
      </c>
      <c r="AVT118">
        <v>60</v>
      </c>
      <c r="AVU118">
        <v>890</v>
      </c>
      <c r="AVV118">
        <v>20</v>
      </c>
      <c r="AVW118">
        <v>25</v>
      </c>
      <c r="AVX118">
        <v>10</v>
      </c>
      <c r="AVY118">
        <v>425</v>
      </c>
      <c r="AVZ118">
        <v>15</v>
      </c>
      <c r="AWA118">
        <v>0</v>
      </c>
      <c r="AWB118">
        <v>0</v>
      </c>
      <c r="AWC118">
        <v>25</v>
      </c>
      <c r="AWD118">
        <v>10</v>
      </c>
      <c r="AWE118">
        <v>170</v>
      </c>
      <c r="AWF118">
        <v>190</v>
      </c>
      <c r="AWG118">
        <v>65</v>
      </c>
      <c r="AWH118">
        <v>0</v>
      </c>
      <c r="AWI118">
        <v>0</v>
      </c>
      <c r="AWJ118">
        <v>30</v>
      </c>
      <c r="AWK118">
        <v>0</v>
      </c>
      <c r="AWL118">
        <v>45</v>
      </c>
      <c r="AWM118">
        <v>0</v>
      </c>
      <c r="AWN118">
        <v>0</v>
      </c>
      <c r="AWO118" s="1">
        <v>2595</v>
      </c>
      <c r="AWP118">
        <v>15</v>
      </c>
      <c r="AWQ118">
        <v>0</v>
      </c>
      <c r="AWR118">
        <v>0</v>
      </c>
      <c r="AWS118">
        <v>0</v>
      </c>
      <c r="AWT118" s="1">
        <v>15485</v>
      </c>
      <c r="AWU118" s="1">
        <v>9520</v>
      </c>
      <c r="AWV118" s="1">
        <v>3370</v>
      </c>
      <c r="AWW118" s="1">
        <v>7675</v>
      </c>
      <c r="AWX118" s="1">
        <v>4470</v>
      </c>
      <c r="AWY118" s="1">
        <v>1805</v>
      </c>
      <c r="AWZ118" s="1">
        <v>2670</v>
      </c>
      <c r="AXA118" s="1">
        <v>1870</v>
      </c>
      <c r="AXB118" s="1">
        <v>1200</v>
      </c>
      <c r="AXC118">
        <v>145</v>
      </c>
      <c r="AXD118" s="1">
        <v>15485</v>
      </c>
      <c r="AXE118">
        <v>225</v>
      </c>
      <c r="AXF118">
        <v>215</v>
      </c>
      <c r="AXG118">
        <v>140</v>
      </c>
      <c r="AXH118">
        <v>65</v>
      </c>
      <c r="AXI118">
        <v>10</v>
      </c>
      <c r="AXJ118">
        <v>10</v>
      </c>
      <c r="AXK118" s="1">
        <v>15260</v>
      </c>
      <c r="AXL118" s="1">
        <v>15485</v>
      </c>
      <c r="AXM118">
        <v>90</v>
      </c>
      <c r="AXN118" s="1">
        <v>15405</v>
      </c>
      <c r="AXO118" s="1">
        <v>15485</v>
      </c>
      <c r="AXP118">
        <v>40</v>
      </c>
      <c r="AXQ118">
        <v>40</v>
      </c>
      <c r="AXR118">
        <v>45</v>
      </c>
      <c r="AXS118">
        <v>0</v>
      </c>
      <c r="AXT118">
        <v>0</v>
      </c>
      <c r="AXU118">
        <v>0</v>
      </c>
      <c r="AXV118">
        <v>0</v>
      </c>
      <c r="AXW118">
        <v>0</v>
      </c>
      <c r="AXX118">
        <v>0</v>
      </c>
      <c r="AXY118">
        <v>0</v>
      </c>
      <c r="AXZ118">
        <v>185</v>
      </c>
      <c r="AYA118">
        <v>165</v>
      </c>
      <c r="AYB118">
        <v>0</v>
      </c>
      <c r="AYC118">
        <v>135</v>
      </c>
      <c r="AYD118">
        <v>15</v>
      </c>
      <c r="AYE118">
        <v>10</v>
      </c>
      <c r="AYF118">
        <v>30</v>
      </c>
      <c r="AYG118">
        <v>25</v>
      </c>
      <c r="AYH118">
        <v>0</v>
      </c>
      <c r="AYI118">
        <v>0</v>
      </c>
      <c r="AYJ118" s="1">
        <v>15255</v>
      </c>
      <c r="AYK118" s="1">
        <v>15485</v>
      </c>
      <c r="AYL118" s="1">
        <v>10355</v>
      </c>
      <c r="AYM118" s="1">
        <v>5975</v>
      </c>
      <c r="AYN118">
        <v>675</v>
      </c>
      <c r="AYO118" s="1">
        <v>1535</v>
      </c>
      <c r="AYP118">
        <v>670</v>
      </c>
      <c r="AYQ118">
        <v>115</v>
      </c>
      <c r="AYR118">
        <v>175</v>
      </c>
      <c r="AYS118">
        <v>260</v>
      </c>
      <c r="AYT118">
        <v>160</v>
      </c>
      <c r="AYU118">
        <v>55</v>
      </c>
      <c r="AYV118">
        <v>285</v>
      </c>
      <c r="AYW118">
        <v>240</v>
      </c>
      <c r="AYX118" s="1">
        <v>5125</v>
      </c>
      <c r="AYY118" s="1">
        <v>15485</v>
      </c>
      <c r="AYZ118">
        <v>235</v>
      </c>
      <c r="AZA118">
        <v>205</v>
      </c>
      <c r="AZB118">
        <v>10</v>
      </c>
      <c r="AZC118">
        <v>50</v>
      </c>
      <c r="AZD118" s="1">
        <v>1960</v>
      </c>
      <c r="AZE118">
        <v>20</v>
      </c>
      <c r="AZF118">
        <v>90</v>
      </c>
      <c r="AZG118" s="1">
        <v>1875</v>
      </c>
      <c r="AZH118">
        <v>0</v>
      </c>
      <c r="AZI118">
        <v>15</v>
      </c>
      <c r="AZJ118">
        <v>10</v>
      </c>
      <c r="AZK118">
        <v>10</v>
      </c>
      <c r="AZL118">
        <v>0</v>
      </c>
      <c r="AZM118">
        <v>370</v>
      </c>
      <c r="AZN118">
        <v>0</v>
      </c>
      <c r="AZO118" s="1">
        <v>4975</v>
      </c>
      <c r="AZP118" s="1">
        <v>2735</v>
      </c>
      <c r="AZQ118">
        <v>10</v>
      </c>
      <c r="AZR118">
        <v>10</v>
      </c>
      <c r="AZS118" s="1">
        <v>1560</v>
      </c>
      <c r="AZT118" s="1">
        <v>1050</v>
      </c>
      <c r="AZU118">
        <v>0</v>
      </c>
      <c r="AZV118">
        <v>100</v>
      </c>
      <c r="AZW118">
        <v>250</v>
      </c>
      <c r="AZX118">
        <v>595</v>
      </c>
      <c r="AZY118">
        <v>0</v>
      </c>
      <c r="AZZ118">
        <v>0</v>
      </c>
      <c r="BAA118">
        <v>0</v>
      </c>
      <c r="BAB118">
        <v>600</v>
      </c>
      <c r="BAC118">
        <v>885</v>
      </c>
      <c r="BAD118">
        <v>40</v>
      </c>
      <c r="BAE118">
        <v>0</v>
      </c>
      <c r="BAF118">
        <v>20</v>
      </c>
      <c r="BAG118">
        <v>235</v>
      </c>
      <c r="BAH118">
        <v>0</v>
      </c>
      <c r="BAI118">
        <v>0</v>
      </c>
      <c r="BAJ118">
        <v>600</v>
      </c>
      <c r="BAK118">
        <v>0</v>
      </c>
      <c r="BAL118">
        <v>25</v>
      </c>
      <c r="BAM118">
        <v>10</v>
      </c>
      <c r="BAN118">
        <v>160</v>
      </c>
      <c r="BAO118">
        <v>40</v>
      </c>
      <c r="BAP118">
        <v>45</v>
      </c>
      <c r="BAQ118">
        <v>15</v>
      </c>
      <c r="BAR118">
        <v>15</v>
      </c>
      <c r="BAS118">
        <v>15</v>
      </c>
      <c r="BAT118">
        <v>20</v>
      </c>
      <c r="BAU118" s="1">
        <v>1035</v>
      </c>
      <c r="BAV118">
        <v>90</v>
      </c>
      <c r="BAW118">
        <v>820</v>
      </c>
      <c r="BAX118">
        <v>25</v>
      </c>
      <c r="BAY118">
        <v>10</v>
      </c>
      <c r="BAZ118">
        <v>0</v>
      </c>
      <c r="BBA118">
        <v>20</v>
      </c>
      <c r="BBB118">
        <v>75</v>
      </c>
      <c r="BBC118">
        <v>15</v>
      </c>
      <c r="BBD118">
        <v>40</v>
      </c>
      <c r="BBE118">
        <v>25</v>
      </c>
      <c r="BBF118">
        <v>170</v>
      </c>
      <c r="BBG118">
        <v>275</v>
      </c>
      <c r="BBH118">
        <v>175</v>
      </c>
      <c r="BBI118">
        <v>20</v>
      </c>
      <c r="BBJ118">
        <v>270</v>
      </c>
      <c r="BBK118">
        <v>0</v>
      </c>
      <c r="BBL118" s="1">
        <v>1535</v>
      </c>
      <c r="BBM118">
        <v>140</v>
      </c>
      <c r="BBN118">
        <v>65</v>
      </c>
      <c r="BBO118">
        <v>0</v>
      </c>
      <c r="BBP118">
        <v>20</v>
      </c>
      <c r="BBQ118">
        <v>10</v>
      </c>
      <c r="BBR118">
        <v>175</v>
      </c>
      <c r="BBS118">
        <v>405</v>
      </c>
      <c r="BBT118">
        <v>10</v>
      </c>
      <c r="BBU118">
        <v>95</v>
      </c>
      <c r="BBV118">
        <v>30</v>
      </c>
      <c r="BBW118">
        <v>10</v>
      </c>
      <c r="BBX118">
        <v>120</v>
      </c>
      <c r="BBY118">
        <v>0</v>
      </c>
      <c r="BBZ118">
        <v>35</v>
      </c>
      <c r="BCA118">
        <v>260</v>
      </c>
      <c r="BCB118">
        <v>15</v>
      </c>
      <c r="BCC118">
        <v>0</v>
      </c>
      <c r="BCD118">
        <v>10</v>
      </c>
      <c r="BCE118">
        <v>70</v>
      </c>
      <c r="BCF118">
        <v>0</v>
      </c>
      <c r="BCG118">
        <v>40</v>
      </c>
      <c r="BCH118">
        <v>0</v>
      </c>
      <c r="BCI118">
        <v>0</v>
      </c>
      <c r="BCJ118">
        <v>55</v>
      </c>
      <c r="BCK118">
        <v>10</v>
      </c>
      <c r="BCL118">
        <v>70</v>
      </c>
      <c r="BCM118">
        <v>0</v>
      </c>
      <c r="BCN118">
        <v>15</v>
      </c>
      <c r="BCO118">
        <v>50</v>
      </c>
      <c r="BCP118">
        <v>10</v>
      </c>
      <c r="BCQ118">
        <v>40</v>
      </c>
      <c r="BCR118">
        <v>40</v>
      </c>
      <c r="BCS118">
        <v>355</v>
      </c>
      <c r="BCT118">
        <v>10</v>
      </c>
      <c r="BCU118">
        <v>0</v>
      </c>
      <c r="BCV118">
        <v>0</v>
      </c>
      <c r="BCW118">
        <v>0</v>
      </c>
      <c r="BCX118">
        <v>20</v>
      </c>
      <c r="BCY118">
        <v>15</v>
      </c>
      <c r="BCZ118">
        <v>135</v>
      </c>
      <c r="BDA118">
        <v>0</v>
      </c>
      <c r="BDB118">
        <v>120</v>
      </c>
      <c r="BDC118">
        <v>30</v>
      </c>
      <c r="BDD118">
        <v>460</v>
      </c>
      <c r="BDE118">
        <v>30</v>
      </c>
      <c r="BDF118">
        <v>10</v>
      </c>
      <c r="BDG118">
        <v>0</v>
      </c>
      <c r="BDH118">
        <v>20</v>
      </c>
      <c r="BDI118">
        <v>85</v>
      </c>
      <c r="BDJ118">
        <v>15</v>
      </c>
      <c r="BDK118">
        <v>10</v>
      </c>
      <c r="BDL118">
        <v>0</v>
      </c>
      <c r="BDM118">
        <v>15</v>
      </c>
      <c r="BDN118">
        <v>0</v>
      </c>
      <c r="BDO118">
        <v>120</v>
      </c>
      <c r="BDP118">
        <v>0</v>
      </c>
      <c r="BDQ118">
        <v>10</v>
      </c>
      <c r="BDR118">
        <v>0</v>
      </c>
      <c r="BDS118">
        <v>0</v>
      </c>
      <c r="BDT118">
        <v>30</v>
      </c>
      <c r="BDU118">
        <v>20</v>
      </c>
      <c r="BDV118">
        <v>10</v>
      </c>
      <c r="BDW118">
        <v>0</v>
      </c>
      <c r="BDX118">
        <v>10</v>
      </c>
      <c r="BDY118">
        <v>25</v>
      </c>
      <c r="BDZ118">
        <v>0</v>
      </c>
      <c r="BEA118">
        <v>40</v>
      </c>
      <c r="BEB118">
        <v>25</v>
      </c>
      <c r="BEC118" s="1">
        <v>1185</v>
      </c>
      <c r="BED118">
        <v>155</v>
      </c>
      <c r="BEE118">
        <v>0</v>
      </c>
      <c r="BEF118">
        <v>10</v>
      </c>
      <c r="BEG118">
        <v>0</v>
      </c>
      <c r="BEH118">
        <v>0</v>
      </c>
      <c r="BEI118">
        <v>50</v>
      </c>
      <c r="BEJ118">
        <v>0</v>
      </c>
      <c r="BEK118">
        <v>0</v>
      </c>
      <c r="BEL118">
        <v>0</v>
      </c>
      <c r="BEM118">
        <v>0</v>
      </c>
      <c r="BEN118">
        <v>0</v>
      </c>
      <c r="BEO118">
        <v>0</v>
      </c>
      <c r="BEP118">
        <v>25</v>
      </c>
      <c r="BEQ118">
        <v>25</v>
      </c>
      <c r="BER118">
        <v>0</v>
      </c>
      <c r="BES118">
        <v>0</v>
      </c>
      <c r="BET118">
        <v>0</v>
      </c>
      <c r="BEU118">
        <v>0</v>
      </c>
      <c r="BEV118">
        <v>0</v>
      </c>
      <c r="BEW118">
        <v>35</v>
      </c>
      <c r="BEX118">
        <v>0</v>
      </c>
      <c r="BEY118">
        <v>0</v>
      </c>
      <c r="BEZ118">
        <v>0</v>
      </c>
      <c r="BFA118">
        <v>0</v>
      </c>
      <c r="BFB118">
        <v>0</v>
      </c>
      <c r="BFC118">
        <v>0</v>
      </c>
      <c r="BFD118">
        <v>10</v>
      </c>
      <c r="BFE118">
        <v>0</v>
      </c>
      <c r="BFF118">
        <v>100</v>
      </c>
      <c r="BFG118">
        <v>0</v>
      </c>
      <c r="BFH118">
        <v>0</v>
      </c>
      <c r="BFI118">
        <v>0</v>
      </c>
      <c r="BFJ118">
        <v>0</v>
      </c>
      <c r="BFK118">
        <v>45</v>
      </c>
      <c r="BFL118">
        <v>20</v>
      </c>
      <c r="BFM118">
        <v>35</v>
      </c>
      <c r="BFN118">
        <v>10</v>
      </c>
      <c r="BFO118">
        <v>0</v>
      </c>
      <c r="BFP118">
        <v>0</v>
      </c>
      <c r="BFQ118">
        <v>750</v>
      </c>
      <c r="BFR118">
        <v>0</v>
      </c>
      <c r="BFS118">
        <v>15</v>
      </c>
      <c r="BFT118">
        <v>0</v>
      </c>
      <c r="BFU118">
        <v>25</v>
      </c>
      <c r="BFV118">
        <v>0</v>
      </c>
      <c r="BFW118">
        <v>175</v>
      </c>
      <c r="BFX118">
        <v>380</v>
      </c>
      <c r="BFY118">
        <v>0</v>
      </c>
      <c r="BFZ118">
        <v>45</v>
      </c>
      <c r="BGA118">
        <v>0</v>
      </c>
      <c r="BGB118">
        <v>0</v>
      </c>
      <c r="BGC118">
        <v>10</v>
      </c>
      <c r="BGD118">
        <v>0</v>
      </c>
      <c r="BGE118">
        <v>0</v>
      </c>
      <c r="BGF118">
        <v>60</v>
      </c>
      <c r="BGG118">
        <v>20</v>
      </c>
      <c r="BGH118">
        <v>30</v>
      </c>
      <c r="BGI118">
        <v>10</v>
      </c>
      <c r="BGJ118">
        <v>10</v>
      </c>
      <c r="BGK118">
        <v>0</v>
      </c>
      <c r="BGL118">
        <v>25</v>
      </c>
      <c r="BGM118">
        <v>0</v>
      </c>
      <c r="BGN118">
        <v>35</v>
      </c>
      <c r="BGO118">
        <v>195</v>
      </c>
      <c r="BGP118">
        <v>50</v>
      </c>
      <c r="BGQ118">
        <v>145</v>
      </c>
      <c r="BGR118" s="1">
        <v>8435</v>
      </c>
      <c r="BGS118">
        <v>640</v>
      </c>
      <c r="BGT118">
        <v>190</v>
      </c>
      <c r="BGU118">
        <v>25</v>
      </c>
      <c r="BGV118">
        <v>20</v>
      </c>
      <c r="BGW118">
        <v>0</v>
      </c>
      <c r="BGX118">
        <v>35</v>
      </c>
      <c r="BGY118">
        <v>10</v>
      </c>
      <c r="BGZ118">
        <v>0</v>
      </c>
      <c r="BHA118">
        <v>100</v>
      </c>
      <c r="BHB118">
        <v>0</v>
      </c>
      <c r="BHC118">
        <v>0</v>
      </c>
      <c r="BHD118">
        <v>0</v>
      </c>
      <c r="BHE118">
        <v>10</v>
      </c>
      <c r="BHF118">
        <v>0</v>
      </c>
      <c r="BHG118">
        <v>30</v>
      </c>
      <c r="BHH118">
        <v>0</v>
      </c>
      <c r="BHI118">
        <v>0</v>
      </c>
      <c r="BHJ118">
        <v>0</v>
      </c>
      <c r="BHK118">
        <v>40</v>
      </c>
      <c r="BHL118">
        <v>20</v>
      </c>
      <c r="BHM118">
        <v>15</v>
      </c>
      <c r="BHN118">
        <v>0</v>
      </c>
      <c r="BHO118">
        <v>40</v>
      </c>
      <c r="BHP118">
        <v>0</v>
      </c>
      <c r="BHQ118">
        <v>0</v>
      </c>
      <c r="BHR118">
        <v>130</v>
      </c>
      <c r="BHS118">
        <v>0</v>
      </c>
      <c r="BHT118">
        <v>0</v>
      </c>
      <c r="BHU118">
        <v>15</v>
      </c>
      <c r="BHV118">
        <v>10</v>
      </c>
      <c r="BHW118">
        <v>25</v>
      </c>
      <c r="BHX118" s="1">
        <v>5850</v>
      </c>
      <c r="BHY118" s="1">
        <v>1995</v>
      </c>
      <c r="BHZ118">
        <v>710</v>
      </c>
      <c r="BIA118">
        <v>10</v>
      </c>
      <c r="BIB118" s="1">
        <v>1950</v>
      </c>
      <c r="BIC118">
        <v>10</v>
      </c>
      <c r="BID118">
        <v>20</v>
      </c>
      <c r="BIE118">
        <v>0</v>
      </c>
      <c r="BIF118">
        <v>225</v>
      </c>
      <c r="BIG118">
        <v>495</v>
      </c>
      <c r="BIH118">
        <v>10</v>
      </c>
      <c r="BII118">
        <v>30</v>
      </c>
      <c r="BIJ118">
        <v>95</v>
      </c>
      <c r="BIK118">
        <v>35</v>
      </c>
      <c r="BIL118">
        <v>100</v>
      </c>
      <c r="BIM118">
        <v>570</v>
      </c>
      <c r="BIN118" s="1">
        <v>1960</v>
      </c>
      <c r="BIO118">
        <v>20</v>
      </c>
      <c r="BIP118">
        <v>0</v>
      </c>
      <c r="BIQ118">
        <v>835</v>
      </c>
      <c r="BIR118">
        <v>745</v>
      </c>
      <c r="BIS118">
        <v>60</v>
      </c>
      <c r="BIT118">
        <v>0</v>
      </c>
      <c r="BIU118">
        <v>165</v>
      </c>
      <c r="BIV118">
        <v>0</v>
      </c>
      <c r="BIW118">
        <v>25</v>
      </c>
      <c r="BIX118">
        <v>25</v>
      </c>
      <c r="BIY118">
        <v>475</v>
      </c>
      <c r="BIZ118">
        <v>0</v>
      </c>
      <c r="BJA118">
        <v>0</v>
      </c>
      <c r="BJB118">
        <v>15</v>
      </c>
      <c r="BJC118">
        <v>30</v>
      </c>
      <c r="BJD118">
        <v>55</v>
      </c>
      <c r="BJE118">
        <v>55</v>
      </c>
      <c r="BJF118">
        <v>0</v>
      </c>
      <c r="BJG118">
        <v>105</v>
      </c>
      <c r="BJH118">
        <v>105</v>
      </c>
      <c r="BJI118">
        <v>10</v>
      </c>
      <c r="BJJ118">
        <v>0</v>
      </c>
      <c r="BJK118">
        <v>0</v>
      </c>
      <c r="BJL118">
        <v>0</v>
      </c>
      <c r="BJM118">
        <v>10</v>
      </c>
      <c r="BJN118">
        <v>0</v>
      </c>
      <c r="BJO118">
        <v>0</v>
      </c>
      <c r="BJP118">
        <v>0</v>
      </c>
      <c r="BJQ118" s="1">
        <v>6270</v>
      </c>
      <c r="BJR118" s="1">
        <v>2060</v>
      </c>
      <c r="BJS118" s="1">
        <v>4215</v>
      </c>
      <c r="BJT118">
        <v>0</v>
      </c>
      <c r="BJU118" s="1">
        <v>6270</v>
      </c>
      <c r="BJV118" s="1">
        <v>1430</v>
      </c>
      <c r="BJW118" s="1">
        <v>4850</v>
      </c>
      <c r="BJX118" s="1">
        <v>6270</v>
      </c>
      <c r="BJY118">
        <v>95</v>
      </c>
      <c r="BJZ118" s="1">
        <v>2805</v>
      </c>
      <c r="BKA118" s="1">
        <v>2080</v>
      </c>
      <c r="BKB118" s="1">
        <v>1005</v>
      </c>
      <c r="BKC118">
        <v>305</v>
      </c>
      <c r="BKD118">
        <v>280</v>
      </c>
      <c r="BKE118" s="1">
        <v>6275</v>
      </c>
      <c r="BKF118" s="1">
        <v>4545</v>
      </c>
      <c r="BKG118">
        <v>840</v>
      </c>
      <c r="BKH118">
        <v>305</v>
      </c>
      <c r="BKI118">
        <v>270</v>
      </c>
      <c r="BKJ118">
        <v>300</v>
      </c>
      <c r="BKK118" s="1">
        <v>6270</v>
      </c>
      <c r="BKL118">
        <v>760</v>
      </c>
      <c r="BKM118" s="1">
        <v>5220</v>
      </c>
      <c r="BKN118" s="1">
        <v>1045</v>
      </c>
      <c r="BKO118" s="1">
        <v>6275</v>
      </c>
      <c r="BKP118" s="1">
        <v>4455</v>
      </c>
      <c r="BKQ118" s="1">
        <v>1815</v>
      </c>
      <c r="BKR118" s="1">
        <v>6270</v>
      </c>
      <c r="BKS118" s="1">
        <v>1655</v>
      </c>
      <c r="BKT118" s="1">
        <v>3735</v>
      </c>
      <c r="BKU118">
        <v>50</v>
      </c>
      <c r="BKV118">
        <v>15</v>
      </c>
      <c r="BKW118">
        <v>25</v>
      </c>
      <c r="BKX118" s="1">
        <v>6270</v>
      </c>
      <c r="BKY118" s="1">
        <v>5510</v>
      </c>
      <c r="BKZ118" s="1">
        <v>6270</v>
      </c>
      <c r="BLA118" s="1">
        <v>4255</v>
      </c>
      <c r="BLB118" s="1">
        <v>1750</v>
      </c>
      <c r="BLC118">
        <v>270</v>
      </c>
      <c r="BLD118" s="1">
        <v>6275</v>
      </c>
      <c r="BLE118">
        <v>160</v>
      </c>
      <c r="BLF118" s="1">
        <v>1125</v>
      </c>
      <c r="BLG118" s="1">
        <v>1405</v>
      </c>
      <c r="BLH118" s="1">
        <v>1340</v>
      </c>
      <c r="BLI118" s="1">
        <v>1180</v>
      </c>
      <c r="BLJ118">
        <v>575</v>
      </c>
      <c r="BLK118">
        <v>355</v>
      </c>
      <c r="BLL118">
        <v>145</v>
      </c>
      <c r="BLM118">
        <v>7440</v>
      </c>
      <c r="BLN118" s="1">
        <v>6275</v>
      </c>
      <c r="BLO118" s="1">
        <v>3500</v>
      </c>
      <c r="BLP118" s="1">
        <v>2770</v>
      </c>
      <c r="BLQ118" s="1">
        <v>2350</v>
      </c>
      <c r="BLR118" s="1">
        <v>6275</v>
      </c>
      <c r="BLT118" s="1">
        <v>2460</v>
      </c>
      <c r="BLU118">
        <v>485</v>
      </c>
      <c r="BLV118">
        <v>300</v>
      </c>
      <c r="BLW118">
        <v>110</v>
      </c>
      <c r="BLX118" s="1">
        <v>1160</v>
      </c>
      <c r="BLY118">
        <v>880</v>
      </c>
      <c r="BLZ118">
        <v>44.2</v>
      </c>
      <c r="BMA118">
        <v>360</v>
      </c>
      <c r="BMB118" s="1">
        <v>1995</v>
      </c>
      <c r="BMC118">
        <v>420</v>
      </c>
      <c r="BMF118">
        <v>12.1</v>
      </c>
      <c r="BMG118">
        <v>345</v>
      </c>
      <c r="BMH118">
        <v>385</v>
      </c>
      <c r="BMI118">
        <v>30</v>
      </c>
      <c r="BMJ118">
        <v>28.9</v>
      </c>
      <c r="BMK118">
        <v>660</v>
      </c>
      <c r="BML118" s="1">
        <v>1010</v>
      </c>
      <c r="BMM118">
        <v>145</v>
      </c>
      <c r="BMN118">
        <v>12530</v>
      </c>
      <c r="BMO118">
        <v>2030</v>
      </c>
      <c r="BMP118">
        <v>3065</v>
      </c>
      <c r="BMQ118">
        <v>305</v>
      </c>
      <c r="BMR118">
        <v>175</v>
      </c>
      <c r="BMS118">
        <v>2050</v>
      </c>
      <c r="BMT118">
        <v>375</v>
      </c>
      <c r="BMU118">
        <v>4535</v>
      </c>
      <c r="BMV118">
        <v>2435</v>
      </c>
      <c r="BMW118">
        <v>260</v>
      </c>
      <c r="BMX118">
        <v>75</v>
      </c>
      <c r="BMY118">
        <v>140</v>
      </c>
      <c r="BMZ118">
        <v>9320</v>
      </c>
      <c r="BNA118">
        <v>930</v>
      </c>
      <c r="BNB118">
        <v>1955</v>
      </c>
      <c r="BNC118">
        <v>6425</v>
      </c>
      <c r="BND118">
        <v>385</v>
      </c>
      <c r="BNE118">
        <v>240</v>
      </c>
      <c r="BNF118">
        <v>1550</v>
      </c>
      <c r="BNG118">
        <v>140</v>
      </c>
      <c r="BNH118">
        <v>1635</v>
      </c>
      <c r="BNI118">
        <v>275</v>
      </c>
      <c r="BNJ118">
        <v>4125</v>
      </c>
      <c r="BNK118">
        <v>2160</v>
      </c>
      <c r="BNL118">
        <v>210</v>
      </c>
      <c r="BNM118">
        <v>80</v>
      </c>
      <c r="BNN118">
        <v>135</v>
      </c>
      <c r="BNO118">
        <v>12530</v>
      </c>
      <c r="BNP118">
        <v>5090</v>
      </c>
      <c r="BNQ118">
        <v>275</v>
      </c>
      <c r="BNR118">
        <v>280</v>
      </c>
      <c r="BNS118">
        <v>335</v>
      </c>
      <c r="BNT118">
        <v>50</v>
      </c>
      <c r="BNU118">
        <v>285</v>
      </c>
      <c r="BNV118">
        <v>650</v>
      </c>
      <c r="BNW118">
        <v>95</v>
      </c>
      <c r="BNX118">
        <v>200</v>
      </c>
      <c r="BNY118">
        <v>190</v>
      </c>
      <c r="BNZ118">
        <v>1675</v>
      </c>
      <c r="BOA118">
        <v>0</v>
      </c>
      <c r="BOB118">
        <v>55</v>
      </c>
      <c r="BOC118">
        <v>10</v>
      </c>
      <c r="BOD118">
        <v>85</v>
      </c>
      <c r="BOE118">
        <v>10</v>
      </c>
      <c r="BOF118">
        <v>1015</v>
      </c>
      <c r="BOG118">
        <v>10</v>
      </c>
      <c r="BOH118">
        <v>110</v>
      </c>
      <c r="BOI118">
        <v>200</v>
      </c>
      <c r="BOJ118">
        <v>130</v>
      </c>
      <c r="BOK118">
        <v>0</v>
      </c>
      <c r="BOL118">
        <v>0</v>
      </c>
      <c r="BOM118">
        <v>20</v>
      </c>
      <c r="BON118">
        <v>140</v>
      </c>
      <c r="BOO118">
        <v>390</v>
      </c>
      <c r="BOP118">
        <v>1810</v>
      </c>
      <c r="BOQ118">
        <v>0</v>
      </c>
      <c r="BOR118">
        <v>135</v>
      </c>
      <c r="BOS118">
        <v>445</v>
      </c>
      <c r="BOT118">
        <v>260</v>
      </c>
      <c r="BOU118">
        <v>60</v>
      </c>
      <c r="BOV118">
        <v>15</v>
      </c>
      <c r="BOW118">
        <v>100</v>
      </c>
      <c r="BOX118">
        <v>10</v>
      </c>
      <c r="BOY118">
        <v>605</v>
      </c>
      <c r="BOZ118">
        <v>505</v>
      </c>
      <c r="BPA118">
        <v>25</v>
      </c>
      <c r="BPB118">
        <v>75</v>
      </c>
      <c r="BPC118">
        <v>0</v>
      </c>
      <c r="BPD118">
        <v>1160</v>
      </c>
      <c r="BPE118">
        <v>70</v>
      </c>
      <c r="BPF118">
        <v>630</v>
      </c>
      <c r="BPG118">
        <v>170</v>
      </c>
      <c r="BPH118">
        <v>0</v>
      </c>
      <c r="BPI118">
        <v>135</v>
      </c>
      <c r="BPJ118">
        <v>30</v>
      </c>
      <c r="BPK118">
        <v>125</v>
      </c>
      <c r="BPL118">
        <v>35</v>
      </c>
      <c r="BPM118">
        <v>100</v>
      </c>
      <c r="BPN118">
        <v>70</v>
      </c>
      <c r="BPO118">
        <v>775</v>
      </c>
      <c r="BPP118">
        <v>20</v>
      </c>
      <c r="BPQ118">
        <v>740</v>
      </c>
      <c r="BPR118">
        <v>20</v>
      </c>
      <c r="BPS118">
        <v>275</v>
      </c>
      <c r="BPT118">
        <v>210</v>
      </c>
      <c r="BPU118">
        <v>0</v>
      </c>
      <c r="BPV118">
        <v>0</v>
      </c>
      <c r="BPW118">
        <v>15</v>
      </c>
      <c r="BPX118">
        <v>40</v>
      </c>
      <c r="BPY118">
        <v>0</v>
      </c>
      <c r="BPZ118">
        <v>0</v>
      </c>
      <c r="BQA118">
        <v>9320</v>
      </c>
      <c r="BQB118">
        <v>2890</v>
      </c>
      <c r="BQC118">
        <v>220</v>
      </c>
      <c r="BQD118">
        <v>235</v>
      </c>
      <c r="BQE118">
        <v>235</v>
      </c>
      <c r="BQF118">
        <v>265</v>
      </c>
      <c r="BQG118">
        <v>40</v>
      </c>
      <c r="BQH118">
        <v>220</v>
      </c>
      <c r="BQI118">
        <v>575</v>
      </c>
      <c r="BQJ118">
        <v>0</v>
      </c>
      <c r="BQK118">
        <v>75</v>
      </c>
      <c r="BQL118">
        <v>180</v>
      </c>
      <c r="BQM118">
        <v>170</v>
      </c>
      <c r="BQN118">
        <v>0</v>
      </c>
      <c r="BQO118">
        <v>55</v>
      </c>
      <c r="BQP118">
        <v>85</v>
      </c>
      <c r="BQQ118">
        <v>10</v>
      </c>
      <c r="BQR118">
        <v>885</v>
      </c>
      <c r="BQS118">
        <v>10</v>
      </c>
      <c r="BQT118">
        <v>85</v>
      </c>
      <c r="BQU118">
        <v>1600</v>
      </c>
      <c r="BQV118">
        <v>175</v>
      </c>
      <c r="BQW118">
        <v>125</v>
      </c>
      <c r="BQX118">
        <v>10</v>
      </c>
      <c r="BQY118">
        <v>125</v>
      </c>
      <c r="BQZ118">
        <v>365</v>
      </c>
      <c r="BRA118">
        <v>10</v>
      </c>
      <c r="BRB118">
        <v>105</v>
      </c>
      <c r="BRC118">
        <v>1485</v>
      </c>
      <c r="BRD118">
        <v>405</v>
      </c>
      <c r="BRE118">
        <v>230</v>
      </c>
      <c r="BRF118">
        <v>50</v>
      </c>
      <c r="BRG118">
        <v>15</v>
      </c>
      <c r="BRH118">
        <v>100</v>
      </c>
      <c r="BRI118">
        <v>0</v>
      </c>
      <c r="BRJ118">
        <v>550</v>
      </c>
      <c r="BRK118">
        <v>475</v>
      </c>
      <c r="BRL118">
        <v>25</v>
      </c>
      <c r="BRM118">
        <v>0</v>
      </c>
      <c r="BRN118">
        <v>50</v>
      </c>
      <c r="BRO118">
        <v>0</v>
      </c>
      <c r="BRP118">
        <v>985</v>
      </c>
      <c r="BRQ118">
        <v>65</v>
      </c>
      <c r="BRR118">
        <v>550</v>
      </c>
      <c r="BRS118">
        <v>95</v>
      </c>
      <c r="BRT118">
        <v>140</v>
      </c>
      <c r="BRU118">
        <v>0</v>
      </c>
      <c r="BRV118">
        <v>125</v>
      </c>
      <c r="BRW118">
        <v>100</v>
      </c>
      <c r="BRX118">
        <v>25</v>
      </c>
      <c r="BRY118">
        <v>70</v>
      </c>
      <c r="BRZ118">
        <v>30</v>
      </c>
      <c r="BSA118">
        <v>615</v>
      </c>
      <c r="BSB118">
        <v>30</v>
      </c>
      <c r="BSC118">
        <v>580</v>
      </c>
      <c r="BSD118">
        <v>0</v>
      </c>
      <c r="BSE118">
        <v>160</v>
      </c>
      <c r="BSF118">
        <v>0</v>
      </c>
      <c r="BSG118">
        <v>0</v>
      </c>
      <c r="BSH118">
        <v>10</v>
      </c>
      <c r="BSI118">
        <v>45</v>
      </c>
      <c r="BSJ118">
        <v>0</v>
      </c>
      <c r="BSK118">
        <v>12530</v>
      </c>
      <c r="BSL118">
        <v>5095</v>
      </c>
      <c r="BSM118">
        <v>7440</v>
      </c>
      <c r="BSN118">
        <v>3560</v>
      </c>
      <c r="BSO118">
        <v>3260</v>
      </c>
      <c r="BSP118">
        <v>300</v>
      </c>
      <c r="BSQ118">
        <v>3880</v>
      </c>
      <c r="BSR118">
        <v>170</v>
      </c>
      <c r="BSS118">
        <v>190</v>
      </c>
      <c r="BST118">
        <v>615</v>
      </c>
      <c r="BSU118">
        <v>135</v>
      </c>
      <c r="BSV118">
        <v>115</v>
      </c>
      <c r="BSW118">
        <v>10</v>
      </c>
      <c r="BSX118">
        <v>2640</v>
      </c>
      <c r="BSY118">
        <v>9315</v>
      </c>
      <c r="BSZ118">
        <v>2895</v>
      </c>
      <c r="BTA118">
        <v>6430</v>
      </c>
      <c r="BTB118">
        <v>2910</v>
      </c>
      <c r="BTC118">
        <v>2645</v>
      </c>
      <c r="BTD118">
        <v>265</v>
      </c>
      <c r="BTE118">
        <v>3520</v>
      </c>
      <c r="BTF118">
        <v>160</v>
      </c>
      <c r="BTG118">
        <v>170</v>
      </c>
      <c r="BTH118">
        <v>550</v>
      </c>
      <c r="BTI118">
        <v>110</v>
      </c>
      <c r="BTJ118" s="1">
        <v>4595</v>
      </c>
      <c r="BTK118">
        <v>100</v>
      </c>
      <c r="BTL118">
        <v>10</v>
      </c>
      <c r="BTM118">
        <v>2410</v>
      </c>
      <c r="BTN118" s="1">
        <v>12535</v>
      </c>
      <c r="BTO118" s="1">
        <v>7935</v>
      </c>
      <c r="BTP118" s="1">
        <v>7030</v>
      </c>
      <c r="BTQ118">
        <v>910</v>
      </c>
      <c r="BTR118">
        <v>63.3</v>
      </c>
      <c r="BTS118">
        <v>56.1</v>
      </c>
      <c r="BTT118">
        <v>11.5</v>
      </c>
      <c r="BTU118" s="1">
        <v>6095</v>
      </c>
      <c r="BTV118" s="1">
        <v>4320</v>
      </c>
      <c r="BTW118" s="1">
        <v>3920</v>
      </c>
      <c r="BTX118">
        <v>400</v>
      </c>
      <c r="BTY118" s="1">
        <v>1770</v>
      </c>
      <c r="BTZ118">
        <v>70.900000000000006</v>
      </c>
      <c r="BUA118">
        <v>64.3</v>
      </c>
      <c r="BUB118">
        <v>9.3000000000000007</v>
      </c>
      <c r="BUC118" s="1">
        <v>6440</v>
      </c>
      <c r="BUD118" s="1">
        <v>3615</v>
      </c>
      <c r="BUE118" s="1">
        <v>3110</v>
      </c>
      <c r="BUF118">
        <v>505</v>
      </c>
      <c r="BUG118" s="1">
        <v>2825</v>
      </c>
      <c r="BUH118">
        <v>56.1</v>
      </c>
      <c r="BUI118">
        <v>48.3</v>
      </c>
      <c r="BUJ118">
        <v>14</v>
      </c>
      <c r="BUK118" s="1">
        <v>12530</v>
      </c>
      <c r="BUL118" s="1">
        <v>4615</v>
      </c>
      <c r="BUM118" s="1">
        <v>7915</v>
      </c>
      <c r="BUN118" s="1">
        <v>3520</v>
      </c>
      <c r="BUO118" s="1">
        <v>4400</v>
      </c>
      <c r="BUQ118" s="1">
        <v>7945</v>
      </c>
      <c r="BUR118">
        <v>395</v>
      </c>
      <c r="BUS118" s="1">
        <v>7540</v>
      </c>
      <c r="BUT118" s="1">
        <v>6935</v>
      </c>
      <c r="BUU118">
        <v>350</v>
      </c>
      <c r="BUV118">
        <v>615</v>
      </c>
      <c r="BUW118" s="1">
        <v>7940</v>
      </c>
      <c r="BUX118">
        <v>390</v>
      </c>
      <c r="BUY118" s="1">
        <v>7545</v>
      </c>
      <c r="BUZ118">
        <v>590</v>
      </c>
      <c r="BVA118" s="1">
        <v>1180</v>
      </c>
      <c r="BVB118">
        <v>765</v>
      </c>
      <c r="BVC118">
        <v>380</v>
      </c>
      <c r="BVD118">
        <v>835</v>
      </c>
      <c r="BVE118">
        <v>265</v>
      </c>
      <c r="BVF118" s="1">
        <v>2500</v>
      </c>
      <c r="BVG118">
        <v>725</v>
      </c>
      <c r="BVH118">
        <v>35</v>
      </c>
      <c r="BVI118">
        <v>285</v>
      </c>
      <c r="BVJ118" s="1">
        <v>7945</v>
      </c>
      <c r="BVK118">
        <v>395</v>
      </c>
      <c r="BVL118" s="1">
        <v>7545</v>
      </c>
      <c r="BVM118">
        <v>10</v>
      </c>
      <c r="BVN118">
        <v>0</v>
      </c>
      <c r="BVO118">
        <v>35</v>
      </c>
      <c r="BVP118">
        <v>335</v>
      </c>
      <c r="BVQ118">
        <v>415</v>
      </c>
      <c r="BVR118">
        <v>145</v>
      </c>
      <c r="BVS118">
        <v>865</v>
      </c>
      <c r="BVT118">
        <v>355</v>
      </c>
      <c r="BVU118">
        <v>310</v>
      </c>
      <c r="BVV118">
        <v>500</v>
      </c>
      <c r="BVW118">
        <v>190</v>
      </c>
      <c r="BVX118">
        <v>795</v>
      </c>
      <c r="BVY118">
        <v>25</v>
      </c>
      <c r="BVZ118">
        <v>795</v>
      </c>
      <c r="BWA118">
        <v>485</v>
      </c>
      <c r="BWB118">
        <v>770</v>
      </c>
      <c r="BWC118">
        <v>140</v>
      </c>
      <c r="BWD118">
        <v>835</v>
      </c>
      <c r="BWE118">
        <v>340</v>
      </c>
      <c r="BWF118">
        <v>210</v>
      </c>
      <c r="BWG118" s="1">
        <v>7030</v>
      </c>
      <c r="BWH118">
        <v>305</v>
      </c>
      <c r="BWI118">
        <v>50</v>
      </c>
      <c r="BWJ118">
        <v>865</v>
      </c>
      <c r="BWK118" s="1">
        <v>5805</v>
      </c>
      <c r="BWL118" s="1">
        <v>5805</v>
      </c>
      <c r="BWM118" s="1">
        <v>5145</v>
      </c>
      <c r="BWO118">
        <v>650</v>
      </c>
      <c r="BWP118">
        <v>10</v>
      </c>
      <c r="BWQ118" s="1">
        <v>6665</v>
      </c>
      <c r="BWR118" s="1">
        <v>1940</v>
      </c>
      <c r="BWS118">
        <v>135</v>
      </c>
      <c r="BWT118" s="1">
        <v>4245</v>
      </c>
      <c r="BWU118">
        <v>260</v>
      </c>
      <c r="BWV118">
        <v>55</v>
      </c>
      <c r="BWW118">
        <v>35</v>
      </c>
      <c r="BWX118" s="1">
        <v>6670</v>
      </c>
      <c r="BWY118">
        <v>420</v>
      </c>
      <c r="BWZ118" s="1">
        <v>1045</v>
      </c>
      <c r="BXA118" s="1">
        <v>2305</v>
      </c>
      <c r="BXB118" s="1">
        <v>1615</v>
      </c>
      <c r="BXC118" s="1">
        <v>1285</v>
      </c>
      <c r="BXD118" s="1">
        <v>6670</v>
      </c>
      <c r="BXE118">
        <v>365</v>
      </c>
      <c r="BXF118">
        <v>995</v>
      </c>
      <c r="BXG118" s="1">
        <v>1530</v>
      </c>
      <c r="BXH118" s="1">
        <v>1525</v>
      </c>
      <c r="BXI118">
        <v>845</v>
      </c>
      <c r="BXJ118" s="1">
        <v>1430</v>
      </c>
      <c r="BXK118" s="1">
        <v>8345</v>
      </c>
      <c r="BXL118" s="1">
        <v>8115</v>
      </c>
      <c r="BXM118" s="1">
        <v>8000</v>
      </c>
      <c r="BXN118" s="1">
        <v>7975</v>
      </c>
      <c r="BXO118">
        <v>30</v>
      </c>
      <c r="BXP118">
        <v>115</v>
      </c>
      <c r="BXQ118">
        <v>0</v>
      </c>
      <c r="BXR118">
        <v>0</v>
      </c>
      <c r="BXS118">
        <v>0</v>
      </c>
      <c r="BXT118">
        <v>0</v>
      </c>
      <c r="BXU118">
        <v>0</v>
      </c>
      <c r="BXV118">
        <v>0</v>
      </c>
      <c r="BXW118">
        <v>0</v>
      </c>
      <c r="BXX118">
        <v>0</v>
      </c>
      <c r="BXY118">
        <v>0</v>
      </c>
      <c r="BXZ118">
        <v>0</v>
      </c>
      <c r="BYA118">
        <v>0</v>
      </c>
      <c r="BYB118">
        <v>0</v>
      </c>
      <c r="BYC118">
        <v>310</v>
      </c>
      <c r="BYD118">
        <v>0</v>
      </c>
      <c r="BYE118">
        <v>0</v>
      </c>
      <c r="BYF118">
        <v>0</v>
      </c>
      <c r="BYG118">
        <v>0</v>
      </c>
      <c r="BYH118">
        <v>0</v>
      </c>
      <c r="BYI118">
        <v>0</v>
      </c>
      <c r="BYJ118">
        <v>0</v>
      </c>
      <c r="BYK118">
        <v>0</v>
      </c>
      <c r="BYL118">
        <v>335</v>
      </c>
      <c r="BYM118">
        <v>0</v>
      </c>
      <c r="BYN118">
        <v>0</v>
      </c>
      <c r="BYO118">
        <v>0</v>
      </c>
      <c r="BYP118">
        <v>0</v>
      </c>
      <c r="BYQ118">
        <v>0</v>
      </c>
      <c r="BYR118">
        <v>0</v>
      </c>
      <c r="BYS118">
        <v>0</v>
      </c>
      <c r="BYT118">
        <v>0</v>
      </c>
      <c r="BYU118" s="1">
        <v>1405</v>
      </c>
      <c r="BYV118">
        <v>0</v>
      </c>
      <c r="BYW118">
        <v>0</v>
      </c>
      <c r="BYX118">
        <v>0</v>
      </c>
      <c r="BYY118">
        <v>0</v>
      </c>
      <c r="BYZ118">
        <v>0</v>
      </c>
      <c r="BZA118">
        <v>0</v>
      </c>
      <c r="BZB118">
        <v>0</v>
      </c>
      <c r="BZC118">
        <v>0</v>
      </c>
      <c r="BZD118" s="1">
        <v>2946</v>
      </c>
      <c r="BZE118">
        <v>0</v>
      </c>
      <c r="BZF118">
        <v>0</v>
      </c>
      <c r="BZG118">
        <v>0</v>
      </c>
      <c r="BZH118">
        <v>0</v>
      </c>
      <c r="BZI118">
        <v>0</v>
      </c>
      <c r="BZJ118">
        <v>0</v>
      </c>
      <c r="BZK118">
        <v>0</v>
      </c>
      <c r="BZL118">
        <v>0</v>
      </c>
      <c r="BZM118">
        <v>383</v>
      </c>
      <c r="BZN118">
        <v>0</v>
      </c>
      <c r="BZO118">
        <v>0</v>
      </c>
      <c r="BZP118">
        <v>0</v>
      </c>
      <c r="BZQ118">
        <v>0</v>
      </c>
      <c r="BZR118">
        <v>0</v>
      </c>
      <c r="BZS118">
        <v>0</v>
      </c>
      <c r="BZT118">
        <v>0</v>
      </c>
      <c r="BZU118">
        <v>0</v>
      </c>
      <c r="BZV118">
        <v>0</v>
      </c>
      <c r="BZW118">
        <v>0</v>
      </c>
      <c r="BZX118">
        <v>0</v>
      </c>
      <c r="BZY118">
        <v>0</v>
      </c>
      <c r="BZZ118">
        <v>0</v>
      </c>
      <c r="CAA118">
        <v>0</v>
      </c>
      <c r="CAB118">
        <v>0</v>
      </c>
      <c r="CAC118">
        <v>0</v>
      </c>
      <c r="CAD118">
        <v>0</v>
      </c>
      <c r="CAE118">
        <v>0</v>
      </c>
      <c r="CAF118">
        <v>0</v>
      </c>
      <c r="CAG118">
        <v>0</v>
      </c>
      <c r="CAH118">
        <v>0</v>
      </c>
      <c r="CAI118">
        <v>0</v>
      </c>
      <c r="CAJ118">
        <v>0</v>
      </c>
      <c r="CAK118">
        <v>0</v>
      </c>
      <c r="CAL118">
        <v>0</v>
      </c>
      <c r="CAM118">
        <v>0</v>
      </c>
      <c r="CAN118">
        <v>0</v>
      </c>
      <c r="CAO118">
        <v>0</v>
      </c>
      <c r="CAP118">
        <v>0</v>
      </c>
      <c r="CAQ118">
        <v>0</v>
      </c>
      <c r="CAR118">
        <v>0</v>
      </c>
      <c r="CAS118">
        <v>0</v>
      </c>
      <c r="CAT118">
        <v>0</v>
      </c>
      <c r="CAU118">
        <v>0</v>
      </c>
      <c r="CAV118">
        <v>0</v>
      </c>
      <c r="CAW118">
        <v>883</v>
      </c>
      <c r="CAX118">
        <v>0</v>
      </c>
      <c r="CAY118">
        <v>0</v>
      </c>
      <c r="CAZ118">
        <v>120</v>
      </c>
      <c r="CBA118">
        <v>10</v>
      </c>
      <c r="CBB118">
        <v>0</v>
      </c>
      <c r="CBC118">
        <v>0</v>
      </c>
      <c r="CBD118">
        <v>0</v>
      </c>
      <c r="CBE118">
        <v>0</v>
      </c>
      <c r="CBF118">
        <v>0</v>
      </c>
      <c r="CBG118">
        <v>0</v>
      </c>
      <c r="CBH118">
        <v>0</v>
      </c>
      <c r="CBI118">
        <v>0</v>
      </c>
      <c r="CBJ118">
        <v>20</v>
      </c>
      <c r="CBK118">
        <v>0</v>
      </c>
      <c r="CBL118">
        <v>10</v>
      </c>
      <c r="CBM118">
        <v>0</v>
      </c>
      <c r="CBN118">
        <v>0</v>
      </c>
      <c r="CBO118">
        <v>0</v>
      </c>
      <c r="CBP118">
        <v>0</v>
      </c>
      <c r="CBQ118">
        <v>0</v>
      </c>
      <c r="CBR118">
        <v>10</v>
      </c>
      <c r="CBS118">
        <v>0</v>
      </c>
      <c r="CBT118">
        <v>0</v>
      </c>
      <c r="CBU118">
        <v>0</v>
      </c>
      <c r="CBV118">
        <v>0</v>
      </c>
      <c r="CBW118">
        <v>0</v>
      </c>
      <c r="CBX118">
        <v>0</v>
      </c>
      <c r="CBY118">
        <v>0</v>
      </c>
      <c r="CBZ118">
        <v>0</v>
      </c>
      <c r="CCA118">
        <v>0</v>
      </c>
      <c r="CCB118">
        <v>0</v>
      </c>
      <c r="CCC118">
        <v>0</v>
      </c>
      <c r="CCD118">
        <v>0</v>
      </c>
      <c r="CCE118">
        <v>0</v>
      </c>
      <c r="CCF118">
        <v>0</v>
      </c>
      <c r="CCG118">
        <v>0</v>
      </c>
      <c r="CCH118">
        <v>0</v>
      </c>
      <c r="CCI118">
        <v>10</v>
      </c>
      <c r="CCJ118">
        <v>0</v>
      </c>
      <c r="CCK118">
        <v>0</v>
      </c>
      <c r="CCL118">
        <v>0</v>
      </c>
      <c r="CCM118">
        <v>0</v>
      </c>
      <c r="CCN118">
        <v>0</v>
      </c>
      <c r="CCO118">
        <v>0</v>
      </c>
      <c r="CCP118">
        <v>0</v>
      </c>
      <c r="CCQ118">
        <v>0</v>
      </c>
      <c r="CCR118">
        <v>0</v>
      </c>
      <c r="CCS118">
        <v>0</v>
      </c>
      <c r="CCT118">
        <v>0</v>
      </c>
      <c r="CCU118">
        <v>0</v>
      </c>
      <c r="CCV118">
        <v>0</v>
      </c>
      <c r="CCW118">
        <v>75</v>
      </c>
      <c r="CCX118">
        <v>0</v>
      </c>
      <c r="CCY118">
        <v>0</v>
      </c>
      <c r="CCZ118">
        <v>980</v>
      </c>
      <c r="CDA118">
        <v>10</v>
      </c>
      <c r="CDB118">
        <v>0</v>
      </c>
      <c r="CDC118">
        <v>0</v>
      </c>
      <c r="CDD118">
        <v>0</v>
      </c>
      <c r="CDE118">
        <v>10</v>
      </c>
      <c r="CDF118">
        <v>0</v>
      </c>
      <c r="CDG118">
        <v>0</v>
      </c>
      <c r="CDH118">
        <v>0</v>
      </c>
      <c r="CDI118">
        <v>0</v>
      </c>
      <c r="CDJ118">
        <v>0</v>
      </c>
      <c r="CDK118">
        <v>0</v>
      </c>
      <c r="CDL118">
        <v>0</v>
      </c>
      <c r="CDM118">
        <v>0</v>
      </c>
      <c r="CDN118">
        <v>0</v>
      </c>
      <c r="CDO118">
        <v>0</v>
      </c>
      <c r="CDP118">
        <v>0</v>
      </c>
      <c r="CDQ118">
        <v>0</v>
      </c>
      <c r="CDR118">
        <v>0</v>
      </c>
      <c r="CDS118">
        <v>0</v>
      </c>
      <c r="CDT118">
        <v>0</v>
      </c>
      <c r="CDU118">
        <v>0</v>
      </c>
      <c r="CDV118">
        <v>0</v>
      </c>
      <c r="CDW118">
        <v>0</v>
      </c>
      <c r="CDX118">
        <v>0</v>
      </c>
      <c r="CDY118">
        <v>0</v>
      </c>
      <c r="CDZ118">
        <v>0</v>
      </c>
      <c r="CEA118">
        <v>0</v>
      </c>
      <c r="CEB118">
        <v>0</v>
      </c>
      <c r="CEC118">
        <v>0</v>
      </c>
      <c r="CED118">
        <v>0</v>
      </c>
      <c r="CEE118">
        <v>0</v>
      </c>
      <c r="CEF118">
        <v>0</v>
      </c>
      <c r="CEG118">
        <v>0</v>
      </c>
      <c r="CEH118">
        <v>0</v>
      </c>
      <c r="CEI118">
        <v>0</v>
      </c>
      <c r="CEJ118">
        <v>10</v>
      </c>
      <c r="CEK118">
        <v>40</v>
      </c>
      <c r="CEL118">
        <v>25</v>
      </c>
      <c r="CEM118">
        <v>25</v>
      </c>
      <c r="CEN118">
        <v>0</v>
      </c>
      <c r="CEO118">
        <v>0</v>
      </c>
      <c r="CEP118">
        <v>0</v>
      </c>
      <c r="CEQ118">
        <v>0</v>
      </c>
      <c r="CER118">
        <v>0</v>
      </c>
      <c r="CES118">
        <v>0</v>
      </c>
      <c r="CET118">
        <v>0</v>
      </c>
      <c r="CEU118">
        <v>0</v>
      </c>
      <c r="CEV118">
        <v>0</v>
      </c>
      <c r="CEW118">
        <v>0</v>
      </c>
      <c r="CEX118">
        <v>901</v>
      </c>
      <c r="CEY118">
        <v>0</v>
      </c>
      <c r="CEZ118">
        <v>25</v>
      </c>
      <c r="CFA118">
        <v>0</v>
      </c>
      <c r="CFB118">
        <v>0</v>
      </c>
      <c r="CFC118">
        <v>15</v>
      </c>
      <c r="CFD118">
        <v>0</v>
      </c>
      <c r="CFE118">
        <v>20</v>
      </c>
      <c r="CFF118">
        <v>0</v>
      </c>
      <c r="CFG118">
        <v>10</v>
      </c>
      <c r="CFH118">
        <v>10</v>
      </c>
      <c r="CFI118">
        <v>0</v>
      </c>
      <c r="CFJ118">
        <v>0</v>
      </c>
      <c r="CFK118">
        <v>0</v>
      </c>
      <c r="CFL118">
        <v>0</v>
      </c>
      <c r="CFM118">
        <v>0</v>
      </c>
      <c r="CFN118">
        <v>0</v>
      </c>
      <c r="CFO118">
        <v>10</v>
      </c>
      <c r="CFP118">
        <v>0</v>
      </c>
      <c r="CFQ118">
        <v>0</v>
      </c>
      <c r="CFR118">
        <v>0</v>
      </c>
      <c r="CFS118">
        <v>0</v>
      </c>
      <c r="CFT118">
        <v>0</v>
      </c>
      <c r="CFU118">
        <v>0</v>
      </c>
      <c r="CFV118">
        <v>0</v>
      </c>
      <c r="CFW118">
        <v>0</v>
      </c>
      <c r="CFX118">
        <v>0</v>
      </c>
      <c r="CFY118">
        <v>0</v>
      </c>
      <c r="CFZ118">
        <v>0</v>
      </c>
      <c r="CGA118">
        <v>0</v>
      </c>
      <c r="CGB118">
        <v>0</v>
      </c>
      <c r="CGC118">
        <v>0</v>
      </c>
      <c r="CGD118">
        <v>0</v>
      </c>
      <c r="CGE118">
        <v>0</v>
      </c>
      <c r="CGF118">
        <v>0</v>
      </c>
      <c r="CGG118">
        <v>0</v>
      </c>
      <c r="CGH118">
        <v>0</v>
      </c>
      <c r="CGI118">
        <v>0</v>
      </c>
      <c r="CGJ118">
        <v>0</v>
      </c>
      <c r="CGK118">
        <v>0</v>
      </c>
      <c r="CGL118">
        <v>0</v>
      </c>
      <c r="CGM118">
        <v>0</v>
      </c>
      <c r="CGN118">
        <v>0</v>
      </c>
      <c r="CGO118">
        <v>0</v>
      </c>
      <c r="CGP118">
        <v>10</v>
      </c>
      <c r="CGQ118">
        <v>10</v>
      </c>
      <c r="CGR118">
        <v>10</v>
      </c>
      <c r="CGS118">
        <v>0</v>
      </c>
      <c r="CGT118">
        <v>0</v>
      </c>
      <c r="CGU118">
        <v>0</v>
      </c>
      <c r="CGV118">
        <v>0</v>
      </c>
      <c r="CGW118">
        <v>0</v>
      </c>
      <c r="CGX118">
        <v>0</v>
      </c>
      <c r="CGY118">
        <v>0</v>
      </c>
      <c r="CGZ118">
        <v>0</v>
      </c>
      <c r="CHA118">
        <v>0</v>
      </c>
      <c r="CHB118">
        <v>0</v>
      </c>
      <c r="CHC118">
        <v>0</v>
      </c>
      <c r="CHD118">
        <v>0</v>
      </c>
      <c r="CHE118">
        <v>0</v>
      </c>
      <c r="CHF118">
        <v>0</v>
      </c>
      <c r="CHG118">
        <v>0</v>
      </c>
      <c r="CHH118">
        <v>0</v>
      </c>
      <c r="CHI118">
        <v>0</v>
      </c>
      <c r="CHJ118">
        <v>0</v>
      </c>
      <c r="CHK118">
        <v>0</v>
      </c>
      <c r="CHL118">
        <v>0</v>
      </c>
      <c r="CHM118">
        <v>0</v>
      </c>
      <c r="CHN118">
        <v>0</v>
      </c>
      <c r="CHO118">
        <v>0</v>
      </c>
      <c r="CHP118">
        <v>0</v>
      </c>
      <c r="CHQ118">
        <v>0</v>
      </c>
      <c r="CHR118">
        <v>0</v>
      </c>
      <c r="CHS118">
        <v>0</v>
      </c>
      <c r="CHT118">
        <v>0</v>
      </c>
      <c r="CHU118">
        <v>235</v>
      </c>
      <c r="CHV118">
        <v>75</v>
      </c>
      <c r="CHW118">
        <v>10</v>
      </c>
      <c r="CHX118">
        <v>150</v>
      </c>
      <c r="CHY118">
        <v>0</v>
      </c>
      <c r="CHZ118" s="1">
        <v>8350</v>
      </c>
      <c r="CIA118" s="1">
        <v>7820</v>
      </c>
      <c r="CIB118">
        <v>70</v>
      </c>
      <c r="CIC118">
        <v>110</v>
      </c>
      <c r="CID118">
        <v>350</v>
      </c>
      <c r="CIE118">
        <v>0</v>
      </c>
      <c r="CIF118">
        <v>0</v>
      </c>
      <c r="CIG118">
        <v>0</v>
      </c>
      <c r="CIH118">
        <v>10</v>
      </c>
      <c r="CII118">
        <v>0</v>
      </c>
      <c r="CIJ118" s="1">
        <v>12535</v>
      </c>
      <c r="CIK118" s="1">
        <v>11780</v>
      </c>
      <c r="CIL118" s="1">
        <v>30430</v>
      </c>
      <c r="CIM118" s="1">
        <v>358471</v>
      </c>
      <c r="CIN118" s="1">
        <v>9360</v>
      </c>
      <c r="CIO118" s="1">
        <v>31326</v>
      </c>
      <c r="CIP118" s="1">
        <v>293216</v>
      </c>
      <c r="CIQ118" s="1">
        <v>8170</v>
      </c>
      <c r="CIR118" s="1">
        <v>32458</v>
      </c>
      <c r="CIS118" s="1">
        <v>2160</v>
      </c>
      <c r="CIT118" s="1">
        <v>265183</v>
      </c>
      <c r="CIU118" s="1">
        <v>7495</v>
      </c>
      <c r="CIV118" s="1">
        <v>33868</v>
      </c>
      <c r="CIW118" s="1">
        <v>253844</v>
      </c>
      <c r="CIX118" s="1">
        <v>1150</v>
      </c>
      <c r="CIY118" s="1">
        <v>9797</v>
      </c>
      <c r="CIZ118" s="1">
        <v>11267</v>
      </c>
      <c r="CJA118" s="1">
        <v>3318</v>
      </c>
      <c r="CJB118" s="1">
        <v>7167</v>
      </c>
      <c r="CJC118">
        <v>795</v>
      </c>
      <c r="CJD118" s="1">
        <v>16835</v>
      </c>
      <c r="CJE118" s="1">
        <v>13384</v>
      </c>
      <c r="CJF118" s="1">
        <v>1650</v>
      </c>
      <c r="CJG118" s="1">
        <v>4510</v>
      </c>
      <c r="CJH118" s="1">
        <v>7442</v>
      </c>
      <c r="CJI118" s="1">
        <v>9400</v>
      </c>
      <c r="CJJ118" s="1">
        <v>6952</v>
      </c>
      <c r="CJK118" s="1">
        <v>65348</v>
      </c>
      <c r="CJL118" s="1">
        <v>1370</v>
      </c>
      <c r="CJM118" s="1">
        <v>9366</v>
      </c>
      <c r="CJN118" s="1">
        <v>12832</v>
      </c>
      <c r="CJO118" s="1">
        <v>1345</v>
      </c>
      <c r="CJP118" s="1">
        <v>5570</v>
      </c>
      <c r="CJQ118" s="1">
        <v>7492</v>
      </c>
      <c r="CJR118">
        <v>760</v>
      </c>
      <c r="CJS118" s="1">
        <v>7009</v>
      </c>
      <c r="CJT118" s="1">
        <v>5327</v>
      </c>
      <c r="CJU118" s="1">
        <v>1665</v>
      </c>
      <c r="CJV118" s="1">
        <v>1418</v>
      </c>
      <c r="CJW118" s="1">
        <v>6766</v>
      </c>
      <c r="CJX118" s="1">
        <v>11266</v>
      </c>
      <c r="CJY118" s="1">
        <v>1425</v>
      </c>
      <c r="CJZ118" s="1">
        <v>6196</v>
      </c>
      <c r="CKA118" s="1">
        <v>8829</v>
      </c>
      <c r="CKB118">
        <v>130</v>
      </c>
      <c r="CKC118" s="1">
        <v>10908</v>
      </c>
      <c r="CKD118" s="1">
        <v>3310</v>
      </c>
      <c r="CKE118" s="1">
        <v>1026</v>
      </c>
      <c r="CKF118">
        <v>820</v>
      </c>
      <c r="CKG118" s="1">
        <v>7091</v>
      </c>
      <c r="CKH118" s="1">
        <v>5815</v>
      </c>
      <c r="CKI118">
        <v>530</v>
      </c>
      <c r="CKJ118" s="1">
        <v>5760</v>
      </c>
      <c r="CKK118" s="1">
        <v>3053</v>
      </c>
      <c r="CKL118" s="1">
        <v>8200</v>
      </c>
      <c r="CKM118" s="1">
        <v>2747</v>
      </c>
      <c r="CKN118" s="1">
        <v>1915</v>
      </c>
      <c r="CKO118" s="1">
        <v>7460</v>
      </c>
      <c r="CKP118" s="1">
        <v>14285</v>
      </c>
      <c r="CKQ118" s="1">
        <v>1835</v>
      </c>
      <c r="CKR118" s="1">
        <v>2138</v>
      </c>
      <c r="CKS118" s="1">
        <v>3924</v>
      </c>
      <c r="CKT118" s="1">
        <v>3008</v>
      </c>
      <c r="CKU118" s="1">
        <v>4226</v>
      </c>
      <c r="CKV118" s="1">
        <v>1890</v>
      </c>
      <c r="CKW118" s="1">
        <v>1928</v>
      </c>
      <c r="CKX118" s="1">
        <v>3643</v>
      </c>
      <c r="CKY118" s="1">
        <v>1350</v>
      </c>
      <c r="CKZ118" s="1">
        <v>1844</v>
      </c>
      <c r="CLA118" s="1">
        <v>2489</v>
      </c>
      <c r="CLB118" s="1">
        <v>7920</v>
      </c>
      <c r="CLC118" s="1">
        <v>2674</v>
      </c>
      <c r="CLD118" s="1">
        <v>21177</v>
      </c>
      <c r="CLE118" s="1">
        <v>1480</v>
      </c>
      <c r="CLF118" s="1">
        <v>9954</v>
      </c>
      <c r="CLG118" s="1">
        <v>14732</v>
      </c>
      <c r="CLH118">
        <v>130</v>
      </c>
      <c r="CLI118" s="1">
        <v>6575</v>
      </c>
      <c r="CLJ118">
        <v>369</v>
      </c>
      <c r="CLK118" s="1">
        <v>2425</v>
      </c>
      <c r="CLL118" s="1">
        <v>5735</v>
      </c>
      <c r="CLM118">
        <v>475</v>
      </c>
      <c r="CLN118" s="1">
        <v>2725</v>
      </c>
      <c r="CLO118" s="1">
        <v>11775</v>
      </c>
      <c r="CLP118" s="1">
        <v>27064</v>
      </c>
      <c r="CLQ118" s="1">
        <v>318682</v>
      </c>
      <c r="CLR118" s="1">
        <v>6130</v>
      </c>
      <c r="CLS118" s="1">
        <v>6486</v>
      </c>
      <c r="CLT118" s="1">
        <v>39757</v>
      </c>
      <c r="CLU118" s="1">
        <v>5525</v>
      </c>
      <c r="CLV118" s="1">
        <v>4650</v>
      </c>
      <c r="CLW118" s="1">
        <v>25693</v>
      </c>
      <c r="CLX118" s="1">
        <v>5940</v>
      </c>
      <c r="CLY118" s="1">
        <v>2369</v>
      </c>
      <c r="CLZ118" s="1">
        <v>14074</v>
      </c>
      <c r="CMA118" s="1">
        <v>15295</v>
      </c>
      <c r="CMB118" s="1">
        <v>12995</v>
      </c>
      <c r="CMC118" s="1">
        <v>2295</v>
      </c>
      <c r="CMD118" s="1">
        <v>1440</v>
      </c>
      <c r="CME118">
        <v>860</v>
      </c>
      <c r="CMF118">
        <v>215</v>
      </c>
      <c r="CMG118">
        <v>155</v>
      </c>
      <c r="CMH118">
        <v>65</v>
      </c>
      <c r="CMI118">
        <v>635</v>
      </c>
      <c r="CMJ118" s="1">
        <v>14320</v>
      </c>
      <c r="CMK118" s="1">
        <v>7695</v>
      </c>
      <c r="CML118" s="1">
        <v>6635</v>
      </c>
      <c r="CMM118" s="1">
        <v>3375</v>
      </c>
      <c r="CMN118" s="1">
        <v>3255</v>
      </c>
      <c r="CMO118">
        <v>730</v>
      </c>
      <c r="CMP118">
        <v>505</v>
      </c>
      <c r="CMQ118">
        <v>230</v>
      </c>
      <c r="CMR118" s="1">
        <v>2530</v>
      </c>
    </row>
    <row r="119" spans="1:1023 1025:2384" x14ac:dyDescent="0.35">
      <c r="A119">
        <v>63</v>
      </c>
      <c r="B119" t="s">
        <v>2386</v>
      </c>
      <c r="C119" t="s">
        <v>2504</v>
      </c>
      <c r="D119" s="1">
        <v>21567</v>
      </c>
      <c r="E119" s="1">
        <v>21130</v>
      </c>
      <c r="F119" s="2">
        <v>2.1000000000000001E-2</v>
      </c>
      <c r="G119" s="1">
        <v>9926</v>
      </c>
      <c r="H119" s="1">
        <v>9428</v>
      </c>
      <c r="I119" s="1">
        <v>6058</v>
      </c>
      <c r="J119">
        <v>3.56</v>
      </c>
      <c r="K119" s="1">
        <v>3825</v>
      </c>
      <c r="L119" s="1">
        <v>2075</v>
      </c>
      <c r="M119" s="1">
        <v>9590</v>
      </c>
      <c r="N119" s="1">
        <v>3140</v>
      </c>
      <c r="O119" s="1">
        <v>2955</v>
      </c>
      <c r="P119">
        <v>265</v>
      </c>
      <c r="Q119">
        <v>650</v>
      </c>
      <c r="R119">
        <v>665</v>
      </c>
      <c r="S119">
        <v>620</v>
      </c>
      <c r="T119">
        <v>520</v>
      </c>
      <c r="U119">
        <v>500</v>
      </c>
      <c r="V119">
        <v>485</v>
      </c>
      <c r="W119">
        <v>630</v>
      </c>
      <c r="X119">
        <v>750</v>
      </c>
      <c r="Y119">
        <v>815</v>
      </c>
      <c r="Z119">
        <v>925</v>
      </c>
      <c r="AA119">
        <v>880</v>
      </c>
      <c r="AB119">
        <v>770</v>
      </c>
      <c r="AC119">
        <v>685</v>
      </c>
      <c r="AD119">
        <v>555</v>
      </c>
      <c r="AE119">
        <v>350</v>
      </c>
      <c r="AF119">
        <v>185</v>
      </c>
      <c r="AG119">
        <v>640</v>
      </c>
      <c r="AH119">
        <v>135</v>
      </c>
      <c r="AI119">
        <v>80</v>
      </c>
      <c r="AJ119">
        <v>15</v>
      </c>
      <c r="AK119">
        <v>0</v>
      </c>
      <c r="AL119">
        <v>0</v>
      </c>
      <c r="AM119">
        <v>595</v>
      </c>
      <c r="AN119">
        <v>665</v>
      </c>
      <c r="AO119">
        <v>565</v>
      </c>
      <c r="AP119">
        <v>505</v>
      </c>
      <c r="AQ119">
        <v>600</v>
      </c>
      <c r="AR119">
        <v>780</v>
      </c>
      <c r="AS119">
        <v>905</v>
      </c>
      <c r="AT119">
        <v>900</v>
      </c>
      <c r="AU119">
        <v>955</v>
      </c>
      <c r="AV119">
        <v>950</v>
      </c>
      <c r="AW119">
        <v>860</v>
      </c>
      <c r="AX119">
        <v>815</v>
      </c>
      <c r="AY119">
        <v>625</v>
      </c>
      <c r="AZ119">
        <v>430</v>
      </c>
      <c r="BA119">
        <v>230</v>
      </c>
      <c r="BB119">
        <v>165</v>
      </c>
      <c r="BC119">
        <v>100</v>
      </c>
      <c r="BD119">
        <v>40</v>
      </c>
      <c r="BE119">
        <v>15</v>
      </c>
      <c r="BF119">
        <v>0</v>
      </c>
      <c r="BG119">
        <v>9425</v>
      </c>
      <c r="BH119">
        <v>2590</v>
      </c>
      <c r="BI119">
        <v>640</v>
      </c>
      <c r="BJ119">
        <v>6185</v>
      </c>
      <c r="BK119">
        <v>1450</v>
      </c>
      <c r="BL119">
        <v>340</v>
      </c>
      <c r="BM119">
        <v>465</v>
      </c>
      <c r="BN119">
        <v>3925</v>
      </c>
      <c r="BO119">
        <v>15</v>
      </c>
      <c r="BP119">
        <v>0</v>
      </c>
      <c r="BQ119">
        <v>9430</v>
      </c>
      <c r="BR119">
        <v>3255</v>
      </c>
      <c r="BS119">
        <v>2920</v>
      </c>
      <c r="BT119">
        <v>1315</v>
      </c>
      <c r="BU119">
        <v>1405</v>
      </c>
      <c r="BV119">
        <v>525</v>
      </c>
      <c r="BW119">
        <v>21435</v>
      </c>
      <c r="BX119">
        <v>2.27</v>
      </c>
      <c r="BY119">
        <v>17750</v>
      </c>
      <c r="BZ119">
        <v>10220</v>
      </c>
      <c r="CA119">
        <v>8160</v>
      </c>
      <c r="CB119">
        <v>2065</v>
      </c>
      <c r="CC119">
        <v>7530</v>
      </c>
      <c r="CD119">
        <v>4940</v>
      </c>
      <c r="CE119">
        <v>560</v>
      </c>
      <c r="CF119">
        <v>1410</v>
      </c>
      <c r="CG119">
        <v>620</v>
      </c>
      <c r="CH119">
        <v>5935</v>
      </c>
      <c r="CI119">
        <v>2855</v>
      </c>
      <c r="CJ119">
        <v>1285</v>
      </c>
      <c r="CK119">
        <v>1390</v>
      </c>
      <c r="CL119">
        <v>410</v>
      </c>
      <c r="CM119">
        <v>2250</v>
      </c>
      <c r="CN119">
        <v>5930</v>
      </c>
      <c r="CO119">
        <v>5040</v>
      </c>
      <c r="CP119">
        <v>3995</v>
      </c>
      <c r="CQ119">
        <v>1035</v>
      </c>
      <c r="CR119">
        <v>895</v>
      </c>
      <c r="CS119">
        <v>715</v>
      </c>
      <c r="CT119">
        <v>185</v>
      </c>
      <c r="CU119">
        <v>5030</v>
      </c>
      <c r="CV119">
        <v>2780</v>
      </c>
      <c r="CW119">
        <v>1045</v>
      </c>
      <c r="CX119">
        <v>1355</v>
      </c>
      <c r="CY119">
        <v>400</v>
      </c>
      <c r="CZ119">
        <v>900</v>
      </c>
      <c r="DA119">
        <v>595</v>
      </c>
      <c r="DB119">
        <v>250</v>
      </c>
      <c r="DC119">
        <v>3565</v>
      </c>
      <c r="DD119">
        <v>55</v>
      </c>
      <c r="DE119">
        <v>4210</v>
      </c>
      <c r="DF119">
        <v>9430</v>
      </c>
      <c r="DG119">
        <v>5780</v>
      </c>
      <c r="DH119">
        <v>2195</v>
      </c>
      <c r="DI119">
        <v>3595</v>
      </c>
      <c r="DJ119">
        <v>75</v>
      </c>
      <c r="DK119">
        <v>3260</v>
      </c>
      <c r="DL119">
        <v>300</v>
      </c>
      <c r="DM119" s="1">
        <v>17620</v>
      </c>
      <c r="DN119" s="1">
        <v>3255</v>
      </c>
      <c r="DO119" s="2">
        <v>0.185</v>
      </c>
      <c r="DP119" s="1">
        <v>2870</v>
      </c>
      <c r="DQ119">
        <v>905</v>
      </c>
      <c r="DR119" s="2">
        <v>0.315</v>
      </c>
      <c r="DS119">
        <v>225</v>
      </c>
      <c r="DT119">
        <v>105</v>
      </c>
      <c r="DU119" s="2">
        <v>0.46700000000000003</v>
      </c>
      <c r="DV119" s="1">
        <v>3490</v>
      </c>
      <c r="DW119">
        <v>485</v>
      </c>
      <c r="DX119" s="2">
        <v>0.13900000000000001</v>
      </c>
      <c r="DY119" s="1">
        <v>21525</v>
      </c>
      <c r="DZ119" s="1">
        <v>17845</v>
      </c>
      <c r="EA119">
        <v>15</v>
      </c>
      <c r="EB119" s="1">
        <v>3630</v>
      </c>
      <c r="EC119">
        <v>45</v>
      </c>
      <c r="ED119" s="1">
        <v>21535</v>
      </c>
      <c r="EE119" s="1">
        <v>20795</v>
      </c>
      <c r="EF119" s="2">
        <v>2.9000000000000001E-2</v>
      </c>
      <c r="EG119">
        <v>570</v>
      </c>
      <c r="EH119">
        <v>115</v>
      </c>
      <c r="EI119">
        <v>45</v>
      </c>
      <c r="EJ119">
        <v>630</v>
      </c>
      <c r="EK119" s="1">
        <v>21530</v>
      </c>
      <c r="EL119" s="1">
        <v>21205</v>
      </c>
      <c r="EM119" s="1">
        <v>18745</v>
      </c>
      <c r="EN119" s="1">
        <v>18200</v>
      </c>
      <c r="EO119">
        <v>555</v>
      </c>
      <c r="EP119" s="1">
        <v>2460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 s="1">
        <v>2455</v>
      </c>
      <c r="HG119">
        <v>80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75</v>
      </c>
      <c r="HQ119">
        <v>5</v>
      </c>
      <c r="HR119">
        <v>0</v>
      </c>
      <c r="HS119">
        <v>50</v>
      </c>
      <c r="HT119">
        <v>0</v>
      </c>
      <c r="HU119">
        <v>0</v>
      </c>
      <c r="HV119">
        <v>0</v>
      </c>
      <c r="HW119">
        <v>15</v>
      </c>
      <c r="HX119">
        <v>5</v>
      </c>
      <c r="HY119">
        <v>0</v>
      </c>
      <c r="HZ119">
        <v>0</v>
      </c>
      <c r="IA119">
        <v>0</v>
      </c>
      <c r="IB119">
        <v>45</v>
      </c>
      <c r="IC119">
        <v>0</v>
      </c>
      <c r="ID119">
        <v>45</v>
      </c>
      <c r="IE119">
        <v>0</v>
      </c>
      <c r="IF119">
        <v>105</v>
      </c>
      <c r="IG119">
        <v>0</v>
      </c>
      <c r="IH119">
        <v>0</v>
      </c>
      <c r="II119">
        <v>0</v>
      </c>
      <c r="IJ119">
        <v>5</v>
      </c>
      <c r="IK119">
        <v>5</v>
      </c>
      <c r="IL119">
        <v>0</v>
      </c>
      <c r="IM119">
        <v>5</v>
      </c>
      <c r="IN119">
        <v>0</v>
      </c>
      <c r="IO119">
        <v>0</v>
      </c>
      <c r="IP119">
        <v>95</v>
      </c>
      <c r="IQ119">
        <v>0</v>
      </c>
      <c r="IR119">
        <v>10</v>
      </c>
      <c r="IS119">
        <v>0</v>
      </c>
      <c r="IT119">
        <v>0</v>
      </c>
      <c r="IU119">
        <v>0</v>
      </c>
      <c r="IV119">
        <v>0</v>
      </c>
      <c r="IW119">
        <v>15</v>
      </c>
      <c r="IX119">
        <v>0</v>
      </c>
      <c r="IY119">
        <v>5</v>
      </c>
      <c r="IZ119">
        <v>5</v>
      </c>
      <c r="JA119">
        <v>0</v>
      </c>
      <c r="JB119">
        <v>0</v>
      </c>
      <c r="JC119">
        <v>0</v>
      </c>
      <c r="JD119" s="1">
        <v>1665</v>
      </c>
      <c r="JE119">
        <v>0</v>
      </c>
      <c r="JF119">
        <v>5</v>
      </c>
      <c r="JG119">
        <v>475</v>
      </c>
      <c r="JH119">
        <v>40</v>
      </c>
      <c r="JI119">
        <v>25</v>
      </c>
      <c r="JJ119">
        <v>955</v>
      </c>
      <c r="JK119">
        <v>0</v>
      </c>
      <c r="JL119">
        <v>435</v>
      </c>
      <c r="JM119">
        <v>5</v>
      </c>
      <c r="JN119">
        <v>10</v>
      </c>
      <c r="JO119">
        <v>10</v>
      </c>
      <c r="JP119">
        <v>30</v>
      </c>
      <c r="JQ119">
        <v>40</v>
      </c>
      <c r="JR119">
        <v>5</v>
      </c>
      <c r="JS119">
        <v>45</v>
      </c>
      <c r="JT119">
        <v>95</v>
      </c>
      <c r="JU119">
        <v>85</v>
      </c>
      <c r="JV119">
        <v>45</v>
      </c>
      <c r="JW119">
        <v>10</v>
      </c>
      <c r="JX119">
        <v>15</v>
      </c>
      <c r="JY119">
        <v>10</v>
      </c>
      <c r="JZ119">
        <v>40</v>
      </c>
      <c r="KA119">
        <v>0</v>
      </c>
      <c r="KB119">
        <v>10</v>
      </c>
      <c r="KC119">
        <v>0</v>
      </c>
      <c r="KD119">
        <v>0</v>
      </c>
      <c r="KE119">
        <v>0</v>
      </c>
      <c r="KF119">
        <v>20</v>
      </c>
      <c r="KG119">
        <v>405</v>
      </c>
      <c r="KH119">
        <v>10</v>
      </c>
      <c r="KI119">
        <v>25</v>
      </c>
      <c r="KJ119">
        <v>65</v>
      </c>
      <c r="KK119">
        <v>5</v>
      </c>
      <c r="KL119">
        <v>270</v>
      </c>
      <c r="KM119">
        <v>0</v>
      </c>
      <c r="KN119">
        <v>0</v>
      </c>
      <c r="KO119">
        <v>10</v>
      </c>
      <c r="KP119">
        <v>0</v>
      </c>
      <c r="KQ119">
        <v>95</v>
      </c>
      <c r="KR119">
        <v>150</v>
      </c>
      <c r="KS119">
        <v>90</v>
      </c>
      <c r="KT119">
        <v>15</v>
      </c>
      <c r="KU119">
        <v>10</v>
      </c>
      <c r="KV119">
        <v>20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20</v>
      </c>
      <c r="LC119">
        <v>5</v>
      </c>
      <c r="LD119">
        <v>0</v>
      </c>
      <c r="LE119">
        <v>10</v>
      </c>
      <c r="LF119">
        <v>70</v>
      </c>
      <c r="LG119">
        <v>0</v>
      </c>
      <c r="LH119">
        <v>0</v>
      </c>
      <c r="LI119">
        <v>0</v>
      </c>
      <c r="LJ119">
        <v>70</v>
      </c>
      <c r="LK119">
        <v>0</v>
      </c>
      <c r="LL119">
        <v>510</v>
      </c>
      <c r="LM119">
        <v>0</v>
      </c>
      <c r="LN119">
        <v>35</v>
      </c>
      <c r="LO119">
        <v>125</v>
      </c>
      <c r="LP119">
        <v>105</v>
      </c>
      <c r="LQ119">
        <v>40</v>
      </c>
      <c r="LR119">
        <v>245</v>
      </c>
      <c r="LS119">
        <v>0</v>
      </c>
      <c r="LT119">
        <v>0</v>
      </c>
      <c r="LU119">
        <v>0</v>
      </c>
      <c r="LV119">
        <v>40</v>
      </c>
      <c r="LW119">
        <v>0</v>
      </c>
      <c r="LX119">
        <v>0</v>
      </c>
      <c r="LY119">
        <v>20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0</v>
      </c>
      <c r="MG119">
        <v>0</v>
      </c>
      <c r="MH119">
        <v>0</v>
      </c>
      <c r="MI119">
        <v>0</v>
      </c>
      <c r="MJ119">
        <v>0</v>
      </c>
      <c r="MK119">
        <v>0</v>
      </c>
      <c r="ML119">
        <v>0</v>
      </c>
      <c r="MM119">
        <v>0</v>
      </c>
      <c r="MN119">
        <v>5</v>
      </c>
      <c r="MO119">
        <v>0</v>
      </c>
      <c r="MP119">
        <v>0</v>
      </c>
      <c r="MQ119">
        <v>0</v>
      </c>
      <c r="MR119">
        <v>0</v>
      </c>
      <c r="MS119">
        <v>5</v>
      </c>
      <c r="MT119">
        <v>0</v>
      </c>
      <c r="MU119">
        <v>0</v>
      </c>
      <c r="MV119">
        <v>0</v>
      </c>
      <c r="MW119">
        <v>320</v>
      </c>
      <c r="MX119">
        <v>315</v>
      </c>
      <c r="MY119">
        <v>165</v>
      </c>
      <c r="MZ119">
        <v>0</v>
      </c>
      <c r="NA119">
        <v>110</v>
      </c>
      <c r="NB119">
        <v>0</v>
      </c>
      <c r="NC119">
        <v>10</v>
      </c>
      <c r="ND119">
        <v>0</v>
      </c>
      <c r="NE119">
        <v>10</v>
      </c>
      <c r="NF119">
        <v>0</v>
      </c>
      <c r="NG119">
        <v>15</v>
      </c>
      <c r="NH119">
        <v>0</v>
      </c>
      <c r="NI119">
        <v>0</v>
      </c>
      <c r="NJ119">
        <v>15</v>
      </c>
      <c r="NK119">
        <v>0</v>
      </c>
      <c r="NL119">
        <v>20</v>
      </c>
      <c r="NM119">
        <v>5</v>
      </c>
      <c r="NN119">
        <v>5</v>
      </c>
      <c r="NO119">
        <v>0</v>
      </c>
      <c r="NP119">
        <v>40</v>
      </c>
      <c r="NQ119">
        <v>0</v>
      </c>
      <c r="NR119">
        <v>30</v>
      </c>
      <c r="NS119">
        <v>0</v>
      </c>
      <c r="NT119">
        <v>0</v>
      </c>
      <c r="NU119">
        <v>0</v>
      </c>
      <c r="NV119">
        <v>75</v>
      </c>
      <c r="NW119">
        <v>25</v>
      </c>
      <c r="NX119">
        <v>25</v>
      </c>
      <c r="NY119">
        <v>50</v>
      </c>
      <c r="NZ119">
        <v>0</v>
      </c>
      <c r="OA119">
        <v>0</v>
      </c>
      <c r="OB119">
        <v>320</v>
      </c>
      <c r="OC119">
        <v>100</v>
      </c>
      <c r="OD119">
        <v>200</v>
      </c>
      <c r="OE119">
        <v>0</v>
      </c>
      <c r="OF119">
        <v>15</v>
      </c>
      <c r="OG119">
        <v>15</v>
      </c>
      <c r="OH119" s="1">
        <v>21525</v>
      </c>
      <c r="OI119" s="1">
        <v>21145</v>
      </c>
      <c r="OJ119" s="1">
        <v>20565</v>
      </c>
      <c r="OK119" s="1">
        <v>20315</v>
      </c>
      <c r="OL119">
        <v>0</v>
      </c>
      <c r="OM119">
        <v>260</v>
      </c>
      <c r="ON119">
        <v>580</v>
      </c>
      <c r="OO119">
        <v>0</v>
      </c>
      <c r="OP119">
        <v>0</v>
      </c>
      <c r="OQ119">
        <v>0</v>
      </c>
      <c r="OR119">
        <v>0</v>
      </c>
      <c r="OS119">
        <v>0</v>
      </c>
      <c r="OT119">
        <v>0</v>
      </c>
      <c r="OU119">
        <v>0</v>
      </c>
      <c r="OV119">
        <v>0</v>
      </c>
      <c r="OW119">
        <v>0</v>
      </c>
      <c r="OX119">
        <v>0</v>
      </c>
      <c r="OY119">
        <v>0</v>
      </c>
      <c r="OZ119">
        <v>0</v>
      </c>
      <c r="PA119">
        <v>0</v>
      </c>
      <c r="PB119">
        <v>0</v>
      </c>
      <c r="PC119">
        <v>0</v>
      </c>
      <c r="PD119">
        <v>0</v>
      </c>
      <c r="PE119">
        <v>0</v>
      </c>
      <c r="PF119">
        <v>0</v>
      </c>
      <c r="PG119">
        <v>0</v>
      </c>
      <c r="PH119">
        <v>0</v>
      </c>
      <c r="PI119">
        <v>0</v>
      </c>
      <c r="PJ119">
        <v>0</v>
      </c>
      <c r="PK119">
        <v>0</v>
      </c>
      <c r="PL119">
        <v>985</v>
      </c>
      <c r="PM119">
        <v>0</v>
      </c>
      <c r="PN119">
        <v>0</v>
      </c>
      <c r="PO119">
        <v>0</v>
      </c>
      <c r="PP119">
        <v>0</v>
      </c>
      <c r="PQ119">
        <v>0</v>
      </c>
      <c r="PR119">
        <v>0</v>
      </c>
      <c r="PS119">
        <v>0</v>
      </c>
      <c r="PT119">
        <v>0</v>
      </c>
      <c r="PU119">
        <v>0</v>
      </c>
      <c r="PV119">
        <v>0</v>
      </c>
      <c r="PW119">
        <v>0</v>
      </c>
      <c r="PX119">
        <v>0</v>
      </c>
      <c r="PY119">
        <v>0</v>
      </c>
      <c r="PZ119">
        <v>0</v>
      </c>
      <c r="QA119">
        <v>0</v>
      </c>
      <c r="QB119">
        <v>0</v>
      </c>
      <c r="QC119">
        <v>0</v>
      </c>
      <c r="QD119">
        <v>0</v>
      </c>
      <c r="QE119">
        <v>0</v>
      </c>
      <c r="QF119">
        <v>0</v>
      </c>
      <c r="QG119">
        <v>0</v>
      </c>
      <c r="QH119">
        <v>0</v>
      </c>
      <c r="QI119">
        <v>0</v>
      </c>
      <c r="QJ119">
        <v>0</v>
      </c>
      <c r="QK119">
        <v>0</v>
      </c>
      <c r="QL119">
        <v>0</v>
      </c>
      <c r="QM119">
        <v>0</v>
      </c>
      <c r="QN119">
        <v>0</v>
      </c>
      <c r="QO119">
        <v>0</v>
      </c>
      <c r="QP119">
        <v>0</v>
      </c>
      <c r="QQ119">
        <v>0</v>
      </c>
      <c r="QR119">
        <v>0</v>
      </c>
      <c r="QS119">
        <v>0</v>
      </c>
      <c r="QT119">
        <v>0</v>
      </c>
      <c r="QU119">
        <v>0</v>
      </c>
      <c r="QV119">
        <v>0</v>
      </c>
      <c r="QW119">
        <v>0</v>
      </c>
      <c r="QX119">
        <v>0</v>
      </c>
      <c r="QY119">
        <v>0</v>
      </c>
      <c r="QZ119">
        <v>0</v>
      </c>
      <c r="RA119">
        <v>0</v>
      </c>
      <c r="RB119">
        <v>0</v>
      </c>
      <c r="RC119">
        <v>0</v>
      </c>
      <c r="RD119">
        <v>0</v>
      </c>
      <c r="RE119">
        <v>0</v>
      </c>
      <c r="RF119">
        <v>0</v>
      </c>
      <c r="RG119">
        <v>0</v>
      </c>
      <c r="RH119">
        <v>0</v>
      </c>
      <c r="RI119">
        <v>0</v>
      </c>
      <c r="RJ119">
        <v>0</v>
      </c>
      <c r="RK119">
        <v>0</v>
      </c>
      <c r="RL119">
        <v>0</v>
      </c>
      <c r="RM119">
        <v>0</v>
      </c>
      <c r="RN119">
        <v>0</v>
      </c>
      <c r="RO119">
        <v>0</v>
      </c>
      <c r="RP119">
        <v>0</v>
      </c>
      <c r="RQ119">
        <v>0</v>
      </c>
      <c r="RR119">
        <v>0</v>
      </c>
      <c r="RS119">
        <v>575</v>
      </c>
      <c r="RT119">
        <v>20</v>
      </c>
      <c r="RU119">
        <v>0</v>
      </c>
      <c r="RV119">
        <v>0</v>
      </c>
      <c r="RW119">
        <v>0</v>
      </c>
      <c r="RX119">
        <v>0</v>
      </c>
      <c r="RY119">
        <v>0</v>
      </c>
      <c r="RZ119">
        <v>0</v>
      </c>
      <c r="SA119">
        <v>0</v>
      </c>
      <c r="SB119">
        <v>0</v>
      </c>
      <c r="SC119">
        <v>0</v>
      </c>
      <c r="SD119">
        <v>20</v>
      </c>
      <c r="SE119">
        <v>0</v>
      </c>
      <c r="SF119">
        <v>10</v>
      </c>
      <c r="SG119">
        <v>0</v>
      </c>
      <c r="SH119">
        <v>0</v>
      </c>
      <c r="SI119">
        <v>0</v>
      </c>
      <c r="SJ119">
        <v>5</v>
      </c>
      <c r="SK119">
        <v>5</v>
      </c>
      <c r="SL119">
        <v>0</v>
      </c>
      <c r="SM119">
        <v>0</v>
      </c>
      <c r="SN119">
        <v>0</v>
      </c>
      <c r="SO119">
        <v>10</v>
      </c>
      <c r="SP119">
        <v>0</v>
      </c>
      <c r="SQ119">
        <v>10</v>
      </c>
      <c r="SR119">
        <v>0</v>
      </c>
      <c r="SS119">
        <v>20</v>
      </c>
      <c r="ST119">
        <v>0</v>
      </c>
      <c r="SU119">
        <v>0</v>
      </c>
      <c r="SV119">
        <v>0</v>
      </c>
      <c r="SW119">
        <v>25</v>
      </c>
      <c r="SX119">
        <v>0</v>
      </c>
      <c r="SY119">
        <v>0</v>
      </c>
      <c r="SZ119">
        <v>0</v>
      </c>
      <c r="TA119">
        <v>5</v>
      </c>
      <c r="TB119">
        <v>0</v>
      </c>
      <c r="TC119">
        <v>0</v>
      </c>
      <c r="TD119">
        <v>20</v>
      </c>
      <c r="TE119">
        <v>0</v>
      </c>
      <c r="TF119">
        <v>0</v>
      </c>
      <c r="TG119">
        <v>0</v>
      </c>
      <c r="TH119">
        <v>0</v>
      </c>
      <c r="TI119">
        <v>0</v>
      </c>
      <c r="TJ119">
        <v>0</v>
      </c>
      <c r="TK119">
        <v>0</v>
      </c>
      <c r="TL119">
        <v>0</v>
      </c>
      <c r="TM119">
        <v>0</v>
      </c>
      <c r="TN119">
        <v>0</v>
      </c>
      <c r="TO119">
        <v>0</v>
      </c>
      <c r="TP119">
        <v>0</v>
      </c>
      <c r="TQ119">
        <v>370</v>
      </c>
      <c r="TR119">
        <v>0</v>
      </c>
      <c r="TS119">
        <v>0</v>
      </c>
      <c r="TT119">
        <v>130</v>
      </c>
      <c r="TU119">
        <v>5</v>
      </c>
      <c r="TV119">
        <v>5</v>
      </c>
      <c r="TW119">
        <v>0</v>
      </c>
      <c r="TX119">
        <v>125</v>
      </c>
      <c r="TY119">
        <v>0</v>
      </c>
      <c r="TZ119">
        <v>0</v>
      </c>
      <c r="UA119">
        <v>10</v>
      </c>
      <c r="UB119">
        <v>0</v>
      </c>
      <c r="UC119">
        <v>15</v>
      </c>
      <c r="UD119">
        <v>5</v>
      </c>
      <c r="UE119">
        <v>15</v>
      </c>
      <c r="UF119">
        <v>50</v>
      </c>
      <c r="UG119">
        <v>15</v>
      </c>
      <c r="UH119">
        <v>15</v>
      </c>
      <c r="UI119">
        <v>0</v>
      </c>
      <c r="UJ119">
        <v>5</v>
      </c>
      <c r="UK119">
        <v>0</v>
      </c>
      <c r="UL119">
        <v>10</v>
      </c>
      <c r="UM119">
        <v>0</v>
      </c>
      <c r="UN119">
        <v>0</v>
      </c>
      <c r="UO119">
        <v>0</v>
      </c>
      <c r="UP119">
        <v>0</v>
      </c>
      <c r="UQ119">
        <v>0</v>
      </c>
      <c r="UR119">
        <v>60</v>
      </c>
      <c r="US119">
        <v>5</v>
      </c>
      <c r="UT119">
        <v>5</v>
      </c>
      <c r="UU119">
        <v>10</v>
      </c>
      <c r="UV119">
        <v>0</v>
      </c>
      <c r="UW119">
        <v>40</v>
      </c>
      <c r="UX119">
        <v>0</v>
      </c>
      <c r="UY119">
        <v>0</v>
      </c>
      <c r="UZ119">
        <v>0</v>
      </c>
      <c r="VA119">
        <v>0</v>
      </c>
      <c r="VB119">
        <v>0</v>
      </c>
      <c r="VC119">
        <v>0</v>
      </c>
      <c r="VD119">
        <v>20</v>
      </c>
      <c r="VE119">
        <v>0</v>
      </c>
      <c r="VF119">
        <v>0</v>
      </c>
      <c r="VG119">
        <v>5</v>
      </c>
      <c r="VH119">
        <v>0</v>
      </c>
      <c r="VI119">
        <v>0</v>
      </c>
      <c r="VJ119">
        <v>0</v>
      </c>
      <c r="VK119">
        <v>0</v>
      </c>
      <c r="VL119">
        <v>0</v>
      </c>
      <c r="VM119">
        <v>0</v>
      </c>
      <c r="VN119">
        <v>0</v>
      </c>
      <c r="VO119">
        <v>0</v>
      </c>
      <c r="VP119">
        <v>10</v>
      </c>
      <c r="VQ119">
        <v>15</v>
      </c>
      <c r="VR119">
        <v>0</v>
      </c>
      <c r="VS119">
        <v>0</v>
      </c>
      <c r="VT119">
        <v>15</v>
      </c>
      <c r="VU119">
        <v>0</v>
      </c>
      <c r="VV119">
        <v>145</v>
      </c>
      <c r="VW119">
        <v>0</v>
      </c>
      <c r="VX119">
        <v>10</v>
      </c>
      <c r="VY119">
        <v>5</v>
      </c>
      <c r="VZ119">
        <v>30</v>
      </c>
      <c r="WA119">
        <v>15</v>
      </c>
      <c r="WB119">
        <v>80</v>
      </c>
      <c r="WC119">
        <v>0</v>
      </c>
      <c r="WD119">
        <v>5</v>
      </c>
      <c r="WE119">
        <v>0</v>
      </c>
      <c r="WF119">
        <v>15</v>
      </c>
      <c r="WG119">
        <v>0</v>
      </c>
      <c r="WH119">
        <v>0</v>
      </c>
      <c r="WI119">
        <v>5</v>
      </c>
      <c r="WJ119">
        <v>0</v>
      </c>
      <c r="WK119">
        <v>0</v>
      </c>
      <c r="WL119">
        <v>0</v>
      </c>
      <c r="WM119">
        <v>0</v>
      </c>
      <c r="WN119">
        <v>0</v>
      </c>
      <c r="WO119">
        <v>0</v>
      </c>
      <c r="WP119">
        <v>0</v>
      </c>
      <c r="WQ119">
        <v>0</v>
      </c>
      <c r="WR119">
        <v>0</v>
      </c>
      <c r="WS119">
        <v>910</v>
      </c>
      <c r="WT119">
        <v>0</v>
      </c>
      <c r="WU119">
        <v>0</v>
      </c>
      <c r="WV119">
        <v>0</v>
      </c>
      <c r="WW119">
        <v>0</v>
      </c>
      <c r="WX119">
        <v>0</v>
      </c>
      <c r="WY119">
        <v>0</v>
      </c>
      <c r="WZ119">
        <v>0</v>
      </c>
      <c r="XA119">
        <v>0</v>
      </c>
      <c r="XB119">
        <v>0</v>
      </c>
      <c r="XC119">
        <v>0</v>
      </c>
      <c r="XD119">
        <v>0</v>
      </c>
      <c r="XE119">
        <v>0</v>
      </c>
      <c r="XF119">
        <v>0</v>
      </c>
      <c r="XG119">
        <v>0</v>
      </c>
      <c r="XH119">
        <v>80</v>
      </c>
      <c r="XI119">
        <v>70</v>
      </c>
      <c r="XJ119">
        <v>0</v>
      </c>
      <c r="XK119">
        <v>25</v>
      </c>
      <c r="XL119">
        <v>0</v>
      </c>
      <c r="XM119">
        <v>45</v>
      </c>
      <c r="XN119">
        <v>0</v>
      </c>
      <c r="XO119">
        <v>0</v>
      </c>
      <c r="XP119">
        <v>0</v>
      </c>
      <c r="XQ119">
        <v>0</v>
      </c>
      <c r="XR119">
        <v>5</v>
      </c>
      <c r="XS119">
        <v>0</v>
      </c>
      <c r="XT119">
        <v>5</v>
      </c>
      <c r="XU119">
        <v>0</v>
      </c>
      <c r="XV119">
        <v>0</v>
      </c>
      <c r="XW119">
        <v>5</v>
      </c>
      <c r="XX119">
        <v>0</v>
      </c>
      <c r="XY119">
        <v>5</v>
      </c>
      <c r="XZ119">
        <v>0</v>
      </c>
      <c r="YA119">
        <v>5</v>
      </c>
      <c r="YB119">
        <v>0</v>
      </c>
      <c r="YC119">
        <v>10</v>
      </c>
      <c r="YD119">
        <v>0</v>
      </c>
      <c r="YE119">
        <v>0</v>
      </c>
      <c r="YF119">
        <v>5</v>
      </c>
      <c r="YG119">
        <v>0</v>
      </c>
      <c r="YH119">
        <v>0</v>
      </c>
      <c r="YI119">
        <v>0</v>
      </c>
      <c r="YJ119">
        <v>5</v>
      </c>
      <c r="YK119">
        <v>0</v>
      </c>
      <c r="YL119">
        <v>0</v>
      </c>
      <c r="YM119">
        <v>0</v>
      </c>
      <c r="YN119">
        <v>0</v>
      </c>
      <c r="YO119">
        <v>0</v>
      </c>
      <c r="YP119">
        <v>0</v>
      </c>
      <c r="YQ119">
        <v>385</v>
      </c>
      <c r="YR119">
        <v>75</v>
      </c>
      <c r="YS119">
        <v>295</v>
      </c>
      <c r="YT119">
        <v>0</v>
      </c>
      <c r="YU119">
        <v>780</v>
      </c>
      <c r="YV119">
        <v>10</v>
      </c>
      <c r="YW119" s="1">
        <v>21525</v>
      </c>
      <c r="YX119" s="1">
        <v>19505</v>
      </c>
      <c r="YY119">
        <v>450</v>
      </c>
      <c r="YZ119">
        <v>475</v>
      </c>
      <c r="ZA119" s="1">
        <v>1055</v>
      </c>
      <c r="ZB119">
        <v>0</v>
      </c>
      <c r="ZC119" s="1">
        <v>1050</v>
      </c>
      <c r="ZD119">
        <v>10</v>
      </c>
      <c r="ZE119">
        <v>5</v>
      </c>
      <c r="ZF119">
        <v>30</v>
      </c>
      <c r="ZG119">
        <v>0</v>
      </c>
      <c r="ZH119" s="1">
        <v>21450</v>
      </c>
      <c r="ZI119" s="1">
        <v>21390</v>
      </c>
      <c r="ZJ119" s="1">
        <v>21375</v>
      </c>
      <c r="ZK119" s="1">
        <v>3635</v>
      </c>
      <c r="ZL119" s="1">
        <v>3850</v>
      </c>
      <c r="ZM119">
        <v>0</v>
      </c>
      <c r="ZN119">
        <v>0</v>
      </c>
      <c r="ZO119">
        <v>0</v>
      </c>
      <c r="ZP119">
        <v>0</v>
      </c>
      <c r="ZQ119">
        <v>0</v>
      </c>
      <c r="ZR119">
        <v>0</v>
      </c>
      <c r="ZS119">
        <v>0</v>
      </c>
      <c r="ZT119">
        <v>0</v>
      </c>
      <c r="ZU119">
        <v>0</v>
      </c>
      <c r="ZV119">
        <v>0</v>
      </c>
      <c r="ZW119">
        <v>0</v>
      </c>
      <c r="ZX119">
        <v>0</v>
      </c>
      <c r="ZY119">
        <v>0</v>
      </c>
      <c r="ZZ119">
        <v>0</v>
      </c>
      <c r="AAA119">
        <v>0</v>
      </c>
      <c r="AAB119">
        <v>0</v>
      </c>
      <c r="AAC119">
        <v>0</v>
      </c>
      <c r="AAD119">
        <v>0</v>
      </c>
      <c r="AAE119">
        <v>0</v>
      </c>
      <c r="AAF119">
        <v>0</v>
      </c>
      <c r="AAG119">
        <v>0</v>
      </c>
      <c r="AAH119">
        <v>0</v>
      </c>
      <c r="AAI119">
        <v>0</v>
      </c>
      <c r="AAJ119">
        <v>0</v>
      </c>
      <c r="AAK119">
        <v>0</v>
      </c>
      <c r="AAL119">
        <v>0</v>
      </c>
      <c r="AAM119">
        <v>0</v>
      </c>
      <c r="AAN119">
        <v>0</v>
      </c>
      <c r="AAO119">
        <v>0</v>
      </c>
      <c r="AAP119">
        <v>0</v>
      </c>
      <c r="AAQ119">
        <v>0</v>
      </c>
      <c r="AAR119">
        <v>0</v>
      </c>
      <c r="AAS119">
        <v>0</v>
      </c>
      <c r="AAT119">
        <v>0</v>
      </c>
      <c r="AAU119">
        <v>0</v>
      </c>
      <c r="AAV119">
        <v>0</v>
      </c>
      <c r="AAW119">
        <v>0</v>
      </c>
      <c r="AAX119">
        <v>0</v>
      </c>
      <c r="AAY119">
        <v>0</v>
      </c>
      <c r="AAZ119">
        <v>0</v>
      </c>
      <c r="ABA119">
        <v>0</v>
      </c>
      <c r="ABB119">
        <v>0</v>
      </c>
      <c r="ABC119">
        <v>0</v>
      </c>
      <c r="ABD119">
        <v>0</v>
      </c>
      <c r="ABE119">
        <v>0</v>
      </c>
      <c r="ABF119">
        <v>0</v>
      </c>
      <c r="ABG119">
        <v>0</v>
      </c>
      <c r="ABH119">
        <v>0</v>
      </c>
      <c r="ABI119">
        <v>0</v>
      </c>
      <c r="ABJ119">
        <v>0</v>
      </c>
      <c r="ABK119">
        <v>0</v>
      </c>
      <c r="ABL119">
        <v>0</v>
      </c>
      <c r="ABM119">
        <v>0</v>
      </c>
      <c r="ABN119">
        <v>0</v>
      </c>
      <c r="ABO119">
        <v>0</v>
      </c>
      <c r="ABP119">
        <v>0</v>
      </c>
      <c r="ABQ119">
        <v>0</v>
      </c>
      <c r="ABR119">
        <v>0</v>
      </c>
      <c r="ABS119">
        <v>0</v>
      </c>
      <c r="ABT119">
        <v>0</v>
      </c>
      <c r="ABU119">
        <v>0</v>
      </c>
      <c r="ABV119">
        <v>0</v>
      </c>
      <c r="ABW119">
        <v>0</v>
      </c>
      <c r="ABX119">
        <v>0</v>
      </c>
      <c r="ABY119">
        <v>0</v>
      </c>
      <c r="ABZ119">
        <v>0</v>
      </c>
      <c r="ACA119">
        <v>0</v>
      </c>
      <c r="ACB119">
        <v>0</v>
      </c>
      <c r="ACC119">
        <v>0</v>
      </c>
      <c r="ACD119">
        <v>0</v>
      </c>
      <c r="ACE119">
        <v>0</v>
      </c>
      <c r="ACF119">
        <v>0</v>
      </c>
      <c r="ACG119">
        <v>0</v>
      </c>
      <c r="ACH119">
        <v>0</v>
      </c>
      <c r="ACI119">
        <v>0</v>
      </c>
      <c r="ACJ119">
        <v>0</v>
      </c>
      <c r="ACK119">
        <v>0</v>
      </c>
      <c r="ACL119" s="1">
        <v>3845</v>
      </c>
      <c r="ACM119">
        <v>155</v>
      </c>
      <c r="ACN119">
        <v>0</v>
      </c>
      <c r="ACO119">
        <v>0</v>
      </c>
      <c r="ACP119">
        <v>0</v>
      </c>
      <c r="ACQ119">
        <v>0</v>
      </c>
      <c r="ACR119">
        <v>0</v>
      </c>
      <c r="ACS119">
        <v>0</v>
      </c>
      <c r="ACT119">
        <v>10</v>
      </c>
      <c r="ACU119">
        <v>0</v>
      </c>
      <c r="ACV119">
        <v>155</v>
      </c>
      <c r="ACW119">
        <v>0</v>
      </c>
      <c r="ACX119">
        <v>95</v>
      </c>
      <c r="ACY119">
        <v>0</v>
      </c>
      <c r="ACZ119">
        <v>0</v>
      </c>
      <c r="ADA119">
        <v>0</v>
      </c>
      <c r="ADB119">
        <v>55</v>
      </c>
      <c r="ADC119">
        <v>10</v>
      </c>
      <c r="ADD119">
        <v>0</v>
      </c>
      <c r="ADE119">
        <v>0</v>
      </c>
      <c r="ADF119">
        <v>0</v>
      </c>
      <c r="ADG119">
        <v>45</v>
      </c>
      <c r="ADH119">
        <v>0</v>
      </c>
      <c r="ADI119">
        <v>50</v>
      </c>
      <c r="ADJ119">
        <v>0</v>
      </c>
      <c r="ADK119">
        <v>150</v>
      </c>
      <c r="ADL119">
        <v>0</v>
      </c>
      <c r="ADM119">
        <v>0</v>
      </c>
      <c r="ADN119">
        <v>0</v>
      </c>
      <c r="ADO119">
        <v>0</v>
      </c>
      <c r="ADP119">
        <v>0</v>
      </c>
      <c r="ADQ119">
        <v>0</v>
      </c>
      <c r="ADR119">
        <v>0</v>
      </c>
      <c r="ADS119">
        <v>20</v>
      </c>
      <c r="ADT119">
        <v>0</v>
      </c>
      <c r="ADU119">
        <v>0</v>
      </c>
      <c r="ADV119">
        <v>125</v>
      </c>
      <c r="ADW119">
        <v>0</v>
      </c>
      <c r="ADX119">
        <v>0</v>
      </c>
      <c r="ADY119">
        <v>10</v>
      </c>
      <c r="ADZ119">
        <v>0</v>
      </c>
      <c r="AEA119">
        <v>0</v>
      </c>
      <c r="AEB119">
        <v>0</v>
      </c>
      <c r="AEC119">
        <v>10</v>
      </c>
      <c r="AED119">
        <v>20</v>
      </c>
      <c r="AEE119">
        <v>0</v>
      </c>
      <c r="AEF119">
        <v>0</v>
      </c>
      <c r="AEG119">
        <v>30</v>
      </c>
      <c r="AEH119">
        <v>775</v>
      </c>
      <c r="AEI119">
        <v>10</v>
      </c>
      <c r="AEJ119">
        <v>0</v>
      </c>
      <c r="AEK119">
        <v>0</v>
      </c>
      <c r="AEL119" s="1">
        <v>2795</v>
      </c>
      <c r="AEM119">
        <v>10</v>
      </c>
      <c r="AEN119">
        <v>10</v>
      </c>
      <c r="AEO119">
        <v>595</v>
      </c>
      <c r="AEP119">
        <v>50</v>
      </c>
      <c r="AEQ119">
        <v>30</v>
      </c>
      <c r="AER119">
        <v>0</v>
      </c>
      <c r="AES119">
        <v>555</v>
      </c>
      <c r="AET119">
        <v>10</v>
      </c>
      <c r="AEU119">
        <v>0</v>
      </c>
      <c r="AEV119">
        <v>10</v>
      </c>
      <c r="AEW119" s="1">
        <v>2340</v>
      </c>
      <c r="AEX119">
        <v>20</v>
      </c>
      <c r="AEY119">
        <v>50</v>
      </c>
      <c r="AEZ119">
        <v>50</v>
      </c>
      <c r="AFA119">
        <v>165</v>
      </c>
      <c r="AFB119">
        <v>175</v>
      </c>
      <c r="AFC119">
        <v>55</v>
      </c>
      <c r="AFD119">
        <v>0</v>
      </c>
      <c r="AFE119">
        <v>10</v>
      </c>
      <c r="AFF119">
        <v>0</v>
      </c>
      <c r="AFG119">
        <v>55</v>
      </c>
      <c r="AFH119">
        <v>0</v>
      </c>
      <c r="AFI119" s="1">
        <v>2830</v>
      </c>
      <c r="AFJ119">
        <v>30</v>
      </c>
      <c r="AFK119">
        <v>10</v>
      </c>
      <c r="AFL119">
        <v>0</v>
      </c>
      <c r="AFM119">
        <v>10</v>
      </c>
      <c r="AFN119">
        <v>725</v>
      </c>
      <c r="AFO119">
        <v>30</v>
      </c>
      <c r="AFP119">
        <v>55</v>
      </c>
      <c r="AFQ119">
        <v>130</v>
      </c>
      <c r="AFR119">
        <v>0</v>
      </c>
      <c r="AFS119">
        <v>505</v>
      </c>
      <c r="AFT119">
        <v>0</v>
      </c>
      <c r="AFU119">
        <v>0</v>
      </c>
      <c r="AFV119">
        <v>20</v>
      </c>
      <c r="AFW119">
        <v>0</v>
      </c>
      <c r="AFX119">
        <v>20</v>
      </c>
      <c r="AFY119">
        <v>0</v>
      </c>
      <c r="AFZ119">
        <v>150</v>
      </c>
      <c r="AGA119">
        <v>215</v>
      </c>
      <c r="AGB119">
        <v>155</v>
      </c>
      <c r="AGC119">
        <v>20</v>
      </c>
      <c r="AGD119" s="1">
        <v>4280</v>
      </c>
      <c r="AGE119">
        <v>20</v>
      </c>
      <c r="AGF119">
        <v>75</v>
      </c>
      <c r="AGG119">
        <v>0</v>
      </c>
      <c r="AGH119">
        <v>10</v>
      </c>
      <c r="AGI119">
        <v>10</v>
      </c>
      <c r="AGJ119">
        <v>0</v>
      </c>
      <c r="AGK119">
        <v>0</v>
      </c>
      <c r="AGL119">
        <v>65</v>
      </c>
      <c r="AGM119">
        <v>10</v>
      </c>
      <c r="AGN119">
        <v>0</v>
      </c>
      <c r="AGO119">
        <v>30</v>
      </c>
      <c r="AGP119">
        <v>80</v>
      </c>
      <c r="AGQ119">
        <v>0</v>
      </c>
      <c r="AGR119">
        <v>0</v>
      </c>
      <c r="AGS119">
        <v>80</v>
      </c>
      <c r="AGT119">
        <v>0</v>
      </c>
      <c r="AGU119" s="1">
        <v>1260</v>
      </c>
      <c r="AGV119">
        <v>10</v>
      </c>
      <c r="AGW119">
        <v>340</v>
      </c>
      <c r="AGX119">
        <v>135</v>
      </c>
      <c r="AGY119">
        <v>50</v>
      </c>
      <c r="AGZ119">
        <v>820</v>
      </c>
      <c r="AHA119">
        <v>0</v>
      </c>
      <c r="AHB119">
        <v>80</v>
      </c>
      <c r="AHC119">
        <v>0</v>
      </c>
      <c r="AHD119">
        <v>0</v>
      </c>
      <c r="AHE119">
        <v>55</v>
      </c>
      <c r="AHF119">
        <v>0</v>
      </c>
      <c r="AHG119">
        <v>0</v>
      </c>
      <c r="AHH119">
        <v>20</v>
      </c>
      <c r="AHI119">
        <v>0</v>
      </c>
      <c r="AHJ119">
        <v>0</v>
      </c>
      <c r="AHK119">
        <v>0</v>
      </c>
      <c r="AHL119">
        <v>0</v>
      </c>
      <c r="AHM119">
        <v>0</v>
      </c>
      <c r="AHN119">
        <v>0</v>
      </c>
      <c r="AHO119">
        <v>0</v>
      </c>
      <c r="AHP119">
        <v>10</v>
      </c>
      <c r="AHQ119">
        <v>0</v>
      </c>
      <c r="AHR119">
        <v>0</v>
      </c>
      <c r="AHS119">
        <v>20</v>
      </c>
      <c r="AHT119">
        <v>0</v>
      </c>
      <c r="AHU119">
        <v>0</v>
      </c>
      <c r="AHV119">
        <v>10</v>
      </c>
      <c r="AHW119">
        <v>0</v>
      </c>
      <c r="AHX119">
        <v>0</v>
      </c>
      <c r="AHY119">
        <v>0</v>
      </c>
      <c r="AHZ119">
        <v>25</v>
      </c>
      <c r="AIA119">
        <v>30</v>
      </c>
      <c r="AIB119">
        <v>0</v>
      </c>
      <c r="AIC119">
        <v>10</v>
      </c>
      <c r="AID119">
        <v>405</v>
      </c>
      <c r="AIE119">
        <v>375</v>
      </c>
      <c r="AIF119">
        <v>180</v>
      </c>
      <c r="AIG119">
        <v>10</v>
      </c>
      <c r="AIH119">
        <v>180</v>
      </c>
      <c r="AII119">
        <v>0</v>
      </c>
      <c r="AIJ119">
        <v>10</v>
      </c>
      <c r="AIK119">
        <v>0</v>
      </c>
      <c r="AIL119">
        <v>10</v>
      </c>
      <c r="AIM119">
        <v>0</v>
      </c>
      <c r="AIN119">
        <v>20</v>
      </c>
      <c r="AIO119">
        <v>0</v>
      </c>
      <c r="AIP119">
        <v>0</v>
      </c>
      <c r="AIQ119">
        <v>20</v>
      </c>
      <c r="AIR119">
        <v>0</v>
      </c>
      <c r="AIS119">
        <v>40</v>
      </c>
      <c r="AIT119">
        <v>0</v>
      </c>
      <c r="AIU119" s="1">
        <v>1940</v>
      </c>
      <c r="AIV119">
        <v>40</v>
      </c>
      <c r="AIW119">
        <v>0</v>
      </c>
      <c r="AIX119">
        <v>55</v>
      </c>
      <c r="AIY119">
        <v>0</v>
      </c>
      <c r="AIZ119">
        <v>55</v>
      </c>
      <c r="AJA119">
        <v>0</v>
      </c>
      <c r="AJB119">
        <v>0</v>
      </c>
      <c r="AJC119">
        <v>0</v>
      </c>
      <c r="AJD119">
        <v>120</v>
      </c>
      <c r="AJE119">
        <v>0</v>
      </c>
      <c r="AJF119">
        <v>25</v>
      </c>
      <c r="AJG119">
        <v>80</v>
      </c>
      <c r="AJH119">
        <v>0</v>
      </c>
      <c r="AJI119">
        <v>0</v>
      </c>
      <c r="AJJ119" s="1">
        <v>17615</v>
      </c>
      <c r="AJK119" s="1">
        <v>16930</v>
      </c>
      <c r="AJM119" s="1">
        <v>16940</v>
      </c>
      <c r="AJO119" s="1">
        <v>15995</v>
      </c>
      <c r="AJP119" s="1">
        <v>1295</v>
      </c>
      <c r="AJR119" s="1">
        <v>10990</v>
      </c>
      <c r="AJT119" s="1">
        <v>13535</v>
      </c>
      <c r="AJV119" s="1">
        <v>17620</v>
      </c>
      <c r="AJW119" s="1">
        <v>1165</v>
      </c>
      <c r="AJX119" s="1">
        <v>16955</v>
      </c>
      <c r="AJZ119" s="1">
        <v>16955</v>
      </c>
      <c r="AKB119" s="1">
        <v>16005</v>
      </c>
      <c r="AKD119" s="1">
        <v>1105</v>
      </c>
      <c r="AKE119" s="1">
        <v>11025</v>
      </c>
      <c r="AKG119" s="1">
        <v>13540</v>
      </c>
      <c r="AKQ119" s="1">
        <v>17620</v>
      </c>
      <c r="AKR119">
        <v>690</v>
      </c>
      <c r="AKS119" s="1">
        <v>16925</v>
      </c>
      <c r="AKT119">
        <v>96.1</v>
      </c>
      <c r="AKU119" s="1">
        <v>2235</v>
      </c>
      <c r="AKV119" s="1">
        <v>1900</v>
      </c>
      <c r="AKW119" s="1">
        <v>1500</v>
      </c>
      <c r="AKX119" s="1">
        <v>17615</v>
      </c>
      <c r="AKY119">
        <v>685</v>
      </c>
      <c r="AKZ119" s="1">
        <v>16930</v>
      </c>
      <c r="ALA119">
        <v>96.1</v>
      </c>
      <c r="ALB119" s="1">
        <v>2315</v>
      </c>
      <c r="ALC119" s="1">
        <v>2010</v>
      </c>
      <c r="ALD119" s="1">
        <v>1750</v>
      </c>
      <c r="ALE119" s="1">
        <v>1530</v>
      </c>
      <c r="ALF119" s="1">
        <v>1485</v>
      </c>
      <c r="ALG119" s="1">
        <v>1345</v>
      </c>
      <c r="ALH119" s="1">
        <v>1190</v>
      </c>
      <c r="ALI119" s="1">
        <v>1010</v>
      </c>
      <c r="ALJ119" s="1">
        <v>4310</v>
      </c>
      <c r="ALK119">
        <v>890</v>
      </c>
      <c r="ALL119">
        <v>595</v>
      </c>
      <c r="ALM119" s="1">
        <v>17620</v>
      </c>
      <c r="ALN119" s="1">
        <v>4085</v>
      </c>
      <c r="ALO119" s="1">
        <v>13535</v>
      </c>
      <c r="ALP119">
        <v>76.8</v>
      </c>
      <c r="ALQ119" s="1">
        <v>1710</v>
      </c>
      <c r="ALR119">
        <v>870</v>
      </c>
      <c r="ALS119" s="1">
        <v>1290</v>
      </c>
      <c r="ALT119" s="1">
        <v>1060</v>
      </c>
      <c r="ALU119">
        <v>865</v>
      </c>
      <c r="ALV119">
        <v>800</v>
      </c>
      <c r="ALW119">
        <v>745</v>
      </c>
      <c r="ALX119">
        <v>705</v>
      </c>
      <c r="ALY119">
        <v>650</v>
      </c>
      <c r="ALZ119" s="1">
        <v>4840</v>
      </c>
      <c r="AMA119">
        <v>570</v>
      </c>
      <c r="AMC119">
        <v>670</v>
      </c>
      <c r="AMD119" s="1">
        <v>3600</v>
      </c>
      <c r="AME119" s="1">
        <v>9430</v>
      </c>
      <c r="AMH119" s="1">
        <v>3265</v>
      </c>
      <c r="AMI119">
        <v>295</v>
      </c>
      <c r="AMK119" s="1">
        <v>6165</v>
      </c>
      <c r="AMN119" s="1">
        <v>9425</v>
      </c>
      <c r="AMP119">
        <v>865</v>
      </c>
      <c r="AMQ119" s="1">
        <v>659192</v>
      </c>
      <c r="AMR119" s="1">
        <v>3265</v>
      </c>
      <c r="AMU119" s="1">
        <v>6170</v>
      </c>
      <c r="AMW119">
        <v>640</v>
      </c>
      <c r="AMY119" s="1">
        <v>9425</v>
      </c>
      <c r="AMZ119">
        <v>195</v>
      </c>
      <c r="ANA119">
        <v>150</v>
      </c>
      <c r="ANB119">
        <v>260</v>
      </c>
      <c r="ANC119">
        <v>270</v>
      </c>
      <c r="AND119">
        <v>245</v>
      </c>
      <c r="ANE119">
        <v>225</v>
      </c>
      <c r="ANF119">
        <v>280</v>
      </c>
      <c r="ANG119">
        <v>255</v>
      </c>
      <c r="ANH119">
        <v>295</v>
      </c>
      <c r="ANI119">
        <v>510</v>
      </c>
      <c r="ANJ119">
        <v>455</v>
      </c>
      <c r="ANK119">
        <v>445</v>
      </c>
      <c r="ANL119">
        <v>430</v>
      </c>
      <c r="ANM119">
        <v>405</v>
      </c>
      <c r="ANN119" s="1">
        <v>4740</v>
      </c>
      <c r="ANO119" s="1">
        <v>2265</v>
      </c>
      <c r="ANP119" s="1">
        <v>9420</v>
      </c>
      <c r="ANQ119">
        <v>220</v>
      </c>
      <c r="ANR119">
        <v>150</v>
      </c>
      <c r="ANS119">
        <v>265</v>
      </c>
      <c r="ANT119">
        <v>305</v>
      </c>
      <c r="ANU119">
        <v>315</v>
      </c>
      <c r="ANV119">
        <v>270</v>
      </c>
      <c r="ANW119">
        <v>300</v>
      </c>
      <c r="ANX119">
        <v>340</v>
      </c>
      <c r="ANY119">
        <v>360</v>
      </c>
      <c r="ANZ119">
        <v>305</v>
      </c>
      <c r="AOA119">
        <v>640</v>
      </c>
      <c r="AOB119">
        <v>545</v>
      </c>
      <c r="AOC119">
        <v>585</v>
      </c>
      <c r="AOD119">
        <v>500</v>
      </c>
      <c r="AOE119">
        <v>435</v>
      </c>
      <c r="AOF119" s="1">
        <v>3915</v>
      </c>
      <c r="AOG119">
        <v>890</v>
      </c>
      <c r="AOH119">
        <v>675</v>
      </c>
      <c r="AOI119" s="1">
        <v>2355</v>
      </c>
      <c r="AOJ119">
        <v>10</v>
      </c>
      <c r="AOK119" s="1">
        <v>5945</v>
      </c>
      <c r="AOO119" s="1">
        <v>2170</v>
      </c>
      <c r="AOQ119">
        <v>855</v>
      </c>
      <c r="AOT119" s="1">
        <v>2800</v>
      </c>
      <c r="APA119">
        <v>5960</v>
      </c>
      <c r="APD119">
        <v>5</v>
      </c>
      <c r="APE119">
        <v>2155</v>
      </c>
      <c r="APH119">
        <v>2800</v>
      </c>
      <c r="APK119">
        <v>865</v>
      </c>
      <c r="APN119" s="1">
        <v>3910</v>
      </c>
      <c r="APQ119" s="1">
        <v>21430</v>
      </c>
      <c r="APR119" s="1">
        <v>5760</v>
      </c>
      <c r="APS119" s="1">
        <v>1515</v>
      </c>
      <c r="APT119" s="1">
        <v>1135</v>
      </c>
      <c r="APU119" s="1">
        <v>1035</v>
      </c>
      <c r="APV119">
        <v>955</v>
      </c>
      <c r="APW119" s="1">
        <v>1115</v>
      </c>
      <c r="APX119" s="1">
        <v>15685</v>
      </c>
      <c r="APY119" s="1">
        <v>1330</v>
      </c>
      <c r="APZ119" s="1">
        <v>1620</v>
      </c>
      <c r="AQA119" s="1">
        <v>2010</v>
      </c>
      <c r="AQB119" s="1">
        <v>3120</v>
      </c>
      <c r="AQC119" s="1">
        <v>7605</v>
      </c>
      <c r="AQD119" s="1">
        <v>21440</v>
      </c>
      <c r="AQE119" s="1">
        <v>4500</v>
      </c>
      <c r="AQF119" s="1">
        <v>1510</v>
      </c>
      <c r="AQG119" s="1">
        <v>14065</v>
      </c>
      <c r="AQH119" s="1">
        <v>2880</v>
      </c>
      <c r="AQI119" s="1">
        <v>2010</v>
      </c>
      <c r="AQJ119">
        <v>315</v>
      </c>
      <c r="AQK119">
        <v>75</v>
      </c>
      <c r="AQL119" s="1">
        <v>1405</v>
      </c>
      <c r="AQM119">
        <v>275</v>
      </c>
      <c r="AQN119">
        <v>9.4</v>
      </c>
      <c r="AQO119">
        <v>7</v>
      </c>
      <c r="AQP119">
        <v>9.5</v>
      </c>
      <c r="AQQ119" s="1">
        <v>1750</v>
      </c>
      <c r="AQR119">
        <v>240</v>
      </c>
      <c r="AQS119">
        <v>50</v>
      </c>
      <c r="AQT119" s="1">
        <v>1305</v>
      </c>
      <c r="AQU119">
        <v>210</v>
      </c>
      <c r="AQV119">
        <v>200</v>
      </c>
      <c r="AQW119">
        <v>8.1999999999999993</v>
      </c>
      <c r="AQX119">
        <v>5.3</v>
      </c>
      <c r="AQY119">
        <v>3.3</v>
      </c>
      <c r="AQZ119">
        <v>9.3000000000000007</v>
      </c>
      <c r="ARA119">
        <v>7.3</v>
      </c>
      <c r="ARB119" s="1">
        <v>21445</v>
      </c>
      <c r="ARC119" s="1">
        <v>20255</v>
      </c>
      <c r="ARD119" s="1">
        <v>4360</v>
      </c>
      <c r="ARE119">
        <v>215</v>
      </c>
      <c r="ARF119" s="1">
        <v>15905</v>
      </c>
      <c r="ARG119" s="1">
        <v>1180</v>
      </c>
      <c r="ARH119" s="1">
        <v>21440</v>
      </c>
      <c r="ARI119" s="1">
        <v>16900</v>
      </c>
      <c r="ARJ119" s="1">
        <v>4225</v>
      </c>
      <c r="ARK119" s="1">
        <v>1965</v>
      </c>
      <c r="ARL119">
        <v>530</v>
      </c>
      <c r="ARM119">
        <v>0</v>
      </c>
      <c r="ARN119">
        <v>640</v>
      </c>
      <c r="ARO119">
        <v>710</v>
      </c>
      <c r="ARP119">
        <v>320</v>
      </c>
      <c r="ARQ119">
        <v>385</v>
      </c>
      <c r="ARR119">
        <v>395</v>
      </c>
      <c r="ARS119">
        <v>325</v>
      </c>
      <c r="ART119" s="1">
        <v>4220</v>
      </c>
      <c r="ARU119">
        <v>700</v>
      </c>
      <c r="ARV119">
        <v>925</v>
      </c>
      <c r="ARW119">
        <v>760</v>
      </c>
      <c r="ARX119" s="1">
        <v>1645</v>
      </c>
      <c r="ARY119">
        <v>180</v>
      </c>
      <c r="ARZ119" s="1">
        <v>4220</v>
      </c>
      <c r="ASA119">
        <v>920</v>
      </c>
      <c r="ASB119">
        <v>10</v>
      </c>
      <c r="ASC119">
        <v>15</v>
      </c>
      <c r="ASD119">
        <v>10</v>
      </c>
      <c r="ASE119">
        <v>65</v>
      </c>
      <c r="ASF119">
        <v>0</v>
      </c>
      <c r="ASG119">
        <v>50</v>
      </c>
      <c r="ASH119">
        <v>65</v>
      </c>
      <c r="ASI119">
        <v>20</v>
      </c>
      <c r="ASJ119">
        <v>50</v>
      </c>
      <c r="ASK119">
        <v>485</v>
      </c>
      <c r="ASL119">
        <v>150</v>
      </c>
      <c r="ASM119" s="1">
        <v>2240</v>
      </c>
      <c r="ASN119">
        <v>20</v>
      </c>
      <c r="ASO119">
        <v>35</v>
      </c>
      <c r="ASP119">
        <v>85</v>
      </c>
      <c r="ASQ119">
        <v>195</v>
      </c>
      <c r="ASR119">
        <v>55</v>
      </c>
      <c r="ASS119">
        <v>45</v>
      </c>
      <c r="AST119">
        <v>0</v>
      </c>
      <c r="ASU119">
        <v>125</v>
      </c>
      <c r="ASV119">
        <v>65</v>
      </c>
      <c r="ASW119">
        <v>60</v>
      </c>
      <c r="ASX119">
        <v>105</v>
      </c>
      <c r="ASY119">
        <v>35</v>
      </c>
      <c r="ASZ119">
        <v>35</v>
      </c>
      <c r="ATA119">
        <v>90</v>
      </c>
      <c r="ATB119">
        <v>30</v>
      </c>
      <c r="ATC119">
        <v>30</v>
      </c>
      <c r="ATD119">
        <v>995</v>
      </c>
      <c r="ATE119">
        <v>245</v>
      </c>
      <c r="ATF119">
        <v>0</v>
      </c>
      <c r="ATG119">
        <v>15</v>
      </c>
      <c r="ATH119">
        <v>0</v>
      </c>
      <c r="ATI119">
        <v>30</v>
      </c>
      <c r="ATJ119">
        <v>0</v>
      </c>
      <c r="ATK119">
        <v>0</v>
      </c>
      <c r="ATL119">
        <v>0</v>
      </c>
      <c r="ATM119">
        <v>100</v>
      </c>
      <c r="ATN119">
        <v>40</v>
      </c>
      <c r="ATO119">
        <v>805</v>
      </c>
      <c r="ATP119">
        <v>0</v>
      </c>
      <c r="ATQ119">
        <v>2310</v>
      </c>
      <c r="ATR119">
        <v>20</v>
      </c>
      <c r="ATS119">
        <v>110</v>
      </c>
      <c r="ATT119">
        <v>45</v>
      </c>
      <c r="ATU119">
        <v>80</v>
      </c>
      <c r="ATV119">
        <v>55</v>
      </c>
      <c r="ATW119">
        <v>10</v>
      </c>
      <c r="ATX119">
        <v>40</v>
      </c>
      <c r="ATY119">
        <v>45</v>
      </c>
      <c r="ATZ119">
        <v>10</v>
      </c>
      <c r="AUA119">
        <v>30</v>
      </c>
      <c r="AUB119">
        <v>115</v>
      </c>
      <c r="AUC119">
        <v>0</v>
      </c>
      <c r="AUD119">
        <v>25</v>
      </c>
      <c r="AUE119">
        <v>0</v>
      </c>
      <c r="AUF119">
        <v>30</v>
      </c>
      <c r="AUG119">
        <v>35</v>
      </c>
      <c r="AUH119">
        <v>185</v>
      </c>
      <c r="AUI119" s="1">
        <v>6065</v>
      </c>
      <c r="AUJ119">
        <v>65</v>
      </c>
      <c r="AUK119">
        <v>395</v>
      </c>
      <c r="AUL119">
        <v>70</v>
      </c>
      <c r="AUM119">
        <v>0</v>
      </c>
      <c r="AUN119">
        <v>0</v>
      </c>
      <c r="AUO119">
        <v>0</v>
      </c>
      <c r="AUP119">
        <v>0</v>
      </c>
      <c r="AUQ119">
        <v>25</v>
      </c>
      <c r="AUR119">
        <v>45</v>
      </c>
      <c r="AUS119">
        <v>10</v>
      </c>
      <c r="AUT119">
        <v>0</v>
      </c>
      <c r="AUU119">
        <v>210</v>
      </c>
      <c r="AUV119">
        <v>15</v>
      </c>
      <c r="AUW119">
        <v>25</v>
      </c>
      <c r="AUX119">
        <v>40</v>
      </c>
      <c r="AUY119">
        <v>0</v>
      </c>
      <c r="AUZ119">
        <v>0</v>
      </c>
      <c r="AVA119">
        <v>20</v>
      </c>
      <c r="AVB119">
        <v>30</v>
      </c>
      <c r="AVC119">
        <v>55</v>
      </c>
      <c r="AVD119">
        <v>35</v>
      </c>
      <c r="AVE119">
        <v>0</v>
      </c>
      <c r="AVF119">
        <v>0</v>
      </c>
      <c r="AVG119">
        <v>0</v>
      </c>
      <c r="AVH119">
        <v>0</v>
      </c>
      <c r="AVI119">
        <v>0</v>
      </c>
      <c r="AVJ119">
        <v>0</v>
      </c>
      <c r="AVK119">
        <v>0</v>
      </c>
      <c r="AVL119">
        <v>0</v>
      </c>
      <c r="AVM119">
        <v>0</v>
      </c>
      <c r="AVN119">
        <v>0</v>
      </c>
      <c r="AVO119">
        <v>0</v>
      </c>
      <c r="AVP119">
        <v>0</v>
      </c>
      <c r="AVQ119">
        <v>0</v>
      </c>
      <c r="AVR119">
        <v>10</v>
      </c>
      <c r="AVS119">
        <v>100</v>
      </c>
      <c r="AVT119">
        <v>0</v>
      </c>
      <c r="AVU119">
        <v>0</v>
      </c>
      <c r="AVV119">
        <v>0</v>
      </c>
      <c r="AVW119">
        <v>25</v>
      </c>
      <c r="AVX119">
        <v>0</v>
      </c>
      <c r="AVY119">
        <v>0</v>
      </c>
      <c r="AVZ119">
        <v>15</v>
      </c>
      <c r="AWA119">
        <v>0</v>
      </c>
      <c r="AWB119">
        <v>0</v>
      </c>
      <c r="AWC119">
        <v>0</v>
      </c>
      <c r="AWD119">
        <v>0</v>
      </c>
      <c r="AWE119">
        <v>0</v>
      </c>
      <c r="AWF119">
        <v>0</v>
      </c>
      <c r="AWG119">
        <v>10</v>
      </c>
      <c r="AWH119">
        <v>0</v>
      </c>
      <c r="AWI119">
        <v>0</v>
      </c>
      <c r="AWJ119">
        <v>0</v>
      </c>
      <c r="AWK119">
        <v>10</v>
      </c>
      <c r="AWL119">
        <v>0</v>
      </c>
      <c r="AWM119">
        <v>0</v>
      </c>
      <c r="AWN119">
        <v>0</v>
      </c>
      <c r="AWO119" s="1">
        <v>10165</v>
      </c>
      <c r="AWP119">
        <v>30</v>
      </c>
      <c r="AWQ119">
        <v>0</v>
      </c>
      <c r="AWR119">
        <v>10</v>
      </c>
      <c r="AWS119">
        <v>0</v>
      </c>
      <c r="AWT119" s="1">
        <v>21450</v>
      </c>
      <c r="AWU119" s="1">
        <v>4855</v>
      </c>
      <c r="AWV119" s="1">
        <v>6420</v>
      </c>
      <c r="AWW119" s="1">
        <v>2315</v>
      </c>
      <c r="AWX119" s="1">
        <v>1265</v>
      </c>
      <c r="AWY119">
        <v>620</v>
      </c>
      <c r="AWZ119">
        <v>650</v>
      </c>
      <c r="AXA119">
        <v>870</v>
      </c>
      <c r="AXB119">
        <v>180</v>
      </c>
      <c r="AXC119">
        <v>10</v>
      </c>
      <c r="AXD119" s="1">
        <v>21445</v>
      </c>
      <c r="AXE119">
        <v>305</v>
      </c>
      <c r="AXF119">
        <v>290</v>
      </c>
      <c r="AXG119">
        <v>155</v>
      </c>
      <c r="AXH119">
        <v>140</v>
      </c>
      <c r="AXI119">
        <v>10</v>
      </c>
      <c r="AXJ119">
        <v>10</v>
      </c>
      <c r="AXK119" s="1">
        <v>21135</v>
      </c>
      <c r="AXL119" s="1">
        <v>21440</v>
      </c>
      <c r="AXM119">
        <v>95</v>
      </c>
      <c r="AXN119" s="1">
        <v>21350</v>
      </c>
      <c r="AXO119" s="1">
        <v>21450</v>
      </c>
      <c r="AXP119">
        <v>45</v>
      </c>
      <c r="AXQ119">
        <v>45</v>
      </c>
      <c r="AXR119">
        <v>25</v>
      </c>
      <c r="AXS119">
        <v>20</v>
      </c>
      <c r="AXT119">
        <v>0</v>
      </c>
      <c r="AXU119">
        <v>0</v>
      </c>
      <c r="AXV119">
        <v>0</v>
      </c>
      <c r="AXW119">
        <v>0</v>
      </c>
      <c r="AXX119">
        <v>0</v>
      </c>
      <c r="AXY119">
        <v>0</v>
      </c>
      <c r="AXZ119">
        <v>530</v>
      </c>
      <c r="AYA119">
        <v>530</v>
      </c>
      <c r="AYB119">
        <v>0</v>
      </c>
      <c r="AYC119">
        <v>370</v>
      </c>
      <c r="AYD119">
        <v>150</v>
      </c>
      <c r="AYE119">
        <v>0</v>
      </c>
      <c r="AYF119">
        <v>0</v>
      </c>
      <c r="AYG119">
        <v>0</v>
      </c>
      <c r="AYH119">
        <v>0</v>
      </c>
      <c r="AYI119">
        <v>0</v>
      </c>
      <c r="AYJ119" s="1">
        <v>20875</v>
      </c>
      <c r="AYK119" s="1">
        <v>21445</v>
      </c>
      <c r="AYL119" s="1">
        <v>2980</v>
      </c>
      <c r="AYM119">
        <v>645</v>
      </c>
      <c r="AYN119">
        <v>615</v>
      </c>
      <c r="AYO119">
        <v>345</v>
      </c>
      <c r="AYP119">
        <v>230</v>
      </c>
      <c r="AYQ119">
        <v>90</v>
      </c>
      <c r="AYR119">
        <v>160</v>
      </c>
      <c r="AYS119">
        <v>55</v>
      </c>
      <c r="AYT119">
        <v>115</v>
      </c>
      <c r="AYU119">
        <v>110</v>
      </c>
      <c r="AYV119">
        <v>140</v>
      </c>
      <c r="AYW119">
        <v>260</v>
      </c>
      <c r="AYX119" s="1">
        <v>18465</v>
      </c>
      <c r="AYY119" s="1">
        <v>21435</v>
      </c>
      <c r="AYZ119">
        <v>565</v>
      </c>
      <c r="AZA119">
        <v>400</v>
      </c>
      <c r="AZB119">
        <v>0</v>
      </c>
      <c r="AZC119">
        <v>180</v>
      </c>
      <c r="AZD119" s="1">
        <v>5405</v>
      </c>
      <c r="AZE119">
        <v>20</v>
      </c>
      <c r="AZF119">
        <v>450</v>
      </c>
      <c r="AZG119" s="1">
        <v>5065</v>
      </c>
      <c r="AZH119">
        <v>0</v>
      </c>
      <c r="AZI119">
        <v>40</v>
      </c>
      <c r="AZJ119">
        <v>0</v>
      </c>
      <c r="AZK119">
        <v>0</v>
      </c>
      <c r="AZL119">
        <v>30</v>
      </c>
      <c r="AZM119">
        <v>380</v>
      </c>
      <c r="AZN119">
        <v>0</v>
      </c>
      <c r="AZO119" s="1">
        <v>18205</v>
      </c>
      <c r="AZP119" s="1">
        <v>13560</v>
      </c>
      <c r="AZQ119">
        <v>0</v>
      </c>
      <c r="AZR119">
        <v>15</v>
      </c>
      <c r="AZS119" s="1">
        <v>7960</v>
      </c>
      <c r="AZT119" s="1">
        <v>6375</v>
      </c>
      <c r="AZU119">
        <v>10</v>
      </c>
      <c r="AZV119">
        <v>670</v>
      </c>
      <c r="AZW119" s="1">
        <v>1155</v>
      </c>
      <c r="AZX119" s="1">
        <v>2525</v>
      </c>
      <c r="AZY119">
        <v>10</v>
      </c>
      <c r="AZZ119">
        <v>0</v>
      </c>
      <c r="BAA119">
        <v>0</v>
      </c>
      <c r="BAB119" s="1">
        <v>2525</v>
      </c>
      <c r="BAC119" s="1">
        <v>3725</v>
      </c>
      <c r="BAD119">
        <v>315</v>
      </c>
      <c r="BAE119">
        <v>0</v>
      </c>
      <c r="BAF119">
        <v>150</v>
      </c>
      <c r="BAG119">
        <v>970</v>
      </c>
      <c r="BAH119">
        <v>0</v>
      </c>
      <c r="BAI119">
        <v>0</v>
      </c>
      <c r="BAJ119" s="1">
        <v>2490</v>
      </c>
      <c r="BAK119">
        <v>0</v>
      </c>
      <c r="BAL119">
        <v>160</v>
      </c>
      <c r="BAM119">
        <v>30</v>
      </c>
      <c r="BAN119" s="1">
        <v>1115</v>
      </c>
      <c r="BAO119">
        <v>275</v>
      </c>
      <c r="BAP119">
        <v>185</v>
      </c>
      <c r="BAQ119">
        <v>65</v>
      </c>
      <c r="BAR119">
        <v>325</v>
      </c>
      <c r="BAS119">
        <v>350</v>
      </c>
      <c r="BAT119">
        <v>65</v>
      </c>
      <c r="BAU119" s="1">
        <v>3120</v>
      </c>
      <c r="BAV119">
        <v>55</v>
      </c>
      <c r="BAW119">
        <v>510</v>
      </c>
      <c r="BAX119">
        <v>20</v>
      </c>
      <c r="BAY119">
        <v>140</v>
      </c>
      <c r="BAZ119">
        <v>15</v>
      </c>
      <c r="BBA119">
        <v>45</v>
      </c>
      <c r="BBB119">
        <v>405</v>
      </c>
      <c r="BBC119">
        <v>110</v>
      </c>
      <c r="BBD119">
        <v>95</v>
      </c>
      <c r="BBE119">
        <v>10</v>
      </c>
      <c r="BBF119" s="1">
        <v>1185</v>
      </c>
      <c r="BBG119">
        <v>105</v>
      </c>
      <c r="BBH119">
        <v>715</v>
      </c>
      <c r="BBI119">
        <v>40</v>
      </c>
      <c r="BBJ119">
        <v>760</v>
      </c>
      <c r="BBK119">
        <v>60</v>
      </c>
      <c r="BBL119" s="1">
        <v>2900</v>
      </c>
      <c r="BBM119">
        <v>20</v>
      </c>
      <c r="BBN119">
        <v>10</v>
      </c>
      <c r="BBO119">
        <v>0</v>
      </c>
      <c r="BBP119">
        <v>115</v>
      </c>
      <c r="BBQ119">
        <v>10</v>
      </c>
      <c r="BBR119">
        <v>325</v>
      </c>
      <c r="BBS119" s="1">
        <v>1480</v>
      </c>
      <c r="BBT119">
        <v>0</v>
      </c>
      <c r="BBU119">
        <v>135</v>
      </c>
      <c r="BBV119">
        <v>65</v>
      </c>
      <c r="BBW119">
        <v>10</v>
      </c>
      <c r="BBX119">
        <v>110</v>
      </c>
      <c r="BBY119">
        <v>10</v>
      </c>
      <c r="BBZ119">
        <v>70</v>
      </c>
      <c r="BCA119">
        <v>345</v>
      </c>
      <c r="BCB119">
        <v>40</v>
      </c>
      <c r="BCC119">
        <v>0</v>
      </c>
      <c r="BCD119">
        <v>0</v>
      </c>
      <c r="BCE119">
        <v>350</v>
      </c>
      <c r="BCF119">
        <v>15</v>
      </c>
      <c r="BCG119">
        <v>320</v>
      </c>
      <c r="BCH119">
        <v>0</v>
      </c>
      <c r="BCI119">
        <v>0</v>
      </c>
      <c r="BCJ119">
        <v>25</v>
      </c>
      <c r="BCK119">
        <v>0</v>
      </c>
      <c r="BCL119">
        <v>75</v>
      </c>
      <c r="BCM119">
        <v>10</v>
      </c>
      <c r="BCN119">
        <v>20</v>
      </c>
      <c r="BCO119">
        <v>35</v>
      </c>
      <c r="BCP119">
        <v>15</v>
      </c>
      <c r="BCQ119">
        <v>10</v>
      </c>
      <c r="BCR119">
        <v>0</v>
      </c>
      <c r="BCS119">
        <v>145</v>
      </c>
      <c r="BCT119">
        <v>0</v>
      </c>
      <c r="BCU119">
        <v>0</v>
      </c>
      <c r="BCV119">
        <v>0</v>
      </c>
      <c r="BCW119">
        <v>10</v>
      </c>
      <c r="BCX119">
        <v>0</v>
      </c>
      <c r="BCY119">
        <v>0</v>
      </c>
      <c r="BCZ119">
        <v>135</v>
      </c>
      <c r="BDA119">
        <v>10</v>
      </c>
      <c r="BDB119">
        <v>65</v>
      </c>
      <c r="BDC119">
        <v>30</v>
      </c>
      <c r="BDD119">
        <v>495</v>
      </c>
      <c r="BDE119">
        <v>10</v>
      </c>
      <c r="BDF119">
        <v>10</v>
      </c>
      <c r="BDG119">
        <v>0</v>
      </c>
      <c r="BDH119">
        <v>0</v>
      </c>
      <c r="BDI119">
        <v>30</v>
      </c>
      <c r="BDJ119">
        <v>35</v>
      </c>
      <c r="BDK119">
        <v>50</v>
      </c>
      <c r="BDL119">
        <v>0</v>
      </c>
      <c r="BDM119">
        <v>0</v>
      </c>
      <c r="BDN119">
        <v>0</v>
      </c>
      <c r="BDO119">
        <v>120</v>
      </c>
      <c r="BDP119">
        <v>0</v>
      </c>
      <c r="BDQ119">
        <v>10</v>
      </c>
      <c r="BDR119">
        <v>20</v>
      </c>
      <c r="BDS119">
        <v>0</v>
      </c>
      <c r="BDT119">
        <v>110</v>
      </c>
      <c r="BDU119">
        <v>0</v>
      </c>
      <c r="BDV119">
        <v>10</v>
      </c>
      <c r="BDW119">
        <v>0</v>
      </c>
      <c r="BDX119">
        <v>20</v>
      </c>
      <c r="BDY119">
        <v>15</v>
      </c>
      <c r="BDZ119">
        <v>10</v>
      </c>
      <c r="BEA119">
        <v>25</v>
      </c>
      <c r="BEB119">
        <v>30</v>
      </c>
      <c r="BEC119">
        <v>410</v>
      </c>
      <c r="BED119">
        <v>30</v>
      </c>
      <c r="BEE119">
        <v>0</v>
      </c>
      <c r="BEF119">
        <v>0</v>
      </c>
      <c r="BEG119">
        <v>0</v>
      </c>
      <c r="BEH119">
        <v>0</v>
      </c>
      <c r="BEI119">
        <v>0</v>
      </c>
      <c r="BEJ119">
        <v>0</v>
      </c>
      <c r="BEK119">
        <v>10</v>
      </c>
      <c r="BEL119">
        <v>0</v>
      </c>
      <c r="BEM119">
        <v>0</v>
      </c>
      <c r="BEN119">
        <v>0</v>
      </c>
      <c r="BEO119">
        <v>0</v>
      </c>
      <c r="BEP119">
        <v>0</v>
      </c>
      <c r="BEQ119">
        <v>0</v>
      </c>
      <c r="BER119">
        <v>0</v>
      </c>
      <c r="BES119">
        <v>0</v>
      </c>
      <c r="BET119">
        <v>0</v>
      </c>
      <c r="BEU119">
        <v>0</v>
      </c>
      <c r="BEV119">
        <v>0</v>
      </c>
      <c r="BEW119">
        <v>10</v>
      </c>
      <c r="BEX119">
        <v>0</v>
      </c>
      <c r="BEY119">
        <v>0</v>
      </c>
      <c r="BEZ119">
        <v>0</v>
      </c>
      <c r="BFA119">
        <v>0</v>
      </c>
      <c r="BFB119">
        <v>0</v>
      </c>
      <c r="BFC119">
        <v>0</v>
      </c>
      <c r="BFD119">
        <v>0</v>
      </c>
      <c r="BFE119">
        <v>0</v>
      </c>
      <c r="BFF119">
        <v>105</v>
      </c>
      <c r="BFG119">
        <v>0</v>
      </c>
      <c r="BFH119">
        <v>0</v>
      </c>
      <c r="BFI119">
        <v>0</v>
      </c>
      <c r="BFJ119">
        <v>0</v>
      </c>
      <c r="BFK119">
        <v>70</v>
      </c>
      <c r="BFL119">
        <v>0</v>
      </c>
      <c r="BFM119">
        <v>0</v>
      </c>
      <c r="BFN119">
        <v>20</v>
      </c>
      <c r="BFO119">
        <v>30</v>
      </c>
      <c r="BFP119">
        <v>0</v>
      </c>
      <c r="BFQ119">
        <v>135</v>
      </c>
      <c r="BFR119">
        <v>0</v>
      </c>
      <c r="BFS119">
        <v>0</v>
      </c>
      <c r="BFT119">
        <v>0</v>
      </c>
      <c r="BFU119">
        <v>0</v>
      </c>
      <c r="BFV119">
        <v>0</v>
      </c>
      <c r="BFW119">
        <v>0</v>
      </c>
      <c r="BFX119">
        <v>0</v>
      </c>
      <c r="BFY119">
        <v>0</v>
      </c>
      <c r="BFZ119">
        <v>0</v>
      </c>
      <c r="BGA119">
        <v>0</v>
      </c>
      <c r="BGB119">
        <v>0</v>
      </c>
      <c r="BGC119">
        <v>0</v>
      </c>
      <c r="BGD119">
        <v>0</v>
      </c>
      <c r="BGE119">
        <v>0</v>
      </c>
      <c r="BGF119">
        <v>0</v>
      </c>
      <c r="BGG119">
        <v>105</v>
      </c>
      <c r="BGH119">
        <v>0</v>
      </c>
      <c r="BGI119">
        <v>0</v>
      </c>
      <c r="BGJ119">
        <v>0</v>
      </c>
      <c r="BGK119">
        <v>0</v>
      </c>
      <c r="BGL119">
        <v>10</v>
      </c>
      <c r="BGM119">
        <v>10</v>
      </c>
      <c r="BGN119">
        <v>30</v>
      </c>
      <c r="BGO119">
        <v>155</v>
      </c>
      <c r="BGP119">
        <v>20</v>
      </c>
      <c r="BGQ119">
        <v>145</v>
      </c>
      <c r="BGR119" s="1">
        <v>2680</v>
      </c>
      <c r="BGS119">
        <v>560</v>
      </c>
      <c r="BGT119">
        <v>10</v>
      </c>
      <c r="BGU119">
        <v>10</v>
      </c>
      <c r="BGV119">
        <v>45</v>
      </c>
      <c r="BGW119">
        <v>0</v>
      </c>
      <c r="BGX119">
        <v>0</v>
      </c>
      <c r="BGY119">
        <v>0</v>
      </c>
      <c r="BGZ119">
        <v>0</v>
      </c>
      <c r="BHA119">
        <v>120</v>
      </c>
      <c r="BHB119">
        <v>0</v>
      </c>
      <c r="BHC119">
        <v>90</v>
      </c>
      <c r="BHD119">
        <v>40</v>
      </c>
      <c r="BHE119">
        <v>15</v>
      </c>
      <c r="BHF119">
        <v>0</v>
      </c>
      <c r="BHG119">
        <v>0</v>
      </c>
      <c r="BHH119">
        <v>0</v>
      </c>
      <c r="BHI119">
        <v>0</v>
      </c>
      <c r="BHJ119">
        <v>0</v>
      </c>
      <c r="BHK119">
        <v>30</v>
      </c>
      <c r="BHL119">
        <v>20</v>
      </c>
      <c r="BHM119">
        <v>0</v>
      </c>
      <c r="BHN119">
        <v>0</v>
      </c>
      <c r="BHO119">
        <v>35</v>
      </c>
      <c r="BHP119">
        <v>0</v>
      </c>
      <c r="BHQ119">
        <v>15</v>
      </c>
      <c r="BHR119">
        <v>125</v>
      </c>
      <c r="BHS119">
        <v>0</v>
      </c>
      <c r="BHT119">
        <v>0</v>
      </c>
      <c r="BHU119">
        <v>0</v>
      </c>
      <c r="BHV119">
        <v>10</v>
      </c>
      <c r="BHW119">
        <v>15</v>
      </c>
      <c r="BHX119">
        <v>795</v>
      </c>
      <c r="BHY119">
        <v>10</v>
      </c>
      <c r="BHZ119">
        <v>55</v>
      </c>
      <c r="BIA119">
        <v>0</v>
      </c>
      <c r="BIB119">
        <v>650</v>
      </c>
      <c r="BIC119">
        <v>10</v>
      </c>
      <c r="BID119">
        <v>0</v>
      </c>
      <c r="BIE119">
        <v>0</v>
      </c>
      <c r="BIF119">
        <v>0</v>
      </c>
      <c r="BIG119">
        <v>30</v>
      </c>
      <c r="BIH119">
        <v>20</v>
      </c>
      <c r="BII119">
        <v>10</v>
      </c>
      <c r="BIJ119">
        <v>30</v>
      </c>
      <c r="BIK119">
        <v>30</v>
      </c>
      <c r="BIL119">
        <v>10</v>
      </c>
      <c r="BIM119">
        <v>50</v>
      </c>
      <c r="BIN119" s="1">
        <v>1415</v>
      </c>
      <c r="BIO119">
        <v>0</v>
      </c>
      <c r="BIP119">
        <v>0</v>
      </c>
      <c r="BIQ119">
        <v>765</v>
      </c>
      <c r="BIR119">
        <v>240</v>
      </c>
      <c r="BIS119">
        <v>135</v>
      </c>
      <c r="BIT119">
        <v>0</v>
      </c>
      <c r="BIU119">
        <v>125</v>
      </c>
      <c r="BIV119">
        <v>0</v>
      </c>
      <c r="BIW119">
        <v>10</v>
      </c>
      <c r="BIX119">
        <v>0</v>
      </c>
      <c r="BIY119">
        <v>260</v>
      </c>
      <c r="BIZ119">
        <v>0</v>
      </c>
      <c r="BJA119">
        <v>30</v>
      </c>
      <c r="BJB119">
        <v>40</v>
      </c>
      <c r="BJC119">
        <v>20</v>
      </c>
      <c r="BJD119">
        <v>95</v>
      </c>
      <c r="BJE119">
        <v>10</v>
      </c>
      <c r="BJF119">
        <v>10</v>
      </c>
      <c r="BJG119">
        <v>0</v>
      </c>
      <c r="BJH119">
        <v>0</v>
      </c>
      <c r="BJI119">
        <v>125</v>
      </c>
      <c r="BJJ119">
        <v>90</v>
      </c>
      <c r="BJK119">
        <v>45</v>
      </c>
      <c r="BJL119">
        <v>10</v>
      </c>
      <c r="BJM119">
        <v>0</v>
      </c>
      <c r="BJN119">
        <v>0</v>
      </c>
      <c r="BJO119">
        <v>0</v>
      </c>
      <c r="BJP119">
        <v>10</v>
      </c>
      <c r="BJQ119" s="1">
        <v>9430</v>
      </c>
      <c r="BJR119" s="1">
        <v>5885</v>
      </c>
      <c r="BJS119" s="1">
        <v>3540</v>
      </c>
      <c r="BJT119">
        <v>0</v>
      </c>
      <c r="BJU119" s="1">
        <v>9435</v>
      </c>
      <c r="BJV119" s="1">
        <v>1150</v>
      </c>
      <c r="BJW119" s="1">
        <v>8285</v>
      </c>
      <c r="BJX119" s="1">
        <v>9430</v>
      </c>
      <c r="BJY119">
        <v>175</v>
      </c>
      <c r="BJZ119" s="1">
        <v>2105</v>
      </c>
      <c r="BKA119" s="1">
        <v>2265</v>
      </c>
      <c r="BKB119" s="1">
        <v>2950</v>
      </c>
      <c r="BKC119">
        <v>550</v>
      </c>
      <c r="BKD119" s="1">
        <v>1935</v>
      </c>
      <c r="BKE119" s="1">
        <v>9425</v>
      </c>
      <c r="BKF119" s="1">
        <v>3235</v>
      </c>
      <c r="BKG119" s="1">
        <v>1245</v>
      </c>
      <c r="BKH119" s="1">
        <v>1290</v>
      </c>
      <c r="BKI119" s="1">
        <v>1130</v>
      </c>
      <c r="BKJ119" s="1">
        <v>2520</v>
      </c>
      <c r="BKK119" s="1">
        <v>9425</v>
      </c>
      <c r="BKL119">
        <v>770</v>
      </c>
      <c r="BKM119" s="1">
        <v>9380</v>
      </c>
      <c r="BKN119">
        <v>40</v>
      </c>
      <c r="BKO119" s="1">
        <v>9425</v>
      </c>
      <c r="BKP119" s="1">
        <v>9085</v>
      </c>
      <c r="BKQ119">
        <v>340</v>
      </c>
      <c r="BKR119" s="1">
        <v>9425</v>
      </c>
      <c r="BKS119" s="1">
        <v>6550</v>
      </c>
      <c r="BKT119">
        <v>965</v>
      </c>
      <c r="BKU119">
        <v>620</v>
      </c>
      <c r="BKV119">
        <v>265</v>
      </c>
      <c r="BKW119">
        <v>215</v>
      </c>
      <c r="BKX119" s="1">
        <v>9425</v>
      </c>
      <c r="BKY119" s="1">
        <v>8655</v>
      </c>
      <c r="BKZ119" s="1">
        <v>9425</v>
      </c>
      <c r="BLA119" s="1">
        <v>5610</v>
      </c>
      <c r="BLB119" s="1">
        <v>3725</v>
      </c>
      <c r="BLC119">
        <v>70</v>
      </c>
      <c r="BLD119" s="1">
        <v>9425</v>
      </c>
      <c r="BLE119">
        <v>125</v>
      </c>
      <c r="BLF119" s="1">
        <v>1085</v>
      </c>
      <c r="BLG119" s="1">
        <v>1950</v>
      </c>
      <c r="BLH119" s="1">
        <v>2285</v>
      </c>
      <c r="BLI119" s="1">
        <v>2015</v>
      </c>
      <c r="BLJ119" s="1">
        <v>1310</v>
      </c>
      <c r="BLK119">
        <v>510</v>
      </c>
      <c r="BLL119">
        <v>170</v>
      </c>
      <c r="BLM119">
        <v>12750</v>
      </c>
      <c r="BLN119" s="1">
        <v>9420</v>
      </c>
      <c r="BLO119" s="1">
        <v>6710</v>
      </c>
      <c r="BLP119" s="1">
        <v>2710</v>
      </c>
      <c r="BLQ119" s="1">
        <v>2180</v>
      </c>
      <c r="BLR119" s="1">
        <v>9430</v>
      </c>
      <c r="BLT119" s="1">
        <v>1255</v>
      </c>
      <c r="BLU119">
        <v>455</v>
      </c>
      <c r="BLV119">
        <v>30</v>
      </c>
      <c r="BLW119">
        <v>35</v>
      </c>
      <c r="BLX119" s="1">
        <v>1005</v>
      </c>
      <c r="BLY119">
        <v>185</v>
      </c>
      <c r="BLZ119">
        <v>28.5</v>
      </c>
      <c r="BMA119" s="1">
        <v>1000</v>
      </c>
      <c r="BMB119" s="1">
        <v>1170</v>
      </c>
      <c r="BMC119">
        <v>520</v>
      </c>
      <c r="BMF119">
        <v>8.1</v>
      </c>
      <c r="BMG119">
        <v>575</v>
      </c>
      <c r="BMH119">
        <v>135</v>
      </c>
      <c r="BMI119">
        <v>50</v>
      </c>
      <c r="BMJ119">
        <v>3.7</v>
      </c>
      <c r="BMK119">
        <v>215</v>
      </c>
      <c r="BML119">
        <v>120</v>
      </c>
      <c r="BMM119">
        <v>10</v>
      </c>
      <c r="BMN119">
        <v>17625</v>
      </c>
      <c r="BMO119">
        <v>1455</v>
      </c>
      <c r="BMP119">
        <v>3420</v>
      </c>
      <c r="BMQ119">
        <v>255</v>
      </c>
      <c r="BMR119">
        <v>200</v>
      </c>
      <c r="BMS119">
        <v>2680</v>
      </c>
      <c r="BMT119">
        <v>375</v>
      </c>
      <c r="BMU119">
        <v>9235</v>
      </c>
      <c r="BMV119">
        <v>5705</v>
      </c>
      <c r="BMW119">
        <v>590</v>
      </c>
      <c r="BMX119">
        <v>240</v>
      </c>
      <c r="BMY119">
        <v>405</v>
      </c>
      <c r="BMZ119">
        <v>12610</v>
      </c>
      <c r="BNA119">
        <v>420</v>
      </c>
      <c r="BNB119">
        <v>1895</v>
      </c>
      <c r="BNC119">
        <v>10300</v>
      </c>
      <c r="BND119">
        <v>345</v>
      </c>
      <c r="BNE119">
        <v>180</v>
      </c>
      <c r="BNF119">
        <v>1930</v>
      </c>
      <c r="BNG119">
        <v>155</v>
      </c>
      <c r="BNH119">
        <v>2125</v>
      </c>
      <c r="BNI119">
        <v>240</v>
      </c>
      <c r="BNJ119">
        <v>7595</v>
      </c>
      <c r="BNK119">
        <v>4680</v>
      </c>
      <c r="BNL119">
        <v>525</v>
      </c>
      <c r="BNM119">
        <v>180</v>
      </c>
      <c r="BNN119">
        <v>280</v>
      </c>
      <c r="BNO119">
        <v>17620</v>
      </c>
      <c r="BNP119">
        <v>4870</v>
      </c>
      <c r="BNQ119">
        <v>835</v>
      </c>
      <c r="BNR119">
        <v>840</v>
      </c>
      <c r="BNS119">
        <v>1225</v>
      </c>
      <c r="BNT119">
        <v>125</v>
      </c>
      <c r="BNU119">
        <v>1095</v>
      </c>
      <c r="BNV119">
        <v>1320</v>
      </c>
      <c r="BNW119">
        <v>100</v>
      </c>
      <c r="BNX119">
        <v>570</v>
      </c>
      <c r="BNY119">
        <v>235</v>
      </c>
      <c r="BNZ119">
        <v>2465</v>
      </c>
      <c r="BOA119">
        <v>10</v>
      </c>
      <c r="BOB119">
        <v>115</v>
      </c>
      <c r="BOC119">
        <v>10</v>
      </c>
      <c r="BOD119">
        <v>230</v>
      </c>
      <c r="BOE119">
        <v>45</v>
      </c>
      <c r="BOF119">
        <v>2810</v>
      </c>
      <c r="BOG119">
        <v>60</v>
      </c>
      <c r="BOH119">
        <v>435</v>
      </c>
      <c r="BOI119">
        <v>190</v>
      </c>
      <c r="BOJ119">
        <v>545</v>
      </c>
      <c r="BOK119">
        <v>0</v>
      </c>
      <c r="BOL119">
        <v>0</v>
      </c>
      <c r="BOM119">
        <v>65</v>
      </c>
      <c r="BON119">
        <v>470</v>
      </c>
      <c r="BOO119">
        <v>1065</v>
      </c>
      <c r="BOP119">
        <v>2690</v>
      </c>
      <c r="BOQ119">
        <v>0</v>
      </c>
      <c r="BOR119">
        <v>225</v>
      </c>
      <c r="BOS119">
        <v>545</v>
      </c>
      <c r="BOT119">
        <v>245</v>
      </c>
      <c r="BOU119">
        <v>125</v>
      </c>
      <c r="BOV119">
        <v>20</v>
      </c>
      <c r="BOW119">
        <v>155</v>
      </c>
      <c r="BOX119">
        <v>10</v>
      </c>
      <c r="BOY119">
        <v>505</v>
      </c>
      <c r="BOZ119">
        <v>310</v>
      </c>
      <c r="BPA119">
        <v>70</v>
      </c>
      <c r="BPB119">
        <v>105</v>
      </c>
      <c r="BPC119">
        <v>30</v>
      </c>
      <c r="BPD119">
        <v>1090</v>
      </c>
      <c r="BPE119">
        <v>220</v>
      </c>
      <c r="BPF119">
        <v>355</v>
      </c>
      <c r="BPG119">
        <v>190</v>
      </c>
      <c r="BPH119">
        <v>0</v>
      </c>
      <c r="BPI119">
        <v>185</v>
      </c>
      <c r="BPJ119">
        <v>105</v>
      </c>
      <c r="BPK119">
        <v>55</v>
      </c>
      <c r="BPL119">
        <v>80</v>
      </c>
      <c r="BPM119">
        <v>155</v>
      </c>
      <c r="BPN119">
        <v>65</v>
      </c>
      <c r="BPO119">
        <v>1215</v>
      </c>
      <c r="BPP119">
        <v>215</v>
      </c>
      <c r="BPQ119">
        <v>910</v>
      </c>
      <c r="BPR119">
        <v>110</v>
      </c>
      <c r="BPS119">
        <v>345</v>
      </c>
      <c r="BPT119">
        <v>250</v>
      </c>
      <c r="BPU119">
        <v>0</v>
      </c>
      <c r="BPV119">
        <v>0</v>
      </c>
      <c r="BPW119">
        <v>60</v>
      </c>
      <c r="BPX119">
        <v>30</v>
      </c>
      <c r="BPY119">
        <v>0</v>
      </c>
      <c r="BPZ119">
        <v>0</v>
      </c>
      <c r="BQA119">
        <v>12620</v>
      </c>
      <c r="BQB119">
        <v>2315</v>
      </c>
      <c r="BQC119">
        <v>300</v>
      </c>
      <c r="BQD119">
        <v>635</v>
      </c>
      <c r="BQE119">
        <v>630</v>
      </c>
      <c r="BQF119">
        <v>1010</v>
      </c>
      <c r="BQG119">
        <v>105</v>
      </c>
      <c r="BQH119">
        <v>895</v>
      </c>
      <c r="BQI119">
        <v>995</v>
      </c>
      <c r="BQJ119">
        <v>10</v>
      </c>
      <c r="BQK119">
        <v>90</v>
      </c>
      <c r="BQL119">
        <v>415</v>
      </c>
      <c r="BQM119">
        <v>175</v>
      </c>
      <c r="BQN119">
        <v>10</v>
      </c>
      <c r="BQO119">
        <v>85</v>
      </c>
      <c r="BQP119">
        <v>160</v>
      </c>
      <c r="BQQ119">
        <v>20</v>
      </c>
      <c r="BQR119">
        <v>2230</v>
      </c>
      <c r="BQS119">
        <v>20</v>
      </c>
      <c r="BQT119">
        <v>380</v>
      </c>
      <c r="BQU119">
        <v>2305</v>
      </c>
      <c r="BQV119">
        <v>140</v>
      </c>
      <c r="BQW119">
        <v>500</v>
      </c>
      <c r="BQX119">
        <v>30</v>
      </c>
      <c r="BQY119">
        <v>375</v>
      </c>
      <c r="BQZ119">
        <v>770</v>
      </c>
      <c r="BRA119">
        <v>10</v>
      </c>
      <c r="BRB119">
        <v>160</v>
      </c>
      <c r="BRC119">
        <v>2145</v>
      </c>
      <c r="BRD119">
        <v>480</v>
      </c>
      <c r="BRE119">
        <v>225</v>
      </c>
      <c r="BRF119">
        <v>100</v>
      </c>
      <c r="BRG119">
        <v>10</v>
      </c>
      <c r="BRH119">
        <v>140</v>
      </c>
      <c r="BRI119">
        <v>10</v>
      </c>
      <c r="BRJ119">
        <v>430</v>
      </c>
      <c r="BRK119">
        <v>285</v>
      </c>
      <c r="BRL119">
        <v>45</v>
      </c>
      <c r="BRM119">
        <v>0</v>
      </c>
      <c r="BRN119">
        <v>85</v>
      </c>
      <c r="BRO119">
        <v>30</v>
      </c>
      <c r="BRP119">
        <v>820</v>
      </c>
      <c r="BRQ119">
        <v>170</v>
      </c>
      <c r="BRR119">
        <v>285</v>
      </c>
      <c r="BRS119">
        <v>140</v>
      </c>
      <c r="BRT119">
        <v>135</v>
      </c>
      <c r="BRU119">
        <v>0</v>
      </c>
      <c r="BRV119">
        <v>125</v>
      </c>
      <c r="BRW119">
        <v>50</v>
      </c>
      <c r="BRX119">
        <v>55</v>
      </c>
      <c r="BRY119">
        <v>40</v>
      </c>
      <c r="BRZ119">
        <v>85</v>
      </c>
      <c r="BSA119">
        <v>990</v>
      </c>
      <c r="BSB119">
        <v>185</v>
      </c>
      <c r="BSC119">
        <v>735</v>
      </c>
      <c r="BSD119">
        <v>75</v>
      </c>
      <c r="BSE119">
        <v>220</v>
      </c>
      <c r="BSF119">
        <v>0</v>
      </c>
      <c r="BSG119">
        <v>0</v>
      </c>
      <c r="BSH119">
        <v>55</v>
      </c>
      <c r="BSI119">
        <v>25</v>
      </c>
      <c r="BSJ119">
        <v>0</v>
      </c>
      <c r="BSK119">
        <v>17615</v>
      </c>
      <c r="BSL119">
        <v>4880</v>
      </c>
      <c r="BSM119">
        <v>12750</v>
      </c>
      <c r="BSN119">
        <v>10455</v>
      </c>
      <c r="BSO119">
        <v>9025</v>
      </c>
      <c r="BSP119">
        <v>1440</v>
      </c>
      <c r="BSQ119">
        <v>2285</v>
      </c>
      <c r="BSR119">
        <v>670</v>
      </c>
      <c r="BSS119">
        <v>70</v>
      </c>
      <c r="BST119">
        <v>45</v>
      </c>
      <c r="BSU119">
        <v>605</v>
      </c>
      <c r="BSV119">
        <v>0</v>
      </c>
      <c r="BSW119">
        <v>85</v>
      </c>
      <c r="BSX119">
        <v>810</v>
      </c>
      <c r="BSY119">
        <v>12625</v>
      </c>
      <c r="BSZ119">
        <v>2315</v>
      </c>
      <c r="BTA119">
        <v>10310</v>
      </c>
      <c r="BTB119">
        <v>8495</v>
      </c>
      <c r="BTC119">
        <v>7280</v>
      </c>
      <c r="BTD119">
        <v>1210</v>
      </c>
      <c r="BTE119">
        <v>1815</v>
      </c>
      <c r="BTF119">
        <v>510</v>
      </c>
      <c r="BTG119">
        <v>70</v>
      </c>
      <c r="BTH119">
        <v>20</v>
      </c>
      <c r="BTI119">
        <v>475</v>
      </c>
      <c r="BTJ119" s="1">
        <v>4920</v>
      </c>
      <c r="BTK119">
        <v>0</v>
      </c>
      <c r="BTL119">
        <v>70</v>
      </c>
      <c r="BTM119">
        <v>655</v>
      </c>
      <c r="BTN119" s="1">
        <v>17615</v>
      </c>
      <c r="BTO119" s="1">
        <v>12710</v>
      </c>
      <c r="BTP119" s="1">
        <v>11985</v>
      </c>
      <c r="BTQ119">
        <v>725</v>
      </c>
      <c r="BTR119">
        <v>72.2</v>
      </c>
      <c r="BTS119">
        <v>68</v>
      </c>
      <c r="BTT119">
        <v>5.7</v>
      </c>
      <c r="BTU119" s="1">
        <v>8245</v>
      </c>
      <c r="BTV119" s="1">
        <v>6190</v>
      </c>
      <c r="BTW119" s="1">
        <v>5860</v>
      </c>
      <c r="BTX119">
        <v>335</v>
      </c>
      <c r="BTY119" s="1">
        <v>2045</v>
      </c>
      <c r="BTZ119">
        <v>75.099999999999994</v>
      </c>
      <c r="BUA119">
        <v>71.099999999999994</v>
      </c>
      <c r="BUB119">
        <v>5.4</v>
      </c>
      <c r="BUC119" s="1">
        <v>9375</v>
      </c>
      <c r="BUD119" s="1">
        <v>6510</v>
      </c>
      <c r="BUE119" s="1">
        <v>6115</v>
      </c>
      <c r="BUF119">
        <v>390</v>
      </c>
      <c r="BUG119" s="1">
        <v>2870</v>
      </c>
      <c r="BUH119">
        <v>69.400000000000006</v>
      </c>
      <c r="BUI119">
        <v>65.2</v>
      </c>
      <c r="BUJ119">
        <v>6</v>
      </c>
      <c r="BUK119" s="1">
        <v>17620</v>
      </c>
      <c r="BUL119" s="1">
        <v>4195</v>
      </c>
      <c r="BUM119" s="1">
        <v>13435</v>
      </c>
      <c r="BUN119" s="1">
        <v>6905</v>
      </c>
      <c r="BUO119" s="1">
        <v>6525</v>
      </c>
      <c r="BUQ119" s="1">
        <v>12710</v>
      </c>
      <c r="BUR119">
        <v>175</v>
      </c>
      <c r="BUS119" s="1">
        <v>12530</v>
      </c>
      <c r="BUT119" s="1">
        <v>10015</v>
      </c>
      <c r="BUU119">
        <v>145</v>
      </c>
      <c r="BUV119" s="1">
        <v>2520</v>
      </c>
      <c r="BUW119" s="1">
        <v>12705</v>
      </c>
      <c r="BUX119">
        <v>160</v>
      </c>
      <c r="BUY119" s="1">
        <v>12530</v>
      </c>
      <c r="BUZ119" s="1">
        <v>2300</v>
      </c>
      <c r="BVA119" s="1">
        <v>2145</v>
      </c>
      <c r="BVB119">
        <v>920</v>
      </c>
      <c r="BVC119">
        <v>640</v>
      </c>
      <c r="BVD119" s="1">
        <v>2280</v>
      </c>
      <c r="BVE119" s="1">
        <v>1440</v>
      </c>
      <c r="BVF119" s="1">
        <v>2210</v>
      </c>
      <c r="BVG119">
        <v>395</v>
      </c>
      <c r="BVH119">
        <v>90</v>
      </c>
      <c r="BVI119">
        <v>95</v>
      </c>
      <c r="BVJ119" s="1">
        <v>12705</v>
      </c>
      <c r="BVK119">
        <v>180</v>
      </c>
      <c r="BVL119" s="1">
        <v>12535</v>
      </c>
      <c r="BVM119">
        <v>20</v>
      </c>
      <c r="BVN119">
        <v>70</v>
      </c>
      <c r="BVO119">
        <v>40</v>
      </c>
      <c r="BVP119">
        <v>425</v>
      </c>
      <c r="BVQ119">
        <v>295</v>
      </c>
      <c r="BVR119">
        <v>330</v>
      </c>
      <c r="BVS119">
        <v>855</v>
      </c>
      <c r="BVT119">
        <v>265</v>
      </c>
      <c r="BVU119">
        <v>930</v>
      </c>
      <c r="BVV119" s="1">
        <v>1225</v>
      </c>
      <c r="BVW119">
        <v>425</v>
      </c>
      <c r="BVX119" s="1">
        <v>2230</v>
      </c>
      <c r="BVY119">
        <v>45</v>
      </c>
      <c r="BVZ119">
        <v>410</v>
      </c>
      <c r="BWA119" s="1">
        <v>1385</v>
      </c>
      <c r="BWB119" s="1">
        <v>1085</v>
      </c>
      <c r="BWC119">
        <v>505</v>
      </c>
      <c r="BWD119">
        <v>820</v>
      </c>
      <c r="BWE119">
        <v>480</v>
      </c>
      <c r="BWF119">
        <v>690</v>
      </c>
      <c r="BWG119" s="1">
        <v>11975</v>
      </c>
      <c r="BWH119" s="1">
        <v>1690</v>
      </c>
      <c r="BWI119">
        <v>70</v>
      </c>
      <c r="BWJ119" s="1">
        <v>1005</v>
      </c>
      <c r="BWK119" s="1">
        <v>9220</v>
      </c>
      <c r="BWL119" s="1">
        <v>9220</v>
      </c>
      <c r="BWM119" s="1">
        <v>8305</v>
      </c>
      <c r="BWO119">
        <v>870</v>
      </c>
      <c r="BWP119">
        <v>50</v>
      </c>
      <c r="BWQ119" s="1">
        <v>10220</v>
      </c>
      <c r="BWR119" s="1">
        <v>5165</v>
      </c>
      <c r="BWS119">
        <v>590</v>
      </c>
      <c r="BWT119" s="1">
        <v>2995</v>
      </c>
      <c r="BWU119">
        <v>750</v>
      </c>
      <c r="BWV119">
        <v>570</v>
      </c>
      <c r="BWW119">
        <v>135</v>
      </c>
      <c r="BWX119" s="1">
        <v>10225</v>
      </c>
      <c r="BWY119" s="1">
        <v>1300</v>
      </c>
      <c r="BWZ119" s="1">
        <v>3060</v>
      </c>
      <c r="BXA119" s="1">
        <v>3000</v>
      </c>
      <c r="BXB119" s="1">
        <v>1805</v>
      </c>
      <c r="BXC119" s="1">
        <v>1045</v>
      </c>
      <c r="BXD119" s="1">
        <v>10220</v>
      </c>
      <c r="BXE119">
        <v>290</v>
      </c>
      <c r="BXF119">
        <v>935</v>
      </c>
      <c r="BXG119" s="1">
        <v>2990</v>
      </c>
      <c r="BXH119" s="1">
        <v>3235</v>
      </c>
      <c r="BXI119" s="1">
        <v>1680</v>
      </c>
      <c r="BXJ119" s="1">
        <v>1070</v>
      </c>
      <c r="BXK119" s="1">
        <v>13720</v>
      </c>
      <c r="BXL119" s="1">
        <v>13590</v>
      </c>
      <c r="BXM119" s="1">
        <v>13550</v>
      </c>
      <c r="BXN119" s="1">
        <v>13440</v>
      </c>
      <c r="BXO119">
        <v>115</v>
      </c>
      <c r="BXP119">
        <v>45</v>
      </c>
      <c r="BXQ119">
        <v>0</v>
      </c>
      <c r="BXR119">
        <v>0</v>
      </c>
      <c r="BXS119">
        <v>0</v>
      </c>
      <c r="BXT119">
        <v>0</v>
      </c>
      <c r="BXU119">
        <v>0</v>
      </c>
      <c r="BXV119">
        <v>0</v>
      </c>
      <c r="BXW119">
        <v>0</v>
      </c>
      <c r="BXX119">
        <v>0</v>
      </c>
      <c r="BXY119">
        <v>0</v>
      </c>
      <c r="BXZ119">
        <v>0</v>
      </c>
      <c r="BYA119">
        <v>0</v>
      </c>
      <c r="BYB119">
        <v>0</v>
      </c>
      <c r="BYC119">
        <v>520</v>
      </c>
      <c r="BYD119">
        <v>0</v>
      </c>
      <c r="BYE119">
        <v>0</v>
      </c>
      <c r="BYF119">
        <v>0</v>
      </c>
      <c r="BYG119">
        <v>0</v>
      </c>
      <c r="BYH119">
        <v>0</v>
      </c>
      <c r="BYI119">
        <v>0</v>
      </c>
      <c r="BYJ119">
        <v>0</v>
      </c>
      <c r="BYK119">
        <v>0</v>
      </c>
      <c r="BYL119">
        <v>435</v>
      </c>
      <c r="BYM119">
        <v>0</v>
      </c>
      <c r="BYN119">
        <v>0</v>
      </c>
      <c r="BYO119">
        <v>0</v>
      </c>
      <c r="BYP119">
        <v>0</v>
      </c>
      <c r="BYQ119">
        <v>0</v>
      </c>
      <c r="BYR119">
        <v>0</v>
      </c>
      <c r="BYS119">
        <v>0</v>
      </c>
      <c r="BYT119">
        <v>0</v>
      </c>
      <c r="BYU119">
        <v>465</v>
      </c>
      <c r="BYV119">
        <v>0</v>
      </c>
      <c r="BYW119">
        <v>0</v>
      </c>
      <c r="BYX119">
        <v>0</v>
      </c>
      <c r="BYY119">
        <v>0</v>
      </c>
      <c r="BYZ119">
        <v>0</v>
      </c>
      <c r="BZA119">
        <v>0</v>
      </c>
      <c r="BZB119">
        <v>0</v>
      </c>
      <c r="BZC119">
        <v>0</v>
      </c>
      <c r="BZD119">
        <v>0</v>
      </c>
      <c r="BZE119">
        <v>0</v>
      </c>
      <c r="BZF119">
        <v>0</v>
      </c>
      <c r="BZG119">
        <v>0</v>
      </c>
      <c r="BZH119">
        <v>0</v>
      </c>
      <c r="BZI119">
        <v>0</v>
      </c>
      <c r="BZJ119">
        <v>0</v>
      </c>
      <c r="BZK119">
        <v>0</v>
      </c>
      <c r="BZL119">
        <v>0</v>
      </c>
      <c r="BZM119">
        <v>0</v>
      </c>
      <c r="BZN119">
        <v>0</v>
      </c>
      <c r="BZO119">
        <v>0</v>
      </c>
      <c r="BZP119">
        <v>0</v>
      </c>
      <c r="BZQ119">
        <v>0</v>
      </c>
      <c r="BZR119">
        <v>0</v>
      </c>
      <c r="BZS119">
        <v>0</v>
      </c>
      <c r="BZT119">
        <v>0</v>
      </c>
      <c r="BZU119">
        <v>0</v>
      </c>
      <c r="BZV119">
        <v>0</v>
      </c>
      <c r="BZW119">
        <v>0</v>
      </c>
      <c r="BZX119">
        <v>0</v>
      </c>
      <c r="BZY119">
        <v>0</v>
      </c>
      <c r="BZZ119">
        <v>0</v>
      </c>
      <c r="CAA119">
        <v>0</v>
      </c>
      <c r="CAB119">
        <v>0</v>
      </c>
      <c r="CAC119">
        <v>0</v>
      </c>
      <c r="CAD119">
        <v>0</v>
      </c>
      <c r="CAE119">
        <v>0</v>
      </c>
      <c r="CAF119">
        <v>0</v>
      </c>
      <c r="CAG119">
        <v>0</v>
      </c>
      <c r="CAH119">
        <v>0</v>
      </c>
      <c r="CAI119">
        <v>0</v>
      </c>
      <c r="CAJ119">
        <v>0</v>
      </c>
      <c r="CAK119">
        <v>0</v>
      </c>
      <c r="CAL119">
        <v>0</v>
      </c>
      <c r="CAM119">
        <v>0</v>
      </c>
      <c r="CAN119">
        <v>0</v>
      </c>
      <c r="CAO119">
        <v>0</v>
      </c>
      <c r="CAP119">
        <v>0</v>
      </c>
      <c r="CAQ119">
        <v>0</v>
      </c>
      <c r="CAR119">
        <v>0</v>
      </c>
      <c r="CAS119">
        <v>0</v>
      </c>
      <c r="CAT119">
        <v>0</v>
      </c>
      <c r="CAU119">
        <v>0</v>
      </c>
      <c r="CAV119">
        <v>0</v>
      </c>
      <c r="CAW119">
        <v>490</v>
      </c>
      <c r="CAX119">
        <v>0</v>
      </c>
      <c r="CAY119">
        <v>0</v>
      </c>
      <c r="CAZ119">
        <v>45</v>
      </c>
      <c r="CBA119">
        <v>0</v>
      </c>
      <c r="CBB119">
        <v>0</v>
      </c>
      <c r="CBC119">
        <v>0</v>
      </c>
      <c r="CBD119">
        <v>0</v>
      </c>
      <c r="CBE119">
        <v>0</v>
      </c>
      <c r="CBF119">
        <v>0</v>
      </c>
      <c r="CBG119">
        <v>0</v>
      </c>
      <c r="CBH119">
        <v>0</v>
      </c>
      <c r="CBI119">
        <v>0</v>
      </c>
      <c r="CBJ119">
        <v>0</v>
      </c>
      <c r="CBK119">
        <v>0</v>
      </c>
      <c r="CBL119">
        <v>0</v>
      </c>
      <c r="CBM119">
        <v>0</v>
      </c>
      <c r="CBN119">
        <v>0</v>
      </c>
      <c r="CBO119">
        <v>0</v>
      </c>
      <c r="CBP119">
        <v>0</v>
      </c>
      <c r="CBQ119">
        <v>0</v>
      </c>
      <c r="CBR119">
        <v>0</v>
      </c>
      <c r="CBS119">
        <v>0</v>
      </c>
      <c r="CBT119">
        <v>0</v>
      </c>
      <c r="CBU119">
        <v>0</v>
      </c>
      <c r="CBV119">
        <v>0</v>
      </c>
      <c r="CBW119">
        <v>0</v>
      </c>
      <c r="CBX119">
        <v>0</v>
      </c>
      <c r="CBY119">
        <v>10</v>
      </c>
      <c r="CBZ119">
        <v>0</v>
      </c>
      <c r="CCA119">
        <v>0</v>
      </c>
      <c r="CCB119">
        <v>0</v>
      </c>
      <c r="CCC119">
        <v>0</v>
      </c>
      <c r="CCD119">
        <v>0</v>
      </c>
      <c r="CCE119">
        <v>0</v>
      </c>
      <c r="CCF119">
        <v>0</v>
      </c>
      <c r="CCG119">
        <v>0</v>
      </c>
      <c r="CCH119">
        <v>0</v>
      </c>
      <c r="CCI119">
        <v>10</v>
      </c>
      <c r="CCJ119">
        <v>0</v>
      </c>
      <c r="CCK119">
        <v>0</v>
      </c>
      <c r="CCL119">
        <v>0</v>
      </c>
      <c r="CCM119">
        <v>0</v>
      </c>
      <c r="CCN119">
        <v>0</v>
      </c>
      <c r="CCO119">
        <v>0</v>
      </c>
      <c r="CCP119">
        <v>0</v>
      </c>
      <c r="CCQ119">
        <v>0</v>
      </c>
      <c r="CCR119">
        <v>0</v>
      </c>
      <c r="CCS119">
        <v>0</v>
      </c>
      <c r="CCT119">
        <v>0</v>
      </c>
      <c r="CCU119">
        <v>0</v>
      </c>
      <c r="CCV119">
        <v>0</v>
      </c>
      <c r="CCW119">
        <v>30</v>
      </c>
      <c r="CCX119">
        <v>0</v>
      </c>
      <c r="CCY119">
        <v>0</v>
      </c>
      <c r="CCZ119">
        <v>590</v>
      </c>
      <c r="CDA119">
        <v>10</v>
      </c>
      <c r="CDB119">
        <v>0</v>
      </c>
      <c r="CDC119">
        <v>0</v>
      </c>
      <c r="CDD119">
        <v>0</v>
      </c>
      <c r="CDE119">
        <v>10</v>
      </c>
      <c r="CDF119">
        <v>0</v>
      </c>
      <c r="CDG119">
        <v>0</v>
      </c>
      <c r="CDH119">
        <v>0</v>
      </c>
      <c r="CDI119">
        <v>0</v>
      </c>
      <c r="CDJ119">
        <v>0</v>
      </c>
      <c r="CDK119">
        <v>0</v>
      </c>
      <c r="CDL119">
        <v>0</v>
      </c>
      <c r="CDM119">
        <v>0</v>
      </c>
      <c r="CDN119">
        <v>0</v>
      </c>
      <c r="CDO119">
        <v>0</v>
      </c>
      <c r="CDP119">
        <v>0</v>
      </c>
      <c r="CDQ119">
        <v>0</v>
      </c>
      <c r="CDR119">
        <v>10</v>
      </c>
      <c r="CDS119">
        <v>0</v>
      </c>
      <c r="CDT119">
        <v>0</v>
      </c>
      <c r="CDU119">
        <v>0</v>
      </c>
      <c r="CDV119">
        <v>0</v>
      </c>
      <c r="CDW119">
        <v>0</v>
      </c>
      <c r="CDX119">
        <v>10</v>
      </c>
      <c r="CDY119">
        <v>0</v>
      </c>
      <c r="CDZ119">
        <v>0</v>
      </c>
      <c r="CEA119">
        <v>0</v>
      </c>
      <c r="CEB119">
        <v>0</v>
      </c>
      <c r="CEC119">
        <v>0</v>
      </c>
      <c r="CED119">
        <v>0</v>
      </c>
      <c r="CEE119">
        <v>0</v>
      </c>
      <c r="CEF119">
        <v>0</v>
      </c>
      <c r="CEG119">
        <v>0</v>
      </c>
      <c r="CEH119">
        <v>0</v>
      </c>
      <c r="CEI119">
        <v>0</v>
      </c>
      <c r="CEJ119">
        <v>0</v>
      </c>
      <c r="CEK119">
        <v>0</v>
      </c>
      <c r="CEL119">
        <v>0</v>
      </c>
      <c r="CEM119">
        <v>0</v>
      </c>
      <c r="CEN119">
        <v>0</v>
      </c>
      <c r="CEO119">
        <v>0</v>
      </c>
      <c r="CEP119">
        <v>0</v>
      </c>
      <c r="CEQ119">
        <v>0</v>
      </c>
      <c r="CER119">
        <v>0</v>
      </c>
      <c r="CES119">
        <v>0</v>
      </c>
      <c r="CET119">
        <v>0</v>
      </c>
      <c r="CEU119">
        <v>0</v>
      </c>
      <c r="CEV119">
        <v>0</v>
      </c>
      <c r="CEW119">
        <v>0</v>
      </c>
      <c r="CEX119">
        <v>831</v>
      </c>
      <c r="CEY119">
        <v>0</v>
      </c>
      <c r="CEZ119">
        <v>0</v>
      </c>
      <c r="CFA119">
        <v>0</v>
      </c>
      <c r="CFB119">
        <v>0</v>
      </c>
      <c r="CFC119">
        <v>0</v>
      </c>
      <c r="CFD119">
        <v>0</v>
      </c>
      <c r="CFE119">
        <v>15</v>
      </c>
      <c r="CFF119">
        <v>0</v>
      </c>
      <c r="CFG119">
        <v>0</v>
      </c>
      <c r="CFH119">
        <v>0</v>
      </c>
      <c r="CFI119">
        <v>0</v>
      </c>
      <c r="CFJ119">
        <v>15</v>
      </c>
      <c r="CFK119">
        <v>0</v>
      </c>
      <c r="CFL119">
        <v>0</v>
      </c>
      <c r="CFM119">
        <v>0</v>
      </c>
      <c r="CFN119">
        <v>0</v>
      </c>
      <c r="CFO119">
        <v>0</v>
      </c>
      <c r="CFP119">
        <v>0</v>
      </c>
      <c r="CFQ119">
        <v>0</v>
      </c>
      <c r="CFR119">
        <v>0</v>
      </c>
      <c r="CFS119">
        <v>0</v>
      </c>
      <c r="CFT119">
        <v>0</v>
      </c>
      <c r="CFU119">
        <v>0</v>
      </c>
      <c r="CFV119">
        <v>0</v>
      </c>
      <c r="CFW119">
        <v>0</v>
      </c>
      <c r="CFX119">
        <v>0</v>
      </c>
      <c r="CFY119">
        <v>0</v>
      </c>
      <c r="CFZ119">
        <v>0</v>
      </c>
      <c r="CGA119">
        <v>0</v>
      </c>
      <c r="CGB119">
        <v>0</v>
      </c>
      <c r="CGC119">
        <v>0</v>
      </c>
      <c r="CGD119">
        <v>0</v>
      </c>
      <c r="CGE119">
        <v>0</v>
      </c>
      <c r="CGF119">
        <v>0</v>
      </c>
      <c r="CGG119">
        <v>0</v>
      </c>
      <c r="CGH119">
        <v>0</v>
      </c>
      <c r="CGI119">
        <v>0</v>
      </c>
      <c r="CGJ119">
        <v>0</v>
      </c>
      <c r="CGK119">
        <v>0</v>
      </c>
      <c r="CGL119">
        <v>0</v>
      </c>
      <c r="CGM119">
        <v>0</v>
      </c>
      <c r="CGN119">
        <v>0</v>
      </c>
      <c r="CGO119">
        <v>0</v>
      </c>
      <c r="CGP119">
        <v>0</v>
      </c>
      <c r="CGQ119">
        <v>0</v>
      </c>
      <c r="CGR119">
        <v>0</v>
      </c>
      <c r="CGS119">
        <v>0</v>
      </c>
      <c r="CGT119">
        <v>0</v>
      </c>
      <c r="CGU119">
        <v>0</v>
      </c>
      <c r="CGV119">
        <v>0</v>
      </c>
      <c r="CGW119">
        <v>0</v>
      </c>
      <c r="CGX119">
        <v>0</v>
      </c>
      <c r="CGY119">
        <v>0</v>
      </c>
      <c r="CGZ119">
        <v>0</v>
      </c>
      <c r="CHA119">
        <v>0</v>
      </c>
      <c r="CHB119">
        <v>0</v>
      </c>
      <c r="CHC119">
        <v>0</v>
      </c>
      <c r="CHD119">
        <v>0</v>
      </c>
      <c r="CHE119">
        <v>15</v>
      </c>
      <c r="CHF119">
        <v>0</v>
      </c>
      <c r="CHG119">
        <v>10</v>
      </c>
      <c r="CHH119">
        <v>0</v>
      </c>
      <c r="CHI119">
        <v>0</v>
      </c>
      <c r="CHJ119">
        <v>0</v>
      </c>
      <c r="CHK119">
        <v>0</v>
      </c>
      <c r="CHL119">
        <v>0</v>
      </c>
      <c r="CHM119">
        <v>0</v>
      </c>
      <c r="CHN119">
        <v>0</v>
      </c>
      <c r="CHO119">
        <v>0</v>
      </c>
      <c r="CHP119">
        <v>0</v>
      </c>
      <c r="CHQ119">
        <v>0</v>
      </c>
      <c r="CHR119">
        <v>0</v>
      </c>
      <c r="CHS119">
        <v>0</v>
      </c>
      <c r="CHT119">
        <v>0</v>
      </c>
      <c r="CHU119">
        <v>130</v>
      </c>
      <c r="CHV119">
        <v>60</v>
      </c>
      <c r="CHW119">
        <v>0</v>
      </c>
      <c r="CHX119">
        <v>65</v>
      </c>
      <c r="CHY119">
        <v>0</v>
      </c>
      <c r="CHZ119" s="1">
        <v>13725</v>
      </c>
      <c r="CIA119" s="1">
        <v>13035</v>
      </c>
      <c r="CIB119">
        <v>110</v>
      </c>
      <c r="CIC119">
        <v>390</v>
      </c>
      <c r="CID119">
        <v>150</v>
      </c>
      <c r="CIE119">
        <v>0</v>
      </c>
      <c r="CIF119">
        <v>0</v>
      </c>
      <c r="CIG119">
        <v>10</v>
      </c>
      <c r="CIH119">
        <v>40</v>
      </c>
      <c r="CII119">
        <v>0</v>
      </c>
      <c r="CIJ119" s="1">
        <v>17620</v>
      </c>
      <c r="CIK119" s="1">
        <v>16950</v>
      </c>
      <c r="CIL119" s="1">
        <v>92580</v>
      </c>
      <c r="CIM119" s="1">
        <v>1569229</v>
      </c>
      <c r="CIN119" s="1">
        <v>16010</v>
      </c>
      <c r="CIO119" s="1">
        <v>93901</v>
      </c>
      <c r="CIP119" s="1">
        <v>1503358</v>
      </c>
      <c r="CIQ119" s="1">
        <v>13540</v>
      </c>
      <c r="CIR119" s="1">
        <v>90228</v>
      </c>
      <c r="CIS119" s="1">
        <v>7835</v>
      </c>
      <c r="CIT119" s="1">
        <v>1221683</v>
      </c>
      <c r="CIU119" s="1">
        <v>11805</v>
      </c>
      <c r="CIV119" s="1">
        <v>92802</v>
      </c>
      <c r="CIW119" s="1">
        <v>1095525</v>
      </c>
      <c r="CIX119" s="1">
        <v>3085</v>
      </c>
      <c r="CIY119" s="1">
        <v>40794</v>
      </c>
      <c r="CIZ119" s="1">
        <v>125849</v>
      </c>
      <c r="CJA119" s="1">
        <v>19331</v>
      </c>
      <c r="CJB119" s="1">
        <v>151455</v>
      </c>
      <c r="CJC119" s="1">
        <v>2405</v>
      </c>
      <c r="CJD119" s="1">
        <v>32359</v>
      </c>
      <c r="CJE119" s="1">
        <v>77823</v>
      </c>
      <c r="CJF119" s="1">
        <v>3115</v>
      </c>
      <c r="CJG119" s="1">
        <v>16957</v>
      </c>
      <c r="CJH119" s="1">
        <v>52822</v>
      </c>
      <c r="CJI119" s="1">
        <v>11020</v>
      </c>
      <c r="CJJ119" s="1">
        <v>6023</v>
      </c>
      <c r="CJK119" s="1">
        <v>66378</v>
      </c>
      <c r="CJL119" s="1">
        <v>2315</v>
      </c>
      <c r="CJM119" s="1">
        <v>6960</v>
      </c>
      <c r="CJN119" s="1">
        <v>16113</v>
      </c>
      <c r="CJO119" s="1">
        <v>2310</v>
      </c>
      <c r="CJP119" s="1">
        <v>6097</v>
      </c>
      <c r="CJQ119" s="1">
        <v>14084</v>
      </c>
      <c r="CJR119">
        <v>390</v>
      </c>
      <c r="CJS119" s="1">
        <v>5203</v>
      </c>
      <c r="CJT119" s="1">
        <v>2029</v>
      </c>
      <c r="CJU119" s="1">
        <v>3250</v>
      </c>
      <c r="CJV119" s="1">
        <v>1364</v>
      </c>
      <c r="CJW119" s="1">
        <v>8182</v>
      </c>
      <c r="CJX119" s="1">
        <v>26591</v>
      </c>
      <c r="CJY119" s="1">
        <v>2920</v>
      </c>
      <c r="CJZ119" s="1">
        <v>7901</v>
      </c>
      <c r="CKA119" s="1">
        <v>23070</v>
      </c>
      <c r="CKB119">
        <v>145</v>
      </c>
      <c r="CKC119" s="1">
        <v>9407</v>
      </c>
      <c r="CKD119" s="1">
        <v>3567</v>
      </c>
      <c r="CKE119" s="1">
        <v>1855</v>
      </c>
      <c r="CKF119">
        <v>890</v>
      </c>
      <c r="CKG119" s="1">
        <v>8884</v>
      </c>
      <c r="CKH119" s="1">
        <v>7907</v>
      </c>
      <c r="CKI119">
        <v>480</v>
      </c>
      <c r="CKJ119" s="1">
        <v>6015</v>
      </c>
      <c r="CKK119" s="1">
        <v>2887</v>
      </c>
      <c r="CKL119" s="1">
        <v>11441</v>
      </c>
      <c r="CKM119" s="1">
        <v>4977</v>
      </c>
      <c r="CKN119" s="1">
        <v>2340</v>
      </c>
      <c r="CKO119" s="1">
        <v>3048</v>
      </c>
      <c r="CKP119" s="1">
        <v>7132</v>
      </c>
      <c r="CKQ119">
        <v>915</v>
      </c>
      <c r="CKR119" s="1">
        <v>1338</v>
      </c>
      <c r="CKS119" s="1">
        <v>1224</v>
      </c>
      <c r="CKT119" s="1">
        <v>1981</v>
      </c>
      <c r="CKU119">
        <v>921</v>
      </c>
      <c r="CKV119" s="1">
        <v>2315</v>
      </c>
      <c r="CKW119" s="1">
        <v>1907</v>
      </c>
      <c r="CKX119" s="1">
        <v>4415</v>
      </c>
      <c r="CKY119">
        <v>430</v>
      </c>
      <c r="CKZ119" s="1">
        <v>1247</v>
      </c>
      <c r="CLA119">
        <v>536</v>
      </c>
      <c r="CLB119" s="1">
        <v>7270</v>
      </c>
      <c r="CLC119" s="1">
        <v>1170</v>
      </c>
      <c r="CLD119" s="1">
        <v>8505</v>
      </c>
      <c r="CLE119">
        <v>490</v>
      </c>
      <c r="CLF119" s="1">
        <v>7733</v>
      </c>
      <c r="CLG119" s="1">
        <v>3789</v>
      </c>
      <c r="CLH119">
        <v>75</v>
      </c>
      <c r="CLI119" s="1">
        <v>4570</v>
      </c>
      <c r="CLJ119">
        <v>317</v>
      </c>
      <c r="CLK119" s="1">
        <v>1447</v>
      </c>
      <c r="CLL119" s="1">
        <v>5540</v>
      </c>
      <c r="CLM119">
        <v>277</v>
      </c>
      <c r="CLN119" s="1">
        <v>1534</v>
      </c>
      <c r="CLO119" s="1">
        <v>16960</v>
      </c>
      <c r="CLP119" s="1">
        <v>67490</v>
      </c>
      <c r="CLQ119" s="1">
        <v>1144627</v>
      </c>
      <c r="CLR119" s="1">
        <v>13075</v>
      </c>
      <c r="CLS119" s="1">
        <v>32490</v>
      </c>
      <c r="CLT119" s="1">
        <v>424806</v>
      </c>
      <c r="CLU119" s="1">
        <v>12550</v>
      </c>
      <c r="CLV119" s="1">
        <v>20811</v>
      </c>
      <c r="CLW119" s="1">
        <v>261182</v>
      </c>
      <c r="CLX119" s="1">
        <v>12865</v>
      </c>
      <c r="CLY119" s="1">
        <v>12734</v>
      </c>
      <c r="CLZ119" s="1">
        <v>163824</v>
      </c>
      <c r="CMA119" s="1">
        <v>21270</v>
      </c>
      <c r="CMB119" s="1">
        <v>18400</v>
      </c>
      <c r="CMC119" s="1">
        <v>2870</v>
      </c>
      <c r="CMD119" s="1">
        <v>2115</v>
      </c>
      <c r="CME119">
        <v>765</v>
      </c>
      <c r="CMF119">
        <v>475</v>
      </c>
      <c r="CMG119">
        <v>325</v>
      </c>
      <c r="CMH119">
        <v>145</v>
      </c>
      <c r="CMI119">
        <v>300</v>
      </c>
      <c r="CMJ119" s="1">
        <v>20220</v>
      </c>
      <c r="CMK119" s="1">
        <v>12595</v>
      </c>
      <c r="CML119" s="1">
        <v>7625</v>
      </c>
      <c r="CMM119" s="1">
        <v>5405</v>
      </c>
      <c r="CMN119" s="1">
        <v>2215</v>
      </c>
      <c r="CMO119" s="1">
        <v>1380</v>
      </c>
      <c r="CMP119">
        <v>980</v>
      </c>
      <c r="CMQ119">
        <v>400</v>
      </c>
      <c r="CMR119">
        <v>845</v>
      </c>
    </row>
    <row r="120" spans="1:1023 1025:2384" x14ac:dyDescent="0.35">
      <c r="A120">
        <v>3</v>
      </c>
      <c r="B120" t="s">
        <v>2397</v>
      </c>
      <c r="C120" t="s">
        <v>2505</v>
      </c>
      <c r="D120" s="1">
        <v>10360</v>
      </c>
      <c r="E120" s="1">
        <v>10138</v>
      </c>
      <c r="F120" s="2">
        <v>2.1999999999999999E-2</v>
      </c>
      <c r="G120" s="1">
        <v>3472</v>
      </c>
      <c r="H120" s="1">
        <v>3280</v>
      </c>
      <c r="I120" s="1">
        <v>3130</v>
      </c>
      <c r="J120">
        <v>3.31</v>
      </c>
      <c r="K120" s="1">
        <v>1730</v>
      </c>
      <c r="L120" s="1">
        <v>1410</v>
      </c>
      <c r="M120" s="1">
        <v>4160</v>
      </c>
      <c r="N120" s="1">
        <v>1195</v>
      </c>
      <c r="O120" s="1">
        <v>1880</v>
      </c>
      <c r="P120">
        <v>350</v>
      </c>
      <c r="Q120">
        <v>265</v>
      </c>
      <c r="R120">
        <v>300</v>
      </c>
      <c r="S120">
        <v>325</v>
      </c>
      <c r="T120">
        <v>315</v>
      </c>
      <c r="U120">
        <v>410</v>
      </c>
      <c r="V120">
        <v>330</v>
      </c>
      <c r="W120">
        <v>330</v>
      </c>
      <c r="X120">
        <v>335</v>
      </c>
      <c r="Y120">
        <v>295</v>
      </c>
      <c r="Z120">
        <v>355</v>
      </c>
      <c r="AA120">
        <v>370</v>
      </c>
      <c r="AB120">
        <v>355</v>
      </c>
      <c r="AC120">
        <v>245</v>
      </c>
      <c r="AD120">
        <v>240</v>
      </c>
      <c r="AE120">
        <v>180</v>
      </c>
      <c r="AF120">
        <v>155</v>
      </c>
      <c r="AG120">
        <v>270</v>
      </c>
      <c r="AH120">
        <v>155</v>
      </c>
      <c r="AI120">
        <v>70</v>
      </c>
      <c r="AJ120">
        <v>35</v>
      </c>
      <c r="AK120">
        <v>10</v>
      </c>
      <c r="AL120">
        <v>0</v>
      </c>
      <c r="AM120">
        <v>270</v>
      </c>
      <c r="AN120">
        <v>300</v>
      </c>
      <c r="AO120">
        <v>325</v>
      </c>
      <c r="AP120">
        <v>340</v>
      </c>
      <c r="AQ120">
        <v>355</v>
      </c>
      <c r="AR120">
        <v>390</v>
      </c>
      <c r="AS120">
        <v>330</v>
      </c>
      <c r="AT120">
        <v>310</v>
      </c>
      <c r="AU120">
        <v>360</v>
      </c>
      <c r="AV120">
        <v>395</v>
      </c>
      <c r="AW120">
        <v>310</v>
      </c>
      <c r="AX120">
        <v>290</v>
      </c>
      <c r="AY120">
        <v>255</v>
      </c>
      <c r="AZ120">
        <v>195</v>
      </c>
      <c r="BA120">
        <v>185</v>
      </c>
      <c r="BB120">
        <v>170</v>
      </c>
      <c r="BC120">
        <v>145</v>
      </c>
      <c r="BD120">
        <v>70</v>
      </c>
      <c r="BE120">
        <v>15</v>
      </c>
      <c r="BF120">
        <v>5</v>
      </c>
      <c r="BG120">
        <v>3280</v>
      </c>
      <c r="BH120">
        <v>1575</v>
      </c>
      <c r="BI120">
        <v>680</v>
      </c>
      <c r="BJ120">
        <v>1020</v>
      </c>
      <c r="BK120">
        <v>300</v>
      </c>
      <c r="BL120">
        <v>50</v>
      </c>
      <c r="BM120">
        <v>375</v>
      </c>
      <c r="BN120">
        <v>295</v>
      </c>
      <c r="BO120">
        <v>5</v>
      </c>
      <c r="BP120">
        <v>0</v>
      </c>
      <c r="BQ120">
        <v>3280</v>
      </c>
      <c r="BR120">
        <v>570</v>
      </c>
      <c r="BS120">
        <v>880</v>
      </c>
      <c r="BT120">
        <v>645</v>
      </c>
      <c r="BU120">
        <v>565</v>
      </c>
      <c r="BV120">
        <v>615</v>
      </c>
      <c r="BW120">
        <v>10120</v>
      </c>
      <c r="BX120">
        <v>3.09</v>
      </c>
      <c r="BY120">
        <v>8630</v>
      </c>
      <c r="BZ120">
        <v>4480</v>
      </c>
      <c r="CA120">
        <v>4100</v>
      </c>
      <c r="CB120">
        <v>375</v>
      </c>
      <c r="CC120">
        <v>4155</v>
      </c>
      <c r="CD120">
        <v>2730</v>
      </c>
      <c r="CE120">
        <v>285</v>
      </c>
      <c r="CF120">
        <v>490</v>
      </c>
      <c r="CG120">
        <v>650</v>
      </c>
      <c r="CH120">
        <v>2805</v>
      </c>
      <c r="CI120">
        <v>1155</v>
      </c>
      <c r="CJ120">
        <v>715</v>
      </c>
      <c r="CK120">
        <v>615</v>
      </c>
      <c r="CL120">
        <v>320</v>
      </c>
      <c r="CM120">
        <v>805</v>
      </c>
      <c r="CN120">
        <v>2805</v>
      </c>
      <c r="CO120">
        <v>2115</v>
      </c>
      <c r="CP120">
        <v>1925</v>
      </c>
      <c r="CQ120">
        <v>180</v>
      </c>
      <c r="CR120">
        <v>695</v>
      </c>
      <c r="CS120">
        <v>585</v>
      </c>
      <c r="CT120">
        <v>115</v>
      </c>
      <c r="CU120">
        <v>2110</v>
      </c>
      <c r="CV120">
        <v>1310</v>
      </c>
      <c r="CW120">
        <v>490</v>
      </c>
      <c r="CX120">
        <v>535</v>
      </c>
      <c r="CY120">
        <v>290</v>
      </c>
      <c r="CZ120">
        <v>695</v>
      </c>
      <c r="DA120">
        <v>350</v>
      </c>
      <c r="DB120">
        <v>220</v>
      </c>
      <c r="DC120">
        <v>720</v>
      </c>
      <c r="DD120">
        <v>120</v>
      </c>
      <c r="DE120">
        <v>1485</v>
      </c>
      <c r="DF120">
        <v>3280</v>
      </c>
      <c r="DG120">
        <v>2325</v>
      </c>
      <c r="DH120">
        <v>625</v>
      </c>
      <c r="DI120">
        <v>1705</v>
      </c>
      <c r="DJ120">
        <v>235</v>
      </c>
      <c r="DK120">
        <v>570</v>
      </c>
      <c r="DL120">
        <v>150</v>
      </c>
      <c r="DM120" s="1">
        <v>8400</v>
      </c>
      <c r="DN120">
        <v>575</v>
      </c>
      <c r="DO120" s="2">
        <v>6.9000000000000006E-2</v>
      </c>
      <c r="DP120" s="1">
        <v>1680</v>
      </c>
      <c r="DQ120">
        <v>300</v>
      </c>
      <c r="DR120" s="2">
        <v>0.17899999999999999</v>
      </c>
      <c r="DS120">
        <v>230</v>
      </c>
      <c r="DT120">
        <v>90</v>
      </c>
      <c r="DU120" s="2">
        <v>0.39100000000000001</v>
      </c>
      <c r="DV120" s="1">
        <v>2150</v>
      </c>
      <c r="DW120">
        <v>45</v>
      </c>
      <c r="DX120" s="2">
        <v>2.1000000000000001E-2</v>
      </c>
      <c r="DY120" s="1">
        <v>10120</v>
      </c>
      <c r="DZ120" s="1">
        <v>9125</v>
      </c>
      <c r="EA120">
        <v>5</v>
      </c>
      <c r="EB120">
        <v>440</v>
      </c>
      <c r="EC120">
        <v>550</v>
      </c>
      <c r="ED120" s="1">
        <v>10120</v>
      </c>
      <c r="EE120" s="1">
        <v>9410</v>
      </c>
      <c r="EF120" s="2">
        <v>1.2999999999999999E-2</v>
      </c>
      <c r="EG120">
        <v>105</v>
      </c>
      <c r="EH120">
        <v>70</v>
      </c>
      <c r="EI120">
        <v>545</v>
      </c>
      <c r="EJ120">
        <v>135</v>
      </c>
      <c r="EK120" s="1">
        <v>10120</v>
      </c>
      <c r="EL120" s="1">
        <v>9640</v>
      </c>
      <c r="EM120" s="1">
        <v>4485</v>
      </c>
      <c r="EN120" s="1">
        <v>4405</v>
      </c>
      <c r="EO120">
        <v>85</v>
      </c>
      <c r="EP120" s="1">
        <v>5150</v>
      </c>
      <c r="EQ120">
        <v>5</v>
      </c>
      <c r="ER120">
        <v>0</v>
      </c>
      <c r="ES120">
        <v>0</v>
      </c>
      <c r="ET120">
        <v>0</v>
      </c>
      <c r="EU120">
        <v>0</v>
      </c>
      <c r="EV120">
        <v>5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 s="1">
        <v>5145</v>
      </c>
      <c r="HG120">
        <v>680</v>
      </c>
      <c r="HH120">
        <v>5</v>
      </c>
      <c r="HI120">
        <v>5</v>
      </c>
      <c r="HJ120">
        <v>0</v>
      </c>
      <c r="HK120">
        <v>90</v>
      </c>
      <c r="HL120">
        <v>0</v>
      </c>
      <c r="HM120">
        <v>0</v>
      </c>
      <c r="HN120">
        <v>90</v>
      </c>
      <c r="HO120">
        <v>0</v>
      </c>
      <c r="HP120">
        <v>590</v>
      </c>
      <c r="HQ120">
        <v>15</v>
      </c>
      <c r="HR120">
        <v>0</v>
      </c>
      <c r="HS120">
        <v>175</v>
      </c>
      <c r="HT120">
        <v>320</v>
      </c>
      <c r="HU120">
        <v>60</v>
      </c>
      <c r="HV120">
        <v>0</v>
      </c>
      <c r="HW120">
        <v>0</v>
      </c>
      <c r="HX120">
        <v>10</v>
      </c>
      <c r="HY120">
        <v>10</v>
      </c>
      <c r="HZ120">
        <v>10</v>
      </c>
      <c r="IA120">
        <v>0</v>
      </c>
      <c r="IB120">
        <v>110</v>
      </c>
      <c r="IC120">
        <v>5</v>
      </c>
      <c r="ID120">
        <v>100</v>
      </c>
      <c r="IE120">
        <v>0</v>
      </c>
      <c r="IF120">
        <v>175</v>
      </c>
      <c r="IG120">
        <v>0</v>
      </c>
      <c r="IH120">
        <v>0</v>
      </c>
      <c r="II120">
        <v>5</v>
      </c>
      <c r="IJ120">
        <v>5</v>
      </c>
      <c r="IK120">
        <v>10</v>
      </c>
      <c r="IL120">
        <v>0</v>
      </c>
      <c r="IM120">
        <v>0</v>
      </c>
      <c r="IN120">
        <v>0</v>
      </c>
      <c r="IO120">
        <v>0</v>
      </c>
      <c r="IP120">
        <v>155</v>
      </c>
      <c r="IQ120">
        <v>0</v>
      </c>
      <c r="IR120">
        <v>0</v>
      </c>
      <c r="IS120">
        <v>5</v>
      </c>
      <c r="IT120">
        <v>0</v>
      </c>
      <c r="IU120">
        <v>0</v>
      </c>
      <c r="IV120">
        <v>5</v>
      </c>
      <c r="IW120">
        <v>200</v>
      </c>
      <c r="IX120">
        <v>0</v>
      </c>
      <c r="IY120">
        <v>20</v>
      </c>
      <c r="IZ120">
        <v>160</v>
      </c>
      <c r="JA120">
        <v>20</v>
      </c>
      <c r="JB120">
        <v>0</v>
      </c>
      <c r="JC120">
        <v>0</v>
      </c>
      <c r="JD120" s="1">
        <v>3545</v>
      </c>
      <c r="JE120">
        <v>20</v>
      </c>
      <c r="JF120">
        <v>0</v>
      </c>
      <c r="JG120">
        <v>250</v>
      </c>
      <c r="JH120">
        <v>5</v>
      </c>
      <c r="JI120">
        <v>0</v>
      </c>
      <c r="JJ120">
        <v>235</v>
      </c>
      <c r="JK120">
        <v>5</v>
      </c>
      <c r="JL120">
        <v>245</v>
      </c>
      <c r="JM120">
        <v>0</v>
      </c>
      <c r="JN120">
        <v>5</v>
      </c>
      <c r="JO120">
        <v>0</v>
      </c>
      <c r="JP120">
        <v>40</v>
      </c>
      <c r="JQ120">
        <v>10</v>
      </c>
      <c r="JR120">
        <v>0</v>
      </c>
      <c r="JS120">
        <v>5</v>
      </c>
      <c r="JT120">
        <v>100</v>
      </c>
      <c r="JU120">
        <v>20</v>
      </c>
      <c r="JV120">
        <v>10</v>
      </c>
      <c r="JW120">
        <v>0</v>
      </c>
      <c r="JX120">
        <v>5</v>
      </c>
      <c r="JY120">
        <v>15</v>
      </c>
      <c r="JZ120">
        <v>30</v>
      </c>
      <c r="KA120">
        <v>5</v>
      </c>
      <c r="KB120">
        <v>5</v>
      </c>
      <c r="KC120">
        <v>0</v>
      </c>
      <c r="KD120">
        <v>5</v>
      </c>
      <c r="KE120">
        <v>0</v>
      </c>
      <c r="KF120">
        <v>0</v>
      </c>
      <c r="KG120">
        <v>95</v>
      </c>
      <c r="KH120">
        <v>0</v>
      </c>
      <c r="KI120">
        <v>0</v>
      </c>
      <c r="KJ120">
        <v>15</v>
      </c>
      <c r="KK120">
        <v>0</v>
      </c>
      <c r="KL120">
        <v>80</v>
      </c>
      <c r="KM120">
        <v>0</v>
      </c>
      <c r="KN120">
        <v>0</v>
      </c>
      <c r="KO120">
        <v>0</v>
      </c>
      <c r="KP120">
        <v>0</v>
      </c>
      <c r="KQ120">
        <v>45</v>
      </c>
      <c r="KR120" s="1">
        <v>1775</v>
      </c>
      <c r="KS120" s="1">
        <v>1640</v>
      </c>
      <c r="KT120">
        <v>80</v>
      </c>
      <c r="KU120">
        <v>440</v>
      </c>
      <c r="KV120">
        <v>160</v>
      </c>
      <c r="KW120">
        <v>5</v>
      </c>
      <c r="KX120">
        <v>0</v>
      </c>
      <c r="KY120">
        <v>5</v>
      </c>
      <c r="KZ120">
        <v>0</v>
      </c>
      <c r="LA120">
        <v>0</v>
      </c>
      <c r="LB120">
        <v>660</v>
      </c>
      <c r="LC120">
        <v>0</v>
      </c>
      <c r="LD120">
        <v>15</v>
      </c>
      <c r="LE120">
        <v>275</v>
      </c>
      <c r="LF120">
        <v>125</v>
      </c>
      <c r="LG120">
        <v>0</v>
      </c>
      <c r="LH120">
        <v>10</v>
      </c>
      <c r="LI120">
        <v>10</v>
      </c>
      <c r="LJ120">
        <v>110</v>
      </c>
      <c r="LK120">
        <v>5</v>
      </c>
      <c r="LL120" s="1">
        <v>1355</v>
      </c>
      <c r="LM120">
        <v>0</v>
      </c>
      <c r="LN120">
        <v>5</v>
      </c>
      <c r="LO120">
        <v>610</v>
      </c>
      <c r="LP120">
        <v>125</v>
      </c>
      <c r="LQ120">
        <v>25</v>
      </c>
      <c r="LR120">
        <v>590</v>
      </c>
      <c r="LS120">
        <v>0</v>
      </c>
      <c r="LT120">
        <v>0</v>
      </c>
      <c r="LU120">
        <v>0</v>
      </c>
      <c r="LV120">
        <v>25</v>
      </c>
      <c r="LW120">
        <v>0</v>
      </c>
      <c r="LX120">
        <v>0</v>
      </c>
      <c r="LY120">
        <v>190</v>
      </c>
      <c r="LZ120">
        <v>100</v>
      </c>
      <c r="MA120">
        <v>0</v>
      </c>
      <c r="MB120">
        <v>10</v>
      </c>
      <c r="MC120">
        <v>5</v>
      </c>
      <c r="MD120">
        <v>0</v>
      </c>
      <c r="ME120">
        <v>10</v>
      </c>
      <c r="MF120">
        <v>5</v>
      </c>
      <c r="MG120">
        <v>5</v>
      </c>
      <c r="MH120">
        <v>0</v>
      </c>
      <c r="MI120">
        <v>0</v>
      </c>
      <c r="MJ120">
        <v>0</v>
      </c>
      <c r="MK120">
        <v>5</v>
      </c>
      <c r="ML120">
        <v>15</v>
      </c>
      <c r="MM120">
        <v>0</v>
      </c>
      <c r="MN120">
        <v>15</v>
      </c>
      <c r="MO120">
        <v>15</v>
      </c>
      <c r="MP120">
        <v>0</v>
      </c>
      <c r="MQ120">
        <v>0</v>
      </c>
      <c r="MR120">
        <v>5</v>
      </c>
      <c r="MS120">
        <v>0</v>
      </c>
      <c r="MT120">
        <v>0</v>
      </c>
      <c r="MU120">
        <v>0</v>
      </c>
      <c r="MV120">
        <v>5</v>
      </c>
      <c r="MW120">
        <v>110</v>
      </c>
      <c r="MX120">
        <v>100</v>
      </c>
      <c r="MY120">
        <v>55</v>
      </c>
      <c r="MZ120">
        <v>0</v>
      </c>
      <c r="NA120">
        <v>35</v>
      </c>
      <c r="NB120">
        <v>0</v>
      </c>
      <c r="NC120">
        <v>10</v>
      </c>
      <c r="ND120">
        <v>0</v>
      </c>
      <c r="NE120">
        <v>0</v>
      </c>
      <c r="NF120">
        <v>0</v>
      </c>
      <c r="NG120">
        <v>10</v>
      </c>
      <c r="NH120">
        <v>5</v>
      </c>
      <c r="NI120">
        <v>0</v>
      </c>
      <c r="NJ120">
        <v>0</v>
      </c>
      <c r="NK120">
        <v>0</v>
      </c>
      <c r="NL120">
        <v>0</v>
      </c>
      <c r="NM120">
        <v>0</v>
      </c>
      <c r="NN120">
        <v>0</v>
      </c>
      <c r="NO120">
        <v>0</v>
      </c>
      <c r="NP120">
        <v>25</v>
      </c>
      <c r="NQ120">
        <v>0</v>
      </c>
      <c r="NR120">
        <v>20</v>
      </c>
      <c r="NS120">
        <v>0</v>
      </c>
      <c r="NT120">
        <v>0</v>
      </c>
      <c r="NU120">
        <v>0</v>
      </c>
      <c r="NV120">
        <v>40</v>
      </c>
      <c r="NW120">
        <v>0</v>
      </c>
      <c r="NX120">
        <v>0</v>
      </c>
      <c r="NY120">
        <v>45</v>
      </c>
      <c r="NZ120">
        <v>0</v>
      </c>
      <c r="OA120">
        <v>15</v>
      </c>
      <c r="OB120">
        <v>490</v>
      </c>
      <c r="OC120">
        <v>10</v>
      </c>
      <c r="OD120">
        <v>450</v>
      </c>
      <c r="OE120">
        <v>0</v>
      </c>
      <c r="OF120">
        <v>10</v>
      </c>
      <c r="OG120">
        <v>15</v>
      </c>
      <c r="OH120" s="1">
        <v>10125</v>
      </c>
      <c r="OI120" s="1">
        <v>8825</v>
      </c>
      <c r="OJ120" s="1">
        <v>5670</v>
      </c>
      <c r="OK120" s="1">
        <v>5615</v>
      </c>
      <c r="OL120">
        <v>0</v>
      </c>
      <c r="OM120">
        <v>50</v>
      </c>
      <c r="ON120" s="1">
        <v>3160</v>
      </c>
      <c r="OO120">
        <v>0</v>
      </c>
      <c r="OP120">
        <v>0</v>
      </c>
      <c r="OQ120">
        <v>0</v>
      </c>
      <c r="OR120">
        <v>0</v>
      </c>
      <c r="OS120">
        <v>0</v>
      </c>
      <c r="OT120">
        <v>0</v>
      </c>
      <c r="OU120">
        <v>0</v>
      </c>
      <c r="OV120">
        <v>0</v>
      </c>
      <c r="OW120">
        <v>0</v>
      </c>
      <c r="OX120">
        <v>0</v>
      </c>
      <c r="OY120">
        <v>0</v>
      </c>
      <c r="OZ120">
        <v>0</v>
      </c>
      <c r="PA120">
        <v>0</v>
      </c>
      <c r="PB120">
        <v>0</v>
      </c>
      <c r="PC120">
        <v>0</v>
      </c>
      <c r="PD120">
        <v>0</v>
      </c>
      <c r="PE120">
        <v>0</v>
      </c>
      <c r="PF120">
        <v>0</v>
      </c>
      <c r="PG120">
        <v>0</v>
      </c>
      <c r="PH120">
        <v>0</v>
      </c>
      <c r="PI120">
        <v>0</v>
      </c>
      <c r="PJ120">
        <v>0</v>
      </c>
      <c r="PK120">
        <v>0</v>
      </c>
      <c r="PL120">
        <v>340</v>
      </c>
      <c r="PM120">
        <v>0</v>
      </c>
      <c r="PN120">
        <v>0</v>
      </c>
      <c r="PO120">
        <v>0</v>
      </c>
      <c r="PP120">
        <v>0</v>
      </c>
      <c r="PQ120">
        <v>0</v>
      </c>
      <c r="PR120">
        <v>0</v>
      </c>
      <c r="PS120">
        <v>0</v>
      </c>
      <c r="PT120">
        <v>0</v>
      </c>
      <c r="PU120">
        <v>0</v>
      </c>
      <c r="PV120">
        <v>0</v>
      </c>
      <c r="PW120">
        <v>0</v>
      </c>
      <c r="PX120">
        <v>0</v>
      </c>
      <c r="PY120">
        <v>0</v>
      </c>
      <c r="PZ120">
        <v>0</v>
      </c>
      <c r="QA120">
        <v>0</v>
      </c>
      <c r="QB120">
        <v>0</v>
      </c>
      <c r="QC120">
        <v>0</v>
      </c>
      <c r="QD120">
        <v>0</v>
      </c>
      <c r="QE120">
        <v>0</v>
      </c>
      <c r="QF120">
        <v>0</v>
      </c>
      <c r="QG120">
        <v>0</v>
      </c>
      <c r="QH120">
        <v>0</v>
      </c>
      <c r="QI120">
        <v>0</v>
      </c>
      <c r="QJ120">
        <v>0</v>
      </c>
      <c r="QK120">
        <v>0</v>
      </c>
      <c r="QL120">
        <v>0</v>
      </c>
      <c r="QM120">
        <v>0</v>
      </c>
      <c r="QN120">
        <v>0</v>
      </c>
      <c r="QO120">
        <v>0</v>
      </c>
      <c r="QP120">
        <v>0</v>
      </c>
      <c r="QQ120">
        <v>0</v>
      </c>
      <c r="QR120">
        <v>0</v>
      </c>
      <c r="QS120">
        <v>0</v>
      </c>
      <c r="QT120">
        <v>0</v>
      </c>
      <c r="QU120">
        <v>0</v>
      </c>
      <c r="QV120">
        <v>0</v>
      </c>
      <c r="QW120">
        <v>0</v>
      </c>
      <c r="QX120">
        <v>0</v>
      </c>
      <c r="QY120">
        <v>0</v>
      </c>
      <c r="QZ120">
        <v>0</v>
      </c>
      <c r="RA120">
        <v>0</v>
      </c>
      <c r="RB120">
        <v>0</v>
      </c>
      <c r="RC120">
        <v>0</v>
      </c>
      <c r="RD120">
        <v>0</v>
      </c>
      <c r="RE120">
        <v>0</v>
      </c>
      <c r="RF120">
        <v>0</v>
      </c>
      <c r="RG120">
        <v>0</v>
      </c>
      <c r="RH120">
        <v>0</v>
      </c>
      <c r="RI120">
        <v>0</v>
      </c>
      <c r="RJ120">
        <v>0</v>
      </c>
      <c r="RK120">
        <v>0</v>
      </c>
      <c r="RL120">
        <v>0</v>
      </c>
      <c r="RM120">
        <v>0</v>
      </c>
      <c r="RN120">
        <v>0</v>
      </c>
      <c r="RO120">
        <v>0</v>
      </c>
      <c r="RP120">
        <v>0</v>
      </c>
      <c r="RQ120">
        <v>0</v>
      </c>
      <c r="RR120">
        <v>5</v>
      </c>
      <c r="RS120" s="1">
        <v>3155</v>
      </c>
      <c r="RT120">
        <v>455</v>
      </c>
      <c r="RU120">
        <v>0</v>
      </c>
      <c r="RV120">
        <v>0</v>
      </c>
      <c r="RW120">
        <v>0</v>
      </c>
      <c r="RX120">
        <v>60</v>
      </c>
      <c r="RY120">
        <v>0</v>
      </c>
      <c r="RZ120">
        <v>0</v>
      </c>
      <c r="SA120">
        <v>60</v>
      </c>
      <c r="SB120">
        <v>0</v>
      </c>
      <c r="SC120">
        <v>0</v>
      </c>
      <c r="SD120">
        <v>395</v>
      </c>
      <c r="SE120">
        <v>5</v>
      </c>
      <c r="SF120">
        <v>110</v>
      </c>
      <c r="SG120">
        <v>230</v>
      </c>
      <c r="SH120">
        <v>40</v>
      </c>
      <c r="SI120">
        <v>0</v>
      </c>
      <c r="SJ120">
        <v>0</v>
      </c>
      <c r="SK120">
        <v>0</v>
      </c>
      <c r="SL120">
        <v>5</v>
      </c>
      <c r="SM120">
        <v>10</v>
      </c>
      <c r="SN120">
        <v>0</v>
      </c>
      <c r="SO120">
        <v>75</v>
      </c>
      <c r="SP120">
        <v>5</v>
      </c>
      <c r="SQ120">
        <v>75</v>
      </c>
      <c r="SR120">
        <v>0</v>
      </c>
      <c r="SS120">
        <v>85</v>
      </c>
      <c r="ST120">
        <v>0</v>
      </c>
      <c r="SU120">
        <v>0</v>
      </c>
      <c r="SV120">
        <v>0</v>
      </c>
      <c r="SW120" s="1">
        <v>1260</v>
      </c>
      <c r="SX120">
        <v>0</v>
      </c>
      <c r="SY120">
        <v>0</v>
      </c>
      <c r="SZ120">
        <v>0</v>
      </c>
      <c r="TA120">
        <v>0</v>
      </c>
      <c r="TB120">
        <v>0</v>
      </c>
      <c r="TC120">
        <v>0</v>
      </c>
      <c r="TD120">
        <v>90</v>
      </c>
      <c r="TE120">
        <v>0</v>
      </c>
      <c r="TF120">
        <v>5</v>
      </c>
      <c r="TG120">
        <v>0</v>
      </c>
      <c r="TH120">
        <v>5</v>
      </c>
      <c r="TI120">
        <v>0</v>
      </c>
      <c r="TJ120">
        <v>140</v>
      </c>
      <c r="TK120">
        <v>0</v>
      </c>
      <c r="TL120">
        <v>15</v>
      </c>
      <c r="TM120">
        <v>105</v>
      </c>
      <c r="TN120">
        <v>15</v>
      </c>
      <c r="TO120">
        <v>0</v>
      </c>
      <c r="TP120">
        <v>5</v>
      </c>
      <c r="TQ120" s="1">
        <v>2145</v>
      </c>
      <c r="TR120">
        <v>5</v>
      </c>
      <c r="TS120">
        <v>5</v>
      </c>
      <c r="TT120">
        <v>105</v>
      </c>
      <c r="TU120">
        <v>5</v>
      </c>
      <c r="TV120">
        <v>0</v>
      </c>
      <c r="TW120">
        <v>0</v>
      </c>
      <c r="TX120">
        <v>100</v>
      </c>
      <c r="TY120">
        <v>0</v>
      </c>
      <c r="TZ120">
        <v>0</v>
      </c>
      <c r="UA120">
        <v>0</v>
      </c>
      <c r="UB120">
        <v>25</v>
      </c>
      <c r="UC120">
        <v>0</v>
      </c>
      <c r="UD120">
        <v>0</v>
      </c>
      <c r="UE120">
        <v>50</v>
      </c>
      <c r="UF120">
        <v>10</v>
      </c>
      <c r="UG120" s="1">
        <v>1165</v>
      </c>
      <c r="UH120">
        <v>0</v>
      </c>
      <c r="UI120">
        <v>0</v>
      </c>
      <c r="UJ120">
        <v>0</v>
      </c>
      <c r="UK120">
        <v>5</v>
      </c>
      <c r="UL120">
        <v>10</v>
      </c>
      <c r="UM120">
        <v>0</v>
      </c>
      <c r="UN120">
        <v>0</v>
      </c>
      <c r="UO120">
        <v>0</v>
      </c>
      <c r="UP120">
        <v>0</v>
      </c>
      <c r="UQ120">
        <v>0</v>
      </c>
      <c r="UR120">
        <v>15</v>
      </c>
      <c r="US120">
        <v>0</v>
      </c>
      <c r="UT120">
        <v>0</v>
      </c>
      <c r="UU120">
        <v>0</v>
      </c>
      <c r="UV120">
        <v>0</v>
      </c>
      <c r="UW120">
        <v>10</v>
      </c>
      <c r="UX120">
        <v>0</v>
      </c>
      <c r="UY120">
        <v>0</v>
      </c>
      <c r="UZ120">
        <v>5</v>
      </c>
      <c r="VA120">
        <v>0</v>
      </c>
      <c r="VB120">
        <v>0</v>
      </c>
      <c r="VC120">
        <v>0</v>
      </c>
      <c r="VD120">
        <v>30</v>
      </c>
      <c r="VE120">
        <v>50</v>
      </c>
      <c r="VF120">
        <v>295</v>
      </c>
      <c r="VG120">
        <v>100</v>
      </c>
      <c r="VH120">
        <v>0</v>
      </c>
      <c r="VI120">
        <v>0</v>
      </c>
      <c r="VJ120">
        <v>5</v>
      </c>
      <c r="VK120">
        <v>5</v>
      </c>
      <c r="VL120">
        <v>0</v>
      </c>
      <c r="VM120">
        <v>535</v>
      </c>
      <c r="VN120">
        <v>0</v>
      </c>
      <c r="VO120">
        <v>5</v>
      </c>
      <c r="VP120">
        <v>175</v>
      </c>
      <c r="VQ120">
        <v>80</v>
      </c>
      <c r="VR120">
        <v>0</v>
      </c>
      <c r="VS120">
        <v>10</v>
      </c>
      <c r="VT120">
        <v>70</v>
      </c>
      <c r="VU120">
        <v>0</v>
      </c>
      <c r="VV120">
        <v>730</v>
      </c>
      <c r="VW120">
        <v>0</v>
      </c>
      <c r="VX120">
        <v>0</v>
      </c>
      <c r="VY120">
        <v>275</v>
      </c>
      <c r="VZ120">
        <v>50</v>
      </c>
      <c r="WA120">
        <v>15</v>
      </c>
      <c r="WB120">
        <v>375</v>
      </c>
      <c r="WC120">
        <v>0</v>
      </c>
      <c r="WD120">
        <v>0</v>
      </c>
      <c r="WE120">
        <v>0</v>
      </c>
      <c r="WF120">
        <v>15</v>
      </c>
      <c r="WG120">
        <v>0</v>
      </c>
      <c r="WH120">
        <v>0</v>
      </c>
      <c r="WI120">
        <v>100</v>
      </c>
      <c r="WJ120">
        <v>65</v>
      </c>
      <c r="WK120">
        <v>0</v>
      </c>
      <c r="WL120">
        <v>5</v>
      </c>
      <c r="WM120">
        <v>0</v>
      </c>
      <c r="WN120">
        <v>0</v>
      </c>
      <c r="WO120">
        <v>5</v>
      </c>
      <c r="WP120">
        <v>0</v>
      </c>
      <c r="WQ120">
        <v>5</v>
      </c>
      <c r="WR120">
        <v>0</v>
      </c>
      <c r="WS120">
        <v>255</v>
      </c>
      <c r="WT120">
        <v>0</v>
      </c>
      <c r="WU120">
        <v>0</v>
      </c>
      <c r="WV120">
        <v>0</v>
      </c>
      <c r="WW120">
        <v>5</v>
      </c>
      <c r="WX120">
        <v>0</v>
      </c>
      <c r="WY120">
        <v>10</v>
      </c>
      <c r="WZ120">
        <v>5</v>
      </c>
      <c r="XA120">
        <v>5</v>
      </c>
      <c r="XB120">
        <v>0</v>
      </c>
      <c r="XC120">
        <v>5</v>
      </c>
      <c r="XD120">
        <v>5</v>
      </c>
      <c r="XE120">
        <v>0</v>
      </c>
      <c r="XF120">
        <v>0</v>
      </c>
      <c r="XG120">
        <v>5</v>
      </c>
      <c r="XH120">
        <v>80</v>
      </c>
      <c r="XI120">
        <v>75</v>
      </c>
      <c r="XJ120">
        <v>0</v>
      </c>
      <c r="XK120">
        <v>40</v>
      </c>
      <c r="XL120">
        <v>0</v>
      </c>
      <c r="XM120">
        <v>25</v>
      </c>
      <c r="XN120">
        <v>0</v>
      </c>
      <c r="XO120">
        <v>5</v>
      </c>
      <c r="XP120">
        <v>0</v>
      </c>
      <c r="XQ120">
        <v>0</v>
      </c>
      <c r="XR120">
        <v>0</v>
      </c>
      <c r="XS120">
        <v>0</v>
      </c>
      <c r="XT120">
        <v>0</v>
      </c>
      <c r="XU120">
        <v>0</v>
      </c>
      <c r="XV120">
        <v>0</v>
      </c>
      <c r="XW120">
        <v>5</v>
      </c>
      <c r="XX120">
        <v>0</v>
      </c>
      <c r="XY120">
        <v>5</v>
      </c>
      <c r="XZ120">
        <v>0</v>
      </c>
      <c r="YA120">
        <v>0</v>
      </c>
      <c r="YB120">
        <v>0</v>
      </c>
      <c r="YC120">
        <v>15</v>
      </c>
      <c r="YD120">
        <v>0</v>
      </c>
      <c r="YE120">
        <v>0</v>
      </c>
      <c r="YF120">
        <v>15</v>
      </c>
      <c r="YG120">
        <v>0</v>
      </c>
      <c r="YH120">
        <v>0</v>
      </c>
      <c r="YI120">
        <v>0</v>
      </c>
      <c r="YJ120">
        <v>25</v>
      </c>
      <c r="YK120">
        <v>0</v>
      </c>
      <c r="YL120">
        <v>0</v>
      </c>
      <c r="YM120">
        <v>0</v>
      </c>
      <c r="YN120">
        <v>25</v>
      </c>
      <c r="YO120">
        <v>0</v>
      </c>
      <c r="YP120">
        <v>10</v>
      </c>
      <c r="YQ120" s="1">
        <v>1300</v>
      </c>
      <c r="YR120">
        <v>10</v>
      </c>
      <c r="YS120" s="1">
        <v>1255</v>
      </c>
      <c r="YT120">
        <v>5</v>
      </c>
      <c r="YU120">
        <v>175</v>
      </c>
      <c r="YV120">
        <v>30</v>
      </c>
      <c r="YW120" s="1">
        <v>10130</v>
      </c>
      <c r="YX120" s="1">
        <v>7470</v>
      </c>
      <c r="YY120" s="1">
        <v>1185</v>
      </c>
      <c r="YZ120">
        <v>55</v>
      </c>
      <c r="ZA120" s="1">
        <v>1340</v>
      </c>
      <c r="ZB120">
        <v>0</v>
      </c>
      <c r="ZC120" s="1">
        <v>1340</v>
      </c>
      <c r="ZD120">
        <v>5</v>
      </c>
      <c r="ZE120">
        <v>55</v>
      </c>
      <c r="ZF120">
        <v>10</v>
      </c>
      <c r="ZG120">
        <v>0</v>
      </c>
      <c r="ZH120" s="1">
        <v>10120</v>
      </c>
      <c r="ZI120" s="1">
        <v>9555</v>
      </c>
      <c r="ZJ120" s="1">
        <v>9540</v>
      </c>
      <c r="ZK120">
        <v>485</v>
      </c>
      <c r="ZL120" s="1">
        <v>6290</v>
      </c>
      <c r="ZM120">
        <v>0</v>
      </c>
      <c r="ZN120">
        <v>0</v>
      </c>
      <c r="ZO120">
        <v>0</v>
      </c>
      <c r="ZP120">
        <v>0</v>
      </c>
      <c r="ZQ120">
        <v>0</v>
      </c>
      <c r="ZR120">
        <v>0</v>
      </c>
      <c r="ZS120">
        <v>0</v>
      </c>
      <c r="ZT120">
        <v>0</v>
      </c>
      <c r="ZU120">
        <v>0</v>
      </c>
      <c r="ZV120">
        <v>0</v>
      </c>
      <c r="ZW120">
        <v>0</v>
      </c>
      <c r="ZX120">
        <v>0</v>
      </c>
      <c r="ZY120">
        <v>0</v>
      </c>
      <c r="ZZ120">
        <v>0</v>
      </c>
      <c r="AAA120">
        <v>0</v>
      </c>
      <c r="AAB120">
        <v>0</v>
      </c>
      <c r="AAC120">
        <v>0</v>
      </c>
      <c r="AAD120">
        <v>0</v>
      </c>
      <c r="AAE120">
        <v>0</v>
      </c>
      <c r="AAF120">
        <v>0</v>
      </c>
      <c r="AAG120">
        <v>0</v>
      </c>
      <c r="AAH120">
        <v>0</v>
      </c>
      <c r="AAI120">
        <v>0</v>
      </c>
      <c r="AAJ120">
        <v>0</v>
      </c>
      <c r="AAK120">
        <v>0</v>
      </c>
      <c r="AAL120">
        <v>0</v>
      </c>
      <c r="AAM120">
        <v>0</v>
      </c>
      <c r="AAN120">
        <v>0</v>
      </c>
      <c r="AAO120">
        <v>0</v>
      </c>
      <c r="AAP120">
        <v>0</v>
      </c>
      <c r="AAQ120">
        <v>0</v>
      </c>
      <c r="AAR120">
        <v>0</v>
      </c>
      <c r="AAS120">
        <v>0</v>
      </c>
      <c r="AAT120">
        <v>0</v>
      </c>
      <c r="AAU120">
        <v>0</v>
      </c>
      <c r="AAV120">
        <v>0</v>
      </c>
      <c r="AAW120">
        <v>0</v>
      </c>
      <c r="AAX120">
        <v>0</v>
      </c>
      <c r="AAY120">
        <v>0</v>
      </c>
      <c r="AAZ120">
        <v>0</v>
      </c>
      <c r="ABA120">
        <v>0</v>
      </c>
      <c r="ABB120">
        <v>0</v>
      </c>
      <c r="ABC120">
        <v>0</v>
      </c>
      <c r="ABD120">
        <v>0</v>
      </c>
      <c r="ABE120">
        <v>0</v>
      </c>
      <c r="ABF120">
        <v>0</v>
      </c>
      <c r="ABG120">
        <v>0</v>
      </c>
      <c r="ABH120">
        <v>0</v>
      </c>
      <c r="ABI120">
        <v>0</v>
      </c>
      <c r="ABJ120">
        <v>0</v>
      </c>
      <c r="ABK120">
        <v>0</v>
      </c>
      <c r="ABL120">
        <v>0</v>
      </c>
      <c r="ABM120">
        <v>0</v>
      </c>
      <c r="ABN120">
        <v>0</v>
      </c>
      <c r="ABO120">
        <v>0</v>
      </c>
      <c r="ABP120">
        <v>0</v>
      </c>
      <c r="ABQ120">
        <v>0</v>
      </c>
      <c r="ABR120">
        <v>0</v>
      </c>
      <c r="ABS120">
        <v>0</v>
      </c>
      <c r="ABT120">
        <v>0</v>
      </c>
      <c r="ABU120">
        <v>0</v>
      </c>
      <c r="ABV120">
        <v>0</v>
      </c>
      <c r="ABW120">
        <v>0</v>
      </c>
      <c r="ABX120">
        <v>0</v>
      </c>
      <c r="ABY120">
        <v>0</v>
      </c>
      <c r="ABZ120">
        <v>0</v>
      </c>
      <c r="ACA120">
        <v>0</v>
      </c>
      <c r="ACB120">
        <v>0</v>
      </c>
      <c r="ACC120">
        <v>0</v>
      </c>
      <c r="ACD120">
        <v>0</v>
      </c>
      <c r="ACE120">
        <v>0</v>
      </c>
      <c r="ACF120">
        <v>0</v>
      </c>
      <c r="ACG120">
        <v>0</v>
      </c>
      <c r="ACH120">
        <v>0</v>
      </c>
      <c r="ACI120">
        <v>0</v>
      </c>
      <c r="ACJ120">
        <v>0</v>
      </c>
      <c r="ACK120">
        <v>0</v>
      </c>
      <c r="ACL120" s="1">
        <v>6290</v>
      </c>
      <c r="ACM120">
        <v>850</v>
      </c>
      <c r="ACN120">
        <v>10</v>
      </c>
      <c r="ACO120">
        <v>10</v>
      </c>
      <c r="ACP120">
        <v>0</v>
      </c>
      <c r="ACQ120">
        <v>130</v>
      </c>
      <c r="ACR120">
        <v>0</v>
      </c>
      <c r="ACS120">
        <v>0</v>
      </c>
      <c r="ACT120">
        <v>135</v>
      </c>
      <c r="ACU120">
        <v>0</v>
      </c>
      <c r="ACV120">
        <v>715</v>
      </c>
      <c r="ACW120">
        <v>15</v>
      </c>
      <c r="ACX120">
        <v>500</v>
      </c>
      <c r="ACY120">
        <v>350</v>
      </c>
      <c r="ACZ120">
        <v>95</v>
      </c>
      <c r="ADA120">
        <v>0</v>
      </c>
      <c r="ADB120">
        <v>0</v>
      </c>
      <c r="ADC120">
        <v>0</v>
      </c>
      <c r="ADD120">
        <v>0</v>
      </c>
      <c r="ADE120">
        <v>15</v>
      </c>
      <c r="ADF120">
        <v>0</v>
      </c>
      <c r="ADG120">
        <v>105</v>
      </c>
      <c r="ADH120">
        <v>0</v>
      </c>
      <c r="ADI120">
        <v>110</v>
      </c>
      <c r="ADJ120">
        <v>0</v>
      </c>
      <c r="ADK120">
        <v>210</v>
      </c>
      <c r="ADL120">
        <v>0</v>
      </c>
      <c r="ADM120">
        <v>0</v>
      </c>
      <c r="ADN120">
        <v>15</v>
      </c>
      <c r="ADO120">
        <v>0</v>
      </c>
      <c r="ADP120">
        <v>0</v>
      </c>
      <c r="ADQ120">
        <v>10</v>
      </c>
      <c r="ADR120">
        <v>0</v>
      </c>
      <c r="ADS120">
        <v>0</v>
      </c>
      <c r="ADT120">
        <v>0</v>
      </c>
      <c r="ADU120">
        <v>0</v>
      </c>
      <c r="ADV120">
        <v>210</v>
      </c>
      <c r="ADW120">
        <v>0</v>
      </c>
      <c r="ADX120">
        <v>0</v>
      </c>
      <c r="ADY120">
        <v>35</v>
      </c>
      <c r="ADZ120">
        <v>0</v>
      </c>
      <c r="AEA120">
        <v>20</v>
      </c>
      <c r="AEB120">
        <v>0</v>
      </c>
      <c r="AEC120">
        <v>0</v>
      </c>
      <c r="AED120">
        <v>250</v>
      </c>
      <c r="AEE120">
        <v>10</v>
      </c>
      <c r="AEF120">
        <v>20</v>
      </c>
      <c r="AEG120">
        <v>160</v>
      </c>
      <c r="AEH120">
        <v>135</v>
      </c>
      <c r="AEI120">
        <v>65</v>
      </c>
      <c r="AEJ120">
        <v>0</v>
      </c>
      <c r="AEK120">
        <v>0</v>
      </c>
      <c r="AEL120" s="1">
        <v>4420</v>
      </c>
      <c r="AEM120">
        <v>40</v>
      </c>
      <c r="AEN120">
        <v>10</v>
      </c>
      <c r="AEO120">
        <v>400</v>
      </c>
      <c r="AEP120">
        <v>10</v>
      </c>
      <c r="AEQ120">
        <v>10</v>
      </c>
      <c r="AER120">
        <v>0</v>
      </c>
      <c r="AES120">
        <v>395</v>
      </c>
      <c r="AET120">
        <v>0</v>
      </c>
      <c r="AEU120">
        <v>0</v>
      </c>
      <c r="AEV120">
        <v>0</v>
      </c>
      <c r="AEW120">
        <v>55</v>
      </c>
      <c r="AEX120">
        <v>105</v>
      </c>
      <c r="AEY120">
        <v>0</v>
      </c>
      <c r="AEZ120">
        <v>0</v>
      </c>
      <c r="AFA120">
        <v>190</v>
      </c>
      <c r="AFB120">
        <v>60</v>
      </c>
      <c r="AFC120">
        <v>10</v>
      </c>
      <c r="AFD120">
        <v>0</v>
      </c>
      <c r="AFE120">
        <v>10</v>
      </c>
      <c r="AFF120">
        <v>10</v>
      </c>
      <c r="AFG120">
        <v>30</v>
      </c>
      <c r="AFH120">
        <v>0</v>
      </c>
      <c r="AFI120">
        <v>90</v>
      </c>
      <c r="AFJ120">
        <v>0</v>
      </c>
      <c r="AFK120">
        <v>0</v>
      </c>
      <c r="AFL120">
        <v>0</v>
      </c>
      <c r="AFM120">
        <v>0</v>
      </c>
      <c r="AFN120">
        <v>130</v>
      </c>
      <c r="AFO120">
        <v>0</v>
      </c>
      <c r="AFP120">
        <v>0</v>
      </c>
      <c r="AFQ120">
        <v>0</v>
      </c>
      <c r="AFR120">
        <v>0</v>
      </c>
      <c r="AFS120">
        <v>120</v>
      </c>
      <c r="AFT120">
        <v>0</v>
      </c>
      <c r="AFU120">
        <v>0</v>
      </c>
      <c r="AFV120">
        <v>0</v>
      </c>
      <c r="AFW120">
        <v>0</v>
      </c>
      <c r="AFX120">
        <v>0</v>
      </c>
      <c r="AFY120">
        <v>0</v>
      </c>
      <c r="AFZ120">
        <v>55</v>
      </c>
      <c r="AGA120" s="1">
        <v>2300</v>
      </c>
      <c r="AGB120" s="1">
        <v>2130</v>
      </c>
      <c r="AGC120">
        <v>135</v>
      </c>
      <c r="AGD120">
        <v>250</v>
      </c>
      <c r="AGE120">
        <v>495</v>
      </c>
      <c r="AGF120">
        <v>835</v>
      </c>
      <c r="AGG120">
        <v>0</v>
      </c>
      <c r="AGH120">
        <v>10</v>
      </c>
      <c r="AGI120">
        <v>10</v>
      </c>
      <c r="AGJ120">
        <v>0</v>
      </c>
      <c r="AGK120">
        <v>0</v>
      </c>
      <c r="AGL120" s="1">
        <v>1015</v>
      </c>
      <c r="AGM120">
        <v>10</v>
      </c>
      <c r="AGN120">
        <v>30</v>
      </c>
      <c r="AGO120">
        <v>370</v>
      </c>
      <c r="AGP120">
        <v>145</v>
      </c>
      <c r="AGQ120">
        <v>0</v>
      </c>
      <c r="AGR120">
        <v>40</v>
      </c>
      <c r="AGS120">
        <v>105</v>
      </c>
      <c r="AGT120">
        <v>45</v>
      </c>
      <c r="AGU120" s="1">
        <v>1575</v>
      </c>
      <c r="AGV120">
        <v>0</v>
      </c>
      <c r="AGW120">
        <v>745</v>
      </c>
      <c r="AGX120">
        <v>110</v>
      </c>
      <c r="AGY120">
        <v>10</v>
      </c>
      <c r="AGZ120">
        <v>735</v>
      </c>
      <c r="AHA120">
        <v>0</v>
      </c>
      <c r="AHB120">
        <v>0</v>
      </c>
      <c r="AHC120">
        <v>0</v>
      </c>
      <c r="AHD120">
        <v>0</v>
      </c>
      <c r="AHE120">
        <v>35</v>
      </c>
      <c r="AHF120">
        <v>0</v>
      </c>
      <c r="AHG120">
        <v>0</v>
      </c>
      <c r="AHH120">
        <v>305</v>
      </c>
      <c r="AHI120">
        <v>205</v>
      </c>
      <c r="AHJ120">
        <v>20</v>
      </c>
      <c r="AHK120">
        <v>10</v>
      </c>
      <c r="AHL120">
        <v>0</v>
      </c>
      <c r="AHM120">
        <v>25</v>
      </c>
      <c r="AHN120">
        <v>0</v>
      </c>
      <c r="AHO120">
        <v>0</v>
      </c>
      <c r="AHP120">
        <v>10</v>
      </c>
      <c r="AHQ120">
        <v>0</v>
      </c>
      <c r="AHR120">
        <v>0</v>
      </c>
      <c r="AHS120">
        <v>0</v>
      </c>
      <c r="AHT120">
        <v>0</v>
      </c>
      <c r="AHU120">
        <v>25</v>
      </c>
      <c r="AHV120">
        <v>20</v>
      </c>
      <c r="AHW120">
        <v>10</v>
      </c>
      <c r="AHX120">
        <v>0</v>
      </c>
      <c r="AHY120">
        <v>10</v>
      </c>
      <c r="AHZ120">
        <v>10</v>
      </c>
      <c r="AIA120">
        <v>0</v>
      </c>
      <c r="AIB120">
        <v>0</v>
      </c>
      <c r="AIC120">
        <v>20</v>
      </c>
      <c r="AID120">
        <v>75</v>
      </c>
      <c r="AIE120">
        <v>75</v>
      </c>
      <c r="AIF120">
        <v>35</v>
      </c>
      <c r="AIG120">
        <v>0</v>
      </c>
      <c r="AIH120">
        <v>10</v>
      </c>
      <c r="AII120">
        <v>0</v>
      </c>
      <c r="AIJ120">
        <v>25</v>
      </c>
      <c r="AIK120">
        <v>0</v>
      </c>
      <c r="AIL120">
        <v>0</v>
      </c>
      <c r="AIM120">
        <v>0</v>
      </c>
      <c r="AIN120">
        <v>0</v>
      </c>
      <c r="AIO120">
        <v>0</v>
      </c>
      <c r="AIP120">
        <v>0</v>
      </c>
      <c r="AIQ120">
        <v>0</v>
      </c>
      <c r="AIR120">
        <v>0</v>
      </c>
      <c r="AIS120">
        <v>0</v>
      </c>
      <c r="AIT120">
        <v>0</v>
      </c>
      <c r="AIU120">
        <v>195</v>
      </c>
      <c r="AIV120">
        <v>10</v>
      </c>
      <c r="AIW120">
        <v>0</v>
      </c>
      <c r="AIX120">
        <v>50</v>
      </c>
      <c r="AIY120">
        <v>0</v>
      </c>
      <c r="AIZ120">
        <v>50</v>
      </c>
      <c r="AJA120">
        <v>0</v>
      </c>
      <c r="AJB120">
        <v>0</v>
      </c>
      <c r="AJC120">
        <v>0</v>
      </c>
      <c r="AJD120">
        <v>40</v>
      </c>
      <c r="AJE120">
        <v>0</v>
      </c>
      <c r="AJF120">
        <v>0</v>
      </c>
      <c r="AJG120">
        <v>40</v>
      </c>
      <c r="AJH120">
        <v>0</v>
      </c>
      <c r="AJI120">
        <v>0</v>
      </c>
      <c r="AJJ120" s="1">
        <v>8395</v>
      </c>
      <c r="AJK120" s="1">
        <v>7945</v>
      </c>
      <c r="AJM120" s="1">
        <v>7945</v>
      </c>
      <c r="AJO120" s="1">
        <v>6585</v>
      </c>
      <c r="AJP120" s="1">
        <v>1025</v>
      </c>
      <c r="AJR120" s="1">
        <v>6295</v>
      </c>
      <c r="AJT120" s="1">
        <v>5425</v>
      </c>
      <c r="AJV120" s="1">
        <v>8395</v>
      </c>
      <c r="AJW120">
        <v>740</v>
      </c>
      <c r="AJX120" s="1">
        <v>7975</v>
      </c>
      <c r="AJZ120" s="1">
        <v>7975</v>
      </c>
      <c r="AKB120" s="1">
        <v>6575</v>
      </c>
      <c r="AKD120">
        <v>490</v>
      </c>
      <c r="AKE120" s="1">
        <v>6290</v>
      </c>
      <c r="AKG120" s="1">
        <v>5425</v>
      </c>
      <c r="AKQ120" s="1">
        <v>8400</v>
      </c>
      <c r="AKR120">
        <v>450</v>
      </c>
      <c r="AKS120" s="1">
        <v>7940</v>
      </c>
      <c r="AKT120">
        <v>94.5</v>
      </c>
      <c r="AKU120" s="1">
        <v>1540</v>
      </c>
      <c r="AKV120" s="1">
        <v>1700</v>
      </c>
      <c r="AKW120" s="1">
        <v>1300</v>
      </c>
      <c r="AKX120" s="1">
        <v>8395</v>
      </c>
      <c r="AKY120">
        <v>455</v>
      </c>
      <c r="AKZ120" s="1">
        <v>7940</v>
      </c>
      <c r="ALA120">
        <v>94.6</v>
      </c>
      <c r="ALB120" s="1">
        <v>1560</v>
      </c>
      <c r="ALC120" s="1">
        <v>1765</v>
      </c>
      <c r="ALD120" s="1">
        <v>1480</v>
      </c>
      <c r="ALE120" s="1">
        <v>1150</v>
      </c>
      <c r="ALF120">
        <v>765</v>
      </c>
      <c r="ALG120">
        <v>490</v>
      </c>
      <c r="ALH120">
        <v>285</v>
      </c>
      <c r="ALI120">
        <v>195</v>
      </c>
      <c r="ALJ120">
        <v>250</v>
      </c>
      <c r="ALK120">
        <v>105</v>
      </c>
      <c r="ALL120">
        <v>60</v>
      </c>
      <c r="ALM120" s="1">
        <v>8395</v>
      </c>
      <c r="ALN120" s="1">
        <v>2975</v>
      </c>
      <c r="ALO120" s="1">
        <v>5420</v>
      </c>
      <c r="ALP120">
        <v>64.599999999999994</v>
      </c>
      <c r="ALQ120">
        <v>780</v>
      </c>
      <c r="ALR120">
        <v>510</v>
      </c>
      <c r="ALS120">
        <v>905</v>
      </c>
      <c r="ALT120">
        <v>720</v>
      </c>
      <c r="ALU120">
        <v>685</v>
      </c>
      <c r="ALV120">
        <v>525</v>
      </c>
      <c r="ALW120">
        <v>360</v>
      </c>
      <c r="ALX120">
        <v>280</v>
      </c>
      <c r="ALY120">
        <v>195</v>
      </c>
      <c r="ALZ120">
        <v>455</v>
      </c>
      <c r="AMA120">
        <v>140</v>
      </c>
      <c r="AMC120">
        <v>130</v>
      </c>
      <c r="AMD120">
        <v>190</v>
      </c>
      <c r="AME120" s="1">
        <v>3280</v>
      </c>
      <c r="AMH120">
        <v>570</v>
      </c>
      <c r="AMI120">
        <v>120</v>
      </c>
      <c r="AMK120" s="1">
        <v>2710</v>
      </c>
      <c r="AMN120" s="1">
        <v>3280</v>
      </c>
      <c r="AMP120">
        <v>335</v>
      </c>
      <c r="AMQ120" s="1">
        <v>140050</v>
      </c>
      <c r="AMR120">
        <v>570</v>
      </c>
      <c r="AMU120" s="1">
        <v>2715</v>
      </c>
      <c r="AMW120">
        <v>245</v>
      </c>
      <c r="AMY120" s="1">
        <v>3280</v>
      </c>
      <c r="AMZ120">
        <v>40</v>
      </c>
      <c r="ANA120">
        <v>35</v>
      </c>
      <c r="ANB120">
        <v>65</v>
      </c>
      <c r="ANC120">
        <v>150</v>
      </c>
      <c r="AND120">
        <v>140</v>
      </c>
      <c r="ANE120">
        <v>160</v>
      </c>
      <c r="ANF120">
        <v>165</v>
      </c>
      <c r="ANG120">
        <v>170</v>
      </c>
      <c r="ANH120">
        <v>180</v>
      </c>
      <c r="ANI120">
        <v>290</v>
      </c>
      <c r="ANJ120">
        <v>270</v>
      </c>
      <c r="ANK120">
        <v>185</v>
      </c>
      <c r="ANL120">
        <v>210</v>
      </c>
      <c r="ANM120">
        <v>185</v>
      </c>
      <c r="ANN120">
        <v>940</v>
      </c>
      <c r="ANO120">
        <v>120</v>
      </c>
      <c r="ANP120" s="1">
        <v>3280</v>
      </c>
      <c r="ANQ120">
        <v>40</v>
      </c>
      <c r="ANR120">
        <v>35</v>
      </c>
      <c r="ANS120">
        <v>70</v>
      </c>
      <c r="ANT120">
        <v>120</v>
      </c>
      <c r="ANU120">
        <v>160</v>
      </c>
      <c r="ANV120">
        <v>150</v>
      </c>
      <c r="ANW120">
        <v>190</v>
      </c>
      <c r="ANX120">
        <v>175</v>
      </c>
      <c r="ANY120">
        <v>185</v>
      </c>
      <c r="ANZ120">
        <v>170</v>
      </c>
      <c r="AOA120">
        <v>340</v>
      </c>
      <c r="AOB120">
        <v>290</v>
      </c>
      <c r="AOC120">
        <v>240</v>
      </c>
      <c r="AOD120">
        <v>200</v>
      </c>
      <c r="AOE120">
        <v>185</v>
      </c>
      <c r="AOF120">
        <v>725</v>
      </c>
      <c r="AOG120">
        <v>340</v>
      </c>
      <c r="AOH120">
        <v>190</v>
      </c>
      <c r="AOI120">
        <v>190</v>
      </c>
      <c r="AOJ120">
        <v>16.399999999999999</v>
      </c>
      <c r="AOK120" s="1">
        <v>2640</v>
      </c>
      <c r="AOO120">
        <v>595</v>
      </c>
      <c r="AOQ120">
        <v>605</v>
      </c>
      <c r="AOT120" s="1">
        <v>1310</v>
      </c>
      <c r="APA120">
        <v>2635</v>
      </c>
      <c r="APD120">
        <v>30.2</v>
      </c>
      <c r="APE120">
        <v>640</v>
      </c>
      <c r="APH120">
        <v>1315</v>
      </c>
      <c r="APK120">
        <v>605</v>
      </c>
      <c r="APN120" s="1">
        <v>1030</v>
      </c>
      <c r="APQ120" s="1">
        <v>10120</v>
      </c>
      <c r="APR120" s="1">
        <v>6325</v>
      </c>
      <c r="APS120" s="1">
        <v>1240</v>
      </c>
      <c r="APT120" s="1">
        <v>1465</v>
      </c>
      <c r="APU120" s="1">
        <v>1460</v>
      </c>
      <c r="APV120" s="1">
        <v>1165</v>
      </c>
      <c r="APW120">
        <v>995</v>
      </c>
      <c r="APX120" s="1">
        <v>3795</v>
      </c>
      <c r="APY120" s="1">
        <v>1030</v>
      </c>
      <c r="APZ120">
        <v>815</v>
      </c>
      <c r="AQA120">
        <v>725</v>
      </c>
      <c r="AQB120">
        <v>795</v>
      </c>
      <c r="AQC120">
        <v>425</v>
      </c>
      <c r="AQD120" s="1">
        <v>10125</v>
      </c>
      <c r="AQE120" s="1">
        <v>2085</v>
      </c>
      <c r="AQF120">
        <v>645</v>
      </c>
      <c r="AQG120" s="1">
        <v>6355</v>
      </c>
      <c r="AQH120" s="1">
        <v>1680</v>
      </c>
      <c r="AQI120" s="1">
        <v>1800</v>
      </c>
      <c r="AQJ120">
        <v>570</v>
      </c>
      <c r="AQK120">
        <v>195</v>
      </c>
      <c r="AQL120" s="1">
        <v>1045</v>
      </c>
      <c r="AQM120">
        <v>190</v>
      </c>
      <c r="AQN120">
        <v>17.8</v>
      </c>
      <c r="AQO120">
        <v>27.3</v>
      </c>
      <c r="AQP120">
        <v>11.3</v>
      </c>
      <c r="AQQ120" s="1">
        <v>1485</v>
      </c>
      <c r="AQR120">
        <v>445</v>
      </c>
      <c r="AQS120">
        <v>155</v>
      </c>
      <c r="AQT120">
        <v>920</v>
      </c>
      <c r="AQU120">
        <v>125</v>
      </c>
      <c r="AQV120">
        <v>460</v>
      </c>
      <c r="AQW120">
        <v>14.7</v>
      </c>
      <c r="AQX120">
        <v>21.3</v>
      </c>
      <c r="AQY120">
        <v>24</v>
      </c>
      <c r="AQZ120">
        <v>14.5</v>
      </c>
      <c r="ARA120">
        <v>7.4</v>
      </c>
      <c r="ARB120" s="1">
        <v>10125</v>
      </c>
      <c r="ARC120" s="1">
        <v>8630</v>
      </c>
      <c r="ARD120" s="1">
        <v>1900</v>
      </c>
      <c r="ARE120">
        <v>660</v>
      </c>
      <c r="ARF120" s="1">
        <v>6720</v>
      </c>
      <c r="ARG120" s="1">
        <v>1495</v>
      </c>
      <c r="ARH120" s="1">
        <v>10125</v>
      </c>
      <c r="ARI120" s="1">
        <v>4470</v>
      </c>
      <c r="ARJ120" s="1">
        <v>5465</v>
      </c>
      <c r="ARK120" s="1">
        <v>1175</v>
      </c>
      <c r="ARL120">
        <v>830</v>
      </c>
      <c r="ARM120">
        <v>0</v>
      </c>
      <c r="ARN120" s="1">
        <v>1245</v>
      </c>
      <c r="ARO120" s="1">
        <v>1490</v>
      </c>
      <c r="ARP120">
        <v>695</v>
      </c>
      <c r="ARQ120">
        <v>795</v>
      </c>
      <c r="ARR120">
        <v>720</v>
      </c>
      <c r="ARS120">
        <v>190</v>
      </c>
      <c r="ART120" s="1">
        <v>5460</v>
      </c>
      <c r="ARU120">
        <v>385</v>
      </c>
      <c r="ARV120">
        <v>710</v>
      </c>
      <c r="ARW120" s="1">
        <v>1490</v>
      </c>
      <c r="ARX120" s="1">
        <v>2270</v>
      </c>
      <c r="ARY120">
        <v>600</v>
      </c>
      <c r="ARZ120" s="1">
        <v>5455</v>
      </c>
      <c r="ASA120" s="1">
        <v>1205</v>
      </c>
      <c r="ASB120">
        <v>0</v>
      </c>
      <c r="ASC120">
        <v>75</v>
      </c>
      <c r="ASD120">
        <v>50</v>
      </c>
      <c r="ASE120">
        <v>215</v>
      </c>
      <c r="ASF120">
        <v>30</v>
      </c>
      <c r="ASG120">
        <v>275</v>
      </c>
      <c r="ASH120">
        <v>65</v>
      </c>
      <c r="ASI120">
        <v>25</v>
      </c>
      <c r="ASJ120">
        <v>130</v>
      </c>
      <c r="ASK120">
        <v>70</v>
      </c>
      <c r="ASL120">
        <v>265</v>
      </c>
      <c r="ASM120" s="1">
        <v>1140</v>
      </c>
      <c r="ASN120">
        <v>20</v>
      </c>
      <c r="ASO120">
        <v>55</v>
      </c>
      <c r="ASP120">
        <v>0</v>
      </c>
      <c r="ASQ120">
        <v>75</v>
      </c>
      <c r="ASR120">
        <v>40</v>
      </c>
      <c r="ASS120">
        <v>20</v>
      </c>
      <c r="AST120">
        <v>0</v>
      </c>
      <c r="ASU120">
        <v>0</v>
      </c>
      <c r="ASV120">
        <v>430</v>
      </c>
      <c r="ASW120">
        <v>10</v>
      </c>
      <c r="ASX120">
        <v>145</v>
      </c>
      <c r="ASY120">
        <v>70</v>
      </c>
      <c r="ASZ120">
        <v>25</v>
      </c>
      <c r="ATA120">
        <v>20</v>
      </c>
      <c r="ATB120">
        <v>15</v>
      </c>
      <c r="ATC120">
        <v>30</v>
      </c>
      <c r="ATD120">
        <v>95</v>
      </c>
      <c r="ATE120">
        <v>100</v>
      </c>
      <c r="ATF120">
        <v>10</v>
      </c>
      <c r="ATG120">
        <v>10</v>
      </c>
      <c r="ATH120">
        <v>10</v>
      </c>
      <c r="ATI120">
        <v>20</v>
      </c>
      <c r="ATJ120">
        <v>0</v>
      </c>
      <c r="ATK120">
        <v>65</v>
      </c>
      <c r="ATL120">
        <v>60</v>
      </c>
      <c r="ATM120">
        <v>10</v>
      </c>
      <c r="ATN120">
        <v>275</v>
      </c>
      <c r="ATO120" s="1">
        <v>2655</v>
      </c>
      <c r="ATP120">
        <v>55</v>
      </c>
      <c r="ATQ120">
        <v>365</v>
      </c>
      <c r="ATR120">
        <v>60</v>
      </c>
      <c r="ATS120">
        <v>45</v>
      </c>
      <c r="ATT120">
        <v>0</v>
      </c>
      <c r="ATU120" s="1">
        <v>1100</v>
      </c>
      <c r="ATV120">
        <v>15</v>
      </c>
      <c r="ATW120">
        <v>425</v>
      </c>
      <c r="ATX120">
        <v>0</v>
      </c>
      <c r="ATY120">
        <v>15</v>
      </c>
      <c r="ATZ120">
        <v>30</v>
      </c>
      <c r="AUA120">
        <v>285</v>
      </c>
      <c r="AUB120">
        <v>220</v>
      </c>
      <c r="AUC120">
        <v>15</v>
      </c>
      <c r="AUD120">
        <v>120</v>
      </c>
      <c r="AUE120">
        <v>50</v>
      </c>
      <c r="AUF120">
        <v>0</v>
      </c>
      <c r="AUG120">
        <v>115</v>
      </c>
      <c r="AUH120">
        <v>85</v>
      </c>
      <c r="AUI120">
        <v>415</v>
      </c>
      <c r="AUJ120">
        <v>10</v>
      </c>
      <c r="AUK120">
        <v>720</v>
      </c>
      <c r="AUL120">
        <v>85</v>
      </c>
      <c r="AUM120">
        <v>0</v>
      </c>
      <c r="AUN120">
        <v>0</v>
      </c>
      <c r="AUO120">
        <v>0</v>
      </c>
      <c r="AUP120">
        <v>15</v>
      </c>
      <c r="AUQ120">
        <v>0</v>
      </c>
      <c r="AUR120">
        <v>10</v>
      </c>
      <c r="AUS120">
        <v>0</v>
      </c>
      <c r="AUT120">
        <v>35</v>
      </c>
      <c r="AUU120">
        <v>50</v>
      </c>
      <c r="AUV120">
        <v>0</v>
      </c>
      <c r="AUW120">
        <v>0</v>
      </c>
      <c r="AUX120">
        <v>0</v>
      </c>
      <c r="AUY120">
        <v>0</v>
      </c>
      <c r="AUZ120">
        <v>20</v>
      </c>
      <c r="AVA120">
        <v>10</v>
      </c>
      <c r="AVB120">
        <v>0</v>
      </c>
      <c r="AVC120">
        <v>10</v>
      </c>
      <c r="AVD120">
        <v>15</v>
      </c>
      <c r="AVE120">
        <v>45</v>
      </c>
      <c r="AVF120">
        <v>0</v>
      </c>
      <c r="AVG120">
        <v>0</v>
      </c>
      <c r="AVH120">
        <v>0</v>
      </c>
      <c r="AVI120">
        <v>0</v>
      </c>
      <c r="AVJ120">
        <v>0</v>
      </c>
      <c r="AVK120">
        <v>0</v>
      </c>
      <c r="AVL120">
        <v>0</v>
      </c>
      <c r="AVM120">
        <v>0</v>
      </c>
      <c r="AVN120">
        <v>10</v>
      </c>
      <c r="AVO120">
        <v>10</v>
      </c>
      <c r="AVP120">
        <v>0</v>
      </c>
      <c r="AVQ120">
        <v>0</v>
      </c>
      <c r="AVR120">
        <v>10</v>
      </c>
      <c r="AVS120">
        <v>545</v>
      </c>
      <c r="AVT120">
        <v>20</v>
      </c>
      <c r="AVU120">
        <v>0</v>
      </c>
      <c r="AVV120">
        <v>0</v>
      </c>
      <c r="AVW120">
        <v>0</v>
      </c>
      <c r="AVX120">
        <v>0</v>
      </c>
      <c r="AVY120">
        <v>235</v>
      </c>
      <c r="AVZ120">
        <v>0</v>
      </c>
      <c r="AWA120">
        <v>100</v>
      </c>
      <c r="AWB120">
        <v>0</v>
      </c>
      <c r="AWC120">
        <v>0</v>
      </c>
      <c r="AWD120">
        <v>0</v>
      </c>
      <c r="AWE120">
        <v>0</v>
      </c>
      <c r="AWF120">
        <v>85</v>
      </c>
      <c r="AWG120">
        <v>35</v>
      </c>
      <c r="AWH120">
        <v>0</v>
      </c>
      <c r="AWI120">
        <v>10</v>
      </c>
      <c r="AWJ120">
        <v>40</v>
      </c>
      <c r="AWK120">
        <v>0</v>
      </c>
      <c r="AWL120">
        <v>10</v>
      </c>
      <c r="AWM120">
        <v>15</v>
      </c>
      <c r="AWN120">
        <v>0</v>
      </c>
      <c r="AWO120" s="1">
        <v>1220</v>
      </c>
      <c r="AWP120">
        <v>10</v>
      </c>
      <c r="AWQ120">
        <v>0</v>
      </c>
      <c r="AWR120">
        <v>0</v>
      </c>
      <c r="AWS120">
        <v>0</v>
      </c>
      <c r="AWT120" s="1">
        <v>10120</v>
      </c>
      <c r="AWU120" s="1">
        <v>5665</v>
      </c>
      <c r="AWV120" s="1">
        <v>3235</v>
      </c>
      <c r="AWW120" s="1">
        <v>4335</v>
      </c>
      <c r="AWX120" s="1">
        <v>1370</v>
      </c>
      <c r="AWY120">
        <v>600</v>
      </c>
      <c r="AWZ120">
        <v>775</v>
      </c>
      <c r="AXA120" s="1">
        <v>1770</v>
      </c>
      <c r="AXB120" s="1">
        <v>1135</v>
      </c>
      <c r="AXC120">
        <v>65</v>
      </c>
      <c r="AXD120" s="1">
        <v>10120</v>
      </c>
      <c r="AXE120">
        <v>50</v>
      </c>
      <c r="AXF120">
        <v>45</v>
      </c>
      <c r="AXG120">
        <v>20</v>
      </c>
      <c r="AXH120">
        <v>25</v>
      </c>
      <c r="AXI120">
        <v>0</v>
      </c>
      <c r="AXJ120">
        <v>0</v>
      </c>
      <c r="AXK120" s="1">
        <v>10070</v>
      </c>
      <c r="AXL120" s="1">
        <v>10125</v>
      </c>
      <c r="AXM120">
        <v>30</v>
      </c>
      <c r="AXN120" s="1">
        <v>10095</v>
      </c>
      <c r="AXO120" s="1">
        <v>10125</v>
      </c>
      <c r="AXP120">
        <v>0</v>
      </c>
      <c r="AXQ120">
        <v>0</v>
      </c>
      <c r="AXR120">
        <v>0</v>
      </c>
      <c r="AXS120">
        <v>0</v>
      </c>
      <c r="AXT120">
        <v>0</v>
      </c>
      <c r="AXU120">
        <v>0</v>
      </c>
      <c r="AXV120">
        <v>0</v>
      </c>
      <c r="AXW120">
        <v>0</v>
      </c>
      <c r="AXX120">
        <v>0</v>
      </c>
      <c r="AXY120">
        <v>0</v>
      </c>
      <c r="AXZ120">
        <v>65</v>
      </c>
      <c r="AYA120">
        <v>65</v>
      </c>
      <c r="AYB120">
        <v>0</v>
      </c>
      <c r="AYC120">
        <v>70</v>
      </c>
      <c r="AYD120">
        <v>0</v>
      </c>
      <c r="AYE120">
        <v>0</v>
      </c>
      <c r="AYF120">
        <v>0</v>
      </c>
      <c r="AYG120">
        <v>0</v>
      </c>
      <c r="AYH120">
        <v>0</v>
      </c>
      <c r="AYI120">
        <v>0</v>
      </c>
      <c r="AYJ120" s="1">
        <v>10060</v>
      </c>
      <c r="AYK120" s="1">
        <v>10125</v>
      </c>
      <c r="AYL120" s="1">
        <v>6510</v>
      </c>
      <c r="AYM120" s="1">
        <v>2555</v>
      </c>
      <c r="AYN120">
        <v>110</v>
      </c>
      <c r="AYO120" s="1">
        <v>1645</v>
      </c>
      <c r="AYP120">
        <v>305</v>
      </c>
      <c r="AYQ120">
        <v>380</v>
      </c>
      <c r="AYR120">
        <v>120</v>
      </c>
      <c r="AYS120">
        <v>250</v>
      </c>
      <c r="AYT120">
        <v>40</v>
      </c>
      <c r="AYU120">
        <v>15</v>
      </c>
      <c r="AYV120">
        <v>285</v>
      </c>
      <c r="AYW120">
        <v>160</v>
      </c>
      <c r="AYX120" s="1">
        <v>3615</v>
      </c>
      <c r="AYY120" s="1">
        <v>10120</v>
      </c>
      <c r="AYZ120">
        <v>65</v>
      </c>
      <c r="AZA120">
        <v>65</v>
      </c>
      <c r="AZB120">
        <v>0</v>
      </c>
      <c r="AZC120">
        <v>0</v>
      </c>
      <c r="AZD120">
        <v>880</v>
      </c>
      <c r="AZE120">
        <v>20</v>
      </c>
      <c r="AZF120">
        <v>25</v>
      </c>
      <c r="AZG120">
        <v>835</v>
      </c>
      <c r="AZH120">
        <v>0</v>
      </c>
      <c r="AZI120">
        <v>10</v>
      </c>
      <c r="AZJ120">
        <v>0</v>
      </c>
      <c r="AZK120">
        <v>0</v>
      </c>
      <c r="AZL120">
        <v>10</v>
      </c>
      <c r="AZM120">
        <v>165</v>
      </c>
      <c r="AZN120">
        <v>0</v>
      </c>
      <c r="AZO120" s="1">
        <v>3440</v>
      </c>
      <c r="AZP120" s="1">
        <v>1055</v>
      </c>
      <c r="AZQ120">
        <v>0</v>
      </c>
      <c r="AZR120">
        <v>0</v>
      </c>
      <c r="AZS120">
        <v>525</v>
      </c>
      <c r="AZT120">
        <v>440</v>
      </c>
      <c r="AZU120">
        <v>0</v>
      </c>
      <c r="AZV120">
        <v>35</v>
      </c>
      <c r="AZW120">
        <v>115</v>
      </c>
      <c r="AZX120">
        <v>235</v>
      </c>
      <c r="AZY120">
        <v>0</v>
      </c>
      <c r="AZZ120">
        <v>0</v>
      </c>
      <c r="BAA120">
        <v>0</v>
      </c>
      <c r="BAB120">
        <v>230</v>
      </c>
      <c r="BAC120">
        <v>415</v>
      </c>
      <c r="BAD120">
        <v>25</v>
      </c>
      <c r="BAE120">
        <v>0</v>
      </c>
      <c r="BAF120">
        <v>0</v>
      </c>
      <c r="BAG120">
        <v>115</v>
      </c>
      <c r="BAH120">
        <v>0</v>
      </c>
      <c r="BAI120">
        <v>0</v>
      </c>
      <c r="BAJ120">
        <v>285</v>
      </c>
      <c r="BAK120">
        <v>0</v>
      </c>
      <c r="BAL120">
        <v>0</v>
      </c>
      <c r="BAM120">
        <v>0</v>
      </c>
      <c r="BAN120">
        <v>35</v>
      </c>
      <c r="BAO120">
        <v>10</v>
      </c>
      <c r="BAP120">
        <v>20</v>
      </c>
      <c r="BAQ120">
        <v>10</v>
      </c>
      <c r="BAR120">
        <v>0</v>
      </c>
      <c r="BAS120">
        <v>20</v>
      </c>
      <c r="BAT120">
        <v>0</v>
      </c>
      <c r="BAU120">
        <v>510</v>
      </c>
      <c r="BAV120">
        <v>10</v>
      </c>
      <c r="BAW120">
        <v>855</v>
      </c>
      <c r="BAX120">
        <v>10</v>
      </c>
      <c r="BAY120">
        <v>0</v>
      </c>
      <c r="BAZ120">
        <v>30</v>
      </c>
      <c r="BBA120">
        <v>0</v>
      </c>
      <c r="BBB120">
        <v>100</v>
      </c>
      <c r="BBC120">
        <v>0</v>
      </c>
      <c r="BBD120">
        <v>0</v>
      </c>
      <c r="BBE120">
        <v>0</v>
      </c>
      <c r="BBF120">
        <v>240</v>
      </c>
      <c r="BBG120">
        <v>20</v>
      </c>
      <c r="BBH120">
        <v>40</v>
      </c>
      <c r="BBI120">
        <v>45</v>
      </c>
      <c r="BBJ120">
        <v>95</v>
      </c>
      <c r="BBK120">
        <v>0</v>
      </c>
      <c r="BBL120" s="1">
        <v>1850</v>
      </c>
      <c r="BBM120">
        <v>40</v>
      </c>
      <c r="BBN120">
        <v>0</v>
      </c>
      <c r="BBO120">
        <v>0</v>
      </c>
      <c r="BBP120">
        <v>100</v>
      </c>
      <c r="BBQ120">
        <v>0</v>
      </c>
      <c r="BBR120">
        <v>110</v>
      </c>
      <c r="BBS120" s="1">
        <v>1165</v>
      </c>
      <c r="BBT120">
        <v>0</v>
      </c>
      <c r="BBU120">
        <v>0</v>
      </c>
      <c r="BBV120">
        <v>40</v>
      </c>
      <c r="BBW120">
        <v>0</v>
      </c>
      <c r="BBX120">
        <v>15</v>
      </c>
      <c r="BBY120">
        <v>10</v>
      </c>
      <c r="BBZ120">
        <v>25</v>
      </c>
      <c r="BCA120">
        <v>215</v>
      </c>
      <c r="BCB120">
        <v>20</v>
      </c>
      <c r="BCC120">
        <v>0</v>
      </c>
      <c r="BCD120">
        <v>10</v>
      </c>
      <c r="BCE120">
        <v>40</v>
      </c>
      <c r="BCF120">
        <v>0</v>
      </c>
      <c r="BCG120">
        <v>25</v>
      </c>
      <c r="BCH120">
        <v>0</v>
      </c>
      <c r="BCI120">
        <v>0</v>
      </c>
      <c r="BCJ120">
        <v>15</v>
      </c>
      <c r="BCK120">
        <v>0</v>
      </c>
      <c r="BCL120">
        <v>20</v>
      </c>
      <c r="BCM120">
        <v>0</v>
      </c>
      <c r="BCN120">
        <v>0</v>
      </c>
      <c r="BCO120">
        <v>40</v>
      </c>
      <c r="BCP120">
        <v>30</v>
      </c>
      <c r="BCQ120">
        <v>25</v>
      </c>
      <c r="BCR120">
        <v>0</v>
      </c>
      <c r="BCS120">
        <v>615</v>
      </c>
      <c r="BCT120">
        <v>20</v>
      </c>
      <c r="BCU120">
        <v>0</v>
      </c>
      <c r="BCV120">
        <v>0</v>
      </c>
      <c r="BCW120">
        <v>0</v>
      </c>
      <c r="BCX120">
        <v>0</v>
      </c>
      <c r="BCY120">
        <v>0</v>
      </c>
      <c r="BCZ120">
        <v>100</v>
      </c>
      <c r="BDA120">
        <v>75</v>
      </c>
      <c r="BDB120">
        <v>35</v>
      </c>
      <c r="BDC120">
        <v>0</v>
      </c>
      <c r="BDD120">
        <v>795</v>
      </c>
      <c r="BDE120">
        <v>20</v>
      </c>
      <c r="BDF120">
        <v>10</v>
      </c>
      <c r="BDG120">
        <v>0</v>
      </c>
      <c r="BDH120">
        <v>30</v>
      </c>
      <c r="BDI120">
        <v>0</v>
      </c>
      <c r="BDJ120">
        <v>65</v>
      </c>
      <c r="BDK120">
        <v>125</v>
      </c>
      <c r="BDL120">
        <v>0</v>
      </c>
      <c r="BDM120">
        <v>110</v>
      </c>
      <c r="BDN120">
        <v>10</v>
      </c>
      <c r="BDO120">
        <v>205</v>
      </c>
      <c r="BDP120">
        <v>20</v>
      </c>
      <c r="BDQ120">
        <v>10</v>
      </c>
      <c r="BDR120">
        <v>0</v>
      </c>
      <c r="BDS120">
        <v>0</v>
      </c>
      <c r="BDT120">
        <v>105</v>
      </c>
      <c r="BDU120">
        <v>40</v>
      </c>
      <c r="BDV120">
        <v>10</v>
      </c>
      <c r="BDW120">
        <v>0</v>
      </c>
      <c r="BDX120">
        <v>40</v>
      </c>
      <c r="BDY120">
        <v>85</v>
      </c>
      <c r="BDZ120">
        <v>15</v>
      </c>
      <c r="BEA120">
        <v>10</v>
      </c>
      <c r="BEB120">
        <v>10</v>
      </c>
      <c r="BEC120">
        <v>920</v>
      </c>
      <c r="BED120">
        <v>465</v>
      </c>
      <c r="BEE120">
        <v>35</v>
      </c>
      <c r="BEF120">
        <v>0</v>
      </c>
      <c r="BEG120">
        <v>40</v>
      </c>
      <c r="BEH120">
        <v>0</v>
      </c>
      <c r="BEI120">
        <v>0</v>
      </c>
      <c r="BEJ120">
        <v>0</v>
      </c>
      <c r="BEK120">
        <v>10</v>
      </c>
      <c r="BEL120">
        <v>0</v>
      </c>
      <c r="BEM120">
        <v>0</v>
      </c>
      <c r="BEN120">
        <v>0</v>
      </c>
      <c r="BEO120">
        <v>0</v>
      </c>
      <c r="BEP120">
        <v>330</v>
      </c>
      <c r="BEQ120">
        <v>0</v>
      </c>
      <c r="BER120">
        <v>0</v>
      </c>
      <c r="BES120">
        <v>0</v>
      </c>
      <c r="BET120">
        <v>0</v>
      </c>
      <c r="BEU120">
        <v>0</v>
      </c>
      <c r="BEV120">
        <v>0</v>
      </c>
      <c r="BEW120">
        <v>70</v>
      </c>
      <c r="BEX120">
        <v>0</v>
      </c>
      <c r="BEY120">
        <v>0</v>
      </c>
      <c r="BEZ120">
        <v>0</v>
      </c>
      <c r="BFA120">
        <v>0</v>
      </c>
      <c r="BFB120">
        <v>0</v>
      </c>
      <c r="BFC120">
        <v>0</v>
      </c>
      <c r="BFD120">
        <v>0</v>
      </c>
      <c r="BFE120">
        <v>0</v>
      </c>
      <c r="BFF120">
        <v>40</v>
      </c>
      <c r="BFG120">
        <v>0</v>
      </c>
      <c r="BFH120">
        <v>15</v>
      </c>
      <c r="BFI120">
        <v>0</v>
      </c>
      <c r="BFJ120">
        <v>0</v>
      </c>
      <c r="BFK120">
        <v>0</v>
      </c>
      <c r="BFL120">
        <v>0</v>
      </c>
      <c r="BFM120">
        <v>0</v>
      </c>
      <c r="BFN120">
        <v>10</v>
      </c>
      <c r="BFO120">
        <v>0</v>
      </c>
      <c r="BFP120">
        <v>0</v>
      </c>
      <c r="BFQ120">
        <v>255</v>
      </c>
      <c r="BFR120">
        <v>0</v>
      </c>
      <c r="BFS120">
        <v>0</v>
      </c>
      <c r="BFT120">
        <v>0</v>
      </c>
      <c r="BFU120">
        <v>0</v>
      </c>
      <c r="BFV120">
        <v>0</v>
      </c>
      <c r="BFW120">
        <v>30</v>
      </c>
      <c r="BFX120">
        <v>10</v>
      </c>
      <c r="BFY120">
        <v>0</v>
      </c>
      <c r="BFZ120">
        <v>0</v>
      </c>
      <c r="BGA120">
        <v>0</v>
      </c>
      <c r="BGB120">
        <v>0</v>
      </c>
      <c r="BGC120">
        <v>0</v>
      </c>
      <c r="BGD120">
        <v>0</v>
      </c>
      <c r="BGE120">
        <v>0</v>
      </c>
      <c r="BGF120">
        <v>205</v>
      </c>
      <c r="BGG120">
        <v>0</v>
      </c>
      <c r="BGH120">
        <v>0</v>
      </c>
      <c r="BGI120">
        <v>0</v>
      </c>
      <c r="BGJ120">
        <v>0</v>
      </c>
      <c r="BGK120">
        <v>0</v>
      </c>
      <c r="BGL120">
        <v>0</v>
      </c>
      <c r="BGM120">
        <v>0</v>
      </c>
      <c r="BGN120">
        <v>10</v>
      </c>
      <c r="BGO120">
        <v>185</v>
      </c>
      <c r="BGP120">
        <v>40</v>
      </c>
      <c r="BGQ120">
        <v>145</v>
      </c>
      <c r="BGR120" s="1">
        <v>4435</v>
      </c>
      <c r="BGS120">
        <v>970</v>
      </c>
      <c r="BGT120">
        <v>145</v>
      </c>
      <c r="BGU120">
        <v>70</v>
      </c>
      <c r="BGV120">
        <v>25</v>
      </c>
      <c r="BGW120">
        <v>200</v>
      </c>
      <c r="BGX120">
        <v>0</v>
      </c>
      <c r="BGY120">
        <v>0</v>
      </c>
      <c r="BGZ120">
        <v>0</v>
      </c>
      <c r="BHA120">
        <v>30</v>
      </c>
      <c r="BHB120">
        <v>0</v>
      </c>
      <c r="BHC120">
        <v>415</v>
      </c>
      <c r="BHD120">
        <v>0</v>
      </c>
      <c r="BHE120">
        <v>0</v>
      </c>
      <c r="BHF120">
        <v>0</v>
      </c>
      <c r="BHG120">
        <v>0</v>
      </c>
      <c r="BHH120">
        <v>0</v>
      </c>
      <c r="BHI120">
        <v>0</v>
      </c>
      <c r="BHJ120">
        <v>0</v>
      </c>
      <c r="BHK120">
        <v>60</v>
      </c>
      <c r="BHL120">
        <v>0</v>
      </c>
      <c r="BHM120">
        <v>10</v>
      </c>
      <c r="BHN120">
        <v>0</v>
      </c>
      <c r="BHO120">
        <v>40</v>
      </c>
      <c r="BHP120">
        <v>0</v>
      </c>
      <c r="BHQ120">
        <v>0</v>
      </c>
      <c r="BHR120">
        <v>45</v>
      </c>
      <c r="BHS120">
        <v>0</v>
      </c>
      <c r="BHT120">
        <v>0</v>
      </c>
      <c r="BHU120">
        <v>0</v>
      </c>
      <c r="BHV120">
        <v>0</v>
      </c>
      <c r="BHW120">
        <v>15</v>
      </c>
      <c r="BHX120" s="1">
        <v>2770</v>
      </c>
      <c r="BHY120">
        <v>20</v>
      </c>
      <c r="BHZ120">
        <v>50</v>
      </c>
      <c r="BIA120">
        <v>0</v>
      </c>
      <c r="BIB120" s="1">
        <v>2030</v>
      </c>
      <c r="BIC120">
        <v>0</v>
      </c>
      <c r="BID120">
        <v>10</v>
      </c>
      <c r="BIE120">
        <v>0</v>
      </c>
      <c r="BIF120">
        <v>0</v>
      </c>
      <c r="BIG120">
        <v>280</v>
      </c>
      <c r="BIH120">
        <v>245</v>
      </c>
      <c r="BII120">
        <v>0</v>
      </c>
      <c r="BIJ120">
        <v>115</v>
      </c>
      <c r="BIK120">
        <v>0</v>
      </c>
      <c r="BIL120">
        <v>60</v>
      </c>
      <c r="BIM120">
        <v>90</v>
      </c>
      <c r="BIN120">
        <v>710</v>
      </c>
      <c r="BIO120">
        <v>0</v>
      </c>
      <c r="BIP120">
        <v>0</v>
      </c>
      <c r="BIQ120">
        <v>190</v>
      </c>
      <c r="BIR120">
        <v>315</v>
      </c>
      <c r="BIS120">
        <v>30</v>
      </c>
      <c r="BIT120">
        <v>0</v>
      </c>
      <c r="BIU120">
        <v>40</v>
      </c>
      <c r="BIV120">
        <v>0</v>
      </c>
      <c r="BIW120">
        <v>0</v>
      </c>
      <c r="BIX120">
        <v>25</v>
      </c>
      <c r="BIY120">
        <v>365</v>
      </c>
      <c r="BIZ120">
        <v>0</v>
      </c>
      <c r="BJA120">
        <v>0</v>
      </c>
      <c r="BJB120">
        <v>0</v>
      </c>
      <c r="BJC120">
        <v>0</v>
      </c>
      <c r="BJD120">
        <v>115</v>
      </c>
      <c r="BJE120">
        <v>0</v>
      </c>
      <c r="BJF120">
        <v>0</v>
      </c>
      <c r="BJG120">
        <v>65</v>
      </c>
      <c r="BJH120">
        <v>65</v>
      </c>
      <c r="BJI120">
        <v>0</v>
      </c>
      <c r="BJJ120">
        <v>0</v>
      </c>
      <c r="BJK120">
        <v>0</v>
      </c>
      <c r="BJL120">
        <v>10</v>
      </c>
      <c r="BJM120">
        <v>10</v>
      </c>
      <c r="BJN120">
        <v>0</v>
      </c>
      <c r="BJO120">
        <v>0</v>
      </c>
      <c r="BJP120">
        <v>0</v>
      </c>
      <c r="BJQ120" s="1">
        <v>3280</v>
      </c>
      <c r="BJR120" s="1">
        <v>2035</v>
      </c>
      <c r="BJS120" s="1">
        <v>1245</v>
      </c>
      <c r="BJT120">
        <v>0</v>
      </c>
      <c r="BJU120" s="1">
        <v>3280</v>
      </c>
      <c r="BJV120">
        <v>90</v>
      </c>
      <c r="BJW120" s="1">
        <v>3190</v>
      </c>
      <c r="BJX120" s="1">
        <v>3280</v>
      </c>
      <c r="BJY120">
        <v>10</v>
      </c>
      <c r="BJZ120">
        <v>345</v>
      </c>
      <c r="BKA120">
        <v>600</v>
      </c>
      <c r="BKB120" s="1">
        <v>1295</v>
      </c>
      <c r="BKC120">
        <v>185</v>
      </c>
      <c r="BKD120" s="1">
        <v>1030</v>
      </c>
      <c r="BKE120" s="1">
        <v>3280</v>
      </c>
      <c r="BKF120" s="1">
        <v>1000</v>
      </c>
      <c r="BKG120">
        <v>500</v>
      </c>
      <c r="BKH120">
        <v>430</v>
      </c>
      <c r="BKI120">
        <v>445</v>
      </c>
      <c r="BKJ120">
        <v>910</v>
      </c>
      <c r="BKK120" s="1">
        <v>3275</v>
      </c>
      <c r="BKL120">
        <v>205</v>
      </c>
      <c r="BKM120" s="1">
        <v>3005</v>
      </c>
      <c r="BKN120">
        <v>270</v>
      </c>
      <c r="BKO120" s="1">
        <v>3285</v>
      </c>
      <c r="BKP120" s="1">
        <v>2760</v>
      </c>
      <c r="BKQ120">
        <v>520</v>
      </c>
      <c r="BKR120" s="1">
        <v>3285</v>
      </c>
      <c r="BKS120" s="1">
        <v>1255</v>
      </c>
      <c r="BKT120" s="1">
        <v>1385</v>
      </c>
      <c r="BKU120">
        <v>30</v>
      </c>
      <c r="BKV120">
        <v>25</v>
      </c>
      <c r="BKW120">
        <v>20</v>
      </c>
      <c r="BKX120" s="1">
        <v>3280</v>
      </c>
      <c r="BKY120" s="1">
        <v>3080</v>
      </c>
      <c r="BKZ120" s="1">
        <v>3280</v>
      </c>
      <c r="BLA120" s="1">
        <v>1915</v>
      </c>
      <c r="BLB120" s="1">
        <v>1130</v>
      </c>
      <c r="BLC120">
        <v>235</v>
      </c>
      <c r="BLD120" s="1">
        <v>3275</v>
      </c>
      <c r="BLE120">
        <v>30</v>
      </c>
      <c r="BLF120">
        <v>360</v>
      </c>
      <c r="BLG120">
        <v>560</v>
      </c>
      <c r="BLH120">
        <v>700</v>
      </c>
      <c r="BLI120">
        <v>630</v>
      </c>
      <c r="BLJ120">
        <v>460</v>
      </c>
      <c r="BLK120">
        <v>370</v>
      </c>
      <c r="BLL120">
        <v>155</v>
      </c>
      <c r="BLM120">
        <v>3980</v>
      </c>
      <c r="BLN120" s="1">
        <v>3275</v>
      </c>
      <c r="BLO120" s="1">
        <v>2215</v>
      </c>
      <c r="BLP120" s="1">
        <v>1065</v>
      </c>
      <c r="BLQ120">
        <v>940</v>
      </c>
      <c r="BLR120" s="1">
        <v>3275</v>
      </c>
      <c r="BLT120">
        <v>800</v>
      </c>
      <c r="BLU120">
        <v>575</v>
      </c>
      <c r="BLV120">
        <v>105</v>
      </c>
      <c r="BLW120">
        <v>20</v>
      </c>
      <c r="BLX120">
        <v>490</v>
      </c>
      <c r="BLY120">
        <v>180</v>
      </c>
      <c r="BLZ120">
        <v>32.4</v>
      </c>
      <c r="BMA120">
        <v>295</v>
      </c>
      <c r="BMB120">
        <v>645</v>
      </c>
      <c r="BMC120">
        <v>120</v>
      </c>
      <c r="BMF120">
        <v>6.3</v>
      </c>
      <c r="BMG120">
        <v>110</v>
      </c>
      <c r="BMH120">
        <v>85</v>
      </c>
      <c r="BMI120">
        <v>10</v>
      </c>
      <c r="BMJ120">
        <v>15.7</v>
      </c>
      <c r="BMK120">
        <v>265</v>
      </c>
      <c r="BML120">
        <v>250</v>
      </c>
      <c r="BMM120">
        <v>0</v>
      </c>
      <c r="BMN120">
        <v>8395</v>
      </c>
      <c r="BMO120">
        <v>2075</v>
      </c>
      <c r="BMP120">
        <v>2340</v>
      </c>
      <c r="BMQ120">
        <v>265</v>
      </c>
      <c r="BMR120">
        <v>310</v>
      </c>
      <c r="BMS120">
        <v>1440</v>
      </c>
      <c r="BMT120">
        <v>280</v>
      </c>
      <c r="BMU120">
        <v>1690</v>
      </c>
      <c r="BMV120">
        <v>1175</v>
      </c>
      <c r="BMW120">
        <v>95</v>
      </c>
      <c r="BMX120">
        <v>15</v>
      </c>
      <c r="BMY120">
        <v>30</v>
      </c>
      <c r="BMZ120">
        <v>5365</v>
      </c>
      <c r="BNA120">
        <v>930</v>
      </c>
      <c r="BNB120">
        <v>1380</v>
      </c>
      <c r="BNC120">
        <v>3050</v>
      </c>
      <c r="BND120">
        <v>345</v>
      </c>
      <c r="BNE120">
        <v>130</v>
      </c>
      <c r="BNF120">
        <v>280</v>
      </c>
      <c r="BNG120">
        <v>215</v>
      </c>
      <c r="BNH120">
        <v>1135</v>
      </c>
      <c r="BNI120">
        <v>235</v>
      </c>
      <c r="BNJ120">
        <v>1335</v>
      </c>
      <c r="BNK120">
        <v>940</v>
      </c>
      <c r="BNL120">
        <v>80</v>
      </c>
      <c r="BNM120">
        <v>10</v>
      </c>
      <c r="BNN120">
        <v>25</v>
      </c>
      <c r="BNO120">
        <v>8395</v>
      </c>
      <c r="BNP120">
        <v>4415</v>
      </c>
      <c r="BNQ120">
        <v>220</v>
      </c>
      <c r="BNR120">
        <v>215</v>
      </c>
      <c r="BNS120">
        <v>180</v>
      </c>
      <c r="BNT120">
        <v>25</v>
      </c>
      <c r="BNU120">
        <v>150</v>
      </c>
      <c r="BNV120">
        <v>330</v>
      </c>
      <c r="BNW120">
        <v>35</v>
      </c>
      <c r="BNX120">
        <v>60</v>
      </c>
      <c r="BNY120">
        <v>145</v>
      </c>
      <c r="BNZ120">
        <v>755</v>
      </c>
      <c r="BOA120">
        <v>0</v>
      </c>
      <c r="BOB120">
        <v>25</v>
      </c>
      <c r="BOC120">
        <v>0</v>
      </c>
      <c r="BOD120">
        <v>50</v>
      </c>
      <c r="BOE120">
        <v>10</v>
      </c>
      <c r="BOF120">
        <v>505</v>
      </c>
      <c r="BOG120">
        <v>0</v>
      </c>
      <c r="BOH120">
        <v>25</v>
      </c>
      <c r="BOI120">
        <v>100</v>
      </c>
      <c r="BOJ120">
        <v>100</v>
      </c>
      <c r="BOK120">
        <v>0</v>
      </c>
      <c r="BOL120">
        <v>0</v>
      </c>
      <c r="BOM120">
        <v>10</v>
      </c>
      <c r="BON120">
        <v>90</v>
      </c>
      <c r="BOO120">
        <v>185</v>
      </c>
      <c r="BOP120">
        <v>830</v>
      </c>
      <c r="BOQ120">
        <v>0</v>
      </c>
      <c r="BOR120">
        <v>70</v>
      </c>
      <c r="BOS120">
        <v>185</v>
      </c>
      <c r="BOT120">
        <v>70</v>
      </c>
      <c r="BOU120">
        <v>55</v>
      </c>
      <c r="BOV120">
        <v>0</v>
      </c>
      <c r="BOW120">
        <v>45</v>
      </c>
      <c r="BOX120">
        <v>10</v>
      </c>
      <c r="BOY120">
        <v>130</v>
      </c>
      <c r="BOZ120">
        <v>105</v>
      </c>
      <c r="BPA120">
        <v>0</v>
      </c>
      <c r="BPB120">
        <v>15</v>
      </c>
      <c r="BPC120">
        <v>0</v>
      </c>
      <c r="BPD120">
        <v>875</v>
      </c>
      <c r="BPE120">
        <v>40</v>
      </c>
      <c r="BPF120">
        <v>245</v>
      </c>
      <c r="BPG120">
        <v>135</v>
      </c>
      <c r="BPH120">
        <v>0</v>
      </c>
      <c r="BPI120">
        <v>235</v>
      </c>
      <c r="BPJ120">
        <v>0</v>
      </c>
      <c r="BPK120">
        <v>135</v>
      </c>
      <c r="BPL120">
        <v>80</v>
      </c>
      <c r="BPM120">
        <v>40</v>
      </c>
      <c r="BPN120">
        <v>30</v>
      </c>
      <c r="BPO120">
        <v>485</v>
      </c>
      <c r="BPP120">
        <v>15</v>
      </c>
      <c r="BPQ120">
        <v>460</v>
      </c>
      <c r="BPR120">
        <v>0</v>
      </c>
      <c r="BPS120">
        <v>210</v>
      </c>
      <c r="BPT120">
        <v>130</v>
      </c>
      <c r="BPU120">
        <v>0</v>
      </c>
      <c r="BPV120">
        <v>0</v>
      </c>
      <c r="BPW120">
        <v>55</v>
      </c>
      <c r="BPX120">
        <v>25</v>
      </c>
      <c r="BPY120">
        <v>0</v>
      </c>
      <c r="BPZ120">
        <v>0</v>
      </c>
      <c r="BQA120">
        <v>5365</v>
      </c>
      <c r="BQB120">
        <v>2310</v>
      </c>
      <c r="BQC120">
        <v>150</v>
      </c>
      <c r="BQD120">
        <v>165</v>
      </c>
      <c r="BQE120">
        <v>165</v>
      </c>
      <c r="BQF120">
        <v>130</v>
      </c>
      <c r="BQG120">
        <v>25</v>
      </c>
      <c r="BQH120">
        <v>110</v>
      </c>
      <c r="BQI120">
        <v>250</v>
      </c>
      <c r="BQJ120">
        <v>10</v>
      </c>
      <c r="BQK120">
        <v>20</v>
      </c>
      <c r="BQL120">
        <v>35</v>
      </c>
      <c r="BQM120">
        <v>115</v>
      </c>
      <c r="BQN120">
        <v>0</v>
      </c>
      <c r="BQO120">
        <v>20</v>
      </c>
      <c r="BQP120">
        <v>50</v>
      </c>
      <c r="BQQ120">
        <v>10</v>
      </c>
      <c r="BQR120">
        <v>405</v>
      </c>
      <c r="BQS120">
        <v>0</v>
      </c>
      <c r="BQT120">
        <v>10</v>
      </c>
      <c r="BQU120">
        <v>680</v>
      </c>
      <c r="BQV120">
        <v>60</v>
      </c>
      <c r="BQW120">
        <v>85</v>
      </c>
      <c r="BQX120">
        <v>0</v>
      </c>
      <c r="BQY120">
        <v>70</v>
      </c>
      <c r="BQZ120">
        <v>165</v>
      </c>
      <c r="BRA120">
        <v>0</v>
      </c>
      <c r="BRB120">
        <v>70</v>
      </c>
      <c r="BRC120">
        <v>620</v>
      </c>
      <c r="BRD120">
        <v>145</v>
      </c>
      <c r="BRE120">
        <v>50</v>
      </c>
      <c r="BRF120">
        <v>45</v>
      </c>
      <c r="BRG120">
        <v>10</v>
      </c>
      <c r="BRH120">
        <v>40</v>
      </c>
      <c r="BRI120">
        <v>20</v>
      </c>
      <c r="BRJ120">
        <v>115</v>
      </c>
      <c r="BRK120">
        <v>95</v>
      </c>
      <c r="BRL120">
        <v>0</v>
      </c>
      <c r="BRM120">
        <v>0</v>
      </c>
      <c r="BRN120">
        <v>10</v>
      </c>
      <c r="BRO120">
        <v>0</v>
      </c>
      <c r="BRP120">
        <v>600</v>
      </c>
      <c r="BRQ120">
        <v>35</v>
      </c>
      <c r="BRR120">
        <v>190</v>
      </c>
      <c r="BRS120">
        <v>35</v>
      </c>
      <c r="BRT120">
        <v>105</v>
      </c>
      <c r="BRU120">
        <v>0</v>
      </c>
      <c r="BRV120">
        <v>135</v>
      </c>
      <c r="BRW120">
        <v>105</v>
      </c>
      <c r="BRX120">
        <v>50</v>
      </c>
      <c r="BRY120">
        <v>25</v>
      </c>
      <c r="BRZ120">
        <v>0</v>
      </c>
      <c r="BSA120">
        <v>370</v>
      </c>
      <c r="BSB120">
        <v>0</v>
      </c>
      <c r="BSC120">
        <v>360</v>
      </c>
      <c r="BSD120">
        <v>10</v>
      </c>
      <c r="BSE120">
        <v>100</v>
      </c>
      <c r="BSF120">
        <v>0</v>
      </c>
      <c r="BSG120">
        <v>0</v>
      </c>
      <c r="BSH120">
        <v>35</v>
      </c>
      <c r="BSI120">
        <v>20</v>
      </c>
      <c r="BSJ120">
        <v>0</v>
      </c>
      <c r="BSK120">
        <v>8400</v>
      </c>
      <c r="BSL120">
        <v>4415</v>
      </c>
      <c r="BSM120">
        <v>3985</v>
      </c>
      <c r="BSN120">
        <v>2520</v>
      </c>
      <c r="BSO120">
        <v>2430</v>
      </c>
      <c r="BSP120">
        <v>95</v>
      </c>
      <c r="BSQ120">
        <v>1460</v>
      </c>
      <c r="BSR120">
        <v>60</v>
      </c>
      <c r="BSS120">
        <v>115</v>
      </c>
      <c r="BST120">
        <v>520</v>
      </c>
      <c r="BSU120">
        <v>35</v>
      </c>
      <c r="BSV120">
        <v>0</v>
      </c>
      <c r="BSW120">
        <v>0</v>
      </c>
      <c r="BSX120">
        <v>720</v>
      </c>
      <c r="BSY120">
        <v>5360</v>
      </c>
      <c r="BSZ120">
        <v>2310</v>
      </c>
      <c r="BTA120">
        <v>3055</v>
      </c>
      <c r="BTB120">
        <v>1875</v>
      </c>
      <c r="BTC120">
        <v>1805</v>
      </c>
      <c r="BTD120">
        <v>65</v>
      </c>
      <c r="BTE120">
        <v>1180</v>
      </c>
      <c r="BTF120">
        <v>40</v>
      </c>
      <c r="BTG120">
        <v>105</v>
      </c>
      <c r="BTH120">
        <v>475</v>
      </c>
      <c r="BTI120">
        <v>10</v>
      </c>
      <c r="BTJ120" s="1">
        <v>3335</v>
      </c>
      <c r="BTK120">
        <v>0</v>
      </c>
      <c r="BTL120">
        <v>10</v>
      </c>
      <c r="BTM120">
        <v>535</v>
      </c>
      <c r="BTN120" s="1">
        <v>8395</v>
      </c>
      <c r="BTO120" s="1">
        <v>5060</v>
      </c>
      <c r="BTP120" s="1">
        <v>4540</v>
      </c>
      <c r="BTQ120">
        <v>525</v>
      </c>
      <c r="BTR120">
        <v>60.3</v>
      </c>
      <c r="BTS120">
        <v>54.1</v>
      </c>
      <c r="BTT120">
        <v>10.4</v>
      </c>
      <c r="BTU120" s="1">
        <v>4080</v>
      </c>
      <c r="BTV120" s="1">
        <v>2660</v>
      </c>
      <c r="BTW120" s="1">
        <v>2400</v>
      </c>
      <c r="BTX120">
        <v>260</v>
      </c>
      <c r="BTY120" s="1">
        <v>1415</v>
      </c>
      <c r="BTZ120">
        <v>65.2</v>
      </c>
      <c r="BUA120">
        <v>58.8</v>
      </c>
      <c r="BUB120">
        <v>9.8000000000000007</v>
      </c>
      <c r="BUC120" s="1">
        <v>4315</v>
      </c>
      <c r="BUD120" s="1">
        <v>2400</v>
      </c>
      <c r="BUE120" s="1">
        <v>2135</v>
      </c>
      <c r="BUF120">
        <v>260</v>
      </c>
      <c r="BUG120" s="1">
        <v>1920</v>
      </c>
      <c r="BUH120">
        <v>55.6</v>
      </c>
      <c r="BUI120">
        <v>49.5</v>
      </c>
      <c r="BUJ120">
        <v>10.8</v>
      </c>
      <c r="BUK120" s="1">
        <v>8395</v>
      </c>
      <c r="BUL120" s="1">
        <v>3300</v>
      </c>
      <c r="BUM120" s="1">
        <v>5100</v>
      </c>
      <c r="BUN120" s="1">
        <v>2405</v>
      </c>
      <c r="BUO120" s="1">
        <v>2700</v>
      </c>
      <c r="BUQ120" s="1">
        <v>5065</v>
      </c>
      <c r="BUR120">
        <v>205</v>
      </c>
      <c r="BUS120" s="1">
        <v>4855</v>
      </c>
      <c r="BUT120" s="1">
        <v>4355</v>
      </c>
      <c r="BUU120">
        <v>305</v>
      </c>
      <c r="BUV120">
        <v>505</v>
      </c>
      <c r="BUW120" s="1">
        <v>5060</v>
      </c>
      <c r="BUX120">
        <v>210</v>
      </c>
      <c r="BUY120" s="1">
        <v>4860</v>
      </c>
      <c r="BUZ120">
        <v>350</v>
      </c>
      <c r="BVA120">
        <v>725</v>
      </c>
      <c r="BVB120">
        <v>210</v>
      </c>
      <c r="BVC120">
        <v>265</v>
      </c>
      <c r="BVD120">
        <v>395</v>
      </c>
      <c r="BVE120">
        <v>110</v>
      </c>
      <c r="BVF120" s="1">
        <v>1335</v>
      </c>
      <c r="BVG120">
        <v>965</v>
      </c>
      <c r="BVH120">
        <v>35</v>
      </c>
      <c r="BVI120">
        <v>475</v>
      </c>
      <c r="BVJ120" s="1">
        <v>5060</v>
      </c>
      <c r="BVK120">
        <v>205</v>
      </c>
      <c r="BVL120" s="1">
        <v>4860</v>
      </c>
      <c r="BVM120">
        <v>0</v>
      </c>
      <c r="BVN120">
        <v>10</v>
      </c>
      <c r="BVO120">
        <v>20</v>
      </c>
      <c r="BVP120">
        <v>455</v>
      </c>
      <c r="BVQ120">
        <v>690</v>
      </c>
      <c r="BVR120">
        <v>215</v>
      </c>
      <c r="BVS120">
        <v>640</v>
      </c>
      <c r="BVT120">
        <v>465</v>
      </c>
      <c r="BVU120">
        <v>120</v>
      </c>
      <c r="BVV120">
        <v>200</v>
      </c>
      <c r="BVW120">
        <v>75</v>
      </c>
      <c r="BVX120">
        <v>275</v>
      </c>
      <c r="BVY120">
        <v>0</v>
      </c>
      <c r="BVZ120">
        <v>300</v>
      </c>
      <c r="BWA120">
        <v>245</v>
      </c>
      <c r="BWB120">
        <v>410</v>
      </c>
      <c r="BWC120">
        <v>70</v>
      </c>
      <c r="BWD120">
        <v>325</v>
      </c>
      <c r="BWE120">
        <v>180</v>
      </c>
      <c r="BWF120">
        <v>145</v>
      </c>
      <c r="BWG120" s="1">
        <v>4535</v>
      </c>
      <c r="BWH120">
        <v>190</v>
      </c>
      <c r="BWI120">
        <v>0</v>
      </c>
      <c r="BWJ120">
        <v>775</v>
      </c>
      <c r="BWK120" s="1">
        <v>3570</v>
      </c>
      <c r="BWL120" s="1">
        <v>3570</v>
      </c>
      <c r="BWM120" s="1">
        <v>2285</v>
      </c>
      <c r="BWO120" s="1">
        <v>1285</v>
      </c>
      <c r="BWP120">
        <v>0</v>
      </c>
      <c r="BWQ120" s="1">
        <v>4345</v>
      </c>
      <c r="BWR120" s="1">
        <v>2860</v>
      </c>
      <c r="BWS120">
        <v>320</v>
      </c>
      <c r="BWT120" s="1">
        <v>1030</v>
      </c>
      <c r="BWU120">
        <v>110</v>
      </c>
      <c r="BWV120">
        <v>15</v>
      </c>
      <c r="BWW120">
        <v>20</v>
      </c>
      <c r="BWX120" s="1">
        <v>4345</v>
      </c>
      <c r="BWY120">
        <v>655</v>
      </c>
      <c r="BWZ120" s="1">
        <v>1315</v>
      </c>
      <c r="BXA120" s="1">
        <v>1215</v>
      </c>
      <c r="BXB120">
        <v>485</v>
      </c>
      <c r="BXC120">
        <v>685</v>
      </c>
      <c r="BXD120" s="1">
        <v>4345</v>
      </c>
      <c r="BXE120">
        <v>350</v>
      </c>
      <c r="BXF120">
        <v>825</v>
      </c>
      <c r="BXG120">
        <v>965</v>
      </c>
      <c r="BXH120">
        <v>780</v>
      </c>
      <c r="BXI120">
        <v>605</v>
      </c>
      <c r="BXJ120">
        <v>825</v>
      </c>
      <c r="BXK120" s="1">
        <v>5380</v>
      </c>
      <c r="BXL120" s="1">
        <v>5255</v>
      </c>
      <c r="BXM120" s="1">
        <v>5175</v>
      </c>
      <c r="BXN120" s="1">
        <v>5155</v>
      </c>
      <c r="BXO120">
        <v>25</v>
      </c>
      <c r="BXP120">
        <v>75</v>
      </c>
      <c r="BXQ120">
        <v>0</v>
      </c>
      <c r="BXR120">
        <v>0</v>
      </c>
      <c r="BXS120">
        <v>0</v>
      </c>
      <c r="BXT120">
        <v>0</v>
      </c>
      <c r="BXU120">
        <v>0</v>
      </c>
      <c r="BXV120">
        <v>0</v>
      </c>
      <c r="BXW120">
        <v>0</v>
      </c>
      <c r="BXX120">
        <v>0</v>
      </c>
      <c r="BXY120">
        <v>0</v>
      </c>
      <c r="BXZ120">
        <v>0</v>
      </c>
      <c r="BYA120">
        <v>0</v>
      </c>
      <c r="BYB120">
        <v>0</v>
      </c>
      <c r="BYC120">
        <v>340</v>
      </c>
      <c r="BYD120">
        <v>0</v>
      </c>
      <c r="BYE120">
        <v>0</v>
      </c>
      <c r="BYF120">
        <v>0</v>
      </c>
      <c r="BYG120">
        <v>0</v>
      </c>
      <c r="BYH120">
        <v>0</v>
      </c>
      <c r="BYI120">
        <v>0</v>
      </c>
      <c r="BYJ120">
        <v>0</v>
      </c>
      <c r="BYK120">
        <v>0</v>
      </c>
      <c r="BYL120">
        <v>240</v>
      </c>
      <c r="BYM120">
        <v>0</v>
      </c>
      <c r="BYN120">
        <v>0</v>
      </c>
      <c r="BYO120">
        <v>0</v>
      </c>
      <c r="BYP120">
        <v>0</v>
      </c>
      <c r="BYQ120">
        <v>0</v>
      </c>
      <c r="BYR120">
        <v>0</v>
      </c>
      <c r="BYS120">
        <v>0</v>
      </c>
      <c r="BYT120">
        <v>0</v>
      </c>
      <c r="BYU120">
        <v>825</v>
      </c>
      <c r="BYV120">
        <v>0</v>
      </c>
      <c r="BYW120">
        <v>0</v>
      </c>
      <c r="BYX120">
        <v>0</v>
      </c>
      <c r="BYY120">
        <v>0</v>
      </c>
      <c r="BYZ120">
        <v>0</v>
      </c>
      <c r="BZA120">
        <v>0</v>
      </c>
      <c r="BZB120">
        <v>0</v>
      </c>
      <c r="BZC120">
        <v>0</v>
      </c>
      <c r="BZD120" s="1">
        <v>7481</v>
      </c>
      <c r="BZE120">
        <v>0</v>
      </c>
      <c r="BZF120">
        <v>0</v>
      </c>
      <c r="BZG120">
        <v>0</v>
      </c>
      <c r="BZH120">
        <v>0</v>
      </c>
      <c r="BZI120">
        <v>0</v>
      </c>
      <c r="BZJ120">
        <v>0</v>
      </c>
      <c r="BZK120">
        <v>0</v>
      </c>
      <c r="BZL120">
        <v>0</v>
      </c>
      <c r="BZM120" s="1">
        <v>1197</v>
      </c>
      <c r="BZN120">
        <v>0</v>
      </c>
      <c r="BZO120">
        <v>0</v>
      </c>
      <c r="BZP120">
        <v>0</v>
      </c>
      <c r="BZQ120">
        <v>0</v>
      </c>
      <c r="BZR120">
        <v>0</v>
      </c>
      <c r="BZS120">
        <v>0</v>
      </c>
      <c r="BZT120">
        <v>0</v>
      </c>
      <c r="BZU120">
        <v>0</v>
      </c>
      <c r="BZV120">
        <v>0</v>
      </c>
      <c r="BZW120">
        <v>0</v>
      </c>
      <c r="BZX120">
        <v>0</v>
      </c>
      <c r="BZY120">
        <v>0</v>
      </c>
      <c r="BZZ120">
        <v>0</v>
      </c>
      <c r="CAA120">
        <v>0</v>
      </c>
      <c r="CAB120">
        <v>0</v>
      </c>
      <c r="CAC120">
        <v>0</v>
      </c>
      <c r="CAD120">
        <v>0</v>
      </c>
      <c r="CAE120">
        <v>0</v>
      </c>
      <c r="CAF120">
        <v>0</v>
      </c>
      <c r="CAG120">
        <v>0</v>
      </c>
      <c r="CAH120">
        <v>0</v>
      </c>
      <c r="CAI120">
        <v>0</v>
      </c>
      <c r="CAJ120">
        <v>0</v>
      </c>
      <c r="CAK120">
        <v>0</v>
      </c>
      <c r="CAL120">
        <v>0</v>
      </c>
      <c r="CAM120">
        <v>0</v>
      </c>
      <c r="CAN120">
        <v>0</v>
      </c>
      <c r="CAO120">
        <v>0</v>
      </c>
      <c r="CAP120">
        <v>0</v>
      </c>
      <c r="CAQ120">
        <v>0</v>
      </c>
      <c r="CAR120">
        <v>0</v>
      </c>
      <c r="CAS120">
        <v>0</v>
      </c>
      <c r="CAT120">
        <v>0</v>
      </c>
      <c r="CAU120">
        <v>0</v>
      </c>
      <c r="CAV120">
        <v>0</v>
      </c>
      <c r="CAW120">
        <v>544</v>
      </c>
      <c r="CAX120">
        <v>0</v>
      </c>
      <c r="CAY120">
        <v>0</v>
      </c>
      <c r="CAZ120">
        <v>75</v>
      </c>
      <c r="CBA120">
        <v>10</v>
      </c>
      <c r="CBB120">
        <v>0</v>
      </c>
      <c r="CBC120">
        <v>0</v>
      </c>
      <c r="CBD120">
        <v>0</v>
      </c>
      <c r="CBE120">
        <v>0</v>
      </c>
      <c r="CBF120">
        <v>0</v>
      </c>
      <c r="CBG120">
        <v>0</v>
      </c>
      <c r="CBH120">
        <v>0</v>
      </c>
      <c r="CBI120">
        <v>0</v>
      </c>
      <c r="CBJ120">
        <v>0</v>
      </c>
      <c r="CBK120">
        <v>0</v>
      </c>
      <c r="CBL120">
        <v>0</v>
      </c>
      <c r="CBM120">
        <v>0</v>
      </c>
      <c r="CBN120">
        <v>0</v>
      </c>
      <c r="CBO120">
        <v>0</v>
      </c>
      <c r="CBP120">
        <v>0</v>
      </c>
      <c r="CBQ120">
        <v>0</v>
      </c>
      <c r="CBR120">
        <v>0</v>
      </c>
      <c r="CBS120">
        <v>0</v>
      </c>
      <c r="CBT120">
        <v>0</v>
      </c>
      <c r="CBU120">
        <v>20</v>
      </c>
      <c r="CBV120">
        <v>0</v>
      </c>
      <c r="CBW120">
        <v>10</v>
      </c>
      <c r="CBX120">
        <v>0</v>
      </c>
      <c r="CBY120">
        <v>0</v>
      </c>
      <c r="CBZ120">
        <v>0</v>
      </c>
      <c r="CCA120">
        <v>0</v>
      </c>
      <c r="CCB120">
        <v>0</v>
      </c>
      <c r="CCC120">
        <v>0</v>
      </c>
      <c r="CCD120">
        <v>0</v>
      </c>
      <c r="CCE120">
        <v>0</v>
      </c>
      <c r="CCF120">
        <v>0</v>
      </c>
      <c r="CCG120">
        <v>0</v>
      </c>
      <c r="CCH120">
        <v>0</v>
      </c>
      <c r="CCI120">
        <v>0</v>
      </c>
      <c r="CCJ120">
        <v>0</v>
      </c>
      <c r="CCK120">
        <v>0</v>
      </c>
      <c r="CCL120">
        <v>0</v>
      </c>
      <c r="CCM120">
        <v>0</v>
      </c>
      <c r="CCN120">
        <v>0</v>
      </c>
      <c r="CCO120">
        <v>0</v>
      </c>
      <c r="CCP120">
        <v>10</v>
      </c>
      <c r="CCQ120">
        <v>0</v>
      </c>
      <c r="CCR120">
        <v>0</v>
      </c>
      <c r="CCS120">
        <v>0</v>
      </c>
      <c r="CCT120">
        <v>10</v>
      </c>
      <c r="CCU120">
        <v>0</v>
      </c>
      <c r="CCV120">
        <v>0</v>
      </c>
      <c r="CCW120">
        <v>45</v>
      </c>
      <c r="CCX120">
        <v>0</v>
      </c>
      <c r="CCY120">
        <v>0</v>
      </c>
      <c r="CCZ120">
        <v>670</v>
      </c>
      <c r="CDA120">
        <v>0</v>
      </c>
      <c r="CDB120">
        <v>0</v>
      </c>
      <c r="CDC120">
        <v>0</v>
      </c>
      <c r="CDD120">
        <v>0</v>
      </c>
      <c r="CDE120">
        <v>0</v>
      </c>
      <c r="CDF120">
        <v>0</v>
      </c>
      <c r="CDG120">
        <v>0</v>
      </c>
      <c r="CDH120">
        <v>0</v>
      </c>
      <c r="CDI120">
        <v>0</v>
      </c>
      <c r="CDJ120">
        <v>0</v>
      </c>
      <c r="CDK120">
        <v>0</v>
      </c>
      <c r="CDL120">
        <v>0</v>
      </c>
      <c r="CDM120">
        <v>0</v>
      </c>
      <c r="CDN120">
        <v>0</v>
      </c>
      <c r="CDO120">
        <v>0</v>
      </c>
      <c r="CDP120">
        <v>0</v>
      </c>
      <c r="CDQ120">
        <v>0</v>
      </c>
      <c r="CDR120">
        <v>0</v>
      </c>
      <c r="CDS120">
        <v>0</v>
      </c>
      <c r="CDT120">
        <v>0</v>
      </c>
      <c r="CDU120">
        <v>0</v>
      </c>
      <c r="CDV120">
        <v>0</v>
      </c>
      <c r="CDW120">
        <v>0</v>
      </c>
      <c r="CDX120">
        <v>10</v>
      </c>
      <c r="CDY120">
        <v>0</v>
      </c>
      <c r="CDZ120">
        <v>0</v>
      </c>
      <c r="CEA120">
        <v>0</v>
      </c>
      <c r="CEB120">
        <v>0</v>
      </c>
      <c r="CEC120">
        <v>10</v>
      </c>
      <c r="CED120">
        <v>0</v>
      </c>
      <c r="CEE120">
        <v>0</v>
      </c>
      <c r="CEF120">
        <v>0</v>
      </c>
      <c r="CEG120">
        <v>0</v>
      </c>
      <c r="CEH120">
        <v>0</v>
      </c>
      <c r="CEI120">
        <v>0</v>
      </c>
      <c r="CEJ120">
        <v>0</v>
      </c>
      <c r="CEK120">
        <v>20</v>
      </c>
      <c r="CEL120">
        <v>20</v>
      </c>
      <c r="CEM120">
        <v>0</v>
      </c>
      <c r="CEN120">
        <v>0</v>
      </c>
      <c r="CEO120">
        <v>0</v>
      </c>
      <c r="CEP120">
        <v>0</v>
      </c>
      <c r="CEQ120">
        <v>0</v>
      </c>
      <c r="CER120">
        <v>0</v>
      </c>
      <c r="CES120">
        <v>0</v>
      </c>
      <c r="CET120">
        <v>0</v>
      </c>
      <c r="CEU120">
        <v>30</v>
      </c>
      <c r="CEV120">
        <v>0</v>
      </c>
      <c r="CEW120">
        <v>0</v>
      </c>
      <c r="CEX120">
        <v>812</v>
      </c>
      <c r="CEY120">
        <v>0</v>
      </c>
      <c r="CEZ120">
        <v>0</v>
      </c>
      <c r="CFA120">
        <v>0</v>
      </c>
      <c r="CFB120">
        <v>0</v>
      </c>
      <c r="CFC120">
        <v>0</v>
      </c>
      <c r="CFD120">
        <v>0</v>
      </c>
      <c r="CFE120">
        <v>20</v>
      </c>
      <c r="CFF120">
        <v>0</v>
      </c>
      <c r="CFG120">
        <v>0</v>
      </c>
      <c r="CFH120">
        <v>0</v>
      </c>
      <c r="CFI120">
        <v>0</v>
      </c>
      <c r="CFJ120">
        <v>20</v>
      </c>
      <c r="CFK120">
        <v>0</v>
      </c>
      <c r="CFL120">
        <v>0</v>
      </c>
      <c r="CFM120">
        <v>0</v>
      </c>
      <c r="CFN120">
        <v>0</v>
      </c>
      <c r="CFO120">
        <v>0</v>
      </c>
      <c r="CFP120">
        <v>0</v>
      </c>
      <c r="CFQ120">
        <v>0</v>
      </c>
      <c r="CFR120">
        <v>0</v>
      </c>
      <c r="CFS120">
        <v>0</v>
      </c>
      <c r="CFT120">
        <v>0</v>
      </c>
      <c r="CFU120">
        <v>0</v>
      </c>
      <c r="CFV120">
        <v>0</v>
      </c>
      <c r="CFW120">
        <v>0</v>
      </c>
      <c r="CFX120">
        <v>0</v>
      </c>
      <c r="CFY120">
        <v>0</v>
      </c>
      <c r="CFZ120">
        <v>0</v>
      </c>
      <c r="CGA120">
        <v>0</v>
      </c>
      <c r="CGB120">
        <v>0</v>
      </c>
      <c r="CGC120">
        <v>0</v>
      </c>
      <c r="CGD120">
        <v>0</v>
      </c>
      <c r="CGE120">
        <v>0</v>
      </c>
      <c r="CGF120">
        <v>0</v>
      </c>
      <c r="CGG120">
        <v>0</v>
      </c>
      <c r="CGH120">
        <v>0</v>
      </c>
      <c r="CGI120">
        <v>0</v>
      </c>
      <c r="CGJ120">
        <v>0</v>
      </c>
      <c r="CGK120">
        <v>0</v>
      </c>
      <c r="CGL120">
        <v>0</v>
      </c>
      <c r="CGM120">
        <v>0</v>
      </c>
      <c r="CGN120">
        <v>0</v>
      </c>
      <c r="CGO120">
        <v>0</v>
      </c>
      <c r="CGP120">
        <v>0</v>
      </c>
      <c r="CGQ120">
        <v>0</v>
      </c>
      <c r="CGR120">
        <v>0</v>
      </c>
      <c r="CGS120">
        <v>0</v>
      </c>
      <c r="CGT120">
        <v>0</v>
      </c>
      <c r="CGU120">
        <v>0</v>
      </c>
      <c r="CGV120">
        <v>0</v>
      </c>
      <c r="CGW120">
        <v>0</v>
      </c>
      <c r="CGX120">
        <v>0</v>
      </c>
      <c r="CGY120">
        <v>0</v>
      </c>
      <c r="CGZ120">
        <v>0</v>
      </c>
      <c r="CHA120">
        <v>0</v>
      </c>
      <c r="CHB120">
        <v>0</v>
      </c>
      <c r="CHC120">
        <v>0</v>
      </c>
      <c r="CHD120">
        <v>0</v>
      </c>
      <c r="CHE120">
        <v>10</v>
      </c>
      <c r="CHF120">
        <v>0</v>
      </c>
      <c r="CHG120">
        <v>10</v>
      </c>
      <c r="CHH120">
        <v>0</v>
      </c>
      <c r="CHI120">
        <v>0</v>
      </c>
      <c r="CHJ120">
        <v>0</v>
      </c>
      <c r="CHK120">
        <v>0</v>
      </c>
      <c r="CHL120">
        <v>0</v>
      </c>
      <c r="CHM120">
        <v>0</v>
      </c>
      <c r="CHN120">
        <v>0</v>
      </c>
      <c r="CHO120">
        <v>0</v>
      </c>
      <c r="CHP120">
        <v>0</v>
      </c>
      <c r="CHQ120">
        <v>0</v>
      </c>
      <c r="CHR120">
        <v>0</v>
      </c>
      <c r="CHS120">
        <v>0</v>
      </c>
      <c r="CHT120">
        <v>0</v>
      </c>
      <c r="CHU120">
        <v>125</v>
      </c>
      <c r="CHV120">
        <v>10</v>
      </c>
      <c r="CHW120">
        <v>0</v>
      </c>
      <c r="CHX120">
        <v>110</v>
      </c>
      <c r="CHY120">
        <v>0</v>
      </c>
      <c r="CHZ120" s="1">
        <v>5380</v>
      </c>
      <c r="CIA120" s="1">
        <v>4965</v>
      </c>
      <c r="CIB120">
        <v>55</v>
      </c>
      <c r="CIC120">
        <v>40</v>
      </c>
      <c r="CID120">
        <v>310</v>
      </c>
      <c r="CIE120">
        <v>0</v>
      </c>
      <c r="CIF120">
        <v>0</v>
      </c>
      <c r="CIG120">
        <v>10</v>
      </c>
      <c r="CIH120">
        <v>10</v>
      </c>
      <c r="CII120">
        <v>0</v>
      </c>
      <c r="CIJ120" s="1">
        <v>8390</v>
      </c>
      <c r="CIK120" s="1">
        <v>7970</v>
      </c>
      <c r="CIL120" s="1">
        <v>32815</v>
      </c>
      <c r="CIM120" s="1">
        <v>261534</v>
      </c>
      <c r="CIN120" s="1">
        <v>6570</v>
      </c>
      <c r="CIO120" s="1">
        <v>32444</v>
      </c>
      <c r="CIP120" s="1">
        <v>213159</v>
      </c>
      <c r="CIQ120" s="1">
        <v>5420</v>
      </c>
      <c r="CIR120" s="1">
        <v>34385</v>
      </c>
      <c r="CIS120" s="1">
        <v>2010</v>
      </c>
      <c r="CIT120" s="1">
        <v>186364</v>
      </c>
      <c r="CIU120" s="1">
        <v>4955</v>
      </c>
      <c r="CIV120" s="1">
        <v>36144</v>
      </c>
      <c r="CIW120" s="1">
        <v>179094</v>
      </c>
      <c r="CIX120">
        <v>805</v>
      </c>
      <c r="CIY120" s="1">
        <v>9112</v>
      </c>
      <c r="CIZ120" s="1">
        <v>7335</v>
      </c>
      <c r="CJA120" s="1">
        <v>3020</v>
      </c>
      <c r="CJB120" s="1">
        <v>6070</v>
      </c>
      <c r="CJC120" s="1">
        <v>1005</v>
      </c>
      <c r="CJD120" s="1">
        <v>17314</v>
      </c>
      <c r="CJE120" s="1">
        <v>17401</v>
      </c>
      <c r="CJF120" s="1">
        <v>1080</v>
      </c>
      <c r="CJG120" s="1">
        <v>3069</v>
      </c>
      <c r="CJH120" s="1">
        <v>3314</v>
      </c>
      <c r="CJI120" s="1">
        <v>6300</v>
      </c>
      <c r="CJJ120" s="1">
        <v>7690</v>
      </c>
      <c r="CJK120" s="1">
        <v>48447</v>
      </c>
      <c r="CJL120" s="1">
        <v>1460</v>
      </c>
      <c r="CJM120" s="1">
        <v>8410</v>
      </c>
      <c r="CJN120" s="1">
        <v>12278</v>
      </c>
      <c r="CJO120" s="1">
        <v>1435</v>
      </c>
      <c r="CJP120" s="1">
        <v>5674</v>
      </c>
      <c r="CJQ120" s="1">
        <v>8142</v>
      </c>
      <c r="CJR120">
        <v>600</v>
      </c>
      <c r="CJS120" s="1">
        <v>6962</v>
      </c>
      <c r="CJT120" s="1">
        <v>4177</v>
      </c>
      <c r="CJU120" s="1">
        <v>1645</v>
      </c>
      <c r="CJV120" s="1">
        <v>1280</v>
      </c>
      <c r="CJW120" s="1">
        <v>7596</v>
      </c>
      <c r="CJX120" s="1">
        <v>12496</v>
      </c>
      <c r="CJY120" s="1">
        <v>1410</v>
      </c>
      <c r="CJZ120" s="1">
        <v>6993</v>
      </c>
      <c r="CKA120" s="1">
        <v>9860</v>
      </c>
      <c r="CKB120">
        <v>130</v>
      </c>
      <c r="CKC120" s="1">
        <v>9846</v>
      </c>
      <c r="CKD120" s="1">
        <v>3950</v>
      </c>
      <c r="CKE120" s="1">
        <v>1343</v>
      </c>
      <c r="CKF120">
        <v>605</v>
      </c>
      <c r="CKG120" s="1">
        <v>8137</v>
      </c>
      <c r="CKH120" s="1">
        <v>4923</v>
      </c>
      <c r="CKI120">
        <v>400</v>
      </c>
      <c r="CKJ120" s="1">
        <v>7293</v>
      </c>
      <c r="CKK120" s="1">
        <v>2917</v>
      </c>
      <c r="CKL120" s="1">
        <v>8150</v>
      </c>
      <c r="CKM120" s="1">
        <v>1956</v>
      </c>
      <c r="CKN120" s="1">
        <v>1205</v>
      </c>
      <c r="CKO120" s="1">
        <v>6753</v>
      </c>
      <c r="CKP120" s="1">
        <v>8137</v>
      </c>
      <c r="CKQ120" s="1">
        <v>1145</v>
      </c>
      <c r="CKR120" s="1">
        <v>2112</v>
      </c>
      <c r="CKS120" s="1">
        <v>2418</v>
      </c>
      <c r="CKT120" s="1">
        <v>2714</v>
      </c>
      <c r="CKU120" s="1">
        <v>2239</v>
      </c>
      <c r="CKV120" s="1">
        <v>1180</v>
      </c>
      <c r="CKW120" s="1">
        <v>1853</v>
      </c>
      <c r="CKX120" s="1">
        <v>2186</v>
      </c>
      <c r="CKY120">
        <v>785</v>
      </c>
      <c r="CKZ120" s="1">
        <v>1683</v>
      </c>
      <c r="CLA120" s="1">
        <v>1321</v>
      </c>
      <c r="CLB120" s="1">
        <v>5060</v>
      </c>
      <c r="CLC120" s="1">
        <v>2102</v>
      </c>
      <c r="CLD120" s="1">
        <v>10637</v>
      </c>
      <c r="CLE120">
        <v>650</v>
      </c>
      <c r="CLF120" s="1">
        <v>8617</v>
      </c>
      <c r="CLG120" s="1">
        <v>5601</v>
      </c>
      <c r="CLH120">
        <v>160</v>
      </c>
      <c r="CLI120" s="1">
        <v>4245</v>
      </c>
      <c r="CLJ120">
        <v>363</v>
      </c>
      <c r="CLK120" s="1">
        <v>1539</v>
      </c>
      <c r="CLL120" s="1">
        <v>3635</v>
      </c>
      <c r="CLM120">
        <v>462</v>
      </c>
      <c r="CLN120" s="1">
        <v>1678</v>
      </c>
      <c r="CLO120" s="1">
        <v>7970</v>
      </c>
      <c r="CLP120" s="1">
        <v>28842</v>
      </c>
      <c r="CLQ120" s="1">
        <v>229873</v>
      </c>
      <c r="CLR120" s="1">
        <v>4515</v>
      </c>
      <c r="CLS120" s="1">
        <v>7040</v>
      </c>
      <c r="CLT120" s="1">
        <v>31784</v>
      </c>
      <c r="CLU120" s="1">
        <v>4100</v>
      </c>
      <c r="CLV120" s="1">
        <v>5019</v>
      </c>
      <c r="CLW120" s="1">
        <v>20578</v>
      </c>
      <c r="CLX120" s="1">
        <v>4355</v>
      </c>
      <c r="CLY120" s="1">
        <v>2575</v>
      </c>
      <c r="CLZ120" s="1">
        <v>11214</v>
      </c>
      <c r="CMA120" s="1">
        <v>10015</v>
      </c>
      <c r="CMB120" s="1">
        <v>9180</v>
      </c>
      <c r="CMC120">
        <v>830</v>
      </c>
      <c r="CMD120">
        <v>555</v>
      </c>
      <c r="CME120">
        <v>275</v>
      </c>
      <c r="CMF120">
        <v>145</v>
      </c>
      <c r="CMG120">
        <v>130</v>
      </c>
      <c r="CMH120">
        <v>10</v>
      </c>
      <c r="CMI120">
        <v>135</v>
      </c>
      <c r="CMJ120" s="1">
        <v>9550</v>
      </c>
      <c r="CMK120" s="1">
        <v>7115</v>
      </c>
      <c r="CML120" s="1">
        <v>2435</v>
      </c>
      <c r="CMM120" s="1">
        <v>1470</v>
      </c>
      <c r="CMN120">
        <v>960</v>
      </c>
      <c r="CMO120">
        <v>295</v>
      </c>
      <c r="CMP120">
        <v>280</v>
      </c>
      <c r="CMQ120">
        <v>20</v>
      </c>
      <c r="CMR120">
        <v>665</v>
      </c>
    </row>
    <row r="121" spans="1:1023 1025:2384" x14ac:dyDescent="0.35">
      <c r="A121">
        <v>55</v>
      </c>
      <c r="B121" t="s">
        <v>2397</v>
      </c>
      <c r="C121" t="s">
        <v>2506</v>
      </c>
      <c r="D121" s="1">
        <v>21108</v>
      </c>
      <c r="E121" s="1">
        <v>19225</v>
      </c>
      <c r="F121" s="2">
        <v>9.8000000000000004E-2</v>
      </c>
      <c r="G121" s="1">
        <v>7225</v>
      </c>
      <c r="H121" s="1">
        <v>7123</v>
      </c>
      <c r="I121" s="1">
        <v>6787</v>
      </c>
      <c r="J121">
        <v>3.11</v>
      </c>
      <c r="K121" s="1">
        <v>5600</v>
      </c>
      <c r="L121" s="1">
        <v>2455</v>
      </c>
      <c r="M121" s="1">
        <v>9020</v>
      </c>
      <c r="N121" s="1">
        <v>1665</v>
      </c>
      <c r="O121" s="1">
        <v>2365</v>
      </c>
      <c r="P121">
        <v>425</v>
      </c>
      <c r="Q121">
        <v>995</v>
      </c>
      <c r="R121">
        <v>1060</v>
      </c>
      <c r="S121">
        <v>805</v>
      </c>
      <c r="T121">
        <v>675</v>
      </c>
      <c r="U121">
        <v>610</v>
      </c>
      <c r="V121">
        <v>695</v>
      </c>
      <c r="W121">
        <v>800</v>
      </c>
      <c r="X121">
        <v>745</v>
      </c>
      <c r="Y121">
        <v>805</v>
      </c>
      <c r="Z121">
        <v>780</v>
      </c>
      <c r="AA121">
        <v>595</v>
      </c>
      <c r="AB121">
        <v>440</v>
      </c>
      <c r="AC121">
        <v>350</v>
      </c>
      <c r="AD121">
        <v>275</v>
      </c>
      <c r="AE121">
        <v>195</v>
      </c>
      <c r="AF121">
        <v>180</v>
      </c>
      <c r="AG121">
        <v>735</v>
      </c>
      <c r="AH121">
        <v>140</v>
      </c>
      <c r="AI121">
        <v>70</v>
      </c>
      <c r="AJ121">
        <v>40</v>
      </c>
      <c r="AK121">
        <v>10</v>
      </c>
      <c r="AL121">
        <v>5</v>
      </c>
      <c r="AM121">
        <v>990</v>
      </c>
      <c r="AN121">
        <v>1000</v>
      </c>
      <c r="AO121">
        <v>575</v>
      </c>
      <c r="AP121">
        <v>600</v>
      </c>
      <c r="AQ121">
        <v>815</v>
      </c>
      <c r="AR121">
        <v>960</v>
      </c>
      <c r="AS121">
        <v>890</v>
      </c>
      <c r="AT121">
        <v>770</v>
      </c>
      <c r="AU121">
        <v>640</v>
      </c>
      <c r="AV121">
        <v>515</v>
      </c>
      <c r="AW121">
        <v>495</v>
      </c>
      <c r="AX121">
        <v>375</v>
      </c>
      <c r="AY121">
        <v>380</v>
      </c>
      <c r="AZ121">
        <v>280</v>
      </c>
      <c r="BA121">
        <v>250</v>
      </c>
      <c r="BB121">
        <v>210</v>
      </c>
      <c r="BC121">
        <v>165</v>
      </c>
      <c r="BD121">
        <v>100</v>
      </c>
      <c r="BE121">
        <v>45</v>
      </c>
      <c r="BF121">
        <v>0</v>
      </c>
      <c r="BG121">
        <v>7130</v>
      </c>
      <c r="BH121">
        <v>0</v>
      </c>
      <c r="BI121">
        <v>6660</v>
      </c>
      <c r="BJ121">
        <v>455</v>
      </c>
      <c r="BK121">
        <v>0</v>
      </c>
      <c r="BL121">
        <v>85</v>
      </c>
      <c r="BM121">
        <v>0</v>
      </c>
      <c r="BN121">
        <v>375</v>
      </c>
      <c r="BO121">
        <v>0</v>
      </c>
      <c r="BP121">
        <v>0</v>
      </c>
      <c r="BQ121">
        <v>7120</v>
      </c>
      <c r="BR121">
        <v>1920</v>
      </c>
      <c r="BS121">
        <v>1630</v>
      </c>
      <c r="BT121">
        <v>1065</v>
      </c>
      <c r="BU121">
        <v>1105</v>
      </c>
      <c r="BV121">
        <v>1415</v>
      </c>
      <c r="BW121">
        <v>20845</v>
      </c>
      <c r="BX121">
        <v>2.93</v>
      </c>
      <c r="BY121">
        <v>15510</v>
      </c>
      <c r="BZ121">
        <v>8865</v>
      </c>
      <c r="CA121">
        <v>8235</v>
      </c>
      <c r="CB121">
        <v>615</v>
      </c>
      <c r="CC121">
        <v>6655</v>
      </c>
      <c r="CD121">
        <v>4500</v>
      </c>
      <c r="CE121">
        <v>450</v>
      </c>
      <c r="CF121">
        <v>870</v>
      </c>
      <c r="CG121">
        <v>820</v>
      </c>
      <c r="CH121">
        <v>5065</v>
      </c>
      <c r="CI121">
        <v>1665</v>
      </c>
      <c r="CJ121">
        <v>1060</v>
      </c>
      <c r="CK121">
        <v>1120</v>
      </c>
      <c r="CL121">
        <v>1205</v>
      </c>
      <c r="CM121">
        <v>1140</v>
      </c>
      <c r="CN121">
        <v>5055</v>
      </c>
      <c r="CO121">
        <v>4190</v>
      </c>
      <c r="CP121">
        <v>3875</v>
      </c>
      <c r="CQ121">
        <v>305</v>
      </c>
      <c r="CR121">
        <v>870</v>
      </c>
      <c r="CS121">
        <v>735</v>
      </c>
      <c r="CT121">
        <v>135</v>
      </c>
      <c r="CU121">
        <v>4180</v>
      </c>
      <c r="CV121">
        <v>3050</v>
      </c>
      <c r="CW121">
        <v>840</v>
      </c>
      <c r="CX121">
        <v>1030</v>
      </c>
      <c r="CY121">
        <v>1175</v>
      </c>
      <c r="CZ121">
        <v>870</v>
      </c>
      <c r="DA121">
        <v>535</v>
      </c>
      <c r="DB121">
        <v>230</v>
      </c>
      <c r="DC121">
        <v>2290</v>
      </c>
      <c r="DD121">
        <v>110</v>
      </c>
      <c r="DE121">
        <v>3115</v>
      </c>
      <c r="DF121">
        <v>7130</v>
      </c>
      <c r="DG121">
        <v>4640</v>
      </c>
      <c r="DH121">
        <v>995</v>
      </c>
      <c r="DI121">
        <v>3635</v>
      </c>
      <c r="DJ121">
        <v>205</v>
      </c>
      <c r="DK121">
        <v>1915</v>
      </c>
      <c r="DL121">
        <v>370</v>
      </c>
      <c r="DM121" s="1">
        <v>15250</v>
      </c>
      <c r="DN121" s="1">
        <v>1915</v>
      </c>
      <c r="DO121" s="2">
        <v>0.126</v>
      </c>
      <c r="DP121" s="1">
        <v>2105</v>
      </c>
      <c r="DQ121">
        <v>795</v>
      </c>
      <c r="DR121" s="2">
        <v>0.378</v>
      </c>
      <c r="DS121">
        <v>260</v>
      </c>
      <c r="DT121">
        <v>135</v>
      </c>
      <c r="DU121" s="2">
        <v>0.51900000000000002</v>
      </c>
      <c r="DV121" s="1">
        <v>4480</v>
      </c>
      <c r="DW121">
        <v>265</v>
      </c>
      <c r="DX121" s="2">
        <v>5.8999999999999997E-2</v>
      </c>
      <c r="DY121" s="1">
        <v>20855</v>
      </c>
      <c r="DZ121" s="1">
        <v>18450</v>
      </c>
      <c r="EA121">
        <v>25</v>
      </c>
      <c r="EB121" s="1">
        <v>1025</v>
      </c>
      <c r="EC121" s="1">
        <v>1360</v>
      </c>
      <c r="ED121" s="1">
        <v>20855</v>
      </c>
      <c r="EE121" s="1">
        <v>19120</v>
      </c>
      <c r="EF121" s="2">
        <v>1.4E-2</v>
      </c>
      <c r="EG121">
        <v>170</v>
      </c>
      <c r="EH121">
        <v>240</v>
      </c>
      <c r="EI121" s="1">
        <v>1335</v>
      </c>
      <c r="EJ121">
        <v>285</v>
      </c>
      <c r="EK121" s="1">
        <v>20850</v>
      </c>
      <c r="EL121" s="1">
        <v>19390</v>
      </c>
      <c r="EM121" s="1">
        <v>5195</v>
      </c>
      <c r="EN121" s="1">
        <v>5060</v>
      </c>
      <c r="EO121">
        <v>130</v>
      </c>
      <c r="EP121" s="1">
        <v>14190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 s="1">
        <v>14195</v>
      </c>
      <c r="HG121">
        <v>925</v>
      </c>
      <c r="HH121">
        <v>0</v>
      </c>
      <c r="HI121">
        <v>0</v>
      </c>
      <c r="HJ121">
        <v>0</v>
      </c>
      <c r="HK121">
        <v>20</v>
      </c>
      <c r="HL121">
        <v>0</v>
      </c>
      <c r="HM121">
        <v>5</v>
      </c>
      <c r="HN121">
        <v>15</v>
      </c>
      <c r="HO121">
        <v>0</v>
      </c>
      <c r="HP121">
        <v>890</v>
      </c>
      <c r="HQ121">
        <v>70</v>
      </c>
      <c r="HR121">
        <v>0</v>
      </c>
      <c r="HS121">
        <v>725</v>
      </c>
      <c r="HT121">
        <v>5</v>
      </c>
      <c r="HU121">
        <v>0</v>
      </c>
      <c r="HV121">
        <v>5</v>
      </c>
      <c r="HW121">
        <v>5</v>
      </c>
      <c r="HX121">
        <v>5</v>
      </c>
      <c r="HY121">
        <v>80</v>
      </c>
      <c r="HZ121">
        <v>0</v>
      </c>
      <c r="IA121">
        <v>5</v>
      </c>
      <c r="IB121">
        <v>20</v>
      </c>
      <c r="IC121">
        <v>0</v>
      </c>
      <c r="ID121">
        <v>20</v>
      </c>
      <c r="IE121">
        <v>0</v>
      </c>
      <c r="IF121" s="1">
        <v>1065</v>
      </c>
      <c r="IG121">
        <v>5</v>
      </c>
      <c r="IH121">
        <v>35</v>
      </c>
      <c r="II121">
        <v>0</v>
      </c>
      <c r="IJ121">
        <v>15</v>
      </c>
      <c r="IK121">
        <v>45</v>
      </c>
      <c r="IL121">
        <v>0</v>
      </c>
      <c r="IM121">
        <v>15</v>
      </c>
      <c r="IN121">
        <v>5</v>
      </c>
      <c r="IO121">
        <v>0</v>
      </c>
      <c r="IP121">
        <v>930</v>
      </c>
      <c r="IQ121">
        <v>0</v>
      </c>
      <c r="IR121">
        <v>10</v>
      </c>
      <c r="IS121">
        <v>15</v>
      </c>
      <c r="IT121">
        <v>10</v>
      </c>
      <c r="IU121">
        <v>10</v>
      </c>
      <c r="IV121">
        <v>0</v>
      </c>
      <c r="IW121">
        <v>290</v>
      </c>
      <c r="IX121">
        <v>15</v>
      </c>
      <c r="IY121">
        <v>20</v>
      </c>
      <c r="IZ121">
        <v>235</v>
      </c>
      <c r="JA121">
        <v>35</v>
      </c>
      <c r="JB121">
        <v>0</v>
      </c>
      <c r="JC121">
        <v>0</v>
      </c>
      <c r="JD121" s="1">
        <v>11000</v>
      </c>
      <c r="JE121">
        <v>135</v>
      </c>
      <c r="JF121">
        <v>15</v>
      </c>
      <c r="JG121">
        <v>660</v>
      </c>
      <c r="JH121">
        <v>5</v>
      </c>
      <c r="JI121">
        <v>5</v>
      </c>
      <c r="JJ121">
        <v>160</v>
      </c>
      <c r="JK121">
        <v>0</v>
      </c>
      <c r="JL121">
        <v>660</v>
      </c>
      <c r="JM121">
        <v>0</v>
      </c>
      <c r="JN121">
        <v>5</v>
      </c>
      <c r="JO121">
        <v>35</v>
      </c>
      <c r="JP121">
        <v>10</v>
      </c>
      <c r="JQ121">
        <v>15</v>
      </c>
      <c r="JR121">
        <v>0</v>
      </c>
      <c r="JS121">
        <v>35</v>
      </c>
      <c r="JT121">
        <v>70</v>
      </c>
      <c r="JU121">
        <v>95</v>
      </c>
      <c r="JV121">
        <v>65</v>
      </c>
      <c r="JW121">
        <v>10</v>
      </c>
      <c r="JX121">
        <v>295</v>
      </c>
      <c r="JY121">
        <v>0</v>
      </c>
      <c r="JZ121">
        <v>20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5</v>
      </c>
      <c r="KG121">
        <v>45</v>
      </c>
      <c r="KH121">
        <v>0</v>
      </c>
      <c r="KI121">
        <v>0</v>
      </c>
      <c r="KJ121">
        <v>5</v>
      </c>
      <c r="KK121">
        <v>0</v>
      </c>
      <c r="KL121">
        <v>40</v>
      </c>
      <c r="KM121">
        <v>0</v>
      </c>
      <c r="KN121">
        <v>0</v>
      </c>
      <c r="KO121">
        <v>0</v>
      </c>
      <c r="KP121">
        <v>0</v>
      </c>
      <c r="KQ121">
        <v>300</v>
      </c>
      <c r="KR121" s="1">
        <v>9310</v>
      </c>
      <c r="KS121" s="1">
        <v>7140</v>
      </c>
      <c r="KT121">
        <v>375</v>
      </c>
      <c r="KU121">
        <v>865</v>
      </c>
      <c r="KV121">
        <v>225</v>
      </c>
      <c r="KW121">
        <v>0</v>
      </c>
      <c r="KX121">
        <v>0</v>
      </c>
      <c r="KY121">
        <v>10</v>
      </c>
      <c r="KZ121">
        <v>15</v>
      </c>
      <c r="LA121">
        <v>5</v>
      </c>
      <c r="LB121">
        <v>435</v>
      </c>
      <c r="LC121">
        <v>215</v>
      </c>
      <c r="LD121">
        <v>20</v>
      </c>
      <c r="LE121" s="1">
        <v>4965</v>
      </c>
      <c r="LF121" s="1">
        <v>2095</v>
      </c>
      <c r="LG121">
        <v>0</v>
      </c>
      <c r="LH121">
        <v>55</v>
      </c>
      <c r="LI121">
        <v>995</v>
      </c>
      <c r="LJ121" s="1">
        <v>1035</v>
      </c>
      <c r="LK121">
        <v>85</v>
      </c>
      <c r="LL121">
        <v>540</v>
      </c>
      <c r="LM121">
        <v>0</v>
      </c>
      <c r="LN121">
        <v>20</v>
      </c>
      <c r="LO121">
        <v>40</v>
      </c>
      <c r="LP121">
        <v>80</v>
      </c>
      <c r="LQ121">
        <v>75</v>
      </c>
      <c r="LR121">
        <v>350</v>
      </c>
      <c r="LS121">
        <v>0</v>
      </c>
      <c r="LT121">
        <v>0</v>
      </c>
      <c r="LU121">
        <v>0</v>
      </c>
      <c r="LV121">
        <v>75</v>
      </c>
      <c r="LW121">
        <v>0</v>
      </c>
      <c r="LX121">
        <v>0</v>
      </c>
      <c r="LY121">
        <v>105</v>
      </c>
      <c r="LZ121">
        <v>0</v>
      </c>
      <c r="MA121">
        <v>0</v>
      </c>
      <c r="MB121">
        <v>0</v>
      </c>
      <c r="MC121">
        <v>0</v>
      </c>
      <c r="MD121">
        <v>5</v>
      </c>
      <c r="ME121">
        <v>0</v>
      </c>
      <c r="MF121">
        <v>10</v>
      </c>
      <c r="MG121">
        <v>0</v>
      </c>
      <c r="MH121">
        <v>5</v>
      </c>
      <c r="MI121">
        <v>0</v>
      </c>
      <c r="MJ121">
        <v>5</v>
      </c>
      <c r="MK121">
        <v>0</v>
      </c>
      <c r="ML121">
        <v>50</v>
      </c>
      <c r="MM121">
        <v>0</v>
      </c>
      <c r="MN121">
        <v>5</v>
      </c>
      <c r="MO121">
        <v>20</v>
      </c>
      <c r="MP121">
        <v>0</v>
      </c>
      <c r="MQ121">
        <v>0</v>
      </c>
      <c r="MR121">
        <v>0</v>
      </c>
      <c r="MS121">
        <v>5</v>
      </c>
      <c r="MT121">
        <v>0</v>
      </c>
      <c r="MU121">
        <v>0</v>
      </c>
      <c r="MV121">
        <v>0</v>
      </c>
      <c r="MW121">
        <v>310</v>
      </c>
      <c r="MX121">
        <v>310</v>
      </c>
      <c r="MY121">
        <v>160</v>
      </c>
      <c r="MZ121">
        <v>5</v>
      </c>
      <c r="NA121">
        <v>105</v>
      </c>
      <c r="NB121">
        <v>0</v>
      </c>
      <c r="NC121">
        <v>5</v>
      </c>
      <c r="ND121">
        <v>0</v>
      </c>
      <c r="NE121">
        <v>25</v>
      </c>
      <c r="NF121">
        <v>0</v>
      </c>
      <c r="NG121">
        <v>0</v>
      </c>
      <c r="NH121">
        <v>0</v>
      </c>
      <c r="NI121">
        <v>0</v>
      </c>
      <c r="NJ121">
        <v>5</v>
      </c>
      <c r="NK121">
        <v>0</v>
      </c>
      <c r="NL121">
        <v>0</v>
      </c>
      <c r="NM121">
        <v>0</v>
      </c>
      <c r="NN121">
        <v>0</v>
      </c>
      <c r="NO121">
        <v>0</v>
      </c>
      <c r="NP121">
        <v>240</v>
      </c>
      <c r="NQ121">
        <v>10</v>
      </c>
      <c r="NR121">
        <v>190</v>
      </c>
      <c r="NS121">
        <v>15</v>
      </c>
      <c r="NT121">
        <v>20</v>
      </c>
      <c r="NU121">
        <v>5</v>
      </c>
      <c r="NV121">
        <v>115</v>
      </c>
      <c r="NW121">
        <v>5</v>
      </c>
      <c r="NX121">
        <v>15</v>
      </c>
      <c r="NY121">
        <v>95</v>
      </c>
      <c r="NZ121">
        <v>0</v>
      </c>
      <c r="OA121">
        <v>10</v>
      </c>
      <c r="OB121" s="1">
        <v>1470</v>
      </c>
      <c r="OC121">
        <v>30</v>
      </c>
      <c r="OD121" s="1">
        <v>1400</v>
      </c>
      <c r="OE121">
        <v>0</v>
      </c>
      <c r="OF121">
        <v>25</v>
      </c>
      <c r="OG121">
        <v>20</v>
      </c>
      <c r="OH121" s="1">
        <v>20855</v>
      </c>
      <c r="OI121" s="1">
        <v>17205</v>
      </c>
      <c r="OJ121" s="1">
        <v>7320</v>
      </c>
      <c r="OK121" s="1">
        <v>7260</v>
      </c>
      <c r="OL121">
        <v>0</v>
      </c>
      <c r="OM121">
        <v>65</v>
      </c>
      <c r="ON121" s="1">
        <v>9875</v>
      </c>
      <c r="OO121">
        <v>0</v>
      </c>
      <c r="OP121">
        <v>0</v>
      </c>
      <c r="OQ121">
        <v>0</v>
      </c>
      <c r="OR121">
        <v>0</v>
      </c>
      <c r="OS121">
        <v>0</v>
      </c>
      <c r="OT121">
        <v>0</v>
      </c>
      <c r="OU121">
        <v>0</v>
      </c>
      <c r="OV121">
        <v>0</v>
      </c>
      <c r="OW121">
        <v>0</v>
      </c>
      <c r="OX121">
        <v>0</v>
      </c>
      <c r="OY121">
        <v>0</v>
      </c>
      <c r="OZ121">
        <v>0</v>
      </c>
      <c r="PA121">
        <v>0</v>
      </c>
      <c r="PB121">
        <v>0</v>
      </c>
      <c r="PC121">
        <v>0</v>
      </c>
      <c r="PD121">
        <v>0</v>
      </c>
      <c r="PE121">
        <v>0</v>
      </c>
      <c r="PF121">
        <v>0</v>
      </c>
      <c r="PG121">
        <v>0</v>
      </c>
      <c r="PH121">
        <v>0</v>
      </c>
      <c r="PI121">
        <v>0</v>
      </c>
      <c r="PJ121">
        <v>0</v>
      </c>
      <c r="PK121">
        <v>0</v>
      </c>
      <c r="PL121">
        <v>470</v>
      </c>
      <c r="PM121">
        <v>0</v>
      </c>
      <c r="PN121">
        <v>0</v>
      </c>
      <c r="PO121">
        <v>0</v>
      </c>
      <c r="PP121">
        <v>0</v>
      </c>
      <c r="PQ121">
        <v>0</v>
      </c>
      <c r="PR121">
        <v>0</v>
      </c>
      <c r="PS121">
        <v>0</v>
      </c>
      <c r="PT121">
        <v>0</v>
      </c>
      <c r="PU121">
        <v>0</v>
      </c>
      <c r="PV121">
        <v>0</v>
      </c>
      <c r="PW121">
        <v>0</v>
      </c>
      <c r="PX121">
        <v>0</v>
      </c>
      <c r="PY121">
        <v>0</v>
      </c>
      <c r="PZ121">
        <v>0</v>
      </c>
      <c r="QA121">
        <v>0</v>
      </c>
      <c r="QB121">
        <v>0</v>
      </c>
      <c r="QC121">
        <v>0</v>
      </c>
      <c r="QD121">
        <v>0</v>
      </c>
      <c r="QE121">
        <v>0</v>
      </c>
      <c r="QF121">
        <v>0</v>
      </c>
      <c r="QG121">
        <v>0</v>
      </c>
      <c r="QH121">
        <v>0</v>
      </c>
      <c r="QI121">
        <v>0</v>
      </c>
      <c r="QJ121">
        <v>0</v>
      </c>
      <c r="QK121">
        <v>0</v>
      </c>
      <c r="QL121">
        <v>0</v>
      </c>
      <c r="QM121">
        <v>0</v>
      </c>
      <c r="QN121">
        <v>0</v>
      </c>
      <c r="QO121">
        <v>0</v>
      </c>
      <c r="QP121">
        <v>0</v>
      </c>
      <c r="QQ121">
        <v>0</v>
      </c>
      <c r="QR121">
        <v>0</v>
      </c>
      <c r="QS121">
        <v>0</v>
      </c>
      <c r="QT121">
        <v>0</v>
      </c>
      <c r="QU121">
        <v>0</v>
      </c>
      <c r="QV121">
        <v>0</v>
      </c>
      <c r="QW121">
        <v>0</v>
      </c>
      <c r="QX121">
        <v>0</v>
      </c>
      <c r="QY121">
        <v>0</v>
      </c>
      <c r="QZ121">
        <v>0</v>
      </c>
      <c r="RA121">
        <v>0</v>
      </c>
      <c r="RB121">
        <v>0</v>
      </c>
      <c r="RC121">
        <v>0</v>
      </c>
      <c r="RD121">
        <v>0</v>
      </c>
      <c r="RE121">
        <v>0</v>
      </c>
      <c r="RF121">
        <v>0</v>
      </c>
      <c r="RG121">
        <v>0</v>
      </c>
      <c r="RH121">
        <v>0</v>
      </c>
      <c r="RI121">
        <v>0</v>
      </c>
      <c r="RJ121">
        <v>0</v>
      </c>
      <c r="RK121">
        <v>0</v>
      </c>
      <c r="RL121">
        <v>0</v>
      </c>
      <c r="RM121">
        <v>0</v>
      </c>
      <c r="RN121">
        <v>0</v>
      </c>
      <c r="RO121">
        <v>0</v>
      </c>
      <c r="RP121">
        <v>0</v>
      </c>
      <c r="RQ121">
        <v>0</v>
      </c>
      <c r="RR121">
        <v>0</v>
      </c>
      <c r="RS121" s="1">
        <v>9890</v>
      </c>
      <c r="RT121">
        <v>725</v>
      </c>
      <c r="RU121">
        <v>0</v>
      </c>
      <c r="RV121">
        <v>0</v>
      </c>
      <c r="RW121">
        <v>0</v>
      </c>
      <c r="RX121">
        <v>20</v>
      </c>
      <c r="RY121">
        <v>0</v>
      </c>
      <c r="RZ121">
        <v>10</v>
      </c>
      <c r="SA121">
        <v>5</v>
      </c>
      <c r="SB121">
        <v>0</v>
      </c>
      <c r="SC121">
        <v>0</v>
      </c>
      <c r="SD121">
        <v>710</v>
      </c>
      <c r="SE121">
        <v>40</v>
      </c>
      <c r="SF121">
        <v>605</v>
      </c>
      <c r="SG121">
        <v>0</v>
      </c>
      <c r="SH121">
        <v>0</v>
      </c>
      <c r="SI121">
        <v>10</v>
      </c>
      <c r="SJ121">
        <v>5</v>
      </c>
      <c r="SK121">
        <v>0</v>
      </c>
      <c r="SL121">
        <v>50</v>
      </c>
      <c r="SM121">
        <v>0</v>
      </c>
      <c r="SN121">
        <v>0</v>
      </c>
      <c r="SO121">
        <v>15</v>
      </c>
      <c r="SP121">
        <v>0</v>
      </c>
      <c r="SQ121">
        <v>10</v>
      </c>
      <c r="SR121">
        <v>0</v>
      </c>
      <c r="SS121">
        <v>495</v>
      </c>
      <c r="ST121">
        <v>0</v>
      </c>
      <c r="SU121">
        <v>5</v>
      </c>
      <c r="SV121">
        <v>0</v>
      </c>
      <c r="SW121" s="1">
        <v>6695</v>
      </c>
      <c r="SX121">
        <v>10</v>
      </c>
      <c r="SY121">
        <v>15</v>
      </c>
      <c r="SZ121">
        <v>0</v>
      </c>
      <c r="TA121">
        <v>10</v>
      </c>
      <c r="TB121">
        <v>5</v>
      </c>
      <c r="TC121">
        <v>0</v>
      </c>
      <c r="TD121">
        <v>465</v>
      </c>
      <c r="TE121">
        <v>0</v>
      </c>
      <c r="TF121">
        <v>5</v>
      </c>
      <c r="TG121">
        <v>0</v>
      </c>
      <c r="TH121">
        <v>5</v>
      </c>
      <c r="TI121">
        <v>5</v>
      </c>
      <c r="TJ121">
        <v>205</v>
      </c>
      <c r="TK121">
        <v>5</v>
      </c>
      <c r="TL121">
        <v>0</v>
      </c>
      <c r="TM121">
        <v>170</v>
      </c>
      <c r="TN121">
        <v>15</v>
      </c>
      <c r="TO121">
        <v>0</v>
      </c>
      <c r="TP121">
        <v>0</v>
      </c>
      <c r="TQ121" s="1">
        <v>7830</v>
      </c>
      <c r="TR121">
        <v>80</v>
      </c>
      <c r="TS121">
        <v>5</v>
      </c>
      <c r="TT121">
        <v>490</v>
      </c>
      <c r="TU121">
        <v>0</v>
      </c>
      <c r="TV121">
        <v>0</v>
      </c>
      <c r="TW121">
        <v>0</v>
      </c>
      <c r="TX121">
        <v>495</v>
      </c>
      <c r="TY121">
        <v>0</v>
      </c>
      <c r="TZ121">
        <v>0</v>
      </c>
      <c r="UA121">
        <v>25</v>
      </c>
      <c r="UB121">
        <v>0</v>
      </c>
      <c r="UC121">
        <v>15</v>
      </c>
      <c r="UD121">
        <v>20</v>
      </c>
      <c r="UE121">
        <v>30</v>
      </c>
      <c r="UF121">
        <v>60</v>
      </c>
      <c r="UG121" s="1">
        <v>5010</v>
      </c>
      <c r="UH121">
        <v>40</v>
      </c>
      <c r="UI121">
        <v>0</v>
      </c>
      <c r="UJ121">
        <v>275</v>
      </c>
      <c r="UK121">
        <v>0</v>
      </c>
      <c r="UL121">
        <v>5</v>
      </c>
      <c r="UM121">
        <v>0</v>
      </c>
      <c r="UN121">
        <v>0</v>
      </c>
      <c r="UO121">
        <v>0</v>
      </c>
      <c r="UP121">
        <v>0</v>
      </c>
      <c r="UQ121">
        <v>0</v>
      </c>
      <c r="UR121">
        <v>10</v>
      </c>
      <c r="US121">
        <v>0</v>
      </c>
      <c r="UT121">
        <v>0</v>
      </c>
      <c r="UU121">
        <v>0</v>
      </c>
      <c r="UV121">
        <v>0</v>
      </c>
      <c r="UW121">
        <v>5</v>
      </c>
      <c r="UX121">
        <v>0</v>
      </c>
      <c r="UY121">
        <v>0</v>
      </c>
      <c r="UZ121">
        <v>0</v>
      </c>
      <c r="VA121">
        <v>0</v>
      </c>
      <c r="VB121">
        <v>0</v>
      </c>
      <c r="VC121">
        <v>0</v>
      </c>
      <c r="VD121">
        <v>230</v>
      </c>
      <c r="VE121">
        <v>270</v>
      </c>
      <c r="VF121">
        <v>600</v>
      </c>
      <c r="VG121">
        <v>160</v>
      </c>
      <c r="VH121">
        <v>0</v>
      </c>
      <c r="VI121">
        <v>0</v>
      </c>
      <c r="VJ121">
        <v>5</v>
      </c>
      <c r="VK121">
        <v>15</v>
      </c>
      <c r="VL121">
        <v>0</v>
      </c>
      <c r="VM121">
        <v>215</v>
      </c>
      <c r="VN121">
        <v>135</v>
      </c>
      <c r="VO121">
        <v>10</v>
      </c>
      <c r="VP121" s="1">
        <v>3610</v>
      </c>
      <c r="VQ121" s="1">
        <v>1640</v>
      </c>
      <c r="VR121">
        <v>35</v>
      </c>
      <c r="VS121">
        <v>815</v>
      </c>
      <c r="VT121">
        <v>795</v>
      </c>
      <c r="VU121">
        <v>55</v>
      </c>
      <c r="VV121">
        <v>330</v>
      </c>
      <c r="VW121">
        <v>0</v>
      </c>
      <c r="VX121">
        <v>5</v>
      </c>
      <c r="VY121">
        <v>5</v>
      </c>
      <c r="VZ121">
        <v>55</v>
      </c>
      <c r="WA121">
        <v>50</v>
      </c>
      <c r="WB121">
        <v>235</v>
      </c>
      <c r="WC121">
        <v>0</v>
      </c>
      <c r="WD121">
        <v>0</v>
      </c>
      <c r="WE121">
        <v>0</v>
      </c>
      <c r="WF121">
        <v>60</v>
      </c>
      <c r="WG121">
        <v>0</v>
      </c>
      <c r="WH121">
        <v>0</v>
      </c>
      <c r="WI121">
        <v>40</v>
      </c>
      <c r="WJ121">
        <v>0</v>
      </c>
      <c r="WK121">
        <v>0</v>
      </c>
      <c r="WL121">
        <v>0</v>
      </c>
      <c r="WM121">
        <v>0</v>
      </c>
      <c r="WN121">
        <v>0</v>
      </c>
      <c r="WO121">
        <v>0</v>
      </c>
      <c r="WP121">
        <v>10</v>
      </c>
      <c r="WQ121">
        <v>0</v>
      </c>
      <c r="WR121">
        <v>0</v>
      </c>
      <c r="WS121">
        <v>345</v>
      </c>
      <c r="WT121">
        <v>0</v>
      </c>
      <c r="WU121">
        <v>0</v>
      </c>
      <c r="WV121">
        <v>0</v>
      </c>
      <c r="WW121">
        <v>20</v>
      </c>
      <c r="WX121">
        <v>0</v>
      </c>
      <c r="WY121">
        <v>0</v>
      </c>
      <c r="WZ121">
        <v>5</v>
      </c>
      <c r="XA121">
        <v>0</v>
      </c>
      <c r="XB121">
        <v>0</v>
      </c>
      <c r="XC121">
        <v>0</v>
      </c>
      <c r="XD121">
        <v>5</v>
      </c>
      <c r="XE121">
        <v>0</v>
      </c>
      <c r="XF121">
        <v>0</v>
      </c>
      <c r="XG121">
        <v>5</v>
      </c>
      <c r="XH121">
        <v>195</v>
      </c>
      <c r="XI121">
        <v>195</v>
      </c>
      <c r="XJ121">
        <v>0</v>
      </c>
      <c r="XK121">
        <v>100</v>
      </c>
      <c r="XL121">
        <v>0</v>
      </c>
      <c r="XM121">
        <v>70</v>
      </c>
      <c r="XN121">
        <v>0</v>
      </c>
      <c r="XO121">
        <v>5</v>
      </c>
      <c r="XP121">
        <v>0</v>
      </c>
      <c r="XQ121">
        <v>5</v>
      </c>
      <c r="XR121">
        <v>20</v>
      </c>
      <c r="XS121">
        <v>0</v>
      </c>
      <c r="XT121">
        <v>5</v>
      </c>
      <c r="XU121">
        <v>5</v>
      </c>
      <c r="XV121">
        <v>0</v>
      </c>
      <c r="XW121">
        <v>0</v>
      </c>
      <c r="XX121">
        <v>0</v>
      </c>
      <c r="XY121">
        <v>0</v>
      </c>
      <c r="XZ121">
        <v>0</v>
      </c>
      <c r="YA121">
        <v>0</v>
      </c>
      <c r="YB121">
        <v>0</v>
      </c>
      <c r="YC121">
        <v>190</v>
      </c>
      <c r="YD121">
        <v>0</v>
      </c>
      <c r="YE121">
        <v>5</v>
      </c>
      <c r="YF121">
        <v>170</v>
      </c>
      <c r="YG121">
        <v>0</v>
      </c>
      <c r="YH121">
        <v>10</v>
      </c>
      <c r="YI121">
        <v>5</v>
      </c>
      <c r="YJ121">
        <v>75</v>
      </c>
      <c r="YK121">
        <v>5</v>
      </c>
      <c r="YL121">
        <v>0</v>
      </c>
      <c r="YM121">
        <v>0</v>
      </c>
      <c r="YN121">
        <v>65</v>
      </c>
      <c r="YO121">
        <v>0</v>
      </c>
      <c r="YP121">
        <v>10</v>
      </c>
      <c r="YQ121" s="1">
        <v>3655</v>
      </c>
      <c r="YR121">
        <v>25</v>
      </c>
      <c r="YS121" s="1">
        <v>3565</v>
      </c>
      <c r="YT121">
        <v>15</v>
      </c>
      <c r="YU121">
        <v>270</v>
      </c>
      <c r="YV121">
        <v>45</v>
      </c>
      <c r="YW121" s="1">
        <v>20855</v>
      </c>
      <c r="YX121" s="1">
        <v>13875</v>
      </c>
      <c r="YY121" s="1">
        <v>3780</v>
      </c>
      <c r="YZ121">
        <v>95</v>
      </c>
      <c r="ZA121" s="1">
        <v>2950</v>
      </c>
      <c r="ZB121">
        <v>0</v>
      </c>
      <c r="ZC121" s="1">
        <v>2945</v>
      </c>
      <c r="ZD121">
        <v>25</v>
      </c>
      <c r="ZE121">
        <v>105</v>
      </c>
      <c r="ZF121">
        <v>25</v>
      </c>
      <c r="ZG121">
        <v>10</v>
      </c>
      <c r="ZH121" s="1">
        <v>20845</v>
      </c>
      <c r="ZI121" s="1">
        <v>19525</v>
      </c>
      <c r="ZJ121" s="1">
        <v>19510</v>
      </c>
      <c r="ZK121" s="1">
        <v>1035</v>
      </c>
      <c r="ZL121" s="1">
        <v>16695</v>
      </c>
      <c r="ZM121">
        <v>0</v>
      </c>
      <c r="ZN121">
        <v>0</v>
      </c>
      <c r="ZO121">
        <v>0</v>
      </c>
      <c r="ZP121">
        <v>0</v>
      </c>
      <c r="ZQ121">
        <v>0</v>
      </c>
      <c r="ZR121">
        <v>0</v>
      </c>
      <c r="ZS121">
        <v>0</v>
      </c>
      <c r="ZT121">
        <v>0</v>
      </c>
      <c r="ZU121">
        <v>0</v>
      </c>
      <c r="ZV121">
        <v>0</v>
      </c>
      <c r="ZW121">
        <v>0</v>
      </c>
      <c r="ZX121">
        <v>0</v>
      </c>
      <c r="ZY121">
        <v>0</v>
      </c>
      <c r="ZZ121">
        <v>0</v>
      </c>
      <c r="AAA121">
        <v>0</v>
      </c>
      <c r="AAB121">
        <v>0</v>
      </c>
      <c r="AAC121">
        <v>0</v>
      </c>
      <c r="AAD121">
        <v>0</v>
      </c>
      <c r="AAE121">
        <v>0</v>
      </c>
      <c r="AAF121">
        <v>0</v>
      </c>
      <c r="AAG121">
        <v>0</v>
      </c>
      <c r="AAH121">
        <v>0</v>
      </c>
      <c r="AAI121">
        <v>0</v>
      </c>
      <c r="AAJ121">
        <v>0</v>
      </c>
      <c r="AAK121">
        <v>0</v>
      </c>
      <c r="AAL121">
        <v>0</v>
      </c>
      <c r="AAM121">
        <v>0</v>
      </c>
      <c r="AAN121">
        <v>0</v>
      </c>
      <c r="AAO121">
        <v>0</v>
      </c>
      <c r="AAP121">
        <v>0</v>
      </c>
      <c r="AAQ121">
        <v>0</v>
      </c>
      <c r="AAR121">
        <v>0</v>
      </c>
      <c r="AAS121">
        <v>0</v>
      </c>
      <c r="AAT121">
        <v>0</v>
      </c>
      <c r="AAU121">
        <v>0</v>
      </c>
      <c r="AAV121">
        <v>0</v>
      </c>
      <c r="AAW121">
        <v>0</v>
      </c>
      <c r="AAX121">
        <v>0</v>
      </c>
      <c r="AAY121">
        <v>0</v>
      </c>
      <c r="AAZ121">
        <v>0</v>
      </c>
      <c r="ABA121">
        <v>0</v>
      </c>
      <c r="ABB121">
        <v>0</v>
      </c>
      <c r="ABC121">
        <v>0</v>
      </c>
      <c r="ABD121">
        <v>0</v>
      </c>
      <c r="ABE121">
        <v>0</v>
      </c>
      <c r="ABF121">
        <v>0</v>
      </c>
      <c r="ABG121">
        <v>0</v>
      </c>
      <c r="ABH121">
        <v>0</v>
      </c>
      <c r="ABI121">
        <v>0</v>
      </c>
      <c r="ABJ121">
        <v>0</v>
      </c>
      <c r="ABK121">
        <v>0</v>
      </c>
      <c r="ABL121">
        <v>0</v>
      </c>
      <c r="ABM121">
        <v>0</v>
      </c>
      <c r="ABN121">
        <v>0</v>
      </c>
      <c r="ABO121">
        <v>0</v>
      </c>
      <c r="ABP121">
        <v>0</v>
      </c>
      <c r="ABQ121">
        <v>0</v>
      </c>
      <c r="ABR121">
        <v>0</v>
      </c>
      <c r="ABS121">
        <v>0</v>
      </c>
      <c r="ABT121">
        <v>0</v>
      </c>
      <c r="ABU121">
        <v>0</v>
      </c>
      <c r="ABV121">
        <v>0</v>
      </c>
      <c r="ABW121">
        <v>0</v>
      </c>
      <c r="ABX121">
        <v>0</v>
      </c>
      <c r="ABY121">
        <v>0</v>
      </c>
      <c r="ABZ121">
        <v>0</v>
      </c>
      <c r="ACA121">
        <v>0</v>
      </c>
      <c r="ACB121">
        <v>0</v>
      </c>
      <c r="ACC121">
        <v>0</v>
      </c>
      <c r="ACD121">
        <v>0</v>
      </c>
      <c r="ACE121">
        <v>0</v>
      </c>
      <c r="ACF121">
        <v>0</v>
      </c>
      <c r="ACG121">
        <v>0</v>
      </c>
      <c r="ACH121">
        <v>0</v>
      </c>
      <c r="ACI121">
        <v>0</v>
      </c>
      <c r="ACJ121">
        <v>0</v>
      </c>
      <c r="ACK121">
        <v>0</v>
      </c>
      <c r="ACL121" s="1">
        <v>16695</v>
      </c>
      <c r="ACM121" s="1">
        <v>1175</v>
      </c>
      <c r="ACN121">
        <v>0</v>
      </c>
      <c r="ACO121">
        <v>0</v>
      </c>
      <c r="ACP121">
        <v>0</v>
      </c>
      <c r="ACQ121">
        <v>10</v>
      </c>
      <c r="ACR121">
        <v>0</v>
      </c>
      <c r="ACS121">
        <v>0</v>
      </c>
      <c r="ACT121">
        <v>10</v>
      </c>
      <c r="ACU121">
        <v>10</v>
      </c>
      <c r="ACV121" s="1">
        <v>1165</v>
      </c>
      <c r="ACW121">
        <v>135</v>
      </c>
      <c r="ACX121">
        <v>935</v>
      </c>
      <c r="ACY121">
        <v>0</v>
      </c>
      <c r="ACZ121">
        <v>0</v>
      </c>
      <c r="ADA121">
        <v>0</v>
      </c>
      <c r="ADB121">
        <v>30</v>
      </c>
      <c r="ADC121">
        <v>0</v>
      </c>
      <c r="ADD121">
        <v>140</v>
      </c>
      <c r="ADE121">
        <v>0</v>
      </c>
      <c r="ADF121">
        <v>0</v>
      </c>
      <c r="ADG121">
        <v>25</v>
      </c>
      <c r="ADH121">
        <v>10</v>
      </c>
      <c r="ADI121">
        <v>10</v>
      </c>
      <c r="ADJ121">
        <v>0</v>
      </c>
      <c r="ADK121" s="1">
        <v>1365</v>
      </c>
      <c r="ADL121">
        <v>0</v>
      </c>
      <c r="ADM121">
        <v>0</v>
      </c>
      <c r="ADN121">
        <v>50</v>
      </c>
      <c r="ADO121">
        <v>0</v>
      </c>
      <c r="ADP121">
        <v>10</v>
      </c>
      <c r="ADQ121">
        <v>35</v>
      </c>
      <c r="ADR121">
        <v>0</v>
      </c>
      <c r="ADS121">
        <v>40</v>
      </c>
      <c r="ADT121">
        <v>0</v>
      </c>
      <c r="ADU121">
        <v>0</v>
      </c>
      <c r="ADV121" s="1">
        <v>1290</v>
      </c>
      <c r="ADW121">
        <v>0</v>
      </c>
      <c r="ADX121">
        <v>0</v>
      </c>
      <c r="ADY121">
        <v>50</v>
      </c>
      <c r="ADZ121">
        <v>0</v>
      </c>
      <c r="AEA121">
        <v>35</v>
      </c>
      <c r="AEB121">
        <v>20</v>
      </c>
      <c r="AEC121">
        <v>15</v>
      </c>
      <c r="AED121">
        <v>480</v>
      </c>
      <c r="AEE121">
        <v>0</v>
      </c>
      <c r="AEF121">
        <v>50</v>
      </c>
      <c r="AEG121">
        <v>380</v>
      </c>
      <c r="AEH121">
        <v>200</v>
      </c>
      <c r="AEI121">
        <v>75</v>
      </c>
      <c r="AEJ121">
        <v>0</v>
      </c>
      <c r="AEK121">
        <v>0</v>
      </c>
      <c r="AEL121" s="1">
        <v>12700</v>
      </c>
      <c r="AEM121">
        <v>115</v>
      </c>
      <c r="AEN121">
        <v>25</v>
      </c>
      <c r="AEO121">
        <v>750</v>
      </c>
      <c r="AEP121">
        <v>20</v>
      </c>
      <c r="AEQ121">
        <v>10</v>
      </c>
      <c r="AER121">
        <v>10</v>
      </c>
      <c r="AES121">
        <v>750</v>
      </c>
      <c r="AET121">
        <v>0</v>
      </c>
      <c r="AEU121">
        <v>0</v>
      </c>
      <c r="AEV121">
        <v>40</v>
      </c>
      <c r="AEW121">
        <v>95</v>
      </c>
      <c r="AEX121">
        <v>0</v>
      </c>
      <c r="AEY121">
        <v>20</v>
      </c>
      <c r="AEZ121">
        <v>60</v>
      </c>
      <c r="AFA121">
        <v>60</v>
      </c>
      <c r="AFB121">
        <v>185</v>
      </c>
      <c r="AFC121">
        <v>105</v>
      </c>
      <c r="AFD121">
        <v>25</v>
      </c>
      <c r="AFE121">
        <v>265</v>
      </c>
      <c r="AFF121">
        <v>0</v>
      </c>
      <c r="AFG121">
        <v>30</v>
      </c>
      <c r="AFH121">
        <v>0</v>
      </c>
      <c r="AFI121">
        <v>140</v>
      </c>
      <c r="AFJ121">
        <v>0</v>
      </c>
      <c r="AFK121">
        <v>0</v>
      </c>
      <c r="AFL121">
        <v>0</v>
      </c>
      <c r="AFM121">
        <v>10</v>
      </c>
      <c r="AFN121">
        <v>125</v>
      </c>
      <c r="AFO121">
        <v>20</v>
      </c>
      <c r="AFP121">
        <v>0</v>
      </c>
      <c r="AFQ121">
        <v>10</v>
      </c>
      <c r="AFR121">
        <v>0</v>
      </c>
      <c r="AFS121">
        <v>80</v>
      </c>
      <c r="AFT121">
        <v>0</v>
      </c>
      <c r="AFU121">
        <v>0</v>
      </c>
      <c r="AFV121">
        <v>0</v>
      </c>
      <c r="AFW121">
        <v>0</v>
      </c>
      <c r="AFX121">
        <v>0</v>
      </c>
      <c r="AFY121">
        <v>0</v>
      </c>
      <c r="AFZ121">
        <v>420</v>
      </c>
      <c r="AGA121" s="1">
        <v>10735</v>
      </c>
      <c r="AGB121" s="1">
        <v>8845</v>
      </c>
      <c r="AGC121">
        <v>465</v>
      </c>
      <c r="AGD121">
        <v>380</v>
      </c>
      <c r="AGE121" s="1">
        <v>1130</v>
      </c>
      <c r="AGF121">
        <v>760</v>
      </c>
      <c r="AGG121">
        <v>0</v>
      </c>
      <c r="AGH121">
        <v>10</v>
      </c>
      <c r="AGI121">
        <v>0</v>
      </c>
      <c r="AGJ121">
        <v>30</v>
      </c>
      <c r="AGK121">
        <v>0</v>
      </c>
      <c r="AGL121">
        <v>925</v>
      </c>
      <c r="AGM121">
        <v>400</v>
      </c>
      <c r="AGN121">
        <v>70</v>
      </c>
      <c r="AGO121" s="1">
        <v>6850</v>
      </c>
      <c r="AGP121" s="1">
        <v>2330</v>
      </c>
      <c r="AGQ121">
        <v>50</v>
      </c>
      <c r="AGR121" s="1">
        <v>1345</v>
      </c>
      <c r="AGS121" s="1">
        <v>1235</v>
      </c>
      <c r="AGT121">
        <v>140</v>
      </c>
      <c r="AGU121">
        <v>700</v>
      </c>
      <c r="AGV121">
        <v>0</v>
      </c>
      <c r="AGW121">
        <v>85</v>
      </c>
      <c r="AGX121">
        <v>95</v>
      </c>
      <c r="AGY121">
        <v>130</v>
      </c>
      <c r="AGZ121">
        <v>430</v>
      </c>
      <c r="AHA121">
        <v>0</v>
      </c>
      <c r="AHB121">
        <v>35</v>
      </c>
      <c r="AHC121">
        <v>0</v>
      </c>
      <c r="AHD121">
        <v>0</v>
      </c>
      <c r="AHE121">
        <v>85</v>
      </c>
      <c r="AHF121">
        <v>10</v>
      </c>
      <c r="AHG121">
        <v>0</v>
      </c>
      <c r="AHH121">
        <v>285</v>
      </c>
      <c r="AHI121">
        <v>0</v>
      </c>
      <c r="AHJ121">
        <v>0</v>
      </c>
      <c r="AHK121">
        <v>0</v>
      </c>
      <c r="AHL121">
        <v>0</v>
      </c>
      <c r="AHM121">
        <v>0</v>
      </c>
      <c r="AHN121">
        <v>20</v>
      </c>
      <c r="AHO121">
        <v>10</v>
      </c>
      <c r="AHP121">
        <v>10</v>
      </c>
      <c r="AHQ121">
        <v>0</v>
      </c>
      <c r="AHR121">
        <v>25</v>
      </c>
      <c r="AHS121">
        <v>205</v>
      </c>
      <c r="AHT121">
        <v>0</v>
      </c>
      <c r="AHU121">
        <v>20</v>
      </c>
      <c r="AHV121">
        <v>30</v>
      </c>
      <c r="AHW121">
        <v>25</v>
      </c>
      <c r="AHX121">
        <v>0</v>
      </c>
      <c r="AHY121">
        <v>20</v>
      </c>
      <c r="AHZ121">
        <v>30</v>
      </c>
      <c r="AIA121">
        <v>0</v>
      </c>
      <c r="AIB121">
        <v>0</v>
      </c>
      <c r="AIC121">
        <v>20</v>
      </c>
      <c r="AID121">
        <v>390</v>
      </c>
      <c r="AIE121">
        <v>375</v>
      </c>
      <c r="AIF121">
        <v>255</v>
      </c>
      <c r="AIG121">
        <v>10</v>
      </c>
      <c r="AIH121">
        <v>135</v>
      </c>
      <c r="AII121">
        <v>0</v>
      </c>
      <c r="AIJ121">
        <v>15</v>
      </c>
      <c r="AIK121">
        <v>0</v>
      </c>
      <c r="AIL121">
        <v>30</v>
      </c>
      <c r="AIM121">
        <v>0</v>
      </c>
      <c r="AIN121">
        <v>10</v>
      </c>
      <c r="AIO121">
        <v>10</v>
      </c>
      <c r="AIP121">
        <v>0</v>
      </c>
      <c r="AIQ121">
        <v>0</v>
      </c>
      <c r="AIR121">
        <v>0</v>
      </c>
      <c r="AIS121">
        <v>0</v>
      </c>
      <c r="AIT121">
        <v>0</v>
      </c>
      <c r="AIU121">
        <v>290</v>
      </c>
      <c r="AIV121">
        <v>0</v>
      </c>
      <c r="AIW121">
        <v>0</v>
      </c>
      <c r="AIX121">
        <v>360</v>
      </c>
      <c r="AIY121">
        <v>0</v>
      </c>
      <c r="AIZ121">
        <v>325</v>
      </c>
      <c r="AJA121">
        <v>20</v>
      </c>
      <c r="AJB121">
        <v>30</v>
      </c>
      <c r="AJC121">
        <v>15</v>
      </c>
      <c r="AJD121">
        <v>95</v>
      </c>
      <c r="AJE121">
        <v>10</v>
      </c>
      <c r="AJF121">
        <v>10</v>
      </c>
      <c r="AJG121">
        <v>70</v>
      </c>
      <c r="AJH121">
        <v>0</v>
      </c>
      <c r="AJI121">
        <v>25</v>
      </c>
      <c r="AJJ121" s="1">
        <v>15250</v>
      </c>
      <c r="AJK121" s="1">
        <v>13885</v>
      </c>
      <c r="AJM121" s="1">
        <v>13895</v>
      </c>
      <c r="AJO121" s="1">
        <v>10010</v>
      </c>
      <c r="AJP121" s="1">
        <v>1350</v>
      </c>
      <c r="AJR121" s="1">
        <v>11405</v>
      </c>
      <c r="AJT121" s="1">
        <v>8660</v>
      </c>
      <c r="AJV121" s="1">
        <v>15240</v>
      </c>
      <c r="AJW121">
        <v>935</v>
      </c>
      <c r="AJX121" s="1">
        <v>13935</v>
      </c>
      <c r="AJZ121" s="1">
        <v>13930</v>
      </c>
      <c r="AKB121" s="1">
        <v>10085</v>
      </c>
      <c r="AKD121">
        <v>695</v>
      </c>
      <c r="AKE121" s="1">
        <v>11440</v>
      </c>
      <c r="AKG121" s="1">
        <v>8665</v>
      </c>
      <c r="AKQ121" s="1">
        <v>15250</v>
      </c>
      <c r="AKR121" s="1">
        <v>1355</v>
      </c>
      <c r="AKS121" s="1">
        <v>13895</v>
      </c>
      <c r="AKT121">
        <v>91.1</v>
      </c>
      <c r="AKU121" s="1">
        <v>3230</v>
      </c>
      <c r="AKV121" s="1">
        <v>3715</v>
      </c>
      <c r="AKW121" s="1">
        <v>2330</v>
      </c>
      <c r="AKX121" s="1">
        <v>15250</v>
      </c>
      <c r="AKY121" s="1">
        <v>1355</v>
      </c>
      <c r="AKZ121" s="1">
        <v>13890</v>
      </c>
      <c r="ALA121">
        <v>91.1</v>
      </c>
      <c r="ALB121" s="1">
        <v>3235</v>
      </c>
      <c r="ALC121" s="1">
        <v>3775</v>
      </c>
      <c r="ALD121" s="1">
        <v>2570</v>
      </c>
      <c r="ALE121" s="1">
        <v>1470</v>
      </c>
      <c r="ALF121" s="1">
        <v>1075</v>
      </c>
      <c r="ALG121">
        <v>645</v>
      </c>
      <c r="ALH121">
        <v>460</v>
      </c>
      <c r="ALI121">
        <v>295</v>
      </c>
      <c r="ALJ121">
        <v>370</v>
      </c>
      <c r="ALK121">
        <v>155</v>
      </c>
      <c r="ALL121">
        <v>75</v>
      </c>
      <c r="ALM121" s="1">
        <v>15245</v>
      </c>
      <c r="ALN121" s="1">
        <v>6580</v>
      </c>
      <c r="ALO121" s="1">
        <v>8660</v>
      </c>
      <c r="ALP121">
        <v>56.8</v>
      </c>
      <c r="ALQ121" s="1">
        <v>1340</v>
      </c>
      <c r="ALR121" s="1">
        <v>1000</v>
      </c>
      <c r="ALS121" s="1">
        <v>1770</v>
      </c>
      <c r="ALT121" s="1">
        <v>1105</v>
      </c>
      <c r="ALU121">
        <v>880</v>
      </c>
      <c r="ALV121">
        <v>690</v>
      </c>
      <c r="ALW121">
        <v>530</v>
      </c>
      <c r="ALX121">
        <v>375</v>
      </c>
      <c r="ALY121">
        <v>285</v>
      </c>
      <c r="ALZ121">
        <v>695</v>
      </c>
      <c r="AMA121">
        <v>215</v>
      </c>
      <c r="AMC121">
        <v>170</v>
      </c>
      <c r="AMD121">
        <v>310</v>
      </c>
      <c r="AME121" s="1">
        <v>7130</v>
      </c>
      <c r="AMH121" s="1">
        <v>1920</v>
      </c>
      <c r="AMI121">
        <v>475</v>
      </c>
      <c r="AMK121" s="1">
        <v>5210</v>
      </c>
      <c r="AMN121" s="1">
        <v>7125</v>
      </c>
      <c r="AMP121">
        <v>455</v>
      </c>
      <c r="AMQ121" s="1">
        <v>195114</v>
      </c>
      <c r="AMR121" s="1">
        <v>1915</v>
      </c>
      <c r="AMU121" s="1">
        <v>5205</v>
      </c>
      <c r="AMW121">
        <v>205</v>
      </c>
      <c r="AMY121" s="1">
        <v>7125</v>
      </c>
      <c r="AMZ121">
        <v>250</v>
      </c>
      <c r="ANA121">
        <v>160</v>
      </c>
      <c r="ANB121">
        <v>255</v>
      </c>
      <c r="ANC121">
        <v>375</v>
      </c>
      <c r="AND121">
        <v>490</v>
      </c>
      <c r="ANE121">
        <v>490</v>
      </c>
      <c r="ANF121">
        <v>465</v>
      </c>
      <c r="ANG121">
        <v>470</v>
      </c>
      <c r="ANH121">
        <v>415</v>
      </c>
      <c r="ANI121">
        <v>730</v>
      </c>
      <c r="ANJ121">
        <v>560</v>
      </c>
      <c r="ANK121">
        <v>425</v>
      </c>
      <c r="ANL121">
        <v>360</v>
      </c>
      <c r="ANM121">
        <v>270</v>
      </c>
      <c r="ANN121">
        <v>925</v>
      </c>
      <c r="ANO121">
        <v>100</v>
      </c>
      <c r="ANP121" s="1">
        <v>7130</v>
      </c>
      <c r="ANQ121">
        <v>260</v>
      </c>
      <c r="ANR121">
        <v>150</v>
      </c>
      <c r="ANS121">
        <v>255</v>
      </c>
      <c r="ANT121">
        <v>485</v>
      </c>
      <c r="ANU121">
        <v>425</v>
      </c>
      <c r="ANV121">
        <v>510</v>
      </c>
      <c r="ANW121">
        <v>535</v>
      </c>
      <c r="ANX121">
        <v>510</v>
      </c>
      <c r="ANY121">
        <v>580</v>
      </c>
      <c r="ANZ121">
        <v>470</v>
      </c>
      <c r="AOA121">
        <v>780</v>
      </c>
      <c r="AOB121">
        <v>615</v>
      </c>
      <c r="AOC121">
        <v>430</v>
      </c>
      <c r="AOD121">
        <v>315</v>
      </c>
      <c r="AOE121">
        <v>240</v>
      </c>
      <c r="AOF121">
        <v>550</v>
      </c>
      <c r="AOG121">
        <v>305</v>
      </c>
      <c r="AOH121">
        <v>140</v>
      </c>
      <c r="AOI121">
        <v>115</v>
      </c>
      <c r="AOJ121">
        <v>40.4</v>
      </c>
      <c r="AOK121" s="1">
        <v>4975</v>
      </c>
      <c r="AOO121">
        <v>945</v>
      </c>
      <c r="AOQ121">
        <v>785</v>
      </c>
      <c r="AOT121" s="1">
        <v>3035</v>
      </c>
      <c r="APA121">
        <v>5000</v>
      </c>
      <c r="APD121">
        <v>62.9</v>
      </c>
      <c r="APE121">
        <v>980</v>
      </c>
      <c r="APH121">
        <v>3070</v>
      </c>
      <c r="APK121">
        <v>730</v>
      </c>
      <c r="APN121" s="1">
        <v>2570</v>
      </c>
      <c r="APQ121" s="1">
        <v>20840</v>
      </c>
      <c r="APR121" s="1">
        <v>17230</v>
      </c>
      <c r="APS121" s="1">
        <v>6130</v>
      </c>
      <c r="APT121" s="1">
        <v>5160</v>
      </c>
      <c r="APU121" s="1">
        <v>2740</v>
      </c>
      <c r="APV121" s="1">
        <v>1875</v>
      </c>
      <c r="APW121" s="1">
        <v>1340</v>
      </c>
      <c r="APX121" s="1">
        <v>3610</v>
      </c>
      <c r="APY121" s="1">
        <v>1055</v>
      </c>
      <c r="APZ121">
        <v>890</v>
      </c>
      <c r="AQA121">
        <v>680</v>
      </c>
      <c r="AQB121">
        <v>555</v>
      </c>
      <c r="AQC121">
        <v>445</v>
      </c>
      <c r="AQD121" s="1">
        <v>20840</v>
      </c>
      <c r="AQE121" s="1">
        <v>6360</v>
      </c>
      <c r="AQF121" s="1">
        <v>2415</v>
      </c>
      <c r="AQG121" s="1">
        <v>12360</v>
      </c>
      <c r="AQH121" s="1">
        <v>2115</v>
      </c>
      <c r="AQI121" s="1">
        <v>9490</v>
      </c>
      <c r="AQJ121" s="1">
        <v>3825</v>
      </c>
      <c r="AQK121" s="1">
        <v>1520</v>
      </c>
      <c r="AQL121" s="1">
        <v>4990</v>
      </c>
      <c r="AQM121">
        <v>665</v>
      </c>
      <c r="AQN121">
        <v>45.5</v>
      </c>
      <c r="AQO121">
        <v>60.1</v>
      </c>
      <c r="AQP121">
        <v>31.4</v>
      </c>
      <c r="AQQ121" s="1">
        <v>7590</v>
      </c>
      <c r="AQR121" s="1">
        <v>3065</v>
      </c>
      <c r="AQS121" s="1">
        <v>1250</v>
      </c>
      <c r="AQT121" s="1">
        <v>4090</v>
      </c>
      <c r="AQU121">
        <v>435</v>
      </c>
      <c r="AQV121" s="1">
        <v>1070</v>
      </c>
      <c r="AQW121">
        <v>36.4</v>
      </c>
      <c r="AQX121">
        <v>48.2</v>
      </c>
      <c r="AQY121">
        <v>51.8</v>
      </c>
      <c r="AQZ121">
        <v>33.1</v>
      </c>
      <c r="ARA121">
        <v>20.6</v>
      </c>
      <c r="ARB121" s="1">
        <v>20840</v>
      </c>
      <c r="ARC121" s="1">
        <v>15215</v>
      </c>
      <c r="ARD121" s="1">
        <v>4895</v>
      </c>
      <c r="ARE121">
        <v>305</v>
      </c>
      <c r="ARF121" s="1">
        <v>10315</v>
      </c>
      <c r="ARG121" s="1">
        <v>5625</v>
      </c>
      <c r="ARH121" s="1">
        <v>20835</v>
      </c>
      <c r="ARI121" s="1">
        <v>6620</v>
      </c>
      <c r="ARJ121" s="1">
        <v>13270</v>
      </c>
      <c r="ARK121" s="1">
        <v>1210</v>
      </c>
      <c r="ARL121">
        <v>755</v>
      </c>
      <c r="ARM121">
        <v>0</v>
      </c>
      <c r="ARN121" s="1">
        <v>2275</v>
      </c>
      <c r="ARO121" s="1">
        <v>5160</v>
      </c>
      <c r="ARP121" s="1">
        <v>2360</v>
      </c>
      <c r="ARQ121" s="1">
        <v>2800</v>
      </c>
      <c r="ARR121" s="1">
        <v>3880</v>
      </c>
      <c r="ARS121">
        <v>950</v>
      </c>
      <c r="ART121" s="1">
        <v>13275</v>
      </c>
      <c r="ARU121" s="1">
        <v>1570</v>
      </c>
      <c r="ARV121" s="1">
        <v>2180</v>
      </c>
      <c r="ARW121" s="1">
        <v>2385</v>
      </c>
      <c r="ARX121" s="1">
        <v>5885</v>
      </c>
      <c r="ARY121" s="1">
        <v>1245</v>
      </c>
      <c r="ARZ121" s="1">
        <v>13275</v>
      </c>
      <c r="ASA121">
        <v>890</v>
      </c>
      <c r="ASB121">
        <v>25</v>
      </c>
      <c r="ASC121">
        <v>110</v>
      </c>
      <c r="ASD121">
        <v>0</v>
      </c>
      <c r="ASE121">
        <v>110</v>
      </c>
      <c r="ASF121">
        <v>10</v>
      </c>
      <c r="ASG121">
        <v>135</v>
      </c>
      <c r="ASH121">
        <v>55</v>
      </c>
      <c r="ASI121">
        <v>0</v>
      </c>
      <c r="ASJ121">
        <v>100</v>
      </c>
      <c r="ASK121">
        <v>185</v>
      </c>
      <c r="ASL121">
        <v>150</v>
      </c>
      <c r="ASM121" s="1">
        <v>1285</v>
      </c>
      <c r="ASN121">
        <v>20</v>
      </c>
      <c r="ASO121">
        <v>10</v>
      </c>
      <c r="ASP121">
        <v>20</v>
      </c>
      <c r="ASQ121">
        <v>50</v>
      </c>
      <c r="ASR121">
        <v>215</v>
      </c>
      <c r="ASS121">
        <v>45</v>
      </c>
      <c r="AST121">
        <v>0</v>
      </c>
      <c r="ASU121">
        <v>15</v>
      </c>
      <c r="ASV121">
        <v>25</v>
      </c>
      <c r="ASW121">
        <v>10</v>
      </c>
      <c r="ASX121">
        <v>45</v>
      </c>
      <c r="ASY121">
        <v>20</v>
      </c>
      <c r="ASZ121">
        <v>110</v>
      </c>
      <c r="ATA121">
        <v>75</v>
      </c>
      <c r="ATB121">
        <v>60</v>
      </c>
      <c r="ATC121">
        <v>15</v>
      </c>
      <c r="ATD121">
        <v>195</v>
      </c>
      <c r="ATE121">
        <v>360</v>
      </c>
      <c r="ATF121">
        <v>85</v>
      </c>
      <c r="ATG121">
        <v>60</v>
      </c>
      <c r="ATH121">
        <v>115</v>
      </c>
      <c r="ATI121">
        <v>130</v>
      </c>
      <c r="ATJ121">
        <v>25</v>
      </c>
      <c r="ATK121">
        <v>10</v>
      </c>
      <c r="ATL121">
        <v>15</v>
      </c>
      <c r="ATM121">
        <v>40</v>
      </c>
      <c r="ATN121">
        <v>580</v>
      </c>
      <c r="ATO121" s="1">
        <v>10035</v>
      </c>
      <c r="ATP121" s="1">
        <v>1160</v>
      </c>
      <c r="ATQ121">
        <v>1365</v>
      </c>
      <c r="ATR121">
        <v>385</v>
      </c>
      <c r="ATS121">
        <v>150</v>
      </c>
      <c r="ATT121">
        <v>90</v>
      </c>
      <c r="ATU121" s="1">
        <v>1250</v>
      </c>
      <c r="ATV121">
        <v>40</v>
      </c>
      <c r="ATW121">
        <v>10</v>
      </c>
      <c r="ATX121">
        <v>30</v>
      </c>
      <c r="ATY121">
        <v>60</v>
      </c>
      <c r="ATZ121">
        <v>15</v>
      </c>
      <c r="AUA121" s="1">
        <v>4440</v>
      </c>
      <c r="AUB121" s="1">
        <v>1260</v>
      </c>
      <c r="AUC121">
        <v>0</v>
      </c>
      <c r="AUD121">
        <v>220</v>
      </c>
      <c r="AUE121">
        <v>170</v>
      </c>
      <c r="AUF121">
        <v>10</v>
      </c>
      <c r="AUG121">
        <v>40</v>
      </c>
      <c r="AUH121">
        <v>710</v>
      </c>
      <c r="AUI121">
        <v>725</v>
      </c>
      <c r="AUJ121">
        <v>0</v>
      </c>
      <c r="AUK121" s="1">
        <v>3885</v>
      </c>
      <c r="AUL121">
        <v>180</v>
      </c>
      <c r="AUM121">
        <v>0</v>
      </c>
      <c r="AUN121">
        <v>60</v>
      </c>
      <c r="AUO121">
        <v>0</v>
      </c>
      <c r="AUP121">
        <v>0</v>
      </c>
      <c r="AUQ121">
        <v>30</v>
      </c>
      <c r="AUR121">
        <v>70</v>
      </c>
      <c r="AUS121">
        <v>0</v>
      </c>
      <c r="AUT121">
        <v>0</v>
      </c>
      <c r="AUU121">
        <v>300</v>
      </c>
      <c r="AUV121">
        <v>0</v>
      </c>
      <c r="AUW121">
        <v>10</v>
      </c>
      <c r="AUX121">
        <v>10</v>
      </c>
      <c r="AUY121">
        <v>0</v>
      </c>
      <c r="AUZ121">
        <v>10</v>
      </c>
      <c r="AVA121">
        <v>35</v>
      </c>
      <c r="AVB121">
        <v>0</v>
      </c>
      <c r="AVC121">
        <v>30</v>
      </c>
      <c r="AVD121">
        <v>215</v>
      </c>
      <c r="AVE121">
        <v>290</v>
      </c>
      <c r="AVF121">
        <v>10</v>
      </c>
      <c r="AVG121">
        <v>0</v>
      </c>
      <c r="AVH121">
        <v>0</v>
      </c>
      <c r="AVI121">
        <v>0</v>
      </c>
      <c r="AVJ121">
        <v>30</v>
      </c>
      <c r="AVK121">
        <v>30</v>
      </c>
      <c r="AVL121">
        <v>55</v>
      </c>
      <c r="AVM121">
        <v>15</v>
      </c>
      <c r="AVN121">
        <v>0</v>
      </c>
      <c r="AVO121">
        <v>0</v>
      </c>
      <c r="AVP121">
        <v>10</v>
      </c>
      <c r="AVQ121">
        <v>10</v>
      </c>
      <c r="AVR121">
        <v>130</v>
      </c>
      <c r="AVS121" s="1">
        <v>3130</v>
      </c>
      <c r="AVT121">
        <v>620</v>
      </c>
      <c r="AVU121">
        <v>110</v>
      </c>
      <c r="AVV121">
        <v>0</v>
      </c>
      <c r="AVW121">
        <v>10</v>
      </c>
      <c r="AVX121">
        <v>10</v>
      </c>
      <c r="AVY121">
        <v>375</v>
      </c>
      <c r="AVZ121">
        <v>10</v>
      </c>
      <c r="AWA121">
        <v>0</v>
      </c>
      <c r="AWB121">
        <v>0</v>
      </c>
      <c r="AWC121">
        <v>0</v>
      </c>
      <c r="AWD121">
        <v>10</v>
      </c>
      <c r="AWE121">
        <v>15</v>
      </c>
      <c r="AWF121" s="1">
        <v>1235</v>
      </c>
      <c r="AWG121">
        <v>310</v>
      </c>
      <c r="AWH121">
        <v>120</v>
      </c>
      <c r="AWI121">
        <v>60</v>
      </c>
      <c r="AWJ121">
        <v>155</v>
      </c>
      <c r="AWK121">
        <v>0</v>
      </c>
      <c r="AWL121">
        <v>35</v>
      </c>
      <c r="AWM121">
        <v>20</v>
      </c>
      <c r="AWN121">
        <v>0</v>
      </c>
      <c r="AWO121" s="1">
        <v>1460</v>
      </c>
      <c r="AWP121">
        <v>45</v>
      </c>
      <c r="AWQ121">
        <v>0</v>
      </c>
      <c r="AWR121">
        <v>0</v>
      </c>
      <c r="AWS121">
        <v>0</v>
      </c>
      <c r="AWT121" s="1">
        <v>20840</v>
      </c>
      <c r="AWU121" s="1">
        <v>14355</v>
      </c>
      <c r="AWV121" s="1">
        <v>5015</v>
      </c>
      <c r="AWW121" s="1">
        <v>12140</v>
      </c>
      <c r="AWX121" s="1">
        <v>5580</v>
      </c>
      <c r="AWY121" s="1">
        <v>2235</v>
      </c>
      <c r="AWZ121" s="1">
        <v>3355</v>
      </c>
      <c r="AXA121" s="1">
        <v>3600</v>
      </c>
      <c r="AXB121" s="1">
        <v>2620</v>
      </c>
      <c r="AXC121">
        <v>320</v>
      </c>
      <c r="AXD121" s="1">
        <v>20840</v>
      </c>
      <c r="AXE121">
        <v>100</v>
      </c>
      <c r="AXF121">
        <v>80</v>
      </c>
      <c r="AXG121">
        <v>50</v>
      </c>
      <c r="AXH121">
        <v>30</v>
      </c>
      <c r="AXI121">
        <v>15</v>
      </c>
      <c r="AXJ121">
        <v>0</v>
      </c>
      <c r="AXK121" s="1">
        <v>20740</v>
      </c>
      <c r="AXL121" s="1">
        <v>20840</v>
      </c>
      <c r="AXM121">
        <v>40</v>
      </c>
      <c r="AXN121" s="1">
        <v>20810</v>
      </c>
      <c r="AXO121" s="1">
        <v>20845</v>
      </c>
      <c r="AXP121">
        <v>25</v>
      </c>
      <c r="AXQ121">
        <v>10</v>
      </c>
      <c r="AXR121">
        <v>0</v>
      </c>
      <c r="AXS121">
        <v>0</v>
      </c>
      <c r="AXT121">
        <v>0</v>
      </c>
      <c r="AXU121">
        <v>15</v>
      </c>
      <c r="AXV121">
        <v>0</v>
      </c>
      <c r="AXW121">
        <v>0</v>
      </c>
      <c r="AXX121">
        <v>0</v>
      </c>
      <c r="AXY121">
        <v>20</v>
      </c>
      <c r="AXZ121">
        <v>105</v>
      </c>
      <c r="AYA121">
        <v>105</v>
      </c>
      <c r="AYB121">
        <v>0</v>
      </c>
      <c r="AYC121">
        <v>70</v>
      </c>
      <c r="AYD121">
        <v>30</v>
      </c>
      <c r="AYE121">
        <v>0</v>
      </c>
      <c r="AYF121">
        <v>0</v>
      </c>
      <c r="AYG121">
        <v>0</v>
      </c>
      <c r="AYH121">
        <v>0</v>
      </c>
      <c r="AYI121">
        <v>0</v>
      </c>
      <c r="AYJ121" s="1">
        <v>20705</v>
      </c>
      <c r="AYK121" s="1">
        <v>20845</v>
      </c>
      <c r="AYL121" s="1">
        <v>16495</v>
      </c>
      <c r="AYM121" s="1">
        <v>9845</v>
      </c>
      <c r="AYN121">
        <v>435</v>
      </c>
      <c r="AYO121" s="1">
        <v>1115</v>
      </c>
      <c r="AYP121" s="1">
        <v>1505</v>
      </c>
      <c r="AYQ121">
        <v>685</v>
      </c>
      <c r="AYR121">
        <v>95</v>
      </c>
      <c r="AYS121" s="1">
        <v>1795</v>
      </c>
      <c r="AYT121">
        <v>130</v>
      </c>
      <c r="AYU121">
        <v>20</v>
      </c>
      <c r="AYV121">
        <v>165</v>
      </c>
      <c r="AYW121">
        <v>405</v>
      </c>
      <c r="AYX121" s="1">
        <v>4345</v>
      </c>
      <c r="AYY121" s="1">
        <v>20840</v>
      </c>
      <c r="AYZ121">
        <v>130</v>
      </c>
      <c r="AZA121">
        <v>90</v>
      </c>
      <c r="AZB121">
        <v>20</v>
      </c>
      <c r="AZC121">
        <v>55</v>
      </c>
      <c r="AZD121" s="1">
        <v>1340</v>
      </c>
      <c r="AZE121">
        <v>10</v>
      </c>
      <c r="AZF121">
        <v>85</v>
      </c>
      <c r="AZG121" s="1">
        <v>1260</v>
      </c>
      <c r="AZH121">
        <v>0</v>
      </c>
      <c r="AZI121">
        <v>0</v>
      </c>
      <c r="AZJ121">
        <v>0</v>
      </c>
      <c r="AZK121">
        <v>0</v>
      </c>
      <c r="AZL121">
        <v>0</v>
      </c>
      <c r="AZM121">
        <v>120</v>
      </c>
      <c r="AZN121">
        <v>0</v>
      </c>
      <c r="AZO121" s="1">
        <v>4065</v>
      </c>
      <c r="AZP121" s="1">
        <v>1830</v>
      </c>
      <c r="AZQ121">
        <v>10</v>
      </c>
      <c r="AZR121">
        <v>0</v>
      </c>
      <c r="AZS121" s="1">
        <v>1045</v>
      </c>
      <c r="AZT121">
        <v>845</v>
      </c>
      <c r="AZU121">
        <v>0</v>
      </c>
      <c r="AZV121">
        <v>55</v>
      </c>
      <c r="AZW121">
        <v>140</v>
      </c>
      <c r="AZX121">
        <v>325</v>
      </c>
      <c r="AZY121">
        <v>0</v>
      </c>
      <c r="AZZ121">
        <v>0</v>
      </c>
      <c r="BAA121">
        <v>0</v>
      </c>
      <c r="BAB121">
        <v>325</v>
      </c>
      <c r="BAC121">
        <v>510</v>
      </c>
      <c r="BAD121">
        <v>35</v>
      </c>
      <c r="BAE121">
        <v>0</v>
      </c>
      <c r="BAF121">
        <v>10</v>
      </c>
      <c r="BAG121">
        <v>145</v>
      </c>
      <c r="BAH121">
        <v>0</v>
      </c>
      <c r="BAI121">
        <v>0</v>
      </c>
      <c r="BAJ121">
        <v>350</v>
      </c>
      <c r="BAK121">
        <v>0</v>
      </c>
      <c r="BAL121">
        <v>10</v>
      </c>
      <c r="BAM121">
        <v>0</v>
      </c>
      <c r="BAN121">
        <v>95</v>
      </c>
      <c r="BAO121">
        <v>35</v>
      </c>
      <c r="BAP121">
        <v>30</v>
      </c>
      <c r="BAQ121">
        <v>0</v>
      </c>
      <c r="BAR121">
        <v>30</v>
      </c>
      <c r="BAS121">
        <v>20</v>
      </c>
      <c r="BAT121">
        <v>0</v>
      </c>
      <c r="BAU121">
        <v>995</v>
      </c>
      <c r="BAV121">
        <v>55</v>
      </c>
      <c r="BAW121">
        <v>535</v>
      </c>
      <c r="BAX121">
        <v>15</v>
      </c>
      <c r="BAY121">
        <v>30</v>
      </c>
      <c r="BAZ121">
        <v>0</v>
      </c>
      <c r="BBA121">
        <v>20</v>
      </c>
      <c r="BBB121">
        <v>85</v>
      </c>
      <c r="BBC121">
        <v>0</v>
      </c>
      <c r="BBD121">
        <v>15</v>
      </c>
      <c r="BBE121">
        <v>0</v>
      </c>
      <c r="BBF121">
        <v>200</v>
      </c>
      <c r="BBG121">
        <v>140</v>
      </c>
      <c r="BBH121">
        <v>140</v>
      </c>
      <c r="BBI121">
        <v>250</v>
      </c>
      <c r="BBJ121">
        <v>160</v>
      </c>
      <c r="BBK121">
        <v>35</v>
      </c>
      <c r="BBL121" s="1">
        <v>1245</v>
      </c>
      <c r="BBM121">
        <v>125</v>
      </c>
      <c r="BBN121">
        <v>0</v>
      </c>
      <c r="BBO121">
        <v>0</v>
      </c>
      <c r="BBP121">
        <v>10</v>
      </c>
      <c r="BBQ121">
        <v>0</v>
      </c>
      <c r="BBR121">
        <v>450</v>
      </c>
      <c r="BBS121">
        <v>185</v>
      </c>
      <c r="BBT121">
        <v>0</v>
      </c>
      <c r="BBU121">
        <v>100</v>
      </c>
      <c r="BBV121">
        <v>10</v>
      </c>
      <c r="BBW121">
        <v>10</v>
      </c>
      <c r="BBX121">
        <v>65</v>
      </c>
      <c r="BBY121">
        <v>10</v>
      </c>
      <c r="BBZ121">
        <v>0</v>
      </c>
      <c r="BCA121">
        <v>245</v>
      </c>
      <c r="BCB121">
        <v>65</v>
      </c>
      <c r="BCC121">
        <v>0</v>
      </c>
      <c r="BCD121">
        <v>10</v>
      </c>
      <c r="BCE121">
        <v>125</v>
      </c>
      <c r="BCF121">
        <v>0</v>
      </c>
      <c r="BCG121">
        <v>45</v>
      </c>
      <c r="BCH121">
        <v>0</v>
      </c>
      <c r="BCI121">
        <v>0</v>
      </c>
      <c r="BCJ121">
        <v>85</v>
      </c>
      <c r="BCK121">
        <v>0</v>
      </c>
      <c r="BCL121">
        <v>30</v>
      </c>
      <c r="BCM121">
        <v>0</v>
      </c>
      <c r="BCN121">
        <v>10</v>
      </c>
      <c r="BCO121">
        <v>0</v>
      </c>
      <c r="BCP121">
        <v>10</v>
      </c>
      <c r="BCQ121">
        <v>10</v>
      </c>
      <c r="BCR121">
        <v>15</v>
      </c>
      <c r="BCS121">
        <v>260</v>
      </c>
      <c r="BCT121">
        <v>10</v>
      </c>
      <c r="BCU121">
        <v>0</v>
      </c>
      <c r="BCV121">
        <v>0</v>
      </c>
      <c r="BCW121">
        <v>0</v>
      </c>
      <c r="BCX121">
        <v>0</v>
      </c>
      <c r="BCY121">
        <v>0</v>
      </c>
      <c r="BCZ121">
        <v>110</v>
      </c>
      <c r="BDA121">
        <v>35</v>
      </c>
      <c r="BDB121">
        <v>60</v>
      </c>
      <c r="BDC121">
        <v>30</v>
      </c>
      <c r="BDD121">
        <v>385</v>
      </c>
      <c r="BDE121">
        <v>20</v>
      </c>
      <c r="BDF121">
        <v>0</v>
      </c>
      <c r="BDG121">
        <v>0</v>
      </c>
      <c r="BDH121">
        <v>0</v>
      </c>
      <c r="BDI121">
        <v>35</v>
      </c>
      <c r="BDJ121">
        <v>10</v>
      </c>
      <c r="BDK121">
        <v>145</v>
      </c>
      <c r="BDL121">
        <v>0</v>
      </c>
      <c r="BDM121">
        <v>0</v>
      </c>
      <c r="BDN121">
        <v>20</v>
      </c>
      <c r="BDO121">
        <v>60</v>
      </c>
      <c r="BDP121">
        <v>20</v>
      </c>
      <c r="BDQ121">
        <v>0</v>
      </c>
      <c r="BDR121">
        <v>10</v>
      </c>
      <c r="BDS121">
        <v>0</v>
      </c>
      <c r="BDT121">
        <v>80</v>
      </c>
      <c r="BDU121">
        <v>0</v>
      </c>
      <c r="BDV121">
        <v>0</v>
      </c>
      <c r="BDW121">
        <v>0</v>
      </c>
      <c r="BDX121">
        <v>0</v>
      </c>
      <c r="BDY121">
        <v>0</v>
      </c>
      <c r="BDZ121">
        <v>10</v>
      </c>
      <c r="BEA121">
        <v>15</v>
      </c>
      <c r="BEB121">
        <v>10</v>
      </c>
      <c r="BEC121" s="1">
        <v>1180</v>
      </c>
      <c r="BED121">
        <v>60</v>
      </c>
      <c r="BEE121">
        <v>0</v>
      </c>
      <c r="BEF121">
        <v>0</v>
      </c>
      <c r="BEG121">
        <v>0</v>
      </c>
      <c r="BEH121">
        <v>0</v>
      </c>
      <c r="BEI121">
        <v>30</v>
      </c>
      <c r="BEJ121">
        <v>0</v>
      </c>
      <c r="BEK121">
        <v>0</v>
      </c>
      <c r="BEL121">
        <v>0</v>
      </c>
      <c r="BEM121">
        <v>0</v>
      </c>
      <c r="BEN121">
        <v>0</v>
      </c>
      <c r="BEO121">
        <v>0</v>
      </c>
      <c r="BEP121">
        <v>0</v>
      </c>
      <c r="BEQ121">
        <v>0</v>
      </c>
      <c r="BER121">
        <v>10</v>
      </c>
      <c r="BES121">
        <v>0</v>
      </c>
      <c r="BET121">
        <v>0</v>
      </c>
      <c r="BEU121">
        <v>0</v>
      </c>
      <c r="BEV121">
        <v>0</v>
      </c>
      <c r="BEW121">
        <v>25</v>
      </c>
      <c r="BEX121">
        <v>0</v>
      </c>
      <c r="BEY121">
        <v>0</v>
      </c>
      <c r="BEZ121">
        <v>0</v>
      </c>
      <c r="BFA121">
        <v>0</v>
      </c>
      <c r="BFB121">
        <v>0</v>
      </c>
      <c r="BFC121">
        <v>15</v>
      </c>
      <c r="BFD121">
        <v>0</v>
      </c>
      <c r="BFE121">
        <v>10</v>
      </c>
      <c r="BFF121">
        <v>345</v>
      </c>
      <c r="BFG121">
        <v>0</v>
      </c>
      <c r="BFH121">
        <v>75</v>
      </c>
      <c r="BFI121">
        <v>0</v>
      </c>
      <c r="BFJ121">
        <v>0</v>
      </c>
      <c r="BFK121">
        <v>85</v>
      </c>
      <c r="BFL121">
        <v>85</v>
      </c>
      <c r="BFM121">
        <v>15</v>
      </c>
      <c r="BFN121">
        <v>70</v>
      </c>
      <c r="BFO121">
        <v>0</v>
      </c>
      <c r="BFP121">
        <v>20</v>
      </c>
      <c r="BFQ121">
        <v>465</v>
      </c>
      <c r="BFR121">
        <v>0</v>
      </c>
      <c r="BFS121">
        <v>10</v>
      </c>
      <c r="BFT121">
        <v>0</v>
      </c>
      <c r="BFU121">
        <v>0</v>
      </c>
      <c r="BFV121">
        <v>0</v>
      </c>
      <c r="BFW121">
        <v>115</v>
      </c>
      <c r="BFX121">
        <v>175</v>
      </c>
      <c r="BFY121">
        <v>0</v>
      </c>
      <c r="BFZ121">
        <v>20</v>
      </c>
      <c r="BGA121">
        <v>0</v>
      </c>
      <c r="BGB121">
        <v>0</v>
      </c>
      <c r="BGC121">
        <v>0</v>
      </c>
      <c r="BGD121">
        <v>25</v>
      </c>
      <c r="BGE121">
        <v>0</v>
      </c>
      <c r="BGF121">
        <v>20</v>
      </c>
      <c r="BGG121">
        <v>20</v>
      </c>
      <c r="BGH121">
        <v>15</v>
      </c>
      <c r="BGI121">
        <v>10</v>
      </c>
      <c r="BGJ121">
        <v>15</v>
      </c>
      <c r="BGK121">
        <v>0</v>
      </c>
      <c r="BGL121">
        <v>10</v>
      </c>
      <c r="BGM121">
        <v>10</v>
      </c>
      <c r="BGN121">
        <v>70</v>
      </c>
      <c r="BGO121">
        <v>325</v>
      </c>
      <c r="BGP121">
        <v>40</v>
      </c>
      <c r="BGQ121">
        <v>290</v>
      </c>
      <c r="BGR121" s="1">
        <v>15040</v>
      </c>
      <c r="BGS121" s="1">
        <v>3255</v>
      </c>
      <c r="BGT121" s="1">
        <v>1860</v>
      </c>
      <c r="BGU121">
        <v>385</v>
      </c>
      <c r="BGV121">
        <v>15</v>
      </c>
      <c r="BGW121">
        <v>10</v>
      </c>
      <c r="BGX121">
        <v>0</v>
      </c>
      <c r="BGY121">
        <v>0</v>
      </c>
      <c r="BGZ121">
        <v>0</v>
      </c>
      <c r="BHA121">
        <v>115</v>
      </c>
      <c r="BHB121">
        <v>0</v>
      </c>
      <c r="BHC121">
        <v>10</v>
      </c>
      <c r="BHD121">
        <v>10</v>
      </c>
      <c r="BHE121">
        <v>0</v>
      </c>
      <c r="BHF121">
        <v>0</v>
      </c>
      <c r="BHG121">
        <v>55</v>
      </c>
      <c r="BHH121">
        <v>0</v>
      </c>
      <c r="BHI121">
        <v>0</v>
      </c>
      <c r="BHJ121">
        <v>0</v>
      </c>
      <c r="BHK121">
        <v>35</v>
      </c>
      <c r="BHL121">
        <v>25</v>
      </c>
      <c r="BHM121">
        <v>195</v>
      </c>
      <c r="BHN121">
        <v>30</v>
      </c>
      <c r="BHO121">
        <v>140</v>
      </c>
      <c r="BHP121">
        <v>110</v>
      </c>
      <c r="BHQ121">
        <v>10</v>
      </c>
      <c r="BHR121">
        <v>330</v>
      </c>
      <c r="BHS121">
        <v>10</v>
      </c>
      <c r="BHT121">
        <v>20</v>
      </c>
      <c r="BHU121">
        <v>20</v>
      </c>
      <c r="BHV121">
        <v>10</v>
      </c>
      <c r="BHW121">
        <v>65</v>
      </c>
      <c r="BHX121" s="1">
        <v>9545</v>
      </c>
      <c r="BHY121">
        <v>235</v>
      </c>
      <c r="BHZ121">
        <v>135</v>
      </c>
      <c r="BIA121">
        <v>0</v>
      </c>
      <c r="BIB121" s="1">
        <v>3725</v>
      </c>
      <c r="BIC121">
        <v>0</v>
      </c>
      <c r="BID121">
        <v>55</v>
      </c>
      <c r="BIE121">
        <v>0</v>
      </c>
      <c r="BIF121">
        <v>30</v>
      </c>
      <c r="BIG121" s="1">
        <v>4640</v>
      </c>
      <c r="BIH121">
        <v>165</v>
      </c>
      <c r="BII121">
        <v>0</v>
      </c>
      <c r="BIJ121">
        <v>275</v>
      </c>
      <c r="BIK121">
        <v>0</v>
      </c>
      <c r="BIL121">
        <v>80</v>
      </c>
      <c r="BIM121">
        <v>860</v>
      </c>
      <c r="BIN121" s="1">
        <v>2325</v>
      </c>
      <c r="BIO121">
        <v>0</v>
      </c>
      <c r="BIP121">
        <v>0</v>
      </c>
      <c r="BIQ121">
        <v>625</v>
      </c>
      <c r="BIR121" s="1">
        <v>1565</v>
      </c>
      <c r="BIS121">
        <v>40</v>
      </c>
      <c r="BIT121">
        <v>0</v>
      </c>
      <c r="BIU121">
        <v>135</v>
      </c>
      <c r="BIV121">
        <v>0</v>
      </c>
      <c r="BIW121">
        <v>60</v>
      </c>
      <c r="BIX121">
        <v>15</v>
      </c>
      <c r="BIY121">
        <v>680</v>
      </c>
      <c r="BIZ121">
        <v>0</v>
      </c>
      <c r="BJA121">
        <v>10</v>
      </c>
      <c r="BJB121">
        <v>0</v>
      </c>
      <c r="BJC121">
        <v>0</v>
      </c>
      <c r="BJD121">
        <v>20</v>
      </c>
      <c r="BJE121">
        <v>15</v>
      </c>
      <c r="BJF121">
        <v>0</v>
      </c>
      <c r="BJG121">
        <v>275</v>
      </c>
      <c r="BJH121">
        <v>280</v>
      </c>
      <c r="BJI121">
        <v>10</v>
      </c>
      <c r="BJJ121">
        <v>0</v>
      </c>
      <c r="BJK121">
        <v>0</v>
      </c>
      <c r="BJL121">
        <v>10</v>
      </c>
      <c r="BJM121">
        <v>10</v>
      </c>
      <c r="BJN121">
        <v>0</v>
      </c>
      <c r="BJO121">
        <v>0</v>
      </c>
      <c r="BJP121">
        <v>0</v>
      </c>
      <c r="BJQ121" s="1">
        <v>7125</v>
      </c>
      <c r="BJR121">
        <v>780</v>
      </c>
      <c r="BJS121" s="1">
        <v>6335</v>
      </c>
      <c r="BJT121">
        <v>0</v>
      </c>
      <c r="BJU121" s="1">
        <v>7130</v>
      </c>
      <c r="BJV121" s="1">
        <v>1125</v>
      </c>
      <c r="BJW121" s="1">
        <v>5995</v>
      </c>
      <c r="BJX121" s="1">
        <v>7115</v>
      </c>
      <c r="BJY121">
        <v>55</v>
      </c>
      <c r="BJZ121" s="1">
        <v>3380</v>
      </c>
      <c r="BKA121" s="1">
        <v>2975</v>
      </c>
      <c r="BKB121">
        <v>680</v>
      </c>
      <c r="BKC121">
        <v>635</v>
      </c>
      <c r="BKD121">
        <v>35</v>
      </c>
      <c r="BKE121" s="1">
        <v>7125</v>
      </c>
      <c r="BKF121" s="1">
        <v>5935</v>
      </c>
      <c r="BKG121">
        <v>905</v>
      </c>
      <c r="BKH121">
        <v>165</v>
      </c>
      <c r="BKI121">
        <v>75</v>
      </c>
      <c r="BKJ121">
        <v>35</v>
      </c>
      <c r="BKK121" s="1">
        <v>7125</v>
      </c>
      <c r="BKL121">
        <v>885</v>
      </c>
      <c r="BKM121" s="1">
        <v>5005</v>
      </c>
      <c r="BKN121" s="1">
        <v>2120</v>
      </c>
      <c r="BKO121" s="1">
        <v>7120</v>
      </c>
      <c r="BKP121" s="1">
        <v>4115</v>
      </c>
      <c r="BKQ121" s="1">
        <v>3005</v>
      </c>
      <c r="BKR121" s="1">
        <v>7120</v>
      </c>
      <c r="BKS121" s="1">
        <v>1405</v>
      </c>
      <c r="BKT121" s="1">
        <v>3685</v>
      </c>
      <c r="BKU121">
        <v>250</v>
      </c>
      <c r="BKV121">
        <v>135</v>
      </c>
      <c r="BKW121">
        <v>325</v>
      </c>
      <c r="BKX121" s="1">
        <v>7125</v>
      </c>
      <c r="BKY121" s="1">
        <v>6235</v>
      </c>
      <c r="BKZ121" s="1">
        <v>7125</v>
      </c>
      <c r="BLA121" s="1">
        <v>4950</v>
      </c>
      <c r="BLB121" s="1">
        <v>1865</v>
      </c>
      <c r="BLC121">
        <v>310</v>
      </c>
      <c r="BLD121" s="1">
        <v>7125</v>
      </c>
      <c r="BLE121">
        <v>105</v>
      </c>
      <c r="BLF121" s="1">
        <v>1210</v>
      </c>
      <c r="BLG121" s="1">
        <v>1665</v>
      </c>
      <c r="BLH121" s="1">
        <v>1545</v>
      </c>
      <c r="BLI121" s="1">
        <v>1110</v>
      </c>
      <c r="BLJ121">
        <v>760</v>
      </c>
      <c r="BLK121">
        <v>505</v>
      </c>
      <c r="BLL121">
        <v>220</v>
      </c>
      <c r="BLM121">
        <v>8035</v>
      </c>
      <c r="BLN121" s="1">
        <v>7115</v>
      </c>
      <c r="BLO121" s="1">
        <v>3545</v>
      </c>
      <c r="BLP121" s="1">
        <v>3570</v>
      </c>
      <c r="BLQ121" s="1">
        <v>2970</v>
      </c>
      <c r="BLR121" s="1">
        <v>7125</v>
      </c>
      <c r="BLT121" s="1">
        <v>3090</v>
      </c>
      <c r="BLU121">
        <v>400</v>
      </c>
      <c r="BLV121">
        <v>435</v>
      </c>
      <c r="BLW121">
        <v>10</v>
      </c>
      <c r="BLX121" s="1">
        <v>1165</v>
      </c>
      <c r="BLY121" s="1">
        <v>1465</v>
      </c>
      <c r="BLZ121">
        <v>50</v>
      </c>
      <c r="BMA121">
        <v>390</v>
      </c>
      <c r="BMB121" s="1">
        <v>2570</v>
      </c>
      <c r="BMC121">
        <v>605</v>
      </c>
      <c r="BMF121">
        <v>12.2</v>
      </c>
      <c r="BMG121">
        <v>350</v>
      </c>
      <c r="BMH121">
        <v>445</v>
      </c>
      <c r="BMI121">
        <v>75</v>
      </c>
      <c r="BMJ121">
        <v>42.2</v>
      </c>
      <c r="BMK121" s="1">
        <v>1020</v>
      </c>
      <c r="BML121" s="1">
        <v>1765</v>
      </c>
      <c r="BMM121">
        <v>225</v>
      </c>
      <c r="BMN121">
        <v>15245</v>
      </c>
      <c r="BMO121">
        <v>3195</v>
      </c>
      <c r="BMP121">
        <v>4015</v>
      </c>
      <c r="BMQ121">
        <v>265</v>
      </c>
      <c r="BMR121">
        <v>135</v>
      </c>
      <c r="BMS121">
        <v>2070</v>
      </c>
      <c r="BMT121">
        <v>505</v>
      </c>
      <c r="BMU121">
        <v>5075</v>
      </c>
      <c r="BMV121">
        <v>3125</v>
      </c>
      <c r="BMW121">
        <v>265</v>
      </c>
      <c r="BMX121">
        <v>215</v>
      </c>
      <c r="BMY121">
        <v>95</v>
      </c>
      <c r="BMZ121">
        <v>10645</v>
      </c>
      <c r="BNA121">
        <v>1575</v>
      </c>
      <c r="BNB121">
        <v>2405</v>
      </c>
      <c r="BNC121">
        <v>6670</v>
      </c>
      <c r="BND121">
        <v>275</v>
      </c>
      <c r="BNE121">
        <v>160</v>
      </c>
      <c r="BNF121">
        <v>1255</v>
      </c>
      <c r="BNG121">
        <v>105</v>
      </c>
      <c r="BNH121">
        <v>1625</v>
      </c>
      <c r="BNI121">
        <v>390</v>
      </c>
      <c r="BNJ121">
        <v>4380</v>
      </c>
      <c r="BNK121">
        <v>2640</v>
      </c>
      <c r="BNL121">
        <v>205</v>
      </c>
      <c r="BNM121">
        <v>205</v>
      </c>
      <c r="BNN121">
        <v>70</v>
      </c>
      <c r="BNO121">
        <v>15245</v>
      </c>
      <c r="BNP121">
        <v>7195</v>
      </c>
      <c r="BNQ121">
        <v>345</v>
      </c>
      <c r="BNR121">
        <v>335</v>
      </c>
      <c r="BNS121">
        <v>255</v>
      </c>
      <c r="BNT121">
        <v>45</v>
      </c>
      <c r="BNU121">
        <v>215</v>
      </c>
      <c r="BNV121">
        <v>790</v>
      </c>
      <c r="BNW121">
        <v>85</v>
      </c>
      <c r="BNX121">
        <v>180</v>
      </c>
      <c r="BNY121">
        <v>375</v>
      </c>
      <c r="BNZ121">
        <v>1780</v>
      </c>
      <c r="BOA121">
        <v>10</v>
      </c>
      <c r="BOB121">
        <v>40</v>
      </c>
      <c r="BOC121">
        <v>70</v>
      </c>
      <c r="BOD121">
        <v>35</v>
      </c>
      <c r="BOE121">
        <v>25</v>
      </c>
      <c r="BOF121">
        <v>1070</v>
      </c>
      <c r="BOG121">
        <v>10</v>
      </c>
      <c r="BOH121">
        <v>130</v>
      </c>
      <c r="BOI121">
        <v>205</v>
      </c>
      <c r="BOJ121">
        <v>130</v>
      </c>
      <c r="BOK121">
        <v>0</v>
      </c>
      <c r="BOL121">
        <v>0</v>
      </c>
      <c r="BOM121">
        <v>10</v>
      </c>
      <c r="BON121">
        <v>155</v>
      </c>
      <c r="BOO121">
        <v>420</v>
      </c>
      <c r="BOP121">
        <v>1895</v>
      </c>
      <c r="BOQ121">
        <v>0</v>
      </c>
      <c r="BOR121">
        <v>115</v>
      </c>
      <c r="BOS121">
        <v>425</v>
      </c>
      <c r="BOT121">
        <v>175</v>
      </c>
      <c r="BOU121">
        <v>100</v>
      </c>
      <c r="BOV121">
        <v>0</v>
      </c>
      <c r="BOW121">
        <v>140</v>
      </c>
      <c r="BOX121">
        <v>0</v>
      </c>
      <c r="BOY121">
        <v>715</v>
      </c>
      <c r="BOZ121">
        <v>620</v>
      </c>
      <c r="BPA121">
        <v>35</v>
      </c>
      <c r="BPB121">
        <v>55</v>
      </c>
      <c r="BPC121">
        <v>20</v>
      </c>
      <c r="BPD121">
        <v>1195</v>
      </c>
      <c r="BPE121">
        <v>60</v>
      </c>
      <c r="BPF121">
        <v>650</v>
      </c>
      <c r="BPG121">
        <v>195</v>
      </c>
      <c r="BPH121">
        <v>0</v>
      </c>
      <c r="BPI121">
        <v>100</v>
      </c>
      <c r="BPJ121">
        <v>30</v>
      </c>
      <c r="BPK121">
        <v>135</v>
      </c>
      <c r="BPL121">
        <v>40</v>
      </c>
      <c r="BPM121">
        <v>80</v>
      </c>
      <c r="BPN121">
        <v>65</v>
      </c>
      <c r="BPO121">
        <v>1025</v>
      </c>
      <c r="BPP121">
        <v>70</v>
      </c>
      <c r="BPQ121">
        <v>930</v>
      </c>
      <c r="BPR121">
        <v>40</v>
      </c>
      <c r="BPS121">
        <v>255</v>
      </c>
      <c r="BPT121">
        <v>155</v>
      </c>
      <c r="BPU121">
        <v>0</v>
      </c>
      <c r="BPV121">
        <v>0</v>
      </c>
      <c r="BPW121">
        <v>75</v>
      </c>
      <c r="BPX121">
        <v>40</v>
      </c>
      <c r="BPY121">
        <v>0</v>
      </c>
      <c r="BPZ121">
        <v>0</v>
      </c>
      <c r="BQA121">
        <v>10645</v>
      </c>
      <c r="BQB121">
        <v>3985</v>
      </c>
      <c r="BQC121">
        <v>200</v>
      </c>
      <c r="BQD121">
        <v>225</v>
      </c>
      <c r="BQE121">
        <v>220</v>
      </c>
      <c r="BQF121">
        <v>200</v>
      </c>
      <c r="BQG121">
        <v>20</v>
      </c>
      <c r="BQH121">
        <v>175</v>
      </c>
      <c r="BQI121">
        <v>615</v>
      </c>
      <c r="BQJ121">
        <v>35</v>
      </c>
      <c r="BQK121">
        <v>30</v>
      </c>
      <c r="BQL121">
        <v>140</v>
      </c>
      <c r="BQM121">
        <v>320</v>
      </c>
      <c r="BQN121">
        <v>10</v>
      </c>
      <c r="BQO121">
        <v>40</v>
      </c>
      <c r="BQP121">
        <v>30</v>
      </c>
      <c r="BQQ121">
        <v>30</v>
      </c>
      <c r="BQR121">
        <v>880</v>
      </c>
      <c r="BQS121">
        <v>0</v>
      </c>
      <c r="BQT121">
        <v>120</v>
      </c>
      <c r="BQU121">
        <v>1605</v>
      </c>
      <c r="BQV121">
        <v>145</v>
      </c>
      <c r="BQW121">
        <v>120</v>
      </c>
      <c r="BQX121">
        <v>10</v>
      </c>
      <c r="BQY121">
        <v>115</v>
      </c>
      <c r="BQZ121">
        <v>360</v>
      </c>
      <c r="BRA121">
        <v>0</v>
      </c>
      <c r="BRB121">
        <v>95</v>
      </c>
      <c r="BRC121">
        <v>1510</v>
      </c>
      <c r="BRD121">
        <v>370</v>
      </c>
      <c r="BRE121">
        <v>160</v>
      </c>
      <c r="BRF121">
        <v>95</v>
      </c>
      <c r="BRG121">
        <v>0</v>
      </c>
      <c r="BRH121">
        <v>120</v>
      </c>
      <c r="BRI121">
        <v>0</v>
      </c>
      <c r="BRJ121">
        <v>650</v>
      </c>
      <c r="BRK121">
        <v>575</v>
      </c>
      <c r="BRL121">
        <v>30</v>
      </c>
      <c r="BRM121">
        <v>0</v>
      </c>
      <c r="BRN121">
        <v>60</v>
      </c>
      <c r="BRO121">
        <v>10</v>
      </c>
      <c r="BRP121">
        <v>970</v>
      </c>
      <c r="BRQ121">
        <v>50</v>
      </c>
      <c r="BRR121">
        <v>565</v>
      </c>
      <c r="BRS121">
        <v>75</v>
      </c>
      <c r="BRT121">
        <v>150</v>
      </c>
      <c r="BRU121">
        <v>0</v>
      </c>
      <c r="BRV121">
        <v>70</v>
      </c>
      <c r="BRW121">
        <v>110</v>
      </c>
      <c r="BRX121">
        <v>40</v>
      </c>
      <c r="BRY121">
        <v>40</v>
      </c>
      <c r="BRZ121">
        <v>20</v>
      </c>
      <c r="BSA121">
        <v>860</v>
      </c>
      <c r="BSB121">
        <v>30</v>
      </c>
      <c r="BSC121">
        <v>795</v>
      </c>
      <c r="BSD121">
        <v>30</v>
      </c>
      <c r="BSE121">
        <v>120</v>
      </c>
      <c r="BSF121">
        <v>0</v>
      </c>
      <c r="BSG121">
        <v>0</v>
      </c>
      <c r="BSH121">
        <v>50</v>
      </c>
      <c r="BSI121">
        <v>35</v>
      </c>
      <c r="BSJ121">
        <v>0</v>
      </c>
      <c r="BSK121">
        <v>15245</v>
      </c>
      <c r="BSL121">
        <v>7195</v>
      </c>
      <c r="BSM121">
        <v>8045</v>
      </c>
      <c r="BSN121">
        <v>3460</v>
      </c>
      <c r="BSO121">
        <v>3165</v>
      </c>
      <c r="BSP121">
        <v>310</v>
      </c>
      <c r="BSQ121">
        <v>4585</v>
      </c>
      <c r="BSR121">
        <v>245</v>
      </c>
      <c r="BSS121">
        <v>635</v>
      </c>
      <c r="BST121">
        <v>495</v>
      </c>
      <c r="BSU121">
        <v>130</v>
      </c>
      <c r="BSV121">
        <v>50</v>
      </c>
      <c r="BSW121">
        <v>10</v>
      </c>
      <c r="BSX121">
        <v>3030</v>
      </c>
      <c r="BSY121">
        <v>10650</v>
      </c>
      <c r="BSZ121">
        <v>3985</v>
      </c>
      <c r="BTA121">
        <v>6665</v>
      </c>
      <c r="BTB121">
        <v>2645</v>
      </c>
      <c r="BTC121">
        <v>2405</v>
      </c>
      <c r="BTD121">
        <v>250</v>
      </c>
      <c r="BTE121">
        <v>4025</v>
      </c>
      <c r="BTF121">
        <v>180</v>
      </c>
      <c r="BTG121">
        <v>540</v>
      </c>
      <c r="BTH121">
        <v>435</v>
      </c>
      <c r="BTI121">
        <v>80</v>
      </c>
      <c r="BTJ121" s="1">
        <v>6760</v>
      </c>
      <c r="BTK121">
        <v>45</v>
      </c>
      <c r="BTL121">
        <v>0</v>
      </c>
      <c r="BTM121">
        <v>2730</v>
      </c>
      <c r="BTN121" s="1">
        <v>15250</v>
      </c>
      <c r="BTO121" s="1">
        <v>8490</v>
      </c>
      <c r="BTP121" s="1">
        <v>7415</v>
      </c>
      <c r="BTQ121" s="1">
        <v>1070</v>
      </c>
      <c r="BTR121">
        <v>55.7</v>
      </c>
      <c r="BTS121">
        <v>48.6</v>
      </c>
      <c r="BTT121">
        <v>12.6</v>
      </c>
      <c r="BTU121" s="1">
        <v>7350</v>
      </c>
      <c r="BTV121" s="1">
        <v>5130</v>
      </c>
      <c r="BTW121" s="1">
        <v>4480</v>
      </c>
      <c r="BTX121">
        <v>655</v>
      </c>
      <c r="BTY121" s="1">
        <v>2225</v>
      </c>
      <c r="BTZ121">
        <v>69.8</v>
      </c>
      <c r="BUA121">
        <v>61</v>
      </c>
      <c r="BUB121">
        <v>12.8</v>
      </c>
      <c r="BUC121" s="1">
        <v>7900</v>
      </c>
      <c r="BUD121" s="1">
        <v>3360</v>
      </c>
      <c r="BUE121" s="1">
        <v>2930</v>
      </c>
      <c r="BUF121">
        <v>425</v>
      </c>
      <c r="BUG121" s="1">
        <v>4535</v>
      </c>
      <c r="BUH121">
        <v>42.5</v>
      </c>
      <c r="BUI121">
        <v>37.1</v>
      </c>
      <c r="BUJ121">
        <v>12.6</v>
      </c>
      <c r="BUK121" s="1">
        <v>15250</v>
      </c>
      <c r="BUL121" s="1">
        <v>7105</v>
      </c>
      <c r="BUM121" s="1">
        <v>8145</v>
      </c>
      <c r="BUN121" s="1">
        <v>3395</v>
      </c>
      <c r="BUO121" s="1">
        <v>4745</v>
      </c>
      <c r="BUQ121" s="1">
        <v>8490</v>
      </c>
      <c r="BUR121">
        <v>530</v>
      </c>
      <c r="BUS121" s="1">
        <v>7960</v>
      </c>
      <c r="BUT121" s="1">
        <v>6980</v>
      </c>
      <c r="BUU121">
        <v>500</v>
      </c>
      <c r="BUV121">
        <v>975</v>
      </c>
      <c r="BUW121" s="1">
        <v>8480</v>
      </c>
      <c r="BUX121">
        <v>535</v>
      </c>
      <c r="BUY121" s="1">
        <v>7960</v>
      </c>
      <c r="BUZ121">
        <v>590</v>
      </c>
      <c r="BVA121" s="1">
        <v>1220</v>
      </c>
      <c r="BVB121">
        <v>865</v>
      </c>
      <c r="BVC121">
        <v>405</v>
      </c>
      <c r="BVD121">
        <v>790</v>
      </c>
      <c r="BVE121">
        <v>215</v>
      </c>
      <c r="BVF121" s="1">
        <v>2275</v>
      </c>
      <c r="BVG121" s="1">
        <v>1215</v>
      </c>
      <c r="BVH121">
        <v>35</v>
      </c>
      <c r="BVI121">
        <v>345</v>
      </c>
      <c r="BVJ121" s="1">
        <v>8490</v>
      </c>
      <c r="BVK121">
        <v>525</v>
      </c>
      <c r="BVL121" s="1">
        <v>7960</v>
      </c>
      <c r="BVM121">
        <v>0</v>
      </c>
      <c r="BVN121">
        <v>0</v>
      </c>
      <c r="BVO121">
        <v>30</v>
      </c>
      <c r="BVP121">
        <v>425</v>
      </c>
      <c r="BVQ121">
        <v>525</v>
      </c>
      <c r="BVR121">
        <v>285</v>
      </c>
      <c r="BVS121">
        <v>950</v>
      </c>
      <c r="BVT121">
        <v>745</v>
      </c>
      <c r="BVU121">
        <v>225</v>
      </c>
      <c r="BVV121">
        <v>525</v>
      </c>
      <c r="BVW121">
        <v>240</v>
      </c>
      <c r="BVX121">
        <v>820</v>
      </c>
      <c r="BVY121">
        <v>10</v>
      </c>
      <c r="BVZ121">
        <v>695</v>
      </c>
      <c r="BWA121">
        <v>405</v>
      </c>
      <c r="BWB121">
        <v>730</v>
      </c>
      <c r="BWC121">
        <v>115</v>
      </c>
      <c r="BWD121">
        <v>650</v>
      </c>
      <c r="BWE121">
        <v>360</v>
      </c>
      <c r="BWF121">
        <v>260</v>
      </c>
      <c r="BWG121" s="1">
        <v>7410</v>
      </c>
      <c r="BWH121">
        <v>340</v>
      </c>
      <c r="BWI121">
        <v>55</v>
      </c>
      <c r="BWJ121" s="1">
        <v>1340</v>
      </c>
      <c r="BWK121" s="1">
        <v>5685</v>
      </c>
      <c r="BWL121" s="1">
        <v>5685</v>
      </c>
      <c r="BWM121" s="1">
        <v>4870</v>
      </c>
      <c r="BWO121">
        <v>790</v>
      </c>
      <c r="BWP121">
        <v>30</v>
      </c>
      <c r="BWQ121" s="1">
        <v>7025</v>
      </c>
      <c r="BWR121" s="1">
        <v>2835</v>
      </c>
      <c r="BWS121">
        <v>290</v>
      </c>
      <c r="BWT121" s="1">
        <v>3190</v>
      </c>
      <c r="BWU121">
        <v>565</v>
      </c>
      <c r="BWV121">
        <v>55</v>
      </c>
      <c r="BWW121">
        <v>90</v>
      </c>
      <c r="BWX121" s="1">
        <v>7025</v>
      </c>
      <c r="BWY121" s="1">
        <v>1010</v>
      </c>
      <c r="BWZ121" s="1">
        <v>1565</v>
      </c>
      <c r="BXA121" s="1">
        <v>1935</v>
      </c>
      <c r="BXB121" s="1">
        <v>1245</v>
      </c>
      <c r="BXC121" s="1">
        <v>1290</v>
      </c>
      <c r="BXD121" s="1">
        <v>7020</v>
      </c>
      <c r="BXE121">
        <v>360</v>
      </c>
      <c r="BXF121">
        <v>885</v>
      </c>
      <c r="BXG121" s="1">
        <v>1620</v>
      </c>
      <c r="BXH121" s="1">
        <v>1550</v>
      </c>
      <c r="BXI121" s="1">
        <v>1105</v>
      </c>
      <c r="BXJ121" s="1">
        <v>1510</v>
      </c>
      <c r="BXK121" s="1">
        <v>8625</v>
      </c>
      <c r="BXL121" s="1">
        <v>8300</v>
      </c>
      <c r="BXM121" s="1">
        <v>8155</v>
      </c>
      <c r="BXN121" s="1">
        <v>8125</v>
      </c>
      <c r="BXO121">
        <v>40</v>
      </c>
      <c r="BXP121">
        <v>150</v>
      </c>
      <c r="BXQ121">
        <v>0</v>
      </c>
      <c r="BXR121">
        <v>0</v>
      </c>
      <c r="BXS121">
        <v>0</v>
      </c>
      <c r="BXT121">
        <v>0</v>
      </c>
      <c r="BXU121">
        <v>0</v>
      </c>
      <c r="BXV121">
        <v>0</v>
      </c>
      <c r="BXW121">
        <v>0</v>
      </c>
      <c r="BXX121">
        <v>0</v>
      </c>
      <c r="BXY121">
        <v>0</v>
      </c>
      <c r="BXZ121">
        <v>0</v>
      </c>
      <c r="BYA121">
        <v>0</v>
      </c>
      <c r="BYB121">
        <v>0</v>
      </c>
      <c r="BYC121">
        <v>260</v>
      </c>
      <c r="BYD121">
        <v>0</v>
      </c>
      <c r="BYE121">
        <v>0</v>
      </c>
      <c r="BYF121">
        <v>0</v>
      </c>
      <c r="BYG121">
        <v>0</v>
      </c>
      <c r="BYH121">
        <v>0</v>
      </c>
      <c r="BYI121">
        <v>0</v>
      </c>
      <c r="BYJ121">
        <v>0</v>
      </c>
      <c r="BYK121">
        <v>0</v>
      </c>
      <c r="BYL121">
        <v>335</v>
      </c>
      <c r="BYM121">
        <v>0</v>
      </c>
      <c r="BYN121">
        <v>0</v>
      </c>
      <c r="BYO121">
        <v>0</v>
      </c>
      <c r="BYP121">
        <v>0</v>
      </c>
      <c r="BYQ121">
        <v>0</v>
      </c>
      <c r="BYR121">
        <v>0</v>
      </c>
      <c r="BYS121">
        <v>0</v>
      </c>
      <c r="BYT121">
        <v>0</v>
      </c>
      <c r="BYU121" s="1">
        <v>2160</v>
      </c>
      <c r="BYV121">
        <v>0</v>
      </c>
      <c r="BYW121">
        <v>0</v>
      </c>
      <c r="BYX121">
        <v>0</v>
      </c>
      <c r="BYY121">
        <v>0</v>
      </c>
      <c r="BYZ121">
        <v>0</v>
      </c>
      <c r="BZA121">
        <v>0</v>
      </c>
      <c r="BZB121">
        <v>0</v>
      </c>
      <c r="BZC121">
        <v>0</v>
      </c>
      <c r="BZD121">
        <v>0</v>
      </c>
      <c r="BZE121">
        <v>0</v>
      </c>
      <c r="BZF121">
        <v>0</v>
      </c>
      <c r="BZG121">
        <v>0</v>
      </c>
      <c r="BZH121">
        <v>0</v>
      </c>
      <c r="BZI121">
        <v>0</v>
      </c>
      <c r="BZJ121">
        <v>0</v>
      </c>
      <c r="BZK121">
        <v>0</v>
      </c>
      <c r="BZL121">
        <v>0</v>
      </c>
      <c r="BZM121">
        <v>0</v>
      </c>
      <c r="BZN121">
        <v>0</v>
      </c>
      <c r="BZO121">
        <v>0</v>
      </c>
      <c r="BZP121">
        <v>0</v>
      </c>
      <c r="BZQ121">
        <v>0</v>
      </c>
      <c r="BZR121">
        <v>0</v>
      </c>
      <c r="BZS121">
        <v>0</v>
      </c>
      <c r="BZT121">
        <v>0</v>
      </c>
      <c r="BZU121">
        <v>0</v>
      </c>
      <c r="BZV121">
        <v>0</v>
      </c>
      <c r="BZW121">
        <v>0</v>
      </c>
      <c r="BZX121">
        <v>0</v>
      </c>
      <c r="BZY121">
        <v>0</v>
      </c>
      <c r="BZZ121">
        <v>0</v>
      </c>
      <c r="CAA121">
        <v>0</v>
      </c>
      <c r="CAB121">
        <v>0</v>
      </c>
      <c r="CAC121">
        <v>0</v>
      </c>
      <c r="CAD121">
        <v>0</v>
      </c>
      <c r="CAE121">
        <v>0</v>
      </c>
      <c r="CAF121">
        <v>0</v>
      </c>
      <c r="CAG121">
        <v>0</v>
      </c>
      <c r="CAH121">
        <v>0</v>
      </c>
      <c r="CAI121">
        <v>0</v>
      </c>
      <c r="CAJ121">
        <v>0</v>
      </c>
      <c r="CAK121">
        <v>0</v>
      </c>
      <c r="CAL121">
        <v>0</v>
      </c>
      <c r="CAM121">
        <v>0</v>
      </c>
      <c r="CAN121">
        <v>0</v>
      </c>
      <c r="CAO121">
        <v>0</v>
      </c>
      <c r="CAP121">
        <v>0</v>
      </c>
      <c r="CAQ121">
        <v>0</v>
      </c>
      <c r="CAR121">
        <v>0</v>
      </c>
      <c r="CAS121">
        <v>0</v>
      </c>
      <c r="CAT121">
        <v>0</v>
      </c>
      <c r="CAU121">
        <v>0</v>
      </c>
      <c r="CAV121">
        <v>0</v>
      </c>
      <c r="CAW121" s="1">
        <v>1829</v>
      </c>
      <c r="CAX121">
        <v>0</v>
      </c>
      <c r="CAY121">
        <v>0</v>
      </c>
      <c r="CAZ121">
        <v>150</v>
      </c>
      <c r="CBA121">
        <v>20</v>
      </c>
      <c r="CBB121">
        <v>0</v>
      </c>
      <c r="CBC121">
        <v>0</v>
      </c>
      <c r="CBD121">
        <v>0</v>
      </c>
      <c r="CBE121">
        <v>0</v>
      </c>
      <c r="CBF121">
        <v>0</v>
      </c>
      <c r="CBG121">
        <v>0</v>
      </c>
      <c r="CBH121">
        <v>0</v>
      </c>
      <c r="CBI121">
        <v>0</v>
      </c>
      <c r="CBJ121">
        <v>10</v>
      </c>
      <c r="CBK121">
        <v>0</v>
      </c>
      <c r="CBL121">
        <v>20</v>
      </c>
      <c r="CBM121">
        <v>0</v>
      </c>
      <c r="CBN121">
        <v>0</v>
      </c>
      <c r="CBO121">
        <v>0</v>
      </c>
      <c r="CBP121">
        <v>0</v>
      </c>
      <c r="CBQ121">
        <v>0</v>
      </c>
      <c r="CBR121">
        <v>0</v>
      </c>
      <c r="CBS121">
        <v>0</v>
      </c>
      <c r="CBT121">
        <v>0</v>
      </c>
      <c r="CBU121">
        <v>0</v>
      </c>
      <c r="CBV121">
        <v>0</v>
      </c>
      <c r="CBW121">
        <v>0</v>
      </c>
      <c r="CBX121">
        <v>0</v>
      </c>
      <c r="CBY121">
        <v>0</v>
      </c>
      <c r="CBZ121">
        <v>0</v>
      </c>
      <c r="CCA121">
        <v>0</v>
      </c>
      <c r="CCB121">
        <v>0</v>
      </c>
      <c r="CCC121">
        <v>0</v>
      </c>
      <c r="CCD121">
        <v>0</v>
      </c>
      <c r="CCE121">
        <v>0</v>
      </c>
      <c r="CCF121">
        <v>0</v>
      </c>
      <c r="CCG121">
        <v>0</v>
      </c>
      <c r="CCH121">
        <v>0</v>
      </c>
      <c r="CCI121">
        <v>0</v>
      </c>
      <c r="CCJ121">
        <v>0</v>
      </c>
      <c r="CCK121">
        <v>0</v>
      </c>
      <c r="CCL121">
        <v>0</v>
      </c>
      <c r="CCM121">
        <v>0</v>
      </c>
      <c r="CCN121">
        <v>0</v>
      </c>
      <c r="CCO121">
        <v>0</v>
      </c>
      <c r="CCP121">
        <v>0</v>
      </c>
      <c r="CCQ121">
        <v>0</v>
      </c>
      <c r="CCR121">
        <v>0</v>
      </c>
      <c r="CCS121">
        <v>0</v>
      </c>
      <c r="CCT121">
        <v>0</v>
      </c>
      <c r="CCU121">
        <v>0</v>
      </c>
      <c r="CCV121">
        <v>0</v>
      </c>
      <c r="CCW121">
        <v>125</v>
      </c>
      <c r="CCX121">
        <v>20</v>
      </c>
      <c r="CCY121">
        <v>0</v>
      </c>
      <c r="CCZ121" s="1">
        <v>1685</v>
      </c>
      <c r="CDA121">
        <v>20</v>
      </c>
      <c r="CDB121">
        <v>0</v>
      </c>
      <c r="CDC121">
        <v>0</v>
      </c>
      <c r="CDD121">
        <v>0</v>
      </c>
      <c r="CDE121">
        <v>15</v>
      </c>
      <c r="CDF121">
        <v>0</v>
      </c>
      <c r="CDG121">
        <v>0</v>
      </c>
      <c r="CDH121">
        <v>0</v>
      </c>
      <c r="CDI121">
        <v>0</v>
      </c>
      <c r="CDJ121">
        <v>0</v>
      </c>
      <c r="CDK121">
        <v>0</v>
      </c>
      <c r="CDL121">
        <v>0</v>
      </c>
      <c r="CDM121">
        <v>0</v>
      </c>
      <c r="CDN121">
        <v>0</v>
      </c>
      <c r="CDO121">
        <v>0</v>
      </c>
      <c r="CDP121">
        <v>15</v>
      </c>
      <c r="CDQ121">
        <v>0</v>
      </c>
      <c r="CDR121">
        <v>0</v>
      </c>
      <c r="CDS121">
        <v>0</v>
      </c>
      <c r="CDT121">
        <v>0</v>
      </c>
      <c r="CDU121">
        <v>0</v>
      </c>
      <c r="CDV121">
        <v>0</v>
      </c>
      <c r="CDW121">
        <v>0</v>
      </c>
      <c r="CDX121">
        <v>0</v>
      </c>
      <c r="CDY121">
        <v>0</v>
      </c>
      <c r="CDZ121">
        <v>0</v>
      </c>
      <c r="CEA121">
        <v>0</v>
      </c>
      <c r="CEB121">
        <v>0</v>
      </c>
      <c r="CEC121">
        <v>0</v>
      </c>
      <c r="CED121">
        <v>0</v>
      </c>
      <c r="CEE121">
        <v>0</v>
      </c>
      <c r="CEF121">
        <v>0</v>
      </c>
      <c r="CEG121">
        <v>0</v>
      </c>
      <c r="CEH121">
        <v>0</v>
      </c>
      <c r="CEI121">
        <v>0</v>
      </c>
      <c r="CEJ121">
        <v>35</v>
      </c>
      <c r="CEK121">
        <v>60</v>
      </c>
      <c r="CEL121">
        <v>40</v>
      </c>
      <c r="CEM121">
        <v>0</v>
      </c>
      <c r="CEN121">
        <v>10</v>
      </c>
      <c r="CEO121">
        <v>0</v>
      </c>
      <c r="CEP121">
        <v>0</v>
      </c>
      <c r="CEQ121">
        <v>0</v>
      </c>
      <c r="CER121">
        <v>0</v>
      </c>
      <c r="CES121">
        <v>0</v>
      </c>
      <c r="CET121">
        <v>0</v>
      </c>
      <c r="CEU121">
        <v>10</v>
      </c>
      <c r="CEV121">
        <v>0</v>
      </c>
      <c r="CEW121">
        <v>0</v>
      </c>
      <c r="CEX121" s="1">
        <v>1085</v>
      </c>
      <c r="CEY121">
        <v>40</v>
      </c>
      <c r="CEZ121">
        <v>0</v>
      </c>
      <c r="CFA121">
        <v>0</v>
      </c>
      <c r="CFB121">
        <v>0</v>
      </c>
      <c r="CFC121">
        <v>10</v>
      </c>
      <c r="CFD121">
        <v>0</v>
      </c>
      <c r="CFE121">
        <v>0</v>
      </c>
      <c r="CFF121">
        <v>0</v>
      </c>
      <c r="CFG121">
        <v>0</v>
      </c>
      <c r="CFH121">
        <v>0</v>
      </c>
      <c r="CFI121">
        <v>0</v>
      </c>
      <c r="CFJ121">
        <v>0</v>
      </c>
      <c r="CFK121">
        <v>0</v>
      </c>
      <c r="CFL121">
        <v>0</v>
      </c>
      <c r="CFM121">
        <v>0</v>
      </c>
      <c r="CFN121">
        <v>0</v>
      </c>
      <c r="CFO121">
        <v>0</v>
      </c>
      <c r="CFP121">
        <v>0</v>
      </c>
      <c r="CFQ121">
        <v>0</v>
      </c>
      <c r="CFR121">
        <v>0</v>
      </c>
      <c r="CFS121">
        <v>0</v>
      </c>
      <c r="CFT121">
        <v>0</v>
      </c>
      <c r="CFU121">
        <v>0</v>
      </c>
      <c r="CFV121">
        <v>0</v>
      </c>
      <c r="CFW121">
        <v>0</v>
      </c>
      <c r="CFX121">
        <v>0</v>
      </c>
      <c r="CFY121">
        <v>0</v>
      </c>
      <c r="CFZ121">
        <v>0</v>
      </c>
      <c r="CGA121">
        <v>0</v>
      </c>
      <c r="CGB121">
        <v>0</v>
      </c>
      <c r="CGC121">
        <v>0</v>
      </c>
      <c r="CGD121">
        <v>0</v>
      </c>
      <c r="CGE121">
        <v>0</v>
      </c>
      <c r="CGF121">
        <v>0</v>
      </c>
      <c r="CGG121">
        <v>0</v>
      </c>
      <c r="CGH121">
        <v>0</v>
      </c>
      <c r="CGI121">
        <v>0</v>
      </c>
      <c r="CGJ121">
        <v>0</v>
      </c>
      <c r="CGK121">
        <v>0</v>
      </c>
      <c r="CGL121">
        <v>0</v>
      </c>
      <c r="CGM121">
        <v>0</v>
      </c>
      <c r="CGN121">
        <v>0</v>
      </c>
      <c r="CGO121">
        <v>0</v>
      </c>
      <c r="CGP121">
        <v>0</v>
      </c>
      <c r="CGQ121">
        <v>10</v>
      </c>
      <c r="CGR121">
        <v>0</v>
      </c>
      <c r="CGS121">
        <v>0</v>
      </c>
      <c r="CGT121">
        <v>0</v>
      </c>
      <c r="CGU121">
        <v>0</v>
      </c>
      <c r="CGV121">
        <v>0</v>
      </c>
      <c r="CGW121">
        <v>0</v>
      </c>
      <c r="CGX121">
        <v>0</v>
      </c>
      <c r="CGY121">
        <v>0</v>
      </c>
      <c r="CGZ121">
        <v>0</v>
      </c>
      <c r="CHA121">
        <v>0</v>
      </c>
      <c r="CHB121">
        <v>0</v>
      </c>
      <c r="CHC121">
        <v>0</v>
      </c>
      <c r="CHD121">
        <v>0</v>
      </c>
      <c r="CHE121">
        <v>0</v>
      </c>
      <c r="CHF121">
        <v>0</v>
      </c>
      <c r="CHG121">
        <v>0</v>
      </c>
      <c r="CHH121">
        <v>0</v>
      </c>
      <c r="CHI121">
        <v>10</v>
      </c>
      <c r="CHJ121">
        <v>0</v>
      </c>
      <c r="CHK121">
        <v>20</v>
      </c>
      <c r="CHL121">
        <v>0</v>
      </c>
      <c r="CHM121">
        <v>0</v>
      </c>
      <c r="CHN121">
        <v>0</v>
      </c>
      <c r="CHO121">
        <v>0</v>
      </c>
      <c r="CHP121">
        <v>0</v>
      </c>
      <c r="CHQ121">
        <v>0</v>
      </c>
      <c r="CHR121">
        <v>0</v>
      </c>
      <c r="CHS121">
        <v>0</v>
      </c>
      <c r="CHT121">
        <v>0</v>
      </c>
      <c r="CHU121">
        <v>340</v>
      </c>
      <c r="CHV121">
        <v>50</v>
      </c>
      <c r="CHW121">
        <v>0</v>
      </c>
      <c r="CHX121">
        <v>285</v>
      </c>
      <c r="CHY121">
        <v>0</v>
      </c>
      <c r="CHZ121" s="1">
        <v>8630</v>
      </c>
      <c r="CIA121" s="1">
        <v>7895</v>
      </c>
      <c r="CIB121">
        <v>115</v>
      </c>
      <c r="CIC121">
        <v>115</v>
      </c>
      <c r="CID121">
        <v>495</v>
      </c>
      <c r="CIE121">
        <v>0</v>
      </c>
      <c r="CIF121">
        <v>0</v>
      </c>
      <c r="CIG121">
        <v>0</v>
      </c>
      <c r="CIH121">
        <v>0</v>
      </c>
      <c r="CII121">
        <v>0</v>
      </c>
      <c r="CIJ121" s="1">
        <v>15250</v>
      </c>
      <c r="CIK121" s="1">
        <v>13945</v>
      </c>
      <c r="CIL121" s="1">
        <v>28875</v>
      </c>
      <c r="CIM121" s="1">
        <v>402660</v>
      </c>
      <c r="CIN121" s="1">
        <v>10080</v>
      </c>
      <c r="CIO121" s="1">
        <v>30853</v>
      </c>
      <c r="CIP121" s="1">
        <v>310995</v>
      </c>
      <c r="CIQ121" s="1">
        <v>8665</v>
      </c>
      <c r="CIR121" s="1">
        <v>31231</v>
      </c>
      <c r="CIS121" s="1">
        <v>2080</v>
      </c>
      <c r="CIT121" s="1">
        <v>270619</v>
      </c>
      <c r="CIU121" s="1">
        <v>7510</v>
      </c>
      <c r="CIV121" s="1">
        <v>33625</v>
      </c>
      <c r="CIW121" s="1">
        <v>252525</v>
      </c>
      <c r="CIX121" s="1">
        <v>1675</v>
      </c>
      <c r="CIY121" s="1">
        <v>10717</v>
      </c>
      <c r="CIZ121" s="1">
        <v>17951</v>
      </c>
      <c r="CJA121" s="1">
        <v>6004</v>
      </c>
      <c r="CJB121" s="1">
        <v>12489</v>
      </c>
      <c r="CJC121">
        <v>965</v>
      </c>
      <c r="CJD121" s="1">
        <v>20856</v>
      </c>
      <c r="CJE121" s="1">
        <v>20126</v>
      </c>
      <c r="CJF121" s="1">
        <v>1640</v>
      </c>
      <c r="CJG121" s="1">
        <v>4742</v>
      </c>
      <c r="CJH121" s="1">
        <v>7777</v>
      </c>
      <c r="CJI121" s="1">
        <v>11440</v>
      </c>
      <c r="CJJ121" s="1">
        <v>7987</v>
      </c>
      <c r="CJK121" s="1">
        <v>91372</v>
      </c>
      <c r="CJL121" s="1">
        <v>1830</v>
      </c>
      <c r="CJM121" s="1">
        <v>9715</v>
      </c>
      <c r="CJN121" s="1">
        <v>17778</v>
      </c>
      <c r="CJO121" s="1">
        <v>1800</v>
      </c>
      <c r="CJP121" s="1">
        <v>4974</v>
      </c>
      <c r="CJQ121" s="1">
        <v>8954</v>
      </c>
      <c r="CJR121" s="1">
        <v>1000</v>
      </c>
      <c r="CJS121" s="1">
        <v>8725</v>
      </c>
      <c r="CJT121" s="1">
        <v>8725</v>
      </c>
      <c r="CJU121" s="1">
        <v>1815</v>
      </c>
      <c r="CJV121">
        <v>350</v>
      </c>
      <c r="CJW121" s="1">
        <v>6672</v>
      </c>
      <c r="CJX121" s="1">
        <v>12109</v>
      </c>
      <c r="CJY121" s="1">
        <v>1665</v>
      </c>
      <c r="CJZ121" s="1">
        <v>6168</v>
      </c>
      <c r="CKA121" s="1">
        <v>10269</v>
      </c>
      <c r="CKB121">
        <v>95</v>
      </c>
      <c r="CKC121" s="1">
        <v>3684</v>
      </c>
      <c r="CKD121" s="1">
        <v>3088</v>
      </c>
      <c r="CKE121">
        <v>803</v>
      </c>
      <c r="CKF121">
        <v>765</v>
      </c>
      <c r="CKG121" s="1">
        <v>7842</v>
      </c>
      <c r="CKH121" s="1">
        <v>5999</v>
      </c>
      <c r="CKI121">
        <v>500</v>
      </c>
      <c r="CKJ121" s="1">
        <v>6680</v>
      </c>
      <c r="CKK121" s="1">
        <v>3340</v>
      </c>
      <c r="CKL121" s="1">
        <v>7952</v>
      </c>
      <c r="CKM121" s="1">
        <v>2664</v>
      </c>
      <c r="CKN121" s="1">
        <v>2795</v>
      </c>
      <c r="CKO121" s="1">
        <v>9818</v>
      </c>
      <c r="CKP121" s="1">
        <v>27441</v>
      </c>
      <c r="CKQ121" s="1">
        <v>2690</v>
      </c>
      <c r="CKR121" s="1">
        <v>2781</v>
      </c>
      <c r="CKS121" s="1">
        <v>7481</v>
      </c>
      <c r="CKT121" s="1">
        <v>3817</v>
      </c>
      <c r="CKU121" s="1">
        <v>8244</v>
      </c>
      <c r="CKV121" s="1">
        <v>2720</v>
      </c>
      <c r="CKW121" s="1">
        <v>2407</v>
      </c>
      <c r="CKX121" s="1">
        <v>6546</v>
      </c>
      <c r="CKY121" s="1">
        <v>2185</v>
      </c>
      <c r="CKZ121" s="1">
        <v>2357</v>
      </c>
      <c r="CLA121" s="1">
        <v>5151</v>
      </c>
      <c r="CLB121" s="1">
        <v>9415</v>
      </c>
      <c r="CLC121" s="1">
        <v>2978</v>
      </c>
      <c r="CLD121" s="1">
        <v>28039</v>
      </c>
      <c r="CLE121" s="1">
        <v>1560</v>
      </c>
      <c r="CLF121" s="1">
        <v>11869</v>
      </c>
      <c r="CLG121" s="1">
        <v>18515</v>
      </c>
      <c r="CLH121">
        <v>70</v>
      </c>
      <c r="CLI121" s="1">
        <v>7900</v>
      </c>
      <c r="CLJ121">
        <v>396</v>
      </c>
      <c r="CLK121" s="1">
        <v>3131</v>
      </c>
      <c r="CLL121" s="1">
        <v>6895</v>
      </c>
      <c r="CLM121">
        <v>623</v>
      </c>
      <c r="CLN121" s="1">
        <v>4295</v>
      </c>
      <c r="CLO121" s="1">
        <v>13940</v>
      </c>
      <c r="CLP121" s="1">
        <v>25675</v>
      </c>
      <c r="CLQ121" s="1">
        <v>357911</v>
      </c>
      <c r="CLR121" s="1">
        <v>5970</v>
      </c>
      <c r="CLS121" s="1">
        <v>7449</v>
      </c>
      <c r="CLT121" s="1">
        <v>44473</v>
      </c>
      <c r="CLU121" s="1">
        <v>5520</v>
      </c>
      <c r="CLV121" s="1">
        <v>5198</v>
      </c>
      <c r="CLW121" s="1">
        <v>28694</v>
      </c>
      <c r="CLX121" s="1">
        <v>5755</v>
      </c>
      <c r="CLY121" s="1">
        <v>2735</v>
      </c>
      <c r="CLZ121" s="1">
        <v>15741</v>
      </c>
      <c r="CMA121" s="1">
        <v>20470</v>
      </c>
      <c r="CMB121" s="1">
        <v>17250</v>
      </c>
      <c r="CMC121" s="1">
        <v>3210</v>
      </c>
      <c r="CMD121" s="1">
        <v>1770</v>
      </c>
      <c r="CME121" s="1">
        <v>1435</v>
      </c>
      <c r="CMF121">
        <v>355</v>
      </c>
      <c r="CMG121">
        <v>190</v>
      </c>
      <c r="CMH121">
        <v>165</v>
      </c>
      <c r="CMI121" s="1">
        <v>1090</v>
      </c>
      <c r="CMJ121" s="1">
        <v>18840</v>
      </c>
      <c r="CMK121" s="1">
        <v>8990</v>
      </c>
      <c r="CML121" s="1">
        <v>9860</v>
      </c>
      <c r="CMM121" s="1">
        <v>5075</v>
      </c>
      <c r="CMN121" s="1">
        <v>4775</v>
      </c>
      <c r="CMO121">
        <v>855</v>
      </c>
      <c r="CMP121">
        <v>530</v>
      </c>
      <c r="CMQ121">
        <v>320</v>
      </c>
      <c r="CMR121" s="1">
        <v>3925</v>
      </c>
    </row>
    <row r="122" spans="1:1023 1025:2384" x14ac:dyDescent="0.35">
      <c r="A122">
        <v>81</v>
      </c>
      <c r="B122" t="s">
        <v>2386</v>
      </c>
      <c r="C122" t="s">
        <v>2507</v>
      </c>
      <c r="D122" s="1">
        <v>16556</v>
      </c>
      <c r="E122" s="1">
        <v>16802</v>
      </c>
      <c r="F122" s="2">
        <v>-1.4999999999999999E-2</v>
      </c>
      <c r="G122" s="1">
        <v>7562</v>
      </c>
      <c r="H122" s="1">
        <v>6910</v>
      </c>
      <c r="I122" s="1">
        <v>9570</v>
      </c>
      <c r="J122">
        <v>1.73</v>
      </c>
      <c r="K122" s="1">
        <v>1745</v>
      </c>
      <c r="L122" s="1">
        <v>1630</v>
      </c>
      <c r="M122" s="1">
        <v>9210</v>
      </c>
      <c r="N122" s="1">
        <v>1625</v>
      </c>
      <c r="O122" s="1">
        <v>2350</v>
      </c>
      <c r="P122">
        <v>330</v>
      </c>
      <c r="Q122">
        <v>355</v>
      </c>
      <c r="R122">
        <v>315</v>
      </c>
      <c r="S122">
        <v>270</v>
      </c>
      <c r="T122">
        <v>220</v>
      </c>
      <c r="U122">
        <v>525</v>
      </c>
      <c r="V122">
        <v>1115</v>
      </c>
      <c r="W122">
        <v>1035</v>
      </c>
      <c r="X122">
        <v>770</v>
      </c>
      <c r="Y122">
        <v>665</v>
      </c>
      <c r="Z122">
        <v>555</v>
      </c>
      <c r="AA122">
        <v>515</v>
      </c>
      <c r="AB122">
        <v>485</v>
      </c>
      <c r="AC122">
        <v>345</v>
      </c>
      <c r="AD122">
        <v>330</v>
      </c>
      <c r="AE122">
        <v>230</v>
      </c>
      <c r="AF122">
        <v>175</v>
      </c>
      <c r="AG122">
        <v>230</v>
      </c>
      <c r="AH122">
        <v>180</v>
      </c>
      <c r="AI122">
        <v>85</v>
      </c>
      <c r="AJ122">
        <v>35</v>
      </c>
      <c r="AK122">
        <v>10</v>
      </c>
      <c r="AL122">
        <v>5</v>
      </c>
      <c r="AM122">
        <v>335</v>
      </c>
      <c r="AN122">
        <v>255</v>
      </c>
      <c r="AO122">
        <v>255</v>
      </c>
      <c r="AP122">
        <v>635</v>
      </c>
      <c r="AQ122">
        <v>1200</v>
      </c>
      <c r="AR122">
        <v>1050</v>
      </c>
      <c r="AS122">
        <v>665</v>
      </c>
      <c r="AT122">
        <v>550</v>
      </c>
      <c r="AU122">
        <v>550</v>
      </c>
      <c r="AV122">
        <v>510</v>
      </c>
      <c r="AW122">
        <v>410</v>
      </c>
      <c r="AX122">
        <v>405</v>
      </c>
      <c r="AY122">
        <v>325</v>
      </c>
      <c r="AZ122">
        <v>250</v>
      </c>
      <c r="BA122">
        <v>295</v>
      </c>
      <c r="BB122">
        <v>215</v>
      </c>
      <c r="BC122">
        <v>135</v>
      </c>
      <c r="BD122">
        <v>60</v>
      </c>
      <c r="BE122">
        <v>10</v>
      </c>
      <c r="BF122">
        <v>0</v>
      </c>
      <c r="BG122">
        <v>6905</v>
      </c>
      <c r="BH122">
        <v>385</v>
      </c>
      <c r="BI122">
        <v>295</v>
      </c>
      <c r="BJ122">
        <v>6240</v>
      </c>
      <c r="BK122">
        <v>715</v>
      </c>
      <c r="BL122">
        <v>890</v>
      </c>
      <c r="BM122">
        <v>875</v>
      </c>
      <c r="BN122">
        <v>3385</v>
      </c>
      <c r="BO122">
        <v>365</v>
      </c>
      <c r="BP122">
        <v>0</v>
      </c>
      <c r="BQ122">
        <v>6915</v>
      </c>
      <c r="BR122">
        <v>2155</v>
      </c>
      <c r="BS122">
        <v>2350</v>
      </c>
      <c r="BT122">
        <v>1145</v>
      </c>
      <c r="BU122">
        <v>755</v>
      </c>
      <c r="BV122">
        <v>495</v>
      </c>
      <c r="BW122">
        <v>16225</v>
      </c>
      <c r="BX122">
        <v>2.35</v>
      </c>
      <c r="BY122">
        <v>14810</v>
      </c>
      <c r="BZ122">
        <v>6960</v>
      </c>
      <c r="CA122">
        <v>5095</v>
      </c>
      <c r="CB122">
        <v>1870</v>
      </c>
      <c r="CC122">
        <v>7850</v>
      </c>
      <c r="CD122">
        <v>6115</v>
      </c>
      <c r="CE122">
        <v>275</v>
      </c>
      <c r="CF122">
        <v>735</v>
      </c>
      <c r="CG122">
        <v>735</v>
      </c>
      <c r="CH122">
        <v>4045</v>
      </c>
      <c r="CI122">
        <v>2315</v>
      </c>
      <c r="CJ122">
        <v>905</v>
      </c>
      <c r="CK122">
        <v>645</v>
      </c>
      <c r="CL122">
        <v>170</v>
      </c>
      <c r="CM122">
        <v>1855</v>
      </c>
      <c r="CN122">
        <v>4045</v>
      </c>
      <c r="CO122">
        <v>3340</v>
      </c>
      <c r="CP122">
        <v>2405</v>
      </c>
      <c r="CQ122">
        <v>940</v>
      </c>
      <c r="CR122">
        <v>700</v>
      </c>
      <c r="CS122">
        <v>560</v>
      </c>
      <c r="CT122">
        <v>150</v>
      </c>
      <c r="CU122">
        <v>3345</v>
      </c>
      <c r="CV122">
        <v>1485</v>
      </c>
      <c r="CW122">
        <v>690</v>
      </c>
      <c r="CX122">
        <v>620</v>
      </c>
      <c r="CY122">
        <v>165</v>
      </c>
      <c r="CZ122">
        <v>700</v>
      </c>
      <c r="DA122">
        <v>455</v>
      </c>
      <c r="DB122">
        <v>205</v>
      </c>
      <c r="DC122">
        <v>3100</v>
      </c>
      <c r="DD122">
        <v>30</v>
      </c>
      <c r="DE122">
        <v>5405</v>
      </c>
      <c r="DF122">
        <v>6910</v>
      </c>
      <c r="DG122">
        <v>3600</v>
      </c>
      <c r="DH122">
        <v>1650</v>
      </c>
      <c r="DI122">
        <v>1950</v>
      </c>
      <c r="DJ122">
        <v>210</v>
      </c>
      <c r="DK122">
        <v>2155</v>
      </c>
      <c r="DL122">
        <v>945</v>
      </c>
      <c r="DM122" s="1">
        <v>14485</v>
      </c>
      <c r="DN122" s="1">
        <v>2160</v>
      </c>
      <c r="DO122" s="2">
        <v>0.14899999999999999</v>
      </c>
      <c r="DP122" s="1">
        <v>2235</v>
      </c>
      <c r="DQ122">
        <v>395</v>
      </c>
      <c r="DR122" s="2">
        <v>0.17699999999999999</v>
      </c>
      <c r="DS122">
        <v>305</v>
      </c>
      <c r="DT122">
        <v>80</v>
      </c>
      <c r="DU122" s="2">
        <v>0.26200000000000001</v>
      </c>
      <c r="DV122" s="1">
        <v>5525</v>
      </c>
      <c r="DW122">
        <v>800</v>
      </c>
      <c r="DX122" s="2">
        <v>0.14499999999999999</v>
      </c>
      <c r="DY122" s="1">
        <v>16300</v>
      </c>
      <c r="DZ122" s="1">
        <v>12185</v>
      </c>
      <c r="EA122">
        <v>10</v>
      </c>
      <c r="EB122" s="1">
        <v>2130</v>
      </c>
      <c r="EC122" s="1">
        <v>1975</v>
      </c>
      <c r="ED122" s="1">
        <v>16300</v>
      </c>
      <c r="EE122" s="1">
        <v>13975</v>
      </c>
      <c r="EF122" s="2">
        <v>0.02</v>
      </c>
      <c r="EG122">
        <v>290</v>
      </c>
      <c r="EH122">
        <v>75</v>
      </c>
      <c r="EI122" s="1">
        <v>1955</v>
      </c>
      <c r="EJ122">
        <v>330</v>
      </c>
      <c r="EK122" s="1">
        <v>16300</v>
      </c>
      <c r="EL122" s="1">
        <v>15875</v>
      </c>
      <c r="EM122" s="1">
        <v>9325</v>
      </c>
      <c r="EN122" s="1">
        <v>9035</v>
      </c>
      <c r="EO122">
        <v>280</v>
      </c>
      <c r="EP122" s="1">
        <v>6555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 s="1">
        <v>6545</v>
      </c>
      <c r="HG122">
        <v>95</v>
      </c>
      <c r="HH122">
        <v>0</v>
      </c>
      <c r="HI122">
        <v>0</v>
      </c>
      <c r="HJ122">
        <v>0</v>
      </c>
      <c r="HK122">
        <v>10</v>
      </c>
      <c r="HL122">
        <v>0</v>
      </c>
      <c r="HM122">
        <v>5</v>
      </c>
      <c r="HN122">
        <v>5</v>
      </c>
      <c r="HO122">
        <v>0</v>
      </c>
      <c r="HP122">
        <v>90</v>
      </c>
      <c r="HQ122">
        <v>15</v>
      </c>
      <c r="HR122">
        <v>0</v>
      </c>
      <c r="HS122">
        <v>40</v>
      </c>
      <c r="HT122">
        <v>0</v>
      </c>
      <c r="HU122">
        <v>0</v>
      </c>
      <c r="HV122">
        <v>5</v>
      </c>
      <c r="HW122">
        <v>15</v>
      </c>
      <c r="HX122">
        <v>0</v>
      </c>
      <c r="HY122">
        <v>10</v>
      </c>
      <c r="HZ122">
        <v>0</v>
      </c>
      <c r="IA122">
        <v>0</v>
      </c>
      <c r="IB122">
        <v>130</v>
      </c>
      <c r="IC122">
        <v>0</v>
      </c>
      <c r="ID122">
        <v>120</v>
      </c>
      <c r="IE122">
        <v>0</v>
      </c>
      <c r="IF122">
        <v>75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10</v>
      </c>
      <c r="IN122">
        <v>0</v>
      </c>
      <c r="IO122">
        <v>0</v>
      </c>
      <c r="IP122">
        <v>65</v>
      </c>
      <c r="IQ122">
        <v>0</v>
      </c>
      <c r="IR122">
        <v>0</v>
      </c>
      <c r="IS122">
        <v>0</v>
      </c>
      <c r="IT122">
        <v>0</v>
      </c>
      <c r="IU122">
        <v>5</v>
      </c>
      <c r="IV122">
        <v>0</v>
      </c>
      <c r="IW122">
        <v>20</v>
      </c>
      <c r="IX122">
        <v>0</v>
      </c>
      <c r="IY122">
        <v>0</v>
      </c>
      <c r="IZ122">
        <v>5</v>
      </c>
      <c r="JA122">
        <v>5</v>
      </c>
      <c r="JB122">
        <v>0</v>
      </c>
      <c r="JC122">
        <v>0</v>
      </c>
      <c r="JD122" s="1">
        <v>3475</v>
      </c>
      <c r="JE122">
        <v>0</v>
      </c>
      <c r="JF122">
        <v>5</v>
      </c>
      <c r="JG122">
        <v>330</v>
      </c>
      <c r="JH122">
        <v>15</v>
      </c>
      <c r="JI122">
        <v>5</v>
      </c>
      <c r="JJ122">
        <v>600</v>
      </c>
      <c r="JK122">
        <v>0</v>
      </c>
      <c r="JL122">
        <v>315</v>
      </c>
      <c r="JM122">
        <v>0</v>
      </c>
      <c r="JN122">
        <v>0</v>
      </c>
      <c r="JO122">
        <v>10</v>
      </c>
      <c r="JP122">
        <v>15</v>
      </c>
      <c r="JQ122">
        <v>20</v>
      </c>
      <c r="JR122">
        <v>0</v>
      </c>
      <c r="JS122">
        <v>10</v>
      </c>
      <c r="JT122">
        <v>95</v>
      </c>
      <c r="JU122">
        <v>50</v>
      </c>
      <c r="JV122">
        <v>25</v>
      </c>
      <c r="JW122">
        <v>5</v>
      </c>
      <c r="JX122">
        <v>5</v>
      </c>
      <c r="JY122">
        <v>5</v>
      </c>
      <c r="JZ122">
        <v>70</v>
      </c>
      <c r="KA122">
        <v>0</v>
      </c>
      <c r="KB122">
        <v>5</v>
      </c>
      <c r="KC122">
        <v>0</v>
      </c>
      <c r="KD122">
        <v>0</v>
      </c>
      <c r="KE122">
        <v>0</v>
      </c>
      <c r="KF122">
        <v>5</v>
      </c>
      <c r="KG122">
        <v>115</v>
      </c>
      <c r="KH122">
        <v>0</v>
      </c>
      <c r="KI122">
        <v>0</v>
      </c>
      <c r="KJ122">
        <v>25</v>
      </c>
      <c r="KK122">
        <v>0</v>
      </c>
      <c r="KL122">
        <v>85</v>
      </c>
      <c r="KM122">
        <v>0</v>
      </c>
      <c r="KN122">
        <v>0</v>
      </c>
      <c r="KO122">
        <v>0</v>
      </c>
      <c r="KP122">
        <v>0</v>
      </c>
      <c r="KQ122">
        <v>30</v>
      </c>
      <c r="KR122">
        <v>110</v>
      </c>
      <c r="KS122">
        <v>55</v>
      </c>
      <c r="KT122">
        <v>0</v>
      </c>
      <c r="KU122">
        <v>5</v>
      </c>
      <c r="KV122">
        <v>20</v>
      </c>
      <c r="KW122">
        <v>0</v>
      </c>
      <c r="KX122">
        <v>0</v>
      </c>
      <c r="KY122">
        <v>5</v>
      </c>
      <c r="KZ122">
        <v>5</v>
      </c>
      <c r="LA122">
        <v>0</v>
      </c>
      <c r="LB122">
        <v>15</v>
      </c>
      <c r="LC122">
        <v>5</v>
      </c>
      <c r="LD122">
        <v>0</v>
      </c>
      <c r="LE122">
        <v>15</v>
      </c>
      <c r="LF122">
        <v>45</v>
      </c>
      <c r="LG122">
        <v>0</v>
      </c>
      <c r="LH122">
        <v>0</v>
      </c>
      <c r="LI122">
        <v>0</v>
      </c>
      <c r="LJ122">
        <v>45</v>
      </c>
      <c r="LK122">
        <v>0</v>
      </c>
      <c r="LL122" s="1">
        <v>2870</v>
      </c>
      <c r="LM122">
        <v>5</v>
      </c>
      <c r="LN122">
        <v>65</v>
      </c>
      <c r="LO122">
        <v>425</v>
      </c>
      <c r="LP122" s="1">
        <v>2220</v>
      </c>
      <c r="LQ122">
        <v>15</v>
      </c>
      <c r="LR122">
        <v>210</v>
      </c>
      <c r="LS122">
        <v>0</v>
      </c>
      <c r="LT122">
        <v>0</v>
      </c>
      <c r="LU122">
        <v>0</v>
      </c>
      <c r="LV122">
        <v>60</v>
      </c>
      <c r="LW122">
        <v>5</v>
      </c>
      <c r="LX122">
        <v>0</v>
      </c>
      <c r="LY122">
        <v>5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0</v>
      </c>
      <c r="MH122">
        <v>0</v>
      </c>
      <c r="MI122">
        <v>0</v>
      </c>
      <c r="MJ122">
        <v>0</v>
      </c>
      <c r="MK122">
        <v>0</v>
      </c>
      <c r="ML122">
        <v>0</v>
      </c>
      <c r="MM122">
        <v>0</v>
      </c>
      <c r="MN122">
        <v>5</v>
      </c>
      <c r="MO122">
        <v>5</v>
      </c>
      <c r="MP122">
        <v>0</v>
      </c>
      <c r="MQ122">
        <v>0</v>
      </c>
      <c r="MR122">
        <v>0</v>
      </c>
      <c r="MS122">
        <v>0</v>
      </c>
      <c r="MT122">
        <v>0</v>
      </c>
      <c r="MU122">
        <v>0</v>
      </c>
      <c r="MV122">
        <v>10</v>
      </c>
      <c r="MW122" s="1">
        <v>2565</v>
      </c>
      <c r="MX122" s="1">
        <v>2560</v>
      </c>
      <c r="MY122" s="1">
        <v>1290</v>
      </c>
      <c r="MZ122">
        <v>5</v>
      </c>
      <c r="NA122" s="1">
        <v>1115</v>
      </c>
      <c r="NB122">
        <v>35</v>
      </c>
      <c r="NC122">
        <v>85</v>
      </c>
      <c r="ND122">
        <v>5</v>
      </c>
      <c r="NE122">
        <v>35</v>
      </c>
      <c r="NF122">
        <v>0</v>
      </c>
      <c r="NG122">
        <v>10</v>
      </c>
      <c r="NH122">
        <v>0</v>
      </c>
      <c r="NI122">
        <v>0</v>
      </c>
      <c r="NJ122">
        <v>5</v>
      </c>
      <c r="NK122">
        <v>0</v>
      </c>
      <c r="NL122">
        <v>20</v>
      </c>
      <c r="NM122">
        <v>10</v>
      </c>
      <c r="NN122">
        <v>10</v>
      </c>
      <c r="NO122">
        <v>0</v>
      </c>
      <c r="NP122">
        <v>20</v>
      </c>
      <c r="NQ122">
        <v>0</v>
      </c>
      <c r="NR122">
        <v>10</v>
      </c>
      <c r="NS122">
        <v>0</v>
      </c>
      <c r="NT122">
        <v>0</v>
      </c>
      <c r="NU122">
        <v>0</v>
      </c>
      <c r="NV122">
        <v>30</v>
      </c>
      <c r="NW122">
        <v>0</v>
      </c>
      <c r="NX122">
        <v>5</v>
      </c>
      <c r="NY122">
        <v>15</v>
      </c>
      <c r="NZ122">
        <v>0</v>
      </c>
      <c r="OA122">
        <v>5</v>
      </c>
      <c r="OB122">
        <v>430</v>
      </c>
      <c r="OC122">
        <v>65</v>
      </c>
      <c r="OD122">
        <v>335</v>
      </c>
      <c r="OE122">
        <v>0</v>
      </c>
      <c r="OF122">
        <v>10</v>
      </c>
      <c r="OG122">
        <v>5</v>
      </c>
      <c r="OH122" s="1">
        <v>16305</v>
      </c>
      <c r="OI122" s="1">
        <v>15555</v>
      </c>
      <c r="OJ122" s="1">
        <v>11340</v>
      </c>
      <c r="OK122" s="1">
        <v>11220</v>
      </c>
      <c r="OL122">
        <v>0</v>
      </c>
      <c r="OM122">
        <v>125</v>
      </c>
      <c r="ON122" s="1">
        <v>4215</v>
      </c>
      <c r="OO122">
        <v>0</v>
      </c>
      <c r="OP122">
        <v>0</v>
      </c>
      <c r="OQ122">
        <v>0</v>
      </c>
      <c r="OR122">
        <v>0</v>
      </c>
      <c r="OS122">
        <v>0</v>
      </c>
      <c r="OT122">
        <v>0</v>
      </c>
      <c r="OU122">
        <v>0</v>
      </c>
      <c r="OV122">
        <v>0</v>
      </c>
      <c r="OW122">
        <v>0</v>
      </c>
      <c r="OX122">
        <v>0</v>
      </c>
      <c r="OY122">
        <v>0</v>
      </c>
      <c r="OZ122">
        <v>0</v>
      </c>
      <c r="PA122">
        <v>0</v>
      </c>
      <c r="PB122">
        <v>0</v>
      </c>
      <c r="PC122">
        <v>0</v>
      </c>
      <c r="PD122">
        <v>0</v>
      </c>
      <c r="PE122">
        <v>0</v>
      </c>
      <c r="PF122">
        <v>0</v>
      </c>
      <c r="PG122">
        <v>0</v>
      </c>
      <c r="PH122">
        <v>0</v>
      </c>
      <c r="PI122">
        <v>0</v>
      </c>
      <c r="PJ122">
        <v>0</v>
      </c>
      <c r="PK122">
        <v>0</v>
      </c>
      <c r="PL122">
        <v>720</v>
      </c>
      <c r="PM122">
        <v>0</v>
      </c>
      <c r="PN122">
        <v>0</v>
      </c>
      <c r="PO122">
        <v>0</v>
      </c>
      <c r="PP122">
        <v>0</v>
      </c>
      <c r="PQ122">
        <v>0</v>
      </c>
      <c r="PR122">
        <v>0</v>
      </c>
      <c r="PS122">
        <v>0</v>
      </c>
      <c r="PT122">
        <v>0</v>
      </c>
      <c r="PU122">
        <v>0</v>
      </c>
      <c r="PV122">
        <v>0</v>
      </c>
      <c r="PW122">
        <v>0</v>
      </c>
      <c r="PX122">
        <v>0</v>
      </c>
      <c r="PY122">
        <v>0</v>
      </c>
      <c r="PZ122">
        <v>0</v>
      </c>
      <c r="QA122">
        <v>0</v>
      </c>
      <c r="QB122">
        <v>0</v>
      </c>
      <c r="QC122">
        <v>0</v>
      </c>
      <c r="QD122">
        <v>0</v>
      </c>
      <c r="QE122">
        <v>0</v>
      </c>
      <c r="QF122">
        <v>0</v>
      </c>
      <c r="QG122">
        <v>0</v>
      </c>
      <c r="QH122">
        <v>0</v>
      </c>
      <c r="QI122">
        <v>0</v>
      </c>
      <c r="QJ122">
        <v>0</v>
      </c>
      <c r="QK122">
        <v>0</v>
      </c>
      <c r="QL122">
        <v>0</v>
      </c>
      <c r="QM122">
        <v>0</v>
      </c>
      <c r="QN122">
        <v>0</v>
      </c>
      <c r="QO122">
        <v>0</v>
      </c>
      <c r="QP122">
        <v>0</v>
      </c>
      <c r="QQ122">
        <v>0</v>
      </c>
      <c r="QR122">
        <v>0</v>
      </c>
      <c r="QS122">
        <v>0</v>
      </c>
      <c r="QT122">
        <v>0</v>
      </c>
      <c r="QU122">
        <v>0</v>
      </c>
      <c r="QV122">
        <v>0</v>
      </c>
      <c r="QW122">
        <v>0</v>
      </c>
      <c r="QX122">
        <v>0</v>
      </c>
      <c r="QY122">
        <v>0</v>
      </c>
      <c r="QZ122">
        <v>0</v>
      </c>
      <c r="RA122">
        <v>0</v>
      </c>
      <c r="RB122">
        <v>0</v>
      </c>
      <c r="RC122">
        <v>0</v>
      </c>
      <c r="RD122">
        <v>0</v>
      </c>
      <c r="RE122">
        <v>0</v>
      </c>
      <c r="RF122">
        <v>0</v>
      </c>
      <c r="RG122">
        <v>0</v>
      </c>
      <c r="RH122">
        <v>0</v>
      </c>
      <c r="RI122">
        <v>0</v>
      </c>
      <c r="RJ122">
        <v>0</v>
      </c>
      <c r="RK122">
        <v>0</v>
      </c>
      <c r="RL122">
        <v>0</v>
      </c>
      <c r="RM122">
        <v>0</v>
      </c>
      <c r="RN122">
        <v>0</v>
      </c>
      <c r="RO122">
        <v>0</v>
      </c>
      <c r="RP122">
        <v>0</v>
      </c>
      <c r="RQ122">
        <v>0</v>
      </c>
      <c r="RR122">
        <v>0</v>
      </c>
      <c r="RS122" s="1">
        <v>4210</v>
      </c>
      <c r="RT122">
        <v>40</v>
      </c>
      <c r="RU122">
        <v>0</v>
      </c>
      <c r="RV122">
        <v>0</v>
      </c>
      <c r="RW122">
        <v>0</v>
      </c>
      <c r="RX122">
        <v>0</v>
      </c>
      <c r="RY122">
        <v>0</v>
      </c>
      <c r="RZ122">
        <v>0</v>
      </c>
      <c r="SA122">
        <v>0</v>
      </c>
      <c r="SB122">
        <v>0</v>
      </c>
      <c r="SC122">
        <v>0</v>
      </c>
      <c r="SD122">
        <v>45</v>
      </c>
      <c r="SE122">
        <v>5</v>
      </c>
      <c r="SF122">
        <v>15</v>
      </c>
      <c r="SG122">
        <v>0</v>
      </c>
      <c r="SH122">
        <v>0</v>
      </c>
      <c r="SI122">
        <v>5</v>
      </c>
      <c r="SJ122">
        <v>5</v>
      </c>
      <c r="SK122">
        <v>0</v>
      </c>
      <c r="SL122">
        <v>10</v>
      </c>
      <c r="SM122">
        <v>0</v>
      </c>
      <c r="SN122">
        <v>0</v>
      </c>
      <c r="SO122">
        <v>65</v>
      </c>
      <c r="SP122">
        <v>0</v>
      </c>
      <c r="SQ122">
        <v>65</v>
      </c>
      <c r="SR122">
        <v>0</v>
      </c>
      <c r="SS122">
        <v>15</v>
      </c>
      <c r="ST122">
        <v>0</v>
      </c>
      <c r="SU122">
        <v>0</v>
      </c>
      <c r="SV122">
        <v>0</v>
      </c>
      <c r="SW122">
        <v>10</v>
      </c>
      <c r="SX122">
        <v>0</v>
      </c>
      <c r="SY122">
        <v>0</v>
      </c>
      <c r="SZ122">
        <v>0</v>
      </c>
      <c r="TA122">
        <v>0</v>
      </c>
      <c r="TB122">
        <v>0</v>
      </c>
      <c r="TC122">
        <v>0</v>
      </c>
      <c r="TD122">
        <v>15</v>
      </c>
      <c r="TE122">
        <v>0</v>
      </c>
      <c r="TF122">
        <v>0</v>
      </c>
      <c r="TG122">
        <v>0</v>
      </c>
      <c r="TH122">
        <v>0</v>
      </c>
      <c r="TI122">
        <v>0</v>
      </c>
      <c r="TJ122">
        <v>5</v>
      </c>
      <c r="TK122">
        <v>0</v>
      </c>
      <c r="TL122">
        <v>0</v>
      </c>
      <c r="TM122">
        <v>5</v>
      </c>
      <c r="TN122">
        <v>0</v>
      </c>
      <c r="TO122">
        <v>0</v>
      </c>
      <c r="TP122">
        <v>0</v>
      </c>
      <c r="TQ122" s="1">
        <v>1955</v>
      </c>
      <c r="TR122">
        <v>0</v>
      </c>
      <c r="TS122">
        <v>0</v>
      </c>
      <c r="TT122">
        <v>80</v>
      </c>
      <c r="TU122">
        <v>0</v>
      </c>
      <c r="TV122">
        <v>0</v>
      </c>
      <c r="TW122">
        <v>0</v>
      </c>
      <c r="TX122">
        <v>85</v>
      </c>
      <c r="TY122">
        <v>0</v>
      </c>
      <c r="TZ122">
        <v>0</v>
      </c>
      <c r="UA122">
        <v>0</v>
      </c>
      <c r="UB122">
        <v>5</v>
      </c>
      <c r="UC122">
        <v>0</v>
      </c>
      <c r="UD122">
        <v>0</v>
      </c>
      <c r="UE122">
        <v>25</v>
      </c>
      <c r="UF122">
        <v>5</v>
      </c>
      <c r="UG122">
        <v>0</v>
      </c>
      <c r="UH122">
        <v>10</v>
      </c>
      <c r="UI122">
        <v>0</v>
      </c>
      <c r="UJ122">
        <v>0</v>
      </c>
      <c r="UK122">
        <v>0</v>
      </c>
      <c r="UL122">
        <v>30</v>
      </c>
      <c r="UM122">
        <v>5</v>
      </c>
      <c r="UN122">
        <v>5</v>
      </c>
      <c r="UO122">
        <v>0</v>
      </c>
      <c r="UP122">
        <v>0</v>
      </c>
      <c r="UQ122">
        <v>5</v>
      </c>
      <c r="UR122">
        <v>20</v>
      </c>
      <c r="US122">
        <v>0</v>
      </c>
      <c r="UT122">
        <v>0</v>
      </c>
      <c r="UU122">
        <v>0</v>
      </c>
      <c r="UV122">
        <v>0</v>
      </c>
      <c r="UW122">
        <v>20</v>
      </c>
      <c r="UX122">
        <v>0</v>
      </c>
      <c r="UY122">
        <v>0</v>
      </c>
      <c r="UZ122">
        <v>0</v>
      </c>
      <c r="VA122">
        <v>0</v>
      </c>
      <c r="VB122">
        <v>0</v>
      </c>
      <c r="VC122">
        <v>0</v>
      </c>
      <c r="VD122">
        <v>10</v>
      </c>
      <c r="VE122">
        <v>0</v>
      </c>
      <c r="VF122">
        <v>0</v>
      </c>
      <c r="VG122">
        <v>0</v>
      </c>
      <c r="VH122">
        <v>0</v>
      </c>
      <c r="VI122">
        <v>0</v>
      </c>
      <c r="VJ122">
        <v>0</v>
      </c>
      <c r="VK122">
        <v>0</v>
      </c>
      <c r="VL122">
        <v>0</v>
      </c>
      <c r="VM122">
        <v>0</v>
      </c>
      <c r="VN122">
        <v>0</v>
      </c>
      <c r="VO122">
        <v>0</v>
      </c>
      <c r="VP122">
        <v>0</v>
      </c>
      <c r="VQ122">
        <v>10</v>
      </c>
      <c r="VR122">
        <v>0</v>
      </c>
      <c r="VS122">
        <v>0</v>
      </c>
      <c r="VT122">
        <v>10</v>
      </c>
      <c r="VU122">
        <v>0</v>
      </c>
      <c r="VV122" s="1">
        <v>1840</v>
      </c>
      <c r="VW122">
        <v>5</v>
      </c>
      <c r="VX122">
        <v>35</v>
      </c>
      <c r="VY122">
        <v>205</v>
      </c>
      <c r="VZ122" s="1">
        <v>1550</v>
      </c>
      <c r="WA122">
        <v>10</v>
      </c>
      <c r="WB122">
        <v>75</v>
      </c>
      <c r="WC122">
        <v>0</v>
      </c>
      <c r="WD122">
        <v>0</v>
      </c>
      <c r="WE122">
        <v>0</v>
      </c>
      <c r="WF122">
        <v>15</v>
      </c>
      <c r="WG122">
        <v>0</v>
      </c>
      <c r="WH122">
        <v>5</v>
      </c>
      <c r="WI122">
        <v>0</v>
      </c>
      <c r="WJ122">
        <v>0</v>
      </c>
      <c r="WK122">
        <v>0</v>
      </c>
      <c r="WL122">
        <v>0</v>
      </c>
      <c r="WM122">
        <v>0</v>
      </c>
      <c r="WN122">
        <v>0</v>
      </c>
      <c r="WO122">
        <v>0</v>
      </c>
      <c r="WP122">
        <v>0</v>
      </c>
      <c r="WQ122">
        <v>0</v>
      </c>
      <c r="WR122">
        <v>0</v>
      </c>
      <c r="WS122">
        <v>550</v>
      </c>
      <c r="WT122">
        <v>0</v>
      </c>
      <c r="WU122">
        <v>0</v>
      </c>
      <c r="WV122">
        <v>0</v>
      </c>
      <c r="WW122">
        <v>0</v>
      </c>
      <c r="WX122">
        <v>0</v>
      </c>
      <c r="WY122">
        <v>5</v>
      </c>
      <c r="WZ122">
        <v>0</v>
      </c>
      <c r="XA122">
        <v>0</v>
      </c>
      <c r="XB122">
        <v>0</v>
      </c>
      <c r="XC122">
        <v>0</v>
      </c>
      <c r="XD122">
        <v>5</v>
      </c>
      <c r="XE122">
        <v>0</v>
      </c>
      <c r="XF122">
        <v>0</v>
      </c>
      <c r="XG122">
        <v>5</v>
      </c>
      <c r="XH122" s="1">
        <v>2050</v>
      </c>
      <c r="XI122" s="1">
        <v>2050</v>
      </c>
      <c r="XJ122">
        <v>0</v>
      </c>
      <c r="XK122">
        <v>975</v>
      </c>
      <c r="XL122">
        <v>5</v>
      </c>
      <c r="XM122">
        <v>995</v>
      </c>
      <c r="XN122">
        <v>15</v>
      </c>
      <c r="XO122">
        <v>25</v>
      </c>
      <c r="XP122">
        <v>0</v>
      </c>
      <c r="XQ122">
        <v>5</v>
      </c>
      <c r="XR122">
        <v>20</v>
      </c>
      <c r="XS122">
        <v>0</v>
      </c>
      <c r="XT122">
        <v>5</v>
      </c>
      <c r="XU122">
        <v>0</v>
      </c>
      <c r="XV122">
        <v>0</v>
      </c>
      <c r="XW122">
        <v>0</v>
      </c>
      <c r="XX122">
        <v>0</v>
      </c>
      <c r="XY122">
        <v>5</v>
      </c>
      <c r="XZ122">
        <v>0</v>
      </c>
      <c r="YA122">
        <v>5</v>
      </c>
      <c r="YB122">
        <v>0</v>
      </c>
      <c r="YC122">
        <v>5</v>
      </c>
      <c r="YD122">
        <v>0</v>
      </c>
      <c r="YE122">
        <v>5</v>
      </c>
      <c r="YF122">
        <v>0</v>
      </c>
      <c r="YG122">
        <v>0</v>
      </c>
      <c r="YH122">
        <v>0</v>
      </c>
      <c r="YI122">
        <v>0</v>
      </c>
      <c r="YJ122">
        <v>5</v>
      </c>
      <c r="YK122">
        <v>0</v>
      </c>
      <c r="YL122">
        <v>0</v>
      </c>
      <c r="YM122">
        <v>0</v>
      </c>
      <c r="YN122">
        <v>5</v>
      </c>
      <c r="YO122">
        <v>0</v>
      </c>
      <c r="YP122">
        <v>0</v>
      </c>
      <c r="YQ122">
        <v>755</v>
      </c>
      <c r="YR122">
        <v>45</v>
      </c>
      <c r="YS122">
        <v>695</v>
      </c>
      <c r="YT122">
        <v>0</v>
      </c>
      <c r="YU122">
        <v>430</v>
      </c>
      <c r="YV122">
        <v>10</v>
      </c>
      <c r="YW122" s="1">
        <v>16305</v>
      </c>
      <c r="YX122" s="1">
        <v>13120</v>
      </c>
      <c r="YY122" s="1">
        <v>1030</v>
      </c>
      <c r="YZ122">
        <v>290</v>
      </c>
      <c r="ZA122" s="1">
        <v>1800</v>
      </c>
      <c r="ZB122">
        <v>0</v>
      </c>
      <c r="ZC122" s="1">
        <v>1800</v>
      </c>
      <c r="ZD122">
        <v>0</v>
      </c>
      <c r="ZE122">
        <v>20</v>
      </c>
      <c r="ZF122">
        <v>40</v>
      </c>
      <c r="ZG122">
        <v>0</v>
      </c>
      <c r="ZH122" s="1">
        <v>16235</v>
      </c>
      <c r="ZI122" s="1">
        <v>14260</v>
      </c>
      <c r="ZJ122" s="1">
        <v>14245</v>
      </c>
      <c r="ZK122" s="1">
        <v>2145</v>
      </c>
      <c r="ZL122" s="1">
        <v>7960</v>
      </c>
      <c r="ZM122">
        <v>0</v>
      </c>
      <c r="ZN122">
        <v>0</v>
      </c>
      <c r="ZO122">
        <v>0</v>
      </c>
      <c r="ZP122">
        <v>0</v>
      </c>
      <c r="ZQ122">
        <v>0</v>
      </c>
      <c r="ZR122">
        <v>0</v>
      </c>
      <c r="ZS122">
        <v>0</v>
      </c>
      <c r="ZT122">
        <v>0</v>
      </c>
      <c r="ZU122">
        <v>0</v>
      </c>
      <c r="ZV122">
        <v>0</v>
      </c>
      <c r="ZW122">
        <v>0</v>
      </c>
      <c r="ZX122">
        <v>0</v>
      </c>
      <c r="ZY122">
        <v>0</v>
      </c>
      <c r="ZZ122">
        <v>10</v>
      </c>
      <c r="AAA122">
        <v>0</v>
      </c>
      <c r="AAB122">
        <v>10</v>
      </c>
      <c r="AAC122">
        <v>0</v>
      </c>
      <c r="AAD122">
        <v>0</v>
      </c>
      <c r="AAE122">
        <v>0</v>
      </c>
      <c r="AAF122">
        <v>0</v>
      </c>
      <c r="AAG122">
        <v>0</v>
      </c>
      <c r="AAH122">
        <v>0</v>
      </c>
      <c r="AAI122">
        <v>0</v>
      </c>
      <c r="AAJ122">
        <v>0</v>
      </c>
      <c r="AAK122">
        <v>0</v>
      </c>
      <c r="AAL122">
        <v>0</v>
      </c>
      <c r="AAM122">
        <v>0</v>
      </c>
      <c r="AAN122">
        <v>0</v>
      </c>
      <c r="AAO122">
        <v>0</v>
      </c>
      <c r="AAP122">
        <v>0</v>
      </c>
      <c r="AAQ122">
        <v>0</v>
      </c>
      <c r="AAR122">
        <v>0</v>
      </c>
      <c r="AAS122">
        <v>0</v>
      </c>
      <c r="AAT122">
        <v>0</v>
      </c>
      <c r="AAU122">
        <v>0</v>
      </c>
      <c r="AAV122">
        <v>0</v>
      </c>
      <c r="AAW122">
        <v>0</v>
      </c>
      <c r="AAX122">
        <v>0</v>
      </c>
      <c r="AAY122">
        <v>0</v>
      </c>
      <c r="AAZ122">
        <v>0</v>
      </c>
      <c r="ABA122">
        <v>0</v>
      </c>
      <c r="ABB122">
        <v>0</v>
      </c>
      <c r="ABC122">
        <v>0</v>
      </c>
      <c r="ABD122">
        <v>0</v>
      </c>
      <c r="ABE122">
        <v>0</v>
      </c>
      <c r="ABF122">
        <v>0</v>
      </c>
      <c r="ABG122">
        <v>0</v>
      </c>
      <c r="ABH122">
        <v>0</v>
      </c>
      <c r="ABI122">
        <v>0</v>
      </c>
      <c r="ABJ122">
        <v>0</v>
      </c>
      <c r="ABK122">
        <v>0</v>
      </c>
      <c r="ABL122">
        <v>0</v>
      </c>
      <c r="ABM122">
        <v>0</v>
      </c>
      <c r="ABN122">
        <v>0</v>
      </c>
      <c r="ABO122">
        <v>0</v>
      </c>
      <c r="ABP122">
        <v>0</v>
      </c>
      <c r="ABQ122">
        <v>0</v>
      </c>
      <c r="ABR122">
        <v>0</v>
      </c>
      <c r="ABS122">
        <v>0</v>
      </c>
      <c r="ABT122">
        <v>0</v>
      </c>
      <c r="ABU122">
        <v>0</v>
      </c>
      <c r="ABV122">
        <v>0</v>
      </c>
      <c r="ABW122">
        <v>0</v>
      </c>
      <c r="ABX122">
        <v>0</v>
      </c>
      <c r="ABY122">
        <v>0</v>
      </c>
      <c r="ABZ122">
        <v>0</v>
      </c>
      <c r="ACA122">
        <v>0</v>
      </c>
      <c r="ACB122">
        <v>0</v>
      </c>
      <c r="ACC122">
        <v>0</v>
      </c>
      <c r="ACD122">
        <v>0</v>
      </c>
      <c r="ACE122">
        <v>0</v>
      </c>
      <c r="ACF122">
        <v>0</v>
      </c>
      <c r="ACG122">
        <v>0</v>
      </c>
      <c r="ACH122">
        <v>0</v>
      </c>
      <c r="ACI122">
        <v>0</v>
      </c>
      <c r="ACJ122">
        <v>0</v>
      </c>
      <c r="ACK122">
        <v>0</v>
      </c>
      <c r="ACL122" s="1">
        <v>7950</v>
      </c>
      <c r="ACM122">
        <v>160</v>
      </c>
      <c r="ACN122">
        <v>0</v>
      </c>
      <c r="ACO122">
        <v>0</v>
      </c>
      <c r="ACP122">
        <v>0</v>
      </c>
      <c r="ACQ122">
        <v>10</v>
      </c>
      <c r="ACR122">
        <v>0</v>
      </c>
      <c r="ACS122">
        <v>10</v>
      </c>
      <c r="ACT122">
        <v>0</v>
      </c>
      <c r="ACU122">
        <v>0</v>
      </c>
      <c r="ACV122">
        <v>160</v>
      </c>
      <c r="ACW122">
        <v>20</v>
      </c>
      <c r="ACX122">
        <v>65</v>
      </c>
      <c r="ACY122">
        <v>0</v>
      </c>
      <c r="ACZ122">
        <v>0</v>
      </c>
      <c r="ADA122">
        <v>0</v>
      </c>
      <c r="ADB122">
        <v>55</v>
      </c>
      <c r="ADC122">
        <v>0</v>
      </c>
      <c r="ADD122">
        <v>0</v>
      </c>
      <c r="ADE122">
        <v>0</v>
      </c>
      <c r="ADF122">
        <v>0</v>
      </c>
      <c r="ADG122">
        <v>145</v>
      </c>
      <c r="ADH122">
        <v>0</v>
      </c>
      <c r="ADI122">
        <v>145</v>
      </c>
      <c r="ADJ122">
        <v>0</v>
      </c>
      <c r="ADK122">
        <v>80</v>
      </c>
      <c r="ADL122">
        <v>0</v>
      </c>
      <c r="ADM122">
        <v>0</v>
      </c>
      <c r="ADN122">
        <v>0</v>
      </c>
      <c r="ADO122">
        <v>0</v>
      </c>
      <c r="ADP122">
        <v>0</v>
      </c>
      <c r="ADQ122">
        <v>0</v>
      </c>
      <c r="ADR122">
        <v>0</v>
      </c>
      <c r="ADS122">
        <v>20</v>
      </c>
      <c r="ADT122">
        <v>0</v>
      </c>
      <c r="ADU122">
        <v>0</v>
      </c>
      <c r="ADV122">
        <v>65</v>
      </c>
      <c r="ADW122">
        <v>0</v>
      </c>
      <c r="ADX122">
        <v>0</v>
      </c>
      <c r="ADY122">
        <v>10</v>
      </c>
      <c r="ADZ122">
        <v>0</v>
      </c>
      <c r="AEA122">
        <v>10</v>
      </c>
      <c r="AEB122">
        <v>0</v>
      </c>
      <c r="AEC122">
        <v>10</v>
      </c>
      <c r="AED122">
        <v>20</v>
      </c>
      <c r="AEE122">
        <v>0</v>
      </c>
      <c r="AEF122">
        <v>0</v>
      </c>
      <c r="AEG122">
        <v>10</v>
      </c>
      <c r="AEH122">
        <v>365</v>
      </c>
      <c r="AEI122">
        <v>0</v>
      </c>
      <c r="AEJ122">
        <v>0</v>
      </c>
      <c r="AEK122">
        <v>0</v>
      </c>
      <c r="AEL122" s="1">
        <v>4550</v>
      </c>
      <c r="AEM122">
        <v>10</v>
      </c>
      <c r="AEN122">
        <v>0</v>
      </c>
      <c r="AEO122">
        <v>425</v>
      </c>
      <c r="AEP122">
        <v>25</v>
      </c>
      <c r="AEQ122">
        <v>10</v>
      </c>
      <c r="AER122">
        <v>10</v>
      </c>
      <c r="AES122">
        <v>405</v>
      </c>
      <c r="AET122">
        <v>0</v>
      </c>
      <c r="AEU122">
        <v>20</v>
      </c>
      <c r="AEV122">
        <v>10</v>
      </c>
      <c r="AEW122">
        <v>650</v>
      </c>
      <c r="AEX122">
        <v>30</v>
      </c>
      <c r="AEY122">
        <v>10</v>
      </c>
      <c r="AEZ122">
        <v>10</v>
      </c>
      <c r="AFA122">
        <v>125</v>
      </c>
      <c r="AFB122">
        <v>50</v>
      </c>
      <c r="AFC122">
        <v>40</v>
      </c>
      <c r="AFD122">
        <v>10</v>
      </c>
      <c r="AFE122">
        <v>0</v>
      </c>
      <c r="AFF122">
        <v>10</v>
      </c>
      <c r="AFG122">
        <v>125</v>
      </c>
      <c r="AFH122">
        <v>0</v>
      </c>
      <c r="AFI122">
        <v>865</v>
      </c>
      <c r="AFJ122">
        <v>20</v>
      </c>
      <c r="AFK122">
        <v>0</v>
      </c>
      <c r="AFL122">
        <v>0</v>
      </c>
      <c r="AFM122">
        <v>10</v>
      </c>
      <c r="AFN122">
        <v>335</v>
      </c>
      <c r="AFO122">
        <v>10</v>
      </c>
      <c r="AFP122">
        <v>20</v>
      </c>
      <c r="AFQ122">
        <v>40</v>
      </c>
      <c r="AFR122">
        <v>0</v>
      </c>
      <c r="AFS122">
        <v>265</v>
      </c>
      <c r="AFT122">
        <v>0</v>
      </c>
      <c r="AFU122">
        <v>10</v>
      </c>
      <c r="AFV122">
        <v>0</v>
      </c>
      <c r="AFW122">
        <v>0</v>
      </c>
      <c r="AFX122">
        <v>0</v>
      </c>
      <c r="AFY122">
        <v>0</v>
      </c>
      <c r="AFZ122">
        <v>20</v>
      </c>
      <c r="AGA122">
        <v>120</v>
      </c>
      <c r="AGB122">
        <v>65</v>
      </c>
      <c r="AGC122">
        <v>0</v>
      </c>
      <c r="AGD122" s="1">
        <v>1545</v>
      </c>
      <c r="AGE122">
        <v>10</v>
      </c>
      <c r="AGF122">
        <v>35</v>
      </c>
      <c r="AGG122">
        <v>0</v>
      </c>
      <c r="AGH122">
        <v>0</v>
      </c>
      <c r="AGI122">
        <v>10</v>
      </c>
      <c r="AGJ122">
        <v>0</v>
      </c>
      <c r="AGK122">
        <v>0</v>
      </c>
      <c r="AGL122">
        <v>15</v>
      </c>
      <c r="AGM122">
        <v>0</v>
      </c>
      <c r="AGN122">
        <v>0</v>
      </c>
      <c r="AGO122">
        <v>0</v>
      </c>
      <c r="AGP122">
        <v>55</v>
      </c>
      <c r="AGQ122">
        <v>0</v>
      </c>
      <c r="AGR122">
        <v>0</v>
      </c>
      <c r="AGS122">
        <v>50</v>
      </c>
      <c r="AGT122">
        <v>0</v>
      </c>
      <c r="AGU122" s="1">
        <v>3725</v>
      </c>
      <c r="AGV122">
        <v>10</v>
      </c>
      <c r="AGW122">
        <v>555</v>
      </c>
      <c r="AGX122" s="1">
        <v>2640</v>
      </c>
      <c r="AGY122">
        <v>10</v>
      </c>
      <c r="AGZ122">
        <v>635</v>
      </c>
      <c r="AHA122">
        <v>10</v>
      </c>
      <c r="AHB122">
        <v>75</v>
      </c>
      <c r="AHC122">
        <v>0</v>
      </c>
      <c r="AHD122">
        <v>0</v>
      </c>
      <c r="AHE122">
        <v>40</v>
      </c>
      <c r="AHF122">
        <v>0</v>
      </c>
      <c r="AHG122">
        <v>0</v>
      </c>
      <c r="AHH122">
        <v>10</v>
      </c>
      <c r="AHI122">
        <v>0</v>
      </c>
      <c r="AHJ122">
        <v>0</v>
      </c>
      <c r="AHK122">
        <v>0</v>
      </c>
      <c r="AHL122">
        <v>0</v>
      </c>
      <c r="AHM122">
        <v>0</v>
      </c>
      <c r="AHN122">
        <v>0</v>
      </c>
      <c r="AHO122">
        <v>0</v>
      </c>
      <c r="AHP122">
        <v>0</v>
      </c>
      <c r="AHQ122">
        <v>0</v>
      </c>
      <c r="AHR122">
        <v>0</v>
      </c>
      <c r="AHS122">
        <v>0</v>
      </c>
      <c r="AHT122">
        <v>0</v>
      </c>
      <c r="AHU122">
        <v>0</v>
      </c>
      <c r="AHV122">
        <v>0</v>
      </c>
      <c r="AHW122">
        <v>0</v>
      </c>
      <c r="AHX122">
        <v>0</v>
      </c>
      <c r="AHY122">
        <v>0</v>
      </c>
      <c r="AHZ122">
        <v>10</v>
      </c>
      <c r="AIA122">
        <v>0</v>
      </c>
      <c r="AIB122">
        <v>0</v>
      </c>
      <c r="AIC122">
        <v>0</v>
      </c>
      <c r="AID122" s="1">
        <v>2890</v>
      </c>
      <c r="AIE122" s="1">
        <v>2890</v>
      </c>
      <c r="AIF122" s="1">
        <v>1505</v>
      </c>
      <c r="AIG122">
        <v>0</v>
      </c>
      <c r="AIH122" s="1">
        <v>1630</v>
      </c>
      <c r="AII122">
        <v>0</v>
      </c>
      <c r="AIJ122">
        <v>40</v>
      </c>
      <c r="AIK122">
        <v>10</v>
      </c>
      <c r="AIL122">
        <v>35</v>
      </c>
      <c r="AIM122">
        <v>0</v>
      </c>
      <c r="AIN122">
        <v>0</v>
      </c>
      <c r="AIO122">
        <v>0</v>
      </c>
      <c r="AIP122">
        <v>0</v>
      </c>
      <c r="AIQ122">
        <v>0</v>
      </c>
      <c r="AIR122">
        <v>0</v>
      </c>
      <c r="AIS122">
        <v>0</v>
      </c>
      <c r="AIT122">
        <v>0</v>
      </c>
      <c r="AIU122">
        <v>905</v>
      </c>
      <c r="AIV122">
        <v>0</v>
      </c>
      <c r="AIW122">
        <v>0</v>
      </c>
      <c r="AIX122">
        <v>15</v>
      </c>
      <c r="AIY122">
        <v>0</v>
      </c>
      <c r="AIZ122">
        <v>25</v>
      </c>
      <c r="AJA122">
        <v>0</v>
      </c>
      <c r="AJB122">
        <v>0</v>
      </c>
      <c r="AJC122">
        <v>0</v>
      </c>
      <c r="AJD122">
        <v>10</v>
      </c>
      <c r="AJE122">
        <v>0</v>
      </c>
      <c r="AJF122">
        <v>0</v>
      </c>
      <c r="AJG122">
        <v>20</v>
      </c>
      <c r="AJH122">
        <v>0</v>
      </c>
      <c r="AJI122">
        <v>10</v>
      </c>
      <c r="AJJ122" s="1">
        <v>14490</v>
      </c>
      <c r="AJK122" s="1">
        <v>14160</v>
      </c>
      <c r="AJM122" s="1">
        <v>14160</v>
      </c>
      <c r="AJO122" s="1">
        <v>12765</v>
      </c>
      <c r="AJP122" s="1">
        <v>1415</v>
      </c>
      <c r="AJR122" s="1">
        <v>10205</v>
      </c>
      <c r="AJT122" s="1">
        <v>10695</v>
      </c>
      <c r="AJV122" s="1">
        <v>14485</v>
      </c>
      <c r="AJW122" s="1">
        <v>1100</v>
      </c>
      <c r="AJX122" s="1">
        <v>14180</v>
      </c>
      <c r="AJZ122" s="1">
        <v>14195</v>
      </c>
      <c r="AKB122" s="1">
        <v>12765</v>
      </c>
      <c r="AKD122">
        <v>960</v>
      </c>
      <c r="AKE122" s="1">
        <v>10285</v>
      </c>
      <c r="AKG122" s="1">
        <v>10695</v>
      </c>
      <c r="AKQ122" s="1">
        <v>14485</v>
      </c>
      <c r="AKR122">
        <v>330</v>
      </c>
      <c r="AKS122" s="1">
        <v>14160</v>
      </c>
      <c r="AKT122">
        <v>97.8</v>
      </c>
      <c r="AKU122" s="1">
        <v>2220</v>
      </c>
      <c r="AKV122" s="1">
        <v>2810</v>
      </c>
      <c r="AKW122" s="1">
        <v>2045</v>
      </c>
      <c r="AKX122" s="1">
        <v>14490</v>
      </c>
      <c r="AKY122">
        <v>320</v>
      </c>
      <c r="AKZ122" s="1">
        <v>14160</v>
      </c>
      <c r="ALA122">
        <v>97.7</v>
      </c>
      <c r="ALB122" s="1">
        <v>2240</v>
      </c>
      <c r="ALC122" s="1">
        <v>2945</v>
      </c>
      <c r="ALD122" s="1">
        <v>2305</v>
      </c>
      <c r="ALE122" s="1">
        <v>1545</v>
      </c>
      <c r="ALF122" s="1">
        <v>1380</v>
      </c>
      <c r="ALG122">
        <v>970</v>
      </c>
      <c r="ALH122">
        <v>705</v>
      </c>
      <c r="ALI122">
        <v>540</v>
      </c>
      <c r="ALJ122" s="1">
        <v>1525</v>
      </c>
      <c r="ALK122">
        <v>410</v>
      </c>
      <c r="ALL122">
        <v>245</v>
      </c>
      <c r="ALM122" s="1">
        <v>14485</v>
      </c>
      <c r="ALN122" s="1">
        <v>3795</v>
      </c>
      <c r="ALO122" s="1">
        <v>10700</v>
      </c>
      <c r="ALP122">
        <v>73.900000000000006</v>
      </c>
      <c r="ALQ122" s="1">
        <v>1060</v>
      </c>
      <c r="ALR122">
        <v>905</v>
      </c>
      <c r="ALS122" s="1">
        <v>1730</v>
      </c>
      <c r="ALT122" s="1">
        <v>1205</v>
      </c>
      <c r="ALU122">
        <v>975</v>
      </c>
      <c r="ALV122">
        <v>905</v>
      </c>
      <c r="ALW122">
        <v>795</v>
      </c>
      <c r="ALX122">
        <v>595</v>
      </c>
      <c r="ALY122">
        <v>500</v>
      </c>
      <c r="ALZ122" s="1">
        <v>2020</v>
      </c>
      <c r="AMA122">
        <v>385</v>
      </c>
      <c r="AMC122">
        <v>345</v>
      </c>
      <c r="AMD122" s="1">
        <v>1290</v>
      </c>
      <c r="AME122" s="1">
        <v>6910</v>
      </c>
      <c r="AMH122" s="1">
        <v>2155</v>
      </c>
      <c r="AMI122">
        <v>245</v>
      </c>
      <c r="AMK122" s="1">
        <v>4750</v>
      </c>
      <c r="AMN122" s="1">
        <v>6910</v>
      </c>
      <c r="AMP122">
        <v>660</v>
      </c>
      <c r="AMQ122" s="1">
        <v>333954</v>
      </c>
      <c r="AMR122" s="1">
        <v>2155</v>
      </c>
      <c r="AMU122" s="1">
        <v>4755</v>
      </c>
      <c r="AMW122">
        <v>465</v>
      </c>
      <c r="AMY122" s="1">
        <v>6910</v>
      </c>
      <c r="AMZ122">
        <v>180</v>
      </c>
      <c r="ANA122">
        <v>105</v>
      </c>
      <c r="ANB122">
        <v>215</v>
      </c>
      <c r="ANC122">
        <v>315</v>
      </c>
      <c r="AND122">
        <v>245</v>
      </c>
      <c r="ANE122">
        <v>300</v>
      </c>
      <c r="ANF122">
        <v>295</v>
      </c>
      <c r="ANG122">
        <v>260</v>
      </c>
      <c r="ANH122">
        <v>255</v>
      </c>
      <c r="ANI122">
        <v>510</v>
      </c>
      <c r="ANJ122">
        <v>435</v>
      </c>
      <c r="ANK122">
        <v>370</v>
      </c>
      <c r="ANL122">
        <v>390</v>
      </c>
      <c r="ANM122">
        <v>340</v>
      </c>
      <c r="ANN122" s="1">
        <v>2445</v>
      </c>
      <c r="ANO122">
        <v>730</v>
      </c>
      <c r="ANP122" s="1">
        <v>6910</v>
      </c>
      <c r="ANQ122">
        <v>190</v>
      </c>
      <c r="ANR122">
        <v>110</v>
      </c>
      <c r="ANS122">
        <v>225</v>
      </c>
      <c r="ANT122">
        <v>275</v>
      </c>
      <c r="ANU122">
        <v>330</v>
      </c>
      <c r="ANV122">
        <v>285</v>
      </c>
      <c r="ANW122">
        <v>320</v>
      </c>
      <c r="ANX122">
        <v>295</v>
      </c>
      <c r="ANY122">
        <v>355</v>
      </c>
      <c r="ANZ122">
        <v>315</v>
      </c>
      <c r="AOA122">
        <v>550</v>
      </c>
      <c r="AOB122">
        <v>495</v>
      </c>
      <c r="AOC122">
        <v>490</v>
      </c>
      <c r="AOD122">
        <v>400</v>
      </c>
      <c r="AOE122">
        <v>360</v>
      </c>
      <c r="AOF122" s="1">
        <v>1920</v>
      </c>
      <c r="AOG122">
        <v>665</v>
      </c>
      <c r="AOH122">
        <v>405</v>
      </c>
      <c r="AOI122">
        <v>855</v>
      </c>
      <c r="AOJ122">
        <v>15.1</v>
      </c>
      <c r="AOK122" s="1">
        <v>3970</v>
      </c>
      <c r="AOO122" s="1">
        <v>1650</v>
      </c>
      <c r="AOQ122">
        <v>610</v>
      </c>
      <c r="AOT122" s="1">
        <v>1505</v>
      </c>
      <c r="APA122">
        <v>3925</v>
      </c>
      <c r="APD122">
        <v>12.5</v>
      </c>
      <c r="APE122">
        <v>1615</v>
      </c>
      <c r="APH122">
        <v>1505</v>
      </c>
      <c r="APK122">
        <v>605</v>
      </c>
      <c r="APN122" s="1">
        <v>4880</v>
      </c>
      <c r="APQ122" s="1">
        <v>16225</v>
      </c>
      <c r="APR122" s="1">
        <v>8410</v>
      </c>
      <c r="APS122" s="1">
        <v>2460</v>
      </c>
      <c r="APT122" s="1">
        <v>1745</v>
      </c>
      <c r="APU122" s="1">
        <v>1595</v>
      </c>
      <c r="APV122" s="1">
        <v>1345</v>
      </c>
      <c r="APW122" s="1">
        <v>1270</v>
      </c>
      <c r="APX122" s="1">
        <v>7815</v>
      </c>
      <c r="APY122" s="1">
        <v>1275</v>
      </c>
      <c r="APZ122" s="1">
        <v>1265</v>
      </c>
      <c r="AQA122" s="1">
        <v>1365</v>
      </c>
      <c r="AQB122" s="1">
        <v>1530</v>
      </c>
      <c r="AQC122" s="1">
        <v>2385</v>
      </c>
      <c r="AQD122" s="1">
        <v>16225</v>
      </c>
      <c r="AQE122" s="1">
        <v>2015</v>
      </c>
      <c r="AQF122">
        <v>800</v>
      </c>
      <c r="AQG122" s="1">
        <v>11990</v>
      </c>
      <c r="AQH122" s="1">
        <v>2225</v>
      </c>
      <c r="AQI122" s="1">
        <v>2385</v>
      </c>
      <c r="AQJ122">
        <v>270</v>
      </c>
      <c r="AQK122">
        <v>100</v>
      </c>
      <c r="AQL122" s="1">
        <v>1810</v>
      </c>
      <c r="AQM122">
        <v>290</v>
      </c>
      <c r="AQN122">
        <v>14.7</v>
      </c>
      <c r="AQO122">
        <v>13.4</v>
      </c>
      <c r="AQP122">
        <v>13</v>
      </c>
      <c r="AQQ122" s="1">
        <v>2860</v>
      </c>
      <c r="AQR122">
        <v>245</v>
      </c>
      <c r="AQS122">
        <v>90</v>
      </c>
      <c r="AQT122" s="1">
        <v>2420</v>
      </c>
      <c r="AQU122">
        <v>205</v>
      </c>
      <c r="AQV122">
        <v>110</v>
      </c>
      <c r="AQW122">
        <v>17.600000000000001</v>
      </c>
      <c r="AQX122">
        <v>12.2</v>
      </c>
      <c r="AQY122">
        <v>11.3</v>
      </c>
      <c r="AQZ122">
        <v>20.2</v>
      </c>
      <c r="ARA122">
        <v>9.1999999999999993</v>
      </c>
      <c r="ARB122" s="1">
        <v>16230</v>
      </c>
      <c r="ARC122" s="1">
        <v>14375</v>
      </c>
      <c r="ARD122" s="1">
        <v>1925</v>
      </c>
      <c r="ARE122">
        <v>190</v>
      </c>
      <c r="ARF122" s="1">
        <v>12460</v>
      </c>
      <c r="ARG122" s="1">
        <v>1850</v>
      </c>
      <c r="ARH122" s="1">
        <v>16230</v>
      </c>
      <c r="ARI122" s="1">
        <v>9830</v>
      </c>
      <c r="ARJ122" s="1">
        <v>5810</v>
      </c>
      <c r="ARK122" s="1">
        <v>2560</v>
      </c>
      <c r="ARL122">
        <v>910</v>
      </c>
      <c r="ARM122">
        <v>0</v>
      </c>
      <c r="ARN122">
        <v>950</v>
      </c>
      <c r="ARO122">
        <v>910</v>
      </c>
      <c r="ARP122">
        <v>440</v>
      </c>
      <c r="ARQ122">
        <v>475</v>
      </c>
      <c r="ARR122">
        <v>460</v>
      </c>
      <c r="ARS122">
        <v>600</v>
      </c>
      <c r="ART122" s="1">
        <v>5805</v>
      </c>
      <c r="ARU122">
        <v>580</v>
      </c>
      <c r="ARV122">
        <v>920</v>
      </c>
      <c r="ARW122" s="1">
        <v>1350</v>
      </c>
      <c r="ARX122" s="1">
        <v>2515</v>
      </c>
      <c r="ARY122">
        <v>455</v>
      </c>
      <c r="ARZ122" s="1">
        <v>5805</v>
      </c>
      <c r="ASA122">
        <v>470</v>
      </c>
      <c r="ASB122">
        <v>55</v>
      </c>
      <c r="ASC122">
        <v>10</v>
      </c>
      <c r="ASD122">
        <v>10</v>
      </c>
      <c r="ASE122">
        <v>30</v>
      </c>
      <c r="ASF122">
        <v>10</v>
      </c>
      <c r="ASG122">
        <v>25</v>
      </c>
      <c r="ASH122">
        <v>10</v>
      </c>
      <c r="ASI122">
        <v>0</v>
      </c>
      <c r="ASJ122">
        <v>40</v>
      </c>
      <c r="ASK122">
        <v>160</v>
      </c>
      <c r="ASL122">
        <v>105</v>
      </c>
      <c r="ASM122" s="1">
        <v>2770</v>
      </c>
      <c r="ASN122">
        <v>20</v>
      </c>
      <c r="ASO122">
        <v>10</v>
      </c>
      <c r="ASP122">
        <v>80</v>
      </c>
      <c r="ASQ122">
        <v>50</v>
      </c>
      <c r="ASR122">
        <v>10</v>
      </c>
      <c r="ASS122">
        <v>0</v>
      </c>
      <c r="AST122">
        <v>0</v>
      </c>
      <c r="ASU122">
        <v>20</v>
      </c>
      <c r="ASV122">
        <v>230</v>
      </c>
      <c r="ASW122">
        <v>35</v>
      </c>
      <c r="ASX122">
        <v>70</v>
      </c>
      <c r="ASY122" s="1">
        <v>1865</v>
      </c>
      <c r="ASZ122">
        <v>20</v>
      </c>
      <c r="ATA122">
        <v>30</v>
      </c>
      <c r="ATB122">
        <v>20</v>
      </c>
      <c r="ATC122">
        <v>20</v>
      </c>
      <c r="ATD122">
        <v>225</v>
      </c>
      <c r="ATE122">
        <v>95</v>
      </c>
      <c r="ATF122">
        <v>0</v>
      </c>
      <c r="ATG122">
        <v>0</v>
      </c>
      <c r="ATH122">
        <v>10</v>
      </c>
      <c r="ATI122">
        <v>20</v>
      </c>
      <c r="ATJ122">
        <v>10</v>
      </c>
      <c r="ATK122">
        <v>10</v>
      </c>
      <c r="ATL122">
        <v>0</v>
      </c>
      <c r="ATM122">
        <v>50</v>
      </c>
      <c r="ATN122">
        <v>25</v>
      </c>
      <c r="ATO122" s="1">
        <v>2410</v>
      </c>
      <c r="ATP122">
        <v>0</v>
      </c>
      <c r="ATQ122">
        <v>1430</v>
      </c>
      <c r="ATR122">
        <v>0</v>
      </c>
      <c r="ATS122" s="1">
        <v>1645</v>
      </c>
      <c r="ATT122">
        <v>140</v>
      </c>
      <c r="ATU122">
        <v>55</v>
      </c>
      <c r="ATV122">
        <v>50</v>
      </c>
      <c r="ATW122">
        <v>10</v>
      </c>
      <c r="ATX122">
        <v>0</v>
      </c>
      <c r="ATY122">
        <v>35</v>
      </c>
      <c r="ATZ122">
        <v>10</v>
      </c>
      <c r="AUA122">
        <v>10</v>
      </c>
      <c r="AUB122">
        <v>75</v>
      </c>
      <c r="AUC122">
        <v>0</v>
      </c>
      <c r="AUD122">
        <v>10</v>
      </c>
      <c r="AUE122">
        <v>10</v>
      </c>
      <c r="AUF122">
        <v>65</v>
      </c>
      <c r="AUG122">
        <v>185</v>
      </c>
      <c r="AUH122">
        <v>125</v>
      </c>
      <c r="AUI122" s="1">
        <v>2410</v>
      </c>
      <c r="AUJ122">
        <v>15</v>
      </c>
      <c r="AUK122">
        <v>470</v>
      </c>
      <c r="AUL122">
        <v>50</v>
      </c>
      <c r="AUM122">
        <v>10</v>
      </c>
      <c r="AUN122">
        <v>10</v>
      </c>
      <c r="AUO122">
        <v>0</v>
      </c>
      <c r="AUP122">
        <v>0</v>
      </c>
      <c r="AUQ122">
        <v>10</v>
      </c>
      <c r="AUR122">
        <v>25</v>
      </c>
      <c r="AUS122">
        <v>0</v>
      </c>
      <c r="AUT122">
        <v>0</v>
      </c>
      <c r="AUU122">
        <v>105</v>
      </c>
      <c r="AUV122">
        <v>35</v>
      </c>
      <c r="AUW122">
        <v>0</v>
      </c>
      <c r="AUX122">
        <v>0</v>
      </c>
      <c r="AUY122">
        <v>0</v>
      </c>
      <c r="AUZ122">
        <v>0</v>
      </c>
      <c r="AVA122">
        <v>0</v>
      </c>
      <c r="AVB122">
        <v>0</v>
      </c>
      <c r="AVC122">
        <v>10</v>
      </c>
      <c r="AVD122">
        <v>45</v>
      </c>
      <c r="AVE122">
        <v>0</v>
      </c>
      <c r="AVF122">
        <v>0</v>
      </c>
      <c r="AVG122">
        <v>0</v>
      </c>
      <c r="AVH122">
        <v>0</v>
      </c>
      <c r="AVI122">
        <v>0</v>
      </c>
      <c r="AVJ122">
        <v>0</v>
      </c>
      <c r="AVK122">
        <v>0</v>
      </c>
      <c r="AVL122">
        <v>0</v>
      </c>
      <c r="AVM122">
        <v>0</v>
      </c>
      <c r="AVN122">
        <v>0</v>
      </c>
      <c r="AVO122">
        <v>0</v>
      </c>
      <c r="AVP122">
        <v>0</v>
      </c>
      <c r="AVQ122">
        <v>0</v>
      </c>
      <c r="AVR122">
        <v>0</v>
      </c>
      <c r="AVS122">
        <v>290</v>
      </c>
      <c r="AVT122">
        <v>0</v>
      </c>
      <c r="AVU122">
        <v>0</v>
      </c>
      <c r="AVV122">
        <v>0</v>
      </c>
      <c r="AVW122">
        <v>210</v>
      </c>
      <c r="AVX122">
        <v>0</v>
      </c>
      <c r="AVY122">
        <v>10</v>
      </c>
      <c r="AVZ122">
        <v>20</v>
      </c>
      <c r="AWA122">
        <v>10</v>
      </c>
      <c r="AWB122">
        <v>0</v>
      </c>
      <c r="AWC122">
        <v>0</v>
      </c>
      <c r="AWD122">
        <v>0</v>
      </c>
      <c r="AWE122">
        <v>0</v>
      </c>
      <c r="AWF122">
        <v>0</v>
      </c>
      <c r="AWG122">
        <v>10</v>
      </c>
      <c r="AWH122">
        <v>0</v>
      </c>
      <c r="AWI122">
        <v>0</v>
      </c>
      <c r="AWJ122">
        <v>0</v>
      </c>
      <c r="AWK122">
        <v>0</v>
      </c>
      <c r="AWL122">
        <v>0</v>
      </c>
      <c r="AWM122">
        <v>0</v>
      </c>
      <c r="AWN122">
        <v>0</v>
      </c>
      <c r="AWO122" s="1">
        <v>4950</v>
      </c>
      <c r="AWP122">
        <v>10</v>
      </c>
      <c r="AWQ122">
        <v>10</v>
      </c>
      <c r="AWR122">
        <v>0</v>
      </c>
      <c r="AWS122">
        <v>0</v>
      </c>
      <c r="AWT122" s="1">
        <v>16225</v>
      </c>
      <c r="AWU122" s="1">
        <v>6570</v>
      </c>
      <c r="AWV122" s="1">
        <v>4705</v>
      </c>
      <c r="AWW122" s="1">
        <v>3360</v>
      </c>
      <c r="AWX122" s="1">
        <v>1325</v>
      </c>
      <c r="AWY122">
        <v>575</v>
      </c>
      <c r="AWZ122">
        <v>740</v>
      </c>
      <c r="AXA122" s="1">
        <v>1320</v>
      </c>
      <c r="AXB122">
        <v>685</v>
      </c>
      <c r="AXC122">
        <v>30</v>
      </c>
      <c r="AXD122" s="1">
        <v>16235</v>
      </c>
      <c r="AXE122">
        <v>125</v>
      </c>
      <c r="AXF122">
        <v>125</v>
      </c>
      <c r="AXG122">
        <v>80</v>
      </c>
      <c r="AXH122">
        <v>45</v>
      </c>
      <c r="AXI122">
        <v>0</v>
      </c>
      <c r="AXJ122">
        <v>0</v>
      </c>
      <c r="AXK122" s="1">
        <v>16105</v>
      </c>
      <c r="AXL122" s="1">
        <v>16230</v>
      </c>
      <c r="AXM122">
        <v>50</v>
      </c>
      <c r="AXN122" s="1">
        <v>16180</v>
      </c>
      <c r="AXO122" s="1">
        <v>16230</v>
      </c>
      <c r="AXP122">
        <v>20</v>
      </c>
      <c r="AXQ122">
        <v>10</v>
      </c>
      <c r="AXR122">
        <v>0</v>
      </c>
      <c r="AXS122">
        <v>0</v>
      </c>
      <c r="AXT122">
        <v>0</v>
      </c>
      <c r="AXU122">
        <v>0</v>
      </c>
      <c r="AXV122">
        <v>0</v>
      </c>
      <c r="AXW122">
        <v>0</v>
      </c>
      <c r="AXX122">
        <v>0</v>
      </c>
      <c r="AXY122">
        <v>0</v>
      </c>
      <c r="AXZ122">
        <v>255</v>
      </c>
      <c r="AYA122">
        <v>255</v>
      </c>
      <c r="AYB122">
        <v>0</v>
      </c>
      <c r="AYC122">
        <v>165</v>
      </c>
      <c r="AYD122">
        <v>85</v>
      </c>
      <c r="AYE122">
        <v>10</v>
      </c>
      <c r="AYF122">
        <v>0</v>
      </c>
      <c r="AYG122">
        <v>0</v>
      </c>
      <c r="AYH122">
        <v>0</v>
      </c>
      <c r="AYI122">
        <v>0</v>
      </c>
      <c r="AYJ122" s="1">
        <v>15975</v>
      </c>
      <c r="AYK122" s="1">
        <v>16230</v>
      </c>
      <c r="AYL122" s="1">
        <v>4820</v>
      </c>
      <c r="AYM122">
        <v>280</v>
      </c>
      <c r="AYN122" s="1">
        <v>3225</v>
      </c>
      <c r="AYO122">
        <v>320</v>
      </c>
      <c r="AYP122">
        <v>140</v>
      </c>
      <c r="AYQ122">
        <v>65</v>
      </c>
      <c r="AYR122">
        <v>165</v>
      </c>
      <c r="AYS122">
        <v>50</v>
      </c>
      <c r="AYT122">
        <v>65</v>
      </c>
      <c r="AYU122">
        <v>80</v>
      </c>
      <c r="AYV122">
        <v>65</v>
      </c>
      <c r="AYW122">
        <v>160</v>
      </c>
      <c r="AYX122" s="1">
        <v>11410</v>
      </c>
      <c r="AYY122" s="1">
        <v>16230</v>
      </c>
      <c r="AYZ122">
        <v>255</v>
      </c>
      <c r="AZA122">
        <v>175</v>
      </c>
      <c r="AZB122">
        <v>0</v>
      </c>
      <c r="AZC122">
        <v>75</v>
      </c>
      <c r="AZD122" s="1">
        <v>2530</v>
      </c>
      <c r="AZE122">
        <v>25</v>
      </c>
      <c r="AZF122">
        <v>260</v>
      </c>
      <c r="AZG122" s="1">
        <v>2350</v>
      </c>
      <c r="AZH122">
        <v>0</v>
      </c>
      <c r="AZI122">
        <v>20</v>
      </c>
      <c r="AZJ122">
        <v>0</v>
      </c>
      <c r="AZK122">
        <v>0</v>
      </c>
      <c r="AZL122">
        <v>10</v>
      </c>
      <c r="AZM122" s="1">
        <v>2925</v>
      </c>
      <c r="AZN122">
        <v>0</v>
      </c>
      <c r="AZO122" s="1">
        <v>11205</v>
      </c>
      <c r="AZP122" s="1">
        <v>5290</v>
      </c>
      <c r="AZQ122">
        <v>0</v>
      </c>
      <c r="AZR122">
        <v>0</v>
      </c>
      <c r="AZS122" s="1">
        <v>2905</v>
      </c>
      <c r="AZT122" s="1">
        <v>2520</v>
      </c>
      <c r="AZU122">
        <v>0</v>
      </c>
      <c r="AZV122">
        <v>310</v>
      </c>
      <c r="AZW122">
        <v>520</v>
      </c>
      <c r="AZX122" s="1">
        <v>1250</v>
      </c>
      <c r="AZY122">
        <v>15</v>
      </c>
      <c r="AZZ122">
        <v>10</v>
      </c>
      <c r="BAA122">
        <v>0</v>
      </c>
      <c r="BAB122" s="1">
        <v>1230</v>
      </c>
      <c r="BAC122" s="1">
        <v>1705</v>
      </c>
      <c r="BAD122">
        <v>100</v>
      </c>
      <c r="BAE122">
        <v>0</v>
      </c>
      <c r="BAF122">
        <v>50</v>
      </c>
      <c r="BAG122">
        <v>435</v>
      </c>
      <c r="BAH122">
        <v>0</v>
      </c>
      <c r="BAI122">
        <v>0</v>
      </c>
      <c r="BAJ122" s="1">
        <v>1170</v>
      </c>
      <c r="BAK122">
        <v>0</v>
      </c>
      <c r="BAL122">
        <v>100</v>
      </c>
      <c r="BAM122">
        <v>0</v>
      </c>
      <c r="BAN122">
        <v>580</v>
      </c>
      <c r="BAO122">
        <v>150</v>
      </c>
      <c r="BAP122">
        <v>85</v>
      </c>
      <c r="BAQ122">
        <v>15</v>
      </c>
      <c r="BAR122">
        <v>225</v>
      </c>
      <c r="BAS122">
        <v>130</v>
      </c>
      <c r="BAT122">
        <v>20</v>
      </c>
      <c r="BAU122" s="1">
        <v>1945</v>
      </c>
      <c r="BAV122">
        <v>10</v>
      </c>
      <c r="BAW122">
        <v>320</v>
      </c>
      <c r="BAX122">
        <v>25</v>
      </c>
      <c r="BAY122">
        <v>60</v>
      </c>
      <c r="BAZ122">
        <v>20</v>
      </c>
      <c r="BBA122">
        <v>15</v>
      </c>
      <c r="BBB122">
        <v>205</v>
      </c>
      <c r="BBC122">
        <v>45</v>
      </c>
      <c r="BBD122">
        <v>115</v>
      </c>
      <c r="BBE122">
        <v>0</v>
      </c>
      <c r="BBF122">
        <v>735</v>
      </c>
      <c r="BBG122">
        <v>95</v>
      </c>
      <c r="BBH122">
        <v>430</v>
      </c>
      <c r="BBI122">
        <v>10</v>
      </c>
      <c r="BBJ122">
        <v>550</v>
      </c>
      <c r="BBK122">
        <v>80</v>
      </c>
      <c r="BBL122" s="1">
        <v>4715</v>
      </c>
      <c r="BBM122">
        <v>0</v>
      </c>
      <c r="BBN122">
        <v>20</v>
      </c>
      <c r="BBO122">
        <v>10</v>
      </c>
      <c r="BBP122">
        <v>75</v>
      </c>
      <c r="BBQ122">
        <v>0</v>
      </c>
      <c r="BBR122">
        <v>75</v>
      </c>
      <c r="BBS122" s="1">
        <v>1370</v>
      </c>
      <c r="BBT122">
        <v>0</v>
      </c>
      <c r="BBU122">
        <v>10</v>
      </c>
      <c r="BBV122">
        <v>35</v>
      </c>
      <c r="BBW122">
        <v>0</v>
      </c>
      <c r="BBX122">
        <v>65</v>
      </c>
      <c r="BBY122">
        <v>0</v>
      </c>
      <c r="BBZ122">
        <v>30</v>
      </c>
      <c r="BCA122">
        <v>240</v>
      </c>
      <c r="BCB122">
        <v>45</v>
      </c>
      <c r="BCC122">
        <v>0</v>
      </c>
      <c r="BCD122">
        <v>0</v>
      </c>
      <c r="BCE122">
        <v>295</v>
      </c>
      <c r="BCF122">
        <v>15</v>
      </c>
      <c r="BCG122">
        <v>225</v>
      </c>
      <c r="BCH122">
        <v>0</v>
      </c>
      <c r="BCI122">
        <v>0</v>
      </c>
      <c r="BCJ122">
        <v>65</v>
      </c>
      <c r="BCK122">
        <v>0</v>
      </c>
      <c r="BCL122">
        <v>15</v>
      </c>
      <c r="BCM122">
        <v>15</v>
      </c>
      <c r="BCN122">
        <v>15</v>
      </c>
      <c r="BCO122">
        <v>10</v>
      </c>
      <c r="BCP122">
        <v>10</v>
      </c>
      <c r="BCQ122">
        <v>10</v>
      </c>
      <c r="BCR122">
        <v>20</v>
      </c>
      <c r="BCS122">
        <v>140</v>
      </c>
      <c r="BCT122">
        <v>0</v>
      </c>
      <c r="BCU122">
        <v>0</v>
      </c>
      <c r="BCV122">
        <v>0</v>
      </c>
      <c r="BCW122">
        <v>0</v>
      </c>
      <c r="BCX122">
        <v>0</v>
      </c>
      <c r="BCY122">
        <v>10</v>
      </c>
      <c r="BCZ122">
        <v>60</v>
      </c>
      <c r="BDA122">
        <v>20</v>
      </c>
      <c r="BDB122">
        <v>55</v>
      </c>
      <c r="BDC122">
        <v>0</v>
      </c>
      <c r="BDD122">
        <v>440</v>
      </c>
      <c r="BDE122">
        <v>20</v>
      </c>
      <c r="BDF122">
        <v>0</v>
      </c>
      <c r="BDG122">
        <v>0</v>
      </c>
      <c r="BDH122">
        <v>0</v>
      </c>
      <c r="BDI122">
        <v>95</v>
      </c>
      <c r="BDJ122">
        <v>45</v>
      </c>
      <c r="BDK122">
        <v>20</v>
      </c>
      <c r="BDL122">
        <v>10</v>
      </c>
      <c r="BDM122">
        <v>50</v>
      </c>
      <c r="BDN122">
        <v>10</v>
      </c>
      <c r="BDO122">
        <v>70</v>
      </c>
      <c r="BDP122">
        <v>0</v>
      </c>
      <c r="BDQ122">
        <v>0</v>
      </c>
      <c r="BDR122">
        <v>0</v>
      </c>
      <c r="BDS122">
        <v>0</v>
      </c>
      <c r="BDT122">
        <v>55</v>
      </c>
      <c r="BDU122">
        <v>0</v>
      </c>
      <c r="BDV122">
        <v>0</v>
      </c>
      <c r="BDW122">
        <v>0</v>
      </c>
      <c r="BDX122">
        <v>40</v>
      </c>
      <c r="BDY122">
        <v>30</v>
      </c>
      <c r="BDZ122">
        <v>10</v>
      </c>
      <c r="BEA122">
        <v>0</v>
      </c>
      <c r="BEB122">
        <v>10</v>
      </c>
      <c r="BEC122">
        <v>250</v>
      </c>
      <c r="BED122">
        <v>10</v>
      </c>
      <c r="BEE122">
        <v>0</v>
      </c>
      <c r="BEF122">
        <v>10</v>
      </c>
      <c r="BEG122">
        <v>0</v>
      </c>
      <c r="BEH122">
        <v>0</v>
      </c>
      <c r="BEI122">
        <v>0</v>
      </c>
      <c r="BEJ122">
        <v>0</v>
      </c>
      <c r="BEK122">
        <v>0</v>
      </c>
      <c r="BEL122">
        <v>0</v>
      </c>
      <c r="BEM122">
        <v>0</v>
      </c>
      <c r="BEN122">
        <v>0</v>
      </c>
      <c r="BEO122">
        <v>0</v>
      </c>
      <c r="BEP122">
        <v>10</v>
      </c>
      <c r="BEQ122">
        <v>0</v>
      </c>
      <c r="BER122">
        <v>0</v>
      </c>
      <c r="BES122">
        <v>10</v>
      </c>
      <c r="BET122">
        <v>0</v>
      </c>
      <c r="BEU122">
        <v>0</v>
      </c>
      <c r="BEV122">
        <v>0</v>
      </c>
      <c r="BEW122">
        <v>10</v>
      </c>
      <c r="BEX122">
        <v>0</v>
      </c>
      <c r="BEY122">
        <v>10</v>
      </c>
      <c r="BEZ122">
        <v>0</v>
      </c>
      <c r="BFA122">
        <v>0</v>
      </c>
      <c r="BFB122">
        <v>0</v>
      </c>
      <c r="BFC122">
        <v>0</v>
      </c>
      <c r="BFD122">
        <v>0</v>
      </c>
      <c r="BFE122">
        <v>0</v>
      </c>
      <c r="BFF122">
        <v>55</v>
      </c>
      <c r="BFG122">
        <v>0</v>
      </c>
      <c r="BFH122">
        <v>0</v>
      </c>
      <c r="BFI122">
        <v>0</v>
      </c>
      <c r="BFJ122">
        <v>0</v>
      </c>
      <c r="BFK122">
        <v>30</v>
      </c>
      <c r="BFL122">
        <v>0</v>
      </c>
      <c r="BFM122">
        <v>25</v>
      </c>
      <c r="BFN122">
        <v>10</v>
      </c>
      <c r="BFO122">
        <v>0</v>
      </c>
      <c r="BFP122">
        <v>0</v>
      </c>
      <c r="BFQ122">
        <v>85</v>
      </c>
      <c r="BFR122">
        <v>0</v>
      </c>
      <c r="BFS122">
        <v>0</v>
      </c>
      <c r="BFT122">
        <v>0</v>
      </c>
      <c r="BFU122">
        <v>0</v>
      </c>
      <c r="BFV122">
        <v>0</v>
      </c>
      <c r="BFW122">
        <v>20</v>
      </c>
      <c r="BFX122">
        <v>15</v>
      </c>
      <c r="BFY122">
        <v>0</v>
      </c>
      <c r="BFZ122">
        <v>0</v>
      </c>
      <c r="BGA122">
        <v>0</v>
      </c>
      <c r="BGB122">
        <v>10</v>
      </c>
      <c r="BGC122">
        <v>0</v>
      </c>
      <c r="BGD122">
        <v>0</v>
      </c>
      <c r="BGE122">
        <v>0</v>
      </c>
      <c r="BGF122">
        <v>0</v>
      </c>
      <c r="BGG122">
        <v>30</v>
      </c>
      <c r="BGH122">
        <v>0</v>
      </c>
      <c r="BGI122">
        <v>0</v>
      </c>
      <c r="BGJ122">
        <v>0</v>
      </c>
      <c r="BGK122">
        <v>0</v>
      </c>
      <c r="BGL122">
        <v>10</v>
      </c>
      <c r="BGM122">
        <v>0</v>
      </c>
      <c r="BGN122">
        <v>10</v>
      </c>
      <c r="BGO122">
        <v>65</v>
      </c>
      <c r="BGP122">
        <v>0</v>
      </c>
      <c r="BGQ122">
        <v>80</v>
      </c>
      <c r="BGR122" s="1">
        <v>4495</v>
      </c>
      <c r="BGS122">
        <v>375</v>
      </c>
      <c r="BGT122">
        <v>0</v>
      </c>
      <c r="BGU122">
        <v>35</v>
      </c>
      <c r="BGV122">
        <v>40</v>
      </c>
      <c r="BGW122">
        <v>0</v>
      </c>
      <c r="BGX122">
        <v>0</v>
      </c>
      <c r="BGY122">
        <v>0</v>
      </c>
      <c r="BGZ122">
        <v>0</v>
      </c>
      <c r="BHA122">
        <v>90</v>
      </c>
      <c r="BHB122">
        <v>0</v>
      </c>
      <c r="BHC122">
        <v>10</v>
      </c>
      <c r="BHD122">
        <v>55</v>
      </c>
      <c r="BHE122">
        <v>10</v>
      </c>
      <c r="BHF122">
        <v>0</v>
      </c>
      <c r="BHG122">
        <v>0</v>
      </c>
      <c r="BHH122">
        <v>0</v>
      </c>
      <c r="BHI122">
        <v>0</v>
      </c>
      <c r="BHJ122">
        <v>0</v>
      </c>
      <c r="BHK122">
        <v>100</v>
      </c>
      <c r="BHL122">
        <v>25</v>
      </c>
      <c r="BHM122">
        <v>0</v>
      </c>
      <c r="BHN122">
        <v>0</v>
      </c>
      <c r="BHO122">
        <v>20</v>
      </c>
      <c r="BHP122">
        <v>0</v>
      </c>
      <c r="BHQ122">
        <v>0</v>
      </c>
      <c r="BHR122">
        <v>20</v>
      </c>
      <c r="BHS122">
        <v>0</v>
      </c>
      <c r="BHT122">
        <v>0</v>
      </c>
      <c r="BHU122">
        <v>0</v>
      </c>
      <c r="BHV122">
        <v>0</v>
      </c>
      <c r="BHW122">
        <v>10</v>
      </c>
      <c r="BHX122">
        <v>290</v>
      </c>
      <c r="BHY122">
        <v>0</v>
      </c>
      <c r="BHZ122">
        <v>20</v>
      </c>
      <c r="BIA122">
        <v>0</v>
      </c>
      <c r="BIB122">
        <v>225</v>
      </c>
      <c r="BIC122">
        <v>0</v>
      </c>
      <c r="BID122">
        <v>0</v>
      </c>
      <c r="BIE122">
        <v>0</v>
      </c>
      <c r="BIF122">
        <v>0</v>
      </c>
      <c r="BIG122">
        <v>10</v>
      </c>
      <c r="BIH122">
        <v>10</v>
      </c>
      <c r="BII122">
        <v>0</v>
      </c>
      <c r="BIJ122">
        <v>20</v>
      </c>
      <c r="BIK122">
        <v>10</v>
      </c>
      <c r="BIL122">
        <v>10</v>
      </c>
      <c r="BIM122">
        <v>15</v>
      </c>
      <c r="BIN122" s="1">
        <v>3845</v>
      </c>
      <c r="BIO122">
        <v>0</v>
      </c>
      <c r="BIP122">
        <v>20</v>
      </c>
      <c r="BIQ122" s="1">
        <v>3310</v>
      </c>
      <c r="BIR122">
        <v>175</v>
      </c>
      <c r="BIS122">
        <v>90</v>
      </c>
      <c r="BIT122">
        <v>0</v>
      </c>
      <c r="BIU122">
        <v>65</v>
      </c>
      <c r="BIV122">
        <v>0</v>
      </c>
      <c r="BIW122">
        <v>20</v>
      </c>
      <c r="BIX122">
        <v>0</v>
      </c>
      <c r="BIY122">
        <v>240</v>
      </c>
      <c r="BIZ122">
        <v>10</v>
      </c>
      <c r="BJA122">
        <v>45</v>
      </c>
      <c r="BJB122">
        <v>10</v>
      </c>
      <c r="BJC122">
        <v>0</v>
      </c>
      <c r="BJD122">
        <v>230</v>
      </c>
      <c r="BJE122">
        <v>0</v>
      </c>
      <c r="BJF122">
        <v>0</v>
      </c>
      <c r="BJG122">
        <v>0</v>
      </c>
      <c r="BJH122">
        <v>0</v>
      </c>
      <c r="BJI122">
        <v>85</v>
      </c>
      <c r="BJJ122">
        <v>80</v>
      </c>
      <c r="BJK122">
        <v>10</v>
      </c>
      <c r="BJL122">
        <v>0</v>
      </c>
      <c r="BJM122">
        <v>0</v>
      </c>
      <c r="BJN122">
        <v>0</v>
      </c>
      <c r="BJO122">
        <v>0</v>
      </c>
      <c r="BJP122">
        <v>0</v>
      </c>
      <c r="BJQ122" s="1">
        <v>6920</v>
      </c>
      <c r="BJR122" s="1">
        <v>3600</v>
      </c>
      <c r="BJS122" s="1">
        <v>3305</v>
      </c>
      <c r="BJT122">
        <v>0</v>
      </c>
      <c r="BJU122" s="1">
        <v>6920</v>
      </c>
      <c r="BJV122">
        <v>515</v>
      </c>
      <c r="BJW122" s="1">
        <v>6410</v>
      </c>
      <c r="BJX122" s="1">
        <v>6910</v>
      </c>
      <c r="BJY122">
        <v>95</v>
      </c>
      <c r="BJZ122" s="1">
        <v>1730</v>
      </c>
      <c r="BKA122" s="1">
        <v>1760</v>
      </c>
      <c r="BKB122" s="1">
        <v>1835</v>
      </c>
      <c r="BKC122">
        <v>210</v>
      </c>
      <c r="BKD122" s="1">
        <v>1490</v>
      </c>
      <c r="BKE122" s="1">
        <v>6905</v>
      </c>
      <c r="BKF122" s="1">
        <v>2925</v>
      </c>
      <c r="BKG122">
        <v>880</v>
      </c>
      <c r="BKH122">
        <v>810</v>
      </c>
      <c r="BKI122">
        <v>680</v>
      </c>
      <c r="BKJ122" s="1">
        <v>1620</v>
      </c>
      <c r="BKK122" s="1">
        <v>6905</v>
      </c>
      <c r="BKL122">
        <v>520</v>
      </c>
      <c r="BKM122" s="1">
        <v>6815</v>
      </c>
      <c r="BKN122">
        <v>105</v>
      </c>
      <c r="BKO122" s="1">
        <v>6910</v>
      </c>
      <c r="BKP122" s="1">
        <v>6505</v>
      </c>
      <c r="BKQ122">
        <v>400</v>
      </c>
      <c r="BKR122" s="1">
        <v>6900</v>
      </c>
      <c r="BKS122" s="1">
        <v>5050</v>
      </c>
      <c r="BKT122">
        <v>915</v>
      </c>
      <c r="BKU122">
        <v>150</v>
      </c>
      <c r="BKV122">
        <v>190</v>
      </c>
      <c r="BKW122">
        <v>160</v>
      </c>
      <c r="BKX122" s="1">
        <v>6905</v>
      </c>
      <c r="BKY122" s="1">
        <v>6390</v>
      </c>
      <c r="BKZ122" s="1">
        <v>6905</v>
      </c>
      <c r="BLA122" s="1">
        <v>3805</v>
      </c>
      <c r="BLB122" s="1">
        <v>2590</v>
      </c>
      <c r="BLC122">
        <v>505</v>
      </c>
      <c r="BLD122" s="1">
        <v>6915</v>
      </c>
      <c r="BLE122">
        <v>325</v>
      </c>
      <c r="BLF122" s="1">
        <v>1995</v>
      </c>
      <c r="BLG122" s="1">
        <v>1275</v>
      </c>
      <c r="BLH122" s="1">
        <v>1170</v>
      </c>
      <c r="BLI122">
        <v>790</v>
      </c>
      <c r="BLJ122">
        <v>615</v>
      </c>
      <c r="BLK122">
        <v>505</v>
      </c>
      <c r="BLL122">
        <v>240</v>
      </c>
      <c r="BLM122">
        <v>8090</v>
      </c>
      <c r="BLN122" s="1">
        <v>6875</v>
      </c>
      <c r="BLO122" s="1">
        <v>4390</v>
      </c>
      <c r="BLP122" s="1">
        <v>2485</v>
      </c>
      <c r="BLQ122" s="1">
        <v>2080</v>
      </c>
      <c r="BLR122" s="1">
        <v>6910</v>
      </c>
      <c r="BLT122" s="1">
        <v>1200</v>
      </c>
      <c r="BLU122">
        <v>380</v>
      </c>
      <c r="BLV122">
        <v>55</v>
      </c>
      <c r="BLW122">
        <v>60</v>
      </c>
      <c r="BLX122">
        <v>965</v>
      </c>
      <c r="BLY122">
        <v>120</v>
      </c>
      <c r="BLZ122">
        <v>36</v>
      </c>
      <c r="BMA122">
        <v>995</v>
      </c>
      <c r="BMB122" s="1">
        <v>1090</v>
      </c>
      <c r="BMC122">
        <v>400</v>
      </c>
      <c r="BMF122">
        <v>7.5</v>
      </c>
      <c r="BMG122">
        <v>345</v>
      </c>
      <c r="BMH122">
        <v>145</v>
      </c>
      <c r="BMI122">
        <v>30</v>
      </c>
      <c r="BMJ122">
        <v>5.8</v>
      </c>
      <c r="BMK122">
        <v>290</v>
      </c>
      <c r="BML122">
        <v>100</v>
      </c>
      <c r="BMM122">
        <v>10</v>
      </c>
      <c r="BMN122">
        <v>14485</v>
      </c>
      <c r="BMO122">
        <v>3115</v>
      </c>
      <c r="BMP122">
        <v>3275</v>
      </c>
      <c r="BMQ122">
        <v>190</v>
      </c>
      <c r="BMR122">
        <v>190</v>
      </c>
      <c r="BMS122">
        <v>1740</v>
      </c>
      <c r="BMT122">
        <v>225</v>
      </c>
      <c r="BMU122">
        <v>5745</v>
      </c>
      <c r="BMV122">
        <v>3515</v>
      </c>
      <c r="BMW122">
        <v>365</v>
      </c>
      <c r="BMX122">
        <v>125</v>
      </c>
      <c r="BMY122">
        <v>300</v>
      </c>
      <c r="BMZ122">
        <v>10645</v>
      </c>
      <c r="BNA122">
        <v>1280</v>
      </c>
      <c r="BNB122">
        <v>2130</v>
      </c>
      <c r="BNC122">
        <v>7240</v>
      </c>
      <c r="BND122">
        <v>315</v>
      </c>
      <c r="BNE122">
        <v>150</v>
      </c>
      <c r="BNF122">
        <v>1370</v>
      </c>
      <c r="BNG122">
        <v>165</v>
      </c>
      <c r="BNH122">
        <v>1525</v>
      </c>
      <c r="BNI122">
        <v>195</v>
      </c>
      <c r="BNJ122">
        <v>5210</v>
      </c>
      <c r="BNK122">
        <v>3110</v>
      </c>
      <c r="BNL122">
        <v>335</v>
      </c>
      <c r="BNM122">
        <v>125</v>
      </c>
      <c r="BNN122">
        <v>275</v>
      </c>
      <c r="BNO122">
        <v>14490</v>
      </c>
      <c r="BNP122">
        <v>6395</v>
      </c>
      <c r="BNQ122">
        <v>265</v>
      </c>
      <c r="BNR122">
        <v>260</v>
      </c>
      <c r="BNS122">
        <v>1415</v>
      </c>
      <c r="BNT122">
        <v>140</v>
      </c>
      <c r="BNU122">
        <v>1280</v>
      </c>
      <c r="BNV122">
        <v>835</v>
      </c>
      <c r="BNW122">
        <v>70</v>
      </c>
      <c r="BNX122">
        <v>335</v>
      </c>
      <c r="BNY122">
        <v>150</v>
      </c>
      <c r="BNZ122">
        <v>1295</v>
      </c>
      <c r="BOA122">
        <v>10</v>
      </c>
      <c r="BOB122">
        <v>85</v>
      </c>
      <c r="BOC122">
        <v>10</v>
      </c>
      <c r="BOD122">
        <v>160</v>
      </c>
      <c r="BOE122">
        <v>15</v>
      </c>
      <c r="BOF122">
        <v>1730</v>
      </c>
      <c r="BOG122">
        <v>45</v>
      </c>
      <c r="BOH122">
        <v>415</v>
      </c>
      <c r="BOI122">
        <v>95</v>
      </c>
      <c r="BOJ122">
        <v>290</v>
      </c>
      <c r="BOK122">
        <v>0</v>
      </c>
      <c r="BOL122">
        <v>0</v>
      </c>
      <c r="BOM122">
        <v>20</v>
      </c>
      <c r="BON122">
        <v>235</v>
      </c>
      <c r="BOO122">
        <v>630</v>
      </c>
      <c r="BOP122">
        <v>1440</v>
      </c>
      <c r="BOQ122">
        <v>0</v>
      </c>
      <c r="BOR122">
        <v>155</v>
      </c>
      <c r="BOS122">
        <v>335</v>
      </c>
      <c r="BOT122">
        <v>180</v>
      </c>
      <c r="BOU122">
        <v>70</v>
      </c>
      <c r="BOV122">
        <v>10</v>
      </c>
      <c r="BOW122">
        <v>75</v>
      </c>
      <c r="BOX122">
        <v>0</v>
      </c>
      <c r="BOY122">
        <v>250</v>
      </c>
      <c r="BOZ122">
        <v>205</v>
      </c>
      <c r="BPA122">
        <v>15</v>
      </c>
      <c r="BPB122">
        <v>25</v>
      </c>
      <c r="BPC122">
        <v>0</v>
      </c>
      <c r="BPD122">
        <v>945</v>
      </c>
      <c r="BPE122">
        <v>275</v>
      </c>
      <c r="BPF122">
        <v>315</v>
      </c>
      <c r="BPG122">
        <v>90</v>
      </c>
      <c r="BPH122">
        <v>0</v>
      </c>
      <c r="BPI122">
        <v>130</v>
      </c>
      <c r="BPJ122">
        <v>75</v>
      </c>
      <c r="BPK122">
        <v>85</v>
      </c>
      <c r="BPL122">
        <v>40</v>
      </c>
      <c r="BPM122">
        <v>75</v>
      </c>
      <c r="BPN122">
        <v>20</v>
      </c>
      <c r="BPO122">
        <v>555</v>
      </c>
      <c r="BPP122">
        <v>75</v>
      </c>
      <c r="BPQ122">
        <v>435</v>
      </c>
      <c r="BPR122">
        <v>55</v>
      </c>
      <c r="BPS122">
        <v>260</v>
      </c>
      <c r="BPT122">
        <v>200</v>
      </c>
      <c r="BPU122">
        <v>0</v>
      </c>
      <c r="BPV122">
        <v>0</v>
      </c>
      <c r="BPW122">
        <v>40</v>
      </c>
      <c r="BPX122">
        <v>20</v>
      </c>
      <c r="BPY122">
        <v>0</v>
      </c>
      <c r="BPZ122">
        <v>0</v>
      </c>
      <c r="BQA122">
        <v>10645</v>
      </c>
      <c r="BQB122">
        <v>3410</v>
      </c>
      <c r="BQC122">
        <v>200</v>
      </c>
      <c r="BQD122">
        <v>220</v>
      </c>
      <c r="BQE122">
        <v>225</v>
      </c>
      <c r="BQF122">
        <v>1275</v>
      </c>
      <c r="BQG122">
        <v>125</v>
      </c>
      <c r="BQH122">
        <v>1150</v>
      </c>
      <c r="BQI122">
        <v>745</v>
      </c>
      <c r="BQJ122">
        <v>10</v>
      </c>
      <c r="BQK122">
        <v>65</v>
      </c>
      <c r="BQL122">
        <v>305</v>
      </c>
      <c r="BQM122">
        <v>130</v>
      </c>
      <c r="BQN122">
        <v>10</v>
      </c>
      <c r="BQO122">
        <v>65</v>
      </c>
      <c r="BQP122">
        <v>145</v>
      </c>
      <c r="BQQ122">
        <v>10</v>
      </c>
      <c r="BQR122">
        <v>1580</v>
      </c>
      <c r="BQS122">
        <v>35</v>
      </c>
      <c r="BQT122">
        <v>390</v>
      </c>
      <c r="BQU122">
        <v>1335</v>
      </c>
      <c r="BQV122">
        <v>85</v>
      </c>
      <c r="BQW122">
        <v>280</v>
      </c>
      <c r="BQX122">
        <v>10</v>
      </c>
      <c r="BQY122">
        <v>215</v>
      </c>
      <c r="BQZ122">
        <v>555</v>
      </c>
      <c r="BRA122">
        <v>0</v>
      </c>
      <c r="BRB122">
        <v>150</v>
      </c>
      <c r="BRC122">
        <v>1180</v>
      </c>
      <c r="BRD122">
        <v>280</v>
      </c>
      <c r="BRE122">
        <v>150</v>
      </c>
      <c r="BRF122">
        <v>50</v>
      </c>
      <c r="BRG122">
        <v>20</v>
      </c>
      <c r="BRH122">
        <v>70</v>
      </c>
      <c r="BRI122">
        <v>10</v>
      </c>
      <c r="BRJ122">
        <v>215</v>
      </c>
      <c r="BRK122">
        <v>180</v>
      </c>
      <c r="BRL122">
        <v>15</v>
      </c>
      <c r="BRM122">
        <v>0</v>
      </c>
      <c r="BRN122">
        <v>20</v>
      </c>
      <c r="BRO122">
        <v>0</v>
      </c>
      <c r="BRP122">
        <v>805</v>
      </c>
      <c r="BRQ122">
        <v>255</v>
      </c>
      <c r="BRR122">
        <v>275</v>
      </c>
      <c r="BRS122">
        <v>65</v>
      </c>
      <c r="BRT122">
        <v>80</v>
      </c>
      <c r="BRU122">
        <v>0</v>
      </c>
      <c r="BRV122">
        <v>100</v>
      </c>
      <c r="BRW122">
        <v>50</v>
      </c>
      <c r="BRX122">
        <v>25</v>
      </c>
      <c r="BRY122">
        <v>20</v>
      </c>
      <c r="BRZ122">
        <v>50</v>
      </c>
      <c r="BSA122">
        <v>515</v>
      </c>
      <c r="BSB122">
        <v>50</v>
      </c>
      <c r="BSC122">
        <v>400</v>
      </c>
      <c r="BSD122">
        <v>60</v>
      </c>
      <c r="BSE122">
        <v>175</v>
      </c>
      <c r="BSF122">
        <v>0</v>
      </c>
      <c r="BSG122">
        <v>0</v>
      </c>
      <c r="BSH122">
        <v>25</v>
      </c>
      <c r="BSI122">
        <v>10</v>
      </c>
      <c r="BSJ122">
        <v>0</v>
      </c>
      <c r="BSK122">
        <v>14485</v>
      </c>
      <c r="BSL122">
        <v>6390</v>
      </c>
      <c r="BSM122">
        <v>8095</v>
      </c>
      <c r="BSN122">
        <v>6810</v>
      </c>
      <c r="BSO122">
        <v>5925</v>
      </c>
      <c r="BSP122">
        <v>900</v>
      </c>
      <c r="BSQ122">
        <v>1270</v>
      </c>
      <c r="BSR122">
        <v>360</v>
      </c>
      <c r="BSS122">
        <v>20</v>
      </c>
      <c r="BST122">
        <v>10</v>
      </c>
      <c r="BSU122">
        <v>210</v>
      </c>
      <c r="BSV122">
        <v>115</v>
      </c>
      <c r="BSW122">
        <v>65</v>
      </c>
      <c r="BSX122">
        <v>475</v>
      </c>
      <c r="BSY122">
        <v>10650</v>
      </c>
      <c r="BSZ122">
        <v>3405</v>
      </c>
      <c r="BTA122">
        <v>7240</v>
      </c>
      <c r="BTB122">
        <v>6105</v>
      </c>
      <c r="BTC122">
        <v>5275</v>
      </c>
      <c r="BTD122">
        <v>825</v>
      </c>
      <c r="BTE122">
        <v>1130</v>
      </c>
      <c r="BTF122">
        <v>335</v>
      </c>
      <c r="BTG122">
        <v>20</v>
      </c>
      <c r="BTH122">
        <v>10</v>
      </c>
      <c r="BTI122">
        <v>175</v>
      </c>
      <c r="BTJ122" s="1">
        <v>4440</v>
      </c>
      <c r="BTK122">
        <v>115</v>
      </c>
      <c r="BTL122">
        <v>60</v>
      </c>
      <c r="BTM122">
        <v>415</v>
      </c>
      <c r="BTN122" s="1">
        <v>14490</v>
      </c>
      <c r="BTO122" s="1">
        <v>10055</v>
      </c>
      <c r="BTP122" s="1">
        <v>9440</v>
      </c>
      <c r="BTQ122">
        <v>610</v>
      </c>
      <c r="BTR122">
        <v>69.400000000000006</v>
      </c>
      <c r="BTS122">
        <v>65.099999999999994</v>
      </c>
      <c r="BTT122">
        <v>6.1</v>
      </c>
      <c r="BTU122" s="1">
        <v>7135</v>
      </c>
      <c r="BTV122" s="1">
        <v>5120</v>
      </c>
      <c r="BTW122" s="1">
        <v>4770</v>
      </c>
      <c r="BTX122">
        <v>350</v>
      </c>
      <c r="BTY122" s="1">
        <v>2015</v>
      </c>
      <c r="BTZ122">
        <v>71.8</v>
      </c>
      <c r="BUA122">
        <v>66.900000000000006</v>
      </c>
      <c r="BUB122">
        <v>6.8</v>
      </c>
      <c r="BUC122" s="1">
        <v>7350</v>
      </c>
      <c r="BUD122" s="1">
        <v>4930</v>
      </c>
      <c r="BUE122" s="1">
        <v>4675</v>
      </c>
      <c r="BUF122">
        <v>260</v>
      </c>
      <c r="BUG122" s="1">
        <v>2415</v>
      </c>
      <c r="BUH122">
        <v>67.099999999999994</v>
      </c>
      <c r="BUI122">
        <v>63.6</v>
      </c>
      <c r="BUJ122">
        <v>5.3</v>
      </c>
      <c r="BUK122" s="1">
        <v>14480</v>
      </c>
      <c r="BUL122" s="1">
        <v>4275</v>
      </c>
      <c r="BUM122" s="1">
        <v>10205</v>
      </c>
      <c r="BUN122" s="1">
        <v>5330</v>
      </c>
      <c r="BUO122" s="1">
        <v>4875</v>
      </c>
      <c r="BUQ122" s="1">
        <v>10050</v>
      </c>
      <c r="BUR122">
        <v>135</v>
      </c>
      <c r="BUS122" s="1">
        <v>9915</v>
      </c>
      <c r="BUT122" s="1">
        <v>8320</v>
      </c>
      <c r="BUU122">
        <v>380</v>
      </c>
      <c r="BUV122" s="1">
        <v>1595</v>
      </c>
      <c r="BUW122" s="1">
        <v>10050</v>
      </c>
      <c r="BUX122">
        <v>130</v>
      </c>
      <c r="BUY122" s="1">
        <v>9925</v>
      </c>
      <c r="BUZ122" s="1">
        <v>1265</v>
      </c>
      <c r="BVA122" s="1">
        <v>1555</v>
      </c>
      <c r="BVB122">
        <v>745</v>
      </c>
      <c r="BVC122">
        <v>370</v>
      </c>
      <c r="BVD122" s="1">
        <v>1375</v>
      </c>
      <c r="BVE122" s="1">
        <v>1435</v>
      </c>
      <c r="BVF122" s="1">
        <v>2395</v>
      </c>
      <c r="BVG122">
        <v>495</v>
      </c>
      <c r="BVH122">
        <v>50</v>
      </c>
      <c r="BVI122">
        <v>235</v>
      </c>
      <c r="BVJ122" s="1">
        <v>10045</v>
      </c>
      <c r="BVK122">
        <v>130</v>
      </c>
      <c r="BVL122" s="1">
        <v>9925</v>
      </c>
      <c r="BVM122">
        <v>35</v>
      </c>
      <c r="BVN122">
        <v>35</v>
      </c>
      <c r="BVO122">
        <v>20</v>
      </c>
      <c r="BVP122">
        <v>415</v>
      </c>
      <c r="BVQ122">
        <v>425</v>
      </c>
      <c r="BVR122">
        <v>200</v>
      </c>
      <c r="BVS122">
        <v>785</v>
      </c>
      <c r="BVT122">
        <v>215</v>
      </c>
      <c r="BVU122">
        <v>725</v>
      </c>
      <c r="BVV122">
        <v>520</v>
      </c>
      <c r="BVW122">
        <v>225</v>
      </c>
      <c r="BVX122" s="1">
        <v>1680</v>
      </c>
      <c r="BVY122">
        <v>15</v>
      </c>
      <c r="BVZ122">
        <v>430</v>
      </c>
      <c r="BWA122">
        <v>805</v>
      </c>
      <c r="BWB122">
        <v>800</v>
      </c>
      <c r="BWC122">
        <v>590</v>
      </c>
      <c r="BWD122" s="1">
        <v>1145</v>
      </c>
      <c r="BWE122">
        <v>455</v>
      </c>
      <c r="BWF122">
        <v>385</v>
      </c>
      <c r="BWG122" s="1">
        <v>9440</v>
      </c>
      <c r="BWH122" s="1">
        <v>1095</v>
      </c>
      <c r="BWI122">
        <v>90</v>
      </c>
      <c r="BWJ122" s="1">
        <v>1105</v>
      </c>
      <c r="BWK122" s="1">
        <v>7145</v>
      </c>
      <c r="BWL122" s="1">
        <v>7155</v>
      </c>
      <c r="BWM122" s="1">
        <v>6490</v>
      </c>
      <c r="BWO122">
        <v>620</v>
      </c>
      <c r="BWP122">
        <v>40</v>
      </c>
      <c r="BWQ122" s="1">
        <v>8255</v>
      </c>
      <c r="BWR122" s="1">
        <v>2075</v>
      </c>
      <c r="BWS122">
        <v>315</v>
      </c>
      <c r="BWT122" s="1">
        <v>2605</v>
      </c>
      <c r="BWU122" s="1">
        <v>1760</v>
      </c>
      <c r="BWV122" s="1">
        <v>1380</v>
      </c>
      <c r="BWW122">
        <v>125</v>
      </c>
      <c r="BWX122" s="1">
        <v>8250</v>
      </c>
      <c r="BWY122" s="1">
        <v>1170</v>
      </c>
      <c r="BWZ122" s="1">
        <v>3045</v>
      </c>
      <c r="BXA122" s="1">
        <v>2420</v>
      </c>
      <c r="BXB122">
        <v>855</v>
      </c>
      <c r="BXC122">
        <v>765</v>
      </c>
      <c r="BXD122" s="1">
        <v>8245</v>
      </c>
      <c r="BXE122">
        <v>250</v>
      </c>
      <c r="BXF122">
        <v>595</v>
      </c>
      <c r="BXG122" s="1">
        <v>1540</v>
      </c>
      <c r="BXH122" s="1">
        <v>2880</v>
      </c>
      <c r="BXI122" s="1">
        <v>1855</v>
      </c>
      <c r="BXJ122" s="1">
        <v>1125</v>
      </c>
      <c r="BXK122" s="1">
        <v>10515</v>
      </c>
      <c r="BXL122" s="1">
        <v>10305</v>
      </c>
      <c r="BXM122" s="1">
        <v>9750</v>
      </c>
      <c r="BXN122" s="1">
        <v>9715</v>
      </c>
      <c r="BXO122">
        <v>30</v>
      </c>
      <c r="BXP122">
        <v>555</v>
      </c>
      <c r="BXQ122">
        <v>0</v>
      </c>
      <c r="BXR122">
        <v>0</v>
      </c>
      <c r="BXS122">
        <v>0</v>
      </c>
      <c r="BXT122">
        <v>0</v>
      </c>
      <c r="BXU122">
        <v>0</v>
      </c>
      <c r="BXV122">
        <v>0</v>
      </c>
      <c r="BXW122">
        <v>0</v>
      </c>
      <c r="BXX122">
        <v>0</v>
      </c>
      <c r="BXY122">
        <v>0</v>
      </c>
      <c r="BXZ122">
        <v>0</v>
      </c>
      <c r="BYA122">
        <v>0</v>
      </c>
      <c r="BYB122">
        <v>0</v>
      </c>
      <c r="BYC122">
        <v>590</v>
      </c>
      <c r="BYD122">
        <v>0</v>
      </c>
      <c r="BYE122">
        <v>0</v>
      </c>
      <c r="BYF122">
        <v>0</v>
      </c>
      <c r="BYG122">
        <v>0</v>
      </c>
      <c r="BYH122">
        <v>0</v>
      </c>
      <c r="BYI122">
        <v>0</v>
      </c>
      <c r="BYJ122">
        <v>0</v>
      </c>
      <c r="BYK122">
        <v>0</v>
      </c>
      <c r="BYL122">
        <v>300</v>
      </c>
      <c r="BYM122">
        <v>0</v>
      </c>
      <c r="BYN122">
        <v>0</v>
      </c>
      <c r="BYO122">
        <v>0</v>
      </c>
      <c r="BYP122">
        <v>0</v>
      </c>
      <c r="BYQ122">
        <v>0</v>
      </c>
      <c r="BYR122">
        <v>0</v>
      </c>
      <c r="BYS122">
        <v>0</v>
      </c>
      <c r="BYT122">
        <v>0</v>
      </c>
      <c r="BYU122">
        <v>460</v>
      </c>
      <c r="BYV122">
        <v>0</v>
      </c>
      <c r="BYW122">
        <v>0</v>
      </c>
      <c r="BYX122">
        <v>0</v>
      </c>
      <c r="BYY122">
        <v>0</v>
      </c>
      <c r="BYZ122">
        <v>0</v>
      </c>
      <c r="BZA122">
        <v>0</v>
      </c>
      <c r="BZB122">
        <v>0</v>
      </c>
      <c r="BZC122">
        <v>0</v>
      </c>
      <c r="BZD122" s="1">
        <v>7362</v>
      </c>
      <c r="BZE122">
        <v>0</v>
      </c>
      <c r="BZF122">
        <v>0</v>
      </c>
      <c r="BZG122">
        <v>0</v>
      </c>
      <c r="BZH122">
        <v>0</v>
      </c>
      <c r="BZI122">
        <v>0</v>
      </c>
      <c r="BZJ122">
        <v>0</v>
      </c>
      <c r="BZK122">
        <v>0</v>
      </c>
      <c r="BZL122">
        <v>0</v>
      </c>
      <c r="BZM122" s="1">
        <v>1546</v>
      </c>
      <c r="BZN122">
        <v>0</v>
      </c>
      <c r="BZO122">
        <v>0</v>
      </c>
      <c r="BZP122">
        <v>0</v>
      </c>
      <c r="BZQ122">
        <v>0</v>
      </c>
      <c r="BZR122">
        <v>0</v>
      </c>
      <c r="BZS122">
        <v>0</v>
      </c>
      <c r="BZT122">
        <v>0</v>
      </c>
      <c r="BZU122">
        <v>0</v>
      </c>
      <c r="BZV122">
        <v>0</v>
      </c>
      <c r="BZW122">
        <v>0</v>
      </c>
      <c r="BZX122">
        <v>0</v>
      </c>
      <c r="BZY122">
        <v>0</v>
      </c>
      <c r="BZZ122">
        <v>0</v>
      </c>
      <c r="CAA122">
        <v>0</v>
      </c>
      <c r="CAB122">
        <v>0</v>
      </c>
      <c r="CAC122">
        <v>0</v>
      </c>
      <c r="CAD122">
        <v>0</v>
      </c>
      <c r="CAE122">
        <v>0</v>
      </c>
      <c r="CAF122">
        <v>0</v>
      </c>
      <c r="CAG122">
        <v>0</v>
      </c>
      <c r="CAH122">
        <v>0</v>
      </c>
      <c r="CAI122">
        <v>0</v>
      </c>
      <c r="CAJ122">
        <v>0</v>
      </c>
      <c r="CAK122">
        <v>0</v>
      </c>
      <c r="CAL122">
        <v>0</v>
      </c>
      <c r="CAM122">
        <v>0</v>
      </c>
      <c r="CAN122">
        <v>0</v>
      </c>
      <c r="CAO122">
        <v>0</v>
      </c>
      <c r="CAP122">
        <v>0</v>
      </c>
      <c r="CAQ122">
        <v>0</v>
      </c>
      <c r="CAR122">
        <v>0</v>
      </c>
      <c r="CAS122">
        <v>0</v>
      </c>
      <c r="CAT122">
        <v>0</v>
      </c>
      <c r="CAU122">
        <v>0</v>
      </c>
      <c r="CAV122">
        <v>0</v>
      </c>
      <c r="CAW122">
        <v>829</v>
      </c>
      <c r="CAX122">
        <v>0</v>
      </c>
      <c r="CAY122">
        <v>0</v>
      </c>
      <c r="CAZ122">
        <v>560</v>
      </c>
      <c r="CBA122">
        <v>0</v>
      </c>
      <c r="CBB122">
        <v>0</v>
      </c>
      <c r="CBC122">
        <v>0</v>
      </c>
      <c r="CBD122">
        <v>0</v>
      </c>
      <c r="CBE122">
        <v>0</v>
      </c>
      <c r="CBF122">
        <v>0</v>
      </c>
      <c r="CBG122">
        <v>0</v>
      </c>
      <c r="CBH122">
        <v>0</v>
      </c>
      <c r="CBI122">
        <v>0</v>
      </c>
      <c r="CBJ122">
        <v>0</v>
      </c>
      <c r="CBK122">
        <v>0</v>
      </c>
      <c r="CBL122">
        <v>0</v>
      </c>
      <c r="CBM122">
        <v>0</v>
      </c>
      <c r="CBN122">
        <v>0</v>
      </c>
      <c r="CBO122">
        <v>0</v>
      </c>
      <c r="CBP122">
        <v>0</v>
      </c>
      <c r="CBQ122">
        <v>0</v>
      </c>
      <c r="CBR122">
        <v>0</v>
      </c>
      <c r="CBS122">
        <v>0</v>
      </c>
      <c r="CBT122">
        <v>0</v>
      </c>
      <c r="CBU122">
        <v>15</v>
      </c>
      <c r="CBV122">
        <v>0</v>
      </c>
      <c r="CBW122">
        <v>10</v>
      </c>
      <c r="CBX122">
        <v>0</v>
      </c>
      <c r="CBY122">
        <v>0</v>
      </c>
      <c r="CBZ122">
        <v>0</v>
      </c>
      <c r="CCA122">
        <v>0</v>
      </c>
      <c r="CCB122">
        <v>0</v>
      </c>
      <c r="CCC122">
        <v>0</v>
      </c>
      <c r="CCD122">
        <v>0</v>
      </c>
      <c r="CCE122">
        <v>0</v>
      </c>
      <c r="CCF122">
        <v>0</v>
      </c>
      <c r="CCG122">
        <v>0</v>
      </c>
      <c r="CCH122">
        <v>0</v>
      </c>
      <c r="CCI122">
        <v>0</v>
      </c>
      <c r="CCJ122">
        <v>0</v>
      </c>
      <c r="CCK122">
        <v>0</v>
      </c>
      <c r="CCL122">
        <v>0</v>
      </c>
      <c r="CCM122">
        <v>0</v>
      </c>
      <c r="CCN122">
        <v>0</v>
      </c>
      <c r="CCO122">
        <v>0</v>
      </c>
      <c r="CCP122">
        <v>0</v>
      </c>
      <c r="CCQ122">
        <v>0</v>
      </c>
      <c r="CCR122">
        <v>0</v>
      </c>
      <c r="CCS122">
        <v>0</v>
      </c>
      <c r="CCT122">
        <v>0</v>
      </c>
      <c r="CCU122">
        <v>0</v>
      </c>
      <c r="CCV122">
        <v>0</v>
      </c>
      <c r="CCW122">
        <v>85</v>
      </c>
      <c r="CCX122">
        <v>0</v>
      </c>
      <c r="CCY122">
        <v>0</v>
      </c>
      <c r="CCZ122" s="1">
        <v>1115</v>
      </c>
      <c r="CDA122">
        <v>10</v>
      </c>
      <c r="CDB122">
        <v>0</v>
      </c>
      <c r="CDC122">
        <v>0</v>
      </c>
      <c r="CDD122">
        <v>0</v>
      </c>
      <c r="CDE122">
        <v>10</v>
      </c>
      <c r="CDF122">
        <v>0</v>
      </c>
      <c r="CDG122">
        <v>0</v>
      </c>
      <c r="CDH122">
        <v>0</v>
      </c>
      <c r="CDI122">
        <v>10</v>
      </c>
      <c r="CDJ122">
        <v>0</v>
      </c>
      <c r="CDK122">
        <v>0</v>
      </c>
      <c r="CDL122">
        <v>0</v>
      </c>
      <c r="CDM122">
        <v>0</v>
      </c>
      <c r="CDN122">
        <v>0</v>
      </c>
      <c r="CDO122">
        <v>0</v>
      </c>
      <c r="CDP122">
        <v>0</v>
      </c>
      <c r="CDQ122">
        <v>0</v>
      </c>
      <c r="CDR122">
        <v>0</v>
      </c>
      <c r="CDS122">
        <v>0</v>
      </c>
      <c r="CDT122">
        <v>0</v>
      </c>
      <c r="CDU122">
        <v>0</v>
      </c>
      <c r="CDV122">
        <v>0</v>
      </c>
      <c r="CDW122">
        <v>0</v>
      </c>
      <c r="CDX122">
        <v>0</v>
      </c>
      <c r="CDY122">
        <v>0</v>
      </c>
      <c r="CDZ122">
        <v>0</v>
      </c>
      <c r="CEA122">
        <v>0</v>
      </c>
      <c r="CEB122">
        <v>0</v>
      </c>
      <c r="CEC122">
        <v>0</v>
      </c>
      <c r="CED122">
        <v>0</v>
      </c>
      <c r="CEE122">
        <v>0</v>
      </c>
      <c r="CEF122">
        <v>0</v>
      </c>
      <c r="CEG122">
        <v>0</v>
      </c>
      <c r="CEH122">
        <v>0</v>
      </c>
      <c r="CEI122">
        <v>0</v>
      </c>
      <c r="CEJ122">
        <v>0</v>
      </c>
      <c r="CEK122">
        <v>0</v>
      </c>
      <c r="CEL122">
        <v>0</v>
      </c>
      <c r="CEM122">
        <v>0</v>
      </c>
      <c r="CEN122">
        <v>0</v>
      </c>
      <c r="CEO122">
        <v>0</v>
      </c>
      <c r="CEP122">
        <v>0</v>
      </c>
      <c r="CEQ122">
        <v>0</v>
      </c>
      <c r="CER122">
        <v>0</v>
      </c>
      <c r="CES122">
        <v>0</v>
      </c>
      <c r="CET122">
        <v>0</v>
      </c>
      <c r="CEU122">
        <v>0</v>
      </c>
      <c r="CEV122">
        <v>0</v>
      </c>
      <c r="CEW122">
        <v>0</v>
      </c>
      <c r="CEX122">
        <v>743</v>
      </c>
      <c r="CEY122">
        <v>0</v>
      </c>
      <c r="CEZ122">
        <v>0</v>
      </c>
      <c r="CFA122">
        <v>0</v>
      </c>
      <c r="CFB122">
        <v>0</v>
      </c>
      <c r="CFC122">
        <v>0</v>
      </c>
      <c r="CFD122">
        <v>0</v>
      </c>
      <c r="CFE122">
        <v>65</v>
      </c>
      <c r="CFF122">
        <v>0</v>
      </c>
      <c r="CFG122">
        <v>0</v>
      </c>
      <c r="CFH122">
        <v>70</v>
      </c>
      <c r="CFI122">
        <v>0</v>
      </c>
      <c r="CFJ122">
        <v>0</v>
      </c>
      <c r="CFK122">
        <v>0</v>
      </c>
      <c r="CFL122">
        <v>0</v>
      </c>
      <c r="CFM122">
        <v>0</v>
      </c>
      <c r="CFN122">
        <v>0</v>
      </c>
      <c r="CFO122">
        <v>0</v>
      </c>
      <c r="CFP122">
        <v>0</v>
      </c>
      <c r="CFQ122">
        <v>0</v>
      </c>
      <c r="CFR122">
        <v>0</v>
      </c>
      <c r="CFS122">
        <v>0</v>
      </c>
      <c r="CFT122">
        <v>0</v>
      </c>
      <c r="CFU122">
        <v>0</v>
      </c>
      <c r="CFV122">
        <v>0</v>
      </c>
      <c r="CFW122">
        <v>0</v>
      </c>
      <c r="CFX122">
        <v>0</v>
      </c>
      <c r="CFY122">
        <v>0</v>
      </c>
      <c r="CFZ122">
        <v>0</v>
      </c>
      <c r="CGA122">
        <v>0</v>
      </c>
      <c r="CGB122">
        <v>0</v>
      </c>
      <c r="CGC122">
        <v>0</v>
      </c>
      <c r="CGD122">
        <v>0</v>
      </c>
      <c r="CGE122">
        <v>0</v>
      </c>
      <c r="CGF122">
        <v>0</v>
      </c>
      <c r="CGG122">
        <v>0</v>
      </c>
      <c r="CGH122">
        <v>0</v>
      </c>
      <c r="CGI122">
        <v>0</v>
      </c>
      <c r="CGJ122">
        <v>0</v>
      </c>
      <c r="CGK122">
        <v>0</v>
      </c>
      <c r="CGL122">
        <v>0</v>
      </c>
      <c r="CGM122">
        <v>0</v>
      </c>
      <c r="CGN122">
        <v>0</v>
      </c>
      <c r="CGO122">
        <v>0</v>
      </c>
      <c r="CGP122">
        <v>450</v>
      </c>
      <c r="CGQ122">
        <v>455</v>
      </c>
      <c r="CGR122">
        <v>155</v>
      </c>
      <c r="CGS122">
        <v>0</v>
      </c>
      <c r="CGT122">
        <v>275</v>
      </c>
      <c r="CGU122">
        <v>0</v>
      </c>
      <c r="CGV122">
        <v>10</v>
      </c>
      <c r="CGW122">
        <v>0</v>
      </c>
      <c r="CGX122">
        <v>10</v>
      </c>
      <c r="CGY122">
        <v>0</v>
      </c>
      <c r="CGZ122">
        <v>0</v>
      </c>
      <c r="CHA122">
        <v>0</v>
      </c>
      <c r="CHB122">
        <v>0</v>
      </c>
      <c r="CHC122">
        <v>0</v>
      </c>
      <c r="CHD122">
        <v>0</v>
      </c>
      <c r="CHE122">
        <v>0</v>
      </c>
      <c r="CHF122">
        <v>0</v>
      </c>
      <c r="CHG122">
        <v>0</v>
      </c>
      <c r="CHH122">
        <v>0</v>
      </c>
      <c r="CHI122">
        <v>0</v>
      </c>
      <c r="CHJ122">
        <v>0</v>
      </c>
      <c r="CHK122">
        <v>0</v>
      </c>
      <c r="CHL122">
        <v>0</v>
      </c>
      <c r="CHM122">
        <v>0</v>
      </c>
      <c r="CHN122">
        <v>0</v>
      </c>
      <c r="CHO122">
        <v>0</v>
      </c>
      <c r="CHP122">
        <v>0</v>
      </c>
      <c r="CHQ122">
        <v>0</v>
      </c>
      <c r="CHR122">
        <v>0</v>
      </c>
      <c r="CHS122">
        <v>0</v>
      </c>
      <c r="CHT122">
        <v>0</v>
      </c>
      <c r="CHU122">
        <v>210</v>
      </c>
      <c r="CHV122">
        <v>70</v>
      </c>
      <c r="CHW122">
        <v>0</v>
      </c>
      <c r="CHX122">
        <v>150</v>
      </c>
      <c r="CHY122">
        <v>0</v>
      </c>
      <c r="CHZ122" s="1">
        <v>10515</v>
      </c>
      <c r="CIA122" s="1">
        <v>9665</v>
      </c>
      <c r="CIB122">
        <v>165</v>
      </c>
      <c r="CIC122">
        <v>270</v>
      </c>
      <c r="CID122">
        <v>380</v>
      </c>
      <c r="CIE122">
        <v>10</v>
      </c>
      <c r="CIF122">
        <v>0</v>
      </c>
      <c r="CIG122">
        <v>0</v>
      </c>
      <c r="CIH122">
        <v>25</v>
      </c>
      <c r="CII122">
        <v>0</v>
      </c>
      <c r="CIJ122" s="1">
        <v>14480</v>
      </c>
      <c r="CIK122" s="1">
        <v>14180</v>
      </c>
      <c r="CIL122" s="1">
        <v>50694</v>
      </c>
      <c r="CIM122" s="1">
        <v>718840</v>
      </c>
      <c r="CIN122" s="1">
        <v>12770</v>
      </c>
      <c r="CIO122" s="1">
        <v>51731</v>
      </c>
      <c r="CIP122" s="1">
        <v>660599</v>
      </c>
      <c r="CIQ122" s="1">
        <v>10700</v>
      </c>
      <c r="CIR122" s="1">
        <v>53805</v>
      </c>
      <c r="CIS122" s="1">
        <v>5310</v>
      </c>
      <c r="CIT122" s="1">
        <v>575718</v>
      </c>
      <c r="CIU122" s="1">
        <v>9395</v>
      </c>
      <c r="CIV122" s="1">
        <v>54234</v>
      </c>
      <c r="CIW122" s="1">
        <v>509528</v>
      </c>
      <c r="CIX122" s="1">
        <v>2530</v>
      </c>
      <c r="CIY122" s="1">
        <v>26070</v>
      </c>
      <c r="CIZ122" s="1">
        <v>65958</v>
      </c>
      <c r="CJA122" s="1">
        <v>7952</v>
      </c>
      <c r="CJB122" s="1">
        <v>42224</v>
      </c>
      <c r="CJC122" s="1">
        <v>1250</v>
      </c>
      <c r="CJD122" s="1">
        <v>17750</v>
      </c>
      <c r="CJE122" s="1">
        <v>22187</v>
      </c>
      <c r="CJF122" s="1">
        <v>2265</v>
      </c>
      <c r="CJG122" s="1">
        <v>9222</v>
      </c>
      <c r="CJH122" s="1">
        <v>20887</v>
      </c>
      <c r="CJI122" s="1">
        <v>10280</v>
      </c>
      <c r="CJJ122" s="1">
        <v>5664</v>
      </c>
      <c r="CJK122" s="1">
        <v>58223</v>
      </c>
      <c r="CJL122" s="1">
        <v>2145</v>
      </c>
      <c r="CJM122" s="1">
        <v>8524</v>
      </c>
      <c r="CJN122" s="1">
        <v>18285</v>
      </c>
      <c r="CJO122" s="1">
        <v>2080</v>
      </c>
      <c r="CJP122" s="1">
        <v>6029</v>
      </c>
      <c r="CJQ122" s="1">
        <v>12541</v>
      </c>
      <c r="CJR122" s="1">
        <v>1150</v>
      </c>
      <c r="CJS122" s="1">
        <v>5042</v>
      </c>
      <c r="CJT122" s="1">
        <v>5798</v>
      </c>
      <c r="CJU122" s="1">
        <v>2320</v>
      </c>
      <c r="CJV122" s="1">
        <v>1950</v>
      </c>
      <c r="CJW122" s="1">
        <v>7398</v>
      </c>
      <c r="CJX122" s="1">
        <v>17163</v>
      </c>
      <c r="CJY122" s="1">
        <v>2040</v>
      </c>
      <c r="CJZ122" s="1">
        <v>6310</v>
      </c>
      <c r="CKA122" s="1">
        <v>12872</v>
      </c>
      <c r="CKB122">
        <v>145</v>
      </c>
      <c r="CKC122" s="1">
        <v>13448</v>
      </c>
      <c r="CKD122" s="1">
        <v>4073</v>
      </c>
      <c r="CKE122" s="1">
        <v>2403</v>
      </c>
      <c r="CKF122">
        <v>800</v>
      </c>
      <c r="CKG122" s="1">
        <v>7100</v>
      </c>
      <c r="CKH122" s="1">
        <v>5680</v>
      </c>
      <c r="CKI122">
        <v>510</v>
      </c>
      <c r="CKJ122" s="1">
        <v>6065</v>
      </c>
      <c r="CKK122" s="1">
        <v>3093</v>
      </c>
      <c r="CKL122" s="1">
        <v>8787</v>
      </c>
      <c r="CKM122" s="1">
        <v>2636</v>
      </c>
      <c r="CKN122" s="1">
        <v>1160</v>
      </c>
      <c r="CKO122" s="1">
        <v>4368</v>
      </c>
      <c r="CKP122" s="1">
        <v>5067</v>
      </c>
      <c r="CKQ122">
        <v>775</v>
      </c>
      <c r="CKR122" s="1">
        <v>1630</v>
      </c>
      <c r="CKS122" s="1">
        <v>1263</v>
      </c>
      <c r="CKT122" s="1">
        <v>2457</v>
      </c>
      <c r="CKU122" s="1">
        <v>1130</v>
      </c>
      <c r="CKV122" s="1">
        <v>1130</v>
      </c>
      <c r="CKW122" s="1">
        <v>1782</v>
      </c>
      <c r="CKX122" s="1">
        <v>2014</v>
      </c>
      <c r="CKY122">
        <v>445</v>
      </c>
      <c r="CKZ122" s="1">
        <v>1467</v>
      </c>
      <c r="CLA122">
        <v>653</v>
      </c>
      <c r="CLB122" s="1">
        <v>8640</v>
      </c>
      <c r="CLC122" s="1">
        <v>1392</v>
      </c>
      <c r="CLD122" s="1">
        <v>12023</v>
      </c>
      <c r="CLE122">
        <v>555</v>
      </c>
      <c r="CLF122" s="1">
        <v>8760</v>
      </c>
      <c r="CLG122" s="1">
        <v>4862</v>
      </c>
      <c r="CLH122">
        <v>210</v>
      </c>
      <c r="CLI122" s="1">
        <v>7095</v>
      </c>
      <c r="CLJ122">
        <v>323</v>
      </c>
      <c r="CLK122" s="1">
        <v>2291</v>
      </c>
      <c r="CLL122" s="1">
        <v>5885</v>
      </c>
      <c r="CLM122">
        <v>376</v>
      </c>
      <c r="CLN122" s="1">
        <v>2212</v>
      </c>
      <c r="CLO122" s="1">
        <v>14190</v>
      </c>
      <c r="CLP122" s="1">
        <v>40658</v>
      </c>
      <c r="CLQ122" s="1">
        <v>576933</v>
      </c>
      <c r="CLR122" s="1">
        <v>9195</v>
      </c>
      <c r="CLS122" s="1">
        <v>15441</v>
      </c>
      <c r="CLT122" s="1">
        <v>141983</v>
      </c>
      <c r="CLU122" s="1">
        <v>8470</v>
      </c>
      <c r="CLV122" s="1">
        <v>10611</v>
      </c>
      <c r="CLW122" s="1">
        <v>89873</v>
      </c>
      <c r="CLX122" s="1">
        <v>8885</v>
      </c>
      <c r="CLY122" s="1">
        <v>5863</v>
      </c>
      <c r="CLZ122" s="1">
        <v>52096</v>
      </c>
      <c r="CMA122" s="1">
        <v>16045</v>
      </c>
      <c r="CMB122" s="1">
        <v>13505</v>
      </c>
      <c r="CMC122" s="1">
        <v>2540</v>
      </c>
      <c r="CMD122" s="1">
        <v>1955</v>
      </c>
      <c r="CME122">
        <v>580</v>
      </c>
      <c r="CMF122">
        <v>295</v>
      </c>
      <c r="CMG122">
        <v>215</v>
      </c>
      <c r="CMH122">
        <v>85</v>
      </c>
      <c r="CMI122">
        <v>280</v>
      </c>
      <c r="CMJ122" s="1">
        <v>15495</v>
      </c>
      <c r="CMK122" s="1">
        <v>8875</v>
      </c>
      <c r="CML122" s="1">
        <v>6635</v>
      </c>
      <c r="CMM122" s="1">
        <v>4215</v>
      </c>
      <c r="CMN122" s="1">
        <v>2415</v>
      </c>
      <c r="CMO122" s="1">
        <v>1405</v>
      </c>
      <c r="CMP122">
        <v>985</v>
      </c>
      <c r="CMQ122">
        <v>420</v>
      </c>
      <c r="CMR122" s="1">
        <v>1010</v>
      </c>
    </row>
    <row r="123" spans="1:1023 1025:2384" x14ac:dyDescent="0.35">
      <c r="A123">
        <v>79</v>
      </c>
      <c r="B123" t="s">
        <v>2386</v>
      </c>
      <c r="C123" t="s">
        <v>2508</v>
      </c>
      <c r="D123" s="1">
        <v>7607</v>
      </c>
      <c r="E123" s="1">
        <v>7782</v>
      </c>
      <c r="F123" s="2">
        <v>-2.1999999999999999E-2</v>
      </c>
      <c r="G123" s="1">
        <v>3826</v>
      </c>
      <c r="H123" s="1">
        <v>3393</v>
      </c>
      <c r="I123" s="1">
        <v>5395</v>
      </c>
      <c r="J123">
        <v>1.41</v>
      </c>
      <c r="K123">
        <v>565</v>
      </c>
      <c r="L123" s="1">
        <v>1485</v>
      </c>
      <c r="M123" s="1">
        <v>3590</v>
      </c>
      <c r="N123">
        <v>650</v>
      </c>
      <c r="O123" s="1">
        <v>1320</v>
      </c>
      <c r="P123">
        <v>305</v>
      </c>
      <c r="Q123">
        <v>115</v>
      </c>
      <c r="R123">
        <v>85</v>
      </c>
      <c r="S123">
        <v>85</v>
      </c>
      <c r="T123">
        <v>170</v>
      </c>
      <c r="U123">
        <v>590</v>
      </c>
      <c r="V123">
        <v>585</v>
      </c>
      <c r="W123">
        <v>410</v>
      </c>
      <c r="X123">
        <v>315</v>
      </c>
      <c r="Y123">
        <v>210</v>
      </c>
      <c r="Z123">
        <v>175</v>
      </c>
      <c r="AA123">
        <v>190</v>
      </c>
      <c r="AB123">
        <v>175</v>
      </c>
      <c r="AC123">
        <v>150</v>
      </c>
      <c r="AD123">
        <v>145</v>
      </c>
      <c r="AE123">
        <v>110</v>
      </c>
      <c r="AF123">
        <v>95</v>
      </c>
      <c r="AG123">
        <v>80</v>
      </c>
      <c r="AH123">
        <v>90</v>
      </c>
      <c r="AI123">
        <v>65</v>
      </c>
      <c r="AJ123">
        <v>20</v>
      </c>
      <c r="AK123">
        <v>10</v>
      </c>
      <c r="AL123">
        <v>0</v>
      </c>
      <c r="AM123">
        <v>110</v>
      </c>
      <c r="AN123">
        <v>95</v>
      </c>
      <c r="AO123">
        <v>160</v>
      </c>
      <c r="AP123">
        <v>560</v>
      </c>
      <c r="AQ123">
        <v>560</v>
      </c>
      <c r="AR123">
        <v>375</v>
      </c>
      <c r="AS123">
        <v>230</v>
      </c>
      <c r="AT123">
        <v>165</v>
      </c>
      <c r="AU123">
        <v>180</v>
      </c>
      <c r="AV123">
        <v>180</v>
      </c>
      <c r="AW123">
        <v>160</v>
      </c>
      <c r="AX123">
        <v>185</v>
      </c>
      <c r="AY123">
        <v>165</v>
      </c>
      <c r="AZ123">
        <v>155</v>
      </c>
      <c r="BA123">
        <v>130</v>
      </c>
      <c r="BB123">
        <v>140</v>
      </c>
      <c r="BC123">
        <v>80</v>
      </c>
      <c r="BD123">
        <v>80</v>
      </c>
      <c r="BE123">
        <v>35</v>
      </c>
      <c r="BF123">
        <v>10</v>
      </c>
      <c r="BG123">
        <v>3400</v>
      </c>
      <c r="BH123">
        <v>125</v>
      </c>
      <c r="BI123">
        <v>1125</v>
      </c>
      <c r="BJ123">
        <v>2140</v>
      </c>
      <c r="BK123">
        <v>215</v>
      </c>
      <c r="BL123">
        <v>285</v>
      </c>
      <c r="BM123">
        <v>185</v>
      </c>
      <c r="BN123">
        <v>1410</v>
      </c>
      <c r="BO123">
        <v>50</v>
      </c>
      <c r="BP123">
        <v>0</v>
      </c>
      <c r="BQ123">
        <v>3395</v>
      </c>
      <c r="BR123">
        <v>1445</v>
      </c>
      <c r="BS123">
        <v>1150</v>
      </c>
      <c r="BT123">
        <v>450</v>
      </c>
      <c r="BU123">
        <v>240</v>
      </c>
      <c r="BV123">
        <v>115</v>
      </c>
      <c r="BW123">
        <v>6675</v>
      </c>
      <c r="BX123">
        <v>1.97</v>
      </c>
      <c r="BY123">
        <v>7040</v>
      </c>
      <c r="BZ123">
        <v>2650</v>
      </c>
      <c r="CA123">
        <v>1920</v>
      </c>
      <c r="CB123">
        <v>725</v>
      </c>
      <c r="CC123">
        <v>4390</v>
      </c>
      <c r="CD123">
        <v>3515</v>
      </c>
      <c r="CE123">
        <v>125</v>
      </c>
      <c r="CF123">
        <v>360</v>
      </c>
      <c r="CG123">
        <v>400</v>
      </c>
      <c r="CH123">
        <v>1405</v>
      </c>
      <c r="CI123">
        <v>895</v>
      </c>
      <c r="CJ123">
        <v>290</v>
      </c>
      <c r="CK123">
        <v>175</v>
      </c>
      <c r="CL123">
        <v>40</v>
      </c>
      <c r="CM123">
        <v>740</v>
      </c>
      <c r="CN123">
        <v>1405</v>
      </c>
      <c r="CO123">
        <v>1190</v>
      </c>
      <c r="CP123">
        <v>815</v>
      </c>
      <c r="CQ123">
        <v>365</v>
      </c>
      <c r="CR123">
        <v>215</v>
      </c>
      <c r="CS123">
        <v>170</v>
      </c>
      <c r="CT123">
        <v>40</v>
      </c>
      <c r="CU123">
        <v>1190</v>
      </c>
      <c r="CV123">
        <v>450</v>
      </c>
      <c r="CW123">
        <v>240</v>
      </c>
      <c r="CX123">
        <v>165</v>
      </c>
      <c r="CY123">
        <v>45</v>
      </c>
      <c r="CZ123">
        <v>220</v>
      </c>
      <c r="DA123">
        <v>160</v>
      </c>
      <c r="DB123">
        <v>50</v>
      </c>
      <c r="DC123">
        <v>2020</v>
      </c>
      <c r="DD123">
        <v>10</v>
      </c>
      <c r="DE123">
        <v>3095</v>
      </c>
      <c r="DF123">
        <v>3395</v>
      </c>
      <c r="DG123">
        <v>1345</v>
      </c>
      <c r="DH123">
        <v>705</v>
      </c>
      <c r="DI123">
        <v>640</v>
      </c>
      <c r="DJ123">
        <v>35</v>
      </c>
      <c r="DK123">
        <v>1445</v>
      </c>
      <c r="DL123">
        <v>575</v>
      </c>
      <c r="DM123" s="1">
        <v>6170</v>
      </c>
      <c r="DN123" s="1">
        <v>1445</v>
      </c>
      <c r="DO123" s="2">
        <v>0.23400000000000001</v>
      </c>
      <c r="DP123">
        <v>975</v>
      </c>
      <c r="DQ123">
        <v>290</v>
      </c>
      <c r="DR123" s="2">
        <v>0.29699999999999999</v>
      </c>
      <c r="DS123">
        <v>110</v>
      </c>
      <c r="DT123">
        <v>40</v>
      </c>
      <c r="DU123" s="2">
        <v>0.36399999999999999</v>
      </c>
      <c r="DV123" s="1">
        <v>2820</v>
      </c>
      <c r="DW123">
        <v>600</v>
      </c>
      <c r="DX123" s="2">
        <v>0.21299999999999999</v>
      </c>
      <c r="DY123" s="1">
        <v>7070</v>
      </c>
      <c r="DZ123" s="1">
        <v>5660</v>
      </c>
      <c r="EA123">
        <v>5</v>
      </c>
      <c r="EB123" s="1">
        <v>1175</v>
      </c>
      <c r="EC123">
        <v>225</v>
      </c>
      <c r="ED123" s="1">
        <v>7070</v>
      </c>
      <c r="EE123" s="1">
        <v>6660</v>
      </c>
      <c r="EF123" s="2">
        <v>2.5000000000000001E-2</v>
      </c>
      <c r="EG123">
        <v>150</v>
      </c>
      <c r="EH123">
        <v>30</v>
      </c>
      <c r="EI123">
        <v>230</v>
      </c>
      <c r="EJ123">
        <v>175</v>
      </c>
      <c r="EK123" s="1">
        <v>7070</v>
      </c>
      <c r="EL123" s="1">
        <v>6915</v>
      </c>
      <c r="EM123" s="1">
        <v>4550</v>
      </c>
      <c r="EN123" s="1">
        <v>4405</v>
      </c>
      <c r="EO123">
        <v>140</v>
      </c>
      <c r="EP123" s="1">
        <v>2360</v>
      </c>
      <c r="EQ123">
        <v>0</v>
      </c>
      <c r="ER123">
        <v>5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 s="1">
        <v>2365</v>
      </c>
      <c r="HG123">
        <v>105</v>
      </c>
      <c r="HH123">
        <v>0</v>
      </c>
      <c r="HI123">
        <v>0</v>
      </c>
      <c r="HJ123">
        <v>0</v>
      </c>
      <c r="HK123">
        <v>5</v>
      </c>
      <c r="HL123">
        <v>0</v>
      </c>
      <c r="HM123">
        <v>0</v>
      </c>
      <c r="HN123">
        <v>5</v>
      </c>
      <c r="HO123">
        <v>0</v>
      </c>
      <c r="HP123">
        <v>100</v>
      </c>
      <c r="HQ123">
        <v>15</v>
      </c>
      <c r="HR123">
        <v>0</v>
      </c>
      <c r="HS123">
        <v>50</v>
      </c>
      <c r="HT123">
        <v>0</v>
      </c>
      <c r="HU123">
        <v>0</v>
      </c>
      <c r="HV123">
        <v>0</v>
      </c>
      <c r="HW123">
        <v>30</v>
      </c>
      <c r="HX123">
        <v>5</v>
      </c>
      <c r="HY123">
        <v>0</v>
      </c>
      <c r="HZ123">
        <v>0</v>
      </c>
      <c r="IA123">
        <v>0</v>
      </c>
      <c r="IB123">
        <v>40</v>
      </c>
      <c r="IC123">
        <v>5</v>
      </c>
      <c r="ID123">
        <v>30</v>
      </c>
      <c r="IE123">
        <v>0</v>
      </c>
      <c r="IF123">
        <v>60</v>
      </c>
      <c r="IG123">
        <v>0</v>
      </c>
      <c r="IH123">
        <v>0</v>
      </c>
      <c r="II123">
        <v>0</v>
      </c>
      <c r="IJ123">
        <v>5</v>
      </c>
      <c r="IK123">
        <v>5</v>
      </c>
      <c r="IL123">
        <v>0</v>
      </c>
      <c r="IM123">
        <v>5</v>
      </c>
      <c r="IN123">
        <v>0</v>
      </c>
      <c r="IO123">
        <v>0</v>
      </c>
      <c r="IP123">
        <v>40</v>
      </c>
      <c r="IQ123">
        <v>0</v>
      </c>
      <c r="IR123">
        <v>0</v>
      </c>
      <c r="IS123">
        <v>5</v>
      </c>
      <c r="IT123">
        <v>0</v>
      </c>
      <c r="IU123">
        <v>0</v>
      </c>
      <c r="IV123">
        <v>0</v>
      </c>
      <c r="IW123">
        <v>25</v>
      </c>
      <c r="IX123">
        <v>0</v>
      </c>
      <c r="IY123">
        <v>5</v>
      </c>
      <c r="IZ123">
        <v>10</v>
      </c>
      <c r="JA123">
        <v>0</v>
      </c>
      <c r="JB123">
        <v>0</v>
      </c>
      <c r="JC123">
        <v>0</v>
      </c>
      <c r="JD123" s="1">
        <v>1095</v>
      </c>
      <c r="JE123">
        <v>5</v>
      </c>
      <c r="JF123">
        <v>10</v>
      </c>
      <c r="JG123">
        <v>185</v>
      </c>
      <c r="JH123">
        <v>15</v>
      </c>
      <c r="JI123">
        <v>5</v>
      </c>
      <c r="JJ123">
        <v>215</v>
      </c>
      <c r="JK123">
        <v>5</v>
      </c>
      <c r="JL123">
        <v>175</v>
      </c>
      <c r="JM123">
        <v>0</v>
      </c>
      <c r="JN123">
        <v>5</v>
      </c>
      <c r="JO123">
        <v>5</v>
      </c>
      <c r="JP123">
        <v>5</v>
      </c>
      <c r="JQ123">
        <v>10</v>
      </c>
      <c r="JR123">
        <v>0</v>
      </c>
      <c r="JS123">
        <v>0</v>
      </c>
      <c r="JT123">
        <v>35</v>
      </c>
      <c r="JU123">
        <v>65</v>
      </c>
      <c r="JV123">
        <v>20</v>
      </c>
      <c r="JW123">
        <v>0</v>
      </c>
      <c r="JX123">
        <v>10</v>
      </c>
      <c r="JY123">
        <v>5</v>
      </c>
      <c r="JZ123">
        <v>15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10</v>
      </c>
      <c r="KG123">
        <v>95</v>
      </c>
      <c r="KH123">
        <v>0</v>
      </c>
      <c r="KI123">
        <v>0</v>
      </c>
      <c r="KJ123">
        <v>10</v>
      </c>
      <c r="KK123">
        <v>0</v>
      </c>
      <c r="KL123">
        <v>65</v>
      </c>
      <c r="KM123">
        <v>0</v>
      </c>
      <c r="KN123">
        <v>0</v>
      </c>
      <c r="KO123">
        <v>0</v>
      </c>
      <c r="KP123">
        <v>5</v>
      </c>
      <c r="KQ123">
        <v>45</v>
      </c>
      <c r="KR123">
        <v>195</v>
      </c>
      <c r="KS123">
        <v>120</v>
      </c>
      <c r="KT123">
        <v>25</v>
      </c>
      <c r="KU123">
        <v>15</v>
      </c>
      <c r="KV123">
        <v>40</v>
      </c>
      <c r="KW123">
        <v>0</v>
      </c>
      <c r="KX123">
        <v>0</v>
      </c>
      <c r="KY123">
        <v>10</v>
      </c>
      <c r="KZ123">
        <v>0</v>
      </c>
      <c r="LA123">
        <v>0</v>
      </c>
      <c r="LB123">
        <v>15</v>
      </c>
      <c r="LC123">
        <v>0</v>
      </c>
      <c r="LD123">
        <v>0</v>
      </c>
      <c r="LE123">
        <v>30</v>
      </c>
      <c r="LF123">
        <v>65</v>
      </c>
      <c r="LG123">
        <v>0</v>
      </c>
      <c r="LH123">
        <v>0</v>
      </c>
      <c r="LI123">
        <v>5</v>
      </c>
      <c r="LJ123">
        <v>60</v>
      </c>
      <c r="LK123">
        <v>0</v>
      </c>
      <c r="LL123">
        <v>570</v>
      </c>
      <c r="LM123">
        <v>0</v>
      </c>
      <c r="LN123">
        <v>65</v>
      </c>
      <c r="LO123">
        <v>75</v>
      </c>
      <c r="LP123">
        <v>305</v>
      </c>
      <c r="LQ123">
        <v>25</v>
      </c>
      <c r="LR123">
        <v>165</v>
      </c>
      <c r="LS123">
        <v>0</v>
      </c>
      <c r="LT123">
        <v>0</v>
      </c>
      <c r="LU123">
        <v>0</v>
      </c>
      <c r="LV123">
        <v>135</v>
      </c>
      <c r="LW123">
        <v>0</v>
      </c>
      <c r="LX123">
        <v>5</v>
      </c>
      <c r="LY123">
        <v>15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0</v>
      </c>
      <c r="MJ123">
        <v>0</v>
      </c>
      <c r="MK123">
        <v>0</v>
      </c>
      <c r="ML123">
        <v>0</v>
      </c>
      <c r="MM123">
        <v>0</v>
      </c>
      <c r="MN123">
        <v>0</v>
      </c>
      <c r="MO123">
        <v>10</v>
      </c>
      <c r="MP123">
        <v>0</v>
      </c>
      <c r="MQ123">
        <v>0</v>
      </c>
      <c r="MR123">
        <v>0</v>
      </c>
      <c r="MS123">
        <v>0</v>
      </c>
      <c r="MT123">
        <v>0</v>
      </c>
      <c r="MU123">
        <v>0</v>
      </c>
      <c r="MV123">
        <v>0</v>
      </c>
      <c r="MW123">
        <v>790</v>
      </c>
      <c r="MX123">
        <v>785</v>
      </c>
      <c r="MY123">
        <v>290</v>
      </c>
      <c r="MZ123">
        <v>0</v>
      </c>
      <c r="NA123">
        <v>395</v>
      </c>
      <c r="NB123">
        <v>0</v>
      </c>
      <c r="NC123">
        <v>15</v>
      </c>
      <c r="ND123">
        <v>0</v>
      </c>
      <c r="NE123">
        <v>75</v>
      </c>
      <c r="NF123">
        <v>0</v>
      </c>
      <c r="NG123">
        <v>5</v>
      </c>
      <c r="NH123">
        <v>5</v>
      </c>
      <c r="NI123">
        <v>0</v>
      </c>
      <c r="NJ123">
        <v>0</v>
      </c>
      <c r="NK123">
        <v>0</v>
      </c>
      <c r="NL123">
        <v>5</v>
      </c>
      <c r="NM123">
        <v>0</v>
      </c>
      <c r="NN123">
        <v>5</v>
      </c>
      <c r="NO123">
        <v>0</v>
      </c>
      <c r="NP123">
        <v>30</v>
      </c>
      <c r="NQ123">
        <v>5</v>
      </c>
      <c r="NR123">
        <v>25</v>
      </c>
      <c r="NS123">
        <v>0</v>
      </c>
      <c r="NT123">
        <v>0</v>
      </c>
      <c r="NU123">
        <v>0</v>
      </c>
      <c r="NV123">
        <v>25</v>
      </c>
      <c r="NW123">
        <v>0</v>
      </c>
      <c r="NX123">
        <v>0</v>
      </c>
      <c r="NY123">
        <v>15</v>
      </c>
      <c r="NZ123">
        <v>0</v>
      </c>
      <c r="OA123">
        <v>0</v>
      </c>
      <c r="OB123">
        <v>155</v>
      </c>
      <c r="OC123">
        <v>30</v>
      </c>
      <c r="OD123">
        <v>120</v>
      </c>
      <c r="OE123">
        <v>0</v>
      </c>
      <c r="OF123">
        <v>10</v>
      </c>
      <c r="OG123">
        <v>10</v>
      </c>
      <c r="OH123" s="1">
        <v>7065</v>
      </c>
      <c r="OI123" s="1">
        <v>6770</v>
      </c>
      <c r="OJ123" s="1">
        <v>5675</v>
      </c>
      <c r="OK123" s="1">
        <v>5605</v>
      </c>
      <c r="OL123">
        <v>0</v>
      </c>
      <c r="OM123">
        <v>75</v>
      </c>
      <c r="ON123" s="1">
        <v>1095</v>
      </c>
      <c r="OO123">
        <v>0</v>
      </c>
      <c r="OP123">
        <v>0</v>
      </c>
      <c r="OQ123">
        <v>0</v>
      </c>
      <c r="OR123">
        <v>0</v>
      </c>
      <c r="OS123">
        <v>0</v>
      </c>
      <c r="OT123">
        <v>0</v>
      </c>
      <c r="OU123">
        <v>0</v>
      </c>
      <c r="OV123">
        <v>0</v>
      </c>
      <c r="OW123">
        <v>0</v>
      </c>
      <c r="OX123">
        <v>0</v>
      </c>
      <c r="OY123">
        <v>0</v>
      </c>
      <c r="OZ123">
        <v>0</v>
      </c>
      <c r="PA123">
        <v>0</v>
      </c>
      <c r="PB123">
        <v>0</v>
      </c>
      <c r="PC123">
        <v>0</v>
      </c>
      <c r="PD123">
        <v>0</v>
      </c>
      <c r="PE123">
        <v>0</v>
      </c>
      <c r="PF123">
        <v>0</v>
      </c>
      <c r="PG123">
        <v>0</v>
      </c>
      <c r="PH123">
        <v>0</v>
      </c>
      <c r="PI123">
        <v>0</v>
      </c>
      <c r="PJ123">
        <v>0</v>
      </c>
      <c r="PK123">
        <v>0</v>
      </c>
      <c r="PL123">
        <v>315</v>
      </c>
      <c r="PM123">
        <v>0</v>
      </c>
      <c r="PN123">
        <v>0</v>
      </c>
      <c r="PO123">
        <v>0</v>
      </c>
      <c r="PP123">
        <v>0</v>
      </c>
      <c r="PQ123">
        <v>0</v>
      </c>
      <c r="PR123">
        <v>0</v>
      </c>
      <c r="PS123">
        <v>0</v>
      </c>
      <c r="PT123">
        <v>0</v>
      </c>
      <c r="PU123">
        <v>0</v>
      </c>
      <c r="PV123">
        <v>0</v>
      </c>
      <c r="PW123">
        <v>0</v>
      </c>
      <c r="PX123">
        <v>0</v>
      </c>
      <c r="PY123">
        <v>0</v>
      </c>
      <c r="PZ123">
        <v>0</v>
      </c>
      <c r="QA123">
        <v>0</v>
      </c>
      <c r="QB123">
        <v>0</v>
      </c>
      <c r="QC123">
        <v>0</v>
      </c>
      <c r="QD123">
        <v>0</v>
      </c>
      <c r="QE123">
        <v>0</v>
      </c>
      <c r="QF123">
        <v>0</v>
      </c>
      <c r="QG123">
        <v>0</v>
      </c>
      <c r="QH123">
        <v>0</v>
      </c>
      <c r="QI123">
        <v>0</v>
      </c>
      <c r="QJ123">
        <v>0</v>
      </c>
      <c r="QK123">
        <v>0</v>
      </c>
      <c r="QL123">
        <v>0</v>
      </c>
      <c r="QM123">
        <v>0</v>
      </c>
      <c r="QN123">
        <v>0</v>
      </c>
      <c r="QO123">
        <v>0</v>
      </c>
      <c r="QP123">
        <v>0</v>
      </c>
      <c r="QQ123">
        <v>0</v>
      </c>
      <c r="QR123">
        <v>0</v>
      </c>
      <c r="QS123">
        <v>0</v>
      </c>
      <c r="QT123">
        <v>0</v>
      </c>
      <c r="QU123">
        <v>0</v>
      </c>
      <c r="QV123">
        <v>0</v>
      </c>
      <c r="QW123">
        <v>0</v>
      </c>
      <c r="QX123">
        <v>0</v>
      </c>
      <c r="QY123">
        <v>0</v>
      </c>
      <c r="QZ123">
        <v>0</v>
      </c>
      <c r="RA123">
        <v>0</v>
      </c>
      <c r="RB123">
        <v>0</v>
      </c>
      <c r="RC123">
        <v>0</v>
      </c>
      <c r="RD123">
        <v>0</v>
      </c>
      <c r="RE123">
        <v>0</v>
      </c>
      <c r="RF123">
        <v>0</v>
      </c>
      <c r="RG123">
        <v>0</v>
      </c>
      <c r="RH123">
        <v>0</v>
      </c>
      <c r="RI123">
        <v>0</v>
      </c>
      <c r="RJ123">
        <v>0</v>
      </c>
      <c r="RK123">
        <v>0</v>
      </c>
      <c r="RL123">
        <v>0</v>
      </c>
      <c r="RM123">
        <v>0</v>
      </c>
      <c r="RN123">
        <v>0</v>
      </c>
      <c r="RO123">
        <v>0</v>
      </c>
      <c r="RP123">
        <v>0</v>
      </c>
      <c r="RQ123">
        <v>0</v>
      </c>
      <c r="RR123">
        <v>0</v>
      </c>
      <c r="RS123" s="1">
        <v>1100</v>
      </c>
      <c r="RT123">
        <v>35</v>
      </c>
      <c r="RU123">
        <v>0</v>
      </c>
      <c r="RV123">
        <v>0</v>
      </c>
      <c r="RW123">
        <v>0</v>
      </c>
      <c r="RX123">
        <v>5</v>
      </c>
      <c r="RY123">
        <v>0</v>
      </c>
      <c r="RZ123">
        <v>0</v>
      </c>
      <c r="SA123">
        <v>5</v>
      </c>
      <c r="SB123">
        <v>0</v>
      </c>
      <c r="SC123">
        <v>0</v>
      </c>
      <c r="SD123">
        <v>30</v>
      </c>
      <c r="SE123">
        <v>5</v>
      </c>
      <c r="SF123">
        <v>15</v>
      </c>
      <c r="SG123">
        <v>0</v>
      </c>
      <c r="SH123">
        <v>0</v>
      </c>
      <c r="SI123">
        <v>0</v>
      </c>
      <c r="SJ123">
        <v>10</v>
      </c>
      <c r="SK123">
        <v>0</v>
      </c>
      <c r="SL123">
        <v>0</v>
      </c>
      <c r="SM123">
        <v>0</v>
      </c>
      <c r="SN123">
        <v>0</v>
      </c>
      <c r="SO123">
        <v>20</v>
      </c>
      <c r="SP123">
        <v>0</v>
      </c>
      <c r="SQ123">
        <v>25</v>
      </c>
      <c r="SR123">
        <v>0</v>
      </c>
      <c r="SS123">
        <v>15</v>
      </c>
      <c r="ST123">
        <v>0</v>
      </c>
      <c r="SU123">
        <v>0</v>
      </c>
      <c r="SV123">
        <v>0</v>
      </c>
      <c r="SW123">
        <v>60</v>
      </c>
      <c r="SX123">
        <v>0</v>
      </c>
      <c r="SY123">
        <v>0</v>
      </c>
      <c r="SZ123">
        <v>0</v>
      </c>
      <c r="TA123">
        <v>0</v>
      </c>
      <c r="TB123">
        <v>0</v>
      </c>
      <c r="TC123">
        <v>0</v>
      </c>
      <c r="TD123">
        <v>15</v>
      </c>
      <c r="TE123">
        <v>0</v>
      </c>
      <c r="TF123">
        <v>0</v>
      </c>
      <c r="TG123">
        <v>0</v>
      </c>
      <c r="TH123">
        <v>0</v>
      </c>
      <c r="TI123">
        <v>0</v>
      </c>
      <c r="TJ123">
        <v>0</v>
      </c>
      <c r="TK123">
        <v>0</v>
      </c>
      <c r="TL123">
        <v>0</v>
      </c>
      <c r="TM123">
        <v>0</v>
      </c>
      <c r="TN123">
        <v>0</v>
      </c>
      <c r="TO123">
        <v>0</v>
      </c>
      <c r="TP123">
        <v>0</v>
      </c>
      <c r="TQ123">
        <v>440</v>
      </c>
      <c r="TR123">
        <v>0</v>
      </c>
      <c r="TS123">
        <v>0</v>
      </c>
      <c r="TT123">
        <v>40</v>
      </c>
      <c r="TU123">
        <v>0</v>
      </c>
      <c r="TV123">
        <v>0</v>
      </c>
      <c r="TW123">
        <v>0</v>
      </c>
      <c r="TX123">
        <v>45</v>
      </c>
      <c r="TY123">
        <v>0</v>
      </c>
      <c r="TZ123">
        <v>5</v>
      </c>
      <c r="UA123">
        <v>0</v>
      </c>
      <c r="UB123">
        <v>0</v>
      </c>
      <c r="UC123">
        <v>0</v>
      </c>
      <c r="UD123">
        <v>0</v>
      </c>
      <c r="UE123">
        <v>5</v>
      </c>
      <c r="UF123">
        <v>25</v>
      </c>
      <c r="UG123">
        <v>40</v>
      </c>
      <c r="UH123">
        <v>0</v>
      </c>
      <c r="UI123">
        <v>0</v>
      </c>
      <c r="UJ123">
        <v>0</v>
      </c>
      <c r="UK123">
        <v>5</v>
      </c>
      <c r="UL123">
        <v>0</v>
      </c>
      <c r="UM123">
        <v>0</v>
      </c>
      <c r="UN123">
        <v>0</v>
      </c>
      <c r="UO123">
        <v>0</v>
      </c>
      <c r="UP123">
        <v>0</v>
      </c>
      <c r="UQ123">
        <v>0</v>
      </c>
      <c r="UR123">
        <v>20</v>
      </c>
      <c r="US123">
        <v>0</v>
      </c>
      <c r="UT123">
        <v>0</v>
      </c>
      <c r="UU123">
        <v>0</v>
      </c>
      <c r="UV123">
        <v>0</v>
      </c>
      <c r="UW123">
        <v>20</v>
      </c>
      <c r="UX123">
        <v>5</v>
      </c>
      <c r="UY123">
        <v>0</v>
      </c>
      <c r="UZ123">
        <v>0</v>
      </c>
      <c r="VA123">
        <v>0</v>
      </c>
      <c r="VB123">
        <v>0</v>
      </c>
      <c r="VC123">
        <v>0</v>
      </c>
      <c r="VD123">
        <v>20</v>
      </c>
      <c r="VE123">
        <v>10</v>
      </c>
      <c r="VF123">
        <v>0</v>
      </c>
      <c r="VG123">
        <v>10</v>
      </c>
      <c r="VH123">
        <v>0</v>
      </c>
      <c r="VI123">
        <v>0</v>
      </c>
      <c r="VJ123">
        <v>0</v>
      </c>
      <c r="VK123">
        <v>0</v>
      </c>
      <c r="VL123">
        <v>0</v>
      </c>
      <c r="VM123">
        <v>0</v>
      </c>
      <c r="VN123">
        <v>0</v>
      </c>
      <c r="VO123">
        <v>0</v>
      </c>
      <c r="VP123">
        <v>10</v>
      </c>
      <c r="VQ123">
        <v>25</v>
      </c>
      <c r="VR123">
        <v>0</v>
      </c>
      <c r="VS123">
        <v>5</v>
      </c>
      <c r="VT123">
        <v>20</v>
      </c>
      <c r="VU123">
        <v>0</v>
      </c>
      <c r="VV123">
        <v>290</v>
      </c>
      <c r="VW123">
        <v>5</v>
      </c>
      <c r="VX123">
        <v>30</v>
      </c>
      <c r="VY123">
        <v>35</v>
      </c>
      <c r="VZ123">
        <v>170</v>
      </c>
      <c r="WA123">
        <v>5</v>
      </c>
      <c r="WB123">
        <v>75</v>
      </c>
      <c r="WC123">
        <v>0</v>
      </c>
      <c r="WD123">
        <v>0</v>
      </c>
      <c r="WE123">
        <v>0</v>
      </c>
      <c r="WF123">
        <v>75</v>
      </c>
      <c r="WG123">
        <v>0</v>
      </c>
      <c r="WH123">
        <v>0</v>
      </c>
      <c r="WI123">
        <v>0</v>
      </c>
      <c r="WJ123">
        <v>0</v>
      </c>
      <c r="WK123">
        <v>0</v>
      </c>
      <c r="WL123">
        <v>0</v>
      </c>
      <c r="WM123">
        <v>0</v>
      </c>
      <c r="WN123">
        <v>0</v>
      </c>
      <c r="WO123">
        <v>0</v>
      </c>
      <c r="WP123">
        <v>0</v>
      </c>
      <c r="WQ123">
        <v>0</v>
      </c>
      <c r="WR123">
        <v>0</v>
      </c>
      <c r="WS123">
        <v>240</v>
      </c>
      <c r="WT123">
        <v>0</v>
      </c>
      <c r="WU123">
        <v>0</v>
      </c>
      <c r="WV123">
        <v>0</v>
      </c>
      <c r="WW123">
        <v>0</v>
      </c>
      <c r="WX123">
        <v>0</v>
      </c>
      <c r="WY123">
        <v>0</v>
      </c>
      <c r="WZ123">
        <v>0</v>
      </c>
      <c r="XA123">
        <v>0</v>
      </c>
      <c r="XB123">
        <v>0</v>
      </c>
      <c r="XC123">
        <v>0</v>
      </c>
      <c r="XD123">
        <v>0</v>
      </c>
      <c r="XE123">
        <v>0</v>
      </c>
      <c r="XF123">
        <v>0</v>
      </c>
      <c r="XG123">
        <v>0</v>
      </c>
      <c r="XH123">
        <v>460</v>
      </c>
      <c r="XI123">
        <v>460</v>
      </c>
      <c r="XJ123">
        <v>0</v>
      </c>
      <c r="XK123">
        <v>150</v>
      </c>
      <c r="XL123">
        <v>0</v>
      </c>
      <c r="XM123">
        <v>255</v>
      </c>
      <c r="XN123">
        <v>0</v>
      </c>
      <c r="XO123">
        <v>5</v>
      </c>
      <c r="XP123">
        <v>0</v>
      </c>
      <c r="XQ123">
        <v>5</v>
      </c>
      <c r="XR123">
        <v>50</v>
      </c>
      <c r="XS123">
        <v>0</v>
      </c>
      <c r="XT123">
        <v>0</v>
      </c>
      <c r="XU123">
        <v>0</v>
      </c>
      <c r="XV123">
        <v>0</v>
      </c>
      <c r="XW123">
        <v>0</v>
      </c>
      <c r="XX123">
        <v>0</v>
      </c>
      <c r="XY123">
        <v>0</v>
      </c>
      <c r="XZ123">
        <v>0</v>
      </c>
      <c r="YA123">
        <v>5</v>
      </c>
      <c r="YB123">
        <v>0</v>
      </c>
      <c r="YC123">
        <v>5</v>
      </c>
      <c r="YD123">
        <v>5</v>
      </c>
      <c r="YE123">
        <v>0</v>
      </c>
      <c r="YF123">
        <v>5</v>
      </c>
      <c r="YG123">
        <v>0</v>
      </c>
      <c r="YH123">
        <v>0</v>
      </c>
      <c r="YI123">
        <v>0</v>
      </c>
      <c r="YJ123">
        <v>5</v>
      </c>
      <c r="YK123">
        <v>0</v>
      </c>
      <c r="YL123">
        <v>0</v>
      </c>
      <c r="YM123">
        <v>0</v>
      </c>
      <c r="YN123">
        <v>0</v>
      </c>
      <c r="YO123">
        <v>0</v>
      </c>
      <c r="YP123">
        <v>0</v>
      </c>
      <c r="YQ123">
        <v>295</v>
      </c>
      <c r="YR123">
        <v>20</v>
      </c>
      <c r="YS123">
        <v>265</v>
      </c>
      <c r="YT123">
        <v>5</v>
      </c>
      <c r="YU123">
        <v>190</v>
      </c>
      <c r="YV123">
        <v>5</v>
      </c>
      <c r="YW123" s="1">
        <v>7065</v>
      </c>
      <c r="YX123" s="1">
        <v>5680</v>
      </c>
      <c r="YY123">
        <v>415</v>
      </c>
      <c r="YZ123">
        <v>140</v>
      </c>
      <c r="ZA123">
        <v>815</v>
      </c>
      <c r="ZB123">
        <v>0</v>
      </c>
      <c r="ZC123">
        <v>820</v>
      </c>
      <c r="ZD123">
        <v>5</v>
      </c>
      <c r="ZE123">
        <v>0</v>
      </c>
      <c r="ZF123">
        <v>15</v>
      </c>
      <c r="ZG123">
        <v>0</v>
      </c>
      <c r="ZH123" s="1">
        <v>6675</v>
      </c>
      <c r="ZI123" s="1">
        <v>6415</v>
      </c>
      <c r="ZJ123" s="1">
        <v>6415</v>
      </c>
      <c r="ZK123" s="1">
        <v>1105</v>
      </c>
      <c r="ZL123" s="1">
        <v>2740</v>
      </c>
      <c r="ZM123">
        <v>0</v>
      </c>
      <c r="ZN123">
        <v>0</v>
      </c>
      <c r="ZO123">
        <v>0</v>
      </c>
      <c r="ZP123">
        <v>0</v>
      </c>
      <c r="ZQ123">
        <v>0</v>
      </c>
      <c r="ZR123">
        <v>0</v>
      </c>
      <c r="ZS123">
        <v>0</v>
      </c>
      <c r="ZT123">
        <v>0</v>
      </c>
      <c r="ZU123">
        <v>0</v>
      </c>
      <c r="ZV123">
        <v>0</v>
      </c>
      <c r="ZW123">
        <v>0</v>
      </c>
      <c r="ZX123">
        <v>0</v>
      </c>
      <c r="ZY123">
        <v>0</v>
      </c>
      <c r="ZZ123">
        <v>0</v>
      </c>
      <c r="AAA123">
        <v>0</v>
      </c>
      <c r="AAB123">
        <v>0</v>
      </c>
      <c r="AAC123">
        <v>0</v>
      </c>
      <c r="AAD123">
        <v>0</v>
      </c>
      <c r="AAE123">
        <v>0</v>
      </c>
      <c r="AAF123">
        <v>0</v>
      </c>
      <c r="AAG123">
        <v>0</v>
      </c>
      <c r="AAH123">
        <v>0</v>
      </c>
      <c r="AAI123">
        <v>0</v>
      </c>
      <c r="AAJ123">
        <v>0</v>
      </c>
      <c r="AAK123">
        <v>0</v>
      </c>
      <c r="AAL123">
        <v>0</v>
      </c>
      <c r="AAM123">
        <v>0</v>
      </c>
      <c r="AAN123">
        <v>0</v>
      </c>
      <c r="AAO123">
        <v>0</v>
      </c>
      <c r="AAP123">
        <v>0</v>
      </c>
      <c r="AAQ123">
        <v>0</v>
      </c>
      <c r="AAR123">
        <v>0</v>
      </c>
      <c r="AAS123">
        <v>0</v>
      </c>
      <c r="AAT123">
        <v>0</v>
      </c>
      <c r="AAU123">
        <v>0</v>
      </c>
      <c r="AAV123">
        <v>0</v>
      </c>
      <c r="AAW123">
        <v>0</v>
      </c>
      <c r="AAX123">
        <v>0</v>
      </c>
      <c r="AAY123">
        <v>0</v>
      </c>
      <c r="AAZ123">
        <v>0</v>
      </c>
      <c r="ABA123">
        <v>0</v>
      </c>
      <c r="ABB123">
        <v>0</v>
      </c>
      <c r="ABC123">
        <v>0</v>
      </c>
      <c r="ABD123">
        <v>0</v>
      </c>
      <c r="ABE123">
        <v>0</v>
      </c>
      <c r="ABF123">
        <v>0</v>
      </c>
      <c r="ABG123">
        <v>0</v>
      </c>
      <c r="ABH123">
        <v>0</v>
      </c>
      <c r="ABI123">
        <v>0</v>
      </c>
      <c r="ABJ123">
        <v>0</v>
      </c>
      <c r="ABK123">
        <v>0</v>
      </c>
      <c r="ABL123">
        <v>0</v>
      </c>
      <c r="ABM123">
        <v>0</v>
      </c>
      <c r="ABN123">
        <v>0</v>
      </c>
      <c r="ABO123">
        <v>0</v>
      </c>
      <c r="ABP123">
        <v>0</v>
      </c>
      <c r="ABQ123">
        <v>0</v>
      </c>
      <c r="ABR123">
        <v>0</v>
      </c>
      <c r="ABS123">
        <v>0</v>
      </c>
      <c r="ABT123">
        <v>0</v>
      </c>
      <c r="ABU123">
        <v>0</v>
      </c>
      <c r="ABV123">
        <v>0</v>
      </c>
      <c r="ABW123">
        <v>0</v>
      </c>
      <c r="ABX123">
        <v>0</v>
      </c>
      <c r="ABY123">
        <v>0</v>
      </c>
      <c r="ABZ123">
        <v>0</v>
      </c>
      <c r="ACA123">
        <v>0</v>
      </c>
      <c r="ACB123">
        <v>0</v>
      </c>
      <c r="ACC123">
        <v>0</v>
      </c>
      <c r="ACD123">
        <v>0</v>
      </c>
      <c r="ACE123">
        <v>0</v>
      </c>
      <c r="ACF123">
        <v>0</v>
      </c>
      <c r="ACG123">
        <v>0</v>
      </c>
      <c r="ACH123">
        <v>0</v>
      </c>
      <c r="ACI123">
        <v>0</v>
      </c>
      <c r="ACJ123">
        <v>0</v>
      </c>
      <c r="ACK123">
        <v>0</v>
      </c>
      <c r="ACL123" s="1">
        <v>2745</v>
      </c>
      <c r="ACM123">
        <v>170</v>
      </c>
      <c r="ACN123">
        <v>0</v>
      </c>
      <c r="ACO123">
        <v>0</v>
      </c>
      <c r="ACP123">
        <v>0</v>
      </c>
      <c r="ACQ123">
        <v>10</v>
      </c>
      <c r="ACR123">
        <v>0</v>
      </c>
      <c r="ACS123">
        <v>0</v>
      </c>
      <c r="ACT123">
        <v>20</v>
      </c>
      <c r="ACU123">
        <v>0</v>
      </c>
      <c r="ACV123">
        <v>170</v>
      </c>
      <c r="ACW123">
        <v>10</v>
      </c>
      <c r="ACX123">
        <v>60</v>
      </c>
      <c r="ACY123">
        <v>0</v>
      </c>
      <c r="ACZ123">
        <v>0</v>
      </c>
      <c r="ADA123">
        <v>0</v>
      </c>
      <c r="ADB123">
        <v>100</v>
      </c>
      <c r="ADC123">
        <v>0</v>
      </c>
      <c r="ADD123">
        <v>0</v>
      </c>
      <c r="ADE123">
        <v>0</v>
      </c>
      <c r="ADF123">
        <v>0</v>
      </c>
      <c r="ADG123">
        <v>50</v>
      </c>
      <c r="ADH123">
        <v>0</v>
      </c>
      <c r="ADI123">
        <v>45</v>
      </c>
      <c r="ADJ123">
        <v>0</v>
      </c>
      <c r="ADK123">
        <v>110</v>
      </c>
      <c r="ADL123">
        <v>0</v>
      </c>
      <c r="ADM123">
        <v>0</v>
      </c>
      <c r="ADN123">
        <v>0</v>
      </c>
      <c r="ADO123">
        <v>0</v>
      </c>
      <c r="ADP123">
        <v>10</v>
      </c>
      <c r="ADQ123">
        <v>10</v>
      </c>
      <c r="ADR123">
        <v>0</v>
      </c>
      <c r="ADS123">
        <v>0</v>
      </c>
      <c r="ADT123">
        <v>0</v>
      </c>
      <c r="ADU123">
        <v>0</v>
      </c>
      <c r="ADV123">
        <v>80</v>
      </c>
      <c r="ADW123">
        <v>0</v>
      </c>
      <c r="ADX123">
        <v>10</v>
      </c>
      <c r="ADY123">
        <v>10</v>
      </c>
      <c r="ADZ123">
        <v>0</v>
      </c>
      <c r="AEA123">
        <v>0</v>
      </c>
      <c r="AEB123">
        <v>0</v>
      </c>
      <c r="AEC123">
        <v>10</v>
      </c>
      <c r="AED123">
        <v>35</v>
      </c>
      <c r="AEE123">
        <v>0</v>
      </c>
      <c r="AEF123">
        <v>25</v>
      </c>
      <c r="AEG123">
        <v>15</v>
      </c>
      <c r="AEH123">
        <v>155</v>
      </c>
      <c r="AEI123">
        <v>0</v>
      </c>
      <c r="AEJ123">
        <v>0</v>
      </c>
      <c r="AEK123">
        <v>0</v>
      </c>
      <c r="AEL123" s="1">
        <v>1465</v>
      </c>
      <c r="AEM123">
        <v>0</v>
      </c>
      <c r="AEN123">
        <v>10</v>
      </c>
      <c r="AEO123">
        <v>160</v>
      </c>
      <c r="AEP123">
        <v>10</v>
      </c>
      <c r="AEQ123">
        <v>0</v>
      </c>
      <c r="AER123">
        <v>10</v>
      </c>
      <c r="AES123">
        <v>150</v>
      </c>
      <c r="AET123">
        <v>0</v>
      </c>
      <c r="AEU123">
        <v>0</v>
      </c>
      <c r="AEV123">
        <v>0</v>
      </c>
      <c r="AEW123">
        <v>350</v>
      </c>
      <c r="AEX123">
        <v>0</v>
      </c>
      <c r="AEY123">
        <v>0</v>
      </c>
      <c r="AEZ123">
        <v>0</v>
      </c>
      <c r="AFA123">
        <v>50</v>
      </c>
      <c r="AFB123">
        <v>65</v>
      </c>
      <c r="AFC123">
        <v>0</v>
      </c>
      <c r="AFD123">
        <v>0</v>
      </c>
      <c r="AFE123">
        <v>10</v>
      </c>
      <c r="AFF123">
        <v>10</v>
      </c>
      <c r="AFG123">
        <v>25</v>
      </c>
      <c r="AFH123">
        <v>0</v>
      </c>
      <c r="AFI123">
        <v>450</v>
      </c>
      <c r="AFJ123">
        <v>10</v>
      </c>
      <c r="AFK123">
        <v>0</v>
      </c>
      <c r="AFL123">
        <v>0</v>
      </c>
      <c r="AFM123">
        <v>15</v>
      </c>
      <c r="AFN123">
        <v>155</v>
      </c>
      <c r="AFO123">
        <v>10</v>
      </c>
      <c r="AFP123">
        <v>0</v>
      </c>
      <c r="AFQ123">
        <v>15</v>
      </c>
      <c r="AFR123">
        <v>0</v>
      </c>
      <c r="AFS123">
        <v>120</v>
      </c>
      <c r="AFT123">
        <v>0</v>
      </c>
      <c r="AFU123">
        <v>0</v>
      </c>
      <c r="AFV123">
        <v>10</v>
      </c>
      <c r="AFW123">
        <v>0</v>
      </c>
      <c r="AFX123">
        <v>10</v>
      </c>
      <c r="AFY123">
        <v>0</v>
      </c>
      <c r="AFZ123">
        <v>50</v>
      </c>
      <c r="AGA123">
        <v>225</v>
      </c>
      <c r="AGB123">
        <v>160</v>
      </c>
      <c r="AGC123">
        <v>20</v>
      </c>
      <c r="AGD123">
        <v>750</v>
      </c>
      <c r="AGE123">
        <v>0</v>
      </c>
      <c r="AGF123">
        <v>80</v>
      </c>
      <c r="AGG123">
        <v>0</v>
      </c>
      <c r="AGH123">
        <v>0</v>
      </c>
      <c r="AGI123">
        <v>0</v>
      </c>
      <c r="AGJ123">
        <v>0</v>
      </c>
      <c r="AGK123">
        <v>0</v>
      </c>
      <c r="AGL123">
        <v>30</v>
      </c>
      <c r="AGM123">
        <v>0</v>
      </c>
      <c r="AGN123">
        <v>0</v>
      </c>
      <c r="AGO123">
        <v>55</v>
      </c>
      <c r="AGP123">
        <v>50</v>
      </c>
      <c r="AGQ123">
        <v>0</v>
      </c>
      <c r="AGR123">
        <v>0</v>
      </c>
      <c r="AGS123">
        <v>55</v>
      </c>
      <c r="AGT123">
        <v>0</v>
      </c>
      <c r="AGU123">
        <v>930</v>
      </c>
      <c r="AGV123">
        <v>10</v>
      </c>
      <c r="AGW123">
        <v>180</v>
      </c>
      <c r="AGX123">
        <v>385</v>
      </c>
      <c r="AGY123">
        <v>30</v>
      </c>
      <c r="AGZ123">
        <v>385</v>
      </c>
      <c r="AHA123">
        <v>0</v>
      </c>
      <c r="AHB123">
        <v>100</v>
      </c>
      <c r="AHC123">
        <v>0</v>
      </c>
      <c r="AHD123">
        <v>0</v>
      </c>
      <c r="AHE123">
        <v>135</v>
      </c>
      <c r="AHF123">
        <v>10</v>
      </c>
      <c r="AHG123">
        <v>10</v>
      </c>
      <c r="AHH123">
        <v>20</v>
      </c>
      <c r="AHI123">
        <v>0</v>
      </c>
      <c r="AHJ123">
        <v>0</v>
      </c>
      <c r="AHK123">
        <v>0</v>
      </c>
      <c r="AHL123">
        <v>0</v>
      </c>
      <c r="AHM123">
        <v>0</v>
      </c>
      <c r="AHN123">
        <v>0</v>
      </c>
      <c r="AHO123">
        <v>0</v>
      </c>
      <c r="AHP123">
        <v>0</v>
      </c>
      <c r="AHQ123">
        <v>0</v>
      </c>
      <c r="AHR123">
        <v>0</v>
      </c>
      <c r="AHS123">
        <v>10</v>
      </c>
      <c r="AHT123">
        <v>0</v>
      </c>
      <c r="AHU123">
        <v>0</v>
      </c>
      <c r="AHV123">
        <v>10</v>
      </c>
      <c r="AHW123">
        <v>0</v>
      </c>
      <c r="AHX123">
        <v>0</v>
      </c>
      <c r="AHY123">
        <v>0</v>
      </c>
      <c r="AHZ123">
        <v>10</v>
      </c>
      <c r="AIA123">
        <v>0</v>
      </c>
      <c r="AIB123">
        <v>0</v>
      </c>
      <c r="AIC123">
        <v>0</v>
      </c>
      <c r="AID123">
        <v>720</v>
      </c>
      <c r="AIE123">
        <v>720</v>
      </c>
      <c r="AIF123">
        <v>325</v>
      </c>
      <c r="AIG123">
        <v>0</v>
      </c>
      <c r="AIH123">
        <v>435</v>
      </c>
      <c r="AII123">
        <v>0</v>
      </c>
      <c r="AIJ123">
        <v>0</v>
      </c>
      <c r="AIK123">
        <v>0</v>
      </c>
      <c r="AIL123">
        <v>25</v>
      </c>
      <c r="AIM123">
        <v>0</v>
      </c>
      <c r="AIN123">
        <v>0</v>
      </c>
      <c r="AIO123">
        <v>0</v>
      </c>
      <c r="AIP123">
        <v>0</v>
      </c>
      <c r="AIQ123">
        <v>0</v>
      </c>
      <c r="AIR123">
        <v>0</v>
      </c>
      <c r="AIS123">
        <v>10</v>
      </c>
      <c r="AIT123">
        <v>10</v>
      </c>
      <c r="AIU123">
        <v>405</v>
      </c>
      <c r="AIV123">
        <v>0</v>
      </c>
      <c r="AIW123">
        <v>0</v>
      </c>
      <c r="AIX123">
        <v>15</v>
      </c>
      <c r="AIY123">
        <v>10</v>
      </c>
      <c r="AIZ123">
        <v>15</v>
      </c>
      <c r="AJA123">
        <v>0</v>
      </c>
      <c r="AJB123">
        <v>0</v>
      </c>
      <c r="AJC123">
        <v>0</v>
      </c>
      <c r="AJD123">
        <v>15</v>
      </c>
      <c r="AJE123">
        <v>0</v>
      </c>
      <c r="AJF123">
        <v>0</v>
      </c>
      <c r="AJG123">
        <v>10</v>
      </c>
      <c r="AJH123">
        <v>0</v>
      </c>
      <c r="AJI123">
        <v>0</v>
      </c>
      <c r="AJJ123" s="1">
        <v>6170</v>
      </c>
      <c r="AJK123" s="1">
        <v>6015</v>
      </c>
      <c r="AJM123" s="1">
        <v>6015</v>
      </c>
      <c r="AJO123" s="1">
        <v>5370</v>
      </c>
      <c r="AJP123">
        <v>570</v>
      </c>
      <c r="AJR123" s="1">
        <v>4455</v>
      </c>
      <c r="AJT123" s="1">
        <v>4540</v>
      </c>
      <c r="AJV123" s="1">
        <v>6175</v>
      </c>
      <c r="AJW123">
        <v>405</v>
      </c>
      <c r="AJX123" s="1">
        <v>5985</v>
      </c>
      <c r="AJZ123" s="1">
        <v>5985</v>
      </c>
      <c r="AKB123" s="1">
        <v>5365</v>
      </c>
      <c r="AKD123">
        <v>335</v>
      </c>
      <c r="AKE123" s="1">
        <v>4410</v>
      </c>
      <c r="AKG123" s="1">
        <v>4540</v>
      </c>
      <c r="AKQ123" s="1">
        <v>6170</v>
      </c>
      <c r="AKR123">
        <v>155</v>
      </c>
      <c r="AKS123" s="1">
        <v>6020</v>
      </c>
      <c r="AKT123">
        <v>97.6</v>
      </c>
      <c r="AKU123" s="1">
        <v>1215</v>
      </c>
      <c r="AKV123" s="1">
        <v>1080</v>
      </c>
      <c r="AKW123">
        <v>760</v>
      </c>
      <c r="AKX123" s="1">
        <v>6170</v>
      </c>
      <c r="AKY123">
        <v>155</v>
      </c>
      <c r="AKZ123" s="1">
        <v>6015</v>
      </c>
      <c r="ALA123">
        <v>97.5</v>
      </c>
      <c r="ALB123" s="1">
        <v>1230</v>
      </c>
      <c r="ALC123" s="1">
        <v>1135</v>
      </c>
      <c r="ALD123">
        <v>860</v>
      </c>
      <c r="ALE123">
        <v>635</v>
      </c>
      <c r="ALF123">
        <v>485</v>
      </c>
      <c r="ALG123">
        <v>385</v>
      </c>
      <c r="ALH123">
        <v>305</v>
      </c>
      <c r="ALI123">
        <v>220</v>
      </c>
      <c r="ALJ123">
        <v>755</v>
      </c>
      <c r="ALK123">
        <v>200</v>
      </c>
      <c r="ALL123">
        <v>105</v>
      </c>
      <c r="ALM123" s="1">
        <v>6170</v>
      </c>
      <c r="ALN123" s="1">
        <v>1630</v>
      </c>
      <c r="ALO123" s="1">
        <v>4535</v>
      </c>
      <c r="ALP123">
        <v>73.5</v>
      </c>
      <c r="ALQ123">
        <v>700</v>
      </c>
      <c r="ALR123">
        <v>450</v>
      </c>
      <c r="ALS123">
        <v>690</v>
      </c>
      <c r="ALT123">
        <v>445</v>
      </c>
      <c r="ALU123">
        <v>365</v>
      </c>
      <c r="ALV123">
        <v>325</v>
      </c>
      <c r="ALW123">
        <v>260</v>
      </c>
      <c r="ALX123">
        <v>240</v>
      </c>
      <c r="ALY123">
        <v>180</v>
      </c>
      <c r="ALZ123">
        <v>870</v>
      </c>
      <c r="AMA123">
        <v>150</v>
      </c>
      <c r="AMC123">
        <v>135</v>
      </c>
      <c r="AMD123">
        <v>585</v>
      </c>
      <c r="AME123" s="1">
        <v>3390</v>
      </c>
      <c r="AMH123" s="1">
        <v>1440</v>
      </c>
      <c r="AMI123">
        <v>180</v>
      </c>
      <c r="AMK123" s="1">
        <v>1955</v>
      </c>
      <c r="AMN123" s="1">
        <v>3395</v>
      </c>
      <c r="AMP123">
        <v>285</v>
      </c>
      <c r="AMQ123" s="1">
        <v>197072</v>
      </c>
      <c r="AMR123" s="1">
        <v>1430</v>
      </c>
      <c r="AMU123" s="1">
        <v>1965</v>
      </c>
      <c r="AMW123">
        <v>175</v>
      </c>
      <c r="AMY123" s="1">
        <v>3395</v>
      </c>
      <c r="AMZ123">
        <v>230</v>
      </c>
      <c r="ANA123">
        <v>145</v>
      </c>
      <c r="ANB123">
        <v>165</v>
      </c>
      <c r="ANC123">
        <v>175</v>
      </c>
      <c r="AND123">
        <v>130</v>
      </c>
      <c r="ANE123">
        <v>125</v>
      </c>
      <c r="ANF123">
        <v>140</v>
      </c>
      <c r="ANG123">
        <v>135</v>
      </c>
      <c r="ANH123">
        <v>110</v>
      </c>
      <c r="ANI123">
        <v>210</v>
      </c>
      <c r="ANJ123">
        <v>200</v>
      </c>
      <c r="ANK123">
        <v>180</v>
      </c>
      <c r="ANL123">
        <v>150</v>
      </c>
      <c r="ANM123">
        <v>110</v>
      </c>
      <c r="ANN123" s="1">
        <v>1010</v>
      </c>
      <c r="ANO123">
        <v>340</v>
      </c>
      <c r="ANP123" s="1">
        <v>3395</v>
      </c>
      <c r="ANQ123">
        <v>230</v>
      </c>
      <c r="ANR123">
        <v>140</v>
      </c>
      <c r="ANS123">
        <v>165</v>
      </c>
      <c r="ANT123">
        <v>175</v>
      </c>
      <c r="ANU123">
        <v>180</v>
      </c>
      <c r="ANV123">
        <v>140</v>
      </c>
      <c r="ANW123">
        <v>165</v>
      </c>
      <c r="ANX123">
        <v>140</v>
      </c>
      <c r="ANY123">
        <v>160</v>
      </c>
      <c r="ANZ123">
        <v>130</v>
      </c>
      <c r="AOA123">
        <v>255</v>
      </c>
      <c r="AOB123">
        <v>230</v>
      </c>
      <c r="AOC123">
        <v>190</v>
      </c>
      <c r="AOD123">
        <v>150</v>
      </c>
      <c r="AOE123">
        <v>145</v>
      </c>
      <c r="AOF123">
        <v>780</v>
      </c>
      <c r="AOG123">
        <v>240</v>
      </c>
      <c r="AOH123">
        <v>160</v>
      </c>
      <c r="AOI123">
        <v>375</v>
      </c>
      <c r="AOJ123">
        <v>24.5</v>
      </c>
      <c r="AOK123" s="1">
        <v>1435</v>
      </c>
      <c r="AOO123">
        <v>690</v>
      </c>
      <c r="AOQ123">
        <v>210</v>
      </c>
      <c r="AOT123">
        <v>450</v>
      </c>
      <c r="APA123">
        <v>1405</v>
      </c>
      <c r="APD123">
        <v>10.9</v>
      </c>
      <c r="APE123">
        <v>695</v>
      </c>
      <c r="APH123">
        <v>465</v>
      </c>
      <c r="APK123">
        <v>180</v>
      </c>
      <c r="APN123" s="1">
        <v>2925</v>
      </c>
      <c r="APQ123" s="1">
        <v>6680</v>
      </c>
      <c r="APR123" s="1">
        <v>3605</v>
      </c>
      <c r="APS123" s="1">
        <v>1610</v>
      </c>
      <c r="APT123">
        <v>615</v>
      </c>
      <c r="APU123">
        <v>505</v>
      </c>
      <c r="APV123">
        <v>465</v>
      </c>
      <c r="APW123">
        <v>425</v>
      </c>
      <c r="APX123" s="1">
        <v>3075</v>
      </c>
      <c r="APY123">
        <v>420</v>
      </c>
      <c r="APZ123">
        <v>380</v>
      </c>
      <c r="AQA123">
        <v>510</v>
      </c>
      <c r="AQB123">
        <v>620</v>
      </c>
      <c r="AQC123" s="1">
        <v>1145</v>
      </c>
      <c r="AQD123" s="1">
        <v>6680</v>
      </c>
      <c r="AQE123">
        <v>590</v>
      </c>
      <c r="AQF123">
        <v>230</v>
      </c>
      <c r="AQG123" s="1">
        <v>5125</v>
      </c>
      <c r="AQH123">
        <v>955</v>
      </c>
      <c r="AQI123" s="1">
        <v>1495</v>
      </c>
      <c r="AQJ123">
        <v>95</v>
      </c>
      <c r="AQK123">
        <v>25</v>
      </c>
      <c r="AQL123" s="1">
        <v>1255</v>
      </c>
      <c r="AQM123">
        <v>150</v>
      </c>
      <c r="AQN123">
        <v>22.4</v>
      </c>
      <c r="AQO123">
        <v>16.100000000000001</v>
      </c>
      <c r="AQP123">
        <v>15.7</v>
      </c>
      <c r="AQQ123" s="1">
        <v>1765</v>
      </c>
      <c r="AQR123">
        <v>90</v>
      </c>
      <c r="AQS123">
        <v>15</v>
      </c>
      <c r="AQT123" s="1">
        <v>1580</v>
      </c>
      <c r="AQU123">
        <v>100</v>
      </c>
      <c r="AQV123">
        <v>80</v>
      </c>
      <c r="AQW123">
        <v>26.4</v>
      </c>
      <c r="AQX123">
        <v>15.3</v>
      </c>
      <c r="AQY123">
        <v>6.5</v>
      </c>
      <c r="AQZ123">
        <v>30.8</v>
      </c>
      <c r="ARA123">
        <v>10.5</v>
      </c>
      <c r="ARB123" s="1">
        <v>6675</v>
      </c>
      <c r="ARC123" s="1">
        <v>5525</v>
      </c>
      <c r="ARD123">
        <v>520</v>
      </c>
      <c r="ARE123">
        <v>120</v>
      </c>
      <c r="ARF123" s="1">
        <v>5005</v>
      </c>
      <c r="ARG123" s="1">
        <v>1155</v>
      </c>
      <c r="ARH123" s="1">
        <v>6675</v>
      </c>
      <c r="ARI123" s="1">
        <v>4040</v>
      </c>
      <c r="ARJ123" s="1">
        <v>2015</v>
      </c>
      <c r="ARK123">
        <v>815</v>
      </c>
      <c r="ARL123">
        <v>215</v>
      </c>
      <c r="ARM123">
        <v>0</v>
      </c>
      <c r="ARN123">
        <v>315</v>
      </c>
      <c r="ARO123">
        <v>355</v>
      </c>
      <c r="ARP123">
        <v>140</v>
      </c>
      <c r="ARQ123">
        <v>215</v>
      </c>
      <c r="ARR123">
        <v>315</v>
      </c>
      <c r="ARS123">
        <v>625</v>
      </c>
      <c r="ART123" s="1">
        <v>2010</v>
      </c>
      <c r="ARU123">
        <v>180</v>
      </c>
      <c r="ARV123">
        <v>440</v>
      </c>
      <c r="ARW123">
        <v>450</v>
      </c>
      <c r="ARX123">
        <v>750</v>
      </c>
      <c r="ARY123">
        <v>190</v>
      </c>
      <c r="ARZ123" s="1">
        <v>2015</v>
      </c>
      <c r="ASA123">
        <v>400</v>
      </c>
      <c r="ASB123">
        <v>35</v>
      </c>
      <c r="ASC123">
        <v>10</v>
      </c>
      <c r="ASD123">
        <v>15</v>
      </c>
      <c r="ASE123">
        <v>0</v>
      </c>
      <c r="ASF123">
        <v>0</v>
      </c>
      <c r="ASG123">
        <v>15</v>
      </c>
      <c r="ASH123">
        <v>30</v>
      </c>
      <c r="ASI123">
        <v>10</v>
      </c>
      <c r="ASJ123">
        <v>10</v>
      </c>
      <c r="ASK123">
        <v>195</v>
      </c>
      <c r="ASL123">
        <v>70</v>
      </c>
      <c r="ASM123">
        <v>600</v>
      </c>
      <c r="ASN123">
        <v>0</v>
      </c>
      <c r="ASO123">
        <v>0</v>
      </c>
      <c r="ASP123">
        <v>25</v>
      </c>
      <c r="ASQ123">
        <v>10</v>
      </c>
      <c r="ASR123">
        <v>10</v>
      </c>
      <c r="ASS123">
        <v>10</v>
      </c>
      <c r="AST123">
        <v>0</v>
      </c>
      <c r="ASU123">
        <v>20</v>
      </c>
      <c r="ASV123">
        <v>60</v>
      </c>
      <c r="ASW123">
        <v>0</v>
      </c>
      <c r="ASX123">
        <v>55</v>
      </c>
      <c r="ASY123">
        <v>210</v>
      </c>
      <c r="ASZ123">
        <v>20</v>
      </c>
      <c r="ATA123">
        <v>10</v>
      </c>
      <c r="ATB123">
        <v>0</v>
      </c>
      <c r="ATC123">
        <v>15</v>
      </c>
      <c r="ATD123">
        <v>110</v>
      </c>
      <c r="ATE123">
        <v>40</v>
      </c>
      <c r="ATF123">
        <v>10</v>
      </c>
      <c r="ATG123">
        <v>0</v>
      </c>
      <c r="ATH123">
        <v>25</v>
      </c>
      <c r="ATI123">
        <v>10</v>
      </c>
      <c r="ATJ123">
        <v>0</v>
      </c>
      <c r="ATK123">
        <v>10</v>
      </c>
      <c r="ATL123">
        <v>0</v>
      </c>
      <c r="ATM123">
        <v>10</v>
      </c>
      <c r="ATN123">
        <v>30</v>
      </c>
      <c r="ATO123">
        <v>910</v>
      </c>
      <c r="ATP123">
        <v>0</v>
      </c>
      <c r="ATQ123">
        <v>920</v>
      </c>
      <c r="ATR123">
        <v>10</v>
      </c>
      <c r="ATS123">
        <v>330</v>
      </c>
      <c r="ATT123">
        <v>60</v>
      </c>
      <c r="ATU123">
        <v>80</v>
      </c>
      <c r="ATV123">
        <v>35</v>
      </c>
      <c r="ATW123">
        <v>0</v>
      </c>
      <c r="ATX123">
        <v>30</v>
      </c>
      <c r="ATY123">
        <v>85</v>
      </c>
      <c r="ATZ123">
        <v>10</v>
      </c>
      <c r="AUA123">
        <v>10</v>
      </c>
      <c r="AUB123">
        <v>100</v>
      </c>
      <c r="AUC123">
        <v>0</v>
      </c>
      <c r="AUD123">
        <v>0</v>
      </c>
      <c r="AUE123">
        <v>0</v>
      </c>
      <c r="AUF123">
        <v>20</v>
      </c>
      <c r="AUG123">
        <v>45</v>
      </c>
      <c r="AUH123">
        <v>100</v>
      </c>
      <c r="AUI123">
        <v>970</v>
      </c>
      <c r="AUJ123">
        <v>15</v>
      </c>
      <c r="AUK123">
        <v>315</v>
      </c>
      <c r="AUL123">
        <v>115</v>
      </c>
      <c r="AUM123">
        <v>0</v>
      </c>
      <c r="AUN123">
        <v>0</v>
      </c>
      <c r="AUO123">
        <v>0</v>
      </c>
      <c r="AUP123">
        <v>0</v>
      </c>
      <c r="AUQ123">
        <v>10</v>
      </c>
      <c r="AUR123">
        <v>85</v>
      </c>
      <c r="AUS123">
        <v>0</v>
      </c>
      <c r="AUT123">
        <v>15</v>
      </c>
      <c r="AUU123">
        <v>45</v>
      </c>
      <c r="AUV123">
        <v>20</v>
      </c>
      <c r="AUW123">
        <v>0</v>
      </c>
      <c r="AUX123">
        <v>10</v>
      </c>
      <c r="AUY123">
        <v>0</v>
      </c>
      <c r="AUZ123">
        <v>0</v>
      </c>
      <c r="AVA123">
        <v>0</v>
      </c>
      <c r="AVB123">
        <v>0</v>
      </c>
      <c r="AVC123">
        <v>15</v>
      </c>
      <c r="AVD123">
        <v>10</v>
      </c>
      <c r="AVE123">
        <v>0</v>
      </c>
      <c r="AVF123">
        <v>0</v>
      </c>
      <c r="AVG123">
        <v>0</v>
      </c>
      <c r="AVH123">
        <v>0</v>
      </c>
      <c r="AVI123">
        <v>0</v>
      </c>
      <c r="AVJ123">
        <v>0</v>
      </c>
      <c r="AVK123">
        <v>0</v>
      </c>
      <c r="AVL123">
        <v>0</v>
      </c>
      <c r="AVM123">
        <v>0</v>
      </c>
      <c r="AVN123">
        <v>0</v>
      </c>
      <c r="AVO123">
        <v>0</v>
      </c>
      <c r="AVP123">
        <v>0</v>
      </c>
      <c r="AVQ123">
        <v>0</v>
      </c>
      <c r="AVR123">
        <v>0</v>
      </c>
      <c r="AVS123">
        <v>150</v>
      </c>
      <c r="AVT123">
        <v>0</v>
      </c>
      <c r="AVU123">
        <v>0</v>
      </c>
      <c r="AVV123">
        <v>15</v>
      </c>
      <c r="AVW123">
        <v>35</v>
      </c>
      <c r="AVX123">
        <v>0</v>
      </c>
      <c r="AVY123">
        <v>30</v>
      </c>
      <c r="AVZ123">
        <v>20</v>
      </c>
      <c r="AWA123">
        <v>0</v>
      </c>
      <c r="AWB123">
        <v>0</v>
      </c>
      <c r="AWC123">
        <v>10</v>
      </c>
      <c r="AWD123">
        <v>0</v>
      </c>
      <c r="AWE123">
        <v>10</v>
      </c>
      <c r="AWF123">
        <v>0</v>
      </c>
      <c r="AWG123">
        <v>30</v>
      </c>
      <c r="AWH123">
        <v>0</v>
      </c>
      <c r="AWI123">
        <v>0</v>
      </c>
      <c r="AWJ123">
        <v>0</v>
      </c>
      <c r="AWK123">
        <v>0</v>
      </c>
      <c r="AWL123">
        <v>10</v>
      </c>
      <c r="AWM123">
        <v>0</v>
      </c>
      <c r="AWN123">
        <v>0</v>
      </c>
      <c r="AWO123" s="1">
        <v>2165</v>
      </c>
      <c r="AWP123">
        <v>0</v>
      </c>
      <c r="AWQ123">
        <v>10</v>
      </c>
      <c r="AWR123">
        <v>0</v>
      </c>
      <c r="AWS123">
        <v>0</v>
      </c>
      <c r="AWT123" s="1">
        <v>6670</v>
      </c>
      <c r="AWU123" s="1">
        <v>2740</v>
      </c>
      <c r="AWV123" s="1">
        <v>1775</v>
      </c>
      <c r="AWW123" s="1">
        <v>1235</v>
      </c>
      <c r="AWX123">
        <v>710</v>
      </c>
      <c r="AWY123">
        <v>275</v>
      </c>
      <c r="AWZ123">
        <v>440</v>
      </c>
      <c r="AXA123">
        <v>350</v>
      </c>
      <c r="AXB123">
        <v>160</v>
      </c>
      <c r="AXC123">
        <v>20</v>
      </c>
      <c r="AXD123" s="1">
        <v>6675</v>
      </c>
      <c r="AXE123">
        <v>80</v>
      </c>
      <c r="AXF123">
        <v>80</v>
      </c>
      <c r="AXG123">
        <v>30</v>
      </c>
      <c r="AXH123">
        <v>45</v>
      </c>
      <c r="AXI123">
        <v>0</v>
      </c>
      <c r="AXJ123">
        <v>0</v>
      </c>
      <c r="AXK123" s="1">
        <v>6595</v>
      </c>
      <c r="AXL123" s="1">
        <v>6680</v>
      </c>
      <c r="AXM123">
        <v>20</v>
      </c>
      <c r="AXN123" s="1">
        <v>6660</v>
      </c>
      <c r="AXO123" s="1">
        <v>6675</v>
      </c>
      <c r="AXP123">
        <v>15</v>
      </c>
      <c r="AXQ123">
        <v>10</v>
      </c>
      <c r="AXR123">
        <v>0</v>
      </c>
      <c r="AXS123">
        <v>10</v>
      </c>
      <c r="AXT123">
        <v>0</v>
      </c>
      <c r="AXU123">
        <v>0</v>
      </c>
      <c r="AXV123">
        <v>0</v>
      </c>
      <c r="AXW123">
        <v>0</v>
      </c>
      <c r="AXX123">
        <v>0</v>
      </c>
      <c r="AXY123">
        <v>0</v>
      </c>
      <c r="AXZ123">
        <v>120</v>
      </c>
      <c r="AYA123">
        <v>125</v>
      </c>
      <c r="AYB123">
        <v>0</v>
      </c>
      <c r="AYC123">
        <v>95</v>
      </c>
      <c r="AYD123">
        <v>30</v>
      </c>
      <c r="AYE123">
        <v>0</v>
      </c>
      <c r="AYF123">
        <v>0</v>
      </c>
      <c r="AYG123">
        <v>0</v>
      </c>
      <c r="AYH123">
        <v>0</v>
      </c>
      <c r="AYI123">
        <v>0</v>
      </c>
      <c r="AYJ123" s="1">
        <v>6530</v>
      </c>
      <c r="AYK123" s="1">
        <v>6675</v>
      </c>
      <c r="AYL123" s="1">
        <v>2205</v>
      </c>
      <c r="AYM123">
        <v>395</v>
      </c>
      <c r="AYN123">
        <v>835</v>
      </c>
      <c r="AYO123">
        <v>180</v>
      </c>
      <c r="AYP123">
        <v>140</v>
      </c>
      <c r="AYQ123">
        <v>40</v>
      </c>
      <c r="AYR123">
        <v>80</v>
      </c>
      <c r="AYS123">
        <v>40</v>
      </c>
      <c r="AYT123">
        <v>165</v>
      </c>
      <c r="AYU123">
        <v>105</v>
      </c>
      <c r="AYV123">
        <v>20</v>
      </c>
      <c r="AYW123">
        <v>80</v>
      </c>
      <c r="AYX123" s="1">
        <v>4470</v>
      </c>
      <c r="AYY123" s="1">
        <v>6675</v>
      </c>
      <c r="AYZ123">
        <v>135</v>
      </c>
      <c r="AZA123">
        <v>90</v>
      </c>
      <c r="AZB123">
        <v>10</v>
      </c>
      <c r="AZC123">
        <v>45</v>
      </c>
      <c r="AZD123" s="1">
        <v>1100</v>
      </c>
      <c r="AZE123">
        <v>20</v>
      </c>
      <c r="AZF123">
        <v>150</v>
      </c>
      <c r="AZG123">
        <v>970</v>
      </c>
      <c r="AZH123">
        <v>0</v>
      </c>
      <c r="AZI123">
        <v>10</v>
      </c>
      <c r="AZJ123">
        <v>0</v>
      </c>
      <c r="AZK123">
        <v>0</v>
      </c>
      <c r="AZL123">
        <v>10</v>
      </c>
      <c r="AZM123">
        <v>470</v>
      </c>
      <c r="AZN123">
        <v>0</v>
      </c>
      <c r="AZO123" s="1">
        <v>4395</v>
      </c>
      <c r="AZP123" s="1">
        <v>2420</v>
      </c>
      <c r="AZQ123">
        <v>0</v>
      </c>
      <c r="AZR123">
        <v>0</v>
      </c>
      <c r="AZS123" s="1">
        <v>1270</v>
      </c>
      <c r="AZT123" s="1">
        <v>1220</v>
      </c>
      <c r="AZU123">
        <v>10</v>
      </c>
      <c r="AZV123">
        <v>110</v>
      </c>
      <c r="AZW123">
        <v>290</v>
      </c>
      <c r="AZX123">
        <v>610</v>
      </c>
      <c r="AZY123">
        <v>10</v>
      </c>
      <c r="AZZ123">
        <v>0</v>
      </c>
      <c r="BAA123">
        <v>0</v>
      </c>
      <c r="BAB123">
        <v>600</v>
      </c>
      <c r="BAC123">
        <v>815</v>
      </c>
      <c r="BAD123">
        <v>105</v>
      </c>
      <c r="BAE123">
        <v>0</v>
      </c>
      <c r="BAF123">
        <v>15</v>
      </c>
      <c r="BAG123">
        <v>145</v>
      </c>
      <c r="BAH123">
        <v>0</v>
      </c>
      <c r="BAI123">
        <v>0</v>
      </c>
      <c r="BAJ123">
        <v>600</v>
      </c>
      <c r="BAK123">
        <v>10</v>
      </c>
      <c r="BAL123">
        <v>45</v>
      </c>
      <c r="BAM123">
        <v>0</v>
      </c>
      <c r="BAN123">
        <v>150</v>
      </c>
      <c r="BAO123">
        <v>30</v>
      </c>
      <c r="BAP123">
        <v>20</v>
      </c>
      <c r="BAQ123">
        <v>10</v>
      </c>
      <c r="BAR123">
        <v>45</v>
      </c>
      <c r="BAS123">
        <v>60</v>
      </c>
      <c r="BAT123">
        <v>0</v>
      </c>
      <c r="BAU123" s="1">
        <v>1110</v>
      </c>
      <c r="BAV123">
        <v>15</v>
      </c>
      <c r="BAW123">
        <v>155</v>
      </c>
      <c r="BAX123">
        <v>10</v>
      </c>
      <c r="BAY123">
        <v>40</v>
      </c>
      <c r="BAZ123">
        <v>0</v>
      </c>
      <c r="BBA123">
        <v>15</v>
      </c>
      <c r="BBB123">
        <v>115</v>
      </c>
      <c r="BBC123">
        <v>35</v>
      </c>
      <c r="BBD123">
        <v>70</v>
      </c>
      <c r="BBE123">
        <v>0</v>
      </c>
      <c r="BBF123">
        <v>545</v>
      </c>
      <c r="BBG123">
        <v>105</v>
      </c>
      <c r="BBH123">
        <v>290</v>
      </c>
      <c r="BBI123">
        <v>40</v>
      </c>
      <c r="BBJ123">
        <v>210</v>
      </c>
      <c r="BBK123">
        <v>40</v>
      </c>
      <c r="BBL123" s="1">
        <v>1145</v>
      </c>
      <c r="BBM123">
        <v>0</v>
      </c>
      <c r="BBN123">
        <v>0</v>
      </c>
      <c r="BBO123">
        <v>10</v>
      </c>
      <c r="BBP123">
        <v>40</v>
      </c>
      <c r="BBQ123">
        <v>0</v>
      </c>
      <c r="BBR123">
        <v>90</v>
      </c>
      <c r="BBS123">
        <v>465</v>
      </c>
      <c r="BBT123">
        <v>0</v>
      </c>
      <c r="BBU123">
        <v>10</v>
      </c>
      <c r="BBV123">
        <v>15</v>
      </c>
      <c r="BBW123">
        <v>10</v>
      </c>
      <c r="BBX123">
        <v>10</v>
      </c>
      <c r="BBY123">
        <v>10</v>
      </c>
      <c r="BBZ123">
        <v>25</v>
      </c>
      <c r="BCA123">
        <v>130</v>
      </c>
      <c r="BCB123">
        <v>0</v>
      </c>
      <c r="BCC123">
        <v>0</v>
      </c>
      <c r="BCD123">
        <v>0</v>
      </c>
      <c r="BCE123">
        <v>240</v>
      </c>
      <c r="BCF123">
        <v>20</v>
      </c>
      <c r="BCG123">
        <v>235</v>
      </c>
      <c r="BCH123">
        <v>0</v>
      </c>
      <c r="BCI123">
        <v>0</v>
      </c>
      <c r="BCJ123">
        <v>30</v>
      </c>
      <c r="BCK123">
        <v>0</v>
      </c>
      <c r="BCL123">
        <v>0</v>
      </c>
      <c r="BCM123">
        <v>0</v>
      </c>
      <c r="BCN123">
        <v>0</v>
      </c>
      <c r="BCO123">
        <v>20</v>
      </c>
      <c r="BCP123">
        <v>10</v>
      </c>
      <c r="BCQ123">
        <v>15</v>
      </c>
      <c r="BCR123">
        <v>0</v>
      </c>
      <c r="BCS123">
        <v>70</v>
      </c>
      <c r="BCT123">
        <v>0</v>
      </c>
      <c r="BCU123">
        <v>0</v>
      </c>
      <c r="BCV123">
        <v>0</v>
      </c>
      <c r="BCW123">
        <v>0</v>
      </c>
      <c r="BCX123">
        <v>0</v>
      </c>
      <c r="BCY123">
        <v>0</v>
      </c>
      <c r="BCZ123">
        <v>10</v>
      </c>
      <c r="BDA123">
        <v>0</v>
      </c>
      <c r="BDB123">
        <v>30</v>
      </c>
      <c r="BDC123">
        <v>25</v>
      </c>
      <c r="BDD123">
        <v>230</v>
      </c>
      <c r="BDE123">
        <v>10</v>
      </c>
      <c r="BDF123">
        <v>10</v>
      </c>
      <c r="BDG123">
        <v>0</v>
      </c>
      <c r="BDH123">
        <v>0</v>
      </c>
      <c r="BDI123">
        <v>30</v>
      </c>
      <c r="BDJ123">
        <v>0</v>
      </c>
      <c r="BDK123">
        <v>30</v>
      </c>
      <c r="BDL123">
        <v>0</v>
      </c>
      <c r="BDM123">
        <v>35</v>
      </c>
      <c r="BDN123">
        <v>0</v>
      </c>
      <c r="BDO123">
        <v>20</v>
      </c>
      <c r="BDP123">
        <v>0</v>
      </c>
      <c r="BDQ123">
        <v>0</v>
      </c>
      <c r="BDR123">
        <v>0</v>
      </c>
      <c r="BDS123">
        <v>0</v>
      </c>
      <c r="BDT123">
        <v>10</v>
      </c>
      <c r="BDU123">
        <v>0</v>
      </c>
      <c r="BDV123">
        <v>0</v>
      </c>
      <c r="BDW123">
        <v>0</v>
      </c>
      <c r="BDX123">
        <v>20</v>
      </c>
      <c r="BDY123">
        <v>40</v>
      </c>
      <c r="BDZ123">
        <v>0</v>
      </c>
      <c r="BEA123">
        <v>30</v>
      </c>
      <c r="BEB123">
        <v>20</v>
      </c>
      <c r="BEC123">
        <v>210</v>
      </c>
      <c r="BED123">
        <v>25</v>
      </c>
      <c r="BEE123">
        <v>0</v>
      </c>
      <c r="BEF123">
        <v>0</v>
      </c>
      <c r="BEG123">
        <v>0</v>
      </c>
      <c r="BEH123">
        <v>0</v>
      </c>
      <c r="BEI123">
        <v>0</v>
      </c>
      <c r="BEJ123">
        <v>0</v>
      </c>
      <c r="BEK123">
        <v>0</v>
      </c>
      <c r="BEL123">
        <v>0</v>
      </c>
      <c r="BEM123">
        <v>0</v>
      </c>
      <c r="BEN123">
        <v>0</v>
      </c>
      <c r="BEO123">
        <v>0</v>
      </c>
      <c r="BEP123">
        <v>10</v>
      </c>
      <c r="BEQ123">
        <v>0</v>
      </c>
      <c r="BER123">
        <v>0</v>
      </c>
      <c r="BES123">
        <v>0</v>
      </c>
      <c r="BET123">
        <v>0</v>
      </c>
      <c r="BEU123">
        <v>0</v>
      </c>
      <c r="BEV123">
        <v>0</v>
      </c>
      <c r="BEW123">
        <v>30</v>
      </c>
      <c r="BEX123">
        <v>0</v>
      </c>
      <c r="BEY123">
        <v>0</v>
      </c>
      <c r="BEZ123">
        <v>0</v>
      </c>
      <c r="BFA123">
        <v>0</v>
      </c>
      <c r="BFB123">
        <v>0</v>
      </c>
      <c r="BFC123">
        <v>0</v>
      </c>
      <c r="BFD123">
        <v>0</v>
      </c>
      <c r="BFE123">
        <v>0</v>
      </c>
      <c r="BFF123">
        <v>60</v>
      </c>
      <c r="BFG123">
        <v>15</v>
      </c>
      <c r="BFH123">
        <v>0</v>
      </c>
      <c r="BFI123">
        <v>0</v>
      </c>
      <c r="BFJ123">
        <v>0</v>
      </c>
      <c r="BFK123">
        <v>20</v>
      </c>
      <c r="BFL123">
        <v>10</v>
      </c>
      <c r="BFM123">
        <v>35</v>
      </c>
      <c r="BFN123">
        <v>0</v>
      </c>
      <c r="BFO123">
        <v>0</v>
      </c>
      <c r="BFP123">
        <v>0</v>
      </c>
      <c r="BFQ123">
        <v>90</v>
      </c>
      <c r="BFR123">
        <v>10</v>
      </c>
      <c r="BFS123">
        <v>0</v>
      </c>
      <c r="BFT123">
        <v>0</v>
      </c>
      <c r="BFU123">
        <v>0</v>
      </c>
      <c r="BFV123">
        <v>0</v>
      </c>
      <c r="BFW123">
        <v>0</v>
      </c>
      <c r="BFX123">
        <v>30</v>
      </c>
      <c r="BFY123">
        <v>0</v>
      </c>
      <c r="BFZ123">
        <v>10</v>
      </c>
      <c r="BGA123">
        <v>0</v>
      </c>
      <c r="BGB123">
        <v>0</v>
      </c>
      <c r="BGC123">
        <v>0</v>
      </c>
      <c r="BGD123">
        <v>0</v>
      </c>
      <c r="BGE123">
        <v>0</v>
      </c>
      <c r="BGF123">
        <v>10</v>
      </c>
      <c r="BGG123">
        <v>30</v>
      </c>
      <c r="BGH123">
        <v>10</v>
      </c>
      <c r="BGI123">
        <v>0</v>
      </c>
      <c r="BGJ123">
        <v>0</v>
      </c>
      <c r="BGK123">
        <v>0</v>
      </c>
      <c r="BGL123">
        <v>10</v>
      </c>
      <c r="BGM123">
        <v>0</v>
      </c>
      <c r="BGN123">
        <v>10</v>
      </c>
      <c r="BGO123">
        <v>40</v>
      </c>
      <c r="BGP123">
        <v>0</v>
      </c>
      <c r="BGQ123">
        <v>30</v>
      </c>
      <c r="BGR123" s="1">
        <v>2015</v>
      </c>
      <c r="BGS123">
        <v>215</v>
      </c>
      <c r="BGT123">
        <v>0</v>
      </c>
      <c r="BGU123">
        <v>15</v>
      </c>
      <c r="BGV123">
        <v>25</v>
      </c>
      <c r="BGW123">
        <v>0</v>
      </c>
      <c r="BGX123">
        <v>0</v>
      </c>
      <c r="BGY123">
        <v>0</v>
      </c>
      <c r="BGZ123">
        <v>0</v>
      </c>
      <c r="BHA123">
        <v>45</v>
      </c>
      <c r="BHB123">
        <v>0</v>
      </c>
      <c r="BHC123">
        <v>20</v>
      </c>
      <c r="BHD123">
        <v>35</v>
      </c>
      <c r="BHE123">
        <v>0</v>
      </c>
      <c r="BHF123">
        <v>0</v>
      </c>
      <c r="BHG123">
        <v>0</v>
      </c>
      <c r="BHH123">
        <v>0</v>
      </c>
      <c r="BHI123">
        <v>0</v>
      </c>
      <c r="BHJ123">
        <v>0</v>
      </c>
      <c r="BHK123">
        <v>30</v>
      </c>
      <c r="BHL123">
        <v>0</v>
      </c>
      <c r="BHM123">
        <v>0</v>
      </c>
      <c r="BHN123">
        <v>0</v>
      </c>
      <c r="BHO123">
        <v>0</v>
      </c>
      <c r="BHP123">
        <v>0</v>
      </c>
      <c r="BHQ123">
        <v>0</v>
      </c>
      <c r="BHR123">
        <v>35</v>
      </c>
      <c r="BHS123">
        <v>0</v>
      </c>
      <c r="BHT123">
        <v>0</v>
      </c>
      <c r="BHU123">
        <v>0</v>
      </c>
      <c r="BHV123">
        <v>0</v>
      </c>
      <c r="BHW123">
        <v>0</v>
      </c>
      <c r="BHX123">
        <v>440</v>
      </c>
      <c r="BHY123">
        <v>0</v>
      </c>
      <c r="BHZ123">
        <v>0</v>
      </c>
      <c r="BIA123">
        <v>0</v>
      </c>
      <c r="BIB123">
        <v>350</v>
      </c>
      <c r="BIC123">
        <v>0</v>
      </c>
      <c r="BID123">
        <v>0</v>
      </c>
      <c r="BIE123">
        <v>0</v>
      </c>
      <c r="BIF123">
        <v>0</v>
      </c>
      <c r="BIG123">
        <v>60</v>
      </c>
      <c r="BIH123">
        <v>10</v>
      </c>
      <c r="BII123">
        <v>0</v>
      </c>
      <c r="BIJ123">
        <v>25</v>
      </c>
      <c r="BIK123">
        <v>10</v>
      </c>
      <c r="BIL123">
        <v>0</v>
      </c>
      <c r="BIM123">
        <v>10</v>
      </c>
      <c r="BIN123" s="1">
        <v>1385</v>
      </c>
      <c r="BIO123">
        <v>0</v>
      </c>
      <c r="BIP123">
        <v>10</v>
      </c>
      <c r="BIQ123">
        <v>920</v>
      </c>
      <c r="BIR123">
        <v>135</v>
      </c>
      <c r="BIS123">
        <v>140</v>
      </c>
      <c r="BIT123">
        <v>0</v>
      </c>
      <c r="BIU123">
        <v>170</v>
      </c>
      <c r="BIV123">
        <v>0</v>
      </c>
      <c r="BIW123">
        <v>0</v>
      </c>
      <c r="BIX123">
        <v>25</v>
      </c>
      <c r="BIY123">
        <v>140</v>
      </c>
      <c r="BIZ123">
        <v>0</v>
      </c>
      <c r="BJA123">
        <v>0</v>
      </c>
      <c r="BJB123">
        <v>0</v>
      </c>
      <c r="BJC123">
        <v>0</v>
      </c>
      <c r="BJD123">
        <v>55</v>
      </c>
      <c r="BJE123">
        <v>0</v>
      </c>
      <c r="BJF123">
        <v>0</v>
      </c>
      <c r="BJG123">
        <v>0</v>
      </c>
      <c r="BJH123">
        <v>0</v>
      </c>
      <c r="BJI123">
        <v>15</v>
      </c>
      <c r="BJJ123">
        <v>10</v>
      </c>
      <c r="BJK123">
        <v>10</v>
      </c>
      <c r="BJL123">
        <v>10</v>
      </c>
      <c r="BJM123">
        <v>10</v>
      </c>
      <c r="BJN123">
        <v>0</v>
      </c>
      <c r="BJO123">
        <v>0</v>
      </c>
      <c r="BJP123">
        <v>0</v>
      </c>
      <c r="BJQ123" s="1">
        <v>3395</v>
      </c>
      <c r="BJR123" s="1">
        <v>1275</v>
      </c>
      <c r="BJS123" s="1">
        <v>2125</v>
      </c>
      <c r="BJT123">
        <v>0</v>
      </c>
      <c r="BJU123" s="1">
        <v>3395</v>
      </c>
      <c r="BJV123">
        <v>510</v>
      </c>
      <c r="BJW123" s="1">
        <v>2885</v>
      </c>
      <c r="BJX123" s="1">
        <v>3395</v>
      </c>
      <c r="BJY123">
        <v>90</v>
      </c>
      <c r="BJZ123" s="1">
        <v>1270</v>
      </c>
      <c r="BKA123">
        <v>870</v>
      </c>
      <c r="BKB123">
        <v>675</v>
      </c>
      <c r="BKC123">
        <v>95</v>
      </c>
      <c r="BKD123">
        <v>505</v>
      </c>
      <c r="BKE123" s="1">
        <v>3385</v>
      </c>
      <c r="BKF123" s="1">
        <v>1920</v>
      </c>
      <c r="BKG123">
        <v>345</v>
      </c>
      <c r="BKH123">
        <v>355</v>
      </c>
      <c r="BKI123">
        <v>285</v>
      </c>
      <c r="BKJ123">
        <v>495</v>
      </c>
      <c r="BKK123" s="1">
        <v>3395</v>
      </c>
      <c r="BKL123">
        <v>295</v>
      </c>
      <c r="BKM123" s="1">
        <v>3360</v>
      </c>
      <c r="BKN123">
        <v>30</v>
      </c>
      <c r="BKO123" s="1">
        <v>3395</v>
      </c>
      <c r="BKP123" s="1">
        <v>3160</v>
      </c>
      <c r="BKQ123">
        <v>240</v>
      </c>
      <c r="BKR123" s="1">
        <v>3390</v>
      </c>
      <c r="BKS123" s="1">
        <v>1935</v>
      </c>
      <c r="BKT123">
        <v>810</v>
      </c>
      <c r="BKU123">
        <v>25</v>
      </c>
      <c r="BKV123">
        <v>180</v>
      </c>
      <c r="BKW123">
        <v>210</v>
      </c>
      <c r="BKX123" s="1">
        <v>3390</v>
      </c>
      <c r="BKY123" s="1">
        <v>3105</v>
      </c>
      <c r="BKZ123" s="1">
        <v>3390</v>
      </c>
      <c r="BLA123" s="1">
        <v>1995</v>
      </c>
      <c r="BLB123" s="1">
        <v>1150</v>
      </c>
      <c r="BLC123">
        <v>250</v>
      </c>
      <c r="BLD123" s="1">
        <v>3395</v>
      </c>
      <c r="BLE123">
        <v>520</v>
      </c>
      <c r="BLF123">
        <v>930</v>
      </c>
      <c r="BLG123">
        <v>485</v>
      </c>
      <c r="BLH123">
        <v>395</v>
      </c>
      <c r="BLI123">
        <v>395</v>
      </c>
      <c r="BLJ123">
        <v>355</v>
      </c>
      <c r="BLK123">
        <v>185</v>
      </c>
      <c r="BLL123">
        <v>110</v>
      </c>
      <c r="BLM123">
        <v>4460</v>
      </c>
      <c r="BLN123" s="1">
        <v>3385</v>
      </c>
      <c r="BLO123" s="1">
        <v>1800</v>
      </c>
      <c r="BLP123" s="1">
        <v>1580</v>
      </c>
      <c r="BLQ123" s="1">
        <v>1125</v>
      </c>
      <c r="BLR123" s="1">
        <v>3395</v>
      </c>
      <c r="BLT123">
        <v>580</v>
      </c>
      <c r="BLU123">
        <v>165</v>
      </c>
      <c r="BLV123">
        <v>0</v>
      </c>
      <c r="BLW123">
        <v>45</v>
      </c>
      <c r="BLX123">
        <v>455</v>
      </c>
      <c r="BLY123">
        <v>80</v>
      </c>
      <c r="BLZ123">
        <v>46.5</v>
      </c>
      <c r="BMA123">
        <v>595</v>
      </c>
      <c r="BMB123">
        <v>535</v>
      </c>
      <c r="BMC123">
        <v>450</v>
      </c>
      <c r="BMF123">
        <v>8.4</v>
      </c>
      <c r="BMG123">
        <v>145</v>
      </c>
      <c r="BMH123">
        <v>90</v>
      </c>
      <c r="BMI123">
        <v>50</v>
      </c>
      <c r="BMJ123">
        <v>7.4</v>
      </c>
      <c r="BMK123">
        <v>155</v>
      </c>
      <c r="BML123">
        <v>40</v>
      </c>
      <c r="BMM123">
        <v>55</v>
      </c>
      <c r="BMN123">
        <v>6170</v>
      </c>
      <c r="BMO123">
        <v>520</v>
      </c>
      <c r="BMP123">
        <v>1190</v>
      </c>
      <c r="BMQ123">
        <v>105</v>
      </c>
      <c r="BMR123">
        <v>55</v>
      </c>
      <c r="BMS123">
        <v>600</v>
      </c>
      <c r="BMT123">
        <v>175</v>
      </c>
      <c r="BMU123">
        <v>3515</v>
      </c>
      <c r="BMV123">
        <v>1965</v>
      </c>
      <c r="BMW123">
        <v>195</v>
      </c>
      <c r="BMX123">
        <v>40</v>
      </c>
      <c r="BMY123">
        <v>395</v>
      </c>
      <c r="BMZ123">
        <v>3960</v>
      </c>
      <c r="BNA123">
        <v>155</v>
      </c>
      <c r="BNB123">
        <v>485</v>
      </c>
      <c r="BNC123">
        <v>3330</v>
      </c>
      <c r="BND123">
        <v>100</v>
      </c>
      <c r="BNE123">
        <v>70</v>
      </c>
      <c r="BNF123">
        <v>785</v>
      </c>
      <c r="BNG123">
        <v>25</v>
      </c>
      <c r="BNH123">
        <v>435</v>
      </c>
      <c r="BNI123">
        <v>95</v>
      </c>
      <c r="BNJ123">
        <v>2705</v>
      </c>
      <c r="BNK123">
        <v>1420</v>
      </c>
      <c r="BNL123">
        <v>145</v>
      </c>
      <c r="BNM123">
        <v>45</v>
      </c>
      <c r="BNN123">
        <v>320</v>
      </c>
      <c r="BNO123">
        <v>6170</v>
      </c>
      <c r="BNP123">
        <v>1710</v>
      </c>
      <c r="BNQ123">
        <v>215</v>
      </c>
      <c r="BNR123">
        <v>210</v>
      </c>
      <c r="BNS123">
        <v>475</v>
      </c>
      <c r="BNT123">
        <v>45</v>
      </c>
      <c r="BNU123">
        <v>430</v>
      </c>
      <c r="BNV123">
        <v>585</v>
      </c>
      <c r="BNW123">
        <v>50</v>
      </c>
      <c r="BNX123">
        <v>275</v>
      </c>
      <c r="BNY123">
        <v>60</v>
      </c>
      <c r="BNZ123">
        <v>580</v>
      </c>
      <c r="BOA123">
        <v>10</v>
      </c>
      <c r="BOB123">
        <v>50</v>
      </c>
      <c r="BOC123">
        <v>20</v>
      </c>
      <c r="BOD123">
        <v>95</v>
      </c>
      <c r="BOE123">
        <v>20</v>
      </c>
      <c r="BOF123">
        <v>1000</v>
      </c>
      <c r="BOG123">
        <v>25</v>
      </c>
      <c r="BOH123">
        <v>100</v>
      </c>
      <c r="BOI123">
        <v>50</v>
      </c>
      <c r="BOJ123">
        <v>135</v>
      </c>
      <c r="BOK123">
        <v>0</v>
      </c>
      <c r="BOL123">
        <v>0</v>
      </c>
      <c r="BOM123">
        <v>40</v>
      </c>
      <c r="BON123">
        <v>160</v>
      </c>
      <c r="BOO123">
        <v>485</v>
      </c>
      <c r="BOP123">
        <v>650</v>
      </c>
      <c r="BOQ123">
        <v>0</v>
      </c>
      <c r="BOR123">
        <v>80</v>
      </c>
      <c r="BOS123">
        <v>300</v>
      </c>
      <c r="BOT123">
        <v>180</v>
      </c>
      <c r="BOU123">
        <v>30</v>
      </c>
      <c r="BOV123">
        <v>10</v>
      </c>
      <c r="BOW123">
        <v>65</v>
      </c>
      <c r="BOX123">
        <v>0</v>
      </c>
      <c r="BOY123">
        <v>295</v>
      </c>
      <c r="BOZ123">
        <v>165</v>
      </c>
      <c r="BPA123">
        <v>35</v>
      </c>
      <c r="BPB123">
        <v>95</v>
      </c>
      <c r="BPC123">
        <v>10</v>
      </c>
      <c r="BPD123">
        <v>535</v>
      </c>
      <c r="BPE123">
        <v>100</v>
      </c>
      <c r="BPF123">
        <v>335</v>
      </c>
      <c r="BPG123">
        <v>35</v>
      </c>
      <c r="BPH123">
        <v>0</v>
      </c>
      <c r="BPI123">
        <v>35</v>
      </c>
      <c r="BPJ123">
        <v>25</v>
      </c>
      <c r="BPK123">
        <v>20</v>
      </c>
      <c r="BPL123">
        <v>20</v>
      </c>
      <c r="BPM123">
        <v>60</v>
      </c>
      <c r="BPN123">
        <v>25</v>
      </c>
      <c r="BPO123">
        <v>265</v>
      </c>
      <c r="BPP123">
        <v>35</v>
      </c>
      <c r="BPQ123">
        <v>200</v>
      </c>
      <c r="BPR123">
        <v>20</v>
      </c>
      <c r="BPS123">
        <v>90</v>
      </c>
      <c r="BPT123">
        <v>85</v>
      </c>
      <c r="BPU123">
        <v>0</v>
      </c>
      <c r="BPV123">
        <v>0</v>
      </c>
      <c r="BPW123">
        <v>0</v>
      </c>
      <c r="BPX123">
        <v>0</v>
      </c>
      <c r="BPY123">
        <v>0</v>
      </c>
      <c r="BPZ123">
        <v>0</v>
      </c>
      <c r="BQA123">
        <v>3960</v>
      </c>
      <c r="BQB123">
        <v>640</v>
      </c>
      <c r="BQC123">
        <v>60</v>
      </c>
      <c r="BQD123">
        <v>160</v>
      </c>
      <c r="BQE123">
        <v>175</v>
      </c>
      <c r="BQF123">
        <v>320</v>
      </c>
      <c r="BQG123">
        <v>40</v>
      </c>
      <c r="BQH123">
        <v>290</v>
      </c>
      <c r="BQI123">
        <v>430</v>
      </c>
      <c r="BQJ123">
        <v>10</v>
      </c>
      <c r="BQK123">
        <v>25</v>
      </c>
      <c r="BQL123">
        <v>220</v>
      </c>
      <c r="BQM123">
        <v>55</v>
      </c>
      <c r="BQN123">
        <v>0</v>
      </c>
      <c r="BQO123">
        <v>10</v>
      </c>
      <c r="BQP123">
        <v>70</v>
      </c>
      <c r="BQQ123">
        <v>10</v>
      </c>
      <c r="BQR123">
        <v>780</v>
      </c>
      <c r="BQS123">
        <v>25</v>
      </c>
      <c r="BQT123">
        <v>70</v>
      </c>
      <c r="BQU123">
        <v>495</v>
      </c>
      <c r="BQV123">
        <v>30</v>
      </c>
      <c r="BQW123">
        <v>110</v>
      </c>
      <c r="BQX123">
        <v>45</v>
      </c>
      <c r="BQY123">
        <v>125</v>
      </c>
      <c r="BQZ123">
        <v>390</v>
      </c>
      <c r="BRA123">
        <v>0</v>
      </c>
      <c r="BRB123">
        <v>50</v>
      </c>
      <c r="BRC123">
        <v>445</v>
      </c>
      <c r="BRD123">
        <v>210</v>
      </c>
      <c r="BRE123">
        <v>125</v>
      </c>
      <c r="BRF123">
        <v>15</v>
      </c>
      <c r="BRG123">
        <v>10</v>
      </c>
      <c r="BRH123">
        <v>60</v>
      </c>
      <c r="BRI123">
        <v>0</v>
      </c>
      <c r="BRJ123">
        <v>200</v>
      </c>
      <c r="BRK123">
        <v>120</v>
      </c>
      <c r="BRL123">
        <v>30</v>
      </c>
      <c r="BRM123">
        <v>0</v>
      </c>
      <c r="BRN123">
        <v>50</v>
      </c>
      <c r="BRO123">
        <v>0</v>
      </c>
      <c r="BRP123">
        <v>395</v>
      </c>
      <c r="BRQ123">
        <v>90</v>
      </c>
      <c r="BRR123">
        <v>245</v>
      </c>
      <c r="BRS123">
        <v>40</v>
      </c>
      <c r="BRT123">
        <v>20</v>
      </c>
      <c r="BRU123">
        <v>0</v>
      </c>
      <c r="BRV123">
        <v>35</v>
      </c>
      <c r="BRW123">
        <v>10</v>
      </c>
      <c r="BRX123">
        <v>20</v>
      </c>
      <c r="BRY123">
        <v>10</v>
      </c>
      <c r="BRZ123">
        <v>20</v>
      </c>
      <c r="BSA123">
        <v>205</v>
      </c>
      <c r="BSB123">
        <v>25</v>
      </c>
      <c r="BSC123">
        <v>160</v>
      </c>
      <c r="BSD123">
        <v>25</v>
      </c>
      <c r="BSE123">
        <v>50</v>
      </c>
      <c r="BSF123">
        <v>0</v>
      </c>
      <c r="BSG123">
        <v>0</v>
      </c>
      <c r="BSH123">
        <v>0</v>
      </c>
      <c r="BSI123">
        <v>0</v>
      </c>
      <c r="BSJ123">
        <v>0</v>
      </c>
      <c r="BSK123">
        <v>6175</v>
      </c>
      <c r="BSL123">
        <v>1710</v>
      </c>
      <c r="BSM123">
        <v>4460</v>
      </c>
      <c r="BSN123">
        <v>3445</v>
      </c>
      <c r="BSO123">
        <v>2965</v>
      </c>
      <c r="BSP123">
        <v>485</v>
      </c>
      <c r="BSQ123">
        <v>1015</v>
      </c>
      <c r="BSR123">
        <v>300</v>
      </c>
      <c r="BSS123">
        <v>25</v>
      </c>
      <c r="BST123">
        <v>75</v>
      </c>
      <c r="BSU123">
        <v>150</v>
      </c>
      <c r="BSV123">
        <v>70</v>
      </c>
      <c r="BSW123">
        <v>25</v>
      </c>
      <c r="BSX123">
        <v>360</v>
      </c>
      <c r="BSY123">
        <v>3965</v>
      </c>
      <c r="BSZ123">
        <v>640</v>
      </c>
      <c r="BTA123">
        <v>3325</v>
      </c>
      <c r="BTB123">
        <v>2580</v>
      </c>
      <c r="BTC123">
        <v>2230</v>
      </c>
      <c r="BTD123">
        <v>350</v>
      </c>
      <c r="BTE123">
        <v>740</v>
      </c>
      <c r="BTF123">
        <v>240</v>
      </c>
      <c r="BTG123">
        <v>40</v>
      </c>
      <c r="BTH123">
        <v>35</v>
      </c>
      <c r="BTI123">
        <v>100</v>
      </c>
      <c r="BTJ123" s="1">
        <v>1760</v>
      </c>
      <c r="BTK123">
        <v>45</v>
      </c>
      <c r="BTL123">
        <v>25</v>
      </c>
      <c r="BTM123">
        <v>260</v>
      </c>
      <c r="BTN123" s="1">
        <v>6165</v>
      </c>
      <c r="BTO123" s="1">
        <v>4405</v>
      </c>
      <c r="BTP123" s="1">
        <v>4035</v>
      </c>
      <c r="BTQ123">
        <v>365</v>
      </c>
      <c r="BTR123">
        <v>71.5</v>
      </c>
      <c r="BTS123">
        <v>65.5</v>
      </c>
      <c r="BTT123">
        <v>8.3000000000000007</v>
      </c>
      <c r="BTU123" s="1">
        <v>3055</v>
      </c>
      <c r="BTV123" s="1">
        <v>2240</v>
      </c>
      <c r="BTW123" s="1">
        <v>2040</v>
      </c>
      <c r="BTX123">
        <v>200</v>
      </c>
      <c r="BTY123">
        <v>820</v>
      </c>
      <c r="BTZ123">
        <v>73.3</v>
      </c>
      <c r="BUA123">
        <v>66.8</v>
      </c>
      <c r="BUB123">
        <v>8.9</v>
      </c>
      <c r="BUC123" s="1">
        <v>3110</v>
      </c>
      <c r="BUD123" s="1">
        <v>2175</v>
      </c>
      <c r="BUE123" s="1">
        <v>1995</v>
      </c>
      <c r="BUF123">
        <v>175</v>
      </c>
      <c r="BUG123">
        <v>945</v>
      </c>
      <c r="BUH123">
        <v>69.900000000000006</v>
      </c>
      <c r="BUI123">
        <v>64.099999999999994</v>
      </c>
      <c r="BUJ123">
        <v>8</v>
      </c>
      <c r="BUK123" s="1">
        <v>6170</v>
      </c>
      <c r="BUL123" s="1">
        <v>1700</v>
      </c>
      <c r="BUM123" s="1">
        <v>4465</v>
      </c>
      <c r="BUN123" s="1">
        <v>1950</v>
      </c>
      <c r="BUO123" s="1">
        <v>2520</v>
      </c>
      <c r="BUQ123" s="1">
        <v>4405</v>
      </c>
      <c r="BUR123">
        <v>150</v>
      </c>
      <c r="BUS123" s="1">
        <v>4265</v>
      </c>
      <c r="BUT123" s="1">
        <v>3560</v>
      </c>
      <c r="BUU123">
        <v>165</v>
      </c>
      <c r="BUV123">
        <v>700</v>
      </c>
      <c r="BUW123" s="1">
        <v>4410</v>
      </c>
      <c r="BUX123">
        <v>150</v>
      </c>
      <c r="BUY123" s="1">
        <v>4260</v>
      </c>
      <c r="BUZ123">
        <v>535</v>
      </c>
      <c r="BVA123">
        <v>650</v>
      </c>
      <c r="BVB123">
        <v>400</v>
      </c>
      <c r="BVC123">
        <v>115</v>
      </c>
      <c r="BVD123">
        <v>995</v>
      </c>
      <c r="BVE123">
        <v>550</v>
      </c>
      <c r="BVF123">
        <v>815</v>
      </c>
      <c r="BVG123">
        <v>180</v>
      </c>
      <c r="BVH123">
        <v>0</v>
      </c>
      <c r="BVI123">
        <v>25</v>
      </c>
      <c r="BVJ123" s="1">
        <v>4410</v>
      </c>
      <c r="BVK123">
        <v>145</v>
      </c>
      <c r="BVL123" s="1">
        <v>4265</v>
      </c>
      <c r="BVM123">
        <v>20</v>
      </c>
      <c r="BVN123">
        <v>10</v>
      </c>
      <c r="BVO123">
        <v>10</v>
      </c>
      <c r="BVP123">
        <v>180</v>
      </c>
      <c r="BVQ123">
        <v>105</v>
      </c>
      <c r="BVR123">
        <v>115</v>
      </c>
      <c r="BVS123">
        <v>305</v>
      </c>
      <c r="BVT123">
        <v>100</v>
      </c>
      <c r="BVU123">
        <v>300</v>
      </c>
      <c r="BVV123">
        <v>260</v>
      </c>
      <c r="BVW123">
        <v>80</v>
      </c>
      <c r="BVX123">
        <v>660</v>
      </c>
      <c r="BVY123">
        <v>0</v>
      </c>
      <c r="BVZ123">
        <v>135</v>
      </c>
      <c r="BWA123">
        <v>780</v>
      </c>
      <c r="BWB123">
        <v>290</v>
      </c>
      <c r="BWC123">
        <v>225</v>
      </c>
      <c r="BWD123">
        <v>380</v>
      </c>
      <c r="BWE123">
        <v>190</v>
      </c>
      <c r="BWF123">
        <v>145</v>
      </c>
      <c r="BWG123" s="1">
        <v>4040</v>
      </c>
      <c r="BWH123">
        <v>500</v>
      </c>
      <c r="BWI123">
        <v>45</v>
      </c>
      <c r="BWJ123">
        <v>365</v>
      </c>
      <c r="BWK123" s="1">
        <v>3135</v>
      </c>
      <c r="BWL123" s="1">
        <v>3135</v>
      </c>
      <c r="BWM123" s="1">
        <v>2850</v>
      </c>
      <c r="BWO123">
        <v>270</v>
      </c>
      <c r="BWP123">
        <v>10</v>
      </c>
      <c r="BWQ123" s="1">
        <v>3505</v>
      </c>
      <c r="BWR123">
        <v>585</v>
      </c>
      <c r="BWS123">
        <v>90</v>
      </c>
      <c r="BWT123" s="1">
        <v>1260</v>
      </c>
      <c r="BWU123">
        <v>950</v>
      </c>
      <c r="BWV123">
        <v>555</v>
      </c>
      <c r="BWW123">
        <v>65</v>
      </c>
      <c r="BWX123" s="1">
        <v>3500</v>
      </c>
      <c r="BWY123">
        <v>670</v>
      </c>
      <c r="BWZ123" s="1">
        <v>1290</v>
      </c>
      <c r="BXA123">
        <v>955</v>
      </c>
      <c r="BXB123">
        <v>320</v>
      </c>
      <c r="BXC123">
        <v>260</v>
      </c>
      <c r="BXD123" s="1">
        <v>3490</v>
      </c>
      <c r="BXE123">
        <v>50</v>
      </c>
      <c r="BXF123">
        <v>205</v>
      </c>
      <c r="BXG123">
        <v>665</v>
      </c>
      <c r="BXH123" s="1">
        <v>1145</v>
      </c>
      <c r="BXI123">
        <v>920</v>
      </c>
      <c r="BXJ123">
        <v>520</v>
      </c>
      <c r="BXK123" s="1">
        <v>4625</v>
      </c>
      <c r="BXL123" s="1">
        <v>4545</v>
      </c>
      <c r="BXM123" s="1">
        <v>4485</v>
      </c>
      <c r="BXN123" s="1">
        <v>4480</v>
      </c>
      <c r="BXO123">
        <v>10</v>
      </c>
      <c r="BXP123">
        <v>50</v>
      </c>
      <c r="BXQ123">
        <v>0</v>
      </c>
      <c r="BXR123">
        <v>0</v>
      </c>
      <c r="BXS123">
        <v>0</v>
      </c>
      <c r="BXT123">
        <v>0</v>
      </c>
      <c r="BXU123">
        <v>0</v>
      </c>
      <c r="BXV123">
        <v>0</v>
      </c>
      <c r="BXW123">
        <v>0</v>
      </c>
      <c r="BXX123">
        <v>0</v>
      </c>
      <c r="BXY123">
        <v>0</v>
      </c>
      <c r="BXZ123">
        <v>0</v>
      </c>
      <c r="BYA123">
        <v>0</v>
      </c>
      <c r="BYB123">
        <v>0</v>
      </c>
      <c r="BYC123">
        <v>150</v>
      </c>
      <c r="BYD123">
        <v>0</v>
      </c>
      <c r="BYE123">
        <v>0</v>
      </c>
      <c r="BYF123">
        <v>0</v>
      </c>
      <c r="BYG123">
        <v>0</v>
      </c>
      <c r="BYH123">
        <v>0</v>
      </c>
      <c r="BYI123">
        <v>0</v>
      </c>
      <c r="BYJ123">
        <v>0</v>
      </c>
      <c r="BYK123">
        <v>0</v>
      </c>
      <c r="BYL123">
        <v>85</v>
      </c>
      <c r="BYM123">
        <v>0</v>
      </c>
      <c r="BYN123">
        <v>0</v>
      </c>
      <c r="BYO123">
        <v>0</v>
      </c>
      <c r="BYP123">
        <v>0</v>
      </c>
      <c r="BYQ123">
        <v>0</v>
      </c>
      <c r="BYR123">
        <v>0</v>
      </c>
      <c r="BYS123">
        <v>0</v>
      </c>
      <c r="BYT123">
        <v>0</v>
      </c>
      <c r="BYU123">
        <v>70</v>
      </c>
      <c r="BYV123">
        <v>0</v>
      </c>
      <c r="BYW123">
        <v>0</v>
      </c>
      <c r="BYX123">
        <v>0</v>
      </c>
      <c r="BYY123">
        <v>0</v>
      </c>
      <c r="BYZ123">
        <v>0</v>
      </c>
      <c r="BZA123">
        <v>0</v>
      </c>
      <c r="BZB123">
        <v>0</v>
      </c>
      <c r="BZC123">
        <v>0</v>
      </c>
      <c r="BZD123">
        <v>0</v>
      </c>
      <c r="BZE123">
        <v>0</v>
      </c>
      <c r="BZF123">
        <v>0</v>
      </c>
      <c r="BZG123">
        <v>0</v>
      </c>
      <c r="BZH123">
        <v>0</v>
      </c>
      <c r="BZI123">
        <v>0</v>
      </c>
      <c r="BZJ123">
        <v>0</v>
      </c>
      <c r="BZK123">
        <v>0</v>
      </c>
      <c r="BZL123">
        <v>0</v>
      </c>
      <c r="BZM123">
        <v>0</v>
      </c>
      <c r="BZN123">
        <v>0</v>
      </c>
      <c r="BZO123">
        <v>0</v>
      </c>
      <c r="BZP123">
        <v>0</v>
      </c>
      <c r="BZQ123">
        <v>0</v>
      </c>
      <c r="BZR123">
        <v>0</v>
      </c>
      <c r="BZS123">
        <v>0</v>
      </c>
      <c r="BZT123">
        <v>0</v>
      </c>
      <c r="BZU123">
        <v>0</v>
      </c>
      <c r="BZV123">
        <v>0</v>
      </c>
      <c r="BZW123">
        <v>0</v>
      </c>
      <c r="BZX123">
        <v>0</v>
      </c>
      <c r="BZY123">
        <v>0</v>
      </c>
      <c r="BZZ123">
        <v>0</v>
      </c>
      <c r="CAA123">
        <v>0</v>
      </c>
      <c r="CAB123">
        <v>0</v>
      </c>
      <c r="CAC123">
        <v>0</v>
      </c>
      <c r="CAD123">
        <v>0</v>
      </c>
      <c r="CAE123">
        <v>0</v>
      </c>
      <c r="CAF123">
        <v>0</v>
      </c>
      <c r="CAG123">
        <v>0</v>
      </c>
      <c r="CAH123">
        <v>0</v>
      </c>
      <c r="CAI123">
        <v>0</v>
      </c>
      <c r="CAJ123">
        <v>0</v>
      </c>
      <c r="CAK123">
        <v>0</v>
      </c>
      <c r="CAL123">
        <v>0</v>
      </c>
      <c r="CAM123">
        <v>0</v>
      </c>
      <c r="CAN123">
        <v>0</v>
      </c>
      <c r="CAO123">
        <v>0</v>
      </c>
      <c r="CAP123">
        <v>0</v>
      </c>
      <c r="CAQ123">
        <v>0</v>
      </c>
      <c r="CAR123">
        <v>0</v>
      </c>
      <c r="CAS123">
        <v>0</v>
      </c>
      <c r="CAT123">
        <v>0</v>
      </c>
      <c r="CAU123">
        <v>0</v>
      </c>
      <c r="CAV123">
        <v>0</v>
      </c>
      <c r="CAW123">
        <v>167</v>
      </c>
      <c r="CAX123">
        <v>0</v>
      </c>
      <c r="CAY123">
        <v>0</v>
      </c>
      <c r="CAZ123">
        <v>50</v>
      </c>
      <c r="CBA123">
        <v>0</v>
      </c>
      <c r="CBB123">
        <v>0</v>
      </c>
      <c r="CBC123">
        <v>0</v>
      </c>
      <c r="CBD123">
        <v>0</v>
      </c>
      <c r="CBE123">
        <v>0</v>
      </c>
      <c r="CBF123">
        <v>0</v>
      </c>
      <c r="CBG123">
        <v>0</v>
      </c>
      <c r="CBH123">
        <v>0</v>
      </c>
      <c r="CBI123">
        <v>0</v>
      </c>
      <c r="CBJ123">
        <v>0</v>
      </c>
      <c r="CBK123">
        <v>0</v>
      </c>
      <c r="CBL123">
        <v>0</v>
      </c>
      <c r="CBM123">
        <v>0</v>
      </c>
      <c r="CBN123">
        <v>0</v>
      </c>
      <c r="CBO123">
        <v>0</v>
      </c>
      <c r="CBP123">
        <v>0</v>
      </c>
      <c r="CBQ123">
        <v>0</v>
      </c>
      <c r="CBR123">
        <v>0</v>
      </c>
      <c r="CBS123">
        <v>0</v>
      </c>
      <c r="CBT123">
        <v>0</v>
      </c>
      <c r="CBU123">
        <v>0</v>
      </c>
      <c r="CBV123">
        <v>0</v>
      </c>
      <c r="CBW123">
        <v>0</v>
      </c>
      <c r="CBX123">
        <v>0</v>
      </c>
      <c r="CBY123">
        <v>0</v>
      </c>
      <c r="CBZ123">
        <v>0</v>
      </c>
      <c r="CCA123">
        <v>0</v>
      </c>
      <c r="CCB123">
        <v>0</v>
      </c>
      <c r="CCC123">
        <v>0</v>
      </c>
      <c r="CCD123">
        <v>0</v>
      </c>
      <c r="CCE123">
        <v>0</v>
      </c>
      <c r="CCF123">
        <v>0</v>
      </c>
      <c r="CCG123">
        <v>0</v>
      </c>
      <c r="CCH123">
        <v>0</v>
      </c>
      <c r="CCI123">
        <v>0</v>
      </c>
      <c r="CCJ123">
        <v>0</v>
      </c>
      <c r="CCK123">
        <v>0</v>
      </c>
      <c r="CCL123">
        <v>0</v>
      </c>
      <c r="CCM123">
        <v>0</v>
      </c>
      <c r="CCN123">
        <v>0</v>
      </c>
      <c r="CCO123">
        <v>0</v>
      </c>
      <c r="CCP123">
        <v>0</v>
      </c>
      <c r="CCQ123">
        <v>0</v>
      </c>
      <c r="CCR123">
        <v>0</v>
      </c>
      <c r="CCS123">
        <v>0</v>
      </c>
      <c r="CCT123">
        <v>0</v>
      </c>
      <c r="CCU123">
        <v>0</v>
      </c>
      <c r="CCV123">
        <v>0</v>
      </c>
      <c r="CCW123">
        <v>0</v>
      </c>
      <c r="CCX123">
        <v>0</v>
      </c>
      <c r="CCY123">
        <v>0</v>
      </c>
      <c r="CCZ123">
        <v>245</v>
      </c>
      <c r="CDA123">
        <v>0</v>
      </c>
      <c r="CDB123">
        <v>0</v>
      </c>
      <c r="CDC123">
        <v>0</v>
      </c>
      <c r="CDD123">
        <v>0</v>
      </c>
      <c r="CDE123">
        <v>0</v>
      </c>
      <c r="CDF123">
        <v>0</v>
      </c>
      <c r="CDG123">
        <v>0</v>
      </c>
      <c r="CDH123">
        <v>0</v>
      </c>
      <c r="CDI123">
        <v>0</v>
      </c>
      <c r="CDJ123">
        <v>0</v>
      </c>
      <c r="CDK123">
        <v>0</v>
      </c>
      <c r="CDL123">
        <v>0</v>
      </c>
      <c r="CDM123">
        <v>0</v>
      </c>
      <c r="CDN123">
        <v>0</v>
      </c>
      <c r="CDO123">
        <v>0</v>
      </c>
      <c r="CDP123">
        <v>0</v>
      </c>
      <c r="CDQ123">
        <v>0</v>
      </c>
      <c r="CDR123">
        <v>0</v>
      </c>
      <c r="CDS123">
        <v>0</v>
      </c>
      <c r="CDT123">
        <v>0</v>
      </c>
      <c r="CDU123">
        <v>0</v>
      </c>
      <c r="CDV123">
        <v>0</v>
      </c>
      <c r="CDW123">
        <v>0</v>
      </c>
      <c r="CDX123">
        <v>0</v>
      </c>
      <c r="CDY123">
        <v>0</v>
      </c>
      <c r="CDZ123">
        <v>0</v>
      </c>
      <c r="CEA123">
        <v>0</v>
      </c>
      <c r="CEB123">
        <v>0</v>
      </c>
      <c r="CEC123">
        <v>0</v>
      </c>
      <c r="CED123">
        <v>0</v>
      </c>
      <c r="CEE123">
        <v>0</v>
      </c>
      <c r="CEF123">
        <v>0</v>
      </c>
      <c r="CEG123">
        <v>0</v>
      </c>
      <c r="CEH123">
        <v>0</v>
      </c>
      <c r="CEI123">
        <v>0</v>
      </c>
      <c r="CEJ123">
        <v>0</v>
      </c>
      <c r="CEK123">
        <v>0</v>
      </c>
      <c r="CEL123">
        <v>0</v>
      </c>
      <c r="CEM123">
        <v>0</v>
      </c>
      <c r="CEN123">
        <v>0</v>
      </c>
      <c r="CEO123">
        <v>0</v>
      </c>
      <c r="CEP123">
        <v>0</v>
      </c>
      <c r="CEQ123">
        <v>0</v>
      </c>
      <c r="CER123">
        <v>0</v>
      </c>
      <c r="CES123">
        <v>0</v>
      </c>
      <c r="CET123">
        <v>0</v>
      </c>
      <c r="CEU123">
        <v>0</v>
      </c>
      <c r="CEV123">
        <v>0</v>
      </c>
      <c r="CEW123">
        <v>0</v>
      </c>
      <c r="CEX123">
        <v>682</v>
      </c>
      <c r="CEY123">
        <v>0</v>
      </c>
      <c r="CEZ123">
        <v>0</v>
      </c>
      <c r="CFA123">
        <v>0</v>
      </c>
      <c r="CFB123">
        <v>0</v>
      </c>
      <c r="CFC123">
        <v>0</v>
      </c>
      <c r="CFD123">
        <v>0</v>
      </c>
      <c r="CFE123">
        <v>0</v>
      </c>
      <c r="CFF123">
        <v>0</v>
      </c>
      <c r="CFG123">
        <v>0</v>
      </c>
      <c r="CFH123">
        <v>0</v>
      </c>
      <c r="CFI123">
        <v>0</v>
      </c>
      <c r="CFJ123">
        <v>0</v>
      </c>
      <c r="CFK123">
        <v>0</v>
      </c>
      <c r="CFL123">
        <v>0</v>
      </c>
      <c r="CFM123">
        <v>0</v>
      </c>
      <c r="CFN123">
        <v>0</v>
      </c>
      <c r="CFO123">
        <v>0</v>
      </c>
      <c r="CFP123">
        <v>0</v>
      </c>
      <c r="CFQ123">
        <v>0</v>
      </c>
      <c r="CFR123">
        <v>0</v>
      </c>
      <c r="CFS123">
        <v>0</v>
      </c>
      <c r="CFT123">
        <v>0</v>
      </c>
      <c r="CFU123">
        <v>0</v>
      </c>
      <c r="CFV123">
        <v>0</v>
      </c>
      <c r="CFW123">
        <v>0</v>
      </c>
      <c r="CFX123">
        <v>0</v>
      </c>
      <c r="CFY123">
        <v>0</v>
      </c>
      <c r="CFZ123">
        <v>0</v>
      </c>
      <c r="CGA123">
        <v>0</v>
      </c>
      <c r="CGB123">
        <v>0</v>
      </c>
      <c r="CGC123">
        <v>0</v>
      </c>
      <c r="CGD123">
        <v>0</v>
      </c>
      <c r="CGE123">
        <v>0</v>
      </c>
      <c r="CGF123">
        <v>0</v>
      </c>
      <c r="CGG123">
        <v>0</v>
      </c>
      <c r="CGH123">
        <v>0</v>
      </c>
      <c r="CGI123">
        <v>0</v>
      </c>
      <c r="CGJ123">
        <v>0</v>
      </c>
      <c r="CGK123">
        <v>0</v>
      </c>
      <c r="CGL123">
        <v>0</v>
      </c>
      <c r="CGM123">
        <v>0</v>
      </c>
      <c r="CGN123">
        <v>0</v>
      </c>
      <c r="CGO123">
        <v>0</v>
      </c>
      <c r="CGP123">
        <v>40</v>
      </c>
      <c r="CGQ123">
        <v>40</v>
      </c>
      <c r="CGR123">
        <v>0</v>
      </c>
      <c r="CGS123">
        <v>0</v>
      </c>
      <c r="CGT123">
        <v>40</v>
      </c>
      <c r="CGU123">
        <v>0</v>
      </c>
      <c r="CGV123">
        <v>0</v>
      </c>
      <c r="CGW123">
        <v>0</v>
      </c>
      <c r="CGX123">
        <v>0</v>
      </c>
      <c r="CGY123">
        <v>0</v>
      </c>
      <c r="CGZ123">
        <v>0</v>
      </c>
      <c r="CHA123">
        <v>0</v>
      </c>
      <c r="CHB123">
        <v>0</v>
      </c>
      <c r="CHC123">
        <v>0</v>
      </c>
      <c r="CHD123">
        <v>0</v>
      </c>
      <c r="CHE123">
        <v>0</v>
      </c>
      <c r="CHF123">
        <v>0</v>
      </c>
      <c r="CHG123">
        <v>0</v>
      </c>
      <c r="CHH123">
        <v>0</v>
      </c>
      <c r="CHI123">
        <v>0</v>
      </c>
      <c r="CHJ123">
        <v>0</v>
      </c>
      <c r="CHK123">
        <v>0</v>
      </c>
      <c r="CHL123">
        <v>0</v>
      </c>
      <c r="CHM123">
        <v>0</v>
      </c>
      <c r="CHN123">
        <v>0</v>
      </c>
      <c r="CHO123">
        <v>0</v>
      </c>
      <c r="CHP123">
        <v>0</v>
      </c>
      <c r="CHQ123">
        <v>0</v>
      </c>
      <c r="CHR123">
        <v>0</v>
      </c>
      <c r="CHS123">
        <v>0</v>
      </c>
      <c r="CHT123">
        <v>0</v>
      </c>
      <c r="CHU123">
        <v>85</v>
      </c>
      <c r="CHV123">
        <v>20</v>
      </c>
      <c r="CHW123">
        <v>0</v>
      </c>
      <c r="CHX123">
        <v>75</v>
      </c>
      <c r="CHY123">
        <v>0</v>
      </c>
      <c r="CHZ123" s="1">
        <v>4640</v>
      </c>
      <c r="CIA123" s="1">
        <v>4270</v>
      </c>
      <c r="CIB123">
        <v>40</v>
      </c>
      <c r="CIC123">
        <v>150</v>
      </c>
      <c r="CID123">
        <v>165</v>
      </c>
      <c r="CIE123">
        <v>0</v>
      </c>
      <c r="CIF123">
        <v>0</v>
      </c>
      <c r="CIG123">
        <v>0</v>
      </c>
      <c r="CIH123">
        <v>0</v>
      </c>
      <c r="CII123">
        <v>0</v>
      </c>
      <c r="CIJ123" s="1">
        <v>6175</v>
      </c>
      <c r="CIK123" s="1">
        <v>5985</v>
      </c>
      <c r="CIL123" s="1">
        <v>50757</v>
      </c>
      <c r="CIM123" s="1">
        <v>303779</v>
      </c>
      <c r="CIN123" s="1">
        <v>5365</v>
      </c>
      <c r="CIO123" s="1">
        <v>52904</v>
      </c>
      <c r="CIP123" s="1">
        <v>283829</v>
      </c>
      <c r="CIQ123" s="1">
        <v>4540</v>
      </c>
      <c r="CIR123" s="1">
        <v>49661</v>
      </c>
      <c r="CIS123" s="1">
        <v>2280</v>
      </c>
      <c r="CIT123" s="1">
        <v>225461</v>
      </c>
      <c r="CIU123" s="1">
        <v>4015</v>
      </c>
      <c r="CIV123" s="1">
        <v>51136</v>
      </c>
      <c r="CIW123" s="1">
        <v>205311</v>
      </c>
      <c r="CIX123">
        <v>980</v>
      </c>
      <c r="CIY123" s="1">
        <v>20607</v>
      </c>
      <c r="CIZ123" s="1">
        <v>20195</v>
      </c>
      <c r="CJA123" s="1">
        <v>11686</v>
      </c>
      <c r="CJB123" s="1">
        <v>26645</v>
      </c>
      <c r="CJC123">
        <v>620</v>
      </c>
      <c r="CJD123" s="1">
        <v>26958</v>
      </c>
      <c r="CJE123" s="1">
        <v>16714</v>
      </c>
      <c r="CJF123" s="1">
        <v>1380</v>
      </c>
      <c r="CJG123" s="1">
        <v>10216</v>
      </c>
      <c r="CJH123" s="1">
        <v>14098</v>
      </c>
      <c r="CJI123" s="1">
        <v>4410</v>
      </c>
      <c r="CJJ123" s="1">
        <v>4533</v>
      </c>
      <c r="CJK123" s="1">
        <v>19991</v>
      </c>
      <c r="CJL123">
        <v>775</v>
      </c>
      <c r="CJM123" s="1">
        <v>8466</v>
      </c>
      <c r="CJN123" s="1">
        <v>6561</v>
      </c>
      <c r="CJO123">
        <v>780</v>
      </c>
      <c r="CJP123" s="1">
        <v>5837</v>
      </c>
      <c r="CJQ123" s="1">
        <v>4553</v>
      </c>
      <c r="CJR123">
        <v>310</v>
      </c>
      <c r="CJS123" s="1">
        <v>6442</v>
      </c>
      <c r="CJT123" s="1">
        <v>1997</v>
      </c>
      <c r="CJU123">
        <v>885</v>
      </c>
      <c r="CJV123">
        <v>0</v>
      </c>
      <c r="CJW123" s="1">
        <v>7836</v>
      </c>
      <c r="CJX123" s="1">
        <v>6935</v>
      </c>
      <c r="CJY123">
        <v>815</v>
      </c>
      <c r="CJZ123" s="1">
        <v>7432</v>
      </c>
      <c r="CKA123" s="1">
        <v>6057</v>
      </c>
      <c r="CKB123">
        <v>25</v>
      </c>
      <c r="CKC123">
        <v>0</v>
      </c>
      <c r="CKD123" s="1">
        <v>4140</v>
      </c>
      <c r="CKE123">
        <v>621</v>
      </c>
      <c r="CKF123">
        <v>215</v>
      </c>
      <c r="CKG123" s="1">
        <v>7507</v>
      </c>
      <c r="CKH123" s="1">
        <v>1614</v>
      </c>
      <c r="CKI123">
        <v>140</v>
      </c>
      <c r="CKJ123" s="1">
        <v>5743</v>
      </c>
      <c r="CKK123">
        <v>804</v>
      </c>
      <c r="CKL123" s="1">
        <v>3329</v>
      </c>
      <c r="CKM123">
        <v>283</v>
      </c>
      <c r="CKN123">
        <v>295</v>
      </c>
      <c r="CKO123" s="1">
        <v>2383</v>
      </c>
      <c r="CKP123">
        <v>703</v>
      </c>
      <c r="CKQ123">
        <v>115</v>
      </c>
      <c r="CKR123">
        <v>974</v>
      </c>
      <c r="CKS123">
        <v>112</v>
      </c>
      <c r="CKT123">
        <v>586</v>
      </c>
      <c r="CKU123">
        <v>41</v>
      </c>
      <c r="CKV123">
        <v>290</v>
      </c>
      <c r="CKW123" s="1">
        <v>1721</v>
      </c>
      <c r="CKX123">
        <v>499</v>
      </c>
      <c r="CKY123">
        <v>80</v>
      </c>
      <c r="CKZ123">
        <v>325</v>
      </c>
      <c r="CLA123">
        <v>26</v>
      </c>
      <c r="CLB123" s="1">
        <v>3715</v>
      </c>
      <c r="CLC123" s="1">
        <v>1110</v>
      </c>
      <c r="CLD123" s="1">
        <v>4124</v>
      </c>
      <c r="CLE123">
        <v>240</v>
      </c>
      <c r="CLF123" s="1">
        <v>7971</v>
      </c>
      <c r="CLG123" s="1">
        <v>1913</v>
      </c>
      <c r="CLH123">
        <v>55</v>
      </c>
      <c r="CLI123" s="1">
        <v>2930</v>
      </c>
      <c r="CLJ123">
        <v>296</v>
      </c>
      <c r="CLK123">
        <v>867</v>
      </c>
      <c r="CLL123" s="1">
        <v>2765</v>
      </c>
      <c r="CLM123">
        <v>322</v>
      </c>
      <c r="CLN123">
        <v>891</v>
      </c>
      <c r="CLO123" s="1">
        <v>5985</v>
      </c>
      <c r="CLP123" s="1">
        <v>40931</v>
      </c>
      <c r="CLQ123" s="1">
        <v>244973</v>
      </c>
      <c r="CLR123" s="1">
        <v>3675</v>
      </c>
      <c r="CLS123" s="1">
        <v>16019</v>
      </c>
      <c r="CLT123" s="1">
        <v>58869</v>
      </c>
      <c r="CLU123" s="1">
        <v>3285</v>
      </c>
      <c r="CLV123" s="1">
        <v>11231</v>
      </c>
      <c r="CLW123" s="1">
        <v>36895</v>
      </c>
      <c r="CLX123" s="1">
        <v>3600</v>
      </c>
      <c r="CLY123" s="1">
        <v>6081</v>
      </c>
      <c r="CLZ123" s="1">
        <v>21892</v>
      </c>
      <c r="CMA123" s="1">
        <v>6640</v>
      </c>
      <c r="CMB123" s="1">
        <v>4990</v>
      </c>
      <c r="CMC123" s="1">
        <v>1660</v>
      </c>
      <c r="CMD123" s="1">
        <v>1000</v>
      </c>
      <c r="CME123">
        <v>655</v>
      </c>
      <c r="CMF123">
        <v>380</v>
      </c>
      <c r="CMG123">
        <v>235</v>
      </c>
      <c r="CMH123">
        <v>140</v>
      </c>
      <c r="CMI123">
        <v>275</v>
      </c>
      <c r="CMJ123" s="1">
        <v>6490</v>
      </c>
      <c r="CMK123" s="1">
        <v>2955</v>
      </c>
      <c r="CML123" s="1">
        <v>3535</v>
      </c>
      <c r="CMM123" s="1">
        <v>1775</v>
      </c>
      <c r="CMN123" s="1">
        <v>1765</v>
      </c>
      <c r="CMO123">
        <v>955</v>
      </c>
      <c r="CMP123">
        <v>645</v>
      </c>
      <c r="CMQ123">
        <v>315</v>
      </c>
      <c r="CMR123">
        <v>805</v>
      </c>
    </row>
    <row r="124" spans="1:1023 1025:2384" x14ac:dyDescent="0.35">
      <c r="A124">
        <v>43</v>
      </c>
      <c r="B124" t="s">
        <v>2397</v>
      </c>
      <c r="C124" t="s">
        <v>2509</v>
      </c>
      <c r="D124" s="1">
        <v>17510</v>
      </c>
      <c r="E124" s="1">
        <v>17182</v>
      </c>
      <c r="F124" s="2">
        <v>1.9E-2</v>
      </c>
      <c r="G124" s="1">
        <v>7562</v>
      </c>
      <c r="H124" s="1">
        <v>7412</v>
      </c>
      <c r="I124" s="1">
        <v>3710</v>
      </c>
      <c r="J124">
        <v>4.72</v>
      </c>
      <c r="K124" s="1">
        <v>2630</v>
      </c>
      <c r="L124" s="1">
        <v>2030</v>
      </c>
      <c r="M124" s="1">
        <v>7170</v>
      </c>
      <c r="N124" s="1">
        <v>2270</v>
      </c>
      <c r="O124" s="1">
        <v>3405</v>
      </c>
      <c r="P124">
        <v>570</v>
      </c>
      <c r="Q124">
        <v>450</v>
      </c>
      <c r="R124">
        <v>480</v>
      </c>
      <c r="S124">
        <v>440</v>
      </c>
      <c r="T124">
        <v>485</v>
      </c>
      <c r="U124">
        <v>535</v>
      </c>
      <c r="V124">
        <v>560</v>
      </c>
      <c r="W124">
        <v>510</v>
      </c>
      <c r="X124">
        <v>570</v>
      </c>
      <c r="Y124">
        <v>515</v>
      </c>
      <c r="Z124">
        <v>565</v>
      </c>
      <c r="AA124">
        <v>625</v>
      </c>
      <c r="AB124">
        <v>580</v>
      </c>
      <c r="AC124">
        <v>480</v>
      </c>
      <c r="AD124">
        <v>390</v>
      </c>
      <c r="AE124">
        <v>290</v>
      </c>
      <c r="AF124">
        <v>275</v>
      </c>
      <c r="AG124">
        <v>395</v>
      </c>
      <c r="AH124">
        <v>185</v>
      </c>
      <c r="AI124">
        <v>120</v>
      </c>
      <c r="AJ124">
        <v>55</v>
      </c>
      <c r="AK124">
        <v>15</v>
      </c>
      <c r="AL124">
        <v>0</v>
      </c>
      <c r="AM124">
        <v>425</v>
      </c>
      <c r="AN124">
        <v>440</v>
      </c>
      <c r="AO124">
        <v>495</v>
      </c>
      <c r="AP124">
        <v>530</v>
      </c>
      <c r="AQ124">
        <v>570</v>
      </c>
      <c r="AR124">
        <v>625</v>
      </c>
      <c r="AS124">
        <v>685</v>
      </c>
      <c r="AT124">
        <v>610</v>
      </c>
      <c r="AU124">
        <v>665</v>
      </c>
      <c r="AV124">
        <v>675</v>
      </c>
      <c r="AW124">
        <v>620</v>
      </c>
      <c r="AX124">
        <v>570</v>
      </c>
      <c r="AY124">
        <v>515</v>
      </c>
      <c r="AZ124">
        <v>420</v>
      </c>
      <c r="BA124">
        <v>435</v>
      </c>
      <c r="BB124">
        <v>325</v>
      </c>
      <c r="BC124">
        <v>215</v>
      </c>
      <c r="BD124">
        <v>135</v>
      </c>
      <c r="BE124">
        <v>35</v>
      </c>
      <c r="BF124">
        <v>10</v>
      </c>
      <c r="BG124">
        <v>7415</v>
      </c>
      <c r="BH124">
        <v>1250</v>
      </c>
      <c r="BI124">
        <v>3235</v>
      </c>
      <c r="BJ124">
        <v>2930</v>
      </c>
      <c r="BK124">
        <v>305</v>
      </c>
      <c r="BL124">
        <v>365</v>
      </c>
      <c r="BM124">
        <v>180</v>
      </c>
      <c r="BN124">
        <v>2060</v>
      </c>
      <c r="BO124">
        <v>15</v>
      </c>
      <c r="BP124">
        <v>0</v>
      </c>
      <c r="BQ124">
        <v>7410</v>
      </c>
      <c r="BR124">
        <v>2650</v>
      </c>
      <c r="BS124">
        <v>2140</v>
      </c>
      <c r="BT124">
        <v>1150</v>
      </c>
      <c r="BU124">
        <v>915</v>
      </c>
      <c r="BV124">
        <v>560</v>
      </c>
      <c r="BW124">
        <v>17180</v>
      </c>
      <c r="BX124">
        <v>2.3199999999999998</v>
      </c>
      <c r="BY124">
        <v>14880</v>
      </c>
      <c r="BZ124">
        <v>6950</v>
      </c>
      <c r="CA124">
        <v>6140</v>
      </c>
      <c r="CB124">
        <v>820</v>
      </c>
      <c r="CC124">
        <v>7925</v>
      </c>
      <c r="CD124">
        <v>4960</v>
      </c>
      <c r="CE124">
        <v>600</v>
      </c>
      <c r="CF124">
        <v>1195</v>
      </c>
      <c r="CG124">
        <v>1165</v>
      </c>
      <c r="CH124">
        <v>4635</v>
      </c>
      <c r="CI124">
        <v>2220</v>
      </c>
      <c r="CJ124">
        <v>1165</v>
      </c>
      <c r="CK124">
        <v>875</v>
      </c>
      <c r="CL124">
        <v>370</v>
      </c>
      <c r="CM124">
        <v>1380</v>
      </c>
      <c r="CN124">
        <v>4630</v>
      </c>
      <c r="CO124">
        <v>3330</v>
      </c>
      <c r="CP124">
        <v>2925</v>
      </c>
      <c r="CQ124">
        <v>415</v>
      </c>
      <c r="CR124">
        <v>1295</v>
      </c>
      <c r="CS124">
        <v>1110</v>
      </c>
      <c r="CT124">
        <v>190</v>
      </c>
      <c r="CU124">
        <v>3330</v>
      </c>
      <c r="CV124">
        <v>1940</v>
      </c>
      <c r="CW124">
        <v>840</v>
      </c>
      <c r="CX124">
        <v>770</v>
      </c>
      <c r="CY124">
        <v>330</v>
      </c>
      <c r="CZ124">
        <v>1290</v>
      </c>
      <c r="DA124">
        <v>840</v>
      </c>
      <c r="DB124">
        <v>315</v>
      </c>
      <c r="DC124">
        <v>2955</v>
      </c>
      <c r="DD124">
        <v>150</v>
      </c>
      <c r="DE124">
        <v>3735</v>
      </c>
      <c r="DF124">
        <v>7410</v>
      </c>
      <c r="DG124">
        <v>4295</v>
      </c>
      <c r="DH124">
        <v>1275</v>
      </c>
      <c r="DI124">
        <v>3015</v>
      </c>
      <c r="DJ124">
        <v>170</v>
      </c>
      <c r="DK124">
        <v>2645</v>
      </c>
      <c r="DL124">
        <v>305</v>
      </c>
      <c r="DM124" s="1">
        <v>14550</v>
      </c>
      <c r="DN124" s="1">
        <v>2650</v>
      </c>
      <c r="DO124" s="2">
        <v>0.182</v>
      </c>
      <c r="DP124" s="1">
        <v>3110</v>
      </c>
      <c r="DQ124" s="1">
        <v>1070</v>
      </c>
      <c r="DR124" s="2">
        <v>0.34399999999999997</v>
      </c>
      <c r="DS124">
        <v>415</v>
      </c>
      <c r="DT124">
        <v>180</v>
      </c>
      <c r="DU124" s="2">
        <v>0.434</v>
      </c>
      <c r="DV124" s="1">
        <v>3335</v>
      </c>
      <c r="DW124">
        <v>305</v>
      </c>
      <c r="DX124" s="2">
        <v>9.1999999999999998E-2</v>
      </c>
      <c r="DY124" s="1">
        <v>17195</v>
      </c>
      <c r="DZ124" s="1">
        <v>15070</v>
      </c>
      <c r="EA124">
        <v>45</v>
      </c>
      <c r="EB124" s="1">
        <v>1345</v>
      </c>
      <c r="EC124">
        <v>725</v>
      </c>
      <c r="ED124" s="1">
        <v>17195</v>
      </c>
      <c r="EE124" s="1">
        <v>15915</v>
      </c>
      <c r="EF124" s="2">
        <v>2.7E-2</v>
      </c>
      <c r="EG124">
        <v>350</v>
      </c>
      <c r="EH124">
        <v>200</v>
      </c>
      <c r="EI124">
        <v>720</v>
      </c>
      <c r="EJ124">
        <v>460</v>
      </c>
      <c r="EK124" s="1">
        <v>17195</v>
      </c>
      <c r="EL124" s="1">
        <v>16205</v>
      </c>
      <c r="EM124" s="1">
        <v>8255</v>
      </c>
      <c r="EN124" s="1">
        <v>7965</v>
      </c>
      <c r="EO124">
        <v>290</v>
      </c>
      <c r="EP124" s="1">
        <v>7950</v>
      </c>
      <c r="EQ124">
        <v>5</v>
      </c>
      <c r="ER124">
        <v>5</v>
      </c>
      <c r="ES124">
        <v>0</v>
      </c>
      <c r="ET124">
        <v>0</v>
      </c>
      <c r="EU124">
        <v>0</v>
      </c>
      <c r="EV124">
        <v>5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 s="1">
        <v>7950</v>
      </c>
      <c r="HG124" s="1">
        <v>1030</v>
      </c>
      <c r="HH124">
        <v>5</v>
      </c>
      <c r="HI124">
        <v>5</v>
      </c>
      <c r="HJ124">
        <v>0</v>
      </c>
      <c r="HK124">
        <v>40</v>
      </c>
      <c r="HL124">
        <v>0</v>
      </c>
      <c r="HM124">
        <v>0</v>
      </c>
      <c r="HN124">
        <v>40</v>
      </c>
      <c r="HO124">
        <v>0</v>
      </c>
      <c r="HP124">
        <v>990</v>
      </c>
      <c r="HQ124">
        <v>80</v>
      </c>
      <c r="HR124">
        <v>0</v>
      </c>
      <c r="HS124">
        <v>875</v>
      </c>
      <c r="HT124">
        <v>0</v>
      </c>
      <c r="HU124">
        <v>0</v>
      </c>
      <c r="HV124">
        <v>0</v>
      </c>
      <c r="HW124">
        <v>0</v>
      </c>
      <c r="HX124">
        <v>10</v>
      </c>
      <c r="HY124">
        <v>30</v>
      </c>
      <c r="HZ124">
        <v>0</v>
      </c>
      <c r="IA124">
        <v>0</v>
      </c>
      <c r="IB124">
        <v>35</v>
      </c>
      <c r="IC124">
        <v>0</v>
      </c>
      <c r="ID124">
        <v>45</v>
      </c>
      <c r="IE124">
        <v>0</v>
      </c>
      <c r="IF124">
        <v>790</v>
      </c>
      <c r="IG124">
        <v>5</v>
      </c>
      <c r="IH124">
        <v>35</v>
      </c>
      <c r="II124">
        <v>0</v>
      </c>
      <c r="IJ124">
        <v>20</v>
      </c>
      <c r="IK124">
        <v>35</v>
      </c>
      <c r="IL124">
        <v>0</v>
      </c>
      <c r="IM124">
        <v>5</v>
      </c>
      <c r="IN124">
        <v>5</v>
      </c>
      <c r="IO124">
        <v>0</v>
      </c>
      <c r="IP124">
        <v>675</v>
      </c>
      <c r="IQ124">
        <v>0</v>
      </c>
      <c r="IR124">
        <v>0</v>
      </c>
      <c r="IS124">
        <v>25</v>
      </c>
      <c r="IT124">
        <v>5</v>
      </c>
      <c r="IU124">
        <v>15</v>
      </c>
      <c r="IV124">
        <v>5</v>
      </c>
      <c r="IW124">
        <v>395</v>
      </c>
      <c r="IX124">
        <v>0</v>
      </c>
      <c r="IY124">
        <v>40</v>
      </c>
      <c r="IZ124">
        <v>305</v>
      </c>
      <c r="JA124">
        <v>45</v>
      </c>
      <c r="JB124">
        <v>0</v>
      </c>
      <c r="JC124">
        <v>0</v>
      </c>
      <c r="JD124" s="1">
        <v>4570</v>
      </c>
      <c r="JE124">
        <v>110</v>
      </c>
      <c r="JF124">
        <v>160</v>
      </c>
      <c r="JG124">
        <v>565</v>
      </c>
      <c r="JH124">
        <v>30</v>
      </c>
      <c r="JI124">
        <v>20</v>
      </c>
      <c r="JJ124">
        <v>325</v>
      </c>
      <c r="JK124">
        <v>5</v>
      </c>
      <c r="JL124">
        <v>540</v>
      </c>
      <c r="JM124">
        <v>0</v>
      </c>
      <c r="JN124">
        <v>0</v>
      </c>
      <c r="JO124">
        <v>100</v>
      </c>
      <c r="JP124">
        <v>15</v>
      </c>
      <c r="JQ124">
        <v>0</v>
      </c>
      <c r="JR124">
        <v>0</v>
      </c>
      <c r="JS124">
        <v>135</v>
      </c>
      <c r="JT124">
        <v>55</v>
      </c>
      <c r="JU124">
        <v>100</v>
      </c>
      <c r="JV124">
        <v>90</v>
      </c>
      <c r="JW124">
        <v>5</v>
      </c>
      <c r="JX124">
        <v>0</v>
      </c>
      <c r="JY124">
        <v>5</v>
      </c>
      <c r="JZ124">
        <v>20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120</v>
      </c>
      <c r="KH124">
        <v>5</v>
      </c>
      <c r="KI124">
        <v>5</v>
      </c>
      <c r="KJ124">
        <v>20</v>
      </c>
      <c r="KK124">
        <v>0</v>
      </c>
      <c r="KL124">
        <v>100</v>
      </c>
      <c r="KM124">
        <v>0</v>
      </c>
      <c r="KN124">
        <v>0</v>
      </c>
      <c r="KO124">
        <v>0</v>
      </c>
      <c r="KP124">
        <v>0</v>
      </c>
      <c r="KQ124">
        <v>775</v>
      </c>
      <c r="KR124" s="1">
        <v>2120</v>
      </c>
      <c r="KS124" s="1">
        <v>1445</v>
      </c>
      <c r="KT124">
        <v>180</v>
      </c>
      <c r="KU124">
        <v>320</v>
      </c>
      <c r="KV124">
        <v>135</v>
      </c>
      <c r="KW124">
        <v>0</v>
      </c>
      <c r="KX124">
        <v>5</v>
      </c>
      <c r="KY124">
        <v>15</v>
      </c>
      <c r="KZ124">
        <v>15</v>
      </c>
      <c r="LA124">
        <v>0</v>
      </c>
      <c r="LB124">
        <v>50</v>
      </c>
      <c r="LC124">
        <v>215</v>
      </c>
      <c r="LD124">
        <v>30</v>
      </c>
      <c r="LE124">
        <v>485</v>
      </c>
      <c r="LF124">
        <v>660</v>
      </c>
      <c r="LG124">
        <v>0</v>
      </c>
      <c r="LH124">
        <v>60</v>
      </c>
      <c r="LI124">
        <v>40</v>
      </c>
      <c r="LJ124">
        <v>560</v>
      </c>
      <c r="LK124">
        <v>15</v>
      </c>
      <c r="LL124">
        <v>710</v>
      </c>
      <c r="LM124">
        <v>0</v>
      </c>
      <c r="LN124">
        <v>45</v>
      </c>
      <c r="LO124">
        <v>170</v>
      </c>
      <c r="LP124">
        <v>65</v>
      </c>
      <c r="LQ124">
        <v>90</v>
      </c>
      <c r="LR124">
        <v>385</v>
      </c>
      <c r="LS124">
        <v>0</v>
      </c>
      <c r="LT124">
        <v>0</v>
      </c>
      <c r="LU124">
        <v>0</v>
      </c>
      <c r="LV124">
        <v>95</v>
      </c>
      <c r="LW124">
        <v>0</v>
      </c>
      <c r="LX124">
        <v>0</v>
      </c>
      <c r="LY124">
        <v>100</v>
      </c>
      <c r="LZ124">
        <v>10</v>
      </c>
      <c r="MA124">
        <v>0</v>
      </c>
      <c r="MB124">
        <v>0</v>
      </c>
      <c r="MC124">
        <v>0</v>
      </c>
      <c r="MD124">
        <v>0</v>
      </c>
      <c r="ME124">
        <v>5</v>
      </c>
      <c r="MF124">
        <v>0</v>
      </c>
      <c r="MG124">
        <v>5</v>
      </c>
      <c r="MH124">
        <v>0</v>
      </c>
      <c r="MI124">
        <v>10</v>
      </c>
      <c r="MJ124">
        <v>5</v>
      </c>
      <c r="MK124">
        <v>10</v>
      </c>
      <c r="ML124">
        <v>25</v>
      </c>
      <c r="MM124">
        <v>0</v>
      </c>
      <c r="MN124">
        <v>5</v>
      </c>
      <c r="MO124">
        <v>15</v>
      </c>
      <c r="MP124">
        <v>5</v>
      </c>
      <c r="MQ124">
        <v>0</v>
      </c>
      <c r="MR124">
        <v>0</v>
      </c>
      <c r="MS124">
        <v>0</v>
      </c>
      <c r="MT124">
        <v>0</v>
      </c>
      <c r="MU124">
        <v>0</v>
      </c>
      <c r="MV124">
        <v>0</v>
      </c>
      <c r="MW124">
        <v>615</v>
      </c>
      <c r="MX124">
        <v>595</v>
      </c>
      <c r="MY124">
        <v>265</v>
      </c>
      <c r="MZ124">
        <v>20</v>
      </c>
      <c r="NA124">
        <v>280</v>
      </c>
      <c r="NB124">
        <v>0</v>
      </c>
      <c r="NC124">
        <v>5</v>
      </c>
      <c r="ND124">
        <v>5</v>
      </c>
      <c r="NE124">
        <v>25</v>
      </c>
      <c r="NF124">
        <v>0</v>
      </c>
      <c r="NG124">
        <v>15</v>
      </c>
      <c r="NH124">
        <v>0</v>
      </c>
      <c r="NI124">
        <v>0</v>
      </c>
      <c r="NJ124">
        <v>20</v>
      </c>
      <c r="NK124">
        <v>0</v>
      </c>
      <c r="NL124">
        <v>0</v>
      </c>
      <c r="NM124">
        <v>0</v>
      </c>
      <c r="NN124">
        <v>0</v>
      </c>
      <c r="NO124">
        <v>0</v>
      </c>
      <c r="NP124">
        <v>110</v>
      </c>
      <c r="NQ124">
        <v>5</v>
      </c>
      <c r="NR124">
        <v>105</v>
      </c>
      <c r="NS124">
        <v>0</v>
      </c>
      <c r="NT124">
        <v>0</v>
      </c>
      <c r="NU124">
        <v>0</v>
      </c>
      <c r="NV124">
        <v>120</v>
      </c>
      <c r="NW124">
        <v>40</v>
      </c>
      <c r="NX124">
        <v>10</v>
      </c>
      <c r="NY124">
        <v>70</v>
      </c>
      <c r="NZ124">
        <v>0</v>
      </c>
      <c r="OA124">
        <v>0</v>
      </c>
      <c r="OB124">
        <v>990</v>
      </c>
      <c r="OC124">
        <v>60</v>
      </c>
      <c r="OD124">
        <v>865</v>
      </c>
      <c r="OE124">
        <v>0</v>
      </c>
      <c r="OF124">
        <v>35</v>
      </c>
      <c r="OG124">
        <v>35</v>
      </c>
      <c r="OH124" s="1">
        <v>17195</v>
      </c>
      <c r="OI124" s="1">
        <v>15010</v>
      </c>
      <c r="OJ124" s="1">
        <v>10455</v>
      </c>
      <c r="OK124" s="1">
        <v>10255</v>
      </c>
      <c r="OL124">
        <v>0</v>
      </c>
      <c r="OM124">
        <v>195</v>
      </c>
      <c r="ON124" s="1">
        <v>4560</v>
      </c>
      <c r="OO124">
        <v>0</v>
      </c>
      <c r="OP124">
        <v>0</v>
      </c>
      <c r="OQ124">
        <v>0</v>
      </c>
      <c r="OR124">
        <v>0</v>
      </c>
      <c r="OS124">
        <v>0</v>
      </c>
      <c r="OT124">
        <v>0</v>
      </c>
      <c r="OU124">
        <v>0</v>
      </c>
      <c r="OV124">
        <v>0</v>
      </c>
      <c r="OW124">
        <v>0</v>
      </c>
      <c r="OX124">
        <v>0</v>
      </c>
      <c r="OY124">
        <v>0</v>
      </c>
      <c r="OZ124">
        <v>0</v>
      </c>
      <c r="PA124">
        <v>0</v>
      </c>
      <c r="PB124">
        <v>0</v>
      </c>
      <c r="PC124">
        <v>0</v>
      </c>
      <c r="PD124">
        <v>0</v>
      </c>
      <c r="PE124">
        <v>0</v>
      </c>
      <c r="PF124">
        <v>0</v>
      </c>
      <c r="PG124">
        <v>0</v>
      </c>
      <c r="PH124">
        <v>0</v>
      </c>
      <c r="PI124">
        <v>0</v>
      </c>
      <c r="PJ124">
        <v>0</v>
      </c>
      <c r="PK124">
        <v>0</v>
      </c>
      <c r="PL124">
        <v>665</v>
      </c>
      <c r="PM124">
        <v>0</v>
      </c>
      <c r="PN124">
        <v>0</v>
      </c>
      <c r="PO124">
        <v>0</v>
      </c>
      <c r="PP124">
        <v>0</v>
      </c>
      <c r="PQ124">
        <v>0</v>
      </c>
      <c r="PR124">
        <v>0</v>
      </c>
      <c r="PS124">
        <v>0</v>
      </c>
      <c r="PT124">
        <v>0</v>
      </c>
      <c r="PU124">
        <v>0</v>
      </c>
      <c r="PV124">
        <v>0</v>
      </c>
      <c r="PW124">
        <v>0</v>
      </c>
      <c r="PX124">
        <v>0</v>
      </c>
      <c r="PY124">
        <v>0</v>
      </c>
      <c r="PZ124">
        <v>0</v>
      </c>
      <c r="QA124">
        <v>0</v>
      </c>
      <c r="QB124">
        <v>0</v>
      </c>
      <c r="QC124">
        <v>0</v>
      </c>
      <c r="QD124">
        <v>0</v>
      </c>
      <c r="QE124">
        <v>0</v>
      </c>
      <c r="QF124">
        <v>0</v>
      </c>
      <c r="QG124">
        <v>0</v>
      </c>
      <c r="QH124">
        <v>0</v>
      </c>
      <c r="QI124">
        <v>0</v>
      </c>
      <c r="QJ124">
        <v>0</v>
      </c>
      <c r="QK124">
        <v>0</v>
      </c>
      <c r="QL124">
        <v>0</v>
      </c>
      <c r="QM124">
        <v>0</v>
      </c>
      <c r="QN124">
        <v>0</v>
      </c>
      <c r="QO124">
        <v>0</v>
      </c>
      <c r="QP124">
        <v>0</v>
      </c>
      <c r="QQ124">
        <v>0</v>
      </c>
      <c r="QR124">
        <v>0</v>
      </c>
      <c r="QS124">
        <v>0</v>
      </c>
      <c r="QT124">
        <v>0</v>
      </c>
      <c r="QU124">
        <v>0</v>
      </c>
      <c r="QV124">
        <v>0</v>
      </c>
      <c r="QW124">
        <v>0</v>
      </c>
      <c r="QX124">
        <v>0</v>
      </c>
      <c r="QY124">
        <v>0</v>
      </c>
      <c r="QZ124">
        <v>0</v>
      </c>
      <c r="RA124">
        <v>0</v>
      </c>
      <c r="RB124">
        <v>0</v>
      </c>
      <c r="RC124">
        <v>0</v>
      </c>
      <c r="RD124">
        <v>0</v>
      </c>
      <c r="RE124">
        <v>0</v>
      </c>
      <c r="RF124">
        <v>0</v>
      </c>
      <c r="RG124">
        <v>0</v>
      </c>
      <c r="RH124">
        <v>0</v>
      </c>
      <c r="RI124">
        <v>0</v>
      </c>
      <c r="RJ124">
        <v>0</v>
      </c>
      <c r="RK124">
        <v>0</v>
      </c>
      <c r="RL124">
        <v>0</v>
      </c>
      <c r="RM124">
        <v>0</v>
      </c>
      <c r="RN124">
        <v>0</v>
      </c>
      <c r="RO124">
        <v>0</v>
      </c>
      <c r="RP124">
        <v>0</v>
      </c>
      <c r="RQ124">
        <v>0</v>
      </c>
      <c r="RR124">
        <v>0</v>
      </c>
      <c r="RS124" s="1">
        <v>4560</v>
      </c>
      <c r="RT124">
        <v>670</v>
      </c>
      <c r="RU124">
        <v>0</v>
      </c>
      <c r="RV124">
        <v>0</v>
      </c>
      <c r="RW124">
        <v>0</v>
      </c>
      <c r="RX124">
        <v>15</v>
      </c>
      <c r="RY124">
        <v>0</v>
      </c>
      <c r="RZ124">
        <v>0</v>
      </c>
      <c r="SA124">
        <v>10</v>
      </c>
      <c r="SB124">
        <v>0</v>
      </c>
      <c r="SC124">
        <v>0</v>
      </c>
      <c r="SD124">
        <v>650</v>
      </c>
      <c r="SE124">
        <v>50</v>
      </c>
      <c r="SF124">
        <v>605</v>
      </c>
      <c r="SG124">
        <v>0</v>
      </c>
      <c r="SH124">
        <v>0</v>
      </c>
      <c r="SI124">
        <v>0</v>
      </c>
      <c r="SJ124">
        <v>0</v>
      </c>
      <c r="SK124">
        <v>0</v>
      </c>
      <c r="SL124">
        <v>10</v>
      </c>
      <c r="SM124">
        <v>0</v>
      </c>
      <c r="SN124">
        <v>0</v>
      </c>
      <c r="SO124">
        <v>25</v>
      </c>
      <c r="SP124">
        <v>0</v>
      </c>
      <c r="SQ124">
        <v>25</v>
      </c>
      <c r="SR124">
        <v>0</v>
      </c>
      <c r="SS124">
        <v>410</v>
      </c>
      <c r="ST124">
        <v>0</v>
      </c>
      <c r="SU124">
        <v>5</v>
      </c>
      <c r="SV124">
        <v>0</v>
      </c>
      <c r="SW124" s="1">
        <v>1280</v>
      </c>
      <c r="SX124">
        <v>10</v>
      </c>
      <c r="SY124">
        <v>5</v>
      </c>
      <c r="SZ124">
        <v>0</v>
      </c>
      <c r="TA124">
        <v>5</v>
      </c>
      <c r="TB124">
        <v>5</v>
      </c>
      <c r="TC124">
        <v>0</v>
      </c>
      <c r="TD124">
        <v>375</v>
      </c>
      <c r="TE124">
        <v>0</v>
      </c>
      <c r="TF124">
        <v>15</v>
      </c>
      <c r="TG124">
        <v>0</v>
      </c>
      <c r="TH124">
        <v>10</v>
      </c>
      <c r="TI124">
        <v>0</v>
      </c>
      <c r="TJ124">
        <v>265</v>
      </c>
      <c r="TK124">
        <v>0</v>
      </c>
      <c r="TL124">
        <v>15</v>
      </c>
      <c r="TM124">
        <v>220</v>
      </c>
      <c r="TN124">
        <v>35</v>
      </c>
      <c r="TO124">
        <v>0</v>
      </c>
      <c r="TP124">
        <v>0</v>
      </c>
      <c r="TQ124" s="1">
        <v>2495</v>
      </c>
      <c r="TR124">
        <v>35</v>
      </c>
      <c r="TS124">
        <v>120</v>
      </c>
      <c r="TT124">
        <v>290</v>
      </c>
      <c r="TU124">
        <v>10</v>
      </c>
      <c r="TV124">
        <v>10</v>
      </c>
      <c r="TW124">
        <v>0</v>
      </c>
      <c r="TX124">
        <v>285</v>
      </c>
      <c r="TY124">
        <v>0</v>
      </c>
      <c r="TZ124">
        <v>0</v>
      </c>
      <c r="UA124">
        <v>75</v>
      </c>
      <c r="UB124">
        <v>5</v>
      </c>
      <c r="UC124">
        <v>0</v>
      </c>
      <c r="UD124">
        <v>70</v>
      </c>
      <c r="UE124">
        <v>15</v>
      </c>
      <c r="UF124">
        <v>70</v>
      </c>
      <c r="UG124">
        <v>870</v>
      </c>
      <c r="UH124">
        <v>50</v>
      </c>
      <c r="UI124">
        <v>5</v>
      </c>
      <c r="UJ124">
        <v>0</v>
      </c>
      <c r="UK124">
        <v>5</v>
      </c>
      <c r="UL124">
        <v>0</v>
      </c>
      <c r="UM124">
        <v>0</v>
      </c>
      <c r="UN124">
        <v>0</v>
      </c>
      <c r="UO124">
        <v>0</v>
      </c>
      <c r="UP124">
        <v>0</v>
      </c>
      <c r="UQ124">
        <v>0</v>
      </c>
      <c r="UR124">
        <v>15</v>
      </c>
      <c r="US124">
        <v>0</v>
      </c>
      <c r="UT124">
        <v>0</v>
      </c>
      <c r="UU124">
        <v>0</v>
      </c>
      <c r="UV124">
        <v>0</v>
      </c>
      <c r="UW124">
        <v>15</v>
      </c>
      <c r="UX124">
        <v>0</v>
      </c>
      <c r="UY124">
        <v>0</v>
      </c>
      <c r="UZ124">
        <v>0</v>
      </c>
      <c r="VA124">
        <v>0</v>
      </c>
      <c r="VB124">
        <v>0</v>
      </c>
      <c r="VC124">
        <v>0</v>
      </c>
      <c r="VD124">
        <v>375</v>
      </c>
      <c r="VE124">
        <v>130</v>
      </c>
      <c r="VF124">
        <v>210</v>
      </c>
      <c r="VG124">
        <v>80</v>
      </c>
      <c r="VH124">
        <v>0</v>
      </c>
      <c r="VI124">
        <v>0</v>
      </c>
      <c r="VJ124">
        <v>0</v>
      </c>
      <c r="VK124">
        <v>10</v>
      </c>
      <c r="VL124">
        <v>0</v>
      </c>
      <c r="VM124">
        <v>25</v>
      </c>
      <c r="VN124">
        <v>145</v>
      </c>
      <c r="VO124">
        <v>20</v>
      </c>
      <c r="VP124">
        <v>250</v>
      </c>
      <c r="VQ124">
        <v>400</v>
      </c>
      <c r="VR124">
        <v>40</v>
      </c>
      <c r="VS124">
        <v>20</v>
      </c>
      <c r="VT124">
        <v>345</v>
      </c>
      <c r="VU124">
        <v>0</v>
      </c>
      <c r="VV124">
        <v>375</v>
      </c>
      <c r="VW124">
        <v>0</v>
      </c>
      <c r="VX124">
        <v>25</v>
      </c>
      <c r="VY124">
        <v>70</v>
      </c>
      <c r="VZ124">
        <v>15</v>
      </c>
      <c r="WA124">
        <v>45</v>
      </c>
      <c r="WB124">
        <v>235</v>
      </c>
      <c r="WC124">
        <v>0</v>
      </c>
      <c r="WD124">
        <v>0</v>
      </c>
      <c r="WE124">
        <v>0</v>
      </c>
      <c r="WF124">
        <v>65</v>
      </c>
      <c r="WG124">
        <v>0</v>
      </c>
      <c r="WH124">
        <v>0</v>
      </c>
      <c r="WI124">
        <v>30</v>
      </c>
      <c r="WJ124">
        <v>0</v>
      </c>
      <c r="WK124">
        <v>0</v>
      </c>
      <c r="WL124">
        <v>0</v>
      </c>
      <c r="WM124">
        <v>0</v>
      </c>
      <c r="WN124">
        <v>0</v>
      </c>
      <c r="WO124">
        <v>0</v>
      </c>
      <c r="WP124">
        <v>0</v>
      </c>
      <c r="WQ124">
        <v>0</v>
      </c>
      <c r="WR124">
        <v>0</v>
      </c>
      <c r="WS124">
        <v>480</v>
      </c>
      <c r="WT124">
        <v>10</v>
      </c>
      <c r="WU124">
        <v>0</v>
      </c>
      <c r="WV124">
        <v>10</v>
      </c>
      <c r="WW124">
        <v>10</v>
      </c>
      <c r="WX124">
        <v>0</v>
      </c>
      <c r="WY124">
        <v>0</v>
      </c>
      <c r="WZ124">
        <v>0</v>
      </c>
      <c r="XA124">
        <v>0</v>
      </c>
      <c r="XB124">
        <v>0</v>
      </c>
      <c r="XC124">
        <v>0</v>
      </c>
      <c r="XD124">
        <v>10</v>
      </c>
      <c r="XE124">
        <v>5</v>
      </c>
      <c r="XF124">
        <v>0</v>
      </c>
      <c r="XG124">
        <v>0</v>
      </c>
      <c r="XH124">
        <v>430</v>
      </c>
      <c r="XI124">
        <v>420</v>
      </c>
      <c r="XJ124">
        <v>0</v>
      </c>
      <c r="XK124">
        <v>185</v>
      </c>
      <c r="XL124">
        <v>5</v>
      </c>
      <c r="XM124">
        <v>210</v>
      </c>
      <c r="XN124">
        <v>0</v>
      </c>
      <c r="XO124">
        <v>10</v>
      </c>
      <c r="XP124">
        <v>0</v>
      </c>
      <c r="XQ124">
        <v>10</v>
      </c>
      <c r="XR124">
        <v>5</v>
      </c>
      <c r="XS124">
        <v>0</v>
      </c>
      <c r="XT124">
        <v>15</v>
      </c>
      <c r="XU124">
        <v>0</v>
      </c>
      <c r="XV124">
        <v>0</v>
      </c>
      <c r="XW124">
        <v>15</v>
      </c>
      <c r="XX124">
        <v>0</v>
      </c>
      <c r="XY124">
        <v>0</v>
      </c>
      <c r="XZ124">
        <v>0</v>
      </c>
      <c r="YA124">
        <v>0</v>
      </c>
      <c r="YB124">
        <v>0</v>
      </c>
      <c r="YC124">
        <v>105</v>
      </c>
      <c r="YD124">
        <v>5</v>
      </c>
      <c r="YE124">
        <v>0</v>
      </c>
      <c r="YF124">
        <v>85</v>
      </c>
      <c r="YG124">
        <v>0</v>
      </c>
      <c r="YH124">
        <v>0</v>
      </c>
      <c r="YI124">
        <v>5</v>
      </c>
      <c r="YJ124">
        <v>45</v>
      </c>
      <c r="YK124">
        <v>10</v>
      </c>
      <c r="YL124">
        <v>0</v>
      </c>
      <c r="YM124">
        <v>0</v>
      </c>
      <c r="YN124">
        <v>25</v>
      </c>
      <c r="YO124">
        <v>0</v>
      </c>
      <c r="YP124">
        <v>0</v>
      </c>
      <c r="YQ124" s="1">
        <v>2185</v>
      </c>
      <c r="YR124">
        <v>55</v>
      </c>
      <c r="YS124" s="1">
        <v>2045</v>
      </c>
      <c r="YT124">
        <v>25</v>
      </c>
      <c r="YU124">
        <v>330</v>
      </c>
      <c r="YV124">
        <v>60</v>
      </c>
      <c r="YW124" s="1">
        <v>17205</v>
      </c>
      <c r="YX124" s="1">
        <v>12690</v>
      </c>
      <c r="YY124" s="1">
        <v>1795</v>
      </c>
      <c r="YZ124">
        <v>155</v>
      </c>
      <c r="ZA124" s="1">
        <v>2475</v>
      </c>
      <c r="ZB124">
        <v>0</v>
      </c>
      <c r="ZC124" s="1">
        <v>2465</v>
      </c>
      <c r="ZD124">
        <v>25</v>
      </c>
      <c r="ZE124">
        <v>45</v>
      </c>
      <c r="ZF124">
        <v>20</v>
      </c>
      <c r="ZG124">
        <v>0</v>
      </c>
      <c r="ZH124" s="1">
        <v>17180</v>
      </c>
      <c r="ZI124" s="1">
        <v>16550</v>
      </c>
      <c r="ZJ124" s="1">
        <v>16495</v>
      </c>
      <c r="ZK124" s="1">
        <v>1365</v>
      </c>
      <c r="ZL124" s="1">
        <v>10135</v>
      </c>
      <c r="ZM124">
        <v>10</v>
      </c>
      <c r="ZN124">
        <v>10</v>
      </c>
      <c r="ZO124">
        <v>0</v>
      </c>
      <c r="ZP124">
        <v>0</v>
      </c>
      <c r="ZQ124">
        <v>0</v>
      </c>
      <c r="ZR124">
        <v>0</v>
      </c>
      <c r="ZS124">
        <v>0</v>
      </c>
      <c r="ZT124">
        <v>0</v>
      </c>
      <c r="ZU124">
        <v>0</v>
      </c>
      <c r="ZV124">
        <v>0</v>
      </c>
      <c r="ZW124">
        <v>0</v>
      </c>
      <c r="ZX124">
        <v>0</v>
      </c>
      <c r="ZY124">
        <v>0</v>
      </c>
      <c r="ZZ124">
        <v>0</v>
      </c>
      <c r="AAA124">
        <v>0</v>
      </c>
      <c r="AAB124">
        <v>0</v>
      </c>
      <c r="AAC124">
        <v>0</v>
      </c>
      <c r="AAD124">
        <v>0</v>
      </c>
      <c r="AAE124">
        <v>0</v>
      </c>
      <c r="AAF124">
        <v>0</v>
      </c>
      <c r="AAG124">
        <v>0</v>
      </c>
      <c r="AAH124">
        <v>0</v>
      </c>
      <c r="AAI124">
        <v>0</v>
      </c>
      <c r="AAJ124">
        <v>0</v>
      </c>
      <c r="AAK124">
        <v>0</v>
      </c>
      <c r="AAL124">
        <v>0</v>
      </c>
      <c r="AAM124">
        <v>0</v>
      </c>
      <c r="AAN124">
        <v>0</v>
      </c>
      <c r="AAO124">
        <v>0</v>
      </c>
      <c r="AAP124">
        <v>0</v>
      </c>
      <c r="AAQ124">
        <v>0</v>
      </c>
      <c r="AAR124">
        <v>0</v>
      </c>
      <c r="AAS124">
        <v>0</v>
      </c>
      <c r="AAT124">
        <v>0</v>
      </c>
      <c r="AAU124">
        <v>0</v>
      </c>
      <c r="AAV124">
        <v>0</v>
      </c>
      <c r="AAW124">
        <v>0</v>
      </c>
      <c r="AAX124">
        <v>0</v>
      </c>
      <c r="AAY124">
        <v>0</v>
      </c>
      <c r="AAZ124">
        <v>0</v>
      </c>
      <c r="ABA124">
        <v>0</v>
      </c>
      <c r="ABB124">
        <v>0</v>
      </c>
      <c r="ABC124">
        <v>0</v>
      </c>
      <c r="ABD124">
        <v>0</v>
      </c>
      <c r="ABE124">
        <v>0</v>
      </c>
      <c r="ABF124">
        <v>0</v>
      </c>
      <c r="ABG124">
        <v>0</v>
      </c>
      <c r="ABH124">
        <v>0</v>
      </c>
      <c r="ABI124">
        <v>0</v>
      </c>
      <c r="ABJ124">
        <v>0</v>
      </c>
      <c r="ABK124">
        <v>0</v>
      </c>
      <c r="ABL124">
        <v>0</v>
      </c>
      <c r="ABM124">
        <v>0</v>
      </c>
      <c r="ABN124">
        <v>0</v>
      </c>
      <c r="ABO124">
        <v>0</v>
      </c>
      <c r="ABP124">
        <v>0</v>
      </c>
      <c r="ABQ124">
        <v>0</v>
      </c>
      <c r="ABR124">
        <v>0</v>
      </c>
      <c r="ABS124">
        <v>0</v>
      </c>
      <c r="ABT124">
        <v>0</v>
      </c>
      <c r="ABU124">
        <v>0</v>
      </c>
      <c r="ABV124">
        <v>0</v>
      </c>
      <c r="ABW124">
        <v>0</v>
      </c>
      <c r="ABX124">
        <v>0</v>
      </c>
      <c r="ABY124">
        <v>0</v>
      </c>
      <c r="ABZ124">
        <v>0</v>
      </c>
      <c r="ACA124">
        <v>0</v>
      </c>
      <c r="ACB124">
        <v>0</v>
      </c>
      <c r="ACC124">
        <v>0</v>
      </c>
      <c r="ACD124">
        <v>0</v>
      </c>
      <c r="ACE124">
        <v>0</v>
      </c>
      <c r="ACF124">
        <v>0</v>
      </c>
      <c r="ACG124">
        <v>0</v>
      </c>
      <c r="ACH124">
        <v>0</v>
      </c>
      <c r="ACI124">
        <v>0</v>
      </c>
      <c r="ACJ124">
        <v>0</v>
      </c>
      <c r="ACK124">
        <v>0</v>
      </c>
      <c r="ACL124" s="1">
        <v>10130</v>
      </c>
      <c r="ACM124" s="1">
        <v>1425</v>
      </c>
      <c r="ACN124">
        <v>10</v>
      </c>
      <c r="ACO124">
        <v>0</v>
      </c>
      <c r="ACP124">
        <v>0</v>
      </c>
      <c r="ACQ124">
        <v>35</v>
      </c>
      <c r="ACR124">
        <v>0</v>
      </c>
      <c r="ACS124">
        <v>0</v>
      </c>
      <c r="ACT124">
        <v>30</v>
      </c>
      <c r="ACU124">
        <v>0</v>
      </c>
      <c r="ACV124" s="1">
        <v>1385</v>
      </c>
      <c r="ACW124">
        <v>110</v>
      </c>
      <c r="ACX124" s="1">
        <v>1195</v>
      </c>
      <c r="ACY124">
        <v>0</v>
      </c>
      <c r="ACZ124">
        <v>0</v>
      </c>
      <c r="ADA124">
        <v>0</v>
      </c>
      <c r="ADB124">
        <v>10</v>
      </c>
      <c r="ADC124">
        <v>0</v>
      </c>
      <c r="ADD124">
        <v>90</v>
      </c>
      <c r="ADE124">
        <v>15</v>
      </c>
      <c r="ADF124">
        <v>0</v>
      </c>
      <c r="ADG124">
        <v>55</v>
      </c>
      <c r="ADH124">
        <v>0</v>
      </c>
      <c r="ADI124">
        <v>60</v>
      </c>
      <c r="ADJ124">
        <v>0</v>
      </c>
      <c r="ADK124" s="1">
        <v>1065</v>
      </c>
      <c r="ADL124">
        <v>20</v>
      </c>
      <c r="ADM124">
        <v>0</v>
      </c>
      <c r="ADN124">
        <v>40</v>
      </c>
      <c r="ADO124">
        <v>0</v>
      </c>
      <c r="ADP124">
        <v>20</v>
      </c>
      <c r="ADQ124">
        <v>85</v>
      </c>
      <c r="ADR124">
        <v>0</v>
      </c>
      <c r="ADS124">
        <v>10</v>
      </c>
      <c r="ADT124">
        <v>0</v>
      </c>
      <c r="ADU124">
        <v>0</v>
      </c>
      <c r="ADV124" s="1">
        <v>1040</v>
      </c>
      <c r="ADW124">
        <v>0</v>
      </c>
      <c r="ADX124">
        <v>0</v>
      </c>
      <c r="ADY124">
        <v>75</v>
      </c>
      <c r="ADZ124">
        <v>15</v>
      </c>
      <c r="AEA124">
        <v>20</v>
      </c>
      <c r="AEB124">
        <v>20</v>
      </c>
      <c r="AEC124">
        <v>40</v>
      </c>
      <c r="AED124">
        <v>535</v>
      </c>
      <c r="AEE124">
        <v>0</v>
      </c>
      <c r="AEF124">
        <v>50</v>
      </c>
      <c r="AEG124">
        <v>490</v>
      </c>
      <c r="AEH124">
        <v>265</v>
      </c>
      <c r="AEI124">
        <v>40</v>
      </c>
      <c r="AEJ124">
        <v>0</v>
      </c>
      <c r="AEK124">
        <v>0</v>
      </c>
      <c r="AEL124" s="1">
        <v>6050</v>
      </c>
      <c r="AEM124">
        <v>180</v>
      </c>
      <c r="AEN124">
        <v>205</v>
      </c>
      <c r="AEO124">
        <v>700</v>
      </c>
      <c r="AEP124">
        <v>10</v>
      </c>
      <c r="AEQ124">
        <v>10</v>
      </c>
      <c r="AER124">
        <v>0</v>
      </c>
      <c r="AES124">
        <v>695</v>
      </c>
      <c r="AET124">
        <v>0</v>
      </c>
      <c r="AEU124">
        <v>0</v>
      </c>
      <c r="AEV124">
        <v>105</v>
      </c>
      <c r="AEW124">
        <v>155</v>
      </c>
      <c r="AEX124">
        <v>40</v>
      </c>
      <c r="AEY124">
        <v>0</v>
      </c>
      <c r="AEZ124">
        <v>160</v>
      </c>
      <c r="AFA124">
        <v>65</v>
      </c>
      <c r="AFB124">
        <v>225</v>
      </c>
      <c r="AFC124">
        <v>150</v>
      </c>
      <c r="AFD124">
        <v>15</v>
      </c>
      <c r="AFE124">
        <v>0</v>
      </c>
      <c r="AFF124">
        <v>10</v>
      </c>
      <c r="AFG124">
        <v>35</v>
      </c>
      <c r="AFH124">
        <v>0</v>
      </c>
      <c r="AFI124">
        <v>250</v>
      </c>
      <c r="AFJ124">
        <v>10</v>
      </c>
      <c r="AFK124">
        <v>0</v>
      </c>
      <c r="AFL124">
        <v>0</v>
      </c>
      <c r="AFM124">
        <v>0</v>
      </c>
      <c r="AFN124">
        <v>245</v>
      </c>
      <c r="AFO124">
        <v>0</v>
      </c>
      <c r="AFP124">
        <v>10</v>
      </c>
      <c r="AFQ124">
        <v>25</v>
      </c>
      <c r="AFR124">
        <v>0</v>
      </c>
      <c r="AFS124">
        <v>180</v>
      </c>
      <c r="AFT124">
        <v>0</v>
      </c>
      <c r="AFU124">
        <v>10</v>
      </c>
      <c r="AFV124">
        <v>20</v>
      </c>
      <c r="AFW124">
        <v>0</v>
      </c>
      <c r="AFX124">
        <v>0</v>
      </c>
      <c r="AFY124">
        <v>0</v>
      </c>
      <c r="AFZ124" s="1">
        <v>1085</v>
      </c>
      <c r="AGA124" s="1">
        <v>2860</v>
      </c>
      <c r="AGB124" s="1">
        <v>2075</v>
      </c>
      <c r="AGC124">
        <v>255</v>
      </c>
      <c r="AGD124">
        <v>620</v>
      </c>
      <c r="AGE124">
        <v>585</v>
      </c>
      <c r="AGF124">
        <v>450</v>
      </c>
      <c r="AGG124">
        <v>0</v>
      </c>
      <c r="AGH124">
        <v>0</v>
      </c>
      <c r="AGI124">
        <v>20</v>
      </c>
      <c r="AGJ124">
        <v>30</v>
      </c>
      <c r="AGK124">
        <v>10</v>
      </c>
      <c r="AGL124">
        <v>155</v>
      </c>
      <c r="AGM124">
        <v>365</v>
      </c>
      <c r="AGN124">
        <v>35</v>
      </c>
      <c r="AGO124">
        <v>940</v>
      </c>
      <c r="AGP124">
        <v>840</v>
      </c>
      <c r="AGQ124">
        <v>85</v>
      </c>
      <c r="AGR124">
        <v>80</v>
      </c>
      <c r="AGS124">
        <v>720</v>
      </c>
      <c r="AGT124">
        <v>15</v>
      </c>
      <c r="AGU124">
        <v>990</v>
      </c>
      <c r="AGV124">
        <v>0</v>
      </c>
      <c r="AGW124">
        <v>225</v>
      </c>
      <c r="AGX124">
        <v>75</v>
      </c>
      <c r="AGY124">
        <v>115</v>
      </c>
      <c r="AGZ124">
        <v>615</v>
      </c>
      <c r="AHA124">
        <v>0</v>
      </c>
      <c r="AHB124">
        <v>40</v>
      </c>
      <c r="AHC124">
        <v>0</v>
      </c>
      <c r="AHD124">
        <v>0</v>
      </c>
      <c r="AHE124">
        <v>140</v>
      </c>
      <c r="AHF124">
        <v>0</v>
      </c>
      <c r="AHG124">
        <v>0</v>
      </c>
      <c r="AHH124">
        <v>365</v>
      </c>
      <c r="AHI124">
        <v>10</v>
      </c>
      <c r="AHJ124">
        <v>0</v>
      </c>
      <c r="AHK124">
        <v>0</v>
      </c>
      <c r="AHL124">
        <v>0</v>
      </c>
      <c r="AHM124">
        <v>10</v>
      </c>
      <c r="AHN124">
        <v>10</v>
      </c>
      <c r="AHO124">
        <v>0</v>
      </c>
      <c r="AHP124">
        <v>15</v>
      </c>
      <c r="AHQ124">
        <v>10</v>
      </c>
      <c r="AHR124">
        <v>30</v>
      </c>
      <c r="AHS124">
        <v>200</v>
      </c>
      <c r="AHT124">
        <v>20</v>
      </c>
      <c r="AHU124">
        <v>0</v>
      </c>
      <c r="AHV124">
        <v>60</v>
      </c>
      <c r="AHW124">
        <v>10</v>
      </c>
      <c r="AHX124">
        <v>0</v>
      </c>
      <c r="AHY124">
        <v>10</v>
      </c>
      <c r="AHZ124">
        <v>10</v>
      </c>
      <c r="AIA124">
        <v>10</v>
      </c>
      <c r="AIB124">
        <v>0</v>
      </c>
      <c r="AIC124">
        <v>10</v>
      </c>
      <c r="AID124">
        <v>600</v>
      </c>
      <c r="AIE124">
        <v>595</v>
      </c>
      <c r="AIF124">
        <v>285</v>
      </c>
      <c r="AIG124">
        <v>20</v>
      </c>
      <c r="AIH124">
        <v>310</v>
      </c>
      <c r="AII124">
        <v>0</v>
      </c>
      <c r="AIJ124">
        <v>0</v>
      </c>
      <c r="AIK124">
        <v>25</v>
      </c>
      <c r="AIL124">
        <v>10</v>
      </c>
      <c r="AIM124">
        <v>0</v>
      </c>
      <c r="AIN124">
        <v>0</v>
      </c>
      <c r="AIO124">
        <v>0</v>
      </c>
      <c r="AIP124">
        <v>0</v>
      </c>
      <c r="AIQ124">
        <v>0</v>
      </c>
      <c r="AIR124">
        <v>0</v>
      </c>
      <c r="AIS124">
        <v>0</v>
      </c>
      <c r="AIT124">
        <v>0</v>
      </c>
      <c r="AIU124">
        <v>465</v>
      </c>
      <c r="AIV124">
        <v>0</v>
      </c>
      <c r="AIW124">
        <v>0</v>
      </c>
      <c r="AIX124">
        <v>145</v>
      </c>
      <c r="AIY124">
        <v>30</v>
      </c>
      <c r="AIZ124">
        <v>140</v>
      </c>
      <c r="AJA124">
        <v>0</v>
      </c>
      <c r="AJB124">
        <v>0</v>
      </c>
      <c r="AJC124">
        <v>0</v>
      </c>
      <c r="AJD124">
        <v>125</v>
      </c>
      <c r="AJE124">
        <v>50</v>
      </c>
      <c r="AJF124">
        <v>10</v>
      </c>
      <c r="AJG124">
        <v>65</v>
      </c>
      <c r="AJH124">
        <v>0</v>
      </c>
      <c r="AJI124">
        <v>10</v>
      </c>
      <c r="AJJ124" s="1">
        <v>14550</v>
      </c>
      <c r="AJK124" s="1">
        <v>13775</v>
      </c>
      <c r="AJM124" s="1">
        <v>13780</v>
      </c>
      <c r="AJO124" s="1">
        <v>11150</v>
      </c>
      <c r="AJP124" s="1">
        <v>1565</v>
      </c>
      <c r="AJR124" s="1">
        <v>10730</v>
      </c>
      <c r="AJT124" s="1">
        <v>9160</v>
      </c>
      <c r="AJV124" s="1">
        <v>14550</v>
      </c>
      <c r="AJW124" s="1">
        <v>1320</v>
      </c>
      <c r="AJX124" s="1">
        <v>13775</v>
      </c>
      <c r="AJZ124" s="1">
        <v>13780</v>
      </c>
      <c r="AKB124" s="1">
        <v>11225</v>
      </c>
      <c r="AKD124">
        <v>915</v>
      </c>
      <c r="AKE124" s="1">
        <v>10815</v>
      </c>
      <c r="AKG124" s="1">
        <v>9165</v>
      </c>
      <c r="AKQ124" s="1">
        <v>14550</v>
      </c>
      <c r="AKR124">
        <v>775</v>
      </c>
      <c r="AKS124" s="1">
        <v>13780</v>
      </c>
      <c r="AKT124">
        <v>94.7</v>
      </c>
      <c r="AKU124" s="1">
        <v>2555</v>
      </c>
      <c r="AKV124" s="1">
        <v>3010</v>
      </c>
      <c r="AKW124" s="1">
        <v>2050</v>
      </c>
      <c r="AKX124" s="1">
        <v>14555</v>
      </c>
      <c r="AKY124">
        <v>770</v>
      </c>
      <c r="AKZ124" s="1">
        <v>13780</v>
      </c>
      <c r="ALA124">
        <v>94.7</v>
      </c>
      <c r="ALB124" s="1">
        <v>2580</v>
      </c>
      <c r="ALC124" s="1">
        <v>3115</v>
      </c>
      <c r="ALD124" s="1">
        <v>2320</v>
      </c>
      <c r="ALE124" s="1">
        <v>1840</v>
      </c>
      <c r="ALF124" s="1">
        <v>1445</v>
      </c>
      <c r="ALG124">
        <v>895</v>
      </c>
      <c r="ALH124">
        <v>560</v>
      </c>
      <c r="ALI124">
        <v>395</v>
      </c>
      <c r="ALJ124">
        <v>635</v>
      </c>
      <c r="ALK124">
        <v>230</v>
      </c>
      <c r="ALL124">
        <v>145</v>
      </c>
      <c r="ALM124" s="1">
        <v>14550</v>
      </c>
      <c r="ALN124" s="1">
        <v>5385</v>
      </c>
      <c r="ALO124" s="1">
        <v>9170</v>
      </c>
      <c r="ALP124">
        <v>63</v>
      </c>
      <c r="ALQ124" s="1">
        <v>1315</v>
      </c>
      <c r="ALR124">
        <v>790</v>
      </c>
      <c r="ALS124" s="1">
        <v>1355</v>
      </c>
      <c r="ALT124" s="1">
        <v>1055</v>
      </c>
      <c r="ALU124" s="1">
        <v>1085</v>
      </c>
      <c r="ALV124">
        <v>975</v>
      </c>
      <c r="ALW124">
        <v>685</v>
      </c>
      <c r="ALX124">
        <v>525</v>
      </c>
      <c r="ALY124">
        <v>365</v>
      </c>
      <c r="ALZ124">
        <v>995</v>
      </c>
      <c r="AMA124">
        <v>260</v>
      </c>
      <c r="AMC124">
        <v>230</v>
      </c>
      <c r="AMD124">
        <v>500</v>
      </c>
      <c r="AME124" s="1">
        <v>7415</v>
      </c>
      <c r="AMH124" s="1">
        <v>2640</v>
      </c>
      <c r="AMI124">
        <v>540</v>
      </c>
      <c r="AMK124" s="1">
        <v>4765</v>
      </c>
      <c r="AMN124" s="1">
        <v>7415</v>
      </c>
      <c r="AMP124">
        <v>565</v>
      </c>
      <c r="AMQ124" s="1">
        <v>171271</v>
      </c>
      <c r="AMR124" s="1">
        <v>2650</v>
      </c>
      <c r="AMU124" s="1">
        <v>4760</v>
      </c>
      <c r="AMW124">
        <v>315</v>
      </c>
      <c r="AMY124" s="1">
        <v>7410</v>
      </c>
      <c r="AMZ124">
        <v>180</v>
      </c>
      <c r="ANA124">
        <v>205</v>
      </c>
      <c r="ANB124">
        <v>280</v>
      </c>
      <c r="ANC124">
        <v>420</v>
      </c>
      <c r="AND124">
        <v>385</v>
      </c>
      <c r="ANE124">
        <v>400</v>
      </c>
      <c r="ANF124">
        <v>370</v>
      </c>
      <c r="ANG124">
        <v>370</v>
      </c>
      <c r="ANH124">
        <v>425</v>
      </c>
      <c r="ANI124">
        <v>640</v>
      </c>
      <c r="ANJ124">
        <v>570</v>
      </c>
      <c r="ANK124">
        <v>490</v>
      </c>
      <c r="ANL124">
        <v>385</v>
      </c>
      <c r="ANM124">
        <v>290</v>
      </c>
      <c r="ANN124" s="1">
        <v>1445</v>
      </c>
      <c r="ANO124">
        <v>240</v>
      </c>
      <c r="ANP124" s="1">
        <v>7410</v>
      </c>
      <c r="ANQ124">
        <v>195</v>
      </c>
      <c r="ANR124">
        <v>195</v>
      </c>
      <c r="ANS124">
        <v>285</v>
      </c>
      <c r="ANT124">
        <v>555</v>
      </c>
      <c r="ANU124">
        <v>450</v>
      </c>
      <c r="ANV124">
        <v>445</v>
      </c>
      <c r="ANW124">
        <v>450</v>
      </c>
      <c r="ANX124">
        <v>455</v>
      </c>
      <c r="ANY124">
        <v>490</v>
      </c>
      <c r="ANZ124">
        <v>445</v>
      </c>
      <c r="AOA124">
        <v>720</v>
      </c>
      <c r="AOB124">
        <v>610</v>
      </c>
      <c r="AOC124">
        <v>445</v>
      </c>
      <c r="AOD124">
        <v>370</v>
      </c>
      <c r="AOE124">
        <v>295</v>
      </c>
      <c r="AOF124" s="1">
        <v>1005</v>
      </c>
      <c r="AOG124">
        <v>440</v>
      </c>
      <c r="AOH124">
        <v>260</v>
      </c>
      <c r="AOI124">
        <v>310</v>
      </c>
      <c r="AOJ124">
        <v>23.6</v>
      </c>
      <c r="AOK124" s="1">
        <v>4560</v>
      </c>
      <c r="AOO124" s="1">
        <v>1230</v>
      </c>
      <c r="AOQ124" s="1">
        <v>1215</v>
      </c>
      <c r="AOT124" s="1">
        <v>1955</v>
      </c>
      <c r="APA124">
        <v>4550</v>
      </c>
      <c r="APD124">
        <v>32.1</v>
      </c>
      <c r="APE124">
        <v>1210</v>
      </c>
      <c r="APH124">
        <v>1955</v>
      </c>
      <c r="APK124">
        <v>1205</v>
      </c>
      <c r="APN124" s="1">
        <v>3230</v>
      </c>
      <c r="APQ124" s="1">
        <v>17180</v>
      </c>
      <c r="APR124" s="1">
        <v>11120</v>
      </c>
      <c r="APS124" s="1">
        <v>2915</v>
      </c>
      <c r="APT124" s="1">
        <v>2695</v>
      </c>
      <c r="APU124" s="1">
        <v>2085</v>
      </c>
      <c r="APV124" s="1">
        <v>1845</v>
      </c>
      <c r="APW124" s="1">
        <v>1585</v>
      </c>
      <c r="APX124" s="1">
        <v>6060</v>
      </c>
      <c r="APY124" s="1">
        <v>1505</v>
      </c>
      <c r="APZ124" s="1">
        <v>1295</v>
      </c>
      <c r="AQA124" s="1">
        <v>1230</v>
      </c>
      <c r="AQB124" s="1">
        <v>1085</v>
      </c>
      <c r="AQC124">
        <v>950</v>
      </c>
      <c r="AQD124" s="1">
        <v>17180</v>
      </c>
      <c r="AQE124" s="1">
        <v>3185</v>
      </c>
      <c r="AQF124" s="1">
        <v>1045</v>
      </c>
      <c r="AQG124" s="1">
        <v>10895</v>
      </c>
      <c r="AQH124" s="1">
        <v>3100</v>
      </c>
      <c r="AQI124" s="1">
        <v>4455</v>
      </c>
      <c r="AQJ124" s="1">
        <v>1125</v>
      </c>
      <c r="AQK124">
        <v>335</v>
      </c>
      <c r="AQL124" s="1">
        <v>2570</v>
      </c>
      <c r="AQM124">
        <v>780</v>
      </c>
      <c r="AQN124">
        <v>25.9</v>
      </c>
      <c r="AQO124">
        <v>35.299999999999997</v>
      </c>
      <c r="AQP124">
        <v>25.2</v>
      </c>
      <c r="AQQ124" s="1">
        <v>3460</v>
      </c>
      <c r="AQR124">
        <v>840</v>
      </c>
      <c r="AQS124">
        <v>250</v>
      </c>
      <c r="AQT124" s="1">
        <v>2090</v>
      </c>
      <c r="AQU124">
        <v>530</v>
      </c>
      <c r="AQV124" s="1">
        <v>1110</v>
      </c>
      <c r="AQW124">
        <v>20.100000000000001</v>
      </c>
      <c r="AQX124">
        <v>26.4</v>
      </c>
      <c r="AQY124">
        <v>23.9</v>
      </c>
      <c r="AQZ124">
        <v>19.2</v>
      </c>
      <c r="ARA124">
        <v>17.100000000000001</v>
      </c>
      <c r="ARB124" s="1">
        <v>17185</v>
      </c>
      <c r="ARC124" s="1">
        <v>14695</v>
      </c>
      <c r="ARD124" s="1">
        <v>2805</v>
      </c>
      <c r="ARE124">
        <v>430</v>
      </c>
      <c r="ARF124" s="1">
        <v>11880</v>
      </c>
      <c r="ARG124" s="1">
        <v>2485</v>
      </c>
      <c r="ARH124" s="1">
        <v>17180</v>
      </c>
      <c r="ARI124" s="1">
        <v>7670</v>
      </c>
      <c r="ARJ124" s="1">
        <v>9185</v>
      </c>
      <c r="ARK124" s="1">
        <v>2230</v>
      </c>
      <c r="ARL124" s="1">
        <v>1055</v>
      </c>
      <c r="ARM124">
        <v>0</v>
      </c>
      <c r="ARN124" s="1">
        <v>2035</v>
      </c>
      <c r="ARO124" s="1">
        <v>2165</v>
      </c>
      <c r="ARP124" s="1">
        <v>1170</v>
      </c>
      <c r="ARQ124">
        <v>990</v>
      </c>
      <c r="ARR124" s="1">
        <v>1695</v>
      </c>
      <c r="ARS124">
        <v>320</v>
      </c>
      <c r="ART124" s="1">
        <v>9180</v>
      </c>
      <c r="ARU124">
        <v>640</v>
      </c>
      <c r="ARV124" s="1">
        <v>1425</v>
      </c>
      <c r="ARW124" s="1">
        <v>1935</v>
      </c>
      <c r="ARX124" s="1">
        <v>3985</v>
      </c>
      <c r="ARY124" s="1">
        <v>1195</v>
      </c>
      <c r="ARZ124" s="1">
        <v>9190</v>
      </c>
      <c r="ASA124" s="1">
        <v>1425</v>
      </c>
      <c r="ASB124">
        <v>0</v>
      </c>
      <c r="ASC124">
        <v>165</v>
      </c>
      <c r="ASD124">
        <v>50</v>
      </c>
      <c r="ASE124">
        <v>235</v>
      </c>
      <c r="ASF124">
        <v>25</v>
      </c>
      <c r="ASG124">
        <v>295</v>
      </c>
      <c r="ASH124">
        <v>20</v>
      </c>
      <c r="ASI124">
        <v>10</v>
      </c>
      <c r="ASJ124">
        <v>150</v>
      </c>
      <c r="ASK124">
        <v>115</v>
      </c>
      <c r="ASL124">
        <v>340</v>
      </c>
      <c r="ASM124" s="1">
        <v>1830</v>
      </c>
      <c r="ASN124">
        <v>55</v>
      </c>
      <c r="ASO124">
        <v>25</v>
      </c>
      <c r="ASP124">
        <v>10</v>
      </c>
      <c r="ASQ124">
        <v>50</v>
      </c>
      <c r="ASR124">
        <v>520</v>
      </c>
      <c r="ASS124">
        <v>30</v>
      </c>
      <c r="AST124">
        <v>0</v>
      </c>
      <c r="ASU124">
        <v>30</v>
      </c>
      <c r="ASV124">
        <v>140</v>
      </c>
      <c r="ASW124">
        <v>0</v>
      </c>
      <c r="ASX124">
        <v>50</v>
      </c>
      <c r="ASY124">
        <v>25</v>
      </c>
      <c r="ASZ124">
        <v>105</v>
      </c>
      <c r="ATA124">
        <v>90</v>
      </c>
      <c r="ATB124">
        <v>60</v>
      </c>
      <c r="ATC124">
        <v>35</v>
      </c>
      <c r="ATD124">
        <v>250</v>
      </c>
      <c r="ATE124">
        <v>355</v>
      </c>
      <c r="ATF124">
        <v>10</v>
      </c>
      <c r="ATG124">
        <v>50</v>
      </c>
      <c r="ATH124">
        <v>100</v>
      </c>
      <c r="ATI124">
        <v>100</v>
      </c>
      <c r="ATJ124">
        <v>10</v>
      </c>
      <c r="ATK124">
        <v>0</v>
      </c>
      <c r="ATL124">
        <v>30</v>
      </c>
      <c r="ATM124">
        <v>20</v>
      </c>
      <c r="ATN124">
        <v>790</v>
      </c>
      <c r="ATO124" s="1">
        <v>4800</v>
      </c>
      <c r="ATP124">
        <v>280</v>
      </c>
      <c r="ATQ124">
        <v>705</v>
      </c>
      <c r="ATR124">
        <v>155</v>
      </c>
      <c r="ATS124">
        <v>350</v>
      </c>
      <c r="ATT124">
        <v>95</v>
      </c>
      <c r="ATU124">
        <v>450</v>
      </c>
      <c r="ATV124">
        <v>240</v>
      </c>
      <c r="ATW124">
        <v>220</v>
      </c>
      <c r="ATX124">
        <v>0</v>
      </c>
      <c r="ATY124">
        <v>95</v>
      </c>
      <c r="ATZ124">
        <v>225</v>
      </c>
      <c r="AUA124">
        <v>645</v>
      </c>
      <c r="AUB124" s="1">
        <v>1020</v>
      </c>
      <c r="AUC124">
        <v>15</v>
      </c>
      <c r="AUD124">
        <v>300</v>
      </c>
      <c r="AUE124">
        <v>380</v>
      </c>
      <c r="AUF124">
        <v>20</v>
      </c>
      <c r="AUG124">
        <v>55</v>
      </c>
      <c r="AUH124">
        <v>275</v>
      </c>
      <c r="AUI124" s="1">
        <v>1370</v>
      </c>
      <c r="AUJ124">
        <v>0</v>
      </c>
      <c r="AUK124" s="1">
        <v>1700</v>
      </c>
      <c r="AUL124">
        <v>175</v>
      </c>
      <c r="AUM124">
        <v>0</v>
      </c>
      <c r="AUN124">
        <v>10</v>
      </c>
      <c r="AUO124">
        <v>20</v>
      </c>
      <c r="AUP124">
        <v>30</v>
      </c>
      <c r="AUQ124">
        <v>10</v>
      </c>
      <c r="AUR124">
        <v>20</v>
      </c>
      <c r="AUS124">
        <v>0</v>
      </c>
      <c r="AUT124">
        <v>45</v>
      </c>
      <c r="AUU124">
        <v>125</v>
      </c>
      <c r="AUV124">
        <v>10</v>
      </c>
      <c r="AUW124">
        <v>0</v>
      </c>
      <c r="AUX124">
        <v>0</v>
      </c>
      <c r="AUY124">
        <v>10</v>
      </c>
      <c r="AUZ124">
        <v>0</v>
      </c>
      <c r="AVA124">
        <v>10</v>
      </c>
      <c r="AVB124">
        <v>10</v>
      </c>
      <c r="AVC124">
        <v>10</v>
      </c>
      <c r="AVD124">
        <v>90</v>
      </c>
      <c r="AVE124">
        <v>130</v>
      </c>
      <c r="AVF124">
        <v>0</v>
      </c>
      <c r="AVG124">
        <v>45</v>
      </c>
      <c r="AVH124">
        <v>10</v>
      </c>
      <c r="AVI124">
        <v>0</v>
      </c>
      <c r="AVJ124">
        <v>20</v>
      </c>
      <c r="AVK124">
        <v>10</v>
      </c>
      <c r="AVL124">
        <v>0</v>
      </c>
      <c r="AVM124">
        <v>10</v>
      </c>
      <c r="AVN124">
        <v>0</v>
      </c>
      <c r="AVO124">
        <v>0</v>
      </c>
      <c r="AVP124">
        <v>0</v>
      </c>
      <c r="AVQ124">
        <v>0</v>
      </c>
      <c r="AVR124">
        <v>50</v>
      </c>
      <c r="AVS124" s="1">
        <v>1280</v>
      </c>
      <c r="AVT124">
        <v>40</v>
      </c>
      <c r="AVU124">
        <v>20</v>
      </c>
      <c r="AVV124">
        <v>0</v>
      </c>
      <c r="AVW124">
        <v>40</v>
      </c>
      <c r="AVX124">
        <v>0</v>
      </c>
      <c r="AVY124">
        <v>95</v>
      </c>
      <c r="AVZ124">
        <v>35</v>
      </c>
      <c r="AWA124">
        <v>120</v>
      </c>
      <c r="AWB124">
        <v>10</v>
      </c>
      <c r="AWC124">
        <v>0</v>
      </c>
      <c r="AWD124">
        <v>10</v>
      </c>
      <c r="AWE124">
        <v>10</v>
      </c>
      <c r="AWF124">
        <v>170</v>
      </c>
      <c r="AWG124">
        <v>300</v>
      </c>
      <c r="AWH124">
        <v>0</v>
      </c>
      <c r="AWI124">
        <v>25</v>
      </c>
      <c r="AWJ124">
        <v>345</v>
      </c>
      <c r="AWK124">
        <v>0</v>
      </c>
      <c r="AWL124">
        <v>0</v>
      </c>
      <c r="AWM124">
        <v>10</v>
      </c>
      <c r="AWN124">
        <v>0</v>
      </c>
      <c r="AWO124" s="1">
        <v>3130</v>
      </c>
      <c r="AWP124">
        <v>30</v>
      </c>
      <c r="AWQ124">
        <v>0</v>
      </c>
      <c r="AWR124">
        <v>0</v>
      </c>
      <c r="AWS124">
        <v>0</v>
      </c>
      <c r="AWT124" s="1">
        <v>17175</v>
      </c>
      <c r="AWU124" s="1">
        <v>9555</v>
      </c>
      <c r="AWV124" s="1">
        <v>4480</v>
      </c>
      <c r="AWW124" s="1">
        <v>7065</v>
      </c>
      <c r="AWX124" s="1">
        <v>3040</v>
      </c>
      <c r="AWY124" s="1">
        <v>1350</v>
      </c>
      <c r="AWZ124" s="1">
        <v>1690</v>
      </c>
      <c r="AXA124" s="1">
        <v>2045</v>
      </c>
      <c r="AXB124" s="1">
        <v>1905</v>
      </c>
      <c r="AXC124">
        <v>70</v>
      </c>
      <c r="AXD124" s="1">
        <v>17185</v>
      </c>
      <c r="AXE124">
        <v>240</v>
      </c>
      <c r="AXF124">
        <v>205</v>
      </c>
      <c r="AXG124">
        <v>145</v>
      </c>
      <c r="AXH124">
        <v>70</v>
      </c>
      <c r="AXI124">
        <v>20</v>
      </c>
      <c r="AXJ124">
        <v>20</v>
      </c>
      <c r="AXK124" s="1">
        <v>16940</v>
      </c>
      <c r="AXL124" s="1">
        <v>17180</v>
      </c>
      <c r="AXM124">
        <v>40</v>
      </c>
      <c r="AXN124" s="1">
        <v>17140</v>
      </c>
      <c r="AXO124" s="1">
        <v>17185</v>
      </c>
      <c r="AXP124">
        <v>40</v>
      </c>
      <c r="AXQ124">
        <v>25</v>
      </c>
      <c r="AXR124">
        <v>25</v>
      </c>
      <c r="AXS124">
        <v>10</v>
      </c>
      <c r="AXT124">
        <v>0</v>
      </c>
      <c r="AXU124">
        <v>0</v>
      </c>
      <c r="AXV124">
        <v>0</v>
      </c>
      <c r="AXW124">
        <v>0</v>
      </c>
      <c r="AXX124">
        <v>0</v>
      </c>
      <c r="AXY124">
        <v>0</v>
      </c>
      <c r="AXZ124">
        <v>315</v>
      </c>
      <c r="AYA124">
        <v>310</v>
      </c>
      <c r="AYB124">
        <v>0</v>
      </c>
      <c r="AYC124">
        <v>265</v>
      </c>
      <c r="AYD124">
        <v>40</v>
      </c>
      <c r="AYE124">
        <v>0</v>
      </c>
      <c r="AYF124">
        <v>10</v>
      </c>
      <c r="AYG124">
        <v>0</v>
      </c>
      <c r="AYH124">
        <v>0</v>
      </c>
      <c r="AYI124">
        <v>0</v>
      </c>
      <c r="AYJ124" s="1">
        <v>16825</v>
      </c>
      <c r="AYK124" s="1">
        <v>17185</v>
      </c>
      <c r="AYL124" s="1">
        <v>10155</v>
      </c>
      <c r="AYM124" s="1">
        <v>2985</v>
      </c>
      <c r="AYN124">
        <v>730</v>
      </c>
      <c r="AYO124" s="1">
        <v>2075</v>
      </c>
      <c r="AYP124" s="1">
        <v>1240</v>
      </c>
      <c r="AYQ124" s="1">
        <v>1070</v>
      </c>
      <c r="AYR124">
        <v>95</v>
      </c>
      <c r="AYS124">
        <v>720</v>
      </c>
      <c r="AYT124">
        <v>160</v>
      </c>
      <c r="AYU124">
        <v>75</v>
      </c>
      <c r="AYV124">
        <v>265</v>
      </c>
      <c r="AYW124">
        <v>310</v>
      </c>
      <c r="AYX124" s="1">
        <v>7035</v>
      </c>
      <c r="AYY124" s="1">
        <v>17180</v>
      </c>
      <c r="AYZ124">
        <v>355</v>
      </c>
      <c r="AZA124">
        <v>305</v>
      </c>
      <c r="AZB124">
        <v>0</v>
      </c>
      <c r="AZC124">
        <v>60</v>
      </c>
      <c r="AZD124" s="1">
        <v>1955</v>
      </c>
      <c r="AZE124">
        <v>15</v>
      </c>
      <c r="AZF124">
        <v>135</v>
      </c>
      <c r="AZG124" s="1">
        <v>1810</v>
      </c>
      <c r="AZH124">
        <v>0</v>
      </c>
      <c r="AZI124">
        <v>0</v>
      </c>
      <c r="AZJ124">
        <v>10</v>
      </c>
      <c r="AZK124">
        <v>0</v>
      </c>
      <c r="AZL124">
        <v>25</v>
      </c>
      <c r="AZM124">
        <v>165</v>
      </c>
      <c r="AZN124">
        <v>10</v>
      </c>
      <c r="AZO124" s="1">
        <v>6865</v>
      </c>
      <c r="AZP124" s="1">
        <v>3240</v>
      </c>
      <c r="AZQ124">
        <v>0</v>
      </c>
      <c r="AZR124">
        <v>0</v>
      </c>
      <c r="AZS124" s="1">
        <v>1700</v>
      </c>
      <c r="AZT124" s="1">
        <v>1380</v>
      </c>
      <c r="AZU124">
        <v>0</v>
      </c>
      <c r="AZV124">
        <v>170</v>
      </c>
      <c r="AZW124">
        <v>260</v>
      </c>
      <c r="AZX124">
        <v>680</v>
      </c>
      <c r="AZY124">
        <v>10</v>
      </c>
      <c r="AZZ124">
        <v>0</v>
      </c>
      <c r="BAA124">
        <v>0</v>
      </c>
      <c r="BAB124">
        <v>670</v>
      </c>
      <c r="BAC124">
        <v>835</v>
      </c>
      <c r="BAD124">
        <v>85</v>
      </c>
      <c r="BAE124">
        <v>0</v>
      </c>
      <c r="BAF124">
        <v>10</v>
      </c>
      <c r="BAG124">
        <v>205</v>
      </c>
      <c r="BAH124">
        <v>0</v>
      </c>
      <c r="BAI124">
        <v>0</v>
      </c>
      <c r="BAJ124">
        <v>580</v>
      </c>
      <c r="BAK124">
        <v>0</v>
      </c>
      <c r="BAL124">
        <v>15</v>
      </c>
      <c r="BAM124">
        <v>0</v>
      </c>
      <c r="BAN124">
        <v>140</v>
      </c>
      <c r="BAO124">
        <v>25</v>
      </c>
      <c r="BAP124">
        <v>40</v>
      </c>
      <c r="BAQ124">
        <v>0</v>
      </c>
      <c r="BAR124">
        <v>45</v>
      </c>
      <c r="BAS124">
        <v>10</v>
      </c>
      <c r="BAT124">
        <v>10</v>
      </c>
      <c r="BAU124">
        <v>925</v>
      </c>
      <c r="BAV124">
        <v>120</v>
      </c>
      <c r="BAW124" s="1">
        <v>1380</v>
      </c>
      <c r="BAX124">
        <v>0</v>
      </c>
      <c r="BAY124">
        <v>0</v>
      </c>
      <c r="BAZ124">
        <v>10</v>
      </c>
      <c r="BBA124">
        <v>70</v>
      </c>
      <c r="BBB124">
        <v>95</v>
      </c>
      <c r="BBC124">
        <v>40</v>
      </c>
      <c r="BBD124">
        <v>0</v>
      </c>
      <c r="BBE124">
        <v>10</v>
      </c>
      <c r="BBF124">
        <v>270</v>
      </c>
      <c r="BBG124">
        <v>120</v>
      </c>
      <c r="BBH124">
        <v>145</v>
      </c>
      <c r="BBI124">
        <v>10</v>
      </c>
      <c r="BBJ124">
        <v>165</v>
      </c>
      <c r="BBK124">
        <v>0</v>
      </c>
      <c r="BBL124" s="1">
        <v>2755</v>
      </c>
      <c r="BBM124">
        <v>180</v>
      </c>
      <c r="BBN124">
        <v>25</v>
      </c>
      <c r="BBO124">
        <v>0</v>
      </c>
      <c r="BBP124">
        <v>90</v>
      </c>
      <c r="BBQ124">
        <v>30</v>
      </c>
      <c r="BBR124" s="1">
        <v>1230</v>
      </c>
      <c r="BBS124">
        <v>455</v>
      </c>
      <c r="BBT124">
        <v>0</v>
      </c>
      <c r="BBU124">
        <v>230</v>
      </c>
      <c r="BBV124">
        <v>10</v>
      </c>
      <c r="BBW124">
        <v>0</v>
      </c>
      <c r="BBX124">
        <v>120</v>
      </c>
      <c r="BBY124">
        <v>20</v>
      </c>
      <c r="BBZ124">
        <v>30</v>
      </c>
      <c r="BCA124">
        <v>355</v>
      </c>
      <c r="BCB124">
        <v>0</v>
      </c>
      <c r="BCC124">
        <v>0</v>
      </c>
      <c r="BCD124">
        <v>10</v>
      </c>
      <c r="BCE124">
        <v>85</v>
      </c>
      <c r="BCF124">
        <v>0</v>
      </c>
      <c r="BCG124">
        <v>60</v>
      </c>
      <c r="BCH124">
        <v>0</v>
      </c>
      <c r="BCI124">
        <v>0</v>
      </c>
      <c r="BCJ124">
        <v>20</v>
      </c>
      <c r="BCK124">
        <v>0</v>
      </c>
      <c r="BCL124">
        <v>110</v>
      </c>
      <c r="BCM124">
        <v>30</v>
      </c>
      <c r="BCN124">
        <v>15</v>
      </c>
      <c r="BCO124">
        <v>35</v>
      </c>
      <c r="BCP124">
        <v>30</v>
      </c>
      <c r="BCQ124">
        <v>60</v>
      </c>
      <c r="BCR124">
        <v>20</v>
      </c>
      <c r="BCS124">
        <v>680</v>
      </c>
      <c r="BCT124">
        <v>20</v>
      </c>
      <c r="BCU124">
        <v>0</v>
      </c>
      <c r="BCV124">
        <v>0</v>
      </c>
      <c r="BCW124">
        <v>0</v>
      </c>
      <c r="BCX124">
        <v>50</v>
      </c>
      <c r="BCY124">
        <v>0</v>
      </c>
      <c r="BCZ124">
        <v>200</v>
      </c>
      <c r="BDA124">
        <v>30</v>
      </c>
      <c r="BDB124">
        <v>215</v>
      </c>
      <c r="BDC124">
        <v>65</v>
      </c>
      <c r="BDD124">
        <v>660</v>
      </c>
      <c r="BDE124">
        <v>30</v>
      </c>
      <c r="BDF124">
        <v>25</v>
      </c>
      <c r="BDG124">
        <v>0</v>
      </c>
      <c r="BDH124">
        <v>0</v>
      </c>
      <c r="BDI124">
        <v>20</v>
      </c>
      <c r="BDJ124">
        <v>0</v>
      </c>
      <c r="BDK124">
        <v>220</v>
      </c>
      <c r="BDL124">
        <v>0</v>
      </c>
      <c r="BDM124">
        <v>10</v>
      </c>
      <c r="BDN124">
        <v>0</v>
      </c>
      <c r="BDO124">
        <v>210</v>
      </c>
      <c r="BDP124">
        <v>10</v>
      </c>
      <c r="BDQ124">
        <v>0</v>
      </c>
      <c r="BDR124">
        <v>10</v>
      </c>
      <c r="BDS124">
        <v>0</v>
      </c>
      <c r="BDT124">
        <v>30</v>
      </c>
      <c r="BDU124">
        <v>30</v>
      </c>
      <c r="BDV124">
        <v>10</v>
      </c>
      <c r="BDW124">
        <v>0</v>
      </c>
      <c r="BDX124">
        <v>10</v>
      </c>
      <c r="BDY124">
        <v>30</v>
      </c>
      <c r="BDZ124">
        <v>0</v>
      </c>
      <c r="BEA124">
        <v>20</v>
      </c>
      <c r="BEB124">
        <v>25</v>
      </c>
      <c r="BEC124" s="1">
        <v>1410</v>
      </c>
      <c r="BED124">
        <v>285</v>
      </c>
      <c r="BEE124">
        <v>10</v>
      </c>
      <c r="BEF124">
        <v>10</v>
      </c>
      <c r="BEG124">
        <v>0</v>
      </c>
      <c r="BEH124">
        <v>0</v>
      </c>
      <c r="BEI124">
        <v>55</v>
      </c>
      <c r="BEJ124">
        <v>0</v>
      </c>
      <c r="BEK124">
        <v>65</v>
      </c>
      <c r="BEL124">
        <v>0</v>
      </c>
      <c r="BEM124">
        <v>0</v>
      </c>
      <c r="BEN124">
        <v>0</v>
      </c>
      <c r="BEO124">
        <v>15</v>
      </c>
      <c r="BEP124">
        <v>30</v>
      </c>
      <c r="BEQ124">
        <v>35</v>
      </c>
      <c r="BER124">
        <v>0</v>
      </c>
      <c r="BES124">
        <v>15</v>
      </c>
      <c r="BET124">
        <v>0</v>
      </c>
      <c r="BEU124">
        <v>0</v>
      </c>
      <c r="BEV124">
        <v>0</v>
      </c>
      <c r="BEW124">
        <v>35</v>
      </c>
      <c r="BEX124">
        <v>0</v>
      </c>
      <c r="BEY124">
        <v>10</v>
      </c>
      <c r="BEZ124">
        <v>10</v>
      </c>
      <c r="BFA124">
        <v>0</v>
      </c>
      <c r="BFB124">
        <v>0</v>
      </c>
      <c r="BFC124">
        <v>0</v>
      </c>
      <c r="BFD124">
        <v>30</v>
      </c>
      <c r="BFE124">
        <v>0</v>
      </c>
      <c r="BFF124">
        <v>115</v>
      </c>
      <c r="BFG124">
        <v>15</v>
      </c>
      <c r="BFH124">
        <v>15</v>
      </c>
      <c r="BFI124">
        <v>10</v>
      </c>
      <c r="BFJ124">
        <v>0</v>
      </c>
      <c r="BFK124">
        <v>55</v>
      </c>
      <c r="BFL124">
        <v>0</v>
      </c>
      <c r="BFM124">
        <v>10</v>
      </c>
      <c r="BFN124">
        <v>10</v>
      </c>
      <c r="BFO124">
        <v>15</v>
      </c>
      <c r="BFP124">
        <v>0</v>
      </c>
      <c r="BFQ124">
        <v>600</v>
      </c>
      <c r="BFR124">
        <v>0</v>
      </c>
      <c r="BFS124">
        <v>0</v>
      </c>
      <c r="BFT124">
        <v>0</v>
      </c>
      <c r="BFU124">
        <v>20</v>
      </c>
      <c r="BFV124">
        <v>0</v>
      </c>
      <c r="BFW124">
        <v>65</v>
      </c>
      <c r="BFX124">
        <v>120</v>
      </c>
      <c r="BFY124">
        <v>0</v>
      </c>
      <c r="BFZ124">
        <v>80</v>
      </c>
      <c r="BGA124">
        <v>0</v>
      </c>
      <c r="BGB124">
        <v>0</v>
      </c>
      <c r="BGC124">
        <v>0</v>
      </c>
      <c r="BGD124">
        <v>45</v>
      </c>
      <c r="BGE124">
        <v>0</v>
      </c>
      <c r="BGF124">
        <v>65</v>
      </c>
      <c r="BGG124">
        <v>30</v>
      </c>
      <c r="BGH124">
        <v>25</v>
      </c>
      <c r="BGI124">
        <v>0</v>
      </c>
      <c r="BGJ124">
        <v>30</v>
      </c>
      <c r="BGK124">
        <v>0</v>
      </c>
      <c r="BGL124">
        <v>40</v>
      </c>
      <c r="BGM124">
        <v>10</v>
      </c>
      <c r="BGN124">
        <v>110</v>
      </c>
      <c r="BGO124">
        <v>490</v>
      </c>
      <c r="BGP124">
        <v>95</v>
      </c>
      <c r="BGQ124">
        <v>395</v>
      </c>
      <c r="BGR124" s="1">
        <v>7765</v>
      </c>
      <c r="BGS124" s="1">
        <v>2210</v>
      </c>
      <c r="BGT124">
        <v>385</v>
      </c>
      <c r="BGU124">
        <v>290</v>
      </c>
      <c r="BGV124">
        <v>180</v>
      </c>
      <c r="BGW124">
        <v>0</v>
      </c>
      <c r="BGX124">
        <v>15</v>
      </c>
      <c r="BGY124">
        <v>0</v>
      </c>
      <c r="BGZ124">
        <v>0</v>
      </c>
      <c r="BHA124">
        <v>345</v>
      </c>
      <c r="BHB124">
        <v>0</v>
      </c>
      <c r="BHC124">
        <v>135</v>
      </c>
      <c r="BHD124">
        <v>25</v>
      </c>
      <c r="BHE124">
        <v>45</v>
      </c>
      <c r="BHF124">
        <v>0</v>
      </c>
      <c r="BHG124">
        <v>115</v>
      </c>
      <c r="BHH124">
        <v>20</v>
      </c>
      <c r="BHI124">
        <v>0</v>
      </c>
      <c r="BHJ124">
        <v>0</v>
      </c>
      <c r="BHK124">
        <v>330</v>
      </c>
      <c r="BHL124">
        <v>10</v>
      </c>
      <c r="BHM124">
        <v>0</v>
      </c>
      <c r="BHN124">
        <v>20</v>
      </c>
      <c r="BHO124">
        <v>355</v>
      </c>
      <c r="BHP124">
        <v>60</v>
      </c>
      <c r="BHQ124">
        <v>30</v>
      </c>
      <c r="BHR124">
        <v>90</v>
      </c>
      <c r="BHS124">
        <v>0</v>
      </c>
      <c r="BHT124">
        <v>0</v>
      </c>
      <c r="BHU124">
        <v>0</v>
      </c>
      <c r="BHV124">
        <v>0</v>
      </c>
      <c r="BHW124">
        <v>45</v>
      </c>
      <c r="BHX124" s="1">
        <v>3070</v>
      </c>
      <c r="BHY124">
        <v>110</v>
      </c>
      <c r="BHZ124">
        <v>85</v>
      </c>
      <c r="BIA124">
        <v>0</v>
      </c>
      <c r="BIB124" s="1">
        <v>1810</v>
      </c>
      <c r="BIC124">
        <v>10</v>
      </c>
      <c r="BID124">
        <v>0</v>
      </c>
      <c r="BIE124">
        <v>0</v>
      </c>
      <c r="BIF124">
        <v>25</v>
      </c>
      <c r="BIG124">
        <v>490</v>
      </c>
      <c r="BIH124">
        <v>35</v>
      </c>
      <c r="BII124">
        <v>10</v>
      </c>
      <c r="BIJ124">
        <v>405</v>
      </c>
      <c r="BIK124">
        <v>25</v>
      </c>
      <c r="BIL124">
        <v>100</v>
      </c>
      <c r="BIM124">
        <v>190</v>
      </c>
      <c r="BIN124" s="1">
        <v>2505</v>
      </c>
      <c r="BIO124">
        <v>0</v>
      </c>
      <c r="BIP124">
        <v>0</v>
      </c>
      <c r="BIQ124">
        <v>980</v>
      </c>
      <c r="BIR124" s="1">
        <v>1290</v>
      </c>
      <c r="BIS124">
        <v>75</v>
      </c>
      <c r="BIT124">
        <v>0</v>
      </c>
      <c r="BIU124">
        <v>165</v>
      </c>
      <c r="BIV124">
        <v>0</v>
      </c>
      <c r="BIW124">
        <v>10</v>
      </c>
      <c r="BIX124">
        <v>0</v>
      </c>
      <c r="BIY124">
        <v>670</v>
      </c>
      <c r="BIZ124">
        <v>0</v>
      </c>
      <c r="BJA124">
        <v>15</v>
      </c>
      <c r="BJB124">
        <v>0</v>
      </c>
      <c r="BJC124">
        <v>0</v>
      </c>
      <c r="BJD124">
        <v>90</v>
      </c>
      <c r="BJE124">
        <v>35</v>
      </c>
      <c r="BJF124">
        <v>0</v>
      </c>
      <c r="BJG124">
        <v>40</v>
      </c>
      <c r="BJH124">
        <v>45</v>
      </c>
      <c r="BJI124">
        <v>0</v>
      </c>
      <c r="BJJ124">
        <v>0</v>
      </c>
      <c r="BJK124">
        <v>0</v>
      </c>
      <c r="BJL124">
        <v>0</v>
      </c>
      <c r="BJM124">
        <v>0</v>
      </c>
      <c r="BJN124">
        <v>0</v>
      </c>
      <c r="BJO124">
        <v>0</v>
      </c>
      <c r="BJP124">
        <v>0</v>
      </c>
      <c r="BJQ124" s="1">
        <v>7420</v>
      </c>
      <c r="BJR124" s="1">
        <v>3050</v>
      </c>
      <c r="BJS124" s="1">
        <v>4350</v>
      </c>
      <c r="BJT124">
        <v>0</v>
      </c>
      <c r="BJU124" s="1">
        <v>7405</v>
      </c>
      <c r="BJV124" s="1">
        <v>1560</v>
      </c>
      <c r="BJW124" s="1">
        <v>5855</v>
      </c>
      <c r="BJX124" s="1">
        <v>7420</v>
      </c>
      <c r="BJY124">
        <v>285</v>
      </c>
      <c r="BJZ124" s="1">
        <v>2215</v>
      </c>
      <c r="BKA124" s="1">
        <v>2145</v>
      </c>
      <c r="BKB124" s="1">
        <v>1930</v>
      </c>
      <c r="BKC124">
        <v>560</v>
      </c>
      <c r="BKD124">
        <v>835</v>
      </c>
      <c r="BKE124" s="1">
        <v>7410</v>
      </c>
      <c r="BKF124" s="1">
        <v>4390</v>
      </c>
      <c r="BKG124" s="1">
        <v>1155</v>
      </c>
      <c r="BKH124">
        <v>640</v>
      </c>
      <c r="BKI124">
        <v>480</v>
      </c>
      <c r="BKJ124">
        <v>765</v>
      </c>
      <c r="BKK124" s="1">
        <v>7410</v>
      </c>
      <c r="BKL124">
        <v>480</v>
      </c>
      <c r="BKM124" s="1">
        <v>6905</v>
      </c>
      <c r="BKN124">
        <v>510</v>
      </c>
      <c r="BKO124" s="1">
        <v>7415</v>
      </c>
      <c r="BKP124" s="1">
        <v>6290</v>
      </c>
      <c r="BKQ124" s="1">
        <v>1120</v>
      </c>
      <c r="BKR124" s="1">
        <v>7410</v>
      </c>
      <c r="BKS124" s="1">
        <v>2220</v>
      </c>
      <c r="BKT124" s="1">
        <v>3205</v>
      </c>
      <c r="BKU124">
        <v>535</v>
      </c>
      <c r="BKV124">
        <v>135</v>
      </c>
      <c r="BKW124">
        <v>85</v>
      </c>
      <c r="BKX124" s="1">
        <v>7410</v>
      </c>
      <c r="BKY124" s="1">
        <v>6935</v>
      </c>
      <c r="BKZ124" s="1">
        <v>7410</v>
      </c>
      <c r="BLA124" s="1">
        <v>4915</v>
      </c>
      <c r="BLB124" s="1">
        <v>2220</v>
      </c>
      <c r="BLC124">
        <v>280</v>
      </c>
      <c r="BLD124" s="1">
        <v>7415</v>
      </c>
      <c r="BLE124">
        <v>155</v>
      </c>
      <c r="BLF124">
        <v>815</v>
      </c>
      <c r="BLG124" s="1">
        <v>1340</v>
      </c>
      <c r="BLH124" s="1">
        <v>1520</v>
      </c>
      <c r="BLI124" s="1">
        <v>1485</v>
      </c>
      <c r="BLJ124" s="1">
        <v>1015</v>
      </c>
      <c r="BLK124">
        <v>740</v>
      </c>
      <c r="BLL124">
        <v>335</v>
      </c>
      <c r="BLM124">
        <v>7840</v>
      </c>
      <c r="BLN124" s="1">
        <v>7400</v>
      </c>
      <c r="BLO124" s="1">
        <v>4585</v>
      </c>
      <c r="BLP124" s="1">
        <v>2820</v>
      </c>
      <c r="BLQ124" s="1">
        <v>2400</v>
      </c>
      <c r="BLR124" s="1">
        <v>7410</v>
      </c>
      <c r="BLT124" s="1">
        <v>2230</v>
      </c>
      <c r="BLU124">
        <v>740</v>
      </c>
      <c r="BLV124">
        <v>185</v>
      </c>
      <c r="BLW124">
        <v>100</v>
      </c>
      <c r="BLX124" s="1">
        <v>1465</v>
      </c>
      <c r="BLY124">
        <v>485</v>
      </c>
      <c r="BLZ124">
        <v>38.1</v>
      </c>
      <c r="BMA124">
        <v>475</v>
      </c>
      <c r="BMB124" s="1">
        <v>1935</v>
      </c>
      <c r="BMC124">
        <v>415</v>
      </c>
      <c r="BMF124">
        <v>6.3</v>
      </c>
      <c r="BMG124">
        <v>205</v>
      </c>
      <c r="BMH124">
        <v>265</v>
      </c>
      <c r="BMI124">
        <v>0</v>
      </c>
      <c r="BMJ124">
        <v>15.1</v>
      </c>
      <c r="BMK124">
        <v>500</v>
      </c>
      <c r="BML124">
        <v>520</v>
      </c>
      <c r="BMM124">
        <v>100</v>
      </c>
      <c r="BMN124">
        <v>14550</v>
      </c>
      <c r="BMO124">
        <v>2930</v>
      </c>
      <c r="BMP124">
        <v>3780</v>
      </c>
      <c r="BMQ124">
        <v>475</v>
      </c>
      <c r="BMR124">
        <v>260</v>
      </c>
      <c r="BMS124">
        <v>2930</v>
      </c>
      <c r="BMT124">
        <v>425</v>
      </c>
      <c r="BMU124">
        <v>3760</v>
      </c>
      <c r="BMV124">
        <v>2630</v>
      </c>
      <c r="BMW124">
        <v>255</v>
      </c>
      <c r="BMX124">
        <v>80</v>
      </c>
      <c r="BMY124">
        <v>80</v>
      </c>
      <c r="BMZ124">
        <v>9440</v>
      </c>
      <c r="BNA124">
        <v>1105</v>
      </c>
      <c r="BNB124">
        <v>2240</v>
      </c>
      <c r="BNC124">
        <v>6105</v>
      </c>
      <c r="BND124">
        <v>435</v>
      </c>
      <c r="BNE124">
        <v>295</v>
      </c>
      <c r="BNF124">
        <v>620</v>
      </c>
      <c r="BNG124">
        <v>135</v>
      </c>
      <c r="BNH124">
        <v>2295</v>
      </c>
      <c r="BNI124">
        <v>290</v>
      </c>
      <c r="BNJ124">
        <v>3085</v>
      </c>
      <c r="BNK124">
        <v>2105</v>
      </c>
      <c r="BNL124">
        <v>225</v>
      </c>
      <c r="BNM124">
        <v>65</v>
      </c>
      <c r="BNN124">
        <v>65</v>
      </c>
      <c r="BNO124">
        <v>14555</v>
      </c>
      <c r="BNP124">
        <v>6715</v>
      </c>
      <c r="BNQ124">
        <v>350</v>
      </c>
      <c r="BNR124">
        <v>335</v>
      </c>
      <c r="BNS124">
        <v>310</v>
      </c>
      <c r="BNT124">
        <v>65</v>
      </c>
      <c r="BNU124">
        <v>240</v>
      </c>
      <c r="BNV124">
        <v>400</v>
      </c>
      <c r="BNW124">
        <v>55</v>
      </c>
      <c r="BNX124">
        <v>105</v>
      </c>
      <c r="BNY124">
        <v>150</v>
      </c>
      <c r="BNZ124">
        <v>1690</v>
      </c>
      <c r="BOA124">
        <v>0</v>
      </c>
      <c r="BOB124">
        <v>0</v>
      </c>
      <c r="BOC124">
        <v>15</v>
      </c>
      <c r="BOD124">
        <v>65</v>
      </c>
      <c r="BOE124">
        <v>25</v>
      </c>
      <c r="BOF124">
        <v>1265</v>
      </c>
      <c r="BOG124">
        <v>0</v>
      </c>
      <c r="BOH124">
        <v>110</v>
      </c>
      <c r="BOI124">
        <v>175</v>
      </c>
      <c r="BOJ124">
        <v>175</v>
      </c>
      <c r="BOK124">
        <v>0</v>
      </c>
      <c r="BOL124">
        <v>0</v>
      </c>
      <c r="BOM124">
        <v>10</v>
      </c>
      <c r="BON124">
        <v>220</v>
      </c>
      <c r="BOO124">
        <v>570</v>
      </c>
      <c r="BOP124">
        <v>1840</v>
      </c>
      <c r="BOQ124">
        <v>0</v>
      </c>
      <c r="BOR124">
        <v>135</v>
      </c>
      <c r="BOS124">
        <v>320</v>
      </c>
      <c r="BOT124">
        <v>125</v>
      </c>
      <c r="BOU124">
        <v>70</v>
      </c>
      <c r="BOV124">
        <v>10</v>
      </c>
      <c r="BOW124">
        <v>95</v>
      </c>
      <c r="BOX124">
        <v>10</v>
      </c>
      <c r="BOY124">
        <v>510</v>
      </c>
      <c r="BOZ124">
        <v>430</v>
      </c>
      <c r="BPA124">
        <v>10</v>
      </c>
      <c r="BPB124">
        <v>65</v>
      </c>
      <c r="BPC124">
        <v>0</v>
      </c>
      <c r="BPD124">
        <v>1280</v>
      </c>
      <c r="BPE124">
        <v>90</v>
      </c>
      <c r="BPF124">
        <v>455</v>
      </c>
      <c r="BPG124">
        <v>255</v>
      </c>
      <c r="BPH124">
        <v>0</v>
      </c>
      <c r="BPI124">
        <v>185</v>
      </c>
      <c r="BPJ124">
        <v>30</v>
      </c>
      <c r="BPK124">
        <v>200</v>
      </c>
      <c r="BPL124">
        <v>95</v>
      </c>
      <c r="BPM124">
        <v>65</v>
      </c>
      <c r="BPN124">
        <v>40</v>
      </c>
      <c r="BPO124">
        <v>1130</v>
      </c>
      <c r="BPP124">
        <v>60</v>
      </c>
      <c r="BPQ124">
        <v>1065</v>
      </c>
      <c r="BPR124">
        <v>20</v>
      </c>
      <c r="BPS124">
        <v>375</v>
      </c>
      <c r="BPT124">
        <v>260</v>
      </c>
      <c r="BPU124">
        <v>0</v>
      </c>
      <c r="BPV124">
        <v>10</v>
      </c>
      <c r="BPW124">
        <v>75</v>
      </c>
      <c r="BPX124">
        <v>35</v>
      </c>
      <c r="BPY124">
        <v>0</v>
      </c>
      <c r="BPZ124">
        <v>0</v>
      </c>
      <c r="BQA124">
        <v>9440</v>
      </c>
      <c r="BQB124">
        <v>3340</v>
      </c>
      <c r="BQC124">
        <v>255</v>
      </c>
      <c r="BQD124">
        <v>235</v>
      </c>
      <c r="BQE124">
        <v>245</v>
      </c>
      <c r="BQF124">
        <v>225</v>
      </c>
      <c r="BQG124">
        <v>45</v>
      </c>
      <c r="BQH124">
        <v>185</v>
      </c>
      <c r="BQI124">
        <v>340</v>
      </c>
      <c r="BQJ124">
        <v>10</v>
      </c>
      <c r="BQK124">
        <v>40</v>
      </c>
      <c r="BQL124">
        <v>90</v>
      </c>
      <c r="BQM124">
        <v>140</v>
      </c>
      <c r="BQN124">
        <v>10</v>
      </c>
      <c r="BQO124">
        <v>0</v>
      </c>
      <c r="BQP124">
        <v>50</v>
      </c>
      <c r="BQQ124">
        <v>30</v>
      </c>
      <c r="BQR124">
        <v>985</v>
      </c>
      <c r="BQS124">
        <v>0</v>
      </c>
      <c r="BQT124">
        <v>90</v>
      </c>
      <c r="BQU124">
        <v>1460</v>
      </c>
      <c r="BQV124">
        <v>120</v>
      </c>
      <c r="BQW124">
        <v>135</v>
      </c>
      <c r="BQX124">
        <v>10</v>
      </c>
      <c r="BQY124">
        <v>155</v>
      </c>
      <c r="BQZ124">
        <v>465</v>
      </c>
      <c r="BRA124">
        <v>0</v>
      </c>
      <c r="BRB124">
        <v>120</v>
      </c>
      <c r="BRC124">
        <v>1325</v>
      </c>
      <c r="BRD124">
        <v>245</v>
      </c>
      <c r="BRE124">
        <v>110</v>
      </c>
      <c r="BRF124">
        <v>60</v>
      </c>
      <c r="BRG124">
        <v>25</v>
      </c>
      <c r="BRH124">
        <v>55</v>
      </c>
      <c r="BRI124">
        <v>0</v>
      </c>
      <c r="BRJ124">
        <v>460</v>
      </c>
      <c r="BRK124">
        <v>390</v>
      </c>
      <c r="BRL124">
        <v>0</v>
      </c>
      <c r="BRM124">
        <v>0</v>
      </c>
      <c r="BRN124">
        <v>65</v>
      </c>
      <c r="BRO124">
        <v>0</v>
      </c>
      <c r="BRP124">
        <v>965</v>
      </c>
      <c r="BRQ124">
        <v>80</v>
      </c>
      <c r="BRR124">
        <v>345</v>
      </c>
      <c r="BRS124">
        <v>45</v>
      </c>
      <c r="BRT124">
        <v>200</v>
      </c>
      <c r="BRU124">
        <v>10</v>
      </c>
      <c r="BRV124">
        <v>125</v>
      </c>
      <c r="BRW124">
        <v>165</v>
      </c>
      <c r="BRX124">
        <v>50</v>
      </c>
      <c r="BRY124">
        <v>30</v>
      </c>
      <c r="BRZ124">
        <v>30</v>
      </c>
      <c r="BSA124">
        <v>875</v>
      </c>
      <c r="BSB124">
        <v>25</v>
      </c>
      <c r="BSC124">
        <v>825</v>
      </c>
      <c r="BSD124">
        <v>10</v>
      </c>
      <c r="BSE124">
        <v>170</v>
      </c>
      <c r="BSF124">
        <v>0</v>
      </c>
      <c r="BSG124">
        <v>0</v>
      </c>
      <c r="BSH124">
        <v>65</v>
      </c>
      <c r="BSI124">
        <v>25</v>
      </c>
      <c r="BSJ124">
        <v>0</v>
      </c>
      <c r="BSK124">
        <v>14555</v>
      </c>
      <c r="BSL124">
        <v>6710</v>
      </c>
      <c r="BSM124">
        <v>7845</v>
      </c>
      <c r="BSN124">
        <v>4865</v>
      </c>
      <c r="BSO124">
        <v>4645</v>
      </c>
      <c r="BSP124">
        <v>230</v>
      </c>
      <c r="BSQ124">
        <v>2975</v>
      </c>
      <c r="BSR124">
        <v>155</v>
      </c>
      <c r="BSS124">
        <v>495</v>
      </c>
      <c r="BST124">
        <v>330</v>
      </c>
      <c r="BSU124">
        <v>145</v>
      </c>
      <c r="BSV124">
        <v>105</v>
      </c>
      <c r="BSW124">
        <v>55</v>
      </c>
      <c r="BSX124">
        <v>1665</v>
      </c>
      <c r="BSY124">
        <v>9445</v>
      </c>
      <c r="BSZ124">
        <v>3345</v>
      </c>
      <c r="BTA124">
        <v>6105</v>
      </c>
      <c r="BTB124">
        <v>3775</v>
      </c>
      <c r="BTC124">
        <v>3605</v>
      </c>
      <c r="BTD124">
        <v>170</v>
      </c>
      <c r="BTE124">
        <v>2320</v>
      </c>
      <c r="BTF124">
        <v>125</v>
      </c>
      <c r="BTG124">
        <v>425</v>
      </c>
      <c r="BTH124">
        <v>245</v>
      </c>
      <c r="BTI124">
        <v>60</v>
      </c>
      <c r="BTJ124" s="1">
        <v>5940</v>
      </c>
      <c r="BTK124">
        <v>85</v>
      </c>
      <c r="BTL124">
        <v>45</v>
      </c>
      <c r="BTM124">
        <v>1340</v>
      </c>
      <c r="BTN124" s="1">
        <v>14550</v>
      </c>
      <c r="BTO124" s="1">
        <v>8620</v>
      </c>
      <c r="BTP124" s="1">
        <v>7745</v>
      </c>
      <c r="BTQ124">
        <v>870</v>
      </c>
      <c r="BTR124">
        <v>59.2</v>
      </c>
      <c r="BTS124">
        <v>53.2</v>
      </c>
      <c r="BTT124">
        <v>10.1</v>
      </c>
      <c r="BTU124" s="1">
        <v>6650</v>
      </c>
      <c r="BTV124" s="1">
        <v>4315</v>
      </c>
      <c r="BTW124" s="1">
        <v>3875</v>
      </c>
      <c r="BTX124">
        <v>430</v>
      </c>
      <c r="BTY124" s="1">
        <v>2335</v>
      </c>
      <c r="BTZ124">
        <v>64.900000000000006</v>
      </c>
      <c r="BUA124">
        <v>58.3</v>
      </c>
      <c r="BUB124">
        <v>10</v>
      </c>
      <c r="BUC124" s="1">
        <v>7905</v>
      </c>
      <c r="BUD124" s="1">
        <v>4305</v>
      </c>
      <c r="BUE124" s="1">
        <v>3870</v>
      </c>
      <c r="BUF124">
        <v>430</v>
      </c>
      <c r="BUG124" s="1">
        <v>3600</v>
      </c>
      <c r="BUH124">
        <v>54.5</v>
      </c>
      <c r="BUI124">
        <v>49</v>
      </c>
      <c r="BUJ124">
        <v>10</v>
      </c>
      <c r="BUK124" s="1">
        <v>14550</v>
      </c>
      <c r="BUL124" s="1">
        <v>5975</v>
      </c>
      <c r="BUM124" s="1">
        <v>8575</v>
      </c>
      <c r="BUN124" s="1">
        <v>4315</v>
      </c>
      <c r="BUO124" s="1">
        <v>4270</v>
      </c>
      <c r="BUQ124" s="1">
        <v>8620</v>
      </c>
      <c r="BUR124">
        <v>385</v>
      </c>
      <c r="BUS124" s="1">
        <v>8235</v>
      </c>
      <c r="BUT124" s="1">
        <v>7435</v>
      </c>
      <c r="BUU124">
        <v>335</v>
      </c>
      <c r="BUV124">
        <v>790</v>
      </c>
      <c r="BUW124" s="1">
        <v>8620</v>
      </c>
      <c r="BUX124">
        <v>390</v>
      </c>
      <c r="BUY124" s="1">
        <v>8230</v>
      </c>
      <c r="BUZ124">
        <v>780</v>
      </c>
      <c r="BVA124" s="1">
        <v>1545</v>
      </c>
      <c r="BVB124">
        <v>525</v>
      </c>
      <c r="BVC124">
        <v>425</v>
      </c>
      <c r="BVD124" s="1">
        <v>1050</v>
      </c>
      <c r="BVE124">
        <v>290</v>
      </c>
      <c r="BVF124" s="1">
        <v>2440</v>
      </c>
      <c r="BVG124">
        <v>915</v>
      </c>
      <c r="BVH124">
        <v>20</v>
      </c>
      <c r="BVI124">
        <v>265</v>
      </c>
      <c r="BVJ124" s="1">
        <v>8610</v>
      </c>
      <c r="BVK124">
        <v>385</v>
      </c>
      <c r="BVL124" s="1">
        <v>8230</v>
      </c>
      <c r="BVM124">
        <v>10</v>
      </c>
      <c r="BVN124">
        <v>10</v>
      </c>
      <c r="BVO124">
        <v>10</v>
      </c>
      <c r="BVP124">
        <v>515</v>
      </c>
      <c r="BVQ124">
        <v>555</v>
      </c>
      <c r="BVR124">
        <v>220</v>
      </c>
      <c r="BVS124" s="1">
        <v>1125</v>
      </c>
      <c r="BVT124">
        <v>350</v>
      </c>
      <c r="BVU124">
        <v>265</v>
      </c>
      <c r="BVV124">
        <v>790</v>
      </c>
      <c r="BVW124">
        <v>200</v>
      </c>
      <c r="BVX124">
        <v>680</v>
      </c>
      <c r="BVY124">
        <v>0</v>
      </c>
      <c r="BVZ124">
        <v>535</v>
      </c>
      <c r="BWA124">
        <v>545</v>
      </c>
      <c r="BWB124">
        <v>990</v>
      </c>
      <c r="BWC124">
        <v>150</v>
      </c>
      <c r="BWD124">
        <v>545</v>
      </c>
      <c r="BWE124">
        <v>400</v>
      </c>
      <c r="BWF124">
        <v>330</v>
      </c>
      <c r="BWG124" s="1">
        <v>7745</v>
      </c>
      <c r="BWH124">
        <v>385</v>
      </c>
      <c r="BWI124">
        <v>35</v>
      </c>
      <c r="BWJ124">
        <v>905</v>
      </c>
      <c r="BWK124" s="1">
        <v>6425</v>
      </c>
      <c r="BWL124" s="1">
        <v>6435</v>
      </c>
      <c r="BWM124" s="1">
        <v>5545</v>
      </c>
      <c r="BWO124">
        <v>870</v>
      </c>
      <c r="BWP124">
        <v>10</v>
      </c>
      <c r="BWQ124" s="1">
        <v>7330</v>
      </c>
      <c r="BWR124" s="1">
        <v>3650</v>
      </c>
      <c r="BWS124">
        <v>320</v>
      </c>
      <c r="BWT124" s="1">
        <v>3025</v>
      </c>
      <c r="BWU124">
        <v>260</v>
      </c>
      <c r="BWV124">
        <v>20</v>
      </c>
      <c r="BWW124">
        <v>55</v>
      </c>
      <c r="BWX124" s="1">
        <v>7335</v>
      </c>
      <c r="BWY124">
        <v>890</v>
      </c>
      <c r="BWZ124" s="1">
        <v>1825</v>
      </c>
      <c r="BXA124" s="1">
        <v>1650</v>
      </c>
      <c r="BXB124" s="1">
        <v>1405</v>
      </c>
      <c r="BXC124" s="1">
        <v>1570</v>
      </c>
      <c r="BXD124" s="1">
        <v>7330</v>
      </c>
      <c r="BXE124">
        <v>405</v>
      </c>
      <c r="BXF124" s="1">
        <v>1130</v>
      </c>
      <c r="BXG124" s="1">
        <v>2045</v>
      </c>
      <c r="BXH124" s="1">
        <v>1670</v>
      </c>
      <c r="BXI124">
        <v>960</v>
      </c>
      <c r="BXJ124" s="1">
        <v>1120</v>
      </c>
      <c r="BXK124" s="1">
        <v>8930</v>
      </c>
      <c r="BXL124" s="1">
        <v>8645</v>
      </c>
      <c r="BXM124" s="1">
        <v>8515</v>
      </c>
      <c r="BXN124" s="1">
        <v>8460</v>
      </c>
      <c r="BXO124">
        <v>65</v>
      </c>
      <c r="BXP124">
        <v>135</v>
      </c>
      <c r="BXQ124">
        <v>0</v>
      </c>
      <c r="BXR124">
        <v>0</v>
      </c>
      <c r="BXS124">
        <v>0</v>
      </c>
      <c r="BXT124">
        <v>0</v>
      </c>
      <c r="BXU124">
        <v>0</v>
      </c>
      <c r="BXV124">
        <v>0</v>
      </c>
      <c r="BXW124">
        <v>0</v>
      </c>
      <c r="BXX124">
        <v>0</v>
      </c>
      <c r="BXY124">
        <v>0</v>
      </c>
      <c r="BXZ124">
        <v>0</v>
      </c>
      <c r="BYA124">
        <v>0</v>
      </c>
      <c r="BYB124">
        <v>0</v>
      </c>
      <c r="BYC124">
        <v>670</v>
      </c>
      <c r="BYD124">
        <v>0</v>
      </c>
      <c r="BYE124">
        <v>0</v>
      </c>
      <c r="BYF124">
        <v>0</v>
      </c>
      <c r="BYG124">
        <v>0</v>
      </c>
      <c r="BYH124">
        <v>0</v>
      </c>
      <c r="BYI124">
        <v>0</v>
      </c>
      <c r="BYJ124">
        <v>0</v>
      </c>
      <c r="BYK124">
        <v>0</v>
      </c>
      <c r="BYL124">
        <v>380</v>
      </c>
      <c r="BYM124">
        <v>0</v>
      </c>
      <c r="BYN124">
        <v>0</v>
      </c>
      <c r="BYO124">
        <v>0</v>
      </c>
      <c r="BYP124">
        <v>0</v>
      </c>
      <c r="BYQ124">
        <v>0</v>
      </c>
      <c r="BYR124">
        <v>0</v>
      </c>
      <c r="BYS124">
        <v>0</v>
      </c>
      <c r="BYT124">
        <v>0</v>
      </c>
      <c r="BYU124" s="1">
        <v>1155</v>
      </c>
      <c r="BYV124">
        <v>0</v>
      </c>
      <c r="BYW124">
        <v>0</v>
      </c>
      <c r="BYX124">
        <v>0</v>
      </c>
      <c r="BYY124">
        <v>0</v>
      </c>
      <c r="BYZ124">
        <v>0</v>
      </c>
      <c r="BZA124">
        <v>0</v>
      </c>
      <c r="BZB124">
        <v>0</v>
      </c>
      <c r="BZC124">
        <v>0</v>
      </c>
      <c r="BZD124" s="1">
        <v>8345</v>
      </c>
      <c r="BZE124">
        <v>0</v>
      </c>
      <c r="BZF124">
        <v>0</v>
      </c>
      <c r="BZG124">
        <v>0</v>
      </c>
      <c r="BZH124">
        <v>0</v>
      </c>
      <c r="BZI124">
        <v>0</v>
      </c>
      <c r="BZJ124">
        <v>0</v>
      </c>
      <c r="BZK124">
        <v>0</v>
      </c>
      <c r="BZL124">
        <v>0</v>
      </c>
      <c r="BZM124" s="1">
        <v>1377</v>
      </c>
      <c r="BZN124">
        <v>0</v>
      </c>
      <c r="BZO124">
        <v>0</v>
      </c>
      <c r="BZP124">
        <v>0</v>
      </c>
      <c r="BZQ124">
        <v>0</v>
      </c>
      <c r="BZR124">
        <v>0</v>
      </c>
      <c r="BZS124">
        <v>0</v>
      </c>
      <c r="BZT124">
        <v>0</v>
      </c>
      <c r="BZU124">
        <v>0</v>
      </c>
      <c r="BZV124">
        <v>0</v>
      </c>
      <c r="BZW124">
        <v>0</v>
      </c>
      <c r="BZX124">
        <v>0</v>
      </c>
      <c r="BZY124">
        <v>0</v>
      </c>
      <c r="BZZ124">
        <v>0</v>
      </c>
      <c r="CAA124">
        <v>0</v>
      </c>
      <c r="CAB124">
        <v>0</v>
      </c>
      <c r="CAC124">
        <v>0</v>
      </c>
      <c r="CAD124">
        <v>0</v>
      </c>
      <c r="CAE124">
        <v>0</v>
      </c>
      <c r="CAF124">
        <v>0</v>
      </c>
      <c r="CAG124">
        <v>0</v>
      </c>
      <c r="CAH124">
        <v>0</v>
      </c>
      <c r="CAI124">
        <v>0</v>
      </c>
      <c r="CAJ124">
        <v>0</v>
      </c>
      <c r="CAK124">
        <v>0</v>
      </c>
      <c r="CAL124">
        <v>0</v>
      </c>
      <c r="CAM124">
        <v>0</v>
      </c>
      <c r="CAN124">
        <v>0</v>
      </c>
      <c r="CAO124">
        <v>0</v>
      </c>
      <c r="CAP124">
        <v>0</v>
      </c>
      <c r="CAQ124">
        <v>0</v>
      </c>
      <c r="CAR124">
        <v>0</v>
      </c>
      <c r="CAS124">
        <v>0</v>
      </c>
      <c r="CAT124">
        <v>0</v>
      </c>
      <c r="CAU124">
        <v>0</v>
      </c>
      <c r="CAV124">
        <v>0</v>
      </c>
      <c r="CAW124">
        <v>830</v>
      </c>
      <c r="CAX124">
        <v>0</v>
      </c>
      <c r="CAY124">
        <v>0</v>
      </c>
      <c r="CAZ124">
        <v>135</v>
      </c>
      <c r="CBA124">
        <v>35</v>
      </c>
      <c r="CBB124">
        <v>0</v>
      </c>
      <c r="CBC124">
        <v>0</v>
      </c>
      <c r="CBD124">
        <v>0</v>
      </c>
      <c r="CBE124">
        <v>0</v>
      </c>
      <c r="CBF124">
        <v>0</v>
      </c>
      <c r="CBG124">
        <v>0</v>
      </c>
      <c r="CBH124">
        <v>0</v>
      </c>
      <c r="CBI124">
        <v>0</v>
      </c>
      <c r="CBJ124">
        <v>40</v>
      </c>
      <c r="CBK124">
        <v>0</v>
      </c>
      <c r="CBL124">
        <v>35</v>
      </c>
      <c r="CBM124">
        <v>0</v>
      </c>
      <c r="CBN124">
        <v>0</v>
      </c>
      <c r="CBO124">
        <v>0</v>
      </c>
      <c r="CBP124">
        <v>0</v>
      </c>
      <c r="CBQ124">
        <v>0</v>
      </c>
      <c r="CBR124">
        <v>0</v>
      </c>
      <c r="CBS124">
        <v>0</v>
      </c>
      <c r="CBT124">
        <v>0</v>
      </c>
      <c r="CBU124">
        <v>0</v>
      </c>
      <c r="CBV124">
        <v>0</v>
      </c>
      <c r="CBW124">
        <v>0</v>
      </c>
      <c r="CBX124">
        <v>0</v>
      </c>
      <c r="CBY124">
        <v>15</v>
      </c>
      <c r="CBZ124">
        <v>0</v>
      </c>
      <c r="CCA124">
        <v>0</v>
      </c>
      <c r="CCB124">
        <v>0</v>
      </c>
      <c r="CCC124">
        <v>0</v>
      </c>
      <c r="CCD124">
        <v>0</v>
      </c>
      <c r="CCE124">
        <v>0</v>
      </c>
      <c r="CCF124">
        <v>0</v>
      </c>
      <c r="CCG124">
        <v>0</v>
      </c>
      <c r="CCH124">
        <v>0</v>
      </c>
      <c r="CCI124">
        <v>10</v>
      </c>
      <c r="CCJ124">
        <v>0</v>
      </c>
      <c r="CCK124">
        <v>0</v>
      </c>
      <c r="CCL124">
        <v>0</v>
      </c>
      <c r="CCM124">
        <v>0</v>
      </c>
      <c r="CCN124">
        <v>0</v>
      </c>
      <c r="CCO124">
        <v>0</v>
      </c>
      <c r="CCP124">
        <v>10</v>
      </c>
      <c r="CCQ124">
        <v>0</v>
      </c>
      <c r="CCR124">
        <v>0</v>
      </c>
      <c r="CCS124">
        <v>10</v>
      </c>
      <c r="CCT124">
        <v>0</v>
      </c>
      <c r="CCU124">
        <v>0</v>
      </c>
      <c r="CCV124">
        <v>0</v>
      </c>
      <c r="CCW124">
        <v>65</v>
      </c>
      <c r="CCX124">
        <v>0</v>
      </c>
      <c r="CCY124">
        <v>0</v>
      </c>
      <c r="CCZ124">
        <v>980</v>
      </c>
      <c r="CDA124">
        <v>0</v>
      </c>
      <c r="CDB124">
        <v>0</v>
      </c>
      <c r="CDC124">
        <v>0</v>
      </c>
      <c r="CDD124">
        <v>0</v>
      </c>
      <c r="CDE124">
        <v>0</v>
      </c>
      <c r="CDF124">
        <v>0</v>
      </c>
      <c r="CDG124">
        <v>0</v>
      </c>
      <c r="CDH124">
        <v>0</v>
      </c>
      <c r="CDI124">
        <v>0</v>
      </c>
      <c r="CDJ124">
        <v>0</v>
      </c>
      <c r="CDK124">
        <v>0</v>
      </c>
      <c r="CDL124">
        <v>0</v>
      </c>
      <c r="CDM124">
        <v>0</v>
      </c>
      <c r="CDN124">
        <v>0</v>
      </c>
      <c r="CDO124">
        <v>0</v>
      </c>
      <c r="CDP124">
        <v>0</v>
      </c>
      <c r="CDQ124">
        <v>0</v>
      </c>
      <c r="CDR124">
        <v>0</v>
      </c>
      <c r="CDS124">
        <v>0</v>
      </c>
      <c r="CDT124">
        <v>0</v>
      </c>
      <c r="CDU124">
        <v>0</v>
      </c>
      <c r="CDV124">
        <v>0</v>
      </c>
      <c r="CDW124">
        <v>0</v>
      </c>
      <c r="CDX124">
        <v>0</v>
      </c>
      <c r="CDY124">
        <v>0</v>
      </c>
      <c r="CDZ124">
        <v>0</v>
      </c>
      <c r="CEA124">
        <v>0</v>
      </c>
      <c r="CEB124">
        <v>0</v>
      </c>
      <c r="CEC124">
        <v>0</v>
      </c>
      <c r="CED124">
        <v>0</v>
      </c>
      <c r="CEE124">
        <v>0</v>
      </c>
      <c r="CEF124">
        <v>0</v>
      </c>
      <c r="CEG124">
        <v>0</v>
      </c>
      <c r="CEH124">
        <v>0</v>
      </c>
      <c r="CEI124">
        <v>0</v>
      </c>
      <c r="CEJ124">
        <v>0</v>
      </c>
      <c r="CEK124">
        <v>35</v>
      </c>
      <c r="CEL124">
        <v>0</v>
      </c>
      <c r="CEM124">
        <v>0</v>
      </c>
      <c r="CEN124">
        <v>0</v>
      </c>
      <c r="CEO124">
        <v>0</v>
      </c>
      <c r="CEP124">
        <v>0</v>
      </c>
      <c r="CEQ124">
        <v>0</v>
      </c>
      <c r="CER124">
        <v>0</v>
      </c>
      <c r="CES124">
        <v>0</v>
      </c>
      <c r="CET124">
        <v>0</v>
      </c>
      <c r="CEU124">
        <v>10</v>
      </c>
      <c r="CEV124">
        <v>0</v>
      </c>
      <c r="CEW124">
        <v>0</v>
      </c>
      <c r="CEX124">
        <v>847</v>
      </c>
      <c r="CEY124">
        <v>0</v>
      </c>
      <c r="CEZ124">
        <v>35</v>
      </c>
      <c r="CFA124">
        <v>10</v>
      </c>
      <c r="CFB124">
        <v>0</v>
      </c>
      <c r="CFC124">
        <v>10</v>
      </c>
      <c r="CFD124">
        <v>0</v>
      </c>
      <c r="CFE124">
        <v>20</v>
      </c>
      <c r="CFF124">
        <v>0</v>
      </c>
      <c r="CFG124">
        <v>0</v>
      </c>
      <c r="CFH124">
        <v>0</v>
      </c>
      <c r="CFI124">
        <v>0</v>
      </c>
      <c r="CFJ124">
        <v>30</v>
      </c>
      <c r="CFK124">
        <v>0</v>
      </c>
      <c r="CFL124">
        <v>0</v>
      </c>
      <c r="CFM124">
        <v>0</v>
      </c>
      <c r="CFN124">
        <v>0</v>
      </c>
      <c r="CFO124">
        <v>0</v>
      </c>
      <c r="CFP124">
        <v>0</v>
      </c>
      <c r="CFQ124">
        <v>0</v>
      </c>
      <c r="CFR124">
        <v>0</v>
      </c>
      <c r="CFS124">
        <v>0</v>
      </c>
      <c r="CFT124">
        <v>0</v>
      </c>
      <c r="CFU124">
        <v>0</v>
      </c>
      <c r="CFV124">
        <v>0</v>
      </c>
      <c r="CFW124">
        <v>0</v>
      </c>
      <c r="CFX124">
        <v>0</v>
      </c>
      <c r="CFY124">
        <v>0</v>
      </c>
      <c r="CFZ124">
        <v>0</v>
      </c>
      <c r="CGA124">
        <v>0</v>
      </c>
      <c r="CGB124">
        <v>0</v>
      </c>
      <c r="CGC124">
        <v>0</v>
      </c>
      <c r="CGD124">
        <v>0</v>
      </c>
      <c r="CGE124">
        <v>0</v>
      </c>
      <c r="CGF124">
        <v>0</v>
      </c>
      <c r="CGG124">
        <v>0</v>
      </c>
      <c r="CGH124">
        <v>0</v>
      </c>
      <c r="CGI124">
        <v>0</v>
      </c>
      <c r="CGJ124">
        <v>0</v>
      </c>
      <c r="CGK124">
        <v>0</v>
      </c>
      <c r="CGL124">
        <v>0</v>
      </c>
      <c r="CGM124">
        <v>0</v>
      </c>
      <c r="CGN124">
        <v>0</v>
      </c>
      <c r="CGO124">
        <v>0</v>
      </c>
      <c r="CGP124">
        <v>15</v>
      </c>
      <c r="CGQ124">
        <v>15</v>
      </c>
      <c r="CGR124">
        <v>10</v>
      </c>
      <c r="CGS124">
        <v>0</v>
      </c>
      <c r="CGT124">
        <v>10</v>
      </c>
      <c r="CGU124">
        <v>0</v>
      </c>
      <c r="CGV124">
        <v>0</v>
      </c>
      <c r="CGW124">
        <v>0</v>
      </c>
      <c r="CGX124">
        <v>0</v>
      </c>
      <c r="CGY124">
        <v>0</v>
      </c>
      <c r="CGZ124">
        <v>0</v>
      </c>
      <c r="CHA124">
        <v>0</v>
      </c>
      <c r="CHB124">
        <v>0</v>
      </c>
      <c r="CHC124">
        <v>0</v>
      </c>
      <c r="CHD124">
        <v>0</v>
      </c>
      <c r="CHE124">
        <v>0</v>
      </c>
      <c r="CHF124">
        <v>0</v>
      </c>
      <c r="CHG124">
        <v>0</v>
      </c>
      <c r="CHH124">
        <v>0</v>
      </c>
      <c r="CHI124">
        <v>0</v>
      </c>
      <c r="CHJ124">
        <v>0</v>
      </c>
      <c r="CHK124">
        <v>0</v>
      </c>
      <c r="CHL124">
        <v>0</v>
      </c>
      <c r="CHM124">
        <v>0</v>
      </c>
      <c r="CHN124">
        <v>0</v>
      </c>
      <c r="CHO124">
        <v>0</v>
      </c>
      <c r="CHP124">
        <v>0</v>
      </c>
      <c r="CHQ124">
        <v>0</v>
      </c>
      <c r="CHR124">
        <v>0</v>
      </c>
      <c r="CHS124">
        <v>0</v>
      </c>
      <c r="CHT124">
        <v>0</v>
      </c>
      <c r="CHU124">
        <v>280</v>
      </c>
      <c r="CHV124">
        <v>120</v>
      </c>
      <c r="CHW124">
        <v>0</v>
      </c>
      <c r="CHX124">
        <v>170</v>
      </c>
      <c r="CHY124">
        <v>0</v>
      </c>
      <c r="CHZ124" s="1">
        <v>8930</v>
      </c>
      <c r="CIA124" s="1">
        <v>8370</v>
      </c>
      <c r="CIB124">
        <v>70</v>
      </c>
      <c r="CIC124">
        <v>150</v>
      </c>
      <c r="CID124">
        <v>340</v>
      </c>
      <c r="CIE124">
        <v>0</v>
      </c>
      <c r="CIF124">
        <v>0</v>
      </c>
      <c r="CIG124">
        <v>0</v>
      </c>
      <c r="CIH124">
        <v>0</v>
      </c>
      <c r="CII124">
        <v>0</v>
      </c>
      <c r="CIJ124" s="1">
        <v>14550</v>
      </c>
      <c r="CIK124" s="1">
        <v>13780</v>
      </c>
      <c r="CIL124" s="1">
        <v>35786</v>
      </c>
      <c r="CIM124" s="1">
        <v>493131</v>
      </c>
      <c r="CIN124" s="1">
        <v>11225</v>
      </c>
      <c r="CIO124" s="1">
        <v>36328</v>
      </c>
      <c r="CIP124" s="1">
        <v>407784</v>
      </c>
      <c r="CIQ124" s="1">
        <v>9165</v>
      </c>
      <c r="CIR124" s="1">
        <v>38096</v>
      </c>
      <c r="CIS124" s="1">
        <v>3510</v>
      </c>
      <c r="CIT124" s="1">
        <v>349153</v>
      </c>
      <c r="CIU124" s="1">
        <v>8355</v>
      </c>
      <c r="CIV124" s="1">
        <v>39583</v>
      </c>
      <c r="CIW124" s="1">
        <v>330720</v>
      </c>
      <c r="CIX124" s="1">
        <v>1310</v>
      </c>
      <c r="CIY124" s="1">
        <v>13942</v>
      </c>
      <c r="CIZ124" s="1">
        <v>18264</v>
      </c>
      <c r="CJA124" s="1">
        <v>4542</v>
      </c>
      <c r="CJB124" s="1">
        <v>15942</v>
      </c>
      <c r="CJC124" s="1">
        <v>1770</v>
      </c>
      <c r="CJD124" s="1">
        <v>18797</v>
      </c>
      <c r="CJE124" s="1">
        <v>33270</v>
      </c>
      <c r="CJF124" s="1">
        <v>1940</v>
      </c>
      <c r="CJG124" s="1">
        <v>4783</v>
      </c>
      <c r="CJH124" s="1">
        <v>9279</v>
      </c>
      <c r="CJI124" s="1">
        <v>10810</v>
      </c>
      <c r="CJJ124" s="1">
        <v>7889</v>
      </c>
      <c r="CJK124" s="1">
        <v>85279</v>
      </c>
      <c r="CJL124" s="1">
        <v>2775</v>
      </c>
      <c r="CJM124" s="1">
        <v>8885</v>
      </c>
      <c r="CJN124" s="1">
        <v>24657</v>
      </c>
      <c r="CJO124" s="1">
        <v>2710</v>
      </c>
      <c r="CJP124" s="1">
        <v>5568</v>
      </c>
      <c r="CJQ124" s="1">
        <v>15088</v>
      </c>
      <c r="CJR124" s="1">
        <v>1320</v>
      </c>
      <c r="CJS124" s="1">
        <v>7243</v>
      </c>
      <c r="CJT124" s="1">
        <v>9561</v>
      </c>
      <c r="CJU124" s="1">
        <v>3110</v>
      </c>
      <c r="CJV124" s="1">
        <v>1752</v>
      </c>
      <c r="CJW124" s="1">
        <v>6825</v>
      </c>
      <c r="CJX124" s="1">
        <v>21225</v>
      </c>
      <c r="CJY124" s="1">
        <v>2760</v>
      </c>
      <c r="CJZ124" s="1">
        <v>6251</v>
      </c>
      <c r="CKA124" s="1">
        <v>17253</v>
      </c>
      <c r="CKB124">
        <v>175</v>
      </c>
      <c r="CKC124" s="1">
        <v>10011</v>
      </c>
      <c r="CKD124" s="1">
        <v>3482</v>
      </c>
      <c r="CKE124" s="1">
        <v>2333</v>
      </c>
      <c r="CKF124">
        <v>900</v>
      </c>
      <c r="CKG124" s="1">
        <v>6841</v>
      </c>
      <c r="CKH124" s="1">
        <v>6157</v>
      </c>
      <c r="CKI124">
        <v>580</v>
      </c>
      <c r="CKJ124" s="1">
        <v>5845</v>
      </c>
      <c r="CKK124" s="1">
        <v>3390</v>
      </c>
      <c r="CKL124" s="1">
        <v>7405</v>
      </c>
      <c r="CKM124" s="1">
        <v>2814</v>
      </c>
      <c r="CKN124" s="1">
        <v>1900</v>
      </c>
      <c r="CKO124" s="1">
        <v>6081</v>
      </c>
      <c r="CKP124" s="1">
        <v>11553</v>
      </c>
      <c r="CKQ124" s="1">
        <v>1645</v>
      </c>
      <c r="CKR124" s="1">
        <v>1922</v>
      </c>
      <c r="CKS124" s="1">
        <v>3162</v>
      </c>
      <c r="CKT124" s="1">
        <v>2817</v>
      </c>
      <c r="CKU124" s="1">
        <v>3254</v>
      </c>
      <c r="CKV124" s="1">
        <v>1840</v>
      </c>
      <c r="CKW124" s="1">
        <v>1777</v>
      </c>
      <c r="CKX124" s="1">
        <v>3269</v>
      </c>
      <c r="CKY124" s="1">
        <v>1065</v>
      </c>
      <c r="CKZ124" s="1">
        <v>1756</v>
      </c>
      <c r="CLA124" s="1">
        <v>1870</v>
      </c>
      <c r="CLB124" s="1">
        <v>8590</v>
      </c>
      <c r="CLC124" s="1">
        <v>2518</v>
      </c>
      <c r="CLD124" s="1">
        <v>21629</v>
      </c>
      <c r="CLE124" s="1">
        <v>1415</v>
      </c>
      <c r="CLF124" s="1">
        <v>9858</v>
      </c>
      <c r="CLG124" s="1">
        <v>13949</v>
      </c>
      <c r="CLH124">
        <v>165</v>
      </c>
      <c r="CLI124" s="1">
        <v>7065</v>
      </c>
      <c r="CLJ124">
        <v>358</v>
      </c>
      <c r="CLK124" s="1">
        <v>2532</v>
      </c>
      <c r="CLL124" s="1">
        <v>6260</v>
      </c>
      <c r="CLM124">
        <v>456</v>
      </c>
      <c r="CLN124" s="1">
        <v>2853</v>
      </c>
      <c r="CLO124" s="1">
        <v>13785</v>
      </c>
      <c r="CLP124" s="1">
        <v>30769</v>
      </c>
      <c r="CLQ124" s="1">
        <v>424152</v>
      </c>
      <c r="CLR124" s="1">
        <v>7920</v>
      </c>
      <c r="CLS124" s="1">
        <v>8688</v>
      </c>
      <c r="CLT124" s="1">
        <v>68808</v>
      </c>
      <c r="CLU124" s="1">
        <v>7330</v>
      </c>
      <c r="CLV124" s="1">
        <v>6044</v>
      </c>
      <c r="CLW124" s="1">
        <v>44304</v>
      </c>
      <c r="CLX124" s="1">
        <v>7695</v>
      </c>
      <c r="CLY124" s="1">
        <v>3181</v>
      </c>
      <c r="CLZ124" s="1">
        <v>24474</v>
      </c>
      <c r="CMA124" s="1">
        <v>17025</v>
      </c>
      <c r="CMB124" s="1">
        <v>14660</v>
      </c>
      <c r="CMC124" s="1">
        <v>2370</v>
      </c>
      <c r="CMD124" s="1">
        <v>1550</v>
      </c>
      <c r="CME124">
        <v>810</v>
      </c>
      <c r="CMF124">
        <v>315</v>
      </c>
      <c r="CMG124">
        <v>205</v>
      </c>
      <c r="CMH124">
        <v>110</v>
      </c>
      <c r="CMI124">
        <v>500</v>
      </c>
      <c r="CMJ124" s="1">
        <v>16345</v>
      </c>
      <c r="CMK124" s="1">
        <v>9970</v>
      </c>
      <c r="CML124" s="1">
        <v>6365</v>
      </c>
      <c r="CMM124" s="1">
        <v>4215</v>
      </c>
      <c r="CMN124" s="1">
        <v>2150</v>
      </c>
      <c r="CMO124">
        <v>580</v>
      </c>
      <c r="CMP124">
        <v>485</v>
      </c>
      <c r="CMQ124">
        <v>90</v>
      </c>
      <c r="CMR124" s="1">
        <v>1580</v>
      </c>
    </row>
    <row r="125" spans="1:1023 1025:2384" x14ac:dyDescent="0.35">
      <c r="A125">
        <v>77</v>
      </c>
      <c r="B125" t="s">
        <v>2386</v>
      </c>
      <c r="C125" t="s">
        <v>2510</v>
      </c>
      <c r="D125" s="1">
        <v>65913</v>
      </c>
      <c r="E125" s="1">
        <v>43361</v>
      </c>
      <c r="F125" s="2">
        <v>0.52</v>
      </c>
      <c r="G125" s="1">
        <v>47209</v>
      </c>
      <c r="H125" s="1">
        <v>40756</v>
      </c>
      <c r="I125" s="1">
        <v>8943</v>
      </c>
      <c r="J125">
        <v>7.37</v>
      </c>
      <c r="K125" s="1">
        <v>3650</v>
      </c>
      <c r="L125" s="1">
        <v>7840</v>
      </c>
      <c r="M125" s="1">
        <v>45105</v>
      </c>
      <c r="N125" s="1">
        <v>4680</v>
      </c>
      <c r="O125" s="1">
        <v>4635</v>
      </c>
      <c r="P125">
        <v>365</v>
      </c>
      <c r="Q125">
        <v>1080</v>
      </c>
      <c r="R125">
        <v>465</v>
      </c>
      <c r="S125">
        <v>285</v>
      </c>
      <c r="T125">
        <v>570</v>
      </c>
      <c r="U125">
        <v>3100</v>
      </c>
      <c r="V125">
        <v>7875</v>
      </c>
      <c r="W125">
        <v>6580</v>
      </c>
      <c r="X125">
        <v>3725</v>
      </c>
      <c r="Y125">
        <v>2255</v>
      </c>
      <c r="Z125">
        <v>1675</v>
      </c>
      <c r="AA125">
        <v>1405</v>
      </c>
      <c r="AB125">
        <v>1235</v>
      </c>
      <c r="AC125">
        <v>955</v>
      </c>
      <c r="AD125">
        <v>785</v>
      </c>
      <c r="AE125">
        <v>565</v>
      </c>
      <c r="AF125">
        <v>340</v>
      </c>
      <c r="AG125">
        <v>315</v>
      </c>
      <c r="AH125">
        <v>220</v>
      </c>
      <c r="AI125">
        <v>110</v>
      </c>
      <c r="AJ125">
        <v>35</v>
      </c>
      <c r="AK125">
        <v>5</v>
      </c>
      <c r="AL125">
        <v>0</v>
      </c>
      <c r="AM125">
        <v>1050</v>
      </c>
      <c r="AN125">
        <v>455</v>
      </c>
      <c r="AO125">
        <v>555</v>
      </c>
      <c r="AP125">
        <v>3590</v>
      </c>
      <c r="AQ125">
        <v>7885</v>
      </c>
      <c r="AR125">
        <v>5820</v>
      </c>
      <c r="AS125">
        <v>3100</v>
      </c>
      <c r="AT125">
        <v>1875</v>
      </c>
      <c r="AU125">
        <v>1515</v>
      </c>
      <c r="AV125">
        <v>1390</v>
      </c>
      <c r="AW125">
        <v>1325</v>
      </c>
      <c r="AX125">
        <v>1160</v>
      </c>
      <c r="AY125">
        <v>965</v>
      </c>
      <c r="AZ125">
        <v>675</v>
      </c>
      <c r="BA125">
        <v>410</v>
      </c>
      <c r="BB125">
        <v>320</v>
      </c>
      <c r="BC125">
        <v>145</v>
      </c>
      <c r="BD125">
        <v>70</v>
      </c>
      <c r="BE125">
        <v>20</v>
      </c>
      <c r="BF125">
        <v>5</v>
      </c>
      <c r="BG125">
        <v>40760</v>
      </c>
      <c r="BH125">
        <v>255</v>
      </c>
      <c r="BI125">
        <v>39265</v>
      </c>
      <c r="BJ125">
        <v>1230</v>
      </c>
      <c r="BK125">
        <v>40</v>
      </c>
      <c r="BL125">
        <v>560</v>
      </c>
      <c r="BM125">
        <v>80</v>
      </c>
      <c r="BN125">
        <v>535</v>
      </c>
      <c r="BO125">
        <v>20</v>
      </c>
      <c r="BP125">
        <v>0</v>
      </c>
      <c r="BQ125">
        <v>40750</v>
      </c>
      <c r="BR125">
        <v>22030</v>
      </c>
      <c r="BS125">
        <v>14470</v>
      </c>
      <c r="BT125">
        <v>2900</v>
      </c>
      <c r="BU125">
        <v>970</v>
      </c>
      <c r="BV125">
        <v>385</v>
      </c>
      <c r="BW125">
        <v>65620</v>
      </c>
      <c r="BX125">
        <v>1.61</v>
      </c>
      <c r="BY125">
        <v>62265</v>
      </c>
      <c r="BZ125">
        <v>26455</v>
      </c>
      <c r="CA125">
        <v>16505</v>
      </c>
      <c r="CB125">
        <v>9910</v>
      </c>
      <c r="CC125">
        <v>35820</v>
      </c>
      <c r="CD125">
        <v>30210</v>
      </c>
      <c r="CE125">
        <v>1255</v>
      </c>
      <c r="CF125">
        <v>3375</v>
      </c>
      <c r="CG125">
        <v>985</v>
      </c>
      <c r="CH125">
        <v>14415</v>
      </c>
      <c r="CI125">
        <v>11035</v>
      </c>
      <c r="CJ125">
        <v>2275</v>
      </c>
      <c r="CK125">
        <v>845</v>
      </c>
      <c r="CL125">
        <v>245</v>
      </c>
      <c r="CM125">
        <v>9825</v>
      </c>
      <c r="CN125">
        <v>14415</v>
      </c>
      <c r="CO125">
        <v>12725</v>
      </c>
      <c r="CP125">
        <v>7770</v>
      </c>
      <c r="CQ125">
        <v>4960</v>
      </c>
      <c r="CR125">
        <v>1690</v>
      </c>
      <c r="CS125">
        <v>1395</v>
      </c>
      <c r="CT125">
        <v>290</v>
      </c>
      <c r="CU125">
        <v>12720</v>
      </c>
      <c r="CV125">
        <v>2890</v>
      </c>
      <c r="CW125">
        <v>1905</v>
      </c>
      <c r="CX125">
        <v>785</v>
      </c>
      <c r="CY125">
        <v>210</v>
      </c>
      <c r="CZ125">
        <v>1685</v>
      </c>
      <c r="DA125">
        <v>1210</v>
      </c>
      <c r="DB125">
        <v>370</v>
      </c>
      <c r="DC125">
        <v>26475</v>
      </c>
      <c r="DD125">
        <v>100</v>
      </c>
      <c r="DE125">
        <v>31995</v>
      </c>
      <c r="DF125">
        <v>40755</v>
      </c>
      <c r="DG125">
        <v>14160</v>
      </c>
      <c r="DH125">
        <v>9705</v>
      </c>
      <c r="DI125">
        <v>4460</v>
      </c>
      <c r="DJ125">
        <v>130</v>
      </c>
      <c r="DK125">
        <v>22030</v>
      </c>
      <c r="DL125">
        <v>4440</v>
      </c>
      <c r="DM125" s="1">
        <v>61990</v>
      </c>
      <c r="DN125" s="1">
        <v>22035</v>
      </c>
      <c r="DO125" s="2">
        <v>0.35599999999999998</v>
      </c>
      <c r="DP125" s="1">
        <v>4600</v>
      </c>
      <c r="DQ125" s="1">
        <v>1790</v>
      </c>
      <c r="DR125" s="2">
        <v>0.38900000000000001</v>
      </c>
      <c r="DS125">
        <v>360</v>
      </c>
      <c r="DT125">
        <v>195</v>
      </c>
      <c r="DU125" s="2">
        <v>0.54200000000000004</v>
      </c>
      <c r="DV125" s="1">
        <v>34810</v>
      </c>
      <c r="DW125" s="1">
        <v>11740</v>
      </c>
      <c r="DX125" s="2">
        <v>0.33700000000000002</v>
      </c>
      <c r="DY125" s="1">
        <v>65780</v>
      </c>
      <c r="DZ125" s="1">
        <v>55440</v>
      </c>
      <c r="EA125">
        <v>50</v>
      </c>
      <c r="EB125" s="1">
        <v>9335</v>
      </c>
      <c r="EC125">
        <v>950</v>
      </c>
      <c r="ED125" s="1">
        <v>65780</v>
      </c>
      <c r="EE125" s="1">
        <v>62455</v>
      </c>
      <c r="EF125" s="2">
        <v>3.2000000000000001E-2</v>
      </c>
      <c r="EG125" s="1">
        <v>1845</v>
      </c>
      <c r="EH125">
        <v>545</v>
      </c>
      <c r="EI125">
        <v>930</v>
      </c>
      <c r="EJ125" s="1">
        <v>2110</v>
      </c>
      <c r="EK125" s="1">
        <v>65790</v>
      </c>
      <c r="EL125" s="1">
        <v>63355</v>
      </c>
      <c r="EM125" s="1">
        <v>41250</v>
      </c>
      <c r="EN125" s="1">
        <v>39530</v>
      </c>
      <c r="EO125" s="1">
        <v>1735</v>
      </c>
      <c r="EP125" s="1">
        <v>22100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 s="1">
        <v>22090</v>
      </c>
      <c r="HG125" s="1">
        <v>1560</v>
      </c>
      <c r="HH125">
        <v>0</v>
      </c>
      <c r="HI125">
        <v>0</v>
      </c>
      <c r="HJ125">
        <v>0</v>
      </c>
      <c r="HK125">
        <v>90</v>
      </c>
      <c r="HL125">
        <v>0</v>
      </c>
      <c r="HM125">
        <v>10</v>
      </c>
      <c r="HN125">
        <v>70</v>
      </c>
      <c r="HO125">
        <v>0</v>
      </c>
      <c r="HP125" s="1">
        <v>1465</v>
      </c>
      <c r="HQ125">
        <v>165</v>
      </c>
      <c r="HR125">
        <v>0</v>
      </c>
      <c r="HS125" s="1">
        <v>1095</v>
      </c>
      <c r="HT125">
        <v>0</v>
      </c>
      <c r="HU125">
        <v>5</v>
      </c>
      <c r="HV125">
        <v>10</v>
      </c>
      <c r="HW125">
        <v>90</v>
      </c>
      <c r="HX125">
        <v>10</v>
      </c>
      <c r="HY125">
        <v>75</v>
      </c>
      <c r="HZ125">
        <v>15</v>
      </c>
      <c r="IA125">
        <v>0</v>
      </c>
      <c r="IB125">
        <v>315</v>
      </c>
      <c r="IC125">
        <v>20</v>
      </c>
      <c r="ID125">
        <v>300</v>
      </c>
      <c r="IE125">
        <v>0</v>
      </c>
      <c r="IF125">
        <v>715</v>
      </c>
      <c r="IG125">
        <v>5</v>
      </c>
      <c r="IH125">
        <v>20</v>
      </c>
      <c r="II125">
        <v>0</v>
      </c>
      <c r="IJ125">
        <v>10</v>
      </c>
      <c r="IK125">
        <v>15</v>
      </c>
      <c r="IL125">
        <v>0</v>
      </c>
      <c r="IM125">
        <v>75</v>
      </c>
      <c r="IN125">
        <v>5</v>
      </c>
      <c r="IO125">
        <v>0</v>
      </c>
      <c r="IP125">
        <v>570</v>
      </c>
      <c r="IQ125">
        <v>5</v>
      </c>
      <c r="IR125">
        <v>0</v>
      </c>
      <c r="IS125">
        <v>25</v>
      </c>
      <c r="IT125">
        <v>0</v>
      </c>
      <c r="IU125">
        <v>5</v>
      </c>
      <c r="IV125">
        <v>10</v>
      </c>
      <c r="IW125">
        <v>450</v>
      </c>
      <c r="IX125">
        <v>35</v>
      </c>
      <c r="IY125">
        <v>55</v>
      </c>
      <c r="IZ125">
        <v>225</v>
      </c>
      <c r="JA125">
        <v>100</v>
      </c>
      <c r="JB125">
        <v>10</v>
      </c>
      <c r="JC125">
        <v>0</v>
      </c>
      <c r="JD125" s="1">
        <v>10465</v>
      </c>
      <c r="JE125">
        <v>65</v>
      </c>
      <c r="JF125">
        <v>105</v>
      </c>
      <c r="JG125" s="1">
        <v>2695</v>
      </c>
      <c r="JH125">
        <v>70</v>
      </c>
      <c r="JI125">
        <v>35</v>
      </c>
      <c r="JJ125" s="1">
        <v>3520</v>
      </c>
      <c r="JK125">
        <v>30</v>
      </c>
      <c r="JL125" s="1">
        <v>2635</v>
      </c>
      <c r="JM125">
        <v>0</v>
      </c>
      <c r="JN125">
        <v>40</v>
      </c>
      <c r="JO125">
        <v>80</v>
      </c>
      <c r="JP125">
        <v>115</v>
      </c>
      <c r="JQ125">
        <v>120</v>
      </c>
      <c r="JR125">
        <v>15</v>
      </c>
      <c r="JS125">
        <v>60</v>
      </c>
      <c r="JT125">
        <v>475</v>
      </c>
      <c r="JU125" s="1">
        <v>1150</v>
      </c>
      <c r="JV125">
        <v>270</v>
      </c>
      <c r="JW125">
        <v>45</v>
      </c>
      <c r="JX125">
        <v>60</v>
      </c>
      <c r="JY125">
        <v>25</v>
      </c>
      <c r="JZ125">
        <v>170</v>
      </c>
      <c r="KA125">
        <v>0</v>
      </c>
      <c r="KB125">
        <v>15</v>
      </c>
      <c r="KC125">
        <v>5</v>
      </c>
      <c r="KD125">
        <v>10</v>
      </c>
      <c r="KE125">
        <v>15</v>
      </c>
      <c r="KF125">
        <v>45</v>
      </c>
      <c r="KG125">
        <v>640</v>
      </c>
      <c r="KH125">
        <v>30</v>
      </c>
      <c r="KI125">
        <v>30</v>
      </c>
      <c r="KJ125">
        <v>130</v>
      </c>
      <c r="KK125">
        <v>0</v>
      </c>
      <c r="KL125">
        <v>385</v>
      </c>
      <c r="KM125">
        <v>0</v>
      </c>
      <c r="KN125">
        <v>5</v>
      </c>
      <c r="KO125">
        <v>15</v>
      </c>
      <c r="KP125">
        <v>10</v>
      </c>
      <c r="KQ125">
        <v>245</v>
      </c>
      <c r="KR125" s="1">
        <v>3700</v>
      </c>
      <c r="KS125" s="1">
        <v>2405</v>
      </c>
      <c r="KT125">
        <v>300</v>
      </c>
      <c r="KU125">
        <v>205</v>
      </c>
      <c r="KV125">
        <v>780</v>
      </c>
      <c r="KW125">
        <v>5</v>
      </c>
      <c r="KX125">
        <v>20</v>
      </c>
      <c r="KY125">
        <v>65</v>
      </c>
      <c r="KZ125">
        <v>15</v>
      </c>
      <c r="LA125">
        <v>10</v>
      </c>
      <c r="LB125">
        <v>340</v>
      </c>
      <c r="LC125">
        <v>55</v>
      </c>
      <c r="LD125">
        <v>40</v>
      </c>
      <c r="LE125">
        <v>570</v>
      </c>
      <c r="LF125" s="1">
        <v>1270</v>
      </c>
      <c r="LG125">
        <v>0</v>
      </c>
      <c r="LH125">
        <v>10</v>
      </c>
      <c r="LI125">
        <v>15</v>
      </c>
      <c r="LJ125" s="1">
        <v>1240</v>
      </c>
      <c r="LK125">
        <v>30</v>
      </c>
      <c r="LL125" s="1">
        <v>2995</v>
      </c>
      <c r="LM125">
        <v>15</v>
      </c>
      <c r="LN125">
        <v>300</v>
      </c>
      <c r="LO125">
        <v>445</v>
      </c>
      <c r="LP125">
        <v>595</v>
      </c>
      <c r="LQ125">
        <v>275</v>
      </c>
      <c r="LR125" s="1">
        <v>1680</v>
      </c>
      <c r="LS125">
        <v>5</v>
      </c>
      <c r="LT125">
        <v>10</v>
      </c>
      <c r="LU125">
        <v>10</v>
      </c>
      <c r="LV125">
        <v>830</v>
      </c>
      <c r="LW125">
        <v>5</v>
      </c>
      <c r="LX125">
        <v>5</v>
      </c>
      <c r="LY125">
        <v>145</v>
      </c>
      <c r="LZ125">
        <v>15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15</v>
      </c>
      <c r="MG125">
        <v>15</v>
      </c>
      <c r="MH125">
        <v>0</v>
      </c>
      <c r="MI125">
        <v>5</v>
      </c>
      <c r="MJ125">
        <v>10</v>
      </c>
      <c r="MK125">
        <v>5</v>
      </c>
      <c r="ML125">
        <v>25</v>
      </c>
      <c r="MM125">
        <v>0</v>
      </c>
      <c r="MN125">
        <v>10</v>
      </c>
      <c r="MO125">
        <v>25</v>
      </c>
      <c r="MP125">
        <v>5</v>
      </c>
      <c r="MQ125">
        <v>0</v>
      </c>
      <c r="MR125">
        <v>10</v>
      </c>
      <c r="MS125">
        <v>5</v>
      </c>
      <c r="MT125">
        <v>10</v>
      </c>
      <c r="MU125">
        <v>0</v>
      </c>
      <c r="MV125">
        <v>5</v>
      </c>
      <c r="MW125" s="1">
        <v>6760</v>
      </c>
      <c r="MX125" s="1">
        <v>6715</v>
      </c>
      <c r="MY125" s="1">
        <v>2445</v>
      </c>
      <c r="MZ125">
        <v>35</v>
      </c>
      <c r="NA125" s="1">
        <v>3765</v>
      </c>
      <c r="NB125">
        <v>10</v>
      </c>
      <c r="NC125">
        <v>145</v>
      </c>
      <c r="ND125">
        <v>95</v>
      </c>
      <c r="NE125">
        <v>225</v>
      </c>
      <c r="NF125">
        <v>0</v>
      </c>
      <c r="NG125">
        <v>20</v>
      </c>
      <c r="NH125">
        <v>10</v>
      </c>
      <c r="NI125">
        <v>5</v>
      </c>
      <c r="NJ125">
        <v>10</v>
      </c>
      <c r="NK125">
        <v>0</v>
      </c>
      <c r="NL125">
        <v>70</v>
      </c>
      <c r="NM125">
        <v>10</v>
      </c>
      <c r="NN125">
        <v>50</v>
      </c>
      <c r="NO125">
        <v>5</v>
      </c>
      <c r="NP125">
        <v>255</v>
      </c>
      <c r="NQ125">
        <v>15</v>
      </c>
      <c r="NR125">
        <v>220</v>
      </c>
      <c r="NS125">
        <v>0</v>
      </c>
      <c r="NT125">
        <v>0</v>
      </c>
      <c r="NU125">
        <v>5</v>
      </c>
      <c r="NV125">
        <v>220</v>
      </c>
      <c r="NW125">
        <v>40</v>
      </c>
      <c r="NX125">
        <v>35</v>
      </c>
      <c r="NY125">
        <v>150</v>
      </c>
      <c r="NZ125">
        <v>0</v>
      </c>
      <c r="OA125">
        <v>5</v>
      </c>
      <c r="OB125" s="1">
        <v>2435</v>
      </c>
      <c r="OC125">
        <v>285</v>
      </c>
      <c r="OD125" s="1">
        <v>1930</v>
      </c>
      <c r="OE125">
        <v>0</v>
      </c>
      <c r="OF125">
        <v>110</v>
      </c>
      <c r="OG125">
        <v>95</v>
      </c>
      <c r="OH125" s="1">
        <v>65785</v>
      </c>
      <c r="OI125" s="1">
        <v>62260</v>
      </c>
      <c r="OJ125" s="1">
        <v>53960</v>
      </c>
      <c r="OK125" s="1">
        <v>53190</v>
      </c>
      <c r="OL125">
        <v>0</v>
      </c>
      <c r="OM125">
        <v>770</v>
      </c>
      <c r="ON125" s="1">
        <v>8295</v>
      </c>
      <c r="OO125">
        <v>0</v>
      </c>
      <c r="OP125">
        <v>0</v>
      </c>
      <c r="OQ125">
        <v>0</v>
      </c>
      <c r="OR125">
        <v>0</v>
      </c>
      <c r="OS125">
        <v>0</v>
      </c>
      <c r="OT125">
        <v>0</v>
      </c>
      <c r="OU125">
        <v>0</v>
      </c>
      <c r="OV125">
        <v>0</v>
      </c>
      <c r="OW125">
        <v>0</v>
      </c>
      <c r="OX125">
        <v>0</v>
      </c>
      <c r="OY125">
        <v>0</v>
      </c>
      <c r="OZ125">
        <v>0</v>
      </c>
      <c r="PA125">
        <v>0</v>
      </c>
      <c r="PB125">
        <v>0</v>
      </c>
      <c r="PC125">
        <v>0</v>
      </c>
      <c r="PD125">
        <v>0</v>
      </c>
      <c r="PE125">
        <v>0</v>
      </c>
      <c r="PF125">
        <v>5</v>
      </c>
      <c r="PG125">
        <v>0</v>
      </c>
      <c r="PH125">
        <v>0</v>
      </c>
      <c r="PI125">
        <v>0</v>
      </c>
      <c r="PJ125">
        <v>0</v>
      </c>
      <c r="PK125">
        <v>0</v>
      </c>
      <c r="PL125" s="1">
        <v>4870</v>
      </c>
      <c r="PM125">
        <v>0</v>
      </c>
      <c r="PN125">
        <v>0</v>
      </c>
      <c r="PO125">
        <v>0</v>
      </c>
      <c r="PP125">
        <v>0</v>
      </c>
      <c r="PQ125">
        <v>0</v>
      </c>
      <c r="PR125">
        <v>0</v>
      </c>
      <c r="PS125">
        <v>0</v>
      </c>
      <c r="PT125">
        <v>0</v>
      </c>
      <c r="PU125">
        <v>0</v>
      </c>
      <c r="PV125">
        <v>0</v>
      </c>
      <c r="PW125">
        <v>0</v>
      </c>
      <c r="PX125">
        <v>0</v>
      </c>
      <c r="PY125">
        <v>0</v>
      </c>
      <c r="PZ125">
        <v>0</v>
      </c>
      <c r="QA125">
        <v>0</v>
      </c>
      <c r="QB125">
        <v>0</v>
      </c>
      <c r="QC125">
        <v>0</v>
      </c>
      <c r="QD125">
        <v>0</v>
      </c>
      <c r="QE125">
        <v>0</v>
      </c>
      <c r="QF125">
        <v>0</v>
      </c>
      <c r="QG125">
        <v>0</v>
      </c>
      <c r="QH125">
        <v>0</v>
      </c>
      <c r="QI125">
        <v>0</v>
      </c>
      <c r="QJ125">
        <v>0</v>
      </c>
      <c r="QK125">
        <v>0</v>
      </c>
      <c r="QL125">
        <v>0</v>
      </c>
      <c r="QM125">
        <v>0</v>
      </c>
      <c r="QN125">
        <v>0</v>
      </c>
      <c r="QO125">
        <v>0</v>
      </c>
      <c r="QP125">
        <v>0</v>
      </c>
      <c r="QQ125">
        <v>0</v>
      </c>
      <c r="QR125">
        <v>0</v>
      </c>
      <c r="QS125">
        <v>0</v>
      </c>
      <c r="QT125">
        <v>0</v>
      </c>
      <c r="QU125">
        <v>0</v>
      </c>
      <c r="QV125">
        <v>0</v>
      </c>
      <c r="QW125">
        <v>0</v>
      </c>
      <c r="QX125">
        <v>0</v>
      </c>
      <c r="QY125">
        <v>0</v>
      </c>
      <c r="QZ125">
        <v>0</v>
      </c>
      <c r="RA125">
        <v>0</v>
      </c>
      <c r="RB125">
        <v>0</v>
      </c>
      <c r="RC125">
        <v>0</v>
      </c>
      <c r="RD125">
        <v>0</v>
      </c>
      <c r="RE125">
        <v>0</v>
      </c>
      <c r="RF125">
        <v>0</v>
      </c>
      <c r="RG125">
        <v>0</v>
      </c>
      <c r="RH125">
        <v>0</v>
      </c>
      <c r="RI125">
        <v>0</v>
      </c>
      <c r="RJ125">
        <v>0</v>
      </c>
      <c r="RK125">
        <v>0</v>
      </c>
      <c r="RL125">
        <v>0</v>
      </c>
      <c r="RM125">
        <v>0</v>
      </c>
      <c r="RN125">
        <v>0</v>
      </c>
      <c r="RO125">
        <v>0</v>
      </c>
      <c r="RP125">
        <v>0</v>
      </c>
      <c r="RQ125">
        <v>0</v>
      </c>
      <c r="RR125">
        <v>0</v>
      </c>
      <c r="RS125" s="1">
        <v>8285</v>
      </c>
      <c r="RT125">
        <v>590</v>
      </c>
      <c r="RU125">
        <v>0</v>
      </c>
      <c r="RV125">
        <v>0</v>
      </c>
      <c r="RW125">
        <v>0</v>
      </c>
      <c r="RX125">
        <v>20</v>
      </c>
      <c r="RY125">
        <v>0</v>
      </c>
      <c r="RZ125">
        <v>0</v>
      </c>
      <c r="SA125">
        <v>15</v>
      </c>
      <c r="SB125">
        <v>0</v>
      </c>
      <c r="SC125">
        <v>5</v>
      </c>
      <c r="SD125">
        <v>565</v>
      </c>
      <c r="SE125">
        <v>90</v>
      </c>
      <c r="SF125">
        <v>430</v>
      </c>
      <c r="SG125">
        <v>5</v>
      </c>
      <c r="SH125">
        <v>0</v>
      </c>
      <c r="SI125">
        <v>0</v>
      </c>
      <c r="SJ125">
        <v>15</v>
      </c>
      <c r="SK125">
        <v>0</v>
      </c>
      <c r="SL125">
        <v>30</v>
      </c>
      <c r="SM125">
        <v>0</v>
      </c>
      <c r="SN125">
        <v>0</v>
      </c>
      <c r="SO125">
        <v>80</v>
      </c>
      <c r="SP125">
        <v>5</v>
      </c>
      <c r="SQ125">
        <v>80</v>
      </c>
      <c r="SR125">
        <v>0</v>
      </c>
      <c r="SS125">
        <v>215</v>
      </c>
      <c r="ST125">
        <v>0</v>
      </c>
      <c r="SU125">
        <v>0</v>
      </c>
      <c r="SV125">
        <v>0</v>
      </c>
      <c r="SW125" s="1">
        <v>1215</v>
      </c>
      <c r="SX125">
        <v>5</v>
      </c>
      <c r="SY125">
        <v>5</v>
      </c>
      <c r="SZ125">
        <v>0</v>
      </c>
      <c r="TA125">
        <v>20</v>
      </c>
      <c r="TB125">
        <v>0</v>
      </c>
      <c r="TC125">
        <v>0</v>
      </c>
      <c r="TD125">
        <v>165</v>
      </c>
      <c r="TE125">
        <v>0</v>
      </c>
      <c r="TF125">
        <v>15</v>
      </c>
      <c r="TG125">
        <v>0</v>
      </c>
      <c r="TH125">
        <v>10</v>
      </c>
      <c r="TI125">
        <v>0</v>
      </c>
      <c r="TJ125">
        <v>135</v>
      </c>
      <c r="TK125">
        <v>10</v>
      </c>
      <c r="TL125">
        <v>15</v>
      </c>
      <c r="TM125">
        <v>65</v>
      </c>
      <c r="TN125">
        <v>45</v>
      </c>
      <c r="TO125">
        <v>0</v>
      </c>
      <c r="TP125">
        <v>0</v>
      </c>
      <c r="TQ125" s="1">
        <v>3235</v>
      </c>
      <c r="TR125">
        <v>20</v>
      </c>
      <c r="TS125">
        <v>30</v>
      </c>
      <c r="TT125">
        <v>715</v>
      </c>
      <c r="TU125">
        <v>15</v>
      </c>
      <c r="TV125">
        <v>5</v>
      </c>
      <c r="TW125">
        <v>0</v>
      </c>
      <c r="TX125">
        <v>695</v>
      </c>
      <c r="TY125">
        <v>0</v>
      </c>
      <c r="TZ125">
        <v>15</v>
      </c>
      <c r="UA125">
        <v>25</v>
      </c>
      <c r="UB125">
        <v>15</v>
      </c>
      <c r="UC125">
        <v>35</v>
      </c>
      <c r="UD125">
        <v>5</v>
      </c>
      <c r="UE125">
        <v>55</v>
      </c>
      <c r="UF125">
        <v>420</v>
      </c>
      <c r="UG125">
        <v>640</v>
      </c>
      <c r="UH125">
        <v>90</v>
      </c>
      <c r="UI125">
        <v>5</v>
      </c>
      <c r="UJ125">
        <v>15</v>
      </c>
      <c r="UK125">
        <v>10</v>
      </c>
      <c r="UL125">
        <v>35</v>
      </c>
      <c r="UM125">
        <v>0</v>
      </c>
      <c r="UN125">
        <v>0</v>
      </c>
      <c r="UO125">
        <v>0</v>
      </c>
      <c r="UP125">
        <v>0</v>
      </c>
      <c r="UQ125">
        <v>10</v>
      </c>
      <c r="UR125">
        <v>125</v>
      </c>
      <c r="US125">
        <v>5</v>
      </c>
      <c r="UT125">
        <v>5</v>
      </c>
      <c r="UU125">
        <v>35</v>
      </c>
      <c r="UV125">
        <v>0</v>
      </c>
      <c r="UW125">
        <v>75</v>
      </c>
      <c r="UX125">
        <v>0</v>
      </c>
      <c r="UY125">
        <v>0</v>
      </c>
      <c r="UZ125">
        <v>20</v>
      </c>
      <c r="VA125">
        <v>0</v>
      </c>
      <c r="VB125">
        <v>0</v>
      </c>
      <c r="VC125">
        <v>0</v>
      </c>
      <c r="VD125">
        <v>35</v>
      </c>
      <c r="VE125">
        <v>100</v>
      </c>
      <c r="VF125">
        <v>25</v>
      </c>
      <c r="VG125">
        <v>230</v>
      </c>
      <c r="VH125">
        <v>0</v>
      </c>
      <c r="VI125">
        <v>5</v>
      </c>
      <c r="VJ125">
        <v>25</v>
      </c>
      <c r="VK125">
        <v>0</v>
      </c>
      <c r="VL125">
        <v>0</v>
      </c>
      <c r="VM125">
        <v>45</v>
      </c>
      <c r="VN125">
        <v>15</v>
      </c>
      <c r="VO125">
        <v>10</v>
      </c>
      <c r="VP125">
        <v>170</v>
      </c>
      <c r="VQ125">
        <v>570</v>
      </c>
      <c r="VR125">
        <v>5</v>
      </c>
      <c r="VS125">
        <v>0</v>
      </c>
      <c r="VT125">
        <v>565</v>
      </c>
      <c r="VU125">
        <v>5</v>
      </c>
      <c r="VV125" s="1">
        <v>1085</v>
      </c>
      <c r="VW125">
        <v>15</v>
      </c>
      <c r="VX125">
        <v>145</v>
      </c>
      <c r="VY125">
        <v>65</v>
      </c>
      <c r="VZ125">
        <v>225</v>
      </c>
      <c r="WA125">
        <v>55</v>
      </c>
      <c r="WB125">
        <v>725</v>
      </c>
      <c r="WC125">
        <v>0</v>
      </c>
      <c r="WD125">
        <v>0</v>
      </c>
      <c r="WE125">
        <v>0</v>
      </c>
      <c r="WF125">
        <v>420</v>
      </c>
      <c r="WG125">
        <v>0</v>
      </c>
      <c r="WH125">
        <v>0</v>
      </c>
      <c r="WI125">
        <v>40</v>
      </c>
      <c r="WJ125">
        <v>5</v>
      </c>
      <c r="WK125">
        <v>5</v>
      </c>
      <c r="WL125">
        <v>0</v>
      </c>
      <c r="WM125">
        <v>0</v>
      </c>
      <c r="WN125">
        <v>0</v>
      </c>
      <c r="WO125">
        <v>0</v>
      </c>
      <c r="WP125">
        <v>10</v>
      </c>
      <c r="WQ125">
        <v>5</v>
      </c>
      <c r="WR125">
        <v>0</v>
      </c>
      <c r="WS125" s="1">
        <v>4240</v>
      </c>
      <c r="WT125">
        <v>0</v>
      </c>
      <c r="WU125">
        <v>5</v>
      </c>
      <c r="WV125">
        <v>0</v>
      </c>
      <c r="WW125">
        <v>10</v>
      </c>
      <c r="WX125">
        <v>0</v>
      </c>
      <c r="WY125">
        <v>10</v>
      </c>
      <c r="WZ125">
        <v>5</v>
      </c>
      <c r="XA125">
        <v>0</v>
      </c>
      <c r="XB125">
        <v>0</v>
      </c>
      <c r="XC125">
        <v>0</v>
      </c>
      <c r="XD125">
        <v>5</v>
      </c>
      <c r="XE125">
        <v>0</v>
      </c>
      <c r="XF125">
        <v>0</v>
      </c>
      <c r="XG125">
        <v>5</v>
      </c>
      <c r="XH125" s="1">
        <v>3260</v>
      </c>
      <c r="XI125" s="1">
        <v>3250</v>
      </c>
      <c r="XJ125">
        <v>0</v>
      </c>
      <c r="XK125">
        <v>870</v>
      </c>
      <c r="XL125">
        <v>0</v>
      </c>
      <c r="XM125" s="1">
        <v>2175</v>
      </c>
      <c r="XN125">
        <v>0</v>
      </c>
      <c r="XO125">
        <v>50</v>
      </c>
      <c r="XP125">
        <v>0</v>
      </c>
      <c r="XQ125">
        <v>50</v>
      </c>
      <c r="XR125">
        <v>125</v>
      </c>
      <c r="XS125">
        <v>0</v>
      </c>
      <c r="XT125">
        <v>5</v>
      </c>
      <c r="XU125">
        <v>5</v>
      </c>
      <c r="XV125">
        <v>0</v>
      </c>
      <c r="XW125">
        <v>10</v>
      </c>
      <c r="XX125">
        <v>0</v>
      </c>
      <c r="XY125">
        <v>5</v>
      </c>
      <c r="XZ125">
        <v>0</v>
      </c>
      <c r="YA125">
        <v>15</v>
      </c>
      <c r="YB125">
        <v>0</v>
      </c>
      <c r="YC125">
        <v>100</v>
      </c>
      <c r="YD125">
        <v>0</v>
      </c>
      <c r="YE125">
        <v>20</v>
      </c>
      <c r="YF125">
        <v>90</v>
      </c>
      <c r="YG125">
        <v>0</v>
      </c>
      <c r="YH125">
        <v>0</v>
      </c>
      <c r="YI125">
        <v>5</v>
      </c>
      <c r="YJ125">
        <v>55</v>
      </c>
      <c r="YK125">
        <v>0</v>
      </c>
      <c r="YL125">
        <v>5</v>
      </c>
      <c r="YM125">
        <v>0</v>
      </c>
      <c r="YN125">
        <v>40</v>
      </c>
      <c r="YO125">
        <v>0</v>
      </c>
      <c r="YP125">
        <v>0</v>
      </c>
      <c r="YQ125" s="1">
        <v>3525</v>
      </c>
      <c r="YR125">
        <v>225</v>
      </c>
      <c r="YS125" s="1">
        <v>3195</v>
      </c>
      <c r="YT125">
        <v>30</v>
      </c>
      <c r="YU125" s="1">
        <v>3560</v>
      </c>
      <c r="YV125">
        <v>90</v>
      </c>
      <c r="YW125" s="1">
        <v>65780</v>
      </c>
      <c r="YX125" s="1">
        <v>50485</v>
      </c>
      <c r="YY125" s="1">
        <v>4125</v>
      </c>
      <c r="YZ125" s="1">
        <v>1040</v>
      </c>
      <c r="ZA125" s="1">
        <v>9815</v>
      </c>
      <c r="ZB125">
        <v>0</v>
      </c>
      <c r="ZC125" s="1">
        <v>9800</v>
      </c>
      <c r="ZD125">
        <v>40</v>
      </c>
      <c r="ZE125">
        <v>95</v>
      </c>
      <c r="ZF125">
        <v>185</v>
      </c>
      <c r="ZG125">
        <v>0</v>
      </c>
      <c r="ZH125" s="1">
        <v>65615</v>
      </c>
      <c r="ZI125" s="1">
        <v>64710</v>
      </c>
      <c r="ZJ125" s="1">
        <v>64665</v>
      </c>
      <c r="ZK125" s="1">
        <v>9395</v>
      </c>
      <c r="ZL125" s="1">
        <v>29845</v>
      </c>
      <c r="ZM125">
        <v>25</v>
      </c>
      <c r="ZN125">
        <v>20</v>
      </c>
      <c r="ZO125">
        <v>0</v>
      </c>
      <c r="ZP125">
        <v>0</v>
      </c>
      <c r="ZQ125">
        <v>0</v>
      </c>
      <c r="ZR125">
        <v>0</v>
      </c>
      <c r="ZS125">
        <v>0</v>
      </c>
      <c r="ZT125">
        <v>0</v>
      </c>
      <c r="ZU125">
        <v>0</v>
      </c>
      <c r="ZV125">
        <v>0</v>
      </c>
      <c r="ZW125">
        <v>0</v>
      </c>
      <c r="ZX125">
        <v>0</v>
      </c>
      <c r="ZY125">
        <v>0</v>
      </c>
      <c r="ZZ125">
        <v>10</v>
      </c>
      <c r="AAA125">
        <v>0</v>
      </c>
      <c r="AAB125">
        <v>15</v>
      </c>
      <c r="AAC125">
        <v>0</v>
      </c>
      <c r="AAD125">
        <v>0</v>
      </c>
      <c r="AAE125">
        <v>0</v>
      </c>
      <c r="AAF125">
        <v>0</v>
      </c>
      <c r="AAG125">
        <v>0</v>
      </c>
      <c r="AAH125">
        <v>0</v>
      </c>
      <c r="AAI125">
        <v>0</v>
      </c>
      <c r="AAJ125">
        <v>0</v>
      </c>
      <c r="AAK125">
        <v>0</v>
      </c>
      <c r="AAL125">
        <v>0</v>
      </c>
      <c r="AAM125">
        <v>0</v>
      </c>
      <c r="AAN125">
        <v>0</v>
      </c>
      <c r="AAO125">
        <v>0</v>
      </c>
      <c r="AAP125">
        <v>0</v>
      </c>
      <c r="AAQ125">
        <v>0</v>
      </c>
      <c r="AAR125">
        <v>0</v>
      </c>
      <c r="AAS125">
        <v>0</v>
      </c>
      <c r="AAT125">
        <v>0</v>
      </c>
      <c r="AAU125">
        <v>0</v>
      </c>
      <c r="AAV125">
        <v>0</v>
      </c>
      <c r="AAW125">
        <v>0</v>
      </c>
      <c r="AAX125">
        <v>0</v>
      </c>
      <c r="AAY125">
        <v>0</v>
      </c>
      <c r="AAZ125">
        <v>0</v>
      </c>
      <c r="ABA125">
        <v>0</v>
      </c>
      <c r="ABB125">
        <v>0</v>
      </c>
      <c r="ABC125">
        <v>0</v>
      </c>
      <c r="ABD125">
        <v>0</v>
      </c>
      <c r="ABE125">
        <v>0</v>
      </c>
      <c r="ABF125">
        <v>0</v>
      </c>
      <c r="ABG125">
        <v>0</v>
      </c>
      <c r="ABH125">
        <v>0</v>
      </c>
      <c r="ABI125">
        <v>0</v>
      </c>
      <c r="ABJ125">
        <v>0</v>
      </c>
      <c r="ABK125">
        <v>0</v>
      </c>
      <c r="ABL125">
        <v>0</v>
      </c>
      <c r="ABM125">
        <v>0</v>
      </c>
      <c r="ABN125">
        <v>0</v>
      </c>
      <c r="ABO125">
        <v>0</v>
      </c>
      <c r="ABP125">
        <v>0</v>
      </c>
      <c r="ABQ125">
        <v>0</v>
      </c>
      <c r="ABR125">
        <v>0</v>
      </c>
      <c r="ABS125">
        <v>0</v>
      </c>
      <c r="ABT125">
        <v>0</v>
      </c>
      <c r="ABU125">
        <v>0</v>
      </c>
      <c r="ABV125">
        <v>0</v>
      </c>
      <c r="ABW125">
        <v>0</v>
      </c>
      <c r="ABX125">
        <v>0</v>
      </c>
      <c r="ABY125">
        <v>0</v>
      </c>
      <c r="ABZ125">
        <v>0</v>
      </c>
      <c r="ACA125">
        <v>0</v>
      </c>
      <c r="ACB125">
        <v>0</v>
      </c>
      <c r="ACC125">
        <v>0</v>
      </c>
      <c r="ACD125">
        <v>0</v>
      </c>
      <c r="ACE125">
        <v>0</v>
      </c>
      <c r="ACF125">
        <v>0</v>
      </c>
      <c r="ACG125">
        <v>0</v>
      </c>
      <c r="ACH125">
        <v>0</v>
      </c>
      <c r="ACI125">
        <v>0</v>
      </c>
      <c r="ACJ125">
        <v>0</v>
      </c>
      <c r="ACK125">
        <v>10</v>
      </c>
      <c r="ACL125" s="1">
        <v>29825</v>
      </c>
      <c r="ACM125" s="1">
        <v>2315</v>
      </c>
      <c r="ACN125">
        <v>0</v>
      </c>
      <c r="ACO125">
        <v>0</v>
      </c>
      <c r="ACP125">
        <v>0</v>
      </c>
      <c r="ACQ125">
        <v>155</v>
      </c>
      <c r="ACR125">
        <v>0</v>
      </c>
      <c r="ACS125">
        <v>20</v>
      </c>
      <c r="ACT125">
        <v>135</v>
      </c>
      <c r="ACU125">
        <v>0</v>
      </c>
      <c r="ACV125" s="1">
        <v>2190</v>
      </c>
      <c r="ACW125">
        <v>245</v>
      </c>
      <c r="ACX125" s="1">
        <v>1625</v>
      </c>
      <c r="ACY125">
        <v>10</v>
      </c>
      <c r="ACZ125">
        <v>0</v>
      </c>
      <c r="ADA125">
        <v>10</v>
      </c>
      <c r="ADB125">
        <v>275</v>
      </c>
      <c r="ADC125">
        <v>10</v>
      </c>
      <c r="ADD125">
        <v>90</v>
      </c>
      <c r="ADE125">
        <v>40</v>
      </c>
      <c r="ADF125">
        <v>10</v>
      </c>
      <c r="ADG125">
        <v>325</v>
      </c>
      <c r="ADH125">
        <v>20</v>
      </c>
      <c r="ADI125">
        <v>315</v>
      </c>
      <c r="ADJ125">
        <v>0</v>
      </c>
      <c r="ADK125" s="1">
        <v>1035</v>
      </c>
      <c r="ADL125">
        <v>0</v>
      </c>
      <c r="ADM125">
        <v>10</v>
      </c>
      <c r="ADN125">
        <v>20</v>
      </c>
      <c r="ADO125">
        <v>0</v>
      </c>
      <c r="ADP125">
        <v>0</v>
      </c>
      <c r="ADQ125">
        <v>20</v>
      </c>
      <c r="ADR125">
        <v>0</v>
      </c>
      <c r="ADS125">
        <v>130</v>
      </c>
      <c r="ADT125">
        <v>10</v>
      </c>
      <c r="ADU125">
        <v>0</v>
      </c>
      <c r="ADV125">
        <v>900</v>
      </c>
      <c r="ADW125">
        <v>0</v>
      </c>
      <c r="ADX125">
        <v>0</v>
      </c>
      <c r="ADY125">
        <v>140</v>
      </c>
      <c r="ADZ125">
        <v>0</v>
      </c>
      <c r="AEA125">
        <v>25</v>
      </c>
      <c r="AEB125">
        <v>30</v>
      </c>
      <c r="AEC125">
        <v>95</v>
      </c>
      <c r="AED125">
        <v>720</v>
      </c>
      <c r="AEE125">
        <v>100</v>
      </c>
      <c r="AEF125">
        <v>105</v>
      </c>
      <c r="AEG125">
        <v>385</v>
      </c>
      <c r="AEH125" s="1">
        <v>2890</v>
      </c>
      <c r="AEI125">
        <v>155</v>
      </c>
      <c r="AEJ125">
        <v>0</v>
      </c>
      <c r="AEK125">
        <v>0</v>
      </c>
      <c r="AEL125" s="1">
        <v>16130</v>
      </c>
      <c r="AEM125">
        <v>45</v>
      </c>
      <c r="AEN125">
        <v>175</v>
      </c>
      <c r="AEO125" s="1">
        <v>3195</v>
      </c>
      <c r="AEP125">
        <v>120</v>
      </c>
      <c r="AEQ125">
        <v>55</v>
      </c>
      <c r="AER125">
        <v>60</v>
      </c>
      <c r="AES125" s="1">
        <v>3105</v>
      </c>
      <c r="AET125">
        <v>0</v>
      </c>
      <c r="AEU125">
        <v>55</v>
      </c>
      <c r="AEV125">
        <v>85</v>
      </c>
      <c r="AEW125" s="1">
        <v>4445</v>
      </c>
      <c r="AEX125">
        <v>190</v>
      </c>
      <c r="AEY125">
        <v>130</v>
      </c>
      <c r="AEZ125">
        <v>55</v>
      </c>
      <c r="AFA125">
        <v>595</v>
      </c>
      <c r="AFB125" s="1">
        <v>1475</v>
      </c>
      <c r="AFC125">
        <v>385</v>
      </c>
      <c r="AFD125">
        <v>45</v>
      </c>
      <c r="AFE125">
        <v>65</v>
      </c>
      <c r="AFF125">
        <v>40</v>
      </c>
      <c r="AFG125">
        <v>275</v>
      </c>
      <c r="AFH125">
        <v>20</v>
      </c>
      <c r="AFI125" s="1">
        <v>5815</v>
      </c>
      <c r="AFJ125">
        <v>115</v>
      </c>
      <c r="AFK125">
        <v>20</v>
      </c>
      <c r="AFL125">
        <v>10</v>
      </c>
      <c r="AFM125">
        <v>65</v>
      </c>
      <c r="AFN125" s="1">
        <v>1475</v>
      </c>
      <c r="AFO125">
        <v>95</v>
      </c>
      <c r="AFP125">
        <v>50</v>
      </c>
      <c r="AFQ125">
        <v>170</v>
      </c>
      <c r="AFR125">
        <v>0</v>
      </c>
      <c r="AFS125" s="1">
        <v>1095</v>
      </c>
      <c r="AFT125">
        <v>10</v>
      </c>
      <c r="AFU125">
        <v>20</v>
      </c>
      <c r="AFV125">
        <v>70</v>
      </c>
      <c r="AFW125">
        <v>0</v>
      </c>
      <c r="AFX125">
        <v>10</v>
      </c>
      <c r="AFY125">
        <v>0</v>
      </c>
      <c r="AFZ125">
        <v>500</v>
      </c>
      <c r="AGA125" s="1">
        <v>5685</v>
      </c>
      <c r="AGB125" s="1">
        <v>4290</v>
      </c>
      <c r="AGC125">
        <v>440</v>
      </c>
      <c r="AGD125" s="1">
        <v>11300</v>
      </c>
      <c r="AGE125">
        <v>415</v>
      </c>
      <c r="AGF125" s="1">
        <v>2525</v>
      </c>
      <c r="AGG125">
        <v>0</v>
      </c>
      <c r="AGH125">
        <v>65</v>
      </c>
      <c r="AGI125">
        <v>110</v>
      </c>
      <c r="AGJ125">
        <v>30</v>
      </c>
      <c r="AGK125">
        <v>10</v>
      </c>
      <c r="AGL125">
        <v>785</v>
      </c>
      <c r="AGM125">
        <v>105</v>
      </c>
      <c r="AGN125">
        <v>65</v>
      </c>
      <c r="AGO125" s="1">
        <v>1075</v>
      </c>
      <c r="AGP125" s="1">
        <v>1410</v>
      </c>
      <c r="AGQ125">
        <v>45</v>
      </c>
      <c r="AGR125">
        <v>30</v>
      </c>
      <c r="AGS125" s="1">
        <v>1375</v>
      </c>
      <c r="AGT125">
        <v>50</v>
      </c>
      <c r="AGU125" s="1">
        <v>5720</v>
      </c>
      <c r="AGV125">
        <v>20</v>
      </c>
      <c r="AGW125" s="1">
        <v>1205</v>
      </c>
      <c r="AGX125">
        <v>950</v>
      </c>
      <c r="AGY125">
        <v>360</v>
      </c>
      <c r="AGZ125" s="1">
        <v>3725</v>
      </c>
      <c r="AHA125">
        <v>10</v>
      </c>
      <c r="AHB125">
        <v>590</v>
      </c>
      <c r="AHC125">
        <v>15</v>
      </c>
      <c r="AHD125">
        <v>10</v>
      </c>
      <c r="AHE125">
        <v>920</v>
      </c>
      <c r="AHF125">
        <v>0</v>
      </c>
      <c r="AHG125">
        <v>0</v>
      </c>
      <c r="AHH125">
        <v>485</v>
      </c>
      <c r="AHI125">
        <v>35</v>
      </c>
      <c r="AHJ125">
        <v>10</v>
      </c>
      <c r="AHK125">
        <v>0</v>
      </c>
      <c r="AHL125">
        <v>0</v>
      </c>
      <c r="AHM125">
        <v>0</v>
      </c>
      <c r="AHN125">
        <v>55</v>
      </c>
      <c r="AHO125">
        <v>50</v>
      </c>
      <c r="AHP125">
        <v>25</v>
      </c>
      <c r="AHQ125">
        <v>15</v>
      </c>
      <c r="AHR125">
        <v>20</v>
      </c>
      <c r="AHS125">
        <v>130</v>
      </c>
      <c r="AHT125">
        <v>0</v>
      </c>
      <c r="AHU125">
        <v>75</v>
      </c>
      <c r="AHV125">
        <v>50</v>
      </c>
      <c r="AHW125">
        <v>15</v>
      </c>
      <c r="AHX125">
        <v>0</v>
      </c>
      <c r="AHY125">
        <v>15</v>
      </c>
      <c r="AHZ125">
        <v>30</v>
      </c>
      <c r="AIA125">
        <v>10</v>
      </c>
      <c r="AIB125">
        <v>0</v>
      </c>
      <c r="AIC125">
        <v>0</v>
      </c>
      <c r="AID125" s="1">
        <v>7785</v>
      </c>
      <c r="AIE125" s="1">
        <v>7740</v>
      </c>
      <c r="AIF125" s="1">
        <v>3515</v>
      </c>
      <c r="AIG125">
        <v>40</v>
      </c>
      <c r="AIH125" s="1">
        <v>4820</v>
      </c>
      <c r="AII125">
        <v>0</v>
      </c>
      <c r="AIJ125">
        <v>195</v>
      </c>
      <c r="AIK125">
        <v>120</v>
      </c>
      <c r="AIL125">
        <v>235</v>
      </c>
      <c r="AIM125">
        <v>0</v>
      </c>
      <c r="AIN125">
        <v>65</v>
      </c>
      <c r="AIO125">
        <v>10</v>
      </c>
      <c r="AIP125">
        <v>0</v>
      </c>
      <c r="AIQ125">
        <v>20</v>
      </c>
      <c r="AIR125">
        <v>20</v>
      </c>
      <c r="AIS125">
        <v>75</v>
      </c>
      <c r="AIT125">
        <v>10</v>
      </c>
      <c r="AIU125" s="1">
        <v>6850</v>
      </c>
      <c r="AIV125">
        <v>65</v>
      </c>
      <c r="AIW125">
        <v>0</v>
      </c>
      <c r="AIX125">
        <v>365</v>
      </c>
      <c r="AIY125">
        <v>50</v>
      </c>
      <c r="AIZ125">
        <v>330</v>
      </c>
      <c r="AJA125">
        <v>0</v>
      </c>
      <c r="AJB125">
        <v>0</v>
      </c>
      <c r="AJC125">
        <v>10</v>
      </c>
      <c r="AJD125">
        <v>290</v>
      </c>
      <c r="AJE125">
        <v>60</v>
      </c>
      <c r="AJF125">
        <v>60</v>
      </c>
      <c r="AJG125">
        <v>205</v>
      </c>
      <c r="AJH125">
        <v>0</v>
      </c>
      <c r="AJI125">
        <v>30</v>
      </c>
      <c r="AJJ125" s="1">
        <v>61985</v>
      </c>
      <c r="AJK125" s="1">
        <v>60605</v>
      </c>
      <c r="AJM125" s="1">
        <v>60610</v>
      </c>
      <c r="AJO125" s="1">
        <v>56715</v>
      </c>
      <c r="AJP125" s="1">
        <v>4665</v>
      </c>
      <c r="AJR125" s="1">
        <v>33270</v>
      </c>
      <c r="AJT125" s="1">
        <v>51890</v>
      </c>
      <c r="AJV125" s="1">
        <v>62000</v>
      </c>
      <c r="AJW125" s="1">
        <v>5095</v>
      </c>
      <c r="AJX125" s="1">
        <v>60630</v>
      </c>
      <c r="AJZ125" s="1">
        <v>60630</v>
      </c>
      <c r="AKB125" s="1">
        <v>56725</v>
      </c>
      <c r="AKD125" s="1">
        <v>4890</v>
      </c>
      <c r="AKE125" s="1">
        <v>33135</v>
      </c>
      <c r="AKG125" s="1">
        <v>51895</v>
      </c>
      <c r="AKQ125" s="1">
        <v>61990</v>
      </c>
      <c r="AKR125" s="1">
        <v>1390</v>
      </c>
      <c r="AKS125" s="1">
        <v>60615</v>
      </c>
      <c r="AKT125">
        <v>97.8</v>
      </c>
      <c r="AKU125" s="1">
        <v>7650</v>
      </c>
      <c r="AKV125" s="1">
        <v>6470</v>
      </c>
      <c r="AKW125" s="1">
        <v>4950</v>
      </c>
      <c r="AKX125" s="1">
        <v>61985</v>
      </c>
      <c r="AKY125" s="1">
        <v>1375</v>
      </c>
      <c r="AKZ125" s="1">
        <v>60620</v>
      </c>
      <c r="ALA125">
        <v>97.8</v>
      </c>
      <c r="ALB125" s="1">
        <v>7830</v>
      </c>
      <c r="ALC125" s="1">
        <v>6735</v>
      </c>
      <c r="ALD125" s="1">
        <v>5700</v>
      </c>
      <c r="ALE125" s="1">
        <v>6120</v>
      </c>
      <c r="ALF125" s="1">
        <v>6880</v>
      </c>
      <c r="ALG125" s="1">
        <v>6565</v>
      </c>
      <c r="ALH125" s="1">
        <v>5650</v>
      </c>
      <c r="ALI125" s="1">
        <v>4385</v>
      </c>
      <c r="ALJ125" s="1">
        <v>10750</v>
      </c>
      <c r="ALK125" s="1">
        <v>2950</v>
      </c>
      <c r="ALL125" s="1">
        <v>1970</v>
      </c>
      <c r="ALM125" s="1">
        <v>61995</v>
      </c>
      <c r="ALN125" s="1">
        <v>10100</v>
      </c>
      <c r="ALO125" s="1">
        <v>51890</v>
      </c>
      <c r="ALP125">
        <v>83.7</v>
      </c>
      <c r="ALQ125" s="1">
        <v>3650</v>
      </c>
      <c r="ALR125" s="1">
        <v>2475</v>
      </c>
      <c r="ALS125" s="1">
        <v>4800</v>
      </c>
      <c r="ALT125" s="1">
        <v>3905</v>
      </c>
      <c r="ALU125" s="1">
        <v>3965</v>
      </c>
      <c r="ALV125" s="1">
        <v>4340</v>
      </c>
      <c r="ALW125" s="1">
        <v>4405</v>
      </c>
      <c r="ALX125" s="1">
        <v>4550</v>
      </c>
      <c r="ALY125" s="1">
        <v>3885</v>
      </c>
      <c r="ALZ125" s="1">
        <v>15935</v>
      </c>
      <c r="AMA125" s="1">
        <v>3315</v>
      </c>
      <c r="AMC125" s="1">
        <v>2640</v>
      </c>
      <c r="AMD125" s="1">
        <v>9990</v>
      </c>
      <c r="AME125" s="1">
        <v>40750</v>
      </c>
      <c r="AMH125" s="1">
        <v>22040</v>
      </c>
      <c r="AMI125" s="1">
        <v>1305</v>
      </c>
      <c r="AMK125" s="1">
        <v>18725</v>
      </c>
      <c r="AMN125" s="1">
        <v>40760</v>
      </c>
      <c r="AMP125" s="1">
        <v>4565</v>
      </c>
      <c r="AMQ125" s="1">
        <v>662333</v>
      </c>
      <c r="AMR125" s="1">
        <v>22050</v>
      </c>
      <c r="AMU125" s="1">
        <v>18715</v>
      </c>
      <c r="AMW125" s="1">
        <v>3040</v>
      </c>
      <c r="AMY125" s="1">
        <v>40750</v>
      </c>
      <c r="AMZ125" s="1">
        <v>1795</v>
      </c>
      <c r="ANA125">
        <v>880</v>
      </c>
      <c r="ANB125" s="1">
        <v>1175</v>
      </c>
      <c r="ANC125" s="1">
        <v>1215</v>
      </c>
      <c r="AND125" s="1">
        <v>1145</v>
      </c>
      <c r="ANE125" s="1">
        <v>1105</v>
      </c>
      <c r="ANF125" s="1">
        <v>1160</v>
      </c>
      <c r="ANG125" s="1">
        <v>1250</v>
      </c>
      <c r="ANH125" s="1">
        <v>1250</v>
      </c>
      <c r="ANI125" s="1">
        <v>2690</v>
      </c>
      <c r="ANJ125" s="1">
        <v>2945</v>
      </c>
      <c r="ANK125" s="1">
        <v>2895</v>
      </c>
      <c r="ANL125" s="1">
        <v>2585</v>
      </c>
      <c r="ANM125" s="1">
        <v>2405</v>
      </c>
      <c r="ANN125" s="1">
        <v>14995</v>
      </c>
      <c r="ANO125" s="1">
        <v>3850</v>
      </c>
      <c r="ANP125" s="1">
        <v>40765</v>
      </c>
      <c r="ANQ125" s="1">
        <v>1860</v>
      </c>
      <c r="ANR125">
        <v>895</v>
      </c>
      <c r="ANS125" s="1">
        <v>1185</v>
      </c>
      <c r="ANT125" s="1">
        <v>1385</v>
      </c>
      <c r="ANU125" s="1">
        <v>1365</v>
      </c>
      <c r="ANV125" s="1">
        <v>1290</v>
      </c>
      <c r="ANW125" s="1">
        <v>1310</v>
      </c>
      <c r="ANX125" s="1">
        <v>1540</v>
      </c>
      <c r="ANY125" s="1">
        <v>1665</v>
      </c>
      <c r="ANZ125" s="1">
        <v>1865</v>
      </c>
      <c r="AOA125" s="1">
        <v>3775</v>
      </c>
      <c r="AOB125" s="1">
        <v>3905</v>
      </c>
      <c r="AOC125" s="1">
        <v>3315</v>
      </c>
      <c r="AOD125" s="1">
        <v>2725</v>
      </c>
      <c r="AOE125" s="1">
        <v>2280</v>
      </c>
      <c r="AOF125" s="1">
        <v>10415</v>
      </c>
      <c r="AOG125" s="1">
        <v>3990</v>
      </c>
      <c r="AOH125" s="1">
        <v>2405</v>
      </c>
      <c r="AOI125" s="1">
        <v>4025</v>
      </c>
      <c r="AOJ125">
        <v>15.6</v>
      </c>
      <c r="AOK125" s="1">
        <v>15070</v>
      </c>
      <c r="AOO125" s="1">
        <v>9595</v>
      </c>
      <c r="AOQ125" s="1">
        <v>1630</v>
      </c>
      <c r="AOT125" s="1">
        <v>2920</v>
      </c>
      <c r="APA125">
        <v>14995</v>
      </c>
      <c r="APD125">
        <v>18.3</v>
      </c>
      <c r="APE125">
        <v>9555</v>
      </c>
      <c r="APH125">
        <v>2945</v>
      </c>
      <c r="APK125">
        <v>1595</v>
      </c>
      <c r="APN125" s="1">
        <v>30135</v>
      </c>
      <c r="APQ125" s="1">
        <v>65620</v>
      </c>
      <c r="APR125" s="1">
        <v>25550</v>
      </c>
      <c r="APS125" s="1">
        <v>9465</v>
      </c>
      <c r="APT125" s="1">
        <v>4515</v>
      </c>
      <c r="APU125" s="1">
        <v>3650</v>
      </c>
      <c r="APV125" s="1">
        <v>3810</v>
      </c>
      <c r="APW125" s="1">
        <v>4105</v>
      </c>
      <c r="APX125" s="1">
        <v>40085</v>
      </c>
      <c r="APY125" s="1">
        <v>4800</v>
      </c>
      <c r="APZ125" s="1">
        <v>5460</v>
      </c>
      <c r="AQA125" s="1">
        <v>6840</v>
      </c>
      <c r="AQB125" s="1">
        <v>8860</v>
      </c>
      <c r="AQC125" s="1">
        <v>14135</v>
      </c>
      <c r="AQD125" s="1">
        <v>65625</v>
      </c>
      <c r="AQE125" s="1">
        <v>4050</v>
      </c>
      <c r="AQF125" s="1">
        <v>2345</v>
      </c>
      <c r="AQG125" s="1">
        <v>56970</v>
      </c>
      <c r="AQH125" s="1">
        <v>4600</v>
      </c>
      <c r="AQI125" s="1">
        <v>10820</v>
      </c>
      <c r="AQJ125" s="1">
        <v>1020</v>
      </c>
      <c r="AQK125">
        <v>430</v>
      </c>
      <c r="AQL125" s="1">
        <v>8875</v>
      </c>
      <c r="AQM125">
        <v>910</v>
      </c>
      <c r="AQN125">
        <v>16.5</v>
      </c>
      <c r="AQO125">
        <v>25.2</v>
      </c>
      <c r="AQP125">
        <v>19.8</v>
      </c>
      <c r="AQQ125" s="1">
        <v>10510</v>
      </c>
      <c r="AQR125">
        <v>850</v>
      </c>
      <c r="AQS125">
        <v>360</v>
      </c>
      <c r="AQT125" s="1">
        <v>9030</v>
      </c>
      <c r="AQU125">
        <v>625</v>
      </c>
      <c r="AQV125" s="1">
        <v>1775</v>
      </c>
      <c r="AQW125">
        <v>16</v>
      </c>
      <c r="AQX125">
        <v>21</v>
      </c>
      <c r="AQY125">
        <v>15.4</v>
      </c>
      <c r="AQZ125">
        <v>15.9</v>
      </c>
      <c r="ARA125">
        <v>13.6</v>
      </c>
      <c r="ARB125" s="1">
        <v>65620</v>
      </c>
      <c r="ARC125" s="1">
        <v>54800</v>
      </c>
      <c r="ARD125" s="1">
        <v>3635</v>
      </c>
      <c r="ARE125" s="1">
        <v>1405</v>
      </c>
      <c r="ARF125" s="1">
        <v>51170</v>
      </c>
      <c r="ARG125" s="1">
        <v>10825</v>
      </c>
      <c r="ARH125" s="1">
        <v>65620</v>
      </c>
      <c r="ARI125" s="1">
        <v>37035</v>
      </c>
      <c r="ARJ125" s="1">
        <v>23820</v>
      </c>
      <c r="ARK125" s="1">
        <v>3795</v>
      </c>
      <c r="ARL125" s="1">
        <v>3350</v>
      </c>
      <c r="ARM125">
        <v>0</v>
      </c>
      <c r="ARN125" s="1">
        <v>5845</v>
      </c>
      <c r="ARO125" s="1">
        <v>6095</v>
      </c>
      <c r="ARP125" s="1">
        <v>3150</v>
      </c>
      <c r="ARQ125" s="1">
        <v>2940</v>
      </c>
      <c r="ARR125" s="1">
        <v>4730</v>
      </c>
      <c r="ARS125" s="1">
        <v>4775</v>
      </c>
      <c r="ART125" s="1">
        <v>23805</v>
      </c>
      <c r="ARU125" s="1">
        <v>2555</v>
      </c>
      <c r="ARV125" s="1">
        <v>5835</v>
      </c>
      <c r="ARW125" s="1">
        <v>4770</v>
      </c>
      <c r="ARX125" s="1">
        <v>9210</v>
      </c>
      <c r="ARY125" s="1">
        <v>1455</v>
      </c>
      <c r="ARZ125" s="1">
        <v>23805</v>
      </c>
      <c r="ASA125" s="1">
        <v>3470</v>
      </c>
      <c r="ASB125">
        <v>235</v>
      </c>
      <c r="ASC125">
        <v>215</v>
      </c>
      <c r="ASD125">
        <v>55</v>
      </c>
      <c r="ASE125">
        <v>225</v>
      </c>
      <c r="ASF125">
        <v>10</v>
      </c>
      <c r="ASG125">
        <v>400</v>
      </c>
      <c r="ASH125">
        <v>245</v>
      </c>
      <c r="ASI125">
        <v>135</v>
      </c>
      <c r="ASJ125">
        <v>400</v>
      </c>
      <c r="ASK125">
        <v>740</v>
      </c>
      <c r="ASL125">
        <v>830</v>
      </c>
      <c r="ASM125" s="1">
        <v>5390</v>
      </c>
      <c r="ASN125">
        <v>115</v>
      </c>
      <c r="ASO125">
        <v>110</v>
      </c>
      <c r="ASP125">
        <v>230</v>
      </c>
      <c r="ASQ125">
        <v>250</v>
      </c>
      <c r="ASR125">
        <v>165</v>
      </c>
      <c r="ASS125">
        <v>100</v>
      </c>
      <c r="AST125">
        <v>0</v>
      </c>
      <c r="ASU125">
        <v>275</v>
      </c>
      <c r="ASV125">
        <v>170</v>
      </c>
      <c r="ASW125">
        <v>30</v>
      </c>
      <c r="ASX125">
        <v>350</v>
      </c>
      <c r="ASY125">
        <v>200</v>
      </c>
      <c r="ASZ125">
        <v>305</v>
      </c>
      <c r="ATA125">
        <v>590</v>
      </c>
      <c r="ATB125">
        <v>275</v>
      </c>
      <c r="ATC125">
        <v>290</v>
      </c>
      <c r="ATD125" s="1">
        <v>1330</v>
      </c>
      <c r="ATE125">
        <v>660</v>
      </c>
      <c r="ATF125">
        <v>30</v>
      </c>
      <c r="ATG125">
        <v>225</v>
      </c>
      <c r="ATH125">
        <v>230</v>
      </c>
      <c r="ATI125">
        <v>150</v>
      </c>
      <c r="ATJ125">
        <v>15</v>
      </c>
      <c r="ATK125">
        <v>175</v>
      </c>
      <c r="ATL125">
        <v>95</v>
      </c>
      <c r="ATM125">
        <v>230</v>
      </c>
      <c r="ATN125">
        <v>650</v>
      </c>
      <c r="ATO125" s="1">
        <v>13015</v>
      </c>
      <c r="ATP125">
        <v>50</v>
      </c>
      <c r="ATQ125">
        <v>10130</v>
      </c>
      <c r="ATR125">
        <v>145</v>
      </c>
      <c r="ATS125" s="1">
        <v>3090</v>
      </c>
      <c r="ATT125" s="1">
        <v>1190</v>
      </c>
      <c r="ATU125" s="1">
        <v>1975</v>
      </c>
      <c r="ATV125" s="1">
        <v>1185</v>
      </c>
      <c r="ATW125">
        <v>130</v>
      </c>
      <c r="ATX125">
        <v>170</v>
      </c>
      <c r="ATY125">
        <v>730</v>
      </c>
      <c r="ATZ125">
        <v>215</v>
      </c>
      <c r="AUA125">
        <v>600</v>
      </c>
      <c r="AUB125" s="1">
        <v>1005</v>
      </c>
      <c r="AUC125">
        <v>0</v>
      </c>
      <c r="AUD125">
        <v>195</v>
      </c>
      <c r="AUE125">
        <v>80</v>
      </c>
      <c r="AUF125">
        <v>330</v>
      </c>
      <c r="AUG125">
        <v>220</v>
      </c>
      <c r="AUH125" s="1">
        <v>1690</v>
      </c>
      <c r="AUI125" s="1">
        <v>8355</v>
      </c>
      <c r="AUJ125">
        <v>165</v>
      </c>
      <c r="AUK125" s="1">
        <v>4740</v>
      </c>
      <c r="AUL125">
        <v>615</v>
      </c>
      <c r="AUM125">
        <v>65</v>
      </c>
      <c r="AUN125">
        <v>35</v>
      </c>
      <c r="AUO125">
        <v>15</v>
      </c>
      <c r="AUP125">
        <v>10</v>
      </c>
      <c r="AUQ125">
        <v>70</v>
      </c>
      <c r="AUR125">
        <v>150</v>
      </c>
      <c r="AUS125">
        <v>95</v>
      </c>
      <c r="AUT125">
        <v>170</v>
      </c>
      <c r="AUU125">
        <v>915</v>
      </c>
      <c r="AUV125">
        <v>100</v>
      </c>
      <c r="AUW125">
        <v>55</v>
      </c>
      <c r="AUX125">
        <v>185</v>
      </c>
      <c r="AUY125">
        <v>0</v>
      </c>
      <c r="AUZ125">
        <v>25</v>
      </c>
      <c r="AVA125">
        <v>70</v>
      </c>
      <c r="AVB125">
        <v>60</v>
      </c>
      <c r="AVC125">
        <v>150</v>
      </c>
      <c r="AVD125">
        <v>255</v>
      </c>
      <c r="AVE125">
        <v>355</v>
      </c>
      <c r="AVF125">
        <v>0</v>
      </c>
      <c r="AVG125">
        <v>10</v>
      </c>
      <c r="AVH125">
        <v>20</v>
      </c>
      <c r="AVI125">
        <v>0</v>
      </c>
      <c r="AVJ125">
        <v>50</v>
      </c>
      <c r="AVK125">
        <v>0</v>
      </c>
      <c r="AVL125">
        <v>25</v>
      </c>
      <c r="AVM125">
        <v>0</v>
      </c>
      <c r="AVN125">
        <v>90</v>
      </c>
      <c r="AVO125">
        <v>0</v>
      </c>
      <c r="AVP125">
        <v>20</v>
      </c>
      <c r="AVQ125">
        <v>0</v>
      </c>
      <c r="AVR125">
        <v>140</v>
      </c>
      <c r="AVS125" s="1">
        <v>2800</v>
      </c>
      <c r="AVT125">
        <v>0</v>
      </c>
      <c r="AVU125">
        <v>20</v>
      </c>
      <c r="AVV125">
        <v>55</v>
      </c>
      <c r="AVW125">
        <v>830</v>
      </c>
      <c r="AVX125">
        <v>20</v>
      </c>
      <c r="AVY125">
        <v>765</v>
      </c>
      <c r="AVZ125">
        <v>320</v>
      </c>
      <c r="AWA125">
        <v>40</v>
      </c>
      <c r="AWB125">
        <v>10</v>
      </c>
      <c r="AWC125">
        <v>70</v>
      </c>
      <c r="AWD125">
        <v>55</v>
      </c>
      <c r="AWE125">
        <v>10</v>
      </c>
      <c r="AWF125">
        <v>130</v>
      </c>
      <c r="AWG125">
        <v>80</v>
      </c>
      <c r="AWH125">
        <v>60</v>
      </c>
      <c r="AWI125">
        <v>30</v>
      </c>
      <c r="AWJ125">
        <v>20</v>
      </c>
      <c r="AWK125">
        <v>20</v>
      </c>
      <c r="AWL125">
        <v>70</v>
      </c>
      <c r="AWM125">
        <v>35</v>
      </c>
      <c r="AWN125">
        <v>20</v>
      </c>
      <c r="AWO125" s="1">
        <v>18820</v>
      </c>
      <c r="AWP125">
        <v>170</v>
      </c>
      <c r="AWQ125">
        <v>60</v>
      </c>
      <c r="AWR125">
        <v>45</v>
      </c>
      <c r="AWS125">
        <v>10</v>
      </c>
      <c r="AWT125" s="1">
        <v>65610</v>
      </c>
      <c r="AWU125" s="1">
        <v>29120</v>
      </c>
      <c r="AWV125" s="1">
        <v>17670</v>
      </c>
      <c r="AWW125" s="1">
        <v>20275</v>
      </c>
      <c r="AWX125" s="1">
        <v>13990</v>
      </c>
      <c r="AWY125" s="1">
        <v>5115</v>
      </c>
      <c r="AWZ125" s="1">
        <v>8875</v>
      </c>
      <c r="AXA125" s="1">
        <v>4200</v>
      </c>
      <c r="AXB125" s="1">
        <v>1930</v>
      </c>
      <c r="AXC125">
        <v>155</v>
      </c>
      <c r="AXD125" s="1">
        <v>65625</v>
      </c>
      <c r="AXE125">
        <v>625</v>
      </c>
      <c r="AXF125">
        <v>605</v>
      </c>
      <c r="AXG125">
        <v>325</v>
      </c>
      <c r="AXH125">
        <v>285</v>
      </c>
      <c r="AXI125">
        <v>10</v>
      </c>
      <c r="AXJ125">
        <v>0</v>
      </c>
      <c r="AXK125" s="1">
        <v>64995</v>
      </c>
      <c r="AXL125" s="1">
        <v>65615</v>
      </c>
      <c r="AXM125">
        <v>205</v>
      </c>
      <c r="AXN125" s="1">
        <v>65410</v>
      </c>
      <c r="AXO125" s="1">
        <v>65620</v>
      </c>
      <c r="AXP125">
        <v>145</v>
      </c>
      <c r="AXQ125">
        <v>125</v>
      </c>
      <c r="AXR125">
        <v>55</v>
      </c>
      <c r="AXS125">
        <v>55</v>
      </c>
      <c r="AXT125">
        <v>0</v>
      </c>
      <c r="AXU125">
        <v>0</v>
      </c>
      <c r="AXV125">
        <v>0</v>
      </c>
      <c r="AXW125">
        <v>0</v>
      </c>
      <c r="AXX125">
        <v>0</v>
      </c>
      <c r="AXY125">
        <v>0</v>
      </c>
      <c r="AXZ125">
        <v>845</v>
      </c>
      <c r="AYA125">
        <v>840</v>
      </c>
      <c r="AYB125">
        <v>0</v>
      </c>
      <c r="AYC125">
        <v>590</v>
      </c>
      <c r="AYD125">
        <v>235</v>
      </c>
      <c r="AYE125">
        <v>0</v>
      </c>
      <c r="AYF125">
        <v>30</v>
      </c>
      <c r="AYG125">
        <v>0</v>
      </c>
      <c r="AYH125">
        <v>0</v>
      </c>
      <c r="AYI125">
        <v>0</v>
      </c>
      <c r="AYJ125" s="1">
        <v>64645</v>
      </c>
      <c r="AYK125" s="1">
        <v>65620</v>
      </c>
      <c r="AYL125" s="1">
        <v>28895</v>
      </c>
      <c r="AYM125" s="1">
        <v>6735</v>
      </c>
      <c r="AYN125" s="1">
        <v>9020</v>
      </c>
      <c r="AYO125" s="1">
        <v>3650</v>
      </c>
      <c r="AYP125" s="1">
        <v>1380</v>
      </c>
      <c r="AYQ125" s="1">
        <v>1440</v>
      </c>
      <c r="AYR125">
        <v>675</v>
      </c>
      <c r="AYS125" s="1">
        <v>1300</v>
      </c>
      <c r="AYT125" s="1">
        <v>1055</v>
      </c>
      <c r="AYU125">
        <v>555</v>
      </c>
      <c r="AYV125">
        <v>460</v>
      </c>
      <c r="AYW125" s="1">
        <v>1240</v>
      </c>
      <c r="AYX125" s="1">
        <v>36715</v>
      </c>
      <c r="AYY125" s="1">
        <v>65615</v>
      </c>
      <c r="AYZ125">
        <v>965</v>
      </c>
      <c r="AZA125">
        <v>665</v>
      </c>
      <c r="AZB125">
        <v>0</v>
      </c>
      <c r="AZC125">
        <v>305</v>
      </c>
      <c r="AZD125" s="1">
        <v>9470</v>
      </c>
      <c r="AZE125">
        <v>85</v>
      </c>
      <c r="AZF125">
        <v>720</v>
      </c>
      <c r="AZG125" s="1">
        <v>8870</v>
      </c>
      <c r="AZH125">
        <v>0</v>
      </c>
      <c r="AZI125">
        <v>25</v>
      </c>
      <c r="AZJ125">
        <v>0</v>
      </c>
      <c r="AZK125">
        <v>0</v>
      </c>
      <c r="AZL125">
        <v>40</v>
      </c>
      <c r="AZM125" s="1">
        <v>1385</v>
      </c>
      <c r="AZN125">
        <v>0</v>
      </c>
      <c r="AZO125" s="1">
        <v>36195</v>
      </c>
      <c r="AZP125" s="1">
        <v>20655</v>
      </c>
      <c r="AZQ125">
        <v>10</v>
      </c>
      <c r="AZR125">
        <v>10</v>
      </c>
      <c r="AZS125" s="1">
        <v>10640</v>
      </c>
      <c r="AZT125" s="1">
        <v>9530</v>
      </c>
      <c r="AZU125">
        <v>20</v>
      </c>
      <c r="AZV125">
        <v>940</v>
      </c>
      <c r="AZW125" s="1">
        <v>2095</v>
      </c>
      <c r="AZX125" s="1">
        <v>5210</v>
      </c>
      <c r="AZY125">
        <v>0</v>
      </c>
      <c r="AZZ125">
        <v>0</v>
      </c>
      <c r="BAA125">
        <v>10</v>
      </c>
      <c r="BAB125" s="1">
        <v>5200</v>
      </c>
      <c r="BAC125" s="1">
        <v>6925</v>
      </c>
      <c r="BAD125">
        <v>570</v>
      </c>
      <c r="BAE125">
        <v>0</v>
      </c>
      <c r="BAF125">
        <v>300</v>
      </c>
      <c r="BAG125" s="1">
        <v>1545</v>
      </c>
      <c r="BAH125">
        <v>20</v>
      </c>
      <c r="BAI125">
        <v>0</v>
      </c>
      <c r="BAJ125" s="1">
        <v>4805</v>
      </c>
      <c r="BAK125">
        <v>10</v>
      </c>
      <c r="BAL125">
        <v>190</v>
      </c>
      <c r="BAM125">
        <v>20</v>
      </c>
      <c r="BAN125" s="1">
        <v>1480</v>
      </c>
      <c r="BAO125">
        <v>325</v>
      </c>
      <c r="BAP125">
        <v>310</v>
      </c>
      <c r="BAQ125">
        <v>90</v>
      </c>
      <c r="BAR125">
        <v>340</v>
      </c>
      <c r="BAS125">
        <v>370</v>
      </c>
      <c r="BAT125">
        <v>105</v>
      </c>
      <c r="BAU125" s="1">
        <v>8260</v>
      </c>
      <c r="BAV125">
        <v>120</v>
      </c>
      <c r="BAW125" s="1">
        <v>2625</v>
      </c>
      <c r="BAX125">
        <v>115</v>
      </c>
      <c r="BAY125">
        <v>370</v>
      </c>
      <c r="BAZ125">
        <v>85</v>
      </c>
      <c r="BBA125">
        <v>150</v>
      </c>
      <c r="BBB125">
        <v>870</v>
      </c>
      <c r="BBC125">
        <v>170</v>
      </c>
      <c r="BBD125">
        <v>270</v>
      </c>
      <c r="BBE125">
        <v>10</v>
      </c>
      <c r="BBF125" s="1">
        <v>2755</v>
      </c>
      <c r="BBG125">
        <v>710</v>
      </c>
      <c r="BBH125" s="1">
        <v>2135</v>
      </c>
      <c r="BBI125">
        <v>235</v>
      </c>
      <c r="BBJ125" s="1">
        <v>2170</v>
      </c>
      <c r="BBK125">
        <v>70</v>
      </c>
      <c r="BBL125" s="1">
        <v>9090</v>
      </c>
      <c r="BBM125">
        <v>65</v>
      </c>
      <c r="BBN125">
        <v>75</v>
      </c>
      <c r="BBO125">
        <v>0</v>
      </c>
      <c r="BBP125">
        <v>405</v>
      </c>
      <c r="BBQ125">
        <v>25</v>
      </c>
      <c r="BBR125" s="1">
        <v>1020</v>
      </c>
      <c r="BBS125" s="1">
        <v>4350</v>
      </c>
      <c r="BBT125">
        <v>10</v>
      </c>
      <c r="BBU125">
        <v>160</v>
      </c>
      <c r="BBV125">
        <v>180</v>
      </c>
      <c r="BBW125">
        <v>10</v>
      </c>
      <c r="BBX125">
        <v>585</v>
      </c>
      <c r="BBY125">
        <v>25</v>
      </c>
      <c r="BBZ125">
        <v>135</v>
      </c>
      <c r="BCA125" s="1">
        <v>1430</v>
      </c>
      <c r="BCB125">
        <v>45</v>
      </c>
      <c r="BCC125">
        <v>10</v>
      </c>
      <c r="BCD125">
        <v>15</v>
      </c>
      <c r="BCE125">
        <v>955</v>
      </c>
      <c r="BCF125">
        <v>30</v>
      </c>
      <c r="BCG125">
        <v>645</v>
      </c>
      <c r="BCH125">
        <v>10</v>
      </c>
      <c r="BCI125">
        <v>20</v>
      </c>
      <c r="BCJ125">
        <v>270</v>
      </c>
      <c r="BCK125">
        <v>40</v>
      </c>
      <c r="BCL125">
        <v>215</v>
      </c>
      <c r="BCM125">
        <v>40</v>
      </c>
      <c r="BCN125">
        <v>10</v>
      </c>
      <c r="BCO125">
        <v>65</v>
      </c>
      <c r="BCP125">
        <v>40</v>
      </c>
      <c r="BCQ125">
        <v>125</v>
      </c>
      <c r="BCR125">
        <v>55</v>
      </c>
      <c r="BCS125" s="1">
        <v>1155</v>
      </c>
      <c r="BCT125">
        <v>10</v>
      </c>
      <c r="BCU125">
        <v>10</v>
      </c>
      <c r="BCV125">
        <v>0</v>
      </c>
      <c r="BCW125">
        <v>0</v>
      </c>
      <c r="BCX125">
        <v>25</v>
      </c>
      <c r="BCY125">
        <v>0</v>
      </c>
      <c r="BCZ125">
        <v>585</v>
      </c>
      <c r="BDA125">
        <v>30</v>
      </c>
      <c r="BDB125">
        <v>210</v>
      </c>
      <c r="BDC125">
        <v>275</v>
      </c>
      <c r="BDD125" s="1">
        <v>2325</v>
      </c>
      <c r="BDE125">
        <v>65</v>
      </c>
      <c r="BDF125">
        <v>95</v>
      </c>
      <c r="BDG125">
        <v>0</v>
      </c>
      <c r="BDH125">
        <v>15</v>
      </c>
      <c r="BDI125">
        <v>240</v>
      </c>
      <c r="BDJ125">
        <v>110</v>
      </c>
      <c r="BDK125">
        <v>300</v>
      </c>
      <c r="BDL125">
        <v>20</v>
      </c>
      <c r="BDM125">
        <v>100</v>
      </c>
      <c r="BDN125">
        <v>35</v>
      </c>
      <c r="BDO125">
        <v>355</v>
      </c>
      <c r="BDP125">
        <v>35</v>
      </c>
      <c r="BDQ125">
        <v>50</v>
      </c>
      <c r="BDR125">
        <v>10</v>
      </c>
      <c r="BDS125">
        <v>0</v>
      </c>
      <c r="BDT125">
        <v>340</v>
      </c>
      <c r="BDU125">
        <v>40</v>
      </c>
      <c r="BDV125">
        <v>0</v>
      </c>
      <c r="BDW125">
        <v>0</v>
      </c>
      <c r="BDX125">
        <v>155</v>
      </c>
      <c r="BDY125">
        <v>65</v>
      </c>
      <c r="BDZ125">
        <v>20</v>
      </c>
      <c r="BEA125">
        <v>275</v>
      </c>
      <c r="BEB125">
        <v>130</v>
      </c>
      <c r="BEC125" s="1">
        <v>3435</v>
      </c>
      <c r="BED125">
        <v>575</v>
      </c>
      <c r="BEE125">
        <v>0</v>
      </c>
      <c r="BEF125">
        <v>15</v>
      </c>
      <c r="BEG125">
        <v>0</v>
      </c>
      <c r="BEH125">
        <v>10</v>
      </c>
      <c r="BEI125">
        <v>20</v>
      </c>
      <c r="BEJ125">
        <v>0</v>
      </c>
      <c r="BEK125">
        <v>30</v>
      </c>
      <c r="BEL125">
        <v>10</v>
      </c>
      <c r="BEM125">
        <v>0</v>
      </c>
      <c r="BEN125">
        <v>0</v>
      </c>
      <c r="BEO125">
        <v>0</v>
      </c>
      <c r="BEP125">
        <v>80</v>
      </c>
      <c r="BEQ125">
        <v>0</v>
      </c>
      <c r="BER125">
        <v>10</v>
      </c>
      <c r="BES125">
        <v>20</v>
      </c>
      <c r="BET125">
        <v>0</v>
      </c>
      <c r="BEU125">
        <v>0</v>
      </c>
      <c r="BEV125">
        <v>0</v>
      </c>
      <c r="BEW125">
        <v>290</v>
      </c>
      <c r="BEX125">
        <v>0</v>
      </c>
      <c r="BEY125">
        <v>20</v>
      </c>
      <c r="BEZ125">
        <v>0</v>
      </c>
      <c r="BFA125">
        <v>0</v>
      </c>
      <c r="BFB125">
        <v>0</v>
      </c>
      <c r="BFC125">
        <v>40</v>
      </c>
      <c r="BFD125">
        <v>50</v>
      </c>
      <c r="BFE125">
        <v>0</v>
      </c>
      <c r="BFF125">
        <v>750</v>
      </c>
      <c r="BFG125">
        <v>30</v>
      </c>
      <c r="BFH125">
        <v>10</v>
      </c>
      <c r="BFI125">
        <v>10</v>
      </c>
      <c r="BFJ125">
        <v>0</v>
      </c>
      <c r="BFK125">
        <v>460</v>
      </c>
      <c r="BFL125">
        <v>65</v>
      </c>
      <c r="BFM125">
        <v>110</v>
      </c>
      <c r="BFN125">
        <v>50</v>
      </c>
      <c r="BFO125">
        <v>35</v>
      </c>
      <c r="BFP125">
        <v>20</v>
      </c>
      <c r="BFQ125" s="1">
        <v>1290</v>
      </c>
      <c r="BFR125">
        <v>30</v>
      </c>
      <c r="BFS125">
        <v>10</v>
      </c>
      <c r="BFT125">
        <v>0</v>
      </c>
      <c r="BFU125">
        <v>10</v>
      </c>
      <c r="BFV125">
        <v>0</v>
      </c>
      <c r="BFW125">
        <v>145</v>
      </c>
      <c r="BFX125">
        <v>285</v>
      </c>
      <c r="BFY125">
        <v>0</v>
      </c>
      <c r="BFZ125">
        <v>110</v>
      </c>
      <c r="BGA125">
        <v>20</v>
      </c>
      <c r="BGB125">
        <v>0</v>
      </c>
      <c r="BGC125">
        <v>0</v>
      </c>
      <c r="BGD125">
        <v>70</v>
      </c>
      <c r="BGE125">
        <v>0</v>
      </c>
      <c r="BGF125">
        <v>205</v>
      </c>
      <c r="BGG125">
        <v>215</v>
      </c>
      <c r="BGH125">
        <v>55</v>
      </c>
      <c r="BGI125">
        <v>0</v>
      </c>
      <c r="BGJ125">
        <v>115</v>
      </c>
      <c r="BGK125">
        <v>25</v>
      </c>
      <c r="BGL125">
        <v>10</v>
      </c>
      <c r="BGM125">
        <v>0</v>
      </c>
      <c r="BGN125">
        <v>140</v>
      </c>
      <c r="BGO125">
        <v>915</v>
      </c>
      <c r="BGP125">
        <v>130</v>
      </c>
      <c r="BGQ125">
        <v>775</v>
      </c>
      <c r="BGR125" s="1">
        <v>24810</v>
      </c>
      <c r="BGS125" s="1">
        <v>4210</v>
      </c>
      <c r="BGT125">
        <v>80</v>
      </c>
      <c r="BGU125">
        <v>275</v>
      </c>
      <c r="BGV125">
        <v>265</v>
      </c>
      <c r="BGW125">
        <v>20</v>
      </c>
      <c r="BGX125">
        <v>65</v>
      </c>
      <c r="BGY125">
        <v>30</v>
      </c>
      <c r="BGZ125">
        <v>0</v>
      </c>
      <c r="BHA125" s="1">
        <v>1505</v>
      </c>
      <c r="BHB125">
        <v>0</v>
      </c>
      <c r="BHC125">
        <v>130</v>
      </c>
      <c r="BHD125">
        <v>160</v>
      </c>
      <c r="BHE125">
        <v>120</v>
      </c>
      <c r="BHF125">
        <v>60</v>
      </c>
      <c r="BHG125">
        <v>45</v>
      </c>
      <c r="BHH125">
        <v>20</v>
      </c>
      <c r="BHI125">
        <v>0</v>
      </c>
      <c r="BHJ125">
        <v>0</v>
      </c>
      <c r="BHK125">
        <v>560</v>
      </c>
      <c r="BHL125">
        <v>250</v>
      </c>
      <c r="BHM125">
        <v>10</v>
      </c>
      <c r="BHN125">
        <v>150</v>
      </c>
      <c r="BHO125">
        <v>205</v>
      </c>
      <c r="BHP125">
        <v>0</v>
      </c>
      <c r="BHQ125">
        <v>20</v>
      </c>
      <c r="BHR125">
        <v>470</v>
      </c>
      <c r="BHS125">
        <v>0</v>
      </c>
      <c r="BHT125">
        <v>0</v>
      </c>
      <c r="BHU125">
        <v>20</v>
      </c>
      <c r="BHV125">
        <v>65</v>
      </c>
      <c r="BHW125">
        <v>135</v>
      </c>
      <c r="BHX125" s="1">
        <v>7130</v>
      </c>
      <c r="BHY125">
        <v>155</v>
      </c>
      <c r="BHZ125">
        <v>100</v>
      </c>
      <c r="BIA125">
        <v>0</v>
      </c>
      <c r="BIB125" s="1">
        <v>5550</v>
      </c>
      <c r="BIC125">
        <v>65</v>
      </c>
      <c r="BID125">
        <v>20</v>
      </c>
      <c r="BIE125">
        <v>10</v>
      </c>
      <c r="BIF125">
        <v>40</v>
      </c>
      <c r="BIG125">
        <v>860</v>
      </c>
      <c r="BIH125">
        <v>95</v>
      </c>
      <c r="BII125">
        <v>0</v>
      </c>
      <c r="BIJ125">
        <v>305</v>
      </c>
      <c r="BIK125">
        <v>115</v>
      </c>
      <c r="BIL125">
        <v>95</v>
      </c>
      <c r="BIM125">
        <v>335</v>
      </c>
      <c r="BIN125" s="1">
        <v>13710</v>
      </c>
      <c r="BIO125">
        <v>20</v>
      </c>
      <c r="BIP125">
        <v>70</v>
      </c>
      <c r="BIQ125" s="1">
        <v>9790</v>
      </c>
      <c r="BIR125" s="1">
        <v>1750</v>
      </c>
      <c r="BIS125">
        <v>750</v>
      </c>
      <c r="BIT125">
        <v>0</v>
      </c>
      <c r="BIU125" s="1">
        <v>1085</v>
      </c>
      <c r="BIV125">
        <v>40</v>
      </c>
      <c r="BIW125">
        <v>125</v>
      </c>
      <c r="BIX125">
        <v>35</v>
      </c>
      <c r="BIY125" s="1">
        <v>3465</v>
      </c>
      <c r="BIZ125">
        <v>50</v>
      </c>
      <c r="BJA125">
        <v>220</v>
      </c>
      <c r="BJB125">
        <v>65</v>
      </c>
      <c r="BJC125">
        <v>30</v>
      </c>
      <c r="BJD125">
        <v>570</v>
      </c>
      <c r="BJE125">
        <v>30</v>
      </c>
      <c r="BJF125">
        <v>10</v>
      </c>
      <c r="BJG125">
        <v>85</v>
      </c>
      <c r="BJH125">
        <v>70</v>
      </c>
      <c r="BJI125">
        <v>235</v>
      </c>
      <c r="BJJ125">
        <v>210</v>
      </c>
      <c r="BJK125">
        <v>40</v>
      </c>
      <c r="BJL125">
        <v>0</v>
      </c>
      <c r="BJM125">
        <v>0</v>
      </c>
      <c r="BJN125">
        <v>0</v>
      </c>
      <c r="BJO125">
        <v>0</v>
      </c>
      <c r="BJP125">
        <v>0</v>
      </c>
      <c r="BJQ125" s="1">
        <v>40760</v>
      </c>
      <c r="BJR125" s="1">
        <v>16825</v>
      </c>
      <c r="BJS125" s="1">
        <v>23930</v>
      </c>
      <c r="BJT125">
        <v>0</v>
      </c>
      <c r="BJU125" s="1">
        <v>40755</v>
      </c>
      <c r="BJV125" s="1">
        <v>35730</v>
      </c>
      <c r="BJW125" s="1">
        <v>5030</v>
      </c>
      <c r="BJX125" s="1">
        <v>40750</v>
      </c>
      <c r="BJY125">
        <v>905</v>
      </c>
      <c r="BJZ125" s="1">
        <v>24695</v>
      </c>
      <c r="BKA125" s="1">
        <v>13060</v>
      </c>
      <c r="BKB125" s="1">
        <v>1870</v>
      </c>
      <c r="BKC125" s="1">
        <v>4055</v>
      </c>
      <c r="BKD125">
        <v>230</v>
      </c>
      <c r="BKE125" s="1">
        <v>40755</v>
      </c>
      <c r="BKF125" s="1">
        <v>34395</v>
      </c>
      <c r="BKG125" s="1">
        <v>4190</v>
      </c>
      <c r="BKH125" s="1">
        <v>1425</v>
      </c>
      <c r="BKI125">
        <v>545</v>
      </c>
      <c r="BKJ125">
        <v>215</v>
      </c>
      <c r="BKK125" s="1">
        <v>40755</v>
      </c>
      <c r="BKL125">
        <v>895</v>
      </c>
      <c r="BKM125" s="1">
        <v>39960</v>
      </c>
      <c r="BKN125">
        <v>795</v>
      </c>
      <c r="BKO125" s="1">
        <v>40750</v>
      </c>
      <c r="BKP125" s="1">
        <v>37805</v>
      </c>
      <c r="BKQ125" s="1">
        <v>2955</v>
      </c>
      <c r="BKR125" s="1">
        <v>40755</v>
      </c>
      <c r="BKS125">
        <v>705</v>
      </c>
      <c r="BKT125" s="1">
        <v>2695</v>
      </c>
      <c r="BKU125" s="1">
        <v>6070</v>
      </c>
      <c r="BKV125" s="1">
        <v>9600</v>
      </c>
      <c r="BKW125" s="1">
        <v>14160</v>
      </c>
      <c r="BKX125" s="1">
        <v>40760</v>
      </c>
      <c r="BKY125" s="1">
        <v>39850</v>
      </c>
      <c r="BKZ125" s="1">
        <v>40760</v>
      </c>
      <c r="BLA125" s="1">
        <v>28380</v>
      </c>
      <c r="BLB125" s="1">
        <v>11765</v>
      </c>
      <c r="BLC125">
        <v>620</v>
      </c>
      <c r="BLD125" s="1">
        <v>40745</v>
      </c>
      <c r="BLE125" s="1">
        <v>3635</v>
      </c>
      <c r="BLF125" s="1">
        <v>18450</v>
      </c>
      <c r="BLG125" s="1">
        <v>7780</v>
      </c>
      <c r="BLH125" s="1">
        <v>4495</v>
      </c>
      <c r="BLI125" s="1">
        <v>3200</v>
      </c>
      <c r="BLJ125" s="1">
        <v>2050</v>
      </c>
      <c r="BLK125">
        <v>865</v>
      </c>
      <c r="BLL125">
        <v>275</v>
      </c>
      <c r="BLM125">
        <v>51740</v>
      </c>
      <c r="BLN125" s="1">
        <v>40570</v>
      </c>
      <c r="BLO125" s="1">
        <v>24080</v>
      </c>
      <c r="BLP125" s="1">
        <v>16500</v>
      </c>
      <c r="BLQ125" s="1">
        <v>12290</v>
      </c>
      <c r="BLR125" s="1">
        <v>40760</v>
      </c>
      <c r="BLT125" s="1">
        <v>4400</v>
      </c>
      <c r="BLU125">
        <v>1080</v>
      </c>
      <c r="BLV125">
        <v>130</v>
      </c>
      <c r="BLW125">
        <v>85</v>
      </c>
      <c r="BLX125" s="1">
        <v>3630</v>
      </c>
      <c r="BLY125">
        <v>565</v>
      </c>
      <c r="BLZ125">
        <v>40.5</v>
      </c>
      <c r="BMA125" s="1">
        <v>8130</v>
      </c>
      <c r="BMB125" s="1">
        <v>4170</v>
      </c>
      <c r="BMC125" s="1">
        <v>4195</v>
      </c>
      <c r="BMF125">
        <v>2.2000000000000002</v>
      </c>
      <c r="BMG125">
        <v>535</v>
      </c>
      <c r="BMH125">
        <v>260</v>
      </c>
      <c r="BMI125">
        <v>90</v>
      </c>
      <c r="BMJ125">
        <v>7.2</v>
      </c>
      <c r="BMK125" s="1">
        <v>2015</v>
      </c>
      <c r="BML125">
        <v>565</v>
      </c>
      <c r="BMM125">
        <v>355</v>
      </c>
      <c r="BMN125">
        <v>61990</v>
      </c>
      <c r="BMO125">
        <v>1900</v>
      </c>
      <c r="BMP125">
        <v>8340</v>
      </c>
      <c r="BMQ125">
        <v>625</v>
      </c>
      <c r="BMR125">
        <v>445</v>
      </c>
      <c r="BMS125">
        <v>7470</v>
      </c>
      <c r="BMT125">
        <v>1450</v>
      </c>
      <c r="BMU125">
        <v>41735</v>
      </c>
      <c r="BMV125">
        <v>27280</v>
      </c>
      <c r="BMW125">
        <v>2360</v>
      </c>
      <c r="BMX125">
        <v>890</v>
      </c>
      <c r="BMY125">
        <v>1100</v>
      </c>
      <c r="BMZ125">
        <v>49595</v>
      </c>
      <c r="BNA125">
        <v>815</v>
      </c>
      <c r="BNB125">
        <v>4920</v>
      </c>
      <c r="BNC125">
        <v>43855</v>
      </c>
      <c r="BND125">
        <v>850</v>
      </c>
      <c r="BNE125">
        <v>485</v>
      </c>
      <c r="BNF125">
        <v>9335</v>
      </c>
      <c r="BNG125">
        <v>375</v>
      </c>
      <c r="BNH125">
        <v>6135</v>
      </c>
      <c r="BNI125">
        <v>1200</v>
      </c>
      <c r="BNJ125">
        <v>35675</v>
      </c>
      <c r="BNK125">
        <v>22565</v>
      </c>
      <c r="BNL125">
        <v>2065</v>
      </c>
      <c r="BNM125">
        <v>760</v>
      </c>
      <c r="BNN125">
        <v>950</v>
      </c>
      <c r="BNO125">
        <v>62005</v>
      </c>
      <c r="BNP125">
        <v>10255</v>
      </c>
      <c r="BNQ125">
        <v>1255</v>
      </c>
      <c r="BNR125">
        <v>1260</v>
      </c>
      <c r="BNS125">
        <v>3335</v>
      </c>
      <c r="BNT125">
        <v>485</v>
      </c>
      <c r="BNU125">
        <v>2840</v>
      </c>
      <c r="BNV125">
        <v>2960</v>
      </c>
      <c r="BNW125">
        <v>300</v>
      </c>
      <c r="BNX125">
        <v>1015</v>
      </c>
      <c r="BNY125">
        <v>715</v>
      </c>
      <c r="BNZ125">
        <v>16905</v>
      </c>
      <c r="BOA125">
        <v>45</v>
      </c>
      <c r="BOB125">
        <v>275</v>
      </c>
      <c r="BOC125">
        <v>40</v>
      </c>
      <c r="BOD125">
        <v>505</v>
      </c>
      <c r="BOE125">
        <v>70</v>
      </c>
      <c r="BOF125">
        <v>9875</v>
      </c>
      <c r="BOG125">
        <v>115</v>
      </c>
      <c r="BOH125">
        <v>1855</v>
      </c>
      <c r="BOI125">
        <v>415</v>
      </c>
      <c r="BOJ125">
        <v>1985</v>
      </c>
      <c r="BOK125">
        <v>0</v>
      </c>
      <c r="BOL125">
        <v>0</v>
      </c>
      <c r="BOM125">
        <v>135</v>
      </c>
      <c r="BON125">
        <v>1255</v>
      </c>
      <c r="BOO125">
        <v>4135</v>
      </c>
      <c r="BOP125">
        <v>17500</v>
      </c>
      <c r="BOQ125">
        <v>30</v>
      </c>
      <c r="BOR125">
        <v>570</v>
      </c>
      <c r="BOS125">
        <v>2315</v>
      </c>
      <c r="BOT125">
        <v>1250</v>
      </c>
      <c r="BOU125">
        <v>425</v>
      </c>
      <c r="BOV125">
        <v>90</v>
      </c>
      <c r="BOW125">
        <v>520</v>
      </c>
      <c r="BOX125">
        <v>30</v>
      </c>
      <c r="BOY125">
        <v>3615</v>
      </c>
      <c r="BOZ125">
        <v>2470</v>
      </c>
      <c r="BPA125">
        <v>120</v>
      </c>
      <c r="BPB125">
        <v>965</v>
      </c>
      <c r="BPC125">
        <v>40</v>
      </c>
      <c r="BPD125">
        <v>5400</v>
      </c>
      <c r="BPE125">
        <v>805</v>
      </c>
      <c r="BPF125">
        <v>3630</v>
      </c>
      <c r="BPG125">
        <v>440</v>
      </c>
      <c r="BPH125">
        <v>0</v>
      </c>
      <c r="BPI125">
        <v>280</v>
      </c>
      <c r="BPJ125">
        <v>250</v>
      </c>
      <c r="BPK125">
        <v>180</v>
      </c>
      <c r="BPL125">
        <v>70</v>
      </c>
      <c r="BPM125">
        <v>350</v>
      </c>
      <c r="BPN125">
        <v>120</v>
      </c>
      <c r="BPO125">
        <v>4155</v>
      </c>
      <c r="BPP125">
        <v>530</v>
      </c>
      <c r="BPQ125">
        <v>3330</v>
      </c>
      <c r="BPR125">
        <v>270</v>
      </c>
      <c r="BPS125">
        <v>980</v>
      </c>
      <c r="BPT125">
        <v>655</v>
      </c>
      <c r="BPU125">
        <v>20</v>
      </c>
      <c r="BPV125">
        <v>0</v>
      </c>
      <c r="BPW125">
        <v>220</v>
      </c>
      <c r="BPX125">
        <v>80</v>
      </c>
      <c r="BPY125">
        <v>20</v>
      </c>
      <c r="BPZ125">
        <v>30</v>
      </c>
      <c r="BQA125">
        <v>49590</v>
      </c>
      <c r="BQB125">
        <v>5725</v>
      </c>
      <c r="BQC125">
        <v>810</v>
      </c>
      <c r="BQD125">
        <v>900</v>
      </c>
      <c r="BQE125">
        <v>915</v>
      </c>
      <c r="BQF125">
        <v>2795</v>
      </c>
      <c r="BQG125">
        <v>405</v>
      </c>
      <c r="BQH125">
        <v>2385</v>
      </c>
      <c r="BQI125">
        <v>2375</v>
      </c>
      <c r="BQJ125">
        <v>40</v>
      </c>
      <c r="BQK125">
        <v>235</v>
      </c>
      <c r="BQL125">
        <v>800</v>
      </c>
      <c r="BQM125">
        <v>580</v>
      </c>
      <c r="BQN125">
        <v>20</v>
      </c>
      <c r="BQO125">
        <v>245</v>
      </c>
      <c r="BQP125">
        <v>415</v>
      </c>
      <c r="BQQ125">
        <v>55</v>
      </c>
      <c r="BQR125">
        <v>8520</v>
      </c>
      <c r="BQS125">
        <v>85</v>
      </c>
      <c r="BQT125">
        <v>1595</v>
      </c>
      <c r="BQU125">
        <v>14915</v>
      </c>
      <c r="BQV125">
        <v>350</v>
      </c>
      <c r="BQW125">
        <v>1815</v>
      </c>
      <c r="BQX125">
        <v>120</v>
      </c>
      <c r="BQY125">
        <v>1050</v>
      </c>
      <c r="BQZ125">
        <v>3520</v>
      </c>
      <c r="BRA125">
        <v>30</v>
      </c>
      <c r="BRB125">
        <v>475</v>
      </c>
      <c r="BRC125">
        <v>14405</v>
      </c>
      <c r="BRD125">
        <v>1915</v>
      </c>
      <c r="BRE125">
        <v>1045</v>
      </c>
      <c r="BRF125">
        <v>380</v>
      </c>
      <c r="BRG125">
        <v>70</v>
      </c>
      <c r="BRH125">
        <v>420</v>
      </c>
      <c r="BRI125">
        <v>10</v>
      </c>
      <c r="BRJ125">
        <v>3275</v>
      </c>
      <c r="BRK125">
        <v>2305</v>
      </c>
      <c r="BRL125">
        <v>95</v>
      </c>
      <c r="BRM125">
        <v>10</v>
      </c>
      <c r="BRN125">
        <v>850</v>
      </c>
      <c r="BRO125">
        <v>60</v>
      </c>
      <c r="BRP125">
        <v>4500</v>
      </c>
      <c r="BRQ125">
        <v>680</v>
      </c>
      <c r="BRR125">
        <v>3045</v>
      </c>
      <c r="BRS125">
        <v>275</v>
      </c>
      <c r="BRT125">
        <v>355</v>
      </c>
      <c r="BRU125">
        <v>0</v>
      </c>
      <c r="BRV125">
        <v>250</v>
      </c>
      <c r="BRW125">
        <v>120</v>
      </c>
      <c r="BRX125">
        <v>45</v>
      </c>
      <c r="BRY125">
        <v>60</v>
      </c>
      <c r="BRZ125">
        <v>195</v>
      </c>
      <c r="BSA125">
        <v>3565</v>
      </c>
      <c r="BSB125">
        <v>465</v>
      </c>
      <c r="BSC125">
        <v>2835</v>
      </c>
      <c r="BSD125">
        <v>240</v>
      </c>
      <c r="BSE125">
        <v>525</v>
      </c>
      <c r="BSF125">
        <v>20</v>
      </c>
      <c r="BSG125">
        <v>10</v>
      </c>
      <c r="BSH125">
        <v>205</v>
      </c>
      <c r="BSI125">
        <v>55</v>
      </c>
      <c r="BSJ125">
        <v>10</v>
      </c>
      <c r="BSK125">
        <v>61995</v>
      </c>
      <c r="BSL125">
        <v>10260</v>
      </c>
      <c r="BSM125">
        <v>51735</v>
      </c>
      <c r="BSN125">
        <v>39970</v>
      </c>
      <c r="BSO125">
        <v>34590</v>
      </c>
      <c r="BSP125">
        <v>5390</v>
      </c>
      <c r="BSQ125">
        <v>11770</v>
      </c>
      <c r="BSR125">
        <v>2455</v>
      </c>
      <c r="BSS125">
        <v>390</v>
      </c>
      <c r="BST125">
        <v>1110</v>
      </c>
      <c r="BSU125">
        <v>1445</v>
      </c>
      <c r="BSV125">
        <v>630</v>
      </c>
      <c r="BSW125">
        <v>400</v>
      </c>
      <c r="BSX125">
        <v>5345</v>
      </c>
      <c r="BSY125">
        <v>49585</v>
      </c>
      <c r="BSZ125">
        <v>5725</v>
      </c>
      <c r="BTA125">
        <v>43870</v>
      </c>
      <c r="BTB125">
        <v>33855</v>
      </c>
      <c r="BTC125">
        <v>29240</v>
      </c>
      <c r="BTD125">
        <v>4615</v>
      </c>
      <c r="BTE125">
        <v>10000</v>
      </c>
      <c r="BTF125">
        <v>2130</v>
      </c>
      <c r="BTG125">
        <v>280</v>
      </c>
      <c r="BTH125">
        <v>1000</v>
      </c>
      <c r="BTI125">
        <v>1140</v>
      </c>
      <c r="BTJ125" s="1">
        <v>10885</v>
      </c>
      <c r="BTK125">
        <v>490</v>
      </c>
      <c r="BTL125">
        <v>335</v>
      </c>
      <c r="BTM125">
        <v>4615</v>
      </c>
      <c r="BTN125" s="1">
        <v>61995</v>
      </c>
      <c r="BTO125" s="1">
        <v>51100</v>
      </c>
      <c r="BTP125" s="1">
        <v>48470</v>
      </c>
      <c r="BTQ125" s="1">
        <v>2640</v>
      </c>
      <c r="BTR125">
        <v>82.4</v>
      </c>
      <c r="BTS125">
        <v>78.2</v>
      </c>
      <c r="BTT125">
        <v>5.2</v>
      </c>
      <c r="BTU125" s="1">
        <v>31300</v>
      </c>
      <c r="BTV125" s="1">
        <v>26935</v>
      </c>
      <c r="BTW125" s="1">
        <v>25770</v>
      </c>
      <c r="BTX125" s="1">
        <v>1170</v>
      </c>
      <c r="BTY125" s="1">
        <v>4370</v>
      </c>
      <c r="BTZ125">
        <v>86.1</v>
      </c>
      <c r="BUA125">
        <v>82.3</v>
      </c>
      <c r="BUB125">
        <v>4.3</v>
      </c>
      <c r="BUC125" s="1">
        <v>30685</v>
      </c>
      <c r="BUD125" s="1">
        <v>24165</v>
      </c>
      <c r="BUE125" s="1">
        <v>22695</v>
      </c>
      <c r="BUF125" s="1">
        <v>1470</v>
      </c>
      <c r="BUG125" s="1">
        <v>6525</v>
      </c>
      <c r="BUH125">
        <v>78.8</v>
      </c>
      <c r="BUI125">
        <v>74</v>
      </c>
      <c r="BUJ125">
        <v>6.1</v>
      </c>
      <c r="BUK125" s="1">
        <v>61985</v>
      </c>
      <c r="BUL125" s="1">
        <v>10485</v>
      </c>
      <c r="BUM125" s="1">
        <v>51500</v>
      </c>
      <c r="BUN125" s="1">
        <v>31670</v>
      </c>
      <c r="BUO125" s="1">
        <v>19830</v>
      </c>
      <c r="BUQ125" s="1">
        <v>51120</v>
      </c>
      <c r="BUR125">
        <v>745</v>
      </c>
      <c r="BUS125" s="1">
        <v>50370</v>
      </c>
      <c r="BUT125" s="1">
        <v>44835</v>
      </c>
      <c r="BUU125" s="1">
        <v>1555</v>
      </c>
      <c r="BUV125" s="1">
        <v>5520</v>
      </c>
      <c r="BUW125" s="1">
        <v>51110</v>
      </c>
      <c r="BUX125">
        <v>730</v>
      </c>
      <c r="BUY125" s="1">
        <v>50360</v>
      </c>
      <c r="BUZ125" s="1">
        <v>9180</v>
      </c>
      <c r="BVA125" s="1">
        <v>13540</v>
      </c>
      <c r="BVB125" s="1">
        <v>6220</v>
      </c>
      <c r="BVC125" s="1">
        <v>2345</v>
      </c>
      <c r="BVD125" s="1">
        <v>6305</v>
      </c>
      <c r="BVE125" s="1">
        <v>3585</v>
      </c>
      <c r="BVF125" s="1">
        <v>8030</v>
      </c>
      <c r="BVG125">
        <v>920</v>
      </c>
      <c r="BVH125">
        <v>35</v>
      </c>
      <c r="BVI125">
        <v>200</v>
      </c>
      <c r="BVJ125" s="1">
        <v>51110</v>
      </c>
      <c r="BVK125">
        <v>735</v>
      </c>
      <c r="BVL125" s="1">
        <v>50365</v>
      </c>
      <c r="BVM125">
        <v>20</v>
      </c>
      <c r="BVN125">
        <v>185</v>
      </c>
      <c r="BVO125">
        <v>250</v>
      </c>
      <c r="BVP125" s="1">
        <v>1000</v>
      </c>
      <c r="BVQ125" s="1">
        <v>1340</v>
      </c>
      <c r="BVR125" s="1">
        <v>1390</v>
      </c>
      <c r="BVS125" s="1">
        <v>2970</v>
      </c>
      <c r="BVT125">
        <v>860</v>
      </c>
      <c r="BVU125" s="1">
        <v>3195</v>
      </c>
      <c r="BVV125" s="1">
        <v>9675</v>
      </c>
      <c r="BVW125" s="1">
        <v>1625</v>
      </c>
      <c r="BVX125" s="1">
        <v>12260</v>
      </c>
      <c r="BVY125">
        <v>250</v>
      </c>
      <c r="BVZ125" s="1">
        <v>1640</v>
      </c>
      <c r="BWA125" s="1">
        <v>2690</v>
      </c>
      <c r="BWB125" s="1">
        <v>3385</v>
      </c>
      <c r="BWC125" s="1">
        <v>1470</v>
      </c>
      <c r="BWD125" s="1">
        <v>3090</v>
      </c>
      <c r="BWE125" s="1">
        <v>1270</v>
      </c>
      <c r="BWF125" s="1">
        <v>1850</v>
      </c>
      <c r="BWG125" s="1">
        <v>48465</v>
      </c>
      <c r="BWH125" s="1">
        <v>4210</v>
      </c>
      <c r="BWI125">
        <v>480</v>
      </c>
      <c r="BWJ125" s="1">
        <v>3035</v>
      </c>
      <c r="BWK125" s="1">
        <v>40755</v>
      </c>
      <c r="BWL125" s="1">
        <v>40755</v>
      </c>
      <c r="BWM125" s="1">
        <v>36345</v>
      </c>
      <c r="BWO125" s="1">
        <v>4280</v>
      </c>
      <c r="BWP125">
        <v>130</v>
      </c>
      <c r="BWQ125" s="1">
        <v>43785</v>
      </c>
      <c r="BWR125" s="1">
        <v>9100</v>
      </c>
      <c r="BWS125">
        <v>760</v>
      </c>
      <c r="BWT125" s="1">
        <v>10915</v>
      </c>
      <c r="BWU125" s="1">
        <v>20855</v>
      </c>
      <c r="BWV125" s="1">
        <v>1570</v>
      </c>
      <c r="BWW125">
        <v>610</v>
      </c>
      <c r="BWX125" s="1">
        <v>43785</v>
      </c>
      <c r="BWY125" s="1">
        <v>9230</v>
      </c>
      <c r="BWZ125" s="1">
        <v>18250</v>
      </c>
      <c r="BXA125" s="1">
        <v>9955</v>
      </c>
      <c r="BXB125" s="1">
        <v>3320</v>
      </c>
      <c r="BXC125" s="1">
        <v>3040</v>
      </c>
      <c r="BXD125" s="1">
        <v>43800</v>
      </c>
      <c r="BXE125">
        <v>710</v>
      </c>
      <c r="BXF125" s="1">
        <v>2845</v>
      </c>
      <c r="BXG125" s="1">
        <v>9265</v>
      </c>
      <c r="BXH125" s="1">
        <v>19395</v>
      </c>
      <c r="BXI125" s="1">
        <v>8010</v>
      </c>
      <c r="BXJ125" s="1">
        <v>3565</v>
      </c>
      <c r="BXK125" s="1">
        <v>52915</v>
      </c>
      <c r="BXL125" s="1">
        <v>52105</v>
      </c>
      <c r="BXM125" s="1">
        <v>51585</v>
      </c>
      <c r="BXN125" s="1">
        <v>51360</v>
      </c>
      <c r="BXO125">
        <v>220</v>
      </c>
      <c r="BXP125">
        <v>535</v>
      </c>
      <c r="BXQ125">
        <v>0</v>
      </c>
      <c r="BXR125">
        <v>0</v>
      </c>
      <c r="BXS125">
        <v>0</v>
      </c>
      <c r="BXT125">
        <v>0</v>
      </c>
      <c r="BXU125">
        <v>0</v>
      </c>
      <c r="BXV125">
        <v>0</v>
      </c>
      <c r="BXW125">
        <v>0</v>
      </c>
      <c r="BXX125">
        <v>0</v>
      </c>
      <c r="BXY125">
        <v>0</v>
      </c>
      <c r="BXZ125">
        <v>0</v>
      </c>
      <c r="BYA125">
        <v>0</v>
      </c>
      <c r="BYB125">
        <v>0</v>
      </c>
      <c r="BYC125">
        <v>770</v>
      </c>
      <c r="BYD125">
        <v>0</v>
      </c>
      <c r="BYE125">
        <v>0</v>
      </c>
      <c r="BYF125">
        <v>0</v>
      </c>
      <c r="BYG125">
        <v>0</v>
      </c>
      <c r="BYH125">
        <v>0</v>
      </c>
      <c r="BYI125">
        <v>0</v>
      </c>
      <c r="BYJ125">
        <v>0</v>
      </c>
      <c r="BYK125">
        <v>0</v>
      </c>
      <c r="BYL125">
        <v>905</v>
      </c>
      <c r="BYM125">
        <v>0</v>
      </c>
      <c r="BYN125">
        <v>0</v>
      </c>
      <c r="BYO125">
        <v>0</v>
      </c>
      <c r="BYP125">
        <v>0</v>
      </c>
      <c r="BYQ125">
        <v>0</v>
      </c>
      <c r="BYR125">
        <v>0</v>
      </c>
      <c r="BYS125">
        <v>0</v>
      </c>
      <c r="BYT125">
        <v>0</v>
      </c>
      <c r="BYU125" s="1">
        <v>1005</v>
      </c>
      <c r="BYV125">
        <v>0</v>
      </c>
      <c r="BYW125">
        <v>0</v>
      </c>
      <c r="BYX125">
        <v>0</v>
      </c>
      <c r="BYY125">
        <v>0</v>
      </c>
      <c r="BYZ125">
        <v>0</v>
      </c>
      <c r="BZA125">
        <v>0</v>
      </c>
      <c r="BZB125">
        <v>0</v>
      </c>
      <c r="BZC125">
        <v>0</v>
      </c>
      <c r="BZD125">
        <v>0</v>
      </c>
      <c r="BZE125">
        <v>0</v>
      </c>
      <c r="BZF125">
        <v>0</v>
      </c>
      <c r="BZG125">
        <v>0</v>
      </c>
      <c r="BZH125">
        <v>0</v>
      </c>
      <c r="BZI125">
        <v>0</v>
      </c>
      <c r="BZJ125">
        <v>0</v>
      </c>
      <c r="BZK125">
        <v>0</v>
      </c>
      <c r="BZL125">
        <v>0</v>
      </c>
      <c r="BZM125">
        <v>0</v>
      </c>
      <c r="BZN125">
        <v>0</v>
      </c>
      <c r="BZO125">
        <v>0</v>
      </c>
      <c r="BZP125">
        <v>0</v>
      </c>
      <c r="BZQ125">
        <v>0</v>
      </c>
      <c r="BZR125">
        <v>0</v>
      </c>
      <c r="BZS125">
        <v>0</v>
      </c>
      <c r="BZT125">
        <v>0</v>
      </c>
      <c r="BZU125">
        <v>0</v>
      </c>
      <c r="BZV125">
        <v>0</v>
      </c>
      <c r="BZW125">
        <v>0</v>
      </c>
      <c r="BZX125">
        <v>0</v>
      </c>
      <c r="BZY125">
        <v>0</v>
      </c>
      <c r="BZZ125">
        <v>0</v>
      </c>
      <c r="CAA125">
        <v>0</v>
      </c>
      <c r="CAB125">
        <v>0</v>
      </c>
      <c r="CAC125">
        <v>0</v>
      </c>
      <c r="CAD125">
        <v>0</v>
      </c>
      <c r="CAE125">
        <v>0</v>
      </c>
      <c r="CAF125">
        <v>0</v>
      </c>
      <c r="CAG125">
        <v>0</v>
      </c>
      <c r="CAH125">
        <v>0</v>
      </c>
      <c r="CAI125">
        <v>0</v>
      </c>
      <c r="CAJ125">
        <v>0</v>
      </c>
      <c r="CAK125">
        <v>0</v>
      </c>
      <c r="CAL125">
        <v>0</v>
      </c>
      <c r="CAM125">
        <v>0</v>
      </c>
      <c r="CAN125">
        <v>0</v>
      </c>
      <c r="CAO125">
        <v>0</v>
      </c>
      <c r="CAP125">
        <v>0</v>
      </c>
      <c r="CAQ125">
        <v>0</v>
      </c>
      <c r="CAR125">
        <v>0</v>
      </c>
      <c r="CAS125">
        <v>0</v>
      </c>
      <c r="CAT125">
        <v>0</v>
      </c>
      <c r="CAU125">
        <v>0</v>
      </c>
      <c r="CAV125">
        <v>0</v>
      </c>
      <c r="CAW125" s="1">
        <v>1690</v>
      </c>
      <c r="CAX125">
        <v>0</v>
      </c>
      <c r="CAY125">
        <v>0</v>
      </c>
      <c r="CAZ125">
        <v>525</v>
      </c>
      <c r="CBA125">
        <v>20</v>
      </c>
      <c r="CBB125">
        <v>0</v>
      </c>
      <c r="CBC125">
        <v>0</v>
      </c>
      <c r="CBD125">
        <v>0</v>
      </c>
      <c r="CBE125">
        <v>0</v>
      </c>
      <c r="CBF125">
        <v>0</v>
      </c>
      <c r="CBG125">
        <v>0</v>
      </c>
      <c r="CBH125">
        <v>0</v>
      </c>
      <c r="CBI125">
        <v>0</v>
      </c>
      <c r="CBJ125">
        <v>10</v>
      </c>
      <c r="CBK125">
        <v>0</v>
      </c>
      <c r="CBL125">
        <v>10</v>
      </c>
      <c r="CBM125">
        <v>0</v>
      </c>
      <c r="CBN125">
        <v>0</v>
      </c>
      <c r="CBO125">
        <v>0</v>
      </c>
      <c r="CBP125">
        <v>10</v>
      </c>
      <c r="CBQ125">
        <v>0</v>
      </c>
      <c r="CBR125">
        <v>10</v>
      </c>
      <c r="CBS125">
        <v>0</v>
      </c>
      <c r="CBT125">
        <v>0</v>
      </c>
      <c r="CBU125">
        <v>0</v>
      </c>
      <c r="CBV125">
        <v>0</v>
      </c>
      <c r="CBW125">
        <v>10</v>
      </c>
      <c r="CBX125">
        <v>0</v>
      </c>
      <c r="CBY125">
        <v>0</v>
      </c>
      <c r="CBZ125">
        <v>0</v>
      </c>
      <c r="CCA125">
        <v>0</v>
      </c>
      <c r="CCB125">
        <v>0</v>
      </c>
      <c r="CCC125">
        <v>0</v>
      </c>
      <c r="CCD125">
        <v>0</v>
      </c>
      <c r="CCE125">
        <v>0</v>
      </c>
      <c r="CCF125">
        <v>0</v>
      </c>
      <c r="CCG125">
        <v>0</v>
      </c>
      <c r="CCH125">
        <v>0</v>
      </c>
      <c r="CCI125">
        <v>0</v>
      </c>
      <c r="CCJ125">
        <v>0</v>
      </c>
      <c r="CCK125">
        <v>0</v>
      </c>
      <c r="CCL125">
        <v>0</v>
      </c>
      <c r="CCM125">
        <v>0</v>
      </c>
      <c r="CCN125">
        <v>0</v>
      </c>
      <c r="CCO125">
        <v>0</v>
      </c>
      <c r="CCP125">
        <v>0</v>
      </c>
      <c r="CCQ125">
        <v>0</v>
      </c>
      <c r="CCR125">
        <v>0</v>
      </c>
      <c r="CCS125">
        <v>0</v>
      </c>
      <c r="CCT125">
        <v>0</v>
      </c>
      <c r="CCU125">
        <v>0</v>
      </c>
      <c r="CCV125">
        <v>0</v>
      </c>
      <c r="CCW125">
        <v>235</v>
      </c>
      <c r="CCX125">
        <v>0</v>
      </c>
      <c r="CCY125">
        <v>0</v>
      </c>
      <c r="CCZ125" s="1">
        <v>2230</v>
      </c>
      <c r="CDA125">
        <v>10</v>
      </c>
      <c r="CDB125">
        <v>0</v>
      </c>
      <c r="CDC125">
        <v>0</v>
      </c>
      <c r="CDD125">
        <v>0</v>
      </c>
      <c r="CDE125">
        <v>25</v>
      </c>
      <c r="CDF125">
        <v>0</v>
      </c>
      <c r="CDG125">
        <v>0</v>
      </c>
      <c r="CDH125">
        <v>0</v>
      </c>
      <c r="CDI125">
        <v>0</v>
      </c>
      <c r="CDJ125">
        <v>0</v>
      </c>
      <c r="CDK125">
        <v>0</v>
      </c>
      <c r="CDL125">
        <v>0</v>
      </c>
      <c r="CDM125">
        <v>10</v>
      </c>
      <c r="CDN125">
        <v>0</v>
      </c>
      <c r="CDO125">
        <v>0</v>
      </c>
      <c r="CDP125">
        <v>0</v>
      </c>
      <c r="CDQ125">
        <v>0</v>
      </c>
      <c r="CDR125">
        <v>0</v>
      </c>
      <c r="CDS125">
        <v>0</v>
      </c>
      <c r="CDT125">
        <v>0</v>
      </c>
      <c r="CDU125">
        <v>0</v>
      </c>
      <c r="CDV125">
        <v>0</v>
      </c>
      <c r="CDW125">
        <v>0</v>
      </c>
      <c r="CDX125">
        <v>20</v>
      </c>
      <c r="CDY125">
        <v>0</v>
      </c>
      <c r="CDZ125">
        <v>0</v>
      </c>
      <c r="CEA125">
        <v>0</v>
      </c>
      <c r="CEB125">
        <v>0</v>
      </c>
      <c r="CEC125">
        <v>10</v>
      </c>
      <c r="CED125">
        <v>0</v>
      </c>
      <c r="CEE125">
        <v>0</v>
      </c>
      <c r="CEF125">
        <v>0</v>
      </c>
      <c r="CEG125">
        <v>0</v>
      </c>
      <c r="CEH125">
        <v>0</v>
      </c>
      <c r="CEI125">
        <v>0</v>
      </c>
      <c r="CEJ125">
        <v>0</v>
      </c>
      <c r="CEK125">
        <v>55</v>
      </c>
      <c r="CEL125">
        <v>20</v>
      </c>
      <c r="CEM125">
        <v>0</v>
      </c>
      <c r="CEN125">
        <v>0</v>
      </c>
      <c r="CEO125">
        <v>10</v>
      </c>
      <c r="CEP125">
        <v>0</v>
      </c>
      <c r="CEQ125">
        <v>0</v>
      </c>
      <c r="CER125">
        <v>0</v>
      </c>
      <c r="CES125">
        <v>0</v>
      </c>
      <c r="CET125">
        <v>0</v>
      </c>
      <c r="CEU125">
        <v>0</v>
      </c>
      <c r="CEV125">
        <v>0</v>
      </c>
      <c r="CEW125">
        <v>0</v>
      </c>
      <c r="CEX125">
        <v>758</v>
      </c>
      <c r="CEY125">
        <v>0</v>
      </c>
      <c r="CEZ125">
        <v>45</v>
      </c>
      <c r="CFA125">
        <v>0</v>
      </c>
      <c r="CFB125">
        <v>0</v>
      </c>
      <c r="CFC125">
        <v>45</v>
      </c>
      <c r="CFD125">
        <v>0</v>
      </c>
      <c r="CFE125">
        <v>145</v>
      </c>
      <c r="CFF125">
        <v>10</v>
      </c>
      <c r="CFG125">
        <v>0</v>
      </c>
      <c r="CFH125">
        <v>30</v>
      </c>
      <c r="CFI125">
        <v>0</v>
      </c>
      <c r="CFJ125">
        <v>95</v>
      </c>
      <c r="CFK125">
        <v>0</v>
      </c>
      <c r="CFL125">
        <v>15</v>
      </c>
      <c r="CFM125">
        <v>0</v>
      </c>
      <c r="CFN125">
        <v>0</v>
      </c>
      <c r="CFO125">
        <v>10</v>
      </c>
      <c r="CFP125">
        <v>0</v>
      </c>
      <c r="CFQ125">
        <v>0</v>
      </c>
      <c r="CFR125">
        <v>0</v>
      </c>
      <c r="CFS125">
        <v>0</v>
      </c>
      <c r="CFT125">
        <v>0</v>
      </c>
      <c r="CFU125">
        <v>0</v>
      </c>
      <c r="CFV125">
        <v>0</v>
      </c>
      <c r="CFW125">
        <v>0</v>
      </c>
      <c r="CFX125">
        <v>0</v>
      </c>
      <c r="CFY125">
        <v>0</v>
      </c>
      <c r="CFZ125">
        <v>0</v>
      </c>
      <c r="CGA125">
        <v>0</v>
      </c>
      <c r="CGB125">
        <v>0</v>
      </c>
      <c r="CGC125">
        <v>0</v>
      </c>
      <c r="CGD125">
        <v>0</v>
      </c>
      <c r="CGE125">
        <v>0</v>
      </c>
      <c r="CGF125">
        <v>0</v>
      </c>
      <c r="CGG125">
        <v>0</v>
      </c>
      <c r="CGH125">
        <v>0</v>
      </c>
      <c r="CGI125">
        <v>0</v>
      </c>
      <c r="CGJ125">
        <v>0</v>
      </c>
      <c r="CGK125">
        <v>0</v>
      </c>
      <c r="CGL125">
        <v>0</v>
      </c>
      <c r="CGM125">
        <v>0</v>
      </c>
      <c r="CGN125">
        <v>0</v>
      </c>
      <c r="CGO125">
        <v>0</v>
      </c>
      <c r="CGP125">
        <v>235</v>
      </c>
      <c r="CGQ125">
        <v>230</v>
      </c>
      <c r="CGR125">
        <v>75</v>
      </c>
      <c r="CGS125">
        <v>0</v>
      </c>
      <c r="CGT125">
        <v>160</v>
      </c>
      <c r="CGU125">
        <v>0</v>
      </c>
      <c r="CGV125">
        <v>0</v>
      </c>
      <c r="CGW125">
        <v>0</v>
      </c>
      <c r="CGX125">
        <v>10</v>
      </c>
      <c r="CGY125">
        <v>0</v>
      </c>
      <c r="CGZ125">
        <v>0</v>
      </c>
      <c r="CHA125">
        <v>0</v>
      </c>
      <c r="CHB125">
        <v>0</v>
      </c>
      <c r="CHC125">
        <v>0</v>
      </c>
      <c r="CHD125">
        <v>0</v>
      </c>
      <c r="CHE125">
        <v>0</v>
      </c>
      <c r="CHF125">
        <v>0</v>
      </c>
      <c r="CHG125">
        <v>0</v>
      </c>
      <c r="CHH125">
        <v>0</v>
      </c>
      <c r="CHI125">
        <v>0</v>
      </c>
      <c r="CHJ125">
        <v>0</v>
      </c>
      <c r="CHK125">
        <v>0</v>
      </c>
      <c r="CHL125">
        <v>0</v>
      </c>
      <c r="CHM125">
        <v>0</v>
      </c>
      <c r="CHN125">
        <v>0</v>
      </c>
      <c r="CHO125">
        <v>10</v>
      </c>
      <c r="CHP125">
        <v>0</v>
      </c>
      <c r="CHQ125">
        <v>0</v>
      </c>
      <c r="CHR125">
        <v>0</v>
      </c>
      <c r="CHS125">
        <v>0</v>
      </c>
      <c r="CHT125">
        <v>0</v>
      </c>
      <c r="CHU125">
        <v>790</v>
      </c>
      <c r="CHV125">
        <v>375</v>
      </c>
      <c r="CHW125">
        <v>50</v>
      </c>
      <c r="CHX125">
        <v>395</v>
      </c>
      <c r="CHY125">
        <v>0</v>
      </c>
      <c r="CHZ125" s="1">
        <v>52910</v>
      </c>
      <c r="CIA125" s="1">
        <v>49180</v>
      </c>
      <c r="CIB125">
        <v>415</v>
      </c>
      <c r="CIC125" s="1">
        <v>1655</v>
      </c>
      <c r="CID125" s="1">
        <v>1550</v>
      </c>
      <c r="CIE125">
        <v>0</v>
      </c>
      <c r="CIF125">
        <v>0</v>
      </c>
      <c r="CIG125">
        <v>0</v>
      </c>
      <c r="CIH125">
        <v>125</v>
      </c>
      <c r="CII125">
        <v>0</v>
      </c>
      <c r="CIJ125" s="1">
        <v>61995</v>
      </c>
      <c r="CIK125" s="1">
        <v>60620</v>
      </c>
      <c r="CIL125" s="1">
        <v>70600</v>
      </c>
      <c r="CIM125" s="1">
        <v>4279772</v>
      </c>
      <c r="CIN125" s="1">
        <v>56725</v>
      </c>
      <c r="CIO125" s="1">
        <v>73320</v>
      </c>
      <c r="CIP125" s="1">
        <v>4159094</v>
      </c>
      <c r="CIQ125" s="1">
        <v>51895</v>
      </c>
      <c r="CIR125" s="1">
        <v>72028</v>
      </c>
      <c r="CIS125" s="1">
        <v>23915</v>
      </c>
      <c r="CIT125" s="1">
        <v>3737905</v>
      </c>
      <c r="CIU125" s="1">
        <v>47840</v>
      </c>
      <c r="CIV125" s="1">
        <v>73189</v>
      </c>
      <c r="CIW125" s="1">
        <v>3501371</v>
      </c>
      <c r="CIX125" s="1">
        <v>8125</v>
      </c>
      <c r="CIY125" s="1">
        <v>29131</v>
      </c>
      <c r="CIZ125" s="1">
        <v>236691</v>
      </c>
      <c r="CJA125" s="1">
        <v>10334</v>
      </c>
      <c r="CJB125" s="1">
        <v>247139</v>
      </c>
      <c r="CJC125" s="1">
        <v>3185</v>
      </c>
      <c r="CJD125" s="1">
        <v>28481</v>
      </c>
      <c r="CJE125" s="1">
        <v>90711</v>
      </c>
      <c r="CJF125" s="1">
        <v>9045</v>
      </c>
      <c r="CJG125" s="1">
        <v>9245</v>
      </c>
      <c r="CJH125" s="1">
        <v>83623</v>
      </c>
      <c r="CJI125" s="1">
        <v>33135</v>
      </c>
      <c r="CJJ125" s="1">
        <v>3618</v>
      </c>
      <c r="CJK125" s="1">
        <v>119871</v>
      </c>
      <c r="CJL125" s="1">
        <v>3625</v>
      </c>
      <c r="CJM125" s="1">
        <v>8052</v>
      </c>
      <c r="CJN125" s="1">
        <v>29188</v>
      </c>
      <c r="CJO125" s="1">
        <v>3595</v>
      </c>
      <c r="CJP125" s="1">
        <v>5642</v>
      </c>
      <c r="CJQ125" s="1">
        <v>20284</v>
      </c>
      <c r="CJR125" s="1">
        <v>1240</v>
      </c>
      <c r="CJS125" s="1">
        <v>7098</v>
      </c>
      <c r="CJT125" s="1">
        <v>8801</v>
      </c>
      <c r="CJU125" s="1">
        <v>4645</v>
      </c>
      <c r="CJV125" s="1">
        <v>1773</v>
      </c>
      <c r="CJW125" s="1">
        <v>7423</v>
      </c>
      <c r="CJX125" s="1">
        <v>34480</v>
      </c>
      <c r="CJY125" s="1">
        <v>4165</v>
      </c>
      <c r="CJZ125" s="1">
        <v>6998</v>
      </c>
      <c r="CKA125" s="1">
        <v>29145</v>
      </c>
      <c r="CKB125">
        <v>215</v>
      </c>
      <c r="CKC125" s="1">
        <v>8247</v>
      </c>
      <c r="CKD125" s="1">
        <v>3458</v>
      </c>
      <c r="CKE125" s="1">
        <v>2663</v>
      </c>
      <c r="CKF125" s="1">
        <v>2710</v>
      </c>
      <c r="CKG125" s="1">
        <v>7454</v>
      </c>
      <c r="CKH125" s="1">
        <v>20199</v>
      </c>
      <c r="CKI125" s="1">
        <v>1875</v>
      </c>
      <c r="CKJ125" s="1">
        <v>6094</v>
      </c>
      <c r="CKK125" s="1">
        <v>11427</v>
      </c>
      <c r="CKL125" s="1">
        <v>9871</v>
      </c>
      <c r="CKM125" s="1">
        <v>8933</v>
      </c>
      <c r="CKN125" s="1">
        <v>2400</v>
      </c>
      <c r="CKO125" s="1">
        <v>4363</v>
      </c>
      <c r="CKP125" s="1">
        <v>10472</v>
      </c>
      <c r="CKQ125" s="1">
        <v>1730</v>
      </c>
      <c r="CKR125" s="1">
        <v>1508</v>
      </c>
      <c r="CKS125" s="1">
        <v>2609</v>
      </c>
      <c r="CKT125" s="1">
        <v>2370</v>
      </c>
      <c r="CKU125" s="1">
        <v>2382</v>
      </c>
      <c r="CKV125" s="1">
        <v>2350</v>
      </c>
      <c r="CKW125" s="1">
        <v>1781</v>
      </c>
      <c r="CKX125" s="1">
        <v>4186</v>
      </c>
      <c r="CKY125">
        <v>970</v>
      </c>
      <c r="CKZ125" s="1">
        <v>1374</v>
      </c>
      <c r="CLA125" s="1">
        <v>1333</v>
      </c>
      <c r="CLB125" s="1">
        <v>28650</v>
      </c>
      <c r="CLC125">
        <v>879</v>
      </c>
      <c r="CLD125" s="1">
        <v>25193</v>
      </c>
      <c r="CLE125" s="1">
        <v>1225</v>
      </c>
      <c r="CLF125" s="1">
        <v>7970</v>
      </c>
      <c r="CLG125" s="1">
        <v>9763</v>
      </c>
      <c r="CLH125">
        <v>160</v>
      </c>
      <c r="CLI125" s="1">
        <v>24050</v>
      </c>
      <c r="CLJ125">
        <v>297</v>
      </c>
      <c r="CLK125" s="1">
        <v>7149</v>
      </c>
      <c r="CLL125" s="1">
        <v>15080</v>
      </c>
      <c r="CLM125">
        <v>354</v>
      </c>
      <c r="CLN125" s="1">
        <v>5332</v>
      </c>
      <c r="CLO125" s="1">
        <v>60630</v>
      </c>
      <c r="CLP125" s="1">
        <v>54292</v>
      </c>
      <c r="CLQ125" s="1">
        <v>3291752</v>
      </c>
      <c r="CLR125" s="1">
        <v>47185</v>
      </c>
      <c r="CLS125" s="1">
        <v>20930</v>
      </c>
      <c r="CLT125" s="1">
        <v>987598</v>
      </c>
      <c r="CLU125" s="1">
        <v>43605</v>
      </c>
      <c r="CLV125" s="1">
        <v>14233</v>
      </c>
      <c r="CLW125" s="1">
        <v>620636</v>
      </c>
      <c r="CLX125" s="1">
        <v>46570</v>
      </c>
      <c r="CLY125" s="1">
        <v>7884</v>
      </c>
      <c r="CLZ125" s="1">
        <v>367140</v>
      </c>
      <c r="CMA125" s="1">
        <v>64950</v>
      </c>
      <c r="CMB125" s="1">
        <v>44415</v>
      </c>
      <c r="CMC125" s="1">
        <v>20540</v>
      </c>
      <c r="CMD125" s="1">
        <v>12185</v>
      </c>
      <c r="CME125" s="1">
        <v>8350</v>
      </c>
      <c r="CMF125" s="1">
        <v>5880</v>
      </c>
      <c r="CMG125" s="1">
        <v>4430</v>
      </c>
      <c r="CMH125" s="1">
        <v>1440</v>
      </c>
      <c r="CMI125" s="1">
        <v>2485</v>
      </c>
      <c r="CMJ125" s="1">
        <v>63520</v>
      </c>
      <c r="CMK125" s="1">
        <v>17595</v>
      </c>
      <c r="CML125" s="1">
        <v>45930</v>
      </c>
      <c r="CMM125" s="1">
        <v>21170</v>
      </c>
      <c r="CMN125" s="1">
        <v>24770</v>
      </c>
      <c r="CMO125" s="1">
        <v>16650</v>
      </c>
      <c r="CMP125" s="1">
        <v>12440</v>
      </c>
      <c r="CMQ125" s="1">
        <v>4195</v>
      </c>
      <c r="CMR125" s="1">
        <v>8130</v>
      </c>
    </row>
    <row r="126" spans="1:1023 1025:2384" x14ac:dyDescent="0.35">
      <c r="A126">
        <v>136</v>
      </c>
      <c r="B126" t="s">
        <v>2397</v>
      </c>
      <c r="C126" t="s">
        <v>2511</v>
      </c>
      <c r="D126" s="1">
        <v>27392</v>
      </c>
      <c r="E126" s="1">
        <v>26547</v>
      </c>
      <c r="F126" s="2">
        <v>3.2000000000000001E-2</v>
      </c>
      <c r="G126" s="1">
        <v>10318</v>
      </c>
      <c r="H126" s="1">
        <v>9986</v>
      </c>
      <c r="I126" s="1">
        <v>2856</v>
      </c>
      <c r="J126">
        <v>9.59</v>
      </c>
      <c r="K126" s="1">
        <v>4635</v>
      </c>
      <c r="L126" s="1">
        <v>3950</v>
      </c>
      <c r="M126" s="1">
        <v>10765</v>
      </c>
      <c r="N126" s="1">
        <v>3785</v>
      </c>
      <c r="O126" s="1">
        <v>4240</v>
      </c>
      <c r="P126">
        <v>625</v>
      </c>
      <c r="Q126">
        <v>750</v>
      </c>
      <c r="R126">
        <v>800</v>
      </c>
      <c r="S126">
        <v>820</v>
      </c>
      <c r="T126">
        <v>1040</v>
      </c>
      <c r="U126">
        <v>1005</v>
      </c>
      <c r="V126">
        <v>835</v>
      </c>
      <c r="W126">
        <v>750</v>
      </c>
      <c r="X126">
        <v>690</v>
      </c>
      <c r="Y126">
        <v>735</v>
      </c>
      <c r="Z126">
        <v>875</v>
      </c>
      <c r="AA126">
        <v>1100</v>
      </c>
      <c r="AB126">
        <v>1000</v>
      </c>
      <c r="AC126">
        <v>835</v>
      </c>
      <c r="AD126">
        <v>610</v>
      </c>
      <c r="AE126">
        <v>400</v>
      </c>
      <c r="AF126">
        <v>360</v>
      </c>
      <c r="AG126">
        <v>805</v>
      </c>
      <c r="AH126">
        <v>220</v>
      </c>
      <c r="AI126">
        <v>135</v>
      </c>
      <c r="AJ126">
        <v>65</v>
      </c>
      <c r="AK126">
        <v>20</v>
      </c>
      <c r="AL126">
        <v>0</v>
      </c>
      <c r="AM126">
        <v>665</v>
      </c>
      <c r="AN126">
        <v>795</v>
      </c>
      <c r="AO126">
        <v>920</v>
      </c>
      <c r="AP126">
        <v>965</v>
      </c>
      <c r="AQ126">
        <v>915</v>
      </c>
      <c r="AR126">
        <v>850</v>
      </c>
      <c r="AS126">
        <v>835</v>
      </c>
      <c r="AT126">
        <v>890</v>
      </c>
      <c r="AU126">
        <v>1110</v>
      </c>
      <c r="AV126">
        <v>1170</v>
      </c>
      <c r="AW126">
        <v>1080</v>
      </c>
      <c r="AX126">
        <v>880</v>
      </c>
      <c r="AY126">
        <v>740</v>
      </c>
      <c r="AZ126">
        <v>575</v>
      </c>
      <c r="BA126">
        <v>420</v>
      </c>
      <c r="BB126">
        <v>295</v>
      </c>
      <c r="BC126">
        <v>210</v>
      </c>
      <c r="BD126">
        <v>135</v>
      </c>
      <c r="BE126">
        <v>40</v>
      </c>
      <c r="BF126">
        <v>5</v>
      </c>
      <c r="BG126">
        <v>9985</v>
      </c>
      <c r="BH126">
        <v>3220</v>
      </c>
      <c r="BI126">
        <v>3485</v>
      </c>
      <c r="BJ126">
        <v>3285</v>
      </c>
      <c r="BK126">
        <v>450</v>
      </c>
      <c r="BL126">
        <v>1445</v>
      </c>
      <c r="BM126">
        <v>735</v>
      </c>
      <c r="BN126">
        <v>635</v>
      </c>
      <c r="BO126">
        <v>30</v>
      </c>
      <c r="BP126">
        <v>0</v>
      </c>
      <c r="BQ126">
        <v>9985</v>
      </c>
      <c r="BR126">
        <v>2795</v>
      </c>
      <c r="BS126">
        <v>2530</v>
      </c>
      <c r="BT126">
        <v>1770</v>
      </c>
      <c r="BU126">
        <v>1585</v>
      </c>
      <c r="BV126">
        <v>1320</v>
      </c>
      <c r="BW126">
        <v>26955</v>
      </c>
      <c r="BX126">
        <v>2.7</v>
      </c>
      <c r="BY126">
        <v>22745</v>
      </c>
      <c r="BZ126">
        <v>10385</v>
      </c>
      <c r="CA126">
        <v>9015</v>
      </c>
      <c r="CB126">
        <v>1355</v>
      </c>
      <c r="CC126">
        <v>12365</v>
      </c>
      <c r="CD126">
        <v>8295</v>
      </c>
      <c r="CE126">
        <v>945</v>
      </c>
      <c r="CF126">
        <v>1740</v>
      </c>
      <c r="CG126">
        <v>1385</v>
      </c>
      <c r="CH126">
        <v>7295</v>
      </c>
      <c r="CI126">
        <v>3070</v>
      </c>
      <c r="CJ126">
        <v>1865</v>
      </c>
      <c r="CK126">
        <v>1525</v>
      </c>
      <c r="CL126">
        <v>820</v>
      </c>
      <c r="CM126">
        <v>1815</v>
      </c>
      <c r="CN126">
        <v>7290</v>
      </c>
      <c r="CO126">
        <v>4955</v>
      </c>
      <c r="CP126">
        <v>4275</v>
      </c>
      <c r="CQ126">
        <v>670</v>
      </c>
      <c r="CR126">
        <v>2345</v>
      </c>
      <c r="CS126">
        <v>2025</v>
      </c>
      <c r="CT126">
        <v>315</v>
      </c>
      <c r="CU126">
        <v>4955</v>
      </c>
      <c r="CV126">
        <v>3140</v>
      </c>
      <c r="CW126">
        <v>1175</v>
      </c>
      <c r="CX126">
        <v>1280</v>
      </c>
      <c r="CY126">
        <v>690</v>
      </c>
      <c r="CZ126">
        <v>2350</v>
      </c>
      <c r="DA126">
        <v>1260</v>
      </c>
      <c r="DB126">
        <v>700</v>
      </c>
      <c r="DC126">
        <v>3140</v>
      </c>
      <c r="DD126">
        <v>385</v>
      </c>
      <c r="DE126">
        <v>4665</v>
      </c>
      <c r="DF126">
        <v>9975</v>
      </c>
      <c r="DG126">
        <v>6420</v>
      </c>
      <c r="DH126">
        <v>1545</v>
      </c>
      <c r="DI126">
        <v>4870</v>
      </c>
      <c r="DJ126">
        <v>425</v>
      </c>
      <c r="DK126">
        <v>2790</v>
      </c>
      <c r="DL126">
        <v>355</v>
      </c>
      <c r="DM126" s="1">
        <v>22390</v>
      </c>
      <c r="DN126" s="1">
        <v>2790</v>
      </c>
      <c r="DO126" s="2">
        <v>0.125</v>
      </c>
      <c r="DP126" s="1">
        <v>4015</v>
      </c>
      <c r="DQ126" s="1">
        <v>1045</v>
      </c>
      <c r="DR126" s="2">
        <v>0.26</v>
      </c>
      <c r="DS126">
        <v>465</v>
      </c>
      <c r="DT126">
        <v>195</v>
      </c>
      <c r="DU126" s="2">
        <v>0.41899999999999998</v>
      </c>
      <c r="DV126" s="1">
        <v>5300</v>
      </c>
      <c r="DW126">
        <v>255</v>
      </c>
      <c r="DX126" s="2">
        <v>4.8000000000000001E-2</v>
      </c>
      <c r="DY126" s="1">
        <v>26990</v>
      </c>
      <c r="DZ126" s="1">
        <v>24560</v>
      </c>
      <c r="EA126">
        <v>60</v>
      </c>
      <c r="EB126" s="1">
        <v>1780</v>
      </c>
      <c r="EC126">
        <v>600</v>
      </c>
      <c r="ED126" s="1">
        <v>26985</v>
      </c>
      <c r="EE126" s="1">
        <v>25725</v>
      </c>
      <c r="EF126" s="2">
        <v>0.02</v>
      </c>
      <c r="EG126">
        <v>435</v>
      </c>
      <c r="EH126">
        <v>245</v>
      </c>
      <c r="EI126">
        <v>575</v>
      </c>
      <c r="EJ126">
        <v>545</v>
      </c>
      <c r="EK126" s="1">
        <v>26985</v>
      </c>
      <c r="EL126" s="1">
        <v>25835</v>
      </c>
      <c r="EM126" s="1">
        <v>16945</v>
      </c>
      <c r="EN126" s="1">
        <v>16580</v>
      </c>
      <c r="EO126">
        <v>360</v>
      </c>
      <c r="EP126" s="1">
        <v>8895</v>
      </c>
      <c r="EQ126">
        <v>5</v>
      </c>
      <c r="ER126">
        <v>5</v>
      </c>
      <c r="ES126">
        <v>0</v>
      </c>
      <c r="ET126">
        <v>0</v>
      </c>
      <c r="EU126">
        <v>0</v>
      </c>
      <c r="EV126">
        <v>5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 s="1">
        <v>8890</v>
      </c>
      <c r="HG126">
        <v>610</v>
      </c>
      <c r="HH126">
        <v>0</v>
      </c>
      <c r="HI126">
        <v>0</v>
      </c>
      <c r="HJ126">
        <v>0</v>
      </c>
      <c r="HK126">
        <v>105</v>
      </c>
      <c r="HL126">
        <v>0</v>
      </c>
      <c r="HM126">
        <v>5</v>
      </c>
      <c r="HN126">
        <v>90</v>
      </c>
      <c r="HO126">
        <v>0</v>
      </c>
      <c r="HP126">
        <v>520</v>
      </c>
      <c r="HQ126">
        <v>215</v>
      </c>
      <c r="HR126">
        <v>0</v>
      </c>
      <c r="HS126">
        <v>180</v>
      </c>
      <c r="HT126">
        <v>5</v>
      </c>
      <c r="HU126">
        <v>0</v>
      </c>
      <c r="HV126">
        <v>25</v>
      </c>
      <c r="HW126">
        <v>5</v>
      </c>
      <c r="HX126">
        <v>5</v>
      </c>
      <c r="HY126">
        <v>75</v>
      </c>
      <c r="HZ126">
        <v>0</v>
      </c>
      <c r="IA126">
        <v>5</v>
      </c>
      <c r="IB126">
        <v>115</v>
      </c>
      <c r="IC126">
        <v>10</v>
      </c>
      <c r="ID126">
        <v>90</v>
      </c>
      <c r="IE126">
        <v>0</v>
      </c>
      <c r="IF126" s="1">
        <v>1460</v>
      </c>
      <c r="IG126">
        <v>5</v>
      </c>
      <c r="IH126">
        <v>50</v>
      </c>
      <c r="II126">
        <v>0</v>
      </c>
      <c r="IJ126">
        <v>20</v>
      </c>
      <c r="IK126">
        <v>65</v>
      </c>
      <c r="IL126">
        <v>0</v>
      </c>
      <c r="IM126">
        <v>10</v>
      </c>
      <c r="IN126">
        <v>20</v>
      </c>
      <c r="IO126">
        <v>10</v>
      </c>
      <c r="IP126" s="1">
        <v>1275</v>
      </c>
      <c r="IQ126">
        <v>5</v>
      </c>
      <c r="IR126">
        <v>5</v>
      </c>
      <c r="IS126">
        <v>150</v>
      </c>
      <c r="IT126">
        <v>15</v>
      </c>
      <c r="IU126">
        <v>120</v>
      </c>
      <c r="IV126">
        <v>25</v>
      </c>
      <c r="IW126" s="1">
        <v>1030</v>
      </c>
      <c r="IX126">
        <v>5</v>
      </c>
      <c r="IY126">
        <v>90</v>
      </c>
      <c r="IZ126">
        <v>910</v>
      </c>
      <c r="JA126">
        <v>20</v>
      </c>
      <c r="JB126">
        <v>0</v>
      </c>
      <c r="JC126">
        <v>0</v>
      </c>
      <c r="JD126" s="1">
        <v>4355</v>
      </c>
      <c r="JE126">
        <v>30</v>
      </c>
      <c r="JF126">
        <v>30</v>
      </c>
      <c r="JG126">
        <v>630</v>
      </c>
      <c r="JH126">
        <v>25</v>
      </c>
      <c r="JI126">
        <v>10</v>
      </c>
      <c r="JJ126">
        <v>565</v>
      </c>
      <c r="JK126">
        <v>10</v>
      </c>
      <c r="JL126">
        <v>605</v>
      </c>
      <c r="JM126">
        <v>0</v>
      </c>
      <c r="JN126">
        <v>0</v>
      </c>
      <c r="JO126">
        <v>25</v>
      </c>
      <c r="JP126">
        <v>10</v>
      </c>
      <c r="JQ126">
        <v>25</v>
      </c>
      <c r="JR126">
        <v>0</v>
      </c>
      <c r="JS126">
        <v>165</v>
      </c>
      <c r="JT126">
        <v>205</v>
      </c>
      <c r="JU126">
        <v>75</v>
      </c>
      <c r="JV126">
        <v>25</v>
      </c>
      <c r="JW126">
        <v>0</v>
      </c>
      <c r="JX126">
        <v>10</v>
      </c>
      <c r="JY126">
        <v>20</v>
      </c>
      <c r="JZ126">
        <v>35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5</v>
      </c>
      <c r="KG126">
        <v>215</v>
      </c>
      <c r="KH126">
        <v>5</v>
      </c>
      <c r="KI126">
        <v>5</v>
      </c>
      <c r="KJ126">
        <v>30</v>
      </c>
      <c r="KK126">
        <v>0</v>
      </c>
      <c r="KL126">
        <v>165</v>
      </c>
      <c r="KM126">
        <v>0</v>
      </c>
      <c r="KN126">
        <v>0</v>
      </c>
      <c r="KO126">
        <v>0</v>
      </c>
      <c r="KP126">
        <v>0</v>
      </c>
      <c r="KQ126">
        <v>215</v>
      </c>
      <c r="KR126" s="1">
        <v>2350</v>
      </c>
      <c r="KS126" s="1">
        <v>1895</v>
      </c>
      <c r="KT126">
        <v>845</v>
      </c>
      <c r="KU126">
        <v>115</v>
      </c>
      <c r="KV126">
        <v>120</v>
      </c>
      <c r="KW126">
        <v>0</v>
      </c>
      <c r="KX126">
        <v>5</v>
      </c>
      <c r="KY126">
        <v>10</v>
      </c>
      <c r="KZ126">
        <v>170</v>
      </c>
      <c r="LA126">
        <v>0</v>
      </c>
      <c r="LB126">
        <v>135</v>
      </c>
      <c r="LC126">
        <v>15</v>
      </c>
      <c r="LD126">
        <v>70</v>
      </c>
      <c r="LE126">
        <v>425</v>
      </c>
      <c r="LF126">
        <v>445</v>
      </c>
      <c r="LG126">
        <v>0</v>
      </c>
      <c r="LH126">
        <v>15</v>
      </c>
      <c r="LI126">
        <v>50</v>
      </c>
      <c r="LJ126">
        <v>375</v>
      </c>
      <c r="LK126">
        <v>10</v>
      </c>
      <c r="LL126">
        <v>895</v>
      </c>
      <c r="LM126">
        <v>0</v>
      </c>
      <c r="LN126">
        <v>20</v>
      </c>
      <c r="LO126">
        <v>275</v>
      </c>
      <c r="LP126">
        <v>110</v>
      </c>
      <c r="LQ126">
        <v>110</v>
      </c>
      <c r="LR126">
        <v>395</v>
      </c>
      <c r="LS126">
        <v>0</v>
      </c>
      <c r="LT126">
        <v>0</v>
      </c>
      <c r="LU126">
        <v>0</v>
      </c>
      <c r="LV126">
        <v>60</v>
      </c>
      <c r="LW126">
        <v>0</v>
      </c>
      <c r="LX126">
        <v>0</v>
      </c>
      <c r="LY126">
        <v>225</v>
      </c>
      <c r="LZ126">
        <v>85</v>
      </c>
      <c r="MA126">
        <v>0</v>
      </c>
      <c r="MB126">
        <v>15</v>
      </c>
      <c r="MC126">
        <v>5</v>
      </c>
      <c r="MD126">
        <v>0</v>
      </c>
      <c r="ME126">
        <v>0</v>
      </c>
      <c r="MF126">
        <v>0</v>
      </c>
      <c r="MG126">
        <v>0</v>
      </c>
      <c r="MH126">
        <v>15</v>
      </c>
      <c r="MI126">
        <v>10</v>
      </c>
      <c r="MJ126">
        <v>5</v>
      </c>
      <c r="MK126">
        <v>0</v>
      </c>
      <c r="ML126">
        <v>30</v>
      </c>
      <c r="MM126">
        <v>0</v>
      </c>
      <c r="MN126">
        <v>25</v>
      </c>
      <c r="MO126">
        <v>45</v>
      </c>
      <c r="MP126">
        <v>10</v>
      </c>
      <c r="MQ126">
        <v>0</v>
      </c>
      <c r="MR126">
        <v>10</v>
      </c>
      <c r="MS126">
        <v>0</v>
      </c>
      <c r="MT126">
        <v>5</v>
      </c>
      <c r="MU126">
        <v>0</v>
      </c>
      <c r="MV126">
        <v>0</v>
      </c>
      <c r="MW126">
        <v>585</v>
      </c>
      <c r="MX126">
        <v>575</v>
      </c>
      <c r="MY126">
        <v>275</v>
      </c>
      <c r="MZ126">
        <v>15</v>
      </c>
      <c r="NA126">
        <v>240</v>
      </c>
      <c r="NB126">
        <v>0</v>
      </c>
      <c r="NC126">
        <v>5</v>
      </c>
      <c r="ND126">
        <v>0</v>
      </c>
      <c r="NE126">
        <v>25</v>
      </c>
      <c r="NF126">
        <v>5</v>
      </c>
      <c r="NG126">
        <v>15</v>
      </c>
      <c r="NH126">
        <v>0</v>
      </c>
      <c r="NI126">
        <v>0</v>
      </c>
      <c r="NJ126">
        <v>5</v>
      </c>
      <c r="NK126">
        <v>0</v>
      </c>
      <c r="NL126">
        <v>10</v>
      </c>
      <c r="NM126">
        <v>5</v>
      </c>
      <c r="NN126">
        <v>10</v>
      </c>
      <c r="NO126">
        <v>0</v>
      </c>
      <c r="NP126">
        <v>35</v>
      </c>
      <c r="NQ126">
        <v>0</v>
      </c>
      <c r="NR126">
        <v>25</v>
      </c>
      <c r="NS126">
        <v>0</v>
      </c>
      <c r="NT126">
        <v>0</v>
      </c>
      <c r="NU126">
        <v>0</v>
      </c>
      <c r="NV126">
        <v>215</v>
      </c>
      <c r="NW126">
        <v>90</v>
      </c>
      <c r="NX126">
        <v>20</v>
      </c>
      <c r="NY126">
        <v>110</v>
      </c>
      <c r="NZ126">
        <v>0</v>
      </c>
      <c r="OA126">
        <v>20</v>
      </c>
      <c r="OB126" s="1">
        <v>1150</v>
      </c>
      <c r="OC126">
        <v>85</v>
      </c>
      <c r="OD126">
        <v>990</v>
      </c>
      <c r="OE126">
        <v>0</v>
      </c>
      <c r="OF126">
        <v>60</v>
      </c>
      <c r="OG126">
        <v>20</v>
      </c>
      <c r="OH126" s="1">
        <v>26985</v>
      </c>
      <c r="OI126" s="1">
        <v>24345</v>
      </c>
      <c r="OJ126" s="1">
        <v>19385</v>
      </c>
      <c r="OK126" s="1">
        <v>19165</v>
      </c>
      <c r="OL126">
        <v>0</v>
      </c>
      <c r="OM126">
        <v>210</v>
      </c>
      <c r="ON126" s="1">
        <v>4975</v>
      </c>
      <c r="OO126">
        <v>5</v>
      </c>
      <c r="OP126">
        <v>5</v>
      </c>
      <c r="OQ126">
        <v>0</v>
      </c>
      <c r="OR126">
        <v>0</v>
      </c>
      <c r="OS126">
        <v>0</v>
      </c>
      <c r="OT126">
        <v>0</v>
      </c>
      <c r="OU126">
        <v>0</v>
      </c>
      <c r="OV126">
        <v>0</v>
      </c>
      <c r="OW126">
        <v>0</v>
      </c>
      <c r="OX126">
        <v>0</v>
      </c>
      <c r="OY126">
        <v>0</v>
      </c>
      <c r="OZ126">
        <v>0</v>
      </c>
      <c r="PA126">
        <v>0</v>
      </c>
      <c r="PB126">
        <v>0</v>
      </c>
      <c r="PC126">
        <v>0</v>
      </c>
      <c r="PD126">
        <v>0</v>
      </c>
      <c r="PE126">
        <v>0</v>
      </c>
      <c r="PF126">
        <v>0</v>
      </c>
      <c r="PG126">
        <v>0</v>
      </c>
      <c r="PH126">
        <v>0</v>
      </c>
      <c r="PI126">
        <v>0</v>
      </c>
      <c r="PJ126">
        <v>0</v>
      </c>
      <c r="PK126">
        <v>0</v>
      </c>
      <c r="PL126">
        <v>995</v>
      </c>
      <c r="PM126">
        <v>0</v>
      </c>
      <c r="PN126">
        <v>0</v>
      </c>
      <c r="PO126">
        <v>0</v>
      </c>
      <c r="PP126">
        <v>0</v>
      </c>
      <c r="PQ126">
        <v>0</v>
      </c>
      <c r="PR126">
        <v>0</v>
      </c>
      <c r="PS126">
        <v>0</v>
      </c>
      <c r="PT126">
        <v>0</v>
      </c>
      <c r="PU126">
        <v>0</v>
      </c>
      <c r="PV126">
        <v>0</v>
      </c>
      <c r="PW126">
        <v>0</v>
      </c>
      <c r="PX126">
        <v>0</v>
      </c>
      <c r="PY126">
        <v>0</v>
      </c>
      <c r="PZ126">
        <v>0</v>
      </c>
      <c r="QA126">
        <v>0</v>
      </c>
      <c r="QB126">
        <v>0</v>
      </c>
      <c r="QC126">
        <v>0</v>
      </c>
      <c r="QD126">
        <v>0</v>
      </c>
      <c r="QE126">
        <v>0</v>
      </c>
      <c r="QF126">
        <v>0</v>
      </c>
      <c r="QG126">
        <v>0</v>
      </c>
      <c r="QH126">
        <v>0</v>
      </c>
      <c r="QI126">
        <v>0</v>
      </c>
      <c r="QJ126">
        <v>0</v>
      </c>
      <c r="QK126">
        <v>0</v>
      </c>
      <c r="QL126">
        <v>0</v>
      </c>
      <c r="QM126">
        <v>0</v>
      </c>
      <c r="QN126">
        <v>0</v>
      </c>
      <c r="QO126">
        <v>0</v>
      </c>
      <c r="QP126">
        <v>0</v>
      </c>
      <c r="QQ126">
        <v>0</v>
      </c>
      <c r="QR126">
        <v>0</v>
      </c>
      <c r="QS126">
        <v>0</v>
      </c>
      <c r="QT126">
        <v>0</v>
      </c>
      <c r="QU126">
        <v>0</v>
      </c>
      <c r="QV126">
        <v>0</v>
      </c>
      <c r="QW126">
        <v>0</v>
      </c>
      <c r="QX126">
        <v>0</v>
      </c>
      <c r="QY126">
        <v>0</v>
      </c>
      <c r="QZ126">
        <v>0</v>
      </c>
      <c r="RA126">
        <v>0</v>
      </c>
      <c r="RB126">
        <v>0</v>
      </c>
      <c r="RC126">
        <v>0</v>
      </c>
      <c r="RD126">
        <v>0</v>
      </c>
      <c r="RE126">
        <v>0</v>
      </c>
      <c r="RF126">
        <v>0</v>
      </c>
      <c r="RG126">
        <v>0</v>
      </c>
      <c r="RH126">
        <v>0</v>
      </c>
      <c r="RI126">
        <v>0</v>
      </c>
      <c r="RJ126">
        <v>0</v>
      </c>
      <c r="RK126">
        <v>0</v>
      </c>
      <c r="RL126">
        <v>0</v>
      </c>
      <c r="RM126">
        <v>0</v>
      </c>
      <c r="RN126">
        <v>0</v>
      </c>
      <c r="RO126">
        <v>0</v>
      </c>
      <c r="RP126">
        <v>0</v>
      </c>
      <c r="RQ126">
        <v>0</v>
      </c>
      <c r="RR126">
        <v>0</v>
      </c>
      <c r="RS126" s="1">
        <v>4970</v>
      </c>
      <c r="RT126">
        <v>320</v>
      </c>
      <c r="RU126">
        <v>0</v>
      </c>
      <c r="RV126">
        <v>0</v>
      </c>
      <c r="RW126">
        <v>0</v>
      </c>
      <c r="RX126">
        <v>70</v>
      </c>
      <c r="RY126">
        <v>0</v>
      </c>
      <c r="RZ126">
        <v>15</v>
      </c>
      <c r="SA126">
        <v>55</v>
      </c>
      <c r="SB126">
        <v>0</v>
      </c>
      <c r="SC126">
        <v>5</v>
      </c>
      <c r="SD126">
        <v>250</v>
      </c>
      <c r="SE126">
        <v>100</v>
      </c>
      <c r="SF126">
        <v>85</v>
      </c>
      <c r="SG126">
        <v>5</v>
      </c>
      <c r="SH126">
        <v>0</v>
      </c>
      <c r="SI126">
        <v>20</v>
      </c>
      <c r="SJ126">
        <v>5</v>
      </c>
      <c r="SK126">
        <v>0</v>
      </c>
      <c r="SL126">
        <v>25</v>
      </c>
      <c r="SM126">
        <v>0</v>
      </c>
      <c r="SN126">
        <v>0</v>
      </c>
      <c r="SO126">
        <v>80</v>
      </c>
      <c r="SP126">
        <v>10</v>
      </c>
      <c r="SQ126">
        <v>65</v>
      </c>
      <c r="SR126">
        <v>0</v>
      </c>
      <c r="SS126">
        <v>670</v>
      </c>
      <c r="ST126">
        <v>0</v>
      </c>
      <c r="SU126">
        <v>20</v>
      </c>
      <c r="SV126">
        <v>0</v>
      </c>
      <c r="SW126" s="1">
        <v>1515</v>
      </c>
      <c r="SX126">
        <v>5</v>
      </c>
      <c r="SY126">
        <v>25</v>
      </c>
      <c r="SZ126">
        <v>0</v>
      </c>
      <c r="TA126">
        <v>5</v>
      </c>
      <c r="TB126">
        <v>10</v>
      </c>
      <c r="TC126">
        <v>0</v>
      </c>
      <c r="TD126">
        <v>610</v>
      </c>
      <c r="TE126">
        <v>5</v>
      </c>
      <c r="TF126">
        <v>85</v>
      </c>
      <c r="TG126">
        <v>10</v>
      </c>
      <c r="TH126">
        <v>60</v>
      </c>
      <c r="TI126">
        <v>10</v>
      </c>
      <c r="TJ126">
        <v>685</v>
      </c>
      <c r="TK126">
        <v>0</v>
      </c>
      <c r="TL126">
        <v>50</v>
      </c>
      <c r="TM126">
        <v>625</v>
      </c>
      <c r="TN126">
        <v>0</v>
      </c>
      <c r="TO126">
        <v>0</v>
      </c>
      <c r="TP126">
        <v>0</v>
      </c>
      <c r="TQ126" s="1">
        <v>2375</v>
      </c>
      <c r="TR126">
        <v>5</v>
      </c>
      <c r="TS126">
        <v>10</v>
      </c>
      <c r="TT126">
        <v>300</v>
      </c>
      <c r="TU126">
        <v>0</v>
      </c>
      <c r="TV126">
        <v>0</v>
      </c>
      <c r="TW126">
        <v>0</v>
      </c>
      <c r="TX126">
        <v>295</v>
      </c>
      <c r="TY126">
        <v>0</v>
      </c>
      <c r="TZ126">
        <v>5</v>
      </c>
      <c r="UA126">
        <v>5</v>
      </c>
      <c r="UB126">
        <v>0</v>
      </c>
      <c r="UC126">
        <v>5</v>
      </c>
      <c r="UD126">
        <v>80</v>
      </c>
      <c r="UE126">
        <v>100</v>
      </c>
      <c r="UF126">
        <v>60</v>
      </c>
      <c r="UG126" s="1">
        <v>1255</v>
      </c>
      <c r="UH126">
        <v>15</v>
      </c>
      <c r="UI126">
        <v>0</v>
      </c>
      <c r="UJ126">
        <v>5</v>
      </c>
      <c r="UK126">
        <v>0</v>
      </c>
      <c r="UL126">
        <v>0</v>
      </c>
      <c r="UM126">
        <v>0</v>
      </c>
      <c r="UN126">
        <v>0</v>
      </c>
      <c r="UO126">
        <v>0</v>
      </c>
      <c r="UP126">
        <v>0</v>
      </c>
      <c r="UQ126">
        <v>0</v>
      </c>
      <c r="UR126">
        <v>25</v>
      </c>
      <c r="US126">
        <v>0</v>
      </c>
      <c r="UT126">
        <v>0</v>
      </c>
      <c r="UU126">
        <v>0</v>
      </c>
      <c r="UV126">
        <v>0</v>
      </c>
      <c r="UW126">
        <v>20</v>
      </c>
      <c r="UX126">
        <v>0</v>
      </c>
      <c r="UY126">
        <v>0</v>
      </c>
      <c r="UZ126">
        <v>0</v>
      </c>
      <c r="VA126">
        <v>0</v>
      </c>
      <c r="VB126">
        <v>0</v>
      </c>
      <c r="VC126">
        <v>0</v>
      </c>
      <c r="VD126">
        <v>100</v>
      </c>
      <c r="VE126">
        <v>555</v>
      </c>
      <c r="VF126">
        <v>65</v>
      </c>
      <c r="VG126">
        <v>65</v>
      </c>
      <c r="VH126">
        <v>0</v>
      </c>
      <c r="VI126">
        <v>0</v>
      </c>
      <c r="VJ126">
        <v>10</v>
      </c>
      <c r="VK126">
        <v>150</v>
      </c>
      <c r="VL126">
        <v>0</v>
      </c>
      <c r="VM126">
        <v>70</v>
      </c>
      <c r="VN126">
        <v>5</v>
      </c>
      <c r="VO126">
        <v>20</v>
      </c>
      <c r="VP126">
        <v>305</v>
      </c>
      <c r="VQ126">
        <v>270</v>
      </c>
      <c r="VR126">
        <v>5</v>
      </c>
      <c r="VS126">
        <v>30</v>
      </c>
      <c r="VT126">
        <v>235</v>
      </c>
      <c r="VU126">
        <v>0</v>
      </c>
      <c r="VV126">
        <v>420</v>
      </c>
      <c r="VW126">
        <v>0</v>
      </c>
      <c r="VX126">
        <v>15</v>
      </c>
      <c r="VY126">
        <v>125</v>
      </c>
      <c r="VZ126">
        <v>30</v>
      </c>
      <c r="WA126">
        <v>60</v>
      </c>
      <c r="WB126">
        <v>210</v>
      </c>
      <c r="WC126">
        <v>0</v>
      </c>
      <c r="WD126">
        <v>0</v>
      </c>
      <c r="WE126">
        <v>0</v>
      </c>
      <c r="WF126">
        <v>25</v>
      </c>
      <c r="WG126">
        <v>0</v>
      </c>
      <c r="WH126">
        <v>0</v>
      </c>
      <c r="WI126">
        <v>100</v>
      </c>
      <c r="WJ126">
        <v>50</v>
      </c>
      <c r="WK126">
        <v>0</v>
      </c>
      <c r="WL126">
        <v>5</v>
      </c>
      <c r="WM126">
        <v>0</v>
      </c>
      <c r="WN126">
        <v>0</v>
      </c>
      <c r="WO126">
        <v>5</v>
      </c>
      <c r="WP126">
        <v>0</v>
      </c>
      <c r="WQ126">
        <v>0</v>
      </c>
      <c r="WR126">
        <v>0</v>
      </c>
      <c r="WS126">
        <v>670</v>
      </c>
      <c r="WT126">
        <v>5</v>
      </c>
      <c r="WU126">
        <v>10</v>
      </c>
      <c r="WV126">
        <v>5</v>
      </c>
      <c r="WW126">
        <v>10</v>
      </c>
      <c r="WX126">
        <v>0</v>
      </c>
      <c r="WY126">
        <v>10</v>
      </c>
      <c r="WZ126">
        <v>10</v>
      </c>
      <c r="XA126">
        <v>10</v>
      </c>
      <c r="XB126">
        <v>0</v>
      </c>
      <c r="XC126">
        <v>10</v>
      </c>
      <c r="XD126">
        <v>10</v>
      </c>
      <c r="XE126">
        <v>10</v>
      </c>
      <c r="XF126">
        <v>0</v>
      </c>
      <c r="XG126">
        <v>0</v>
      </c>
      <c r="XH126">
        <v>425</v>
      </c>
      <c r="XI126">
        <v>420</v>
      </c>
      <c r="XJ126">
        <v>0</v>
      </c>
      <c r="XK126">
        <v>190</v>
      </c>
      <c r="XL126">
        <v>5</v>
      </c>
      <c r="XM126">
        <v>200</v>
      </c>
      <c r="XN126">
        <v>0</v>
      </c>
      <c r="XO126">
        <v>10</v>
      </c>
      <c r="XP126">
        <v>0</v>
      </c>
      <c r="XQ126">
        <v>0</v>
      </c>
      <c r="XR126">
        <v>25</v>
      </c>
      <c r="XS126">
        <v>0</v>
      </c>
      <c r="XT126">
        <v>5</v>
      </c>
      <c r="XU126">
        <v>0</v>
      </c>
      <c r="XV126">
        <v>0</v>
      </c>
      <c r="XW126">
        <v>5</v>
      </c>
      <c r="XX126">
        <v>0</v>
      </c>
      <c r="XY126">
        <v>10</v>
      </c>
      <c r="XZ126">
        <v>0</v>
      </c>
      <c r="YA126">
        <v>0</v>
      </c>
      <c r="YB126">
        <v>0</v>
      </c>
      <c r="YC126">
        <v>15</v>
      </c>
      <c r="YD126">
        <v>0</v>
      </c>
      <c r="YE126">
        <v>15</v>
      </c>
      <c r="YF126">
        <v>10</v>
      </c>
      <c r="YG126">
        <v>0</v>
      </c>
      <c r="YH126">
        <v>0</v>
      </c>
      <c r="YI126">
        <v>0</v>
      </c>
      <c r="YJ126">
        <v>140</v>
      </c>
      <c r="YK126">
        <v>45</v>
      </c>
      <c r="YL126">
        <v>5</v>
      </c>
      <c r="YM126">
        <v>0</v>
      </c>
      <c r="YN126">
        <v>75</v>
      </c>
      <c r="YO126">
        <v>0</v>
      </c>
      <c r="YP126">
        <v>0</v>
      </c>
      <c r="YQ126" s="1">
        <v>2630</v>
      </c>
      <c r="YR126">
        <v>80</v>
      </c>
      <c r="YS126" s="1">
        <v>2450</v>
      </c>
      <c r="YT126">
        <v>45</v>
      </c>
      <c r="YU126">
        <v>455</v>
      </c>
      <c r="YV126">
        <v>60</v>
      </c>
      <c r="YW126" s="1">
        <v>26985</v>
      </c>
      <c r="YX126" s="1">
        <v>21745</v>
      </c>
      <c r="YY126" s="1">
        <v>2335</v>
      </c>
      <c r="YZ126">
        <v>245</v>
      </c>
      <c r="ZA126" s="1">
        <v>2540</v>
      </c>
      <c r="ZB126">
        <v>0</v>
      </c>
      <c r="ZC126" s="1">
        <v>2525</v>
      </c>
      <c r="ZD126">
        <v>25</v>
      </c>
      <c r="ZE126">
        <v>55</v>
      </c>
      <c r="ZF126">
        <v>30</v>
      </c>
      <c r="ZG126">
        <v>5</v>
      </c>
      <c r="ZH126" s="1">
        <v>26955</v>
      </c>
      <c r="ZI126" s="1">
        <v>26360</v>
      </c>
      <c r="ZJ126" s="1">
        <v>26325</v>
      </c>
      <c r="ZK126" s="1">
        <v>1740</v>
      </c>
      <c r="ZL126" s="1">
        <v>11210</v>
      </c>
      <c r="ZM126">
        <v>30</v>
      </c>
      <c r="ZN126">
        <v>25</v>
      </c>
      <c r="ZO126">
        <v>0</v>
      </c>
      <c r="ZP126">
        <v>10</v>
      </c>
      <c r="ZQ126">
        <v>0</v>
      </c>
      <c r="ZR126">
        <v>0</v>
      </c>
      <c r="ZS126">
        <v>0</v>
      </c>
      <c r="ZT126">
        <v>0</v>
      </c>
      <c r="ZU126">
        <v>0</v>
      </c>
      <c r="ZV126">
        <v>15</v>
      </c>
      <c r="ZW126">
        <v>0</v>
      </c>
      <c r="ZX126">
        <v>0</v>
      </c>
      <c r="ZY126">
        <v>0</v>
      </c>
      <c r="ZZ126">
        <v>10</v>
      </c>
      <c r="AAA126">
        <v>0</v>
      </c>
      <c r="AAB126">
        <v>15</v>
      </c>
      <c r="AAC126">
        <v>0</v>
      </c>
      <c r="AAD126">
        <v>0</v>
      </c>
      <c r="AAE126">
        <v>0</v>
      </c>
      <c r="AAF126">
        <v>0</v>
      </c>
      <c r="AAG126">
        <v>0</v>
      </c>
      <c r="AAH126">
        <v>0</v>
      </c>
      <c r="AAI126">
        <v>0</v>
      </c>
      <c r="AAJ126">
        <v>0</v>
      </c>
      <c r="AAK126">
        <v>0</v>
      </c>
      <c r="AAL126">
        <v>0</v>
      </c>
      <c r="AAM126">
        <v>0</v>
      </c>
      <c r="AAN126">
        <v>0</v>
      </c>
      <c r="AAO126">
        <v>0</v>
      </c>
      <c r="AAP126">
        <v>0</v>
      </c>
      <c r="AAQ126">
        <v>0</v>
      </c>
      <c r="AAR126">
        <v>0</v>
      </c>
      <c r="AAS126">
        <v>0</v>
      </c>
      <c r="AAT126">
        <v>0</v>
      </c>
      <c r="AAU126">
        <v>0</v>
      </c>
      <c r="AAV126">
        <v>0</v>
      </c>
      <c r="AAW126">
        <v>0</v>
      </c>
      <c r="AAX126">
        <v>0</v>
      </c>
      <c r="AAY126">
        <v>0</v>
      </c>
      <c r="AAZ126">
        <v>0</v>
      </c>
      <c r="ABA126">
        <v>0</v>
      </c>
      <c r="ABB126">
        <v>0</v>
      </c>
      <c r="ABC126">
        <v>0</v>
      </c>
      <c r="ABD126">
        <v>0</v>
      </c>
      <c r="ABE126">
        <v>0</v>
      </c>
      <c r="ABF126">
        <v>0</v>
      </c>
      <c r="ABG126">
        <v>0</v>
      </c>
      <c r="ABH126">
        <v>0</v>
      </c>
      <c r="ABI126">
        <v>0</v>
      </c>
      <c r="ABJ126">
        <v>0</v>
      </c>
      <c r="ABK126">
        <v>0</v>
      </c>
      <c r="ABL126">
        <v>0</v>
      </c>
      <c r="ABM126">
        <v>0</v>
      </c>
      <c r="ABN126">
        <v>0</v>
      </c>
      <c r="ABO126">
        <v>0</v>
      </c>
      <c r="ABP126">
        <v>0</v>
      </c>
      <c r="ABQ126">
        <v>0</v>
      </c>
      <c r="ABR126">
        <v>0</v>
      </c>
      <c r="ABS126">
        <v>0</v>
      </c>
      <c r="ABT126">
        <v>0</v>
      </c>
      <c r="ABU126">
        <v>0</v>
      </c>
      <c r="ABV126">
        <v>0</v>
      </c>
      <c r="ABW126">
        <v>0</v>
      </c>
      <c r="ABX126">
        <v>0</v>
      </c>
      <c r="ABY126">
        <v>0</v>
      </c>
      <c r="ABZ126">
        <v>0</v>
      </c>
      <c r="ACA126">
        <v>0</v>
      </c>
      <c r="ACB126">
        <v>0</v>
      </c>
      <c r="ACC126">
        <v>0</v>
      </c>
      <c r="ACD126">
        <v>0</v>
      </c>
      <c r="ACE126">
        <v>0</v>
      </c>
      <c r="ACF126">
        <v>0</v>
      </c>
      <c r="ACG126">
        <v>0</v>
      </c>
      <c r="ACH126">
        <v>0</v>
      </c>
      <c r="ACI126">
        <v>0</v>
      </c>
      <c r="ACJ126">
        <v>0</v>
      </c>
      <c r="ACK126">
        <v>0</v>
      </c>
      <c r="ACL126" s="1">
        <v>11180</v>
      </c>
      <c r="ACM126">
        <v>670</v>
      </c>
      <c r="ACN126">
        <v>0</v>
      </c>
      <c r="ACO126">
        <v>0</v>
      </c>
      <c r="ACP126">
        <v>0</v>
      </c>
      <c r="ACQ126">
        <v>145</v>
      </c>
      <c r="ACR126">
        <v>0</v>
      </c>
      <c r="ACS126">
        <v>0</v>
      </c>
      <c r="ACT126">
        <v>135</v>
      </c>
      <c r="ACU126">
        <v>0</v>
      </c>
      <c r="ACV126">
        <v>530</v>
      </c>
      <c r="ACW126">
        <v>260</v>
      </c>
      <c r="ACX126">
        <v>230</v>
      </c>
      <c r="ACY126">
        <v>0</v>
      </c>
      <c r="ACZ126">
        <v>0</v>
      </c>
      <c r="ADA126">
        <v>10</v>
      </c>
      <c r="ADB126">
        <v>10</v>
      </c>
      <c r="ADC126">
        <v>10</v>
      </c>
      <c r="ADD126">
        <v>90</v>
      </c>
      <c r="ADE126">
        <v>0</v>
      </c>
      <c r="ADF126">
        <v>10</v>
      </c>
      <c r="ADG126">
        <v>140</v>
      </c>
      <c r="ADH126">
        <v>10</v>
      </c>
      <c r="ADI126">
        <v>125</v>
      </c>
      <c r="ADJ126">
        <v>0</v>
      </c>
      <c r="ADK126" s="1">
        <v>1905</v>
      </c>
      <c r="ADL126">
        <v>10</v>
      </c>
      <c r="ADM126">
        <v>0</v>
      </c>
      <c r="ADN126">
        <v>125</v>
      </c>
      <c r="ADO126">
        <v>0</v>
      </c>
      <c r="ADP126">
        <v>65</v>
      </c>
      <c r="ADQ126">
        <v>65</v>
      </c>
      <c r="ADR126">
        <v>0</v>
      </c>
      <c r="ADS126">
        <v>20</v>
      </c>
      <c r="ADT126">
        <v>50</v>
      </c>
      <c r="ADU126">
        <v>15</v>
      </c>
      <c r="ADV126" s="1">
        <v>1825</v>
      </c>
      <c r="ADW126">
        <v>10</v>
      </c>
      <c r="ADX126">
        <v>0</v>
      </c>
      <c r="ADY126">
        <v>330</v>
      </c>
      <c r="ADZ126">
        <v>50</v>
      </c>
      <c r="AEA126">
        <v>240</v>
      </c>
      <c r="AEB126">
        <v>0</v>
      </c>
      <c r="AEC126">
        <v>65</v>
      </c>
      <c r="AED126" s="1">
        <v>1275</v>
      </c>
      <c r="AEE126">
        <v>0</v>
      </c>
      <c r="AEF126">
        <v>110</v>
      </c>
      <c r="AEG126" s="1">
        <v>1160</v>
      </c>
      <c r="AEH126">
        <v>375</v>
      </c>
      <c r="AEI126">
        <v>40</v>
      </c>
      <c r="AEJ126">
        <v>0</v>
      </c>
      <c r="AEK126">
        <v>0</v>
      </c>
      <c r="AEL126" s="1">
        <v>5665</v>
      </c>
      <c r="AEM126">
        <v>10</v>
      </c>
      <c r="AEN126">
        <v>40</v>
      </c>
      <c r="AEO126">
        <v>700</v>
      </c>
      <c r="AEP126">
        <v>25</v>
      </c>
      <c r="AEQ126">
        <v>10</v>
      </c>
      <c r="AER126">
        <v>10</v>
      </c>
      <c r="AES126">
        <v>680</v>
      </c>
      <c r="AET126">
        <v>0</v>
      </c>
      <c r="AEU126">
        <v>0</v>
      </c>
      <c r="AEV126">
        <v>35</v>
      </c>
      <c r="AEW126">
        <v>135</v>
      </c>
      <c r="AEX126">
        <v>20</v>
      </c>
      <c r="AEY126">
        <v>0</v>
      </c>
      <c r="AEZ126">
        <v>185</v>
      </c>
      <c r="AFA126">
        <v>230</v>
      </c>
      <c r="AFB126">
        <v>120</v>
      </c>
      <c r="AFC126">
        <v>35</v>
      </c>
      <c r="AFD126">
        <v>0</v>
      </c>
      <c r="AFE126">
        <v>35</v>
      </c>
      <c r="AFF126">
        <v>0</v>
      </c>
      <c r="AFG126">
        <v>40</v>
      </c>
      <c r="AFH126">
        <v>0</v>
      </c>
      <c r="AFI126">
        <v>220</v>
      </c>
      <c r="AFJ126">
        <v>55</v>
      </c>
      <c r="AFK126">
        <v>0</v>
      </c>
      <c r="AFL126">
        <v>10</v>
      </c>
      <c r="AFM126">
        <v>35</v>
      </c>
      <c r="AFN126">
        <v>305</v>
      </c>
      <c r="AFO126">
        <v>20</v>
      </c>
      <c r="AFP126">
        <v>0</v>
      </c>
      <c r="AFQ126">
        <v>20</v>
      </c>
      <c r="AFR126">
        <v>0</v>
      </c>
      <c r="AFS126">
        <v>235</v>
      </c>
      <c r="AFT126">
        <v>0</v>
      </c>
      <c r="AFU126">
        <v>0</v>
      </c>
      <c r="AFV126">
        <v>0</v>
      </c>
      <c r="AFW126">
        <v>0</v>
      </c>
      <c r="AFX126">
        <v>0</v>
      </c>
      <c r="AFY126">
        <v>0</v>
      </c>
      <c r="AFZ126">
        <v>295</v>
      </c>
      <c r="AGA126" s="1">
        <v>3135</v>
      </c>
      <c r="AGB126" s="1">
        <v>2625</v>
      </c>
      <c r="AGC126" s="1">
        <v>1195</v>
      </c>
      <c r="AGD126">
        <v>665</v>
      </c>
      <c r="AGE126">
        <v>165</v>
      </c>
      <c r="AGF126">
        <v>690</v>
      </c>
      <c r="AGG126">
        <v>0</v>
      </c>
      <c r="AGH126">
        <v>10</v>
      </c>
      <c r="AGI126">
        <v>25</v>
      </c>
      <c r="AGJ126">
        <v>205</v>
      </c>
      <c r="AGK126">
        <v>0</v>
      </c>
      <c r="AGL126">
        <v>275</v>
      </c>
      <c r="AGM126">
        <v>30</v>
      </c>
      <c r="AGN126">
        <v>145</v>
      </c>
      <c r="AGO126">
        <v>560</v>
      </c>
      <c r="AGP126">
        <v>530</v>
      </c>
      <c r="AGQ126">
        <v>10</v>
      </c>
      <c r="AGR126">
        <v>65</v>
      </c>
      <c r="AGS126">
        <v>510</v>
      </c>
      <c r="AGT126">
        <v>10</v>
      </c>
      <c r="AGU126" s="1">
        <v>1285</v>
      </c>
      <c r="AGV126">
        <v>0</v>
      </c>
      <c r="AGW126">
        <v>500</v>
      </c>
      <c r="AGX126">
        <v>140</v>
      </c>
      <c r="AGY126">
        <v>90</v>
      </c>
      <c r="AGZ126">
        <v>635</v>
      </c>
      <c r="AHA126">
        <v>0</v>
      </c>
      <c r="AHB126">
        <v>35</v>
      </c>
      <c r="AHC126">
        <v>0</v>
      </c>
      <c r="AHD126">
        <v>0</v>
      </c>
      <c r="AHE126">
        <v>70</v>
      </c>
      <c r="AHF126">
        <v>0</v>
      </c>
      <c r="AHG126">
        <v>0</v>
      </c>
      <c r="AHH126">
        <v>500</v>
      </c>
      <c r="AHI126">
        <v>105</v>
      </c>
      <c r="AHJ126">
        <v>20</v>
      </c>
      <c r="AHK126">
        <v>15</v>
      </c>
      <c r="AHL126">
        <v>0</v>
      </c>
      <c r="AHM126">
        <v>0</v>
      </c>
      <c r="AHN126">
        <v>0</v>
      </c>
      <c r="AHO126">
        <v>25</v>
      </c>
      <c r="AHP126">
        <v>35</v>
      </c>
      <c r="AHQ126">
        <v>0</v>
      </c>
      <c r="AHR126">
        <v>10</v>
      </c>
      <c r="AHS126">
        <v>110</v>
      </c>
      <c r="AHT126">
        <v>0</v>
      </c>
      <c r="AHU126">
        <v>120</v>
      </c>
      <c r="AHV126">
        <v>80</v>
      </c>
      <c r="AHW126">
        <v>0</v>
      </c>
      <c r="AHX126">
        <v>0</v>
      </c>
      <c r="AHY126">
        <v>0</v>
      </c>
      <c r="AHZ126">
        <v>50</v>
      </c>
      <c r="AIA126">
        <v>45</v>
      </c>
      <c r="AIB126">
        <v>0</v>
      </c>
      <c r="AIC126">
        <v>15</v>
      </c>
      <c r="AID126">
        <v>530</v>
      </c>
      <c r="AIE126">
        <v>515</v>
      </c>
      <c r="AIF126">
        <v>295</v>
      </c>
      <c r="AIG126">
        <v>0</v>
      </c>
      <c r="AIH126">
        <v>255</v>
      </c>
      <c r="AII126">
        <v>0</v>
      </c>
      <c r="AIJ126">
        <v>10</v>
      </c>
      <c r="AIK126">
        <v>0</v>
      </c>
      <c r="AIL126">
        <v>35</v>
      </c>
      <c r="AIM126">
        <v>0</v>
      </c>
      <c r="AIN126">
        <v>10</v>
      </c>
      <c r="AIO126">
        <v>0</v>
      </c>
      <c r="AIP126">
        <v>0</v>
      </c>
      <c r="AIQ126">
        <v>15</v>
      </c>
      <c r="AIR126">
        <v>0</v>
      </c>
      <c r="AIS126">
        <v>20</v>
      </c>
      <c r="AIT126">
        <v>0</v>
      </c>
      <c r="AIU126">
        <v>530</v>
      </c>
      <c r="AIV126">
        <v>0</v>
      </c>
      <c r="AIW126">
        <v>0</v>
      </c>
      <c r="AIX126">
        <v>60</v>
      </c>
      <c r="AIY126">
        <v>0</v>
      </c>
      <c r="AIZ126">
        <v>55</v>
      </c>
      <c r="AJA126">
        <v>0</v>
      </c>
      <c r="AJB126">
        <v>0</v>
      </c>
      <c r="AJC126">
        <v>0</v>
      </c>
      <c r="AJD126">
        <v>245</v>
      </c>
      <c r="AJE126">
        <v>75</v>
      </c>
      <c r="AJF126">
        <v>20</v>
      </c>
      <c r="AJG126">
        <v>155</v>
      </c>
      <c r="AJH126">
        <v>0</v>
      </c>
      <c r="AJI126">
        <v>30</v>
      </c>
      <c r="AJJ126" s="1">
        <v>22395</v>
      </c>
      <c r="AJK126" s="1">
        <v>21065</v>
      </c>
      <c r="AJM126" s="1">
        <v>21060</v>
      </c>
      <c r="AJO126" s="1">
        <v>16735</v>
      </c>
      <c r="AJP126" s="1">
        <v>2445</v>
      </c>
      <c r="AJR126" s="1">
        <v>16665</v>
      </c>
      <c r="AJT126" s="1">
        <v>13960</v>
      </c>
      <c r="AJV126" s="1">
        <v>22395</v>
      </c>
      <c r="AJW126" s="1">
        <v>1950</v>
      </c>
      <c r="AJX126" s="1">
        <v>21050</v>
      </c>
      <c r="AJZ126" s="1">
        <v>21040</v>
      </c>
      <c r="AKB126" s="1">
        <v>16715</v>
      </c>
      <c r="AKD126" s="1">
        <v>1455</v>
      </c>
      <c r="AKE126" s="1">
        <v>16620</v>
      </c>
      <c r="AKG126" s="1">
        <v>13970</v>
      </c>
      <c r="AKQ126" s="1">
        <v>22390</v>
      </c>
      <c r="AKR126" s="1">
        <v>1330</v>
      </c>
      <c r="AKS126" s="1">
        <v>21060</v>
      </c>
      <c r="AKT126">
        <v>94.1</v>
      </c>
      <c r="AKU126" s="1">
        <v>4135</v>
      </c>
      <c r="AKV126" s="1">
        <v>4780</v>
      </c>
      <c r="AKW126" s="1">
        <v>3150</v>
      </c>
      <c r="AKX126" s="1">
        <v>22395</v>
      </c>
      <c r="AKY126" s="1">
        <v>1340</v>
      </c>
      <c r="AKZ126" s="1">
        <v>21055</v>
      </c>
      <c r="ALA126">
        <v>94</v>
      </c>
      <c r="ALB126" s="1">
        <v>4170</v>
      </c>
      <c r="ALC126" s="1">
        <v>4930</v>
      </c>
      <c r="ALD126" s="1">
        <v>3580</v>
      </c>
      <c r="ALE126" s="1">
        <v>2810</v>
      </c>
      <c r="ALF126" s="1">
        <v>2210</v>
      </c>
      <c r="ALG126" s="1">
        <v>1360</v>
      </c>
      <c r="ALH126">
        <v>790</v>
      </c>
      <c r="ALI126">
        <v>530</v>
      </c>
      <c r="ALJ126">
        <v>665</v>
      </c>
      <c r="ALK126">
        <v>320</v>
      </c>
      <c r="ALL126">
        <v>120</v>
      </c>
      <c r="ALM126" s="1">
        <v>22395</v>
      </c>
      <c r="ALN126" s="1">
        <v>8435</v>
      </c>
      <c r="ALO126" s="1">
        <v>13965</v>
      </c>
      <c r="ALP126">
        <v>62.4</v>
      </c>
      <c r="ALQ126" s="1">
        <v>2200</v>
      </c>
      <c r="ALR126" s="1">
        <v>1295</v>
      </c>
      <c r="ALS126" s="1">
        <v>2100</v>
      </c>
      <c r="ALT126" s="1">
        <v>1725</v>
      </c>
      <c r="ALU126" s="1">
        <v>1660</v>
      </c>
      <c r="ALV126" s="1">
        <v>1410</v>
      </c>
      <c r="ALW126" s="1">
        <v>1075</v>
      </c>
      <c r="ALX126">
        <v>770</v>
      </c>
      <c r="ALY126">
        <v>510</v>
      </c>
      <c r="ALZ126" s="1">
        <v>1215</v>
      </c>
      <c r="AMA126">
        <v>355</v>
      </c>
      <c r="AMC126">
        <v>345</v>
      </c>
      <c r="AMD126">
        <v>525</v>
      </c>
      <c r="AME126" s="1">
        <v>9990</v>
      </c>
      <c r="AMH126" s="1">
        <v>2790</v>
      </c>
      <c r="AMI126">
        <v>650</v>
      </c>
      <c r="AMK126" s="1">
        <v>7195</v>
      </c>
      <c r="AMN126" s="1">
        <v>9985</v>
      </c>
      <c r="AMP126">
        <v>905</v>
      </c>
      <c r="AMQ126" s="1">
        <v>316750</v>
      </c>
      <c r="AMR126" s="1">
        <v>2790</v>
      </c>
      <c r="AMU126" s="1">
        <v>7195</v>
      </c>
      <c r="AMW126">
        <v>590</v>
      </c>
      <c r="AMY126" s="1">
        <v>9985</v>
      </c>
      <c r="AMZ126">
        <v>135</v>
      </c>
      <c r="ANA126">
        <v>395</v>
      </c>
      <c r="ANB126">
        <v>560</v>
      </c>
      <c r="ANC126">
        <v>490</v>
      </c>
      <c r="AND126">
        <v>485</v>
      </c>
      <c r="ANE126">
        <v>490</v>
      </c>
      <c r="ANF126">
        <v>465</v>
      </c>
      <c r="ANG126">
        <v>465</v>
      </c>
      <c r="ANH126">
        <v>380</v>
      </c>
      <c r="ANI126">
        <v>795</v>
      </c>
      <c r="ANJ126">
        <v>680</v>
      </c>
      <c r="ANK126">
        <v>605</v>
      </c>
      <c r="ANL126">
        <v>565</v>
      </c>
      <c r="ANM126">
        <v>500</v>
      </c>
      <c r="ANN126" s="1">
        <v>2340</v>
      </c>
      <c r="ANO126">
        <v>300</v>
      </c>
      <c r="ANP126" s="1">
        <v>9985</v>
      </c>
      <c r="ANQ126">
        <v>150</v>
      </c>
      <c r="ANR126">
        <v>390</v>
      </c>
      <c r="ANS126">
        <v>550</v>
      </c>
      <c r="ANT126">
        <v>665</v>
      </c>
      <c r="ANU126">
        <v>525</v>
      </c>
      <c r="ANV126">
        <v>525</v>
      </c>
      <c r="ANW126">
        <v>555</v>
      </c>
      <c r="ANX126">
        <v>520</v>
      </c>
      <c r="ANY126">
        <v>535</v>
      </c>
      <c r="ANZ126">
        <v>485</v>
      </c>
      <c r="AOA126">
        <v>880</v>
      </c>
      <c r="AOB126">
        <v>765</v>
      </c>
      <c r="AOC126">
        <v>710</v>
      </c>
      <c r="AOD126">
        <v>590</v>
      </c>
      <c r="AOE126">
        <v>435</v>
      </c>
      <c r="AOF126" s="1">
        <v>1745</v>
      </c>
      <c r="AOG126">
        <v>830</v>
      </c>
      <c r="AOH126">
        <v>455</v>
      </c>
      <c r="AOI126">
        <v>455</v>
      </c>
      <c r="AOJ126">
        <v>23</v>
      </c>
      <c r="AOK126" s="1">
        <v>7015</v>
      </c>
      <c r="AOO126" s="1">
        <v>1480</v>
      </c>
      <c r="AOQ126" s="1">
        <v>2120</v>
      </c>
      <c r="AOT126" s="1">
        <v>3145</v>
      </c>
      <c r="APA126">
        <v>6995</v>
      </c>
      <c r="APD126">
        <v>39.799999999999997</v>
      </c>
      <c r="APE126">
        <v>1475</v>
      </c>
      <c r="APH126">
        <v>3140</v>
      </c>
      <c r="APK126">
        <v>2105</v>
      </c>
      <c r="APN126" s="1">
        <v>3720</v>
      </c>
      <c r="APQ126" s="1">
        <v>26970</v>
      </c>
      <c r="APR126" s="1">
        <v>17125</v>
      </c>
      <c r="APS126" s="1">
        <v>4750</v>
      </c>
      <c r="APT126" s="1">
        <v>3900</v>
      </c>
      <c r="APU126" s="1">
        <v>2975</v>
      </c>
      <c r="APV126" s="1">
        <v>2845</v>
      </c>
      <c r="APW126" s="1">
        <v>2660</v>
      </c>
      <c r="APX126" s="1">
        <v>9835</v>
      </c>
      <c r="APY126" s="1">
        <v>2545</v>
      </c>
      <c r="APZ126" s="1">
        <v>2250</v>
      </c>
      <c r="AQA126" s="1">
        <v>2095</v>
      </c>
      <c r="AQB126" s="1">
        <v>1885</v>
      </c>
      <c r="AQC126" s="1">
        <v>1060</v>
      </c>
      <c r="AQD126" s="1">
        <v>26955</v>
      </c>
      <c r="AQE126" s="1">
        <v>5715</v>
      </c>
      <c r="AQF126" s="1">
        <v>1695</v>
      </c>
      <c r="AQG126" s="1">
        <v>17230</v>
      </c>
      <c r="AQH126" s="1">
        <v>4025</v>
      </c>
      <c r="AQI126" s="1">
        <v>6780</v>
      </c>
      <c r="AQJ126" s="1">
        <v>2080</v>
      </c>
      <c r="AQK126">
        <v>675</v>
      </c>
      <c r="AQL126" s="1">
        <v>3970</v>
      </c>
      <c r="AQM126">
        <v>730</v>
      </c>
      <c r="AQN126">
        <v>25.2</v>
      </c>
      <c r="AQO126">
        <v>36.4</v>
      </c>
      <c r="AQP126">
        <v>18.100000000000001</v>
      </c>
      <c r="AQQ126" s="1">
        <v>5610</v>
      </c>
      <c r="AQR126" s="1">
        <v>1630</v>
      </c>
      <c r="AQS126">
        <v>540</v>
      </c>
      <c r="AQT126" s="1">
        <v>3445</v>
      </c>
      <c r="AQU126">
        <v>540</v>
      </c>
      <c r="AQV126" s="1">
        <v>1150</v>
      </c>
      <c r="AQW126">
        <v>20.8</v>
      </c>
      <c r="AQX126">
        <v>28.5</v>
      </c>
      <c r="AQY126">
        <v>31.9</v>
      </c>
      <c r="AQZ126">
        <v>20</v>
      </c>
      <c r="ARA126">
        <v>13.4</v>
      </c>
      <c r="ARB126" s="1">
        <v>26960</v>
      </c>
      <c r="ARC126" s="1">
        <v>24155</v>
      </c>
      <c r="ARD126" s="1">
        <v>5250</v>
      </c>
      <c r="ARE126">
        <v>555</v>
      </c>
      <c r="ARF126" s="1">
        <v>18910</v>
      </c>
      <c r="ARG126" s="1">
        <v>2815</v>
      </c>
      <c r="ARH126" s="1">
        <v>26955</v>
      </c>
      <c r="ARI126" s="1">
        <v>13280</v>
      </c>
      <c r="ARJ126" s="1">
        <v>13345</v>
      </c>
      <c r="ARK126" s="1">
        <v>2895</v>
      </c>
      <c r="ARL126" s="1">
        <v>1990</v>
      </c>
      <c r="ARM126">
        <v>0</v>
      </c>
      <c r="ARN126" s="1">
        <v>3330</v>
      </c>
      <c r="ARO126" s="1">
        <v>3670</v>
      </c>
      <c r="ARP126" s="1">
        <v>1795</v>
      </c>
      <c r="ARQ126" s="1">
        <v>1875</v>
      </c>
      <c r="ARR126" s="1">
        <v>1455</v>
      </c>
      <c r="ARS126">
        <v>335</v>
      </c>
      <c r="ART126" s="1">
        <v>13345</v>
      </c>
      <c r="ARU126">
        <v>990</v>
      </c>
      <c r="ARV126" s="1">
        <v>2355</v>
      </c>
      <c r="ARW126" s="1">
        <v>3025</v>
      </c>
      <c r="ARX126" s="1">
        <v>5620</v>
      </c>
      <c r="ARY126" s="1">
        <v>1360</v>
      </c>
      <c r="ARZ126" s="1">
        <v>13340</v>
      </c>
      <c r="ASA126" s="1">
        <v>3865</v>
      </c>
      <c r="ASB126">
        <v>10</v>
      </c>
      <c r="ASC126">
        <v>10</v>
      </c>
      <c r="ASD126">
        <v>80</v>
      </c>
      <c r="ASE126" s="1">
        <v>1090</v>
      </c>
      <c r="ASF126">
        <v>180</v>
      </c>
      <c r="ASG126" s="1">
        <v>1195</v>
      </c>
      <c r="ASH126">
        <v>80</v>
      </c>
      <c r="ASI126">
        <v>25</v>
      </c>
      <c r="ASJ126">
        <v>490</v>
      </c>
      <c r="ASK126">
        <v>165</v>
      </c>
      <c r="ASL126">
        <v>525</v>
      </c>
      <c r="ASM126" s="1">
        <v>2025</v>
      </c>
      <c r="ASN126">
        <v>0</v>
      </c>
      <c r="ASO126">
        <v>30</v>
      </c>
      <c r="ASP126">
        <v>30</v>
      </c>
      <c r="ASQ126">
        <v>135</v>
      </c>
      <c r="ASR126">
        <v>145</v>
      </c>
      <c r="ASS126">
        <v>120</v>
      </c>
      <c r="AST126">
        <v>10</v>
      </c>
      <c r="ASU126">
        <v>65</v>
      </c>
      <c r="ASV126">
        <v>305</v>
      </c>
      <c r="ASW126">
        <v>20</v>
      </c>
      <c r="ASX126">
        <v>205</v>
      </c>
      <c r="ASY126">
        <v>70</v>
      </c>
      <c r="ASZ126">
        <v>65</v>
      </c>
      <c r="ATA126">
        <v>20</v>
      </c>
      <c r="ATB126">
        <v>35</v>
      </c>
      <c r="ATC126">
        <v>30</v>
      </c>
      <c r="ATD126">
        <v>465</v>
      </c>
      <c r="ATE126">
        <v>290</v>
      </c>
      <c r="ATF126">
        <v>10</v>
      </c>
      <c r="ATG126">
        <v>10</v>
      </c>
      <c r="ATH126">
        <v>220</v>
      </c>
      <c r="ATI126">
        <v>50</v>
      </c>
      <c r="ATJ126">
        <v>0</v>
      </c>
      <c r="ATK126">
        <v>170</v>
      </c>
      <c r="ATL126">
        <v>100</v>
      </c>
      <c r="ATM126">
        <v>25</v>
      </c>
      <c r="ATN126">
        <v>570</v>
      </c>
      <c r="ATO126" s="1">
        <v>6265</v>
      </c>
      <c r="ATP126">
        <v>270</v>
      </c>
      <c r="ATQ126">
        <v>820</v>
      </c>
      <c r="ATR126">
        <v>910</v>
      </c>
      <c r="ATS126">
        <v>280</v>
      </c>
      <c r="ATT126">
        <v>70</v>
      </c>
      <c r="ATU126">
        <v>705</v>
      </c>
      <c r="ATV126">
        <v>45</v>
      </c>
      <c r="ATW126">
        <v>0</v>
      </c>
      <c r="ATX126">
        <v>15</v>
      </c>
      <c r="ATY126">
        <v>45</v>
      </c>
      <c r="ATZ126">
        <v>10</v>
      </c>
      <c r="AUA126">
        <v>370</v>
      </c>
      <c r="AUB126" s="1">
        <v>1935</v>
      </c>
      <c r="AUC126">
        <v>95</v>
      </c>
      <c r="AUD126">
        <v>875</v>
      </c>
      <c r="AUE126">
        <v>25</v>
      </c>
      <c r="AUF126">
        <v>20</v>
      </c>
      <c r="AUG126">
        <v>115</v>
      </c>
      <c r="AUH126">
        <v>525</v>
      </c>
      <c r="AUI126" s="1">
        <v>2210</v>
      </c>
      <c r="AUJ126">
        <v>20</v>
      </c>
      <c r="AUK126" s="1">
        <v>1455</v>
      </c>
      <c r="AUL126">
        <v>255</v>
      </c>
      <c r="AUM126">
        <v>10</v>
      </c>
      <c r="AUN126">
        <v>0</v>
      </c>
      <c r="AUO126">
        <v>0</v>
      </c>
      <c r="AUP126">
        <v>30</v>
      </c>
      <c r="AUQ126">
        <v>10</v>
      </c>
      <c r="AUR126">
        <v>25</v>
      </c>
      <c r="AUS126">
        <v>0</v>
      </c>
      <c r="AUT126">
        <v>95</v>
      </c>
      <c r="AUU126">
        <v>130</v>
      </c>
      <c r="AUV126">
        <v>10</v>
      </c>
      <c r="AUW126">
        <v>0</v>
      </c>
      <c r="AUX126">
        <v>0</v>
      </c>
      <c r="AUY126">
        <v>0</v>
      </c>
      <c r="AUZ126">
        <v>10</v>
      </c>
      <c r="AVA126">
        <v>0</v>
      </c>
      <c r="AVB126">
        <v>0</v>
      </c>
      <c r="AVC126">
        <v>10</v>
      </c>
      <c r="AVD126">
        <v>90</v>
      </c>
      <c r="AVE126">
        <v>140</v>
      </c>
      <c r="AVF126">
        <v>0</v>
      </c>
      <c r="AVG126">
        <v>0</v>
      </c>
      <c r="AVH126">
        <v>10</v>
      </c>
      <c r="AVI126">
        <v>0</v>
      </c>
      <c r="AVJ126">
        <v>0</v>
      </c>
      <c r="AVK126">
        <v>0</v>
      </c>
      <c r="AVL126">
        <v>25</v>
      </c>
      <c r="AVM126">
        <v>0</v>
      </c>
      <c r="AVN126">
        <v>15</v>
      </c>
      <c r="AVO126">
        <v>0</v>
      </c>
      <c r="AVP126">
        <v>0</v>
      </c>
      <c r="AVQ126">
        <v>0</v>
      </c>
      <c r="AVR126">
        <v>75</v>
      </c>
      <c r="AVS126">
        <v>930</v>
      </c>
      <c r="AVT126">
        <v>25</v>
      </c>
      <c r="AVU126">
        <v>135</v>
      </c>
      <c r="AVV126">
        <v>0</v>
      </c>
      <c r="AVW126">
        <v>20</v>
      </c>
      <c r="AVX126">
        <v>0</v>
      </c>
      <c r="AVY126">
        <v>115</v>
      </c>
      <c r="AVZ126">
        <v>0</v>
      </c>
      <c r="AWA126">
        <v>0</v>
      </c>
      <c r="AWB126">
        <v>0</v>
      </c>
      <c r="AWC126">
        <v>0</v>
      </c>
      <c r="AWD126">
        <v>0</v>
      </c>
      <c r="AWE126">
        <v>50</v>
      </c>
      <c r="AWF126">
        <v>90</v>
      </c>
      <c r="AWG126">
        <v>355</v>
      </c>
      <c r="AWH126">
        <v>0</v>
      </c>
      <c r="AWI126">
        <v>60</v>
      </c>
      <c r="AWJ126">
        <v>10</v>
      </c>
      <c r="AWK126">
        <v>0</v>
      </c>
      <c r="AWL126">
        <v>10</v>
      </c>
      <c r="AWM126">
        <v>0</v>
      </c>
      <c r="AWN126">
        <v>0</v>
      </c>
      <c r="AWO126" s="1">
        <v>5570</v>
      </c>
      <c r="AWP126">
        <v>65</v>
      </c>
      <c r="AWQ126">
        <v>0</v>
      </c>
      <c r="AWR126">
        <v>0</v>
      </c>
      <c r="AWS126">
        <v>0</v>
      </c>
      <c r="AWT126" s="1">
        <v>26965</v>
      </c>
      <c r="AWU126" s="1">
        <v>13780</v>
      </c>
      <c r="AWV126" s="1">
        <v>7610</v>
      </c>
      <c r="AWW126" s="1">
        <v>10595</v>
      </c>
      <c r="AWX126" s="1">
        <v>4230</v>
      </c>
      <c r="AWY126" s="1">
        <v>1665</v>
      </c>
      <c r="AWZ126" s="1">
        <v>2570</v>
      </c>
      <c r="AXA126" s="1">
        <v>3870</v>
      </c>
      <c r="AXB126" s="1">
        <v>2275</v>
      </c>
      <c r="AXC126">
        <v>220</v>
      </c>
      <c r="AXD126" s="1">
        <v>26960</v>
      </c>
      <c r="AXE126">
        <v>605</v>
      </c>
      <c r="AXF126">
        <v>555</v>
      </c>
      <c r="AXG126">
        <v>475</v>
      </c>
      <c r="AXH126">
        <v>100</v>
      </c>
      <c r="AXI126">
        <v>10</v>
      </c>
      <c r="AXJ126">
        <v>35</v>
      </c>
      <c r="AXK126" s="1">
        <v>26350</v>
      </c>
      <c r="AXL126" s="1">
        <v>26955</v>
      </c>
      <c r="AXM126">
        <v>170</v>
      </c>
      <c r="AXN126" s="1">
        <v>26785</v>
      </c>
      <c r="AXO126" s="1">
        <v>26970</v>
      </c>
      <c r="AXP126">
        <v>125</v>
      </c>
      <c r="AXQ126">
        <v>125</v>
      </c>
      <c r="AXR126">
        <v>105</v>
      </c>
      <c r="AXS126">
        <v>20</v>
      </c>
      <c r="AXT126">
        <v>0</v>
      </c>
      <c r="AXU126">
        <v>0</v>
      </c>
      <c r="AXV126">
        <v>0</v>
      </c>
      <c r="AXW126">
        <v>0</v>
      </c>
      <c r="AXX126">
        <v>0</v>
      </c>
      <c r="AXY126">
        <v>0</v>
      </c>
      <c r="AXZ126">
        <v>625</v>
      </c>
      <c r="AYA126">
        <v>615</v>
      </c>
      <c r="AYB126">
        <v>0</v>
      </c>
      <c r="AYC126">
        <v>560</v>
      </c>
      <c r="AYD126">
        <v>40</v>
      </c>
      <c r="AYE126">
        <v>0</v>
      </c>
      <c r="AYF126">
        <v>20</v>
      </c>
      <c r="AYG126">
        <v>20</v>
      </c>
      <c r="AYH126">
        <v>0</v>
      </c>
      <c r="AYI126">
        <v>0</v>
      </c>
      <c r="AYJ126" s="1">
        <v>26210</v>
      </c>
      <c r="AYK126" s="1">
        <v>26960</v>
      </c>
      <c r="AYL126" s="1">
        <v>17075</v>
      </c>
      <c r="AYM126" s="1">
        <v>5060</v>
      </c>
      <c r="AYN126">
        <v>685</v>
      </c>
      <c r="AYO126" s="1">
        <v>5835</v>
      </c>
      <c r="AYP126" s="1">
        <v>2330</v>
      </c>
      <c r="AYQ126">
        <v>115</v>
      </c>
      <c r="AYR126">
        <v>215</v>
      </c>
      <c r="AYS126">
        <v>510</v>
      </c>
      <c r="AYT126">
        <v>80</v>
      </c>
      <c r="AYU126">
        <v>55</v>
      </c>
      <c r="AYV126">
        <v>925</v>
      </c>
      <c r="AYW126">
        <v>695</v>
      </c>
      <c r="AYX126" s="1">
        <v>9885</v>
      </c>
      <c r="AYY126" s="1">
        <v>26955</v>
      </c>
      <c r="AYZ126">
        <v>755</v>
      </c>
      <c r="AZA126">
        <v>680</v>
      </c>
      <c r="AZB126">
        <v>10</v>
      </c>
      <c r="AZC126">
        <v>85</v>
      </c>
      <c r="AZD126" s="1">
        <v>4050</v>
      </c>
      <c r="AZE126">
        <v>0</v>
      </c>
      <c r="AZF126">
        <v>130</v>
      </c>
      <c r="AZG126" s="1">
        <v>3890</v>
      </c>
      <c r="AZH126">
        <v>0</v>
      </c>
      <c r="AZI126">
        <v>45</v>
      </c>
      <c r="AZJ126">
        <v>20</v>
      </c>
      <c r="AZK126">
        <v>0</v>
      </c>
      <c r="AZL126">
        <v>0</v>
      </c>
      <c r="AZM126">
        <v>680</v>
      </c>
      <c r="AZN126">
        <v>10</v>
      </c>
      <c r="AZO126" s="1">
        <v>10245</v>
      </c>
      <c r="AZP126" s="1">
        <v>5655</v>
      </c>
      <c r="AZQ126">
        <v>10</v>
      </c>
      <c r="AZR126">
        <v>0</v>
      </c>
      <c r="AZS126" s="1">
        <v>3120</v>
      </c>
      <c r="AZT126" s="1">
        <v>2425</v>
      </c>
      <c r="AZU126">
        <v>10</v>
      </c>
      <c r="AZV126">
        <v>195</v>
      </c>
      <c r="AZW126">
        <v>360</v>
      </c>
      <c r="AZX126">
        <v>990</v>
      </c>
      <c r="AZY126">
        <v>0</v>
      </c>
      <c r="AZZ126">
        <v>0</v>
      </c>
      <c r="BAA126">
        <v>0</v>
      </c>
      <c r="BAB126">
        <v>990</v>
      </c>
      <c r="BAC126" s="1">
        <v>1550</v>
      </c>
      <c r="BAD126">
        <v>120</v>
      </c>
      <c r="BAE126">
        <v>10</v>
      </c>
      <c r="BAF126">
        <v>40</v>
      </c>
      <c r="BAG126">
        <v>425</v>
      </c>
      <c r="BAH126">
        <v>0</v>
      </c>
      <c r="BAI126">
        <v>0</v>
      </c>
      <c r="BAJ126" s="1">
        <v>1050</v>
      </c>
      <c r="BAK126">
        <v>0</v>
      </c>
      <c r="BAL126">
        <v>55</v>
      </c>
      <c r="BAM126">
        <v>0</v>
      </c>
      <c r="BAN126">
        <v>170</v>
      </c>
      <c r="BAO126">
        <v>10</v>
      </c>
      <c r="BAP126">
        <v>70</v>
      </c>
      <c r="BAQ126">
        <v>10</v>
      </c>
      <c r="BAR126">
        <v>50</v>
      </c>
      <c r="BAS126">
        <v>10</v>
      </c>
      <c r="BAT126">
        <v>30</v>
      </c>
      <c r="BAU126" s="1">
        <v>1550</v>
      </c>
      <c r="BAV126">
        <v>55</v>
      </c>
      <c r="BAW126" s="1">
        <v>4375</v>
      </c>
      <c r="BAX126">
        <v>20</v>
      </c>
      <c r="BAY126">
        <v>0</v>
      </c>
      <c r="BAZ126">
        <v>10</v>
      </c>
      <c r="BBA126">
        <v>85</v>
      </c>
      <c r="BBB126">
        <v>220</v>
      </c>
      <c r="BBC126">
        <v>40</v>
      </c>
      <c r="BBD126">
        <v>35</v>
      </c>
      <c r="BBE126">
        <v>0</v>
      </c>
      <c r="BBF126">
        <v>620</v>
      </c>
      <c r="BBG126">
        <v>75</v>
      </c>
      <c r="BBH126">
        <v>140</v>
      </c>
      <c r="BBI126">
        <v>35</v>
      </c>
      <c r="BBJ126">
        <v>365</v>
      </c>
      <c r="BBK126">
        <v>0</v>
      </c>
      <c r="BBL126" s="1">
        <v>3130</v>
      </c>
      <c r="BBM126">
        <v>10</v>
      </c>
      <c r="BBN126">
        <v>10</v>
      </c>
      <c r="BBO126">
        <v>0</v>
      </c>
      <c r="BBP126">
        <v>45</v>
      </c>
      <c r="BBQ126">
        <v>55</v>
      </c>
      <c r="BBR126">
        <v>415</v>
      </c>
      <c r="BBS126" s="1">
        <v>1115</v>
      </c>
      <c r="BBT126">
        <v>0</v>
      </c>
      <c r="BBU126">
        <v>195</v>
      </c>
      <c r="BBV126">
        <v>40</v>
      </c>
      <c r="BBW126">
        <v>0</v>
      </c>
      <c r="BBX126">
        <v>55</v>
      </c>
      <c r="BBY126">
        <v>20</v>
      </c>
      <c r="BBZ126">
        <v>10</v>
      </c>
      <c r="BCA126">
        <v>640</v>
      </c>
      <c r="BCB126">
        <v>30</v>
      </c>
      <c r="BCC126">
        <v>0</v>
      </c>
      <c r="BCD126">
        <v>0</v>
      </c>
      <c r="BCE126">
        <v>145</v>
      </c>
      <c r="BCF126">
        <v>0</v>
      </c>
      <c r="BCG126">
        <v>60</v>
      </c>
      <c r="BCH126">
        <v>10</v>
      </c>
      <c r="BCI126">
        <v>0</v>
      </c>
      <c r="BCJ126">
        <v>60</v>
      </c>
      <c r="BCK126">
        <v>0</v>
      </c>
      <c r="BCL126">
        <v>270</v>
      </c>
      <c r="BCM126">
        <v>0</v>
      </c>
      <c r="BCN126">
        <v>20</v>
      </c>
      <c r="BCO126">
        <v>20</v>
      </c>
      <c r="BCP126">
        <v>20</v>
      </c>
      <c r="BCQ126">
        <v>130</v>
      </c>
      <c r="BCR126">
        <v>230</v>
      </c>
      <c r="BCS126" s="1">
        <v>2595</v>
      </c>
      <c r="BCT126">
        <v>10</v>
      </c>
      <c r="BCU126">
        <v>0</v>
      </c>
      <c r="BCV126">
        <v>10</v>
      </c>
      <c r="BCW126">
        <v>0</v>
      </c>
      <c r="BCX126">
        <v>65</v>
      </c>
      <c r="BCY126">
        <v>0</v>
      </c>
      <c r="BCZ126">
        <v>475</v>
      </c>
      <c r="BDA126">
        <v>185</v>
      </c>
      <c r="BDB126">
        <v>570</v>
      </c>
      <c r="BDC126">
        <v>135</v>
      </c>
      <c r="BDD126" s="1">
        <v>1640</v>
      </c>
      <c r="BDE126">
        <v>75</v>
      </c>
      <c r="BDF126">
        <v>10</v>
      </c>
      <c r="BDG126">
        <v>0</v>
      </c>
      <c r="BDH126">
        <v>0</v>
      </c>
      <c r="BDI126">
        <v>25</v>
      </c>
      <c r="BDJ126">
        <v>0</v>
      </c>
      <c r="BDK126">
        <v>30</v>
      </c>
      <c r="BDL126">
        <v>10</v>
      </c>
      <c r="BDM126">
        <v>25</v>
      </c>
      <c r="BDN126">
        <v>20</v>
      </c>
      <c r="BDO126">
        <v>970</v>
      </c>
      <c r="BDP126">
        <v>50</v>
      </c>
      <c r="BDQ126">
        <v>0</v>
      </c>
      <c r="BDR126">
        <v>0</v>
      </c>
      <c r="BDS126">
        <v>0</v>
      </c>
      <c r="BDT126">
        <v>140</v>
      </c>
      <c r="BDU126">
        <v>60</v>
      </c>
      <c r="BDV126">
        <v>10</v>
      </c>
      <c r="BDW126">
        <v>0</v>
      </c>
      <c r="BDX126">
        <v>20</v>
      </c>
      <c r="BDY126">
        <v>165</v>
      </c>
      <c r="BDZ126">
        <v>0</v>
      </c>
      <c r="BEA126">
        <v>20</v>
      </c>
      <c r="BEB126">
        <v>115</v>
      </c>
      <c r="BEC126" s="1">
        <v>2595</v>
      </c>
      <c r="BED126">
        <v>730</v>
      </c>
      <c r="BEE126">
        <v>30</v>
      </c>
      <c r="BEF126">
        <v>10</v>
      </c>
      <c r="BEG126">
        <v>20</v>
      </c>
      <c r="BEH126">
        <v>0</v>
      </c>
      <c r="BEI126">
        <v>30</v>
      </c>
      <c r="BEJ126">
        <v>0</v>
      </c>
      <c r="BEK126">
        <v>105</v>
      </c>
      <c r="BEL126">
        <v>0</v>
      </c>
      <c r="BEM126">
        <v>30</v>
      </c>
      <c r="BEN126">
        <v>0</v>
      </c>
      <c r="BEO126">
        <v>0</v>
      </c>
      <c r="BEP126">
        <v>155</v>
      </c>
      <c r="BEQ126">
        <v>25</v>
      </c>
      <c r="BER126">
        <v>10</v>
      </c>
      <c r="BES126">
        <v>0</v>
      </c>
      <c r="BET126">
        <v>75</v>
      </c>
      <c r="BEU126">
        <v>0</v>
      </c>
      <c r="BEV126">
        <v>0</v>
      </c>
      <c r="BEW126">
        <v>175</v>
      </c>
      <c r="BEX126">
        <v>0</v>
      </c>
      <c r="BEY126">
        <v>0</v>
      </c>
      <c r="BEZ126">
        <v>15</v>
      </c>
      <c r="BFA126">
        <v>0</v>
      </c>
      <c r="BFB126">
        <v>0</v>
      </c>
      <c r="BFC126">
        <v>65</v>
      </c>
      <c r="BFD126">
        <v>10</v>
      </c>
      <c r="BFE126">
        <v>0</v>
      </c>
      <c r="BFF126">
        <v>155</v>
      </c>
      <c r="BFG126">
        <v>0</v>
      </c>
      <c r="BFH126">
        <v>0</v>
      </c>
      <c r="BFI126">
        <v>0</v>
      </c>
      <c r="BFJ126">
        <v>0</v>
      </c>
      <c r="BFK126">
        <v>45</v>
      </c>
      <c r="BFL126">
        <v>0</v>
      </c>
      <c r="BFM126">
        <v>25</v>
      </c>
      <c r="BFN126">
        <v>75</v>
      </c>
      <c r="BFO126">
        <v>0</v>
      </c>
      <c r="BFP126">
        <v>0</v>
      </c>
      <c r="BFQ126">
        <v>815</v>
      </c>
      <c r="BFR126">
        <v>0</v>
      </c>
      <c r="BFS126">
        <v>10</v>
      </c>
      <c r="BFT126">
        <v>10</v>
      </c>
      <c r="BFU126">
        <v>0</v>
      </c>
      <c r="BFV126">
        <v>0</v>
      </c>
      <c r="BFW126">
        <v>60</v>
      </c>
      <c r="BFX126">
        <v>350</v>
      </c>
      <c r="BFY126">
        <v>0</v>
      </c>
      <c r="BFZ126">
        <v>45</v>
      </c>
      <c r="BGA126">
        <v>0</v>
      </c>
      <c r="BGB126">
        <v>15</v>
      </c>
      <c r="BGC126">
        <v>0</v>
      </c>
      <c r="BGD126">
        <v>15</v>
      </c>
      <c r="BGE126">
        <v>15</v>
      </c>
      <c r="BGF126">
        <v>185</v>
      </c>
      <c r="BGG126">
        <v>35</v>
      </c>
      <c r="BGH126">
        <v>15</v>
      </c>
      <c r="BGI126">
        <v>0</v>
      </c>
      <c r="BGJ126">
        <v>0</v>
      </c>
      <c r="BGK126">
        <v>10</v>
      </c>
      <c r="BGL126">
        <v>20</v>
      </c>
      <c r="BGM126">
        <v>0</v>
      </c>
      <c r="BGN126">
        <v>50</v>
      </c>
      <c r="BGO126">
        <v>935</v>
      </c>
      <c r="BGP126">
        <v>200</v>
      </c>
      <c r="BGQ126">
        <v>740</v>
      </c>
      <c r="BGR126" s="1">
        <v>10040</v>
      </c>
      <c r="BGS126">
        <v>965</v>
      </c>
      <c r="BGT126">
        <v>505</v>
      </c>
      <c r="BGU126">
        <v>125</v>
      </c>
      <c r="BGV126">
        <v>55</v>
      </c>
      <c r="BGW126">
        <v>0</v>
      </c>
      <c r="BGX126">
        <v>0</v>
      </c>
      <c r="BGY126">
        <v>0</v>
      </c>
      <c r="BGZ126">
        <v>0</v>
      </c>
      <c r="BHA126">
        <v>105</v>
      </c>
      <c r="BHB126">
        <v>0</v>
      </c>
      <c r="BHC126">
        <v>10</v>
      </c>
      <c r="BHD126">
        <v>20</v>
      </c>
      <c r="BHE126">
        <v>0</v>
      </c>
      <c r="BHF126">
        <v>10</v>
      </c>
      <c r="BHG126">
        <v>0</v>
      </c>
      <c r="BHH126">
        <v>0</v>
      </c>
      <c r="BHI126">
        <v>0</v>
      </c>
      <c r="BHJ126">
        <v>0</v>
      </c>
      <c r="BHK126">
        <v>45</v>
      </c>
      <c r="BHL126">
        <v>10</v>
      </c>
      <c r="BHM126">
        <v>0</v>
      </c>
      <c r="BHN126">
        <v>0</v>
      </c>
      <c r="BHO126">
        <v>45</v>
      </c>
      <c r="BHP126">
        <v>0</v>
      </c>
      <c r="BHQ126">
        <v>10</v>
      </c>
      <c r="BHR126">
        <v>105</v>
      </c>
      <c r="BHS126">
        <v>0</v>
      </c>
      <c r="BHT126">
        <v>0</v>
      </c>
      <c r="BHU126">
        <v>0</v>
      </c>
      <c r="BHV126">
        <v>20</v>
      </c>
      <c r="BHW126">
        <v>0</v>
      </c>
      <c r="BHX126" s="1">
        <v>5420</v>
      </c>
      <c r="BHY126">
        <v>720</v>
      </c>
      <c r="BHZ126">
        <v>225</v>
      </c>
      <c r="BIA126">
        <v>45</v>
      </c>
      <c r="BIB126" s="1">
        <v>2660</v>
      </c>
      <c r="BIC126">
        <v>25</v>
      </c>
      <c r="BID126">
        <v>10</v>
      </c>
      <c r="BIE126">
        <v>10</v>
      </c>
      <c r="BIF126">
        <v>155</v>
      </c>
      <c r="BIG126">
        <v>325</v>
      </c>
      <c r="BIH126">
        <v>35</v>
      </c>
      <c r="BII126">
        <v>15</v>
      </c>
      <c r="BIJ126">
        <v>980</v>
      </c>
      <c r="BIK126">
        <v>0</v>
      </c>
      <c r="BIL126">
        <v>210</v>
      </c>
      <c r="BIM126">
        <v>305</v>
      </c>
      <c r="BIN126" s="1">
        <v>3825</v>
      </c>
      <c r="BIO126">
        <v>0</v>
      </c>
      <c r="BIP126">
        <v>0</v>
      </c>
      <c r="BIQ126" s="1">
        <v>1215</v>
      </c>
      <c r="BIR126" s="1">
        <v>2545</v>
      </c>
      <c r="BIS126">
        <v>75</v>
      </c>
      <c r="BIT126">
        <v>0</v>
      </c>
      <c r="BIU126">
        <v>80</v>
      </c>
      <c r="BIV126">
        <v>0</v>
      </c>
      <c r="BIW126">
        <v>60</v>
      </c>
      <c r="BIX126">
        <v>0</v>
      </c>
      <c r="BIY126" s="1">
        <v>1120</v>
      </c>
      <c r="BIZ126">
        <v>0</v>
      </c>
      <c r="BJA126">
        <v>20</v>
      </c>
      <c r="BJB126">
        <v>20</v>
      </c>
      <c r="BJC126">
        <v>30</v>
      </c>
      <c r="BJD126">
        <v>170</v>
      </c>
      <c r="BJE126">
        <v>25</v>
      </c>
      <c r="BJF126">
        <v>0</v>
      </c>
      <c r="BJG126">
        <v>40</v>
      </c>
      <c r="BJH126">
        <v>40</v>
      </c>
      <c r="BJI126">
        <v>10</v>
      </c>
      <c r="BJJ126">
        <v>0</v>
      </c>
      <c r="BJK126">
        <v>0</v>
      </c>
      <c r="BJL126">
        <v>10</v>
      </c>
      <c r="BJM126">
        <v>10</v>
      </c>
      <c r="BJN126">
        <v>0</v>
      </c>
      <c r="BJO126">
        <v>0</v>
      </c>
      <c r="BJP126">
        <v>0</v>
      </c>
      <c r="BJQ126" s="1">
        <v>9980</v>
      </c>
      <c r="BJR126" s="1">
        <v>5930</v>
      </c>
      <c r="BJS126" s="1">
        <v>4055</v>
      </c>
      <c r="BJT126">
        <v>0</v>
      </c>
      <c r="BJU126" s="1">
        <v>9980</v>
      </c>
      <c r="BJV126" s="1">
        <v>1990</v>
      </c>
      <c r="BJW126" s="1">
        <v>7990</v>
      </c>
      <c r="BJX126" s="1">
        <v>9990</v>
      </c>
      <c r="BJY126">
        <v>285</v>
      </c>
      <c r="BJZ126" s="1">
        <v>1515</v>
      </c>
      <c r="BKA126" s="1">
        <v>2150</v>
      </c>
      <c r="BKB126" s="1">
        <v>3510</v>
      </c>
      <c r="BKC126">
        <v>630</v>
      </c>
      <c r="BKD126" s="1">
        <v>2530</v>
      </c>
      <c r="BKE126" s="1">
        <v>9970</v>
      </c>
      <c r="BKF126" s="1">
        <v>3595</v>
      </c>
      <c r="BKG126" s="1">
        <v>1585</v>
      </c>
      <c r="BKH126" s="1">
        <v>1585</v>
      </c>
      <c r="BKI126" s="1">
        <v>1190</v>
      </c>
      <c r="BKJ126" s="1">
        <v>2030</v>
      </c>
      <c r="BKK126" s="1">
        <v>9995</v>
      </c>
      <c r="BKL126" s="1">
        <v>1155</v>
      </c>
      <c r="BKM126" s="1">
        <v>9495</v>
      </c>
      <c r="BKN126">
        <v>500</v>
      </c>
      <c r="BKO126" s="1">
        <v>9980</v>
      </c>
      <c r="BKP126" s="1">
        <v>8770</v>
      </c>
      <c r="BKQ126" s="1">
        <v>1220</v>
      </c>
      <c r="BKR126" s="1">
        <v>9980</v>
      </c>
      <c r="BKS126" s="1">
        <v>2255</v>
      </c>
      <c r="BKT126" s="1">
        <v>5150</v>
      </c>
      <c r="BKU126">
        <v>320</v>
      </c>
      <c r="BKV126">
        <v>310</v>
      </c>
      <c r="BKW126">
        <v>190</v>
      </c>
      <c r="BKX126" s="1">
        <v>9980</v>
      </c>
      <c r="BKY126" s="1">
        <v>8830</v>
      </c>
      <c r="BKZ126" s="1">
        <v>9995</v>
      </c>
      <c r="BLA126" s="1">
        <v>6420</v>
      </c>
      <c r="BLB126" s="1">
        <v>3070</v>
      </c>
      <c r="BLC126">
        <v>505</v>
      </c>
      <c r="BLD126" s="1">
        <v>9985</v>
      </c>
      <c r="BLE126">
        <v>155</v>
      </c>
      <c r="BLF126">
        <v>955</v>
      </c>
      <c r="BLG126" s="1">
        <v>1595</v>
      </c>
      <c r="BLH126" s="1">
        <v>2375</v>
      </c>
      <c r="BLI126" s="1">
        <v>2285</v>
      </c>
      <c r="BLJ126" s="1">
        <v>1445</v>
      </c>
      <c r="BLK126">
        <v>885</v>
      </c>
      <c r="BLL126">
        <v>295</v>
      </c>
      <c r="BLM126">
        <v>10965</v>
      </c>
      <c r="BLN126" s="1">
        <v>9970</v>
      </c>
      <c r="BLO126" s="1">
        <v>6735</v>
      </c>
      <c r="BLP126" s="1">
        <v>3230</v>
      </c>
      <c r="BLQ126" s="1">
        <v>2885</v>
      </c>
      <c r="BLR126" s="1">
        <v>9985</v>
      </c>
      <c r="BLT126" s="1">
        <v>2830</v>
      </c>
      <c r="BLU126">
        <v>1425</v>
      </c>
      <c r="BLV126">
        <v>290</v>
      </c>
      <c r="BLW126">
        <v>315</v>
      </c>
      <c r="BLX126" s="1">
        <v>1660</v>
      </c>
      <c r="BLY126">
        <v>570</v>
      </c>
      <c r="BLZ126">
        <v>32.4</v>
      </c>
      <c r="BMA126">
        <v>725</v>
      </c>
      <c r="BMB126" s="1">
        <v>2170</v>
      </c>
      <c r="BMC126">
        <v>340</v>
      </c>
      <c r="BMF126">
        <v>11.6</v>
      </c>
      <c r="BMG126">
        <v>435</v>
      </c>
      <c r="BMH126">
        <v>675</v>
      </c>
      <c r="BMI126">
        <v>45</v>
      </c>
      <c r="BMJ126">
        <v>12.1</v>
      </c>
      <c r="BMK126">
        <v>570</v>
      </c>
      <c r="BML126">
        <v>610</v>
      </c>
      <c r="BMM126">
        <v>30</v>
      </c>
      <c r="BMN126">
        <v>22395</v>
      </c>
      <c r="BMO126">
        <v>4990</v>
      </c>
      <c r="BMP126">
        <v>6425</v>
      </c>
      <c r="BMQ126">
        <v>765</v>
      </c>
      <c r="BMR126">
        <v>665</v>
      </c>
      <c r="BMS126">
        <v>4625</v>
      </c>
      <c r="BMT126">
        <v>600</v>
      </c>
      <c r="BMU126">
        <v>4330</v>
      </c>
      <c r="BMV126">
        <v>3015</v>
      </c>
      <c r="BMW126">
        <v>315</v>
      </c>
      <c r="BMX126">
        <v>100</v>
      </c>
      <c r="BMY126">
        <v>80</v>
      </c>
      <c r="BMZ126">
        <v>14575</v>
      </c>
      <c r="BNA126">
        <v>2195</v>
      </c>
      <c r="BNB126">
        <v>3930</v>
      </c>
      <c r="BNC126">
        <v>8450</v>
      </c>
      <c r="BND126">
        <v>910</v>
      </c>
      <c r="BNE126">
        <v>515</v>
      </c>
      <c r="BNF126">
        <v>700</v>
      </c>
      <c r="BNG126">
        <v>420</v>
      </c>
      <c r="BNH126">
        <v>3560</v>
      </c>
      <c r="BNI126">
        <v>435</v>
      </c>
      <c r="BNJ126">
        <v>3530</v>
      </c>
      <c r="BNK126">
        <v>2435</v>
      </c>
      <c r="BNL126">
        <v>250</v>
      </c>
      <c r="BNM126">
        <v>90</v>
      </c>
      <c r="BNN126">
        <v>45</v>
      </c>
      <c r="BNO126">
        <v>22390</v>
      </c>
      <c r="BNP126">
        <v>11425</v>
      </c>
      <c r="BNQ126">
        <v>390</v>
      </c>
      <c r="BNR126">
        <v>390</v>
      </c>
      <c r="BNS126">
        <v>445</v>
      </c>
      <c r="BNT126">
        <v>110</v>
      </c>
      <c r="BNU126">
        <v>335</v>
      </c>
      <c r="BNV126">
        <v>640</v>
      </c>
      <c r="BNW126">
        <v>55</v>
      </c>
      <c r="BNX126">
        <v>150</v>
      </c>
      <c r="BNY126">
        <v>245</v>
      </c>
      <c r="BNZ126">
        <v>2125</v>
      </c>
      <c r="BOA126">
        <v>0</v>
      </c>
      <c r="BOB126">
        <v>40</v>
      </c>
      <c r="BOC126">
        <v>75</v>
      </c>
      <c r="BOD126">
        <v>50</v>
      </c>
      <c r="BOE126">
        <v>30</v>
      </c>
      <c r="BOF126">
        <v>1430</v>
      </c>
      <c r="BOG126">
        <v>25</v>
      </c>
      <c r="BOH126">
        <v>75</v>
      </c>
      <c r="BOI126">
        <v>465</v>
      </c>
      <c r="BOJ126">
        <v>225</v>
      </c>
      <c r="BOK126">
        <v>0</v>
      </c>
      <c r="BOL126">
        <v>0</v>
      </c>
      <c r="BOM126">
        <v>15</v>
      </c>
      <c r="BON126">
        <v>165</v>
      </c>
      <c r="BOO126">
        <v>455</v>
      </c>
      <c r="BOP126">
        <v>2440</v>
      </c>
      <c r="BOQ126">
        <v>0</v>
      </c>
      <c r="BOR126">
        <v>310</v>
      </c>
      <c r="BOS126">
        <v>430</v>
      </c>
      <c r="BOT126">
        <v>200</v>
      </c>
      <c r="BOU126">
        <v>95</v>
      </c>
      <c r="BOV126">
        <v>0</v>
      </c>
      <c r="BOW126">
        <v>85</v>
      </c>
      <c r="BOX126">
        <v>60</v>
      </c>
      <c r="BOY126">
        <v>510</v>
      </c>
      <c r="BOZ126">
        <v>415</v>
      </c>
      <c r="BPA126">
        <v>10</v>
      </c>
      <c r="BPB126">
        <v>85</v>
      </c>
      <c r="BPC126">
        <v>0</v>
      </c>
      <c r="BPD126">
        <v>2140</v>
      </c>
      <c r="BPE126">
        <v>70</v>
      </c>
      <c r="BPF126">
        <v>640</v>
      </c>
      <c r="BPG126">
        <v>395</v>
      </c>
      <c r="BPH126">
        <v>0</v>
      </c>
      <c r="BPI126">
        <v>360</v>
      </c>
      <c r="BPJ126">
        <v>45</v>
      </c>
      <c r="BPK126">
        <v>405</v>
      </c>
      <c r="BPL126">
        <v>250</v>
      </c>
      <c r="BPM126">
        <v>145</v>
      </c>
      <c r="BPN126">
        <v>100</v>
      </c>
      <c r="BPO126">
        <v>1790</v>
      </c>
      <c r="BPP126">
        <v>50</v>
      </c>
      <c r="BPQ126">
        <v>1720</v>
      </c>
      <c r="BPR126">
        <v>20</v>
      </c>
      <c r="BPS126">
        <v>600</v>
      </c>
      <c r="BPT126">
        <v>380</v>
      </c>
      <c r="BPU126">
        <v>0</v>
      </c>
      <c r="BPV126">
        <v>10</v>
      </c>
      <c r="BPW126">
        <v>150</v>
      </c>
      <c r="BPX126">
        <v>65</v>
      </c>
      <c r="BPY126">
        <v>0</v>
      </c>
      <c r="BPZ126">
        <v>0</v>
      </c>
      <c r="BQA126">
        <v>14585</v>
      </c>
      <c r="BQB126">
        <v>6125</v>
      </c>
      <c r="BQC126">
        <v>400</v>
      </c>
      <c r="BQD126">
        <v>270</v>
      </c>
      <c r="BQE126">
        <v>270</v>
      </c>
      <c r="BQF126">
        <v>345</v>
      </c>
      <c r="BQG126">
        <v>75</v>
      </c>
      <c r="BQH126">
        <v>270</v>
      </c>
      <c r="BQI126">
        <v>525</v>
      </c>
      <c r="BQJ126">
        <v>50</v>
      </c>
      <c r="BQK126">
        <v>50</v>
      </c>
      <c r="BQL126">
        <v>120</v>
      </c>
      <c r="BQM126">
        <v>205</v>
      </c>
      <c r="BQN126">
        <v>0</v>
      </c>
      <c r="BQO126">
        <v>20</v>
      </c>
      <c r="BQP126">
        <v>70</v>
      </c>
      <c r="BQQ126">
        <v>20</v>
      </c>
      <c r="BQR126">
        <v>1155</v>
      </c>
      <c r="BQS126">
        <v>15</v>
      </c>
      <c r="BQT126">
        <v>70</v>
      </c>
      <c r="BQU126">
        <v>1890</v>
      </c>
      <c r="BQV126">
        <v>350</v>
      </c>
      <c r="BQW126">
        <v>200</v>
      </c>
      <c r="BQX126">
        <v>15</v>
      </c>
      <c r="BQY126">
        <v>150</v>
      </c>
      <c r="BQZ126">
        <v>365</v>
      </c>
      <c r="BRA126">
        <v>10</v>
      </c>
      <c r="BRB126">
        <v>195</v>
      </c>
      <c r="BRC126">
        <v>1685</v>
      </c>
      <c r="BRD126">
        <v>315</v>
      </c>
      <c r="BRE126">
        <v>140</v>
      </c>
      <c r="BRF126">
        <v>70</v>
      </c>
      <c r="BRG126">
        <v>20</v>
      </c>
      <c r="BRH126">
        <v>75</v>
      </c>
      <c r="BRI126">
        <v>25</v>
      </c>
      <c r="BRJ126">
        <v>460</v>
      </c>
      <c r="BRK126">
        <v>370</v>
      </c>
      <c r="BRL126">
        <v>0</v>
      </c>
      <c r="BRM126">
        <v>0</v>
      </c>
      <c r="BRN126">
        <v>75</v>
      </c>
      <c r="BRO126">
        <v>10</v>
      </c>
      <c r="BRP126">
        <v>1595</v>
      </c>
      <c r="BRQ126">
        <v>70</v>
      </c>
      <c r="BRR126">
        <v>505</v>
      </c>
      <c r="BRS126">
        <v>105</v>
      </c>
      <c r="BRT126">
        <v>280</v>
      </c>
      <c r="BRU126">
        <v>0</v>
      </c>
      <c r="BRV126">
        <v>265</v>
      </c>
      <c r="BRW126">
        <v>315</v>
      </c>
      <c r="BRX126">
        <v>150</v>
      </c>
      <c r="BRY126">
        <v>65</v>
      </c>
      <c r="BRZ126">
        <v>30</v>
      </c>
      <c r="BSA126">
        <v>1370</v>
      </c>
      <c r="BSB126">
        <v>30</v>
      </c>
      <c r="BSC126">
        <v>1325</v>
      </c>
      <c r="BSD126">
        <v>20</v>
      </c>
      <c r="BSE126">
        <v>255</v>
      </c>
      <c r="BSF126">
        <v>0</v>
      </c>
      <c r="BSG126">
        <v>0</v>
      </c>
      <c r="BSH126">
        <v>85</v>
      </c>
      <c r="BSI126">
        <v>55</v>
      </c>
      <c r="BSJ126">
        <v>0</v>
      </c>
      <c r="BSK126">
        <v>22400</v>
      </c>
      <c r="BSL126">
        <v>11415</v>
      </c>
      <c r="BSM126">
        <v>10980</v>
      </c>
      <c r="BSN126">
        <v>7340</v>
      </c>
      <c r="BSO126">
        <v>7050</v>
      </c>
      <c r="BSP126">
        <v>290</v>
      </c>
      <c r="BSQ126">
        <v>3630</v>
      </c>
      <c r="BSR126">
        <v>175</v>
      </c>
      <c r="BSS126">
        <v>940</v>
      </c>
      <c r="BST126">
        <v>450</v>
      </c>
      <c r="BSU126">
        <v>165</v>
      </c>
      <c r="BSV126">
        <v>70</v>
      </c>
      <c r="BSW126">
        <v>10</v>
      </c>
      <c r="BSX126">
        <v>1795</v>
      </c>
      <c r="BSY126">
        <v>14570</v>
      </c>
      <c r="BSZ126">
        <v>6120</v>
      </c>
      <c r="BTA126">
        <v>8445</v>
      </c>
      <c r="BTB126">
        <v>5600</v>
      </c>
      <c r="BTC126">
        <v>5405</v>
      </c>
      <c r="BTD126">
        <v>200</v>
      </c>
      <c r="BTE126">
        <v>2850</v>
      </c>
      <c r="BTF126">
        <v>135</v>
      </c>
      <c r="BTG126">
        <v>800</v>
      </c>
      <c r="BTH126">
        <v>380</v>
      </c>
      <c r="BTI126">
        <v>60</v>
      </c>
      <c r="BTJ126" s="1">
        <v>9300</v>
      </c>
      <c r="BTK126">
        <v>70</v>
      </c>
      <c r="BTL126">
        <v>10</v>
      </c>
      <c r="BTM126">
        <v>1390</v>
      </c>
      <c r="BTN126" s="1">
        <v>22395</v>
      </c>
      <c r="BTO126" s="1">
        <v>13100</v>
      </c>
      <c r="BTP126" s="1">
        <v>11585</v>
      </c>
      <c r="BTQ126" s="1">
        <v>1515</v>
      </c>
      <c r="BTR126">
        <v>58.5</v>
      </c>
      <c r="BTS126">
        <v>51.7</v>
      </c>
      <c r="BTT126">
        <v>11.6</v>
      </c>
      <c r="BTU126" s="1">
        <v>10545</v>
      </c>
      <c r="BTV126" s="1">
        <v>6475</v>
      </c>
      <c r="BTW126" s="1">
        <v>5735</v>
      </c>
      <c r="BTX126">
        <v>745</v>
      </c>
      <c r="BTY126" s="1">
        <v>4055</v>
      </c>
      <c r="BTZ126">
        <v>61.4</v>
      </c>
      <c r="BUA126">
        <v>54.4</v>
      </c>
      <c r="BUB126">
        <v>11.5</v>
      </c>
      <c r="BUC126" s="1">
        <v>11855</v>
      </c>
      <c r="BUD126" s="1">
        <v>6620</v>
      </c>
      <c r="BUE126" s="1">
        <v>5850</v>
      </c>
      <c r="BUF126">
        <v>770</v>
      </c>
      <c r="BUG126" s="1">
        <v>5245</v>
      </c>
      <c r="BUH126">
        <v>55.8</v>
      </c>
      <c r="BUI126">
        <v>49.3</v>
      </c>
      <c r="BUJ126">
        <v>11.6</v>
      </c>
      <c r="BUK126" s="1">
        <v>22395</v>
      </c>
      <c r="BUL126" s="1">
        <v>9405</v>
      </c>
      <c r="BUM126" s="1">
        <v>12990</v>
      </c>
      <c r="BUN126" s="1">
        <v>5990</v>
      </c>
      <c r="BUO126" s="1">
        <v>6995</v>
      </c>
      <c r="BUQ126" s="1">
        <v>13095</v>
      </c>
      <c r="BUR126">
        <v>695</v>
      </c>
      <c r="BUS126" s="1">
        <v>12400</v>
      </c>
      <c r="BUT126" s="1">
        <v>11200</v>
      </c>
      <c r="BUU126">
        <v>470</v>
      </c>
      <c r="BUV126" s="1">
        <v>1205</v>
      </c>
      <c r="BUW126" s="1">
        <v>13085</v>
      </c>
      <c r="BUX126">
        <v>690</v>
      </c>
      <c r="BUY126" s="1">
        <v>12395</v>
      </c>
      <c r="BUZ126">
        <v>895</v>
      </c>
      <c r="BVA126" s="1">
        <v>2160</v>
      </c>
      <c r="BVB126">
        <v>795</v>
      </c>
      <c r="BVC126">
        <v>800</v>
      </c>
      <c r="BVD126" s="1">
        <v>1410</v>
      </c>
      <c r="BVE126">
        <v>240</v>
      </c>
      <c r="BVF126" s="1">
        <v>3625</v>
      </c>
      <c r="BVG126" s="1">
        <v>1615</v>
      </c>
      <c r="BVH126">
        <v>95</v>
      </c>
      <c r="BVI126">
        <v>780</v>
      </c>
      <c r="BVJ126" s="1">
        <v>13100</v>
      </c>
      <c r="BVK126">
        <v>695</v>
      </c>
      <c r="BVL126" s="1">
        <v>12400</v>
      </c>
      <c r="BVM126">
        <v>10</v>
      </c>
      <c r="BVN126">
        <v>10</v>
      </c>
      <c r="BVO126">
        <v>55</v>
      </c>
      <c r="BVP126">
        <v>835</v>
      </c>
      <c r="BVQ126" s="1">
        <v>1025</v>
      </c>
      <c r="BVR126">
        <v>450</v>
      </c>
      <c r="BVS126" s="1">
        <v>1580</v>
      </c>
      <c r="BVT126">
        <v>690</v>
      </c>
      <c r="BVU126">
        <v>295</v>
      </c>
      <c r="BVV126">
        <v>845</v>
      </c>
      <c r="BVW126">
        <v>290</v>
      </c>
      <c r="BVX126">
        <v>755</v>
      </c>
      <c r="BVY126">
        <v>10</v>
      </c>
      <c r="BVZ126" s="1">
        <v>1070</v>
      </c>
      <c r="BWA126">
        <v>875</v>
      </c>
      <c r="BWB126" s="1">
        <v>1515</v>
      </c>
      <c r="BWC126">
        <v>130</v>
      </c>
      <c r="BWD126">
        <v>955</v>
      </c>
      <c r="BWE126">
        <v>570</v>
      </c>
      <c r="BWF126">
        <v>430</v>
      </c>
      <c r="BWG126" s="1">
        <v>11580</v>
      </c>
      <c r="BWH126">
        <v>495</v>
      </c>
      <c r="BWI126">
        <v>55</v>
      </c>
      <c r="BWJ126" s="1">
        <v>1570</v>
      </c>
      <c r="BWK126" s="1">
        <v>9485</v>
      </c>
      <c r="BWL126" s="1">
        <v>9475</v>
      </c>
      <c r="BWM126" s="1">
        <v>7835</v>
      </c>
      <c r="BWO126" s="1">
        <v>1620</v>
      </c>
      <c r="BWP126">
        <v>20</v>
      </c>
      <c r="BWQ126" s="1">
        <v>11050</v>
      </c>
      <c r="BWR126" s="1">
        <v>5980</v>
      </c>
      <c r="BWS126">
        <v>640</v>
      </c>
      <c r="BWT126" s="1">
        <v>3990</v>
      </c>
      <c r="BWU126">
        <v>290</v>
      </c>
      <c r="BWV126">
        <v>30</v>
      </c>
      <c r="BWW126">
        <v>95</v>
      </c>
      <c r="BWX126" s="1">
        <v>11050</v>
      </c>
      <c r="BWY126" s="1">
        <v>1015</v>
      </c>
      <c r="BWZ126" s="1">
        <v>2455</v>
      </c>
      <c r="BXA126" s="1">
        <v>2575</v>
      </c>
      <c r="BXB126" s="1">
        <v>1740</v>
      </c>
      <c r="BXC126" s="1">
        <v>3275</v>
      </c>
      <c r="BXD126" s="1">
        <v>11045</v>
      </c>
      <c r="BXE126">
        <v>815</v>
      </c>
      <c r="BXF126" s="1">
        <v>1935</v>
      </c>
      <c r="BXG126" s="1">
        <v>2720</v>
      </c>
      <c r="BXH126" s="1">
        <v>1925</v>
      </c>
      <c r="BXI126" s="1">
        <v>1250</v>
      </c>
      <c r="BXJ126" s="1">
        <v>2400</v>
      </c>
      <c r="BXK126" s="1">
        <v>13545</v>
      </c>
      <c r="BXL126" s="1">
        <v>13310</v>
      </c>
      <c r="BXM126" s="1">
        <v>13190</v>
      </c>
      <c r="BXN126" s="1">
        <v>13135</v>
      </c>
      <c r="BXO126">
        <v>55</v>
      </c>
      <c r="BXP126">
        <v>120</v>
      </c>
      <c r="BXQ126">
        <v>0</v>
      </c>
      <c r="BXR126">
        <v>0</v>
      </c>
      <c r="BXS126">
        <v>0</v>
      </c>
      <c r="BXT126">
        <v>0</v>
      </c>
      <c r="BXU126">
        <v>0</v>
      </c>
      <c r="BXV126">
        <v>0</v>
      </c>
      <c r="BXW126">
        <v>0</v>
      </c>
      <c r="BXX126">
        <v>0</v>
      </c>
      <c r="BXY126">
        <v>0</v>
      </c>
      <c r="BXZ126">
        <v>0</v>
      </c>
      <c r="BYA126">
        <v>0</v>
      </c>
      <c r="BYB126">
        <v>0</v>
      </c>
      <c r="BYC126">
        <v>835</v>
      </c>
      <c r="BYD126">
        <v>0</v>
      </c>
      <c r="BYE126">
        <v>0</v>
      </c>
      <c r="BYF126">
        <v>0</v>
      </c>
      <c r="BYG126">
        <v>0</v>
      </c>
      <c r="BYH126">
        <v>0</v>
      </c>
      <c r="BYI126">
        <v>0</v>
      </c>
      <c r="BYJ126">
        <v>0</v>
      </c>
      <c r="BYK126">
        <v>0</v>
      </c>
      <c r="BYL126">
        <v>545</v>
      </c>
      <c r="BYM126">
        <v>0</v>
      </c>
      <c r="BYN126">
        <v>0</v>
      </c>
      <c r="BYO126">
        <v>0</v>
      </c>
      <c r="BYP126">
        <v>0</v>
      </c>
      <c r="BYQ126">
        <v>0</v>
      </c>
      <c r="BYR126">
        <v>0</v>
      </c>
      <c r="BYS126">
        <v>0</v>
      </c>
      <c r="BYT126">
        <v>0</v>
      </c>
      <c r="BYU126" s="1">
        <v>2155</v>
      </c>
      <c r="BYV126">
        <v>0</v>
      </c>
      <c r="BYW126">
        <v>0</v>
      </c>
      <c r="BYX126">
        <v>0</v>
      </c>
      <c r="BYY126">
        <v>0</v>
      </c>
      <c r="BYZ126">
        <v>0</v>
      </c>
      <c r="BZA126">
        <v>0</v>
      </c>
      <c r="BZB126">
        <v>0</v>
      </c>
      <c r="BZC126">
        <v>0</v>
      </c>
      <c r="BZD126" s="1">
        <v>8957</v>
      </c>
      <c r="BZE126">
        <v>0</v>
      </c>
      <c r="BZF126">
        <v>0</v>
      </c>
      <c r="BZG126">
        <v>0</v>
      </c>
      <c r="BZH126">
        <v>0</v>
      </c>
      <c r="BZI126">
        <v>0</v>
      </c>
      <c r="BZJ126">
        <v>0</v>
      </c>
      <c r="BZK126">
        <v>0</v>
      </c>
      <c r="BZL126">
        <v>0</v>
      </c>
      <c r="BZM126" s="1">
        <v>3135</v>
      </c>
      <c r="BZN126">
        <v>0</v>
      </c>
      <c r="BZO126">
        <v>0</v>
      </c>
      <c r="BZP126">
        <v>0</v>
      </c>
      <c r="BZQ126">
        <v>0</v>
      </c>
      <c r="BZR126">
        <v>0</v>
      </c>
      <c r="BZS126">
        <v>0</v>
      </c>
      <c r="BZT126">
        <v>0</v>
      </c>
      <c r="BZU126">
        <v>0</v>
      </c>
      <c r="BZV126">
        <v>0</v>
      </c>
      <c r="BZW126">
        <v>0</v>
      </c>
      <c r="BZX126">
        <v>0</v>
      </c>
      <c r="BZY126">
        <v>0</v>
      </c>
      <c r="BZZ126">
        <v>0</v>
      </c>
      <c r="CAA126">
        <v>0</v>
      </c>
      <c r="CAB126">
        <v>0</v>
      </c>
      <c r="CAC126">
        <v>0</v>
      </c>
      <c r="CAD126">
        <v>0</v>
      </c>
      <c r="CAE126">
        <v>0</v>
      </c>
      <c r="CAF126">
        <v>0</v>
      </c>
      <c r="CAG126">
        <v>0</v>
      </c>
      <c r="CAH126">
        <v>0</v>
      </c>
      <c r="CAI126">
        <v>0</v>
      </c>
      <c r="CAJ126">
        <v>0</v>
      </c>
      <c r="CAK126">
        <v>0</v>
      </c>
      <c r="CAL126">
        <v>0</v>
      </c>
      <c r="CAM126">
        <v>0</v>
      </c>
      <c r="CAN126">
        <v>0</v>
      </c>
      <c r="CAO126">
        <v>0</v>
      </c>
      <c r="CAP126">
        <v>0</v>
      </c>
      <c r="CAQ126">
        <v>0</v>
      </c>
      <c r="CAR126">
        <v>0</v>
      </c>
      <c r="CAS126">
        <v>0</v>
      </c>
      <c r="CAT126">
        <v>0</v>
      </c>
      <c r="CAU126">
        <v>0</v>
      </c>
      <c r="CAV126">
        <v>0</v>
      </c>
      <c r="CAW126" s="1">
        <v>1288</v>
      </c>
      <c r="CAX126">
        <v>0</v>
      </c>
      <c r="CAY126">
        <v>0</v>
      </c>
      <c r="CAZ126">
        <v>120</v>
      </c>
      <c r="CBA126">
        <v>0</v>
      </c>
      <c r="CBB126">
        <v>0</v>
      </c>
      <c r="CBC126">
        <v>0</v>
      </c>
      <c r="CBD126">
        <v>0</v>
      </c>
      <c r="CBE126">
        <v>0</v>
      </c>
      <c r="CBF126">
        <v>0</v>
      </c>
      <c r="CBG126">
        <v>0</v>
      </c>
      <c r="CBH126">
        <v>0</v>
      </c>
      <c r="CBI126">
        <v>0</v>
      </c>
      <c r="CBJ126">
        <v>0</v>
      </c>
      <c r="CBK126">
        <v>0</v>
      </c>
      <c r="CBL126">
        <v>0</v>
      </c>
      <c r="CBM126">
        <v>0</v>
      </c>
      <c r="CBN126">
        <v>0</v>
      </c>
      <c r="CBO126">
        <v>0</v>
      </c>
      <c r="CBP126">
        <v>0</v>
      </c>
      <c r="CBQ126">
        <v>0</v>
      </c>
      <c r="CBR126">
        <v>0</v>
      </c>
      <c r="CBS126">
        <v>0</v>
      </c>
      <c r="CBT126">
        <v>0</v>
      </c>
      <c r="CBU126">
        <v>0</v>
      </c>
      <c r="CBV126">
        <v>0</v>
      </c>
      <c r="CBW126">
        <v>0</v>
      </c>
      <c r="CBX126">
        <v>0</v>
      </c>
      <c r="CBY126">
        <v>0</v>
      </c>
      <c r="CBZ126">
        <v>0</v>
      </c>
      <c r="CCA126">
        <v>0</v>
      </c>
      <c r="CCB126">
        <v>0</v>
      </c>
      <c r="CCC126">
        <v>0</v>
      </c>
      <c r="CCD126">
        <v>0</v>
      </c>
      <c r="CCE126">
        <v>0</v>
      </c>
      <c r="CCF126">
        <v>0</v>
      </c>
      <c r="CCG126">
        <v>0</v>
      </c>
      <c r="CCH126">
        <v>0</v>
      </c>
      <c r="CCI126">
        <v>0</v>
      </c>
      <c r="CCJ126">
        <v>0</v>
      </c>
      <c r="CCK126">
        <v>0</v>
      </c>
      <c r="CCL126">
        <v>0</v>
      </c>
      <c r="CCM126">
        <v>0</v>
      </c>
      <c r="CCN126">
        <v>0</v>
      </c>
      <c r="CCO126">
        <v>0</v>
      </c>
      <c r="CCP126">
        <v>10</v>
      </c>
      <c r="CCQ126">
        <v>0</v>
      </c>
      <c r="CCR126">
        <v>0</v>
      </c>
      <c r="CCS126">
        <v>10</v>
      </c>
      <c r="CCT126">
        <v>0</v>
      </c>
      <c r="CCU126">
        <v>0</v>
      </c>
      <c r="CCV126">
        <v>0</v>
      </c>
      <c r="CCW126">
        <v>35</v>
      </c>
      <c r="CCX126">
        <v>0</v>
      </c>
      <c r="CCY126">
        <v>0</v>
      </c>
      <c r="CCZ126" s="1">
        <v>1520</v>
      </c>
      <c r="CDA126">
        <v>20</v>
      </c>
      <c r="CDB126">
        <v>0</v>
      </c>
      <c r="CDC126">
        <v>0</v>
      </c>
      <c r="CDD126">
        <v>0</v>
      </c>
      <c r="CDE126">
        <v>10</v>
      </c>
      <c r="CDF126">
        <v>0</v>
      </c>
      <c r="CDG126">
        <v>0</v>
      </c>
      <c r="CDH126">
        <v>0</v>
      </c>
      <c r="CDI126">
        <v>0</v>
      </c>
      <c r="CDJ126">
        <v>0</v>
      </c>
      <c r="CDK126">
        <v>0</v>
      </c>
      <c r="CDL126">
        <v>10</v>
      </c>
      <c r="CDM126">
        <v>0</v>
      </c>
      <c r="CDN126">
        <v>0</v>
      </c>
      <c r="CDO126">
        <v>0</v>
      </c>
      <c r="CDP126">
        <v>0</v>
      </c>
      <c r="CDQ126">
        <v>0</v>
      </c>
      <c r="CDR126">
        <v>0</v>
      </c>
      <c r="CDS126">
        <v>0</v>
      </c>
      <c r="CDT126">
        <v>0</v>
      </c>
      <c r="CDU126">
        <v>0</v>
      </c>
      <c r="CDV126">
        <v>0</v>
      </c>
      <c r="CDW126">
        <v>0</v>
      </c>
      <c r="CDX126">
        <v>0</v>
      </c>
      <c r="CDY126">
        <v>0</v>
      </c>
      <c r="CDZ126">
        <v>0</v>
      </c>
      <c r="CEA126">
        <v>0</v>
      </c>
      <c r="CEB126">
        <v>0</v>
      </c>
      <c r="CEC126">
        <v>0</v>
      </c>
      <c r="CED126">
        <v>0</v>
      </c>
      <c r="CEE126">
        <v>0</v>
      </c>
      <c r="CEF126">
        <v>0</v>
      </c>
      <c r="CEG126">
        <v>0</v>
      </c>
      <c r="CEH126">
        <v>0</v>
      </c>
      <c r="CEI126">
        <v>0</v>
      </c>
      <c r="CEJ126">
        <v>0</v>
      </c>
      <c r="CEK126">
        <v>20</v>
      </c>
      <c r="CEL126">
        <v>0</v>
      </c>
      <c r="CEM126">
        <v>10</v>
      </c>
      <c r="CEN126">
        <v>0</v>
      </c>
      <c r="CEO126">
        <v>0</v>
      </c>
      <c r="CEP126">
        <v>0</v>
      </c>
      <c r="CEQ126">
        <v>0</v>
      </c>
      <c r="CER126">
        <v>0</v>
      </c>
      <c r="CES126">
        <v>0</v>
      </c>
      <c r="CET126">
        <v>0</v>
      </c>
      <c r="CEU126">
        <v>0</v>
      </c>
      <c r="CEV126">
        <v>0</v>
      </c>
      <c r="CEW126">
        <v>0</v>
      </c>
      <c r="CEX126">
        <v>847</v>
      </c>
      <c r="CEY126">
        <v>0</v>
      </c>
      <c r="CEZ126">
        <v>0</v>
      </c>
      <c r="CFA126">
        <v>0</v>
      </c>
      <c r="CFB126">
        <v>0</v>
      </c>
      <c r="CFC126">
        <v>0</v>
      </c>
      <c r="CFD126">
        <v>0</v>
      </c>
      <c r="CFE126">
        <v>10</v>
      </c>
      <c r="CFF126">
        <v>0</v>
      </c>
      <c r="CFG126">
        <v>0</v>
      </c>
      <c r="CFH126">
        <v>10</v>
      </c>
      <c r="CFI126">
        <v>0</v>
      </c>
      <c r="CFJ126">
        <v>0</v>
      </c>
      <c r="CFK126">
        <v>0</v>
      </c>
      <c r="CFL126">
        <v>0</v>
      </c>
      <c r="CFM126">
        <v>0</v>
      </c>
      <c r="CFN126">
        <v>0</v>
      </c>
      <c r="CFO126">
        <v>0</v>
      </c>
      <c r="CFP126">
        <v>0</v>
      </c>
      <c r="CFQ126">
        <v>0</v>
      </c>
      <c r="CFR126">
        <v>10</v>
      </c>
      <c r="CFS126">
        <v>0</v>
      </c>
      <c r="CFT126">
        <v>0</v>
      </c>
      <c r="CFU126">
        <v>0</v>
      </c>
      <c r="CFV126">
        <v>0</v>
      </c>
      <c r="CFW126">
        <v>0</v>
      </c>
      <c r="CFX126">
        <v>0</v>
      </c>
      <c r="CFY126">
        <v>0</v>
      </c>
      <c r="CFZ126">
        <v>0</v>
      </c>
      <c r="CGA126">
        <v>0</v>
      </c>
      <c r="CGB126">
        <v>0</v>
      </c>
      <c r="CGC126">
        <v>0</v>
      </c>
      <c r="CGD126">
        <v>0</v>
      </c>
      <c r="CGE126">
        <v>0</v>
      </c>
      <c r="CGF126">
        <v>0</v>
      </c>
      <c r="CGG126">
        <v>0</v>
      </c>
      <c r="CGH126">
        <v>0</v>
      </c>
      <c r="CGI126">
        <v>0</v>
      </c>
      <c r="CGJ126">
        <v>0</v>
      </c>
      <c r="CGK126">
        <v>0</v>
      </c>
      <c r="CGL126">
        <v>10</v>
      </c>
      <c r="CGM126">
        <v>0</v>
      </c>
      <c r="CGN126">
        <v>0</v>
      </c>
      <c r="CGO126">
        <v>0</v>
      </c>
      <c r="CGP126">
        <v>35</v>
      </c>
      <c r="CGQ126">
        <v>40</v>
      </c>
      <c r="CGR126">
        <v>20</v>
      </c>
      <c r="CGS126">
        <v>0</v>
      </c>
      <c r="CGT126">
        <v>20</v>
      </c>
      <c r="CGU126">
        <v>0</v>
      </c>
      <c r="CGV126">
        <v>0</v>
      </c>
      <c r="CGW126">
        <v>0</v>
      </c>
      <c r="CGX126">
        <v>0</v>
      </c>
      <c r="CGY126">
        <v>0</v>
      </c>
      <c r="CGZ126">
        <v>0</v>
      </c>
      <c r="CHA126">
        <v>0</v>
      </c>
      <c r="CHB126">
        <v>0</v>
      </c>
      <c r="CHC126">
        <v>0</v>
      </c>
      <c r="CHD126">
        <v>0</v>
      </c>
      <c r="CHE126">
        <v>0</v>
      </c>
      <c r="CHF126">
        <v>0</v>
      </c>
      <c r="CHG126">
        <v>0</v>
      </c>
      <c r="CHH126">
        <v>0</v>
      </c>
      <c r="CHI126">
        <v>0</v>
      </c>
      <c r="CHJ126">
        <v>0</v>
      </c>
      <c r="CHK126">
        <v>10</v>
      </c>
      <c r="CHL126">
        <v>0</v>
      </c>
      <c r="CHM126">
        <v>0</v>
      </c>
      <c r="CHN126">
        <v>0</v>
      </c>
      <c r="CHO126">
        <v>0</v>
      </c>
      <c r="CHP126">
        <v>0</v>
      </c>
      <c r="CHQ126">
        <v>0</v>
      </c>
      <c r="CHR126">
        <v>0</v>
      </c>
      <c r="CHS126">
        <v>0</v>
      </c>
      <c r="CHT126">
        <v>0</v>
      </c>
      <c r="CHU126">
        <v>240</v>
      </c>
      <c r="CHV126">
        <v>85</v>
      </c>
      <c r="CHW126">
        <v>0</v>
      </c>
      <c r="CHX126">
        <v>150</v>
      </c>
      <c r="CHY126">
        <v>0</v>
      </c>
      <c r="CHZ126" s="1">
        <v>13545</v>
      </c>
      <c r="CIA126" s="1">
        <v>12860</v>
      </c>
      <c r="CIB126">
        <v>65</v>
      </c>
      <c r="CIC126">
        <v>130</v>
      </c>
      <c r="CID126">
        <v>465</v>
      </c>
      <c r="CIE126">
        <v>0</v>
      </c>
      <c r="CIF126">
        <v>0</v>
      </c>
      <c r="CIG126">
        <v>0</v>
      </c>
      <c r="CIH126">
        <v>10</v>
      </c>
      <c r="CII126">
        <v>0</v>
      </c>
      <c r="CIJ126" s="1">
        <v>22390</v>
      </c>
      <c r="CIK126" s="1">
        <v>21050</v>
      </c>
      <c r="CIL126" s="1">
        <v>33323</v>
      </c>
      <c r="CIM126" s="1">
        <v>701440</v>
      </c>
      <c r="CIN126" s="1">
        <v>16710</v>
      </c>
      <c r="CIO126" s="1">
        <v>33719</v>
      </c>
      <c r="CIP126" s="1">
        <v>563439</v>
      </c>
      <c r="CIQ126" s="1">
        <v>13955</v>
      </c>
      <c r="CIR126" s="1">
        <v>35383</v>
      </c>
      <c r="CIS126" s="1">
        <v>4810</v>
      </c>
      <c r="CIT126" s="1">
        <v>493767</v>
      </c>
      <c r="CIU126" s="1">
        <v>12785</v>
      </c>
      <c r="CIV126" s="1">
        <v>37000</v>
      </c>
      <c r="CIW126" s="1">
        <v>473046</v>
      </c>
      <c r="CIX126" s="1">
        <v>1915</v>
      </c>
      <c r="CIY126" s="1">
        <v>10910</v>
      </c>
      <c r="CIZ126" s="1">
        <v>20892</v>
      </c>
      <c r="CJA126" s="1">
        <v>3032</v>
      </c>
      <c r="CJB126" s="1">
        <v>14584</v>
      </c>
      <c r="CJC126" s="1">
        <v>2410</v>
      </c>
      <c r="CJD126" s="1">
        <v>17762</v>
      </c>
      <c r="CJE126" s="1">
        <v>42807</v>
      </c>
      <c r="CJF126" s="1">
        <v>3090</v>
      </c>
      <c r="CJG126" s="1">
        <v>4008</v>
      </c>
      <c r="CJH126" s="1">
        <v>12386</v>
      </c>
      <c r="CJI126" s="1">
        <v>16615</v>
      </c>
      <c r="CJJ126" s="1">
        <v>8298</v>
      </c>
      <c r="CJK126" s="1">
        <v>137868</v>
      </c>
      <c r="CJL126" s="1">
        <v>3750</v>
      </c>
      <c r="CJM126" s="1">
        <v>8719</v>
      </c>
      <c r="CJN126" s="1">
        <v>32698</v>
      </c>
      <c r="CJO126" s="1">
        <v>3685</v>
      </c>
      <c r="CJP126" s="1">
        <v>5712</v>
      </c>
      <c r="CJQ126" s="1">
        <v>21047</v>
      </c>
      <c r="CJR126" s="1">
        <v>1580</v>
      </c>
      <c r="CJS126" s="1">
        <v>7372</v>
      </c>
      <c r="CJT126" s="1">
        <v>11647</v>
      </c>
      <c r="CJU126" s="1">
        <v>4480</v>
      </c>
      <c r="CJV126" s="1">
        <v>3582</v>
      </c>
      <c r="CJW126" s="1">
        <v>7004</v>
      </c>
      <c r="CJX126" s="1">
        <v>31377</v>
      </c>
      <c r="CJY126" s="1">
        <v>3890</v>
      </c>
      <c r="CJZ126" s="1">
        <v>6420</v>
      </c>
      <c r="CKA126" s="1">
        <v>24974</v>
      </c>
      <c r="CKB126">
        <v>345</v>
      </c>
      <c r="CKC126" s="1">
        <v>10383</v>
      </c>
      <c r="CKD126" s="1">
        <v>3405</v>
      </c>
      <c r="CKE126" s="1">
        <v>2843</v>
      </c>
      <c r="CKF126" s="1">
        <v>1395</v>
      </c>
      <c r="CKG126" s="1">
        <v>7332</v>
      </c>
      <c r="CKH126" s="1">
        <v>10228</v>
      </c>
      <c r="CKI126">
        <v>935</v>
      </c>
      <c r="CKJ126" s="1">
        <v>6165</v>
      </c>
      <c r="CKK126" s="1">
        <v>5764</v>
      </c>
      <c r="CKL126" s="1">
        <v>8128</v>
      </c>
      <c r="CKM126" s="1">
        <v>4430</v>
      </c>
      <c r="CKN126" s="1">
        <v>3335</v>
      </c>
      <c r="CKO126" s="1">
        <v>7103</v>
      </c>
      <c r="CKP126" s="1">
        <v>23689</v>
      </c>
      <c r="CKQ126" s="1">
        <v>3145</v>
      </c>
      <c r="CKR126" s="1">
        <v>2131</v>
      </c>
      <c r="CKS126" s="1">
        <v>6701</v>
      </c>
      <c r="CKT126" s="1">
        <v>3184</v>
      </c>
      <c r="CKU126" s="1">
        <v>6862</v>
      </c>
      <c r="CKV126" s="1">
        <v>3230</v>
      </c>
      <c r="CKW126" s="1">
        <v>1867</v>
      </c>
      <c r="CKX126" s="1">
        <v>6031</v>
      </c>
      <c r="CKY126" s="1">
        <v>2170</v>
      </c>
      <c r="CKZ126" s="1">
        <v>1872</v>
      </c>
      <c r="CLA126" s="1">
        <v>4063</v>
      </c>
      <c r="CLB126" s="1">
        <v>13125</v>
      </c>
      <c r="CLC126" s="1">
        <v>3034</v>
      </c>
      <c r="CLD126" s="1">
        <v>39819</v>
      </c>
      <c r="CLE126" s="1">
        <v>2860</v>
      </c>
      <c r="CLF126" s="1">
        <v>9355</v>
      </c>
      <c r="CLG126" s="1">
        <v>26754</v>
      </c>
      <c r="CLH126">
        <v>350</v>
      </c>
      <c r="CLI126" s="1">
        <v>10815</v>
      </c>
      <c r="CLJ126">
        <v>380</v>
      </c>
      <c r="CLK126" s="1">
        <v>4106</v>
      </c>
      <c r="CLL126" s="1">
        <v>10130</v>
      </c>
      <c r="CLM126">
        <v>447</v>
      </c>
      <c r="CLN126" s="1">
        <v>4524</v>
      </c>
      <c r="CLO126" s="1">
        <v>21040</v>
      </c>
      <c r="CLP126" s="1">
        <v>29221</v>
      </c>
      <c r="CLQ126" s="1">
        <v>614802</v>
      </c>
      <c r="CLR126" s="1">
        <v>11495</v>
      </c>
      <c r="CLS126" s="1">
        <v>7554</v>
      </c>
      <c r="CLT126" s="1">
        <v>86837</v>
      </c>
      <c r="CLU126" s="1">
        <v>10680</v>
      </c>
      <c r="CLV126" s="1">
        <v>5260</v>
      </c>
      <c r="CLW126" s="1">
        <v>56178</v>
      </c>
      <c r="CLX126" s="1">
        <v>11220</v>
      </c>
      <c r="CLY126" s="1">
        <v>2728</v>
      </c>
      <c r="CLZ126" s="1">
        <v>30606</v>
      </c>
      <c r="CMA126" s="1">
        <v>26710</v>
      </c>
      <c r="CMB126" s="1">
        <v>23900</v>
      </c>
      <c r="CMC126" s="1">
        <v>2815</v>
      </c>
      <c r="CMD126" s="1">
        <v>2165</v>
      </c>
      <c r="CME126">
        <v>640</v>
      </c>
      <c r="CMF126">
        <v>345</v>
      </c>
      <c r="CMG126">
        <v>300</v>
      </c>
      <c r="CMH126">
        <v>55</v>
      </c>
      <c r="CMI126">
        <v>300</v>
      </c>
      <c r="CMJ126" s="1">
        <v>25525</v>
      </c>
      <c r="CMK126" s="1">
        <v>17475</v>
      </c>
      <c r="CML126" s="1">
        <v>8050</v>
      </c>
      <c r="CMM126" s="1">
        <v>5835</v>
      </c>
      <c r="CMN126" s="1">
        <v>2210</v>
      </c>
      <c r="CMO126" s="1">
        <v>1040</v>
      </c>
      <c r="CMP126">
        <v>850</v>
      </c>
      <c r="CMQ126">
        <v>170</v>
      </c>
      <c r="CMR126" s="1">
        <v>1180</v>
      </c>
    </row>
    <row r="127" spans="1:1023 1025:2384" x14ac:dyDescent="0.35">
      <c r="A127">
        <v>1</v>
      </c>
      <c r="B127" t="s">
        <v>2386</v>
      </c>
      <c r="C127" t="s">
        <v>2512</v>
      </c>
      <c r="D127" s="1">
        <v>33312</v>
      </c>
      <c r="E127" s="1">
        <v>34100</v>
      </c>
      <c r="F127" s="2">
        <v>-2.3E-2</v>
      </c>
      <c r="G127" s="1">
        <v>11045</v>
      </c>
      <c r="H127" s="1">
        <v>10285</v>
      </c>
      <c r="I127" s="1">
        <v>1117</v>
      </c>
      <c r="J127">
        <v>29.81</v>
      </c>
      <c r="K127" s="1">
        <v>5060</v>
      </c>
      <c r="L127" s="1">
        <v>5445</v>
      </c>
      <c r="M127" s="1">
        <v>13845</v>
      </c>
      <c r="N127" s="1">
        <v>3990</v>
      </c>
      <c r="O127" s="1">
        <v>4980</v>
      </c>
      <c r="P127">
        <v>615</v>
      </c>
      <c r="Q127">
        <v>800</v>
      </c>
      <c r="R127">
        <v>915</v>
      </c>
      <c r="S127">
        <v>950</v>
      </c>
      <c r="T127">
        <v>1250</v>
      </c>
      <c r="U127">
        <v>1680</v>
      </c>
      <c r="V127">
        <v>1420</v>
      </c>
      <c r="W127">
        <v>1140</v>
      </c>
      <c r="X127">
        <v>960</v>
      </c>
      <c r="Y127">
        <v>935</v>
      </c>
      <c r="Z127">
        <v>1065</v>
      </c>
      <c r="AA127">
        <v>1240</v>
      </c>
      <c r="AB127">
        <v>1070</v>
      </c>
      <c r="AC127">
        <v>840</v>
      </c>
      <c r="AD127">
        <v>770</v>
      </c>
      <c r="AE127">
        <v>585</v>
      </c>
      <c r="AF127">
        <v>410</v>
      </c>
      <c r="AG127">
        <v>855</v>
      </c>
      <c r="AH127">
        <v>315</v>
      </c>
      <c r="AI127">
        <v>195</v>
      </c>
      <c r="AJ127">
        <v>55</v>
      </c>
      <c r="AK127">
        <v>10</v>
      </c>
      <c r="AL127">
        <v>0</v>
      </c>
      <c r="AM127">
        <v>735</v>
      </c>
      <c r="AN127">
        <v>815</v>
      </c>
      <c r="AO127">
        <v>1060</v>
      </c>
      <c r="AP127">
        <v>1455</v>
      </c>
      <c r="AQ127">
        <v>1365</v>
      </c>
      <c r="AR127">
        <v>1195</v>
      </c>
      <c r="AS127">
        <v>1070</v>
      </c>
      <c r="AT127">
        <v>1040</v>
      </c>
      <c r="AU127">
        <v>1150</v>
      </c>
      <c r="AV127">
        <v>1230</v>
      </c>
      <c r="AW127">
        <v>1125</v>
      </c>
      <c r="AX127">
        <v>950</v>
      </c>
      <c r="AY127">
        <v>825</v>
      </c>
      <c r="AZ127">
        <v>605</v>
      </c>
      <c r="BA127">
        <v>490</v>
      </c>
      <c r="BB127">
        <v>390</v>
      </c>
      <c r="BC127">
        <v>215</v>
      </c>
      <c r="BD127">
        <v>110</v>
      </c>
      <c r="BE127">
        <v>25</v>
      </c>
      <c r="BF127">
        <v>5</v>
      </c>
      <c r="BG127">
        <v>10290</v>
      </c>
      <c r="BH127">
        <v>3870</v>
      </c>
      <c r="BI127">
        <v>2265</v>
      </c>
      <c r="BJ127">
        <v>4150</v>
      </c>
      <c r="BK127">
        <v>295</v>
      </c>
      <c r="BL127">
        <v>1310</v>
      </c>
      <c r="BM127">
        <v>1850</v>
      </c>
      <c r="BN127">
        <v>685</v>
      </c>
      <c r="BO127">
        <v>5</v>
      </c>
      <c r="BP127">
        <v>0</v>
      </c>
      <c r="BQ127">
        <v>10280</v>
      </c>
      <c r="BR127">
        <v>1800</v>
      </c>
      <c r="BS127">
        <v>2430</v>
      </c>
      <c r="BT127">
        <v>2020</v>
      </c>
      <c r="BU127">
        <v>1985</v>
      </c>
      <c r="BV127">
        <v>2050</v>
      </c>
      <c r="BW127">
        <v>32890</v>
      </c>
      <c r="BX127">
        <v>3.2</v>
      </c>
      <c r="BY127">
        <v>28265</v>
      </c>
      <c r="BZ127">
        <v>14540</v>
      </c>
      <c r="CA127">
        <v>13600</v>
      </c>
      <c r="CB127">
        <v>940</v>
      </c>
      <c r="CC127">
        <v>13730</v>
      </c>
      <c r="CD127">
        <v>10045</v>
      </c>
      <c r="CE127">
        <v>825</v>
      </c>
      <c r="CF127">
        <v>1420</v>
      </c>
      <c r="CG127">
        <v>1450</v>
      </c>
      <c r="CH127">
        <v>8865</v>
      </c>
      <c r="CI127">
        <v>3450</v>
      </c>
      <c r="CJ127">
        <v>2300</v>
      </c>
      <c r="CK127">
        <v>2145</v>
      </c>
      <c r="CL127">
        <v>950</v>
      </c>
      <c r="CM127">
        <v>2400</v>
      </c>
      <c r="CN127">
        <v>8860</v>
      </c>
      <c r="CO127">
        <v>6890</v>
      </c>
      <c r="CP127">
        <v>6420</v>
      </c>
      <c r="CQ127">
        <v>465</v>
      </c>
      <c r="CR127">
        <v>1965</v>
      </c>
      <c r="CS127">
        <v>1620</v>
      </c>
      <c r="CT127">
        <v>320</v>
      </c>
      <c r="CU127">
        <v>6895</v>
      </c>
      <c r="CV127">
        <v>4490</v>
      </c>
      <c r="CW127">
        <v>1710</v>
      </c>
      <c r="CX127">
        <v>1940</v>
      </c>
      <c r="CY127">
        <v>850</v>
      </c>
      <c r="CZ127">
        <v>1960</v>
      </c>
      <c r="DA127">
        <v>1050</v>
      </c>
      <c r="DB127">
        <v>600</v>
      </c>
      <c r="DC127">
        <v>2500</v>
      </c>
      <c r="DD127">
        <v>305</v>
      </c>
      <c r="DE127">
        <v>5335</v>
      </c>
      <c r="DF127">
        <v>10295</v>
      </c>
      <c r="DG127">
        <v>6805</v>
      </c>
      <c r="DH127">
        <v>1660</v>
      </c>
      <c r="DI127">
        <v>5155</v>
      </c>
      <c r="DJ127">
        <v>985</v>
      </c>
      <c r="DK127">
        <v>1790</v>
      </c>
      <c r="DL127">
        <v>705</v>
      </c>
      <c r="DM127" s="1">
        <v>27850</v>
      </c>
      <c r="DN127" s="1">
        <v>1800</v>
      </c>
      <c r="DO127" s="2">
        <v>6.5000000000000002E-2</v>
      </c>
      <c r="DP127" s="1">
        <v>4670</v>
      </c>
      <c r="DQ127">
        <v>635</v>
      </c>
      <c r="DR127" s="2">
        <v>0.13600000000000001</v>
      </c>
      <c r="DS127">
        <v>450</v>
      </c>
      <c r="DT127">
        <v>115</v>
      </c>
      <c r="DU127" s="2">
        <v>0.25600000000000001</v>
      </c>
      <c r="DV127" s="1">
        <v>8240</v>
      </c>
      <c r="DW127">
        <v>320</v>
      </c>
      <c r="DX127" s="2">
        <v>3.9E-2</v>
      </c>
      <c r="DY127" s="1">
        <v>33000</v>
      </c>
      <c r="DZ127" s="1">
        <v>30165</v>
      </c>
      <c r="EA127">
        <v>40</v>
      </c>
      <c r="EB127" s="1">
        <v>1295</v>
      </c>
      <c r="EC127" s="1">
        <v>1485</v>
      </c>
      <c r="ED127" s="1">
        <v>33000</v>
      </c>
      <c r="EE127" s="1">
        <v>31090</v>
      </c>
      <c r="EF127" s="2">
        <v>0.01</v>
      </c>
      <c r="EG127">
        <v>225</v>
      </c>
      <c r="EH127">
        <v>225</v>
      </c>
      <c r="EI127" s="1">
        <v>1445</v>
      </c>
      <c r="EJ127">
        <v>325</v>
      </c>
      <c r="EK127" s="1">
        <v>32995</v>
      </c>
      <c r="EL127" s="1">
        <v>31300</v>
      </c>
      <c r="EM127" s="1">
        <v>15020</v>
      </c>
      <c r="EN127" s="1">
        <v>14825</v>
      </c>
      <c r="EO127">
        <v>185</v>
      </c>
      <c r="EP127" s="1">
        <v>16280</v>
      </c>
      <c r="EQ127">
        <v>5</v>
      </c>
      <c r="ER127">
        <v>5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 s="1">
        <v>16275</v>
      </c>
      <c r="HG127">
        <v>700</v>
      </c>
      <c r="HH127">
        <v>0</v>
      </c>
      <c r="HI127">
        <v>0</v>
      </c>
      <c r="HJ127">
        <v>0</v>
      </c>
      <c r="HK127">
        <v>235</v>
      </c>
      <c r="HL127">
        <v>0</v>
      </c>
      <c r="HM127">
        <v>0</v>
      </c>
      <c r="HN127">
        <v>245</v>
      </c>
      <c r="HO127">
        <v>0</v>
      </c>
      <c r="HP127">
        <v>450</v>
      </c>
      <c r="HQ127">
        <v>25</v>
      </c>
      <c r="HR127">
        <v>0</v>
      </c>
      <c r="HS127">
        <v>175</v>
      </c>
      <c r="HT127">
        <v>140</v>
      </c>
      <c r="HU127">
        <v>5</v>
      </c>
      <c r="HV127">
        <v>0</v>
      </c>
      <c r="HW127">
        <v>0</v>
      </c>
      <c r="HX127">
        <v>35</v>
      </c>
      <c r="HY127">
        <v>35</v>
      </c>
      <c r="HZ127">
        <v>15</v>
      </c>
      <c r="IA127">
        <v>0</v>
      </c>
      <c r="IB127">
        <v>265</v>
      </c>
      <c r="IC127">
        <v>20</v>
      </c>
      <c r="ID127">
        <v>245</v>
      </c>
      <c r="IE127">
        <v>0</v>
      </c>
      <c r="IF127" s="1">
        <v>1125</v>
      </c>
      <c r="IG127">
        <v>0</v>
      </c>
      <c r="IH127">
        <v>65</v>
      </c>
      <c r="II127">
        <v>0</v>
      </c>
      <c r="IJ127">
        <v>5</v>
      </c>
      <c r="IK127">
        <v>70</v>
      </c>
      <c r="IL127">
        <v>0</v>
      </c>
      <c r="IM127">
        <v>10</v>
      </c>
      <c r="IN127">
        <v>5</v>
      </c>
      <c r="IO127">
        <v>10</v>
      </c>
      <c r="IP127">
        <v>930</v>
      </c>
      <c r="IQ127">
        <v>10</v>
      </c>
      <c r="IR127">
        <v>10</v>
      </c>
      <c r="IS127">
        <v>75</v>
      </c>
      <c r="IT127">
        <v>0</v>
      </c>
      <c r="IU127">
        <v>45</v>
      </c>
      <c r="IV127">
        <v>20</v>
      </c>
      <c r="IW127">
        <v>865</v>
      </c>
      <c r="IX127">
        <v>20</v>
      </c>
      <c r="IY127">
        <v>135</v>
      </c>
      <c r="IZ127">
        <v>635</v>
      </c>
      <c r="JA127">
        <v>75</v>
      </c>
      <c r="JB127">
        <v>0</v>
      </c>
      <c r="JC127">
        <v>0</v>
      </c>
      <c r="JD127" s="1">
        <v>11800</v>
      </c>
      <c r="JE127">
        <v>75</v>
      </c>
      <c r="JF127">
        <v>10</v>
      </c>
      <c r="JG127">
        <v>445</v>
      </c>
      <c r="JH127">
        <v>15</v>
      </c>
      <c r="JI127">
        <v>0</v>
      </c>
      <c r="JJ127">
        <v>755</v>
      </c>
      <c r="JK127">
        <v>10</v>
      </c>
      <c r="JL127">
        <v>435</v>
      </c>
      <c r="JM127">
        <v>0</v>
      </c>
      <c r="JN127">
        <v>5</v>
      </c>
      <c r="JO127">
        <v>5</v>
      </c>
      <c r="JP127">
        <v>90</v>
      </c>
      <c r="JQ127">
        <v>10</v>
      </c>
      <c r="JR127">
        <v>5</v>
      </c>
      <c r="JS127">
        <v>25</v>
      </c>
      <c r="JT127">
        <v>145</v>
      </c>
      <c r="JU127">
        <v>60</v>
      </c>
      <c r="JV127">
        <v>20</v>
      </c>
      <c r="JW127">
        <v>5</v>
      </c>
      <c r="JX127">
        <v>10</v>
      </c>
      <c r="JY127">
        <v>35</v>
      </c>
      <c r="JZ127">
        <v>40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135</v>
      </c>
      <c r="KH127">
        <v>0</v>
      </c>
      <c r="KI127">
        <v>5</v>
      </c>
      <c r="KJ127">
        <v>5</v>
      </c>
      <c r="KK127">
        <v>0</v>
      </c>
      <c r="KL127">
        <v>115</v>
      </c>
      <c r="KM127">
        <v>0</v>
      </c>
      <c r="KN127">
        <v>0</v>
      </c>
      <c r="KO127">
        <v>0</v>
      </c>
      <c r="KP127">
        <v>0</v>
      </c>
      <c r="KQ127">
        <v>115</v>
      </c>
      <c r="KR127" s="1">
        <v>8935</v>
      </c>
      <c r="KS127" s="1">
        <v>8710</v>
      </c>
      <c r="KT127">
        <v>195</v>
      </c>
      <c r="KU127" s="1">
        <v>1815</v>
      </c>
      <c r="KV127">
        <v>880</v>
      </c>
      <c r="KW127">
        <v>0</v>
      </c>
      <c r="KX127">
        <v>10</v>
      </c>
      <c r="KY127">
        <v>35</v>
      </c>
      <c r="KZ127">
        <v>20</v>
      </c>
      <c r="LA127">
        <v>0</v>
      </c>
      <c r="LB127" s="1">
        <v>4925</v>
      </c>
      <c r="LC127">
        <v>40</v>
      </c>
      <c r="LD127">
        <v>80</v>
      </c>
      <c r="LE127">
        <v>715</v>
      </c>
      <c r="LF127">
        <v>220</v>
      </c>
      <c r="LG127">
        <v>0</v>
      </c>
      <c r="LH127">
        <v>5</v>
      </c>
      <c r="LI127">
        <v>30</v>
      </c>
      <c r="LJ127">
        <v>185</v>
      </c>
      <c r="LK127">
        <v>5</v>
      </c>
      <c r="LL127" s="1">
        <v>2095</v>
      </c>
      <c r="LM127">
        <v>0</v>
      </c>
      <c r="LN127">
        <v>20</v>
      </c>
      <c r="LO127">
        <v>815</v>
      </c>
      <c r="LP127">
        <v>200</v>
      </c>
      <c r="LQ127">
        <v>35</v>
      </c>
      <c r="LR127" s="1">
        <v>1060</v>
      </c>
      <c r="LS127">
        <v>5</v>
      </c>
      <c r="LT127">
        <v>0</v>
      </c>
      <c r="LU127">
        <v>0</v>
      </c>
      <c r="LV127">
        <v>75</v>
      </c>
      <c r="LW127">
        <v>5</v>
      </c>
      <c r="LX127">
        <v>5</v>
      </c>
      <c r="LY127">
        <v>625</v>
      </c>
      <c r="LZ127">
        <v>310</v>
      </c>
      <c r="MA127">
        <v>0</v>
      </c>
      <c r="MB127">
        <v>20</v>
      </c>
      <c r="MC127">
        <v>15</v>
      </c>
      <c r="MD127">
        <v>0</v>
      </c>
      <c r="ME127">
        <v>35</v>
      </c>
      <c r="MF127">
        <v>10</v>
      </c>
      <c r="MG127">
        <v>50</v>
      </c>
      <c r="MH127">
        <v>5</v>
      </c>
      <c r="MI127">
        <v>5</v>
      </c>
      <c r="MJ127">
        <v>0</v>
      </c>
      <c r="MK127">
        <v>5</v>
      </c>
      <c r="ML127">
        <v>35</v>
      </c>
      <c r="MM127">
        <v>0</v>
      </c>
      <c r="MN127">
        <v>75</v>
      </c>
      <c r="MO127">
        <v>45</v>
      </c>
      <c r="MP127">
        <v>0</v>
      </c>
      <c r="MQ127">
        <v>0</v>
      </c>
      <c r="MR127">
        <v>0</v>
      </c>
      <c r="MS127">
        <v>5</v>
      </c>
      <c r="MT127">
        <v>0</v>
      </c>
      <c r="MU127">
        <v>0</v>
      </c>
      <c r="MV127">
        <v>0</v>
      </c>
      <c r="MW127">
        <v>525</v>
      </c>
      <c r="MX127">
        <v>510</v>
      </c>
      <c r="MY127">
        <v>245</v>
      </c>
      <c r="MZ127">
        <v>5</v>
      </c>
      <c r="NA127">
        <v>210</v>
      </c>
      <c r="NB127">
        <v>0</v>
      </c>
      <c r="NC127">
        <v>15</v>
      </c>
      <c r="ND127">
        <v>0</v>
      </c>
      <c r="NE127">
        <v>30</v>
      </c>
      <c r="NF127">
        <v>0</v>
      </c>
      <c r="NG127">
        <v>20</v>
      </c>
      <c r="NH127">
        <v>15</v>
      </c>
      <c r="NI127">
        <v>0</v>
      </c>
      <c r="NJ127">
        <v>5</v>
      </c>
      <c r="NK127">
        <v>0</v>
      </c>
      <c r="NL127">
        <v>35</v>
      </c>
      <c r="NM127">
        <v>20</v>
      </c>
      <c r="NN127">
        <v>10</v>
      </c>
      <c r="NO127">
        <v>0</v>
      </c>
      <c r="NP127">
        <v>90</v>
      </c>
      <c r="NQ127">
        <v>0</v>
      </c>
      <c r="NR127">
        <v>85</v>
      </c>
      <c r="NS127">
        <v>0</v>
      </c>
      <c r="NT127">
        <v>5</v>
      </c>
      <c r="NU127">
        <v>0</v>
      </c>
      <c r="NV127">
        <v>75</v>
      </c>
      <c r="NW127">
        <v>0</v>
      </c>
      <c r="NX127">
        <v>10</v>
      </c>
      <c r="NY127">
        <v>75</v>
      </c>
      <c r="NZ127">
        <v>0</v>
      </c>
      <c r="OA127">
        <v>20</v>
      </c>
      <c r="OB127" s="1">
        <v>1685</v>
      </c>
      <c r="OC127">
        <v>55</v>
      </c>
      <c r="OD127" s="1">
        <v>1575</v>
      </c>
      <c r="OE127">
        <v>0</v>
      </c>
      <c r="OF127">
        <v>20</v>
      </c>
      <c r="OG127">
        <v>35</v>
      </c>
      <c r="OH127" s="1">
        <v>32995</v>
      </c>
      <c r="OI127" s="1">
        <v>28550</v>
      </c>
      <c r="OJ127" s="1">
        <v>18440</v>
      </c>
      <c r="OK127" s="1">
        <v>18345</v>
      </c>
      <c r="OL127">
        <v>0</v>
      </c>
      <c r="OM127">
        <v>95</v>
      </c>
      <c r="ON127" s="1">
        <v>10105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 s="1">
        <v>1170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0</v>
      </c>
      <c r="QK127">
        <v>0</v>
      </c>
      <c r="QL127">
        <v>0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0</v>
      </c>
      <c r="QZ127">
        <v>0</v>
      </c>
      <c r="RA127">
        <v>0</v>
      </c>
      <c r="RB127">
        <v>0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0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0</v>
      </c>
      <c r="RO127">
        <v>0</v>
      </c>
      <c r="RP127">
        <v>0</v>
      </c>
      <c r="RQ127">
        <v>0</v>
      </c>
      <c r="RR127">
        <v>0</v>
      </c>
      <c r="RS127" s="1">
        <v>10095</v>
      </c>
      <c r="RT127">
        <v>465</v>
      </c>
      <c r="RU127">
        <v>0</v>
      </c>
      <c r="RV127">
        <v>0</v>
      </c>
      <c r="RW127">
        <v>0</v>
      </c>
      <c r="RX127">
        <v>150</v>
      </c>
      <c r="RY127">
        <v>0</v>
      </c>
      <c r="RZ127">
        <v>0</v>
      </c>
      <c r="SA127">
        <v>155</v>
      </c>
      <c r="SB127">
        <v>0</v>
      </c>
      <c r="SC127">
        <v>10</v>
      </c>
      <c r="SD127">
        <v>315</v>
      </c>
      <c r="SE127">
        <v>20</v>
      </c>
      <c r="SF127">
        <v>105</v>
      </c>
      <c r="SG127">
        <v>105</v>
      </c>
      <c r="SH127">
        <v>5</v>
      </c>
      <c r="SI127">
        <v>0</v>
      </c>
      <c r="SJ127">
        <v>0</v>
      </c>
      <c r="SK127">
        <v>15</v>
      </c>
      <c r="SL127">
        <v>30</v>
      </c>
      <c r="SM127">
        <v>15</v>
      </c>
      <c r="SN127">
        <v>0</v>
      </c>
      <c r="SO127">
        <v>195</v>
      </c>
      <c r="SP127">
        <v>15</v>
      </c>
      <c r="SQ127">
        <v>170</v>
      </c>
      <c r="SR127">
        <v>0</v>
      </c>
      <c r="SS127">
        <v>505</v>
      </c>
      <c r="ST127">
        <v>0</v>
      </c>
      <c r="SU127">
        <v>5</v>
      </c>
      <c r="SV127">
        <v>0</v>
      </c>
      <c r="SW127" s="1">
        <v>6015</v>
      </c>
      <c r="SX127">
        <v>0</v>
      </c>
      <c r="SY127">
        <v>20</v>
      </c>
      <c r="SZ127">
        <v>0</v>
      </c>
      <c r="TA127">
        <v>0</v>
      </c>
      <c r="TB127">
        <v>10</v>
      </c>
      <c r="TC127">
        <v>5</v>
      </c>
      <c r="TD127">
        <v>450</v>
      </c>
      <c r="TE127">
        <v>5</v>
      </c>
      <c r="TF127">
        <v>30</v>
      </c>
      <c r="TG127">
        <v>0</v>
      </c>
      <c r="TH127">
        <v>20</v>
      </c>
      <c r="TI127">
        <v>10</v>
      </c>
      <c r="TJ127">
        <v>565</v>
      </c>
      <c r="TK127">
        <v>5</v>
      </c>
      <c r="TL127">
        <v>95</v>
      </c>
      <c r="TM127">
        <v>420</v>
      </c>
      <c r="TN127">
        <v>55</v>
      </c>
      <c r="TO127">
        <v>0</v>
      </c>
      <c r="TP127">
        <v>0</v>
      </c>
      <c r="TQ127" s="1">
        <v>7475</v>
      </c>
      <c r="TR127">
        <v>60</v>
      </c>
      <c r="TS127">
        <v>5</v>
      </c>
      <c r="TT127">
        <v>230</v>
      </c>
      <c r="TU127">
        <v>5</v>
      </c>
      <c r="TV127">
        <v>0</v>
      </c>
      <c r="TW127">
        <v>5</v>
      </c>
      <c r="TX127">
        <v>220</v>
      </c>
      <c r="TY127">
        <v>0</v>
      </c>
      <c r="TZ127">
        <v>0</v>
      </c>
      <c r="UA127">
        <v>0</v>
      </c>
      <c r="UB127">
        <v>40</v>
      </c>
      <c r="UC127">
        <v>5</v>
      </c>
      <c r="UD127">
        <v>5</v>
      </c>
      <c r="UE127">
        <v>75</v>
      </c>
      <c r="UF127">
        <v>35</v>
      </c>
      <c r="UG127" s="1">
        <v>5870</v>
      </c>
      <c r="UH127">
        <v>20</v>
      </c>
      <c r="UI127">
        <v>0</v>
      </c>
      <c r="UJ127">
        <v>5</v>
      </c>
      <c r="UK127">
        <v>15</v>
      </c>
      <c r="UL127">
        <v>15</v>
      </c>
      <c r="UM127">
        <v>0</v>
      </c>
      <c r="UN127">
        <v>0</v>
      </c>
      <c r="UO127">
        <v>0</v>
      </c>
      <c r="UP127">
        <v>0</v>
      </c>
      <c r="UQ127">
        <v>0</v>
      </c>
      <c r="UR127">
        <v>20</v>
      </c>
      <c r="US127">
        <v>0</v>
      </c>
      <c r="UT127">
        <v>0</v>
      </c>
      <c r="UU127">
        <v>0</v>
      </c>
      <c r="UV127">
        <v>0</v>
      </c>
      <c r="UW127">
        <v>15</v>
      </c>
      <c r="UX127">
        <v>0</v>
      </c>
      <c r="UY127">
        <v>0</v>
      </c>
      <c r="UZ127">
        <v>0</v>
      </c>
      <c r="VA127">
        <v>0</v>
      </c>
      <c r="VB127">
        <v>0</v>
      </c>
      <c r="VC127">
        <v>0</v>
      </c>
      <c r="VD127">
        <v>60</v>
      </c>
      <c r="VE127">
        <v>105</v>
      </c>
      <c r="VF127" s="1">
        <v>1260</v>
      </c>
      <c r="VG127">
        <v>535</v>
      </c>
      <c r="VH127">
        <v>0</v>
      </c>
      <c r="VI127">
        <v>0</v>
      </c>
      <c r="VJ127">
        <v>15</v>
      </c>
      <c r="VK127">
        <v>10</v>
      </c>
      <c r="VL127">
        <v>0</v>
      </c>
      <c r="VM127" s="1">
        <v>3435</v>
      </c>
      <c r="VN127">
        <v>10</v>
      </c>
      <c r="VO127">
        <v>60</v>
      </c>
      <c r="VP127">
        <v>415</v>
      </c>
      <c r="VQ127">
        <v>140</v>
      </c>
      <c r="VR127">
        <v>5</v>
      </c>
      <c r="VS127">
        <v>15</v>
      </c>
      <c r="VT127">
        <v>120</v>
      </c>
      <c r="VU127">
        <v>0</v>
      </c>
      <c r="VV127" s="1">
        <v>1085</v>
      </c>
      <c r="VW127">
        <v>0</v>
      </c>
      <c r="VX127">
        <v>15</v>
      </c>
      <c r="VY127">
        <v>320</v>
      </c>
      <c r="VZ127">
        <v>70</v>
      </c>
      <c r="WA127">
        <v>5</v>
      </c>
      <c r="WB127">
        <v>675</v>
      </c>
      <c r="WC127">
        <v>0</v>
      </c>
      <c r="WD127">
        <v>0</v>
      </c>
      <c r="WE127">
        <v>0</v>
      </c>
      <c r="WF127">
        <v>55</v>
      </c>
      <c r="WG127">
        <v>0</v>
      </c>
      <c r="WH127">
        <v>5</v>
      </c>
      <c r="WI127">
        <v>270</v>
      </c>
      <c r="WJ127">
        <v>155</v>
      </c>
      <c r="WK127">
        <v>0</v>
      </c>
      <c r="WL127">
        <v>20</v>
      </c>
      <c r="WM127">
        <v>0</v>
      </c>
      <c r="WN127">
        <v>0</v>
      </c>
      <c r="WO127">
        <v>20</v>
      </c>
      <c r="WP127">
        <v>5</v>
      </c>
      <c r="WQ127">
        <v>25</v>
      </c>
      <c r="WR127">
        <v>0</v>
      </c>
      <c r="WS127">
        <v>720</v>
      </c>
      <c r="WT127">
        <v>5</v>
      </c>
      <c r="WU127">
        <v>0</v>
      </c>
      <c r="WV127">
        <v>0</v>
      </c>
      <c r="WW127">
        <v>20</v>
      </c>
      <c r="WX127">
        <v>0</v>
      </c>
      <c r="WY127">
        <v>35</v>
      </c>
      <c r="WZ127">
        <v>20</v>
      </c>
      <c r="XA127">
        <v>0</v>
      </c>
      <c r="XB127">
        <v>0</v>
      </c>
      <c r="XC127">
        <v>0</v>
      </c>
      <c r="XD127">
        <v>5</v>
      </c>
      <c r="XE127">
        <v>10</v>
      </c>
      <c r="XF127">
        <v>0</v>
      </c>
      <c r="XG127">
        <v>5</v>
      </c>
      <c r="XH127">
        <v>395</v>
      </c>
      <c r="XI127">
        <v>370</v>
      </c>
      <c r="XJ127">
        <v>0</v>
      </c>
      <c r="XK127">
        <v>170</v>
      </c>
      <c r="XL127">
        <v>5</v>
      </c>
      <c r="XM127">
        <v>165</v>
      </c>
      <c r="XN127">
        <v>0</v>
      </c>
      <c r="XO127">
        <v>15</v>
      </c>
      <c r="XP127">
        <v>0</v>
      </c>
      <c r="XQ127">
        <v>0</v>
      </c>
      <c r="XR127">
        <v>10</v>
      </c>
      <c r="XS127">
        <v>0</v>
      </c>
      <c r="XT127">
        <v>25</v>
      </c>
      <c r="XU127">
        <v>15</v>
      </c>
      <c r="XV127">
        <v>0</v>
      </c>
      <c r="XW127">
        <v>5</v>
      </c>
      <c r="XX127">
        <v>0</v>
      </c>
      <c r="XY127">
        <v>15</v>
      </c>
      <c r="XZ127">
        <v>5</v>
      </c>
      <c r="YA127">
        <v>5</v>
      </c>
      <c r="YB127">
        <v>0</v>
      </c>
      <c r="YC127">
        <v>65</v>
      </c>
      <c r="YD127">
        <v>0</v>
      </c>
      <c r="YE127">
        <v>0</v>
      </c>
      <c r="YF127">
        <v>65</v>
      </c>
      <c r="YG127">
        <v>0</v>
      </c>
      <c r="YH127">
        <v>0</v>
      </c>
      <c r="YI127">
        <v>0</v>
      </c>
      <c r="YJ127">
        <v>50</v>
      </c>
      <c r="YK127">
        <v>0</v>
      </c>
      <c r="YL127">
        <v>0</v>
      </c>
      <c r="YM127">
        <v>0</v>
      </c>
      <c r="YN127">
        <v>55</v>
      </c>
      <c r="YO127">
        <v>0</v>
      </c>
      <c r="YP127">
        <v>0</v>
      </c>
      <c r="YQ127" s="1">
        <v>4450</v>
      </c>
      <c r="YR127">
        <v>40</v>
      </c>
      <c r="YS127" s="1">
        <v>4320</v>
      </c>
      <c r="YT127">
        <v>15</v>
      </c>
      <c r="YU127">
        <v>535</v>
      </c>
      <c r="YV127">
        <v>50</v>
      </c>
      <c r="YW127" s="1">
        <v>32990</v>
      </c>
      <c r="YX127" s="1">
        <v>23900</v>
      </c>
      <c r="YY127" s="1">
        <v>4300</v>
      </c>
      <c r="YZ127">
        <v>130</v>
      </c>
      <c r="ZA127" s="1">
        <v>4495</v>
      </c>
      <c r="ZB127">
        <v>0</v>
      </c>
      <c r="ZC127" s="1">
        <v>4485</v>
      </c>
      <c r="ZD127">
        <v>10</v>
      </c>
      <c r="ZE127">
        <v>110</v>
      </c>
      <c r="ZF127">
        <v>25</v>
      </c>
      <c r="ZG127">
        <v>0</v>
      </c>
      <c r="ZH127" s="1">
        <v>32880</v>
      </c>
      <c r="ZI127" s="1">
        <v>31450</v>
      </c>
      <c r="ZJ127" s="1">
        <v>31380</v>
      </c>
      <c r="ZK127" s="1">
        <v>1375</v>
      </c>
      <c r="ZL127" s="1">
        <v>20100</v>
      </c>
      <c r="ZM127">
        <v>10</v>
      </c>
      <c r="ZN127">
        <v>20</v>
      </c>
      <c r="ZO127">
        <v>0</v>
      </c>
      <c r="ZP127">
        <v>0</v>
      </c>
      <c r="ZQ127">
        <v>0</v>
      </c>
      <c r="ZR127">
        <v>0</v>
      </c>
      <c r="ZS127">
        <v>0</v>
      </c>
      <c r="ZT127">
        <v>0</v>
      </c>
      <c r="ZU127">
        <v>0</v>
      </c>
      <c r="ZV127">
        <v>0</v>
      </c>
      <c r="ZW127">
        <v>0</v>
      </c>
      <c r="ZX127">
        <v>0</v>
      </c>
      <c r="ZY127">
        <v>0</v>
      </c>
      <c r="ZZ127">
        <v>0</v>
      </c>
      <c r="AAA127">
        <v>0</v>
      </c>
      <c r="AAB127">
        <v>0</v>
      </c>
      <c r="AAC127">
        <v>0</v>
      </c>
      <c r="AAD127">
        <v>0</v>
      </c>
      <c r="AAE127">
        <v>0</v>
      </c>
      <c r="AAF127">
        <v>0</v>
      </c>
      <c r="AAG127">
        <v>0</v>
      </c>
      <c r="AAH127">
        <v>0</v>
      </c>
      <c r="AAI127">
        <v>0</v>
      </c>
      <c r="AAJ127">
        <v>0</v>
      </c>
      <c r="AAK127">
        <v>0</v>
      </c>
      <c r="AAL127">
        <v>0</v>
      </c>
      <c r="AAM127">
        <v>0</v>
      </c>
      <c r="AAN127">
        <v>0</v>
      </c>
      <c r="AAO127">
        <v>0</v>
      </c>
      <c r="AAP127">
        <v>0</v>
      </c>
      <c r="AAQ127">
        <v>0</v>
      </c>
      <c r="AAR127">
        <v>0</v>
      </c>
      <c r="AAS127">
        <v>0</v>
      </c>
      <c r="AAT127">
        <v>0</v>
      </c>
      <c r="AAU127">
        <v>0</v>
      </c>
      <c r="AAV127">
        <v>0</v>
      </c>
      <c r="AAW127">
        <v>0</v>
      </c>
      <c r="AAX127">
        <v>0</v>
      </c>
      <c r="AAY127">
        <v>0</v>
      </c>
      <c r="AAZ127">
        <v>0</v>
      </c>
      <c r="ABA127">
        <v>0</v>
      </c>
      <c r="ABB127">
        <v>0</v>
      </c>
      <c r="ABC127">
        <v>0</v>
      </c>
      <c r="ABD127">
        <v>0</v>
      </c>
      <c r="ABE127">
        <v>0</v>
      </c>
      <c r="ABF127">
        <v>0</v>
      </c>
      <c r="ABG127">
        <v>0</v>
      </c>
      <c r="ABH127">
        <v>0</v>
      </c>
      <c r="ABI127">
        <v>0</v>
      </c>
      <c r="ABJ127">
        <v>0</v>
      </c>
      <c r="ABK127">
        <v>0</v>
      </c>
      <c r="ABL127">
        <v>0</v>
      </c>
      <c r="ABM127">
        <v>0</v>
      </c>
      <c r="ABN127">
        <v>0</v>
      </c>
      <c r="ABO127">
        <v>0</v>
      </c>
      <c r="ABP127">
        <v>0</v>
      </c>
      <c r="ABQ127">
        <v>0</v>
      </c>
      <c r="ABR127">
        <v>0</v>
      </c>
      <c r="ABS127">
        <v>0</v>
      </c>
      <c r="ABT127">
        <v>0</v>
      </c>
      <c r="ABU127">
        <v>0</v>
      </c>
      <c r="ABV127">
        <v>0</v>
      </c>
      <c r="ABW127">
        <v>0</v>
      </c>
      <c r="ABX127">
        <v>0</v>
      </c>
      <c r="ABY127">
        <v>0</v>
      </c>
      <c r="ABZ127">
        <v>0</v>
      </c>
      <c r="ACA127">
        <v>0</v>
      </c>
      <c r="ACB127">
        <v>0</v>
      </c>
      <c r="ACC127">
        <v>0</v>
      </c>
      <c r="ACD127">
        <v>0</v>
      </c>
      <c r="ACE127">
        <v>0</v>
      </c>
      <c r="ACF127">
        <v>0</v>
      </c>
      <c r="ACG127">
        <v>0</v>
      </c>
      <c r="ACH127">
        <v>0</v>
      </c>
      <c r="ACI127">
        <v>0</v>
      </c>
      <c r="ACJ127">
        <v>0</v>
      </c>
      <c r="ACK127">
        <v>0</v>
      </c>
      <c r="ACL127" s="1">
        <v>20095</v>
      </c>
      <c r="ACM127" s="1">
        <v>1045</v>
      </c>
      <c r="ACN127">
        <v>0</v>
      </c>
      <c r="ACO127">
        <v>0</v>
      </c>
      <c r="ACP127">
        <v>0</v>
      </c>
      <c r="ACQ127">
        <v>395</v>
      </c>
      <c r="ACR127">
        <v>0</v>
      </c>
      <c r="ACS127">
        <v>0</v>
      </c>
      <c r="ACT127">
        <v>395</v>
      </c>
      <c r="ACU127">
        <v>0</v>
      </c>
      <c r="ACV127">
        <v>680</v>
      </c>
      <c r="ACW127">
        <v>105</v>
      </c>
      <c r="ACX127">
        <v>375</v>
      </c>
      <c r="ACY127">
        <v>80</v>
      </c>
      <c r="ACZ127">
        <v>25</v>
      </c>
      <c r="ADA127">
        <v>0</v>
      </c>
      <c r="ADB127">
        <v>30</v>
      </c>
      <c r="ADC127">
        <v>85</v>
      </c>
      <c r="ADD127">
        <v>90</v>
      </c>
      <c r="ADE127">
        <v>0</v>
      </c>
      <c r="ADF127">
        <v>0</v>
      </c>
      <c r="ADG127">
        <v>320</v>
      </c>
      <c r="ADH127">
        <v>45</v>
      </c>
      <c r="ADI127">
        <v>275</v>
      </c>
      <c r="ADJ127">
        <v>0</v>
      </c>
      <c r="ADK127" s="1">
        <v>1315</v>
      </c>
      <c r="ADL127">
        <v>0</v>
      </c>
      <c r="ADM127">
        <v>0</v>
      </c>
      <c r="ADN127">
        <v>55</v>
      </c>
      <c r="ADO127">
        <v>0</v>
      </c>
      <c r="ADP127">
        <v>0</v>
      </c>
      <c r="ADQ127">
        <v>125</v>
      </c>
      <c r="ADR127">
        <v>0</v>
      </c>
      <c r="ADS127">
        <v>10</v>
      </c>
      <c r="ADT127">
        <v>15</v>
      </c>
      <c r="ADU127">
        <v>10</v>
      </c>
      <c r="ADV127" s="1">
        <v>1255</v>
      </c>
      <c r="ADW127">
        <v>0</v>
      </c>
      <c r="ADX127">
        <v>15</v>
      </c>
      <c r="ADY127">
        <v>240</v>
      </c>
      <c r="ADZ127">
        <v>0</v>
      </c>
      <c r="AEA127">
        <v>135</v>
      </c>
      <c r="AEB127">
        <v>0</v>
      </c>
      <c r="AEC127">
        <v>100</v>
      </c>
      <c r="AED127" s="1">
        <v>1065</v>
      </c>
      <c r="AEE127">
        <v>30</v>
      </c>
      <c r="AEF127">
        <v>210</v>
      </c>
      <c r="AEG127">
        <v>730</v>
      </c>
      <c r="AEH127">
        <v>370</v>
      </c>
      <c r="AEI127">
        <v>120</v>
      </c>
      <c r="AEJ127">
        <v>25</v>
      </c>
      <c r="AEK127">
        <v>0</v>
      </c>
      <c r="AEL127" s="1">
        <v>14690</v>
      </c>
      <c r="AEM127">
        <v>80</v>
      </c>
      <c r="AEN127">
        <v>0</v>
      </c>
      <c r="AEO127">
        <v>485</v>
      </c>
      <c r="AEP127">
        <v>10</v>
      </c>
      <c r="AEQ127">
        <v>0</v>
      </c>
      <c r="AER127">
        <v>10</v>
      </c>
      <c r="AES127">
        <v>480</v>
      </c>
      <c r="AET127">
        <v>0</v>
      </c>
      <c r="AEU127">
        <v>0</v>
      </c>
      <c r="AEV127">
        <v>0</v>
      </c>
      <c r="AEW127">
        <v>105</v>
      </c>
      <c r="AEX127">
        <v>80</v>
      </c>
      <c r="AEY127">
        <v>0</v>
      </c>
      <c r="AEZ127">
        <v>15</v>
      </c>
      <c r="AFA127">
        <v>180</v>
      </c>
      <c r="AFB127">
        <v>115</v>
      </c>
      <c r="AFC127">
        <v>40</v>
      </c>
      <c r="AFD127">
        <v>0</v>
      </c>
      <c r="AFE127">
        <v>25</v>
      </c>
      <c r="AFF127">
        <v>20</v>
      </c>
      <c r="AFG127">
        <v>40</v>
      </c>
      <c r="AFH127">
        <v>0</v>
      </c>
      <c r="AFI127">
        <v>180</v>
      </c>
      <c r="AFJ127">
        <v>0</v>
      </c>
      <c r="AFK127">
        <v>0</v>
      </c>
      <c r="AFL127">
        <v>0</v>
      </c>
      <c r="AFM127">
        <v>0</v>
      </c>
      <c r="AFN127">
        <v>285</v>
      </c>
      <c r="AFO127">
        <v>20</v>
      </c>
      <c r="AFP127">
        <v>0</v>
      </c>
      <c r="AFQ127">
        <v>30</v>
      </c>
      <c r="AFR127">
        <v>0</v>
      </c>
      <c r="AFS127">
        <v>235</v>
      </c>
      <c r="AFT127">
        <v>0</v>
      </c>
      <c r="AFU127">
        <v>10</v>
      </c>
      <c r="AFV127">
        <v>10</v>
      </c>
      <c r="AFW127">
        <v>0</v>
      </c>
      <c r="AFX127">
        <v>0</v>
      </c>
      <c r="AFY127">
        <v>0</v>
      </c>
      <c r="AFZ127">
        <v>100</v>
      </c>
      <c r="AGA127" s="1">
        <v>11035</v>
      </c>
      <c r="AGB127" s="1">
        <v>10775</v>
      </c>
      <c r="AGC127">
        <v>295</v>
      </c>
      <c r="AGD127">
        <v>600</v>
      </c>
      <c r="AGE127" s="1">
        <v>2120</v>
      </c>
      <c r="AGF127" s="1">
        <v>3925</v>
      </c>
      <c r="AGG127">
        <v>0</v>
      </c>
      <c r="AGH127">
        <v>20</v>
      </c>
      <c r="AGI127">
        <v>90</v>
      </c>
      <c r="AGJ127">
        <v>20</v>
      </c>
      <c r="AGK127">
        <v>0</v>
      </c>
      <c r="AGL127" s="1">
        <v>6490</v>
      </c>
      <c r="AGM127">
        <v>45</v>
      </c>
      <c r="AGN127">
        <v>150</v>
      </c>
      <c r="AGO127">
        <v>890</v>
      </c>
      <c r="AGP127">
        <v>320</v>
      </c>
      <c r="AGQ127">
        <v>10</v>
      </c>
      <c r="AGR127">
        <v>85</v>
      </c>
      <c r="AGS127">
        <v>250</v>
      </c>
      <c r="AGT127">
        <v>10</v>
      </c>
      <c r="AGU127" s="1">
        <v>2765</v>
      </c>
      <c r="AGV127">
        <v>0</v>
      </c>
      <c r="AGW127" s="1">
        <v>1060</v>
      </c>
      <c r="AGX127">
        <v>295</v>
      </c>
      <c r="AGY127">
        <v>40</v>
      </c>
      <c r="AGZ127" s="1">
        <v>1445</v>
      </c>
      <c r="AHA127">
        <v>0</v>
      </c>
      <c r="AHB127">
        <v>60</v>
      </c>
      <c r="AHC127">
        <v>0</v>
      </c>
      <c r="AHD127">
        <v>0</v>
      </c>
      <c r="AHE127">
        <v>85</v>
      </c>
      <c r="AHF127">
        <v>0</v>
      </c>
      <c r="AHG127">
        <v>0</v>
      </c>
      <c r="AHH127">
        <v>995</v>
      </c>
      <c r="AHI127">
        <v>445</v>
      </c>
      <c r="AHJ127">
        <v>45</v>
      </c>
      <c r="AHK127">
        <v>0</v>
      </c>
      <c r="AHL127">
        <v>0</v>
      </c>
      <c r="AHM127">
        <v>65</v>
      </c>
      <c r="AHN127">
        <v>45</v>
      </c>
      <c r="AHO127">
        <v>75</v>
      </c>
      <c r="AHP127">
        <v>25</v>
      </c>
      <c r="AHQ127">
        <v>10</v>
      </c>
      <c r="AHR127">
        <v>10</v>
      </c>
      <c r="AHS127">
        <v>120</v>
      </c>
      <c r="AHT127">
        <v>10</v>
      </c>
      <c r="AHU127">
        <v>115</v>
      </c>
      <c r="AHV127">
        <v>130</v>
      </c>
      <c r="AHW127">
        <v>0</v>
      </c>
      <c r="AHX127">
        <v>0</v>
      </c>
      <c r="AHY127">
        <v>0</v>
      </c>
      <c r="AHZ127">
        <v>25</v>
      </c>
      <c r="AIA127">
        <v>0</v>
      </c>
      <c r="AIB127">
        <v>0</v>
      </c>
      <c r="AIC127">
        <v>10</v>
      </c>
      <c r="AID127">
        <v>515</v>
      </c>
      <c r="AIE127">
        <v>485</v>
      </c>
      <c r="AIF127">
        <v>215</v>
      </c>
      <c r="AIG127">
        <v>0</v>
      </c>
      <c r="AIH127">
        <v>210</v>
      </c>
      <c r="AII127">
        <v>0</v>
      </c>
      <c r="AIJ127">
        <v>50</v>
      </c>
      <c r="AIK127">
        <v>0</v>
      </c>
      <c r="AIL127">
        <v>35</v>
      </c>
      <c r="AIM127">
        <v>0</v>
      </c>
      <c r="AIN127">
        <v>20</v>
      </c>
      <c r="AIO127">
        <v>10</v>
      </c>
      <c r="AIP127">
        <v>0</v>
      </c>
      <c r="AIQ127">
        <v>15</v>
      </c>
      <c r="AIR127">
        <v>0</v>
      </c>
      <c r="AIS127">
        <v>75</v>
      </c>
      <c r="AIT127">
        <v>45</v>
      </c>
      <c r="AIU127">
        <v>505</v>
      </c>
      <c r="AIV127">
        <v>40</v>
      </c>
      <c r="AIW127">
        <v>0</v>
      </c>
      <c r="AIX127">
        <v>55</v>
      </c>
      <c r="AIY127">
        <v>0</v>
      </c>
      <c r="AIZ127">
        <v>60</v>
      </c>
      <c r="AJA127">
        <v>0</v>
      </c>
      <c r="AJB127">
        <v>0</v>
      </c>
      <c r="AJC127">
        <v>0</v>
      </c>
      <c r="AJD127">
        <v>110</v>
      </c>
      <c r="AJE127">
        <v>0</v>
      </c>
      <c r="AJF127">
        <v>15</v>
      </c>
      <c r="AJG127">
        <v>95</v>
      </c>
      <c r="AJH127">
        <v>0</v>
      </c>
      <c r="AJI127">
        <v>30</v>
      </c>
      <c r="AJJ127" s="1">
        <v>27850</v>
      </c>
      <c r="AJK127" s="1">
        <v>26250</v>
      </c>
      <c r="AJM127" s="1">
        <v>26260</v>
      </c>
      <c r="AJO127" s="1">
        <v>22285</v>
      </c>
      <c r="AJP127" s="1">
        <v>3305</v>
      </c>
      <c r="AJR127" s="1">
        <v>20335</v>
      </c>
      <c r="AJT127" s="1">
        <v>19055</v>
      </c>
      <c r="AJV127" s="1">
        <v>27845</v>
      </c>
      <c r="AJW127" s="1">
        <v>2700</v>
      </c>
      <c r="AJX127" s="1">
        <v>26280</v>
      </c>
      <c r="AJZ127" s="1">
        <v>26275</v>
      </c>
      <c r="AKB127" s="1">
        <v>22250</v>
      </c>
      <c r="AKD127" s="1">
        <v>1900</v>
      </c>
      <c r="AKE127" s="1">
        <v>20305</v>
      </c>
      <c r="AKG127" s="1">
        <v>19065</v>
      </c>
      <c r="AKQ127" s="1">
        <v>27850</v>
      </c>
      <c r="AKR127" s="1">
        <v>1580</v>
      </c>
      <c r="AKS127" s="1">
        <v>26250</v>
      </c>
      <c r="AKT127">
        <v>94.3</v>
      </c>
      <c r="AKU127" s="1">
        <v>5405</v>
      </c>
      <c r="AKV127" s="1">
        <v>5485</v>
      </c>
      <c r="AKW127" s="1">
        <v>4035</v>
      </c>
      <c r="AKX127" s="1">
        <v>27845</v>
      </c>
      <c r="AKY127" s="1">
        <v>1585</v>
      </c>
      <c r="AKZ127" s="1">
        <v>26255</v>
      </c>
      <c r="ALA127">
        <v>94.3</v>
      </c>
      <c r="ALB127" s="1">
        <v>5445</v>
      </c>
      <c r="ALC127" s="1">
        <v>5710</v>
      </c>
      <c r="ALD127" s="1">
        <v>4650</v>
      </c>
      <c r="ALE127" s="1">
        <v>3870</v>
      </c>
      <c r="ALF127" s="1">
        <v>2890</v>
      </c>
      <c r="ALG127" s="1">
        <v>1585</v>
      </c>
      <c r="ALH127">
        <v>925</v>
      </c>
      <c r="ALI127">
        <v>565</v>
      </c>
      <c r="ALJ127">
        <v>615</v>
      </c>
      <c r="ALK127">
        <v>310</v>
      </c>
      <c r="ALL127">
        <v>130</v>
      </c>
      <c r="ALM127" s="1">
        <v>27835</v>
      </c>
      <c r="ALN127" s="1">
        <v>8790</v>
      </c>
      <c r="ALO127" s="1">
        <v>19055</v>
      </c>
      <c r="ALP127">
        <v>68.5</v>
      </c>
      <c r="ALQ127" s="1">
        <v>2545</v>
      </c>
      <c r="ALR127" s="1">
        <v>1850</v>
      </c>
      <c r="ALS127" s="1">
        <v>3035</v>
      </c>
      <c r="ALT127" s="1">
        <v>2710</v>
      </c>
      <c r="ALU127" s="1">
        <v>2460</v>
      </c>
      <c r="ALV127" s="1">
        <v>2170</v>
      </c>
      <c r="ALW127" s="1">
        <v>1485</v>
      </c>
      <c r="ALX127">
        <v>925</v>
      </c>
      <c r="ALY127">
        <v>620</v>
      </c>
      <c r="ALZ127" s="1">
        <v>1270</v>
      </c>
      <c r="AMA127">
        <v>440</v>
      </c>
      <c r="AMC127">
        <v>350</v>
      </c>
      <c r="AMD127">
        <v>485</v>
      </c>
      <c r="AME127" s="1">
        <v>10285</v>
      </c>
      <c r="AMH127" s="1">
        <v>1790</v>
      </c>
      <c r="AMI127">
        <v>290</v>
      </c>
      <c r="AMK127" s="1">
        <v>8490</v>
      </c>
      <c r="AMN127" s="1">
        <v>10280</v>
      </c>
      <c r="AMP127" s="1">
        <v>1190</v>
      </c>
      <c r="AMQ127" s="1">
        <v>426156</v>
      </c>
      <c r="AMR127" s="1">
        <v>1800</v>
      </c>
      <c r="AMU127" s="1">
        <v>8485</v>
      </c>
      <c r="AMW127">
        <v>830</v>
      </c>
      <c r="AMY127" s="1">
        <v>10285</v>
      </c>
      <c r="AMZ127">
        <v>215</v>
      </c>
      <c r="ANA127">
        <v>145</v>
      </c>
      <c r="ANB127">
        <v>200</v>
      </c>
      <c r="ANC127">
        <v>345</v>
      </c>
      <c r="AND127">
        <v>400</v>
      </c>
      <c r="ANE127">
        <v>420</v>
      </c>
      <c r="ANF127">
        <v>430</v>
      </c>
      <c r="ANG127">
        <v>445</v>
      </c>
      <c r="ANH127">
        <v>435</v>
      </c>
      <c r="ANI127">
        <v>900</v>
      </c>
      <c r="ANJ127">
        <v>830</v>
      </c>
      <c r="ANK127">
        <v>835</v>
      </c>
      <c r="ANL127">
        <v>690</v>
      </c>
      <c r="ANM127">
        <v>615</v>
      </c>
      <c r="ANN127" s="1">
        <v>3085</v>
      </c>
      <c r="ANO127">
        <v>310</v>
      </c>
      <c r="ANP127" s="1">
        <v>10290</v>
      </c>
      <c r="ANQ127">
        <v>215</v>
      </c>
      <c r="ANR127">
        <v>150</v>
      </c>
      <c r="ANS127">
        <v>195</v>
      </c>
      <c r="ANT127">
        <v>300</v>
      </c>
      <c r="ANU127">
        <v>385</v>
      </c>
      <c r="ANV127">
        <v>465</v>
      </c>
      <c r="ANW127">
        <v>450</v>
      </c>
      <c r="ANX127">
        <v>530</v>
      </c>
      <c r="ANY127">
        <v>495</v>
      </c>
      <c r="ANZ127">
        <v>545</v>
      </c>
      <c r="AOA127" s="1">
        <v>1005</v>
      </c>
      <c r="AOB127" s="1">
        <v>1045</v>
      </c>
      <c r="AOC127">
        <v>815</v>
      </c>
      <c r="AOD127">
        <v>760</v>
      </c>
      <c r="AOE127">
        <v>595</v>
      </c>
      <c r="AOF127" s="1">
        <v>2360</v>
      </c>
      <c r="AOG127" s="1">
        <v>1150</v>
      </c>
      <c r="AOH127">
        <v>645</v>
      </c>
      <c r="AOI127">
        <v>565</v>
      </c>
      <c r="AOJ127">
        <v>15.3</v>
      </c>
      <c r="AOK127" s="1">
        <v>8050</v>
      </c>
      <c r="AOO127" s="1">
        <v>1595</v>
      </c>
      <c r="AOQ127" s="1">
        <v>1555</v>
      </c>
      <c r="AOT127" s="1">
        <v>4470</v>
      </c>
      <c r="APA127">
        <v>8050</v>
      </c>
      <c r="APD127">
        <v>25.4</v>
      </c>
      <c r="APE127">
        <v>1575</v>
      </c>
      <c r="APH127">
        <v>4475</v>
      </c>
      <c r="APK127">
        <v>1560</v>
      </c>
      <c r="APN127" s="1">
        <v>3910</v>
      </c>
      <c r="APQ127" s="1">
        <v>32895</v>
      </c>
      <c r="APR127" s="1">
        <v>19565</v>
      </c>
      <c r="APS127" s="1">
        <v>3900</v>
      </c>
      <c r="APT127" s="1">
        <v>3680</v>
      </c>
      <c r="APU127" s="1">
        <v>3865</v>
      </c>
      <c r="APV127" s="1">
        <v>4210</v>
      </c>
      <c r="APW127" s="1">
        <v>3895</v>
      </c>
      <c r="APX127" s="1">
        <v>13325</v>
      </c>
      <c r="APY127" s="1">
        <v>3610</v>
      </c>
      <c r="APZ127" s="1">
        <v>3480</v>
      </c>
      <c r="AQA127" s="1">
        <v>2990</v>
      </c>
      <c r="AQB127" s="1">
        <v>2250</v>
      </c>
      <c r="AQC127" s="1">
        <v>1005</v>
      </c>
      <c r="AQD127" s="1">
        <v>32885</v>
      </c>
      <c r="AQE127" s="1">
        <v>6310</v>
      </c>
      <c r="AQF127" s="1">
        <v>1830</v>
      </c>
      <c r="AQG127" s="1">
        <v>21910</v>
      </c>
      <c r="AQH127" s="1">
        <v>4665</v>
      </c>
      <c r="AQI127" s="1">
        <v>5210</v>
      </c>
      <c r="AQJ127" s="1">
        <v>1360</v>
      </c>
      <c r="AQK127">
        <v>465</v>
      </c>
      <c r="AQL127" s="1">
        <v>3355</v>
      </c>
      <c r="AQM127">
        <v>480</v>
      </c>
      <c r="AQN127">
        <v>15.8</v>
      </c>
      <c r="AQO127">
        <v>21.6</v>
      </c>
      <c r="AQP127">
        <v>10.3</v>
      </c>
      <c r="AQQ127" s="1">
        <v>4550</v>
      </c>
      <c r="AQR127" s="1">
        <v>1035</v>
      </c>
      <c r="AQS127">
        <v>345</v>
      </c>
      <c r="AQT127" s="1">
        <v>3250</v>
      </c>
      <c r="AQU127">
        <v>280</v>
      </c>
      <c r="AQV127" s="1">
        <v>1610</v>
      </c>
      <c r="AQW127">
        <v>13.8</v>
      </c>
      <c r="AQX127">
        <v>16.399999999999999</v>
      </c>
      <c r="AQY127">
        <v>18.899999999999999</v>
      </c>
      <c r="AQZ127">
        <v>14.8</v>
      </c>
      <c r="ARA127">
        <v>6</v>
      </c>
      <c r="ARB127" s="1">
        <v>32885</v>
      </c>
      <c r="ARC127" s="1">
        <v>27405</v>
      </c>
      <c r="ARD127" s="1">
        <v>5755</v>
      </c>
      <c r="ARE127" s="1">
        <v>1300</v>
      </c>
      <c r="ARF127" s="1">
        <v>21635</v>
      </c>
      <c r="ARG127" s="1">
        <v>5485</v>
      </c>
      <c r="ARH127" s="1">
        <v>32890</v>
      </c>
      <c r="ARI127" s="1">
        <v>12285</v>
      </c>
      <c r="ARJ127" s="1">
        <v>19230</v>
      </c>
      <c r="ARK127" s="1">
        <v>3790</v>
      </c>
      <c r="ARL127" s="1">
        <v>2925</v>
      </c>
      <c r="ARM127">
        <v>0</v>
      </c>
      <c r="ARN127" s="1">
        <v>4935</v>
      </c>
      <c r="ARO127" s="1">
        <v>5145</v>
      </c>
      <c r="ARP127" s="1">
        <v>2660</v>
      </c>
      <c r="ARQ127" s="1">
        <v>2480</v>
      </c>
      <c r="ARR127" s="1">
        <v>2440</v>
      </c>
      <c r="ARS127" s="1">
        <v>1370</v>
      </c>
      <c r="ART127" s="1">
        <v>19230</v>
      </c>
      <c r="ARU127" s="1">
        <v>1085</v>
      </c>
      <c r="ARV127" s="1">
        <v>2705</v>
      </c>
      <c r="ARW127" s="1">
        <v>5100</v>
      </c>
      <c r="ARX127" s="1">
        <v>8075</v>
      </c>
      <c r="ARY127" s="1">
        <v>2255</v>
      </c>
      <c r="ARZ127" s="1">
        <v>19230</v>
      </c>
      <c r="ASA127" s="1">
        <v>5370</v>
      </c>
      <c r="ASB127">
        <v>20</v>
      </c>
      <c r="ASC127">
        <v>75</v>
      </c>
      <c r="ASD127">
        <v>170</v>
      </c>
      <c r="ASE127" s="1">
        <v>1895</v>
      </c>
      <c r="ASF127">
        <v>45</v>
      </c>
      <c r="ASG127" s="1">
        <v>1440</v>
      </c>
      <c r="ASH127">
        <v>50</v>
      </c>
      <c r="ASI127">
        <v>45</v>
      </c>
      <c r="ASJ127">
        <v>590</v>
      </c>
      <c r="ASK127">
        <v>110</v>
      </c>
      <c r="ASL127">
        <v>935</v>
      </c>
      <c r="ASM127" s="1">
        <v>1795</v>
      </c>
      <c r="ASN127">
        <v>40</v>
      </c>
      <c r="ASO127">
        <v>70</v>
      </c>
      <c r="ASP127">
        <v>30</v>
      </c>
      <c r="ASQ127">
        <v>120</v>
      </c>
      <c r="ASR127">
        <v>60</v>
      </c>
      <c r="ASS127">
        <v>50</v>
      </c>
      <c r="AST127">
        <v>0</v>
      </c>
      <c r="ASU127">
        <v>20</v>
      </c>
      <c r="ASV127">
        <v>630</v>
      </c>
      <c r="ASW127">
        <v>10</v>
      </c>
      <c r="ASX127">
        <v>130</v>
      </c>
      <c r="ASY127">
        <v>115</v>
      </c>
      <c r="ASZ127">
        <v>30</v>
      </c>
      <c r="ATA127">
        <v>25</v>
      </c>
      <c r="ATB127">
        <v>10</v>
      </c>
      <c r="ATC127">
        <v>20</v>
      </c>
      <c r="ATD127">
        <v>220</v>
      </c>
      <c r="ATE127">
        <v>245</v>
      </c>
      <c r="ATF127">
        <v>15</v>
      </c>
      <c r="ATG127">
        <v>25</v>
      </c>
      <c r="ATH127">
        <v>50</v>
      </c>
      <c r="ATI127">
        <v>65</v>
      </c>
      <c r="ATJ127">
        <v>20</v>
      </c>
      <c r="ATK127">
        <v>305</v>
      </c>
      <c r="ATL127">
        <v>270</v>
      </c>
      <c r="ATM127">
        <v>10</v>
      </c>
      <c r="ATN127">
        <v>840</v>
      </c>
      <c r="ATO127" s="1">
        <v>10395</v>
      </c>
      <c r="ATP127">
        <v>175</v>
      </c>
      <c r="ATQ127">
        <v>1260</v>
      </c>
      <c r="ATR127">
        <v>170</v>
      </c>
      <c r="ATS127">
        <v>140</v>
      </c>
      <c r="ATT127">
        <v>40</v>
      </c>
      <c r="ATU127" s="1">
        <v>6525</v>
      </c>
      <c r="ATV127">
        <v>45</v>
      </c>
      <c r="ATW127">
        <v>150</v>
      </c>
      <c r="ATX127">
        <v>20</v>
      </c>
      <c r="ATY127">
        <v>45</v>
      </c>
      <c r="ATZ127">
        <v>30</v>
      </c>
      <c r="AUA127">
        <v>505</v>
      </c>
      <c r="AUB127" s="1">
        <v>1265</v>
      </c>
      <c r="AUC127">
        <v>20</v>
      </c>
      <c r="AUD127">
        <v>585</v>
      </c>
      <c r="AUE127">
        <v>10</v>
      </c>
      <c r="AUF127">
        <v>30</v>
      </c>
      <c r="AUG127">
        <v>260</v>
      </c>
      <c r="AUH127">
        <v>355</v>
      </c>
      <c r="AUI127">
        <v>825</v>
      </c>
      <c r="AUJ127">
        <v>65</v>
      </c>
      <c r="AUK127" s="1">
        <v>2440</v>
      </c>
      <c r="AUL127">
        <v>365</v>
      </c>
      <c r="AUM127">
        <v>0</v>
      </c>
      <c r="AUN127">
        <v>10</v>
      </c>
      <c r="AUO127">
        <v>10</v>
      </c>
      <c r="AUP127">
        <v>115</v>
      </c>
      <c r="AUQ127">
        <v>20</v>
      </c>
      <c r="AUR127">
        <v>20</v>
      </c>
      <c r="AUS127">
        <v>0</v>
      </c>
      <c r="AUT127">
        <v>175</v>
      </c>
      <c r="AUU127">
        <v>55</v>
      </c>
      <c r="AUV127">
        <v>0</v>
      </c>
      <c r="AUW127">
        <v>0</v>
      </c>
      <c r="AUX127">
        <v>0</v>
      </c>
      <c r="AUY127">
        <v>0</v>
      </c>
      <c r="AUZ127">
        <v>0</v>
      </c>
      <c r="AVA127">
        <v>0</v>
      </c>
      <c r="AVB127">
        <v>0</v>
      </c>
      <c r="AVC127">
        <v>10</v>
      </c>
      <c r="AVD127">
        <v>45</v>
      </c>
      <c r="AVE127">
        <v>315</v>
      </c>
      <c r="AVF127">
        <v>0</v>
      </c>
      <c r="AVG127">
        <v>0</v>
      </c>
      <c r="AVH127">
        <v>10</v>
      </c>
      <c r="AVI127">
        <v>0</v>
      </c>
      <c r="AVJ127">
        <v>0</v>
      </c>
      <c r="AVK127">
        <v>30</v>
      </c>
      <c r="AVL127">
        <v>0</v>
      </c>
      <c r="AVM127">
        <v>0</v>
      </c>
      <c r="AVN127">
        <v>125</v>
      </c>
      <c r="AVO127">
        <v>30</v>
      </c>
      <c r="AVP127">
        <v>0</v>
      </c>
      <c r="AVQ127">
        <v>0</v>
      </c>
      <c r="AVR127">
        <v>115</v>
      </c>
      <c r="AVS127" s="1">
        <v>1715</v>
      </c>
      <c r="AVT127">
        <v>25</v>
      </c>
      <c r="AVU127">
        <v>0</v>
      </c>
      <c r="AVV127">
        <v>10</v>
      </c>
      <c r="AVW127">
        <v>0</v>
      </c>
      <c r="AVX127">
        <v>0</v>
      </c>
      <c r="AVY127" s="1">
        <v>1285</v>
      </c>
      <c r="AVZ127">
        <v>0</v>
      </c>
      <c r="AWA127">
        <v>60</v>
      </c>
      <c r="AWB127">
        <v>0</v>
      </c>
      <c r="AWC127">
        <v>0</v>
      </c>
      <c r="AWD127">
        <v>0</v>
      </c>
      <c r="AWE127">
        <v>10</v>
      </c>
      <c r="AWF127">
        <v>70</v>
      </c>
      <c r="AWG127">
        <v>115</v>
      </c>
      <c r="AWH127">
        <v>10</v>
      </c>
      <c r="AWI127">
        <v>55</v>
      </c>
      <c r="AWJ127">
        <v>10</v>
      </c>
      <c r="AWK127">
        <v>0</v>
      </c>
      <c r="AWL127">
        <v>0</v>
      </c>
      <c r="AWM127">
        <v>10</v>
      </c>
      <c r="AWN127">
        <v>20</v>
      </c>
      <c r="AWO127" s="1">
        <v>2685</v>
      </c>
      <c r="AWP127">
        <v>30</v>
      </c>
      <c r="AWQ127">
        <v>0</v>
      </c>
      <c r="AWR127">
        <v>0</v>
      </c>
      <c r="AWS127">
        <v>0</v>
      </c>
      <c r="AWT127" s="1">
        <v>32885</v>
      </c>
      <c r="AWU127" s="1">
        <v>20690</v>
      </c>
      <c r="AWV127" s="1">
        <v>9530</v>
      </c>
      <c r="AWW127" s="1">
        <v>15680</v>
      </c>
      <c r="AWX127" s="1">
        <v>5570</v>
      </c>
      <c r="AWY127" s="1">
        <v>2375</v>
      </c>
      <c r="AWZ127" s="1">
        <v>3195</v>
      </c>
      <c r="AXA127" s="1">
        <v>7630</v>
      </c>
      <c r="AXB127" s="1">
        <v>2250</v>
      </c>
      <c r="AXC127">
        <v>215</v>
      </c>
      <c r="AXD127" s="1">
        <v>32890</v>
      </c>
      <c r="AXE127">
        <v>150</v>
      </c>
      <c r="AXF127">
        <v>145</v>
      </c>
      <c r="AXG127">
        <v>95</v>
      </c>
      <c r="AXH127">
        <v>55</v>
      </c>
      <c r="AXI127">
        <v>0</v>
      </c>
      <c r="AXJ127">
        <v>0</v>
      </c>
      <c r="AXK127" s="1">
        <v>32745</v>
      </c>
      <c r="AXL127" s="1">
        <v>32890</v>
      </c>
      <c r="AXM127">
        <v>55</v>
      </c>
      <c r="AXN127" s="1">
        <v>32820</v>
      </c>
      <c r="AXO127" s="1">
        <v>32890</v>
      </c>
      <c r="AXP127">
        <v>30</v>
      </c>
      <c r="AXQ127">
        <v>30</v>
      </c>
      <c r="AXR127">
        <v>30</v>
      </c>
      <c r="AXS127">
        <v>0</v>
      </c>
      <c r="AXT127">
        <v>0</v>
      </c>
      <c r="AXU127">
        <v>0</v>
      </c>
      <c r="AXV127">
        <v>0</v>
      </c>
      <c r="AXW127">
        <v>0</v>
      </c>
      <c r="AXX127">
        <v>0</v>
      </c>
      <c r="AXY127">
        <v>0</v>
      </c>
      <c r="AXZ127">
        <v>120</v>
      </c>
      <c r="AYA127">
        <v>130</v>
      </c>
      <c r="AYB127">
        <v>0</v>
      </c>
      <c r="AYC127">
        <v>95</v>
      </c>
      <c r="AYD127">
        <v>40</v>
      </c>
      <c r="AYE127">
        <v>0</v>
      </c>
      <c r="AYF127">
        <v>0</v>
      </c>
      <c r="AYG127">
        <v>0</v>
      </c>
      <c r="AYH127">
        <v>0</v>
      </c>
      <c r="AYI127">
        <v>0</v>
      </c>
      <c r="AYJ127" s="1">
        <v>32735</v>
      </c>
      <c r="AYK127" s="1">
        <v>32890</v>
      </c>
      <c r="AYL127" s="1">
        <v>26945</v>
      </c>
      <c r="AYM127" s="1">
        <v>13920</v>
      </c>
      <c r="AYN127">
        <v>470</v>
      </c>
      <c r="AYO127" s="1">
        <v>6260</v>
      </c>
      <c r="AYP127" s="1">
        <v>1615</v>
      </c>
      <c r="AYQ127">
        <v>240</v>
      </c>
      <c r="AYR127">
        <v>490</v>
      </c>
      <c r="AYS127">
        <v>300</v>
      </c>
      <c r="AYT127">
        <v>60</v>
      </c>
      <c r="AYU127">
        <v>60</v>
      </c>
      <c r="AYV127" s="1">
        <v>1535</v>
      </c>
      <c r="AYW127">
        <v>685</v>
      </c>
      <c r="AYX127" s="1">
        <v>5940</v>
      </c>
      <c r="AYY127" s="1">
        <v>32885</v>
      </c>
      <c r="AYZ127">
        <v>155</v>
      </c>
      <c r="AZA127">
        <v>110</v>
      </c>
      <c r="AZB127">
        <v>0</v>
      </c>
      <c r="AZC127">
        <v>50</v>
      </c>
      <c r="AZD127" s="1">
        <v>2450</v>
      </c>
      <c r="AZE127">
        <v>20</v>
      </c>
      <c r="AZF127">
        <v>60</v>
      </c>
      <c r="AZG127" s="1">
        <v>2395</v>
      </c>
      <c r="AZH127">
        <v>0</v>
      </c>
      <c r="AZI127">
        <v>0</v>
      </c>
      <c r="AZJ127">
        <v>0</v>
      </c>
      <c r="AZK127">
        <v>0</v>
      </c>
      <c r="AZL127">
        <v>0</v>
      </c>
      <c r="AZM127">
        <v>585</v>
      </c>
      <c r="AZN127">
        <v>0</v>
      </c>
      <c r="AZO127" s="1">
        <v>6725</v>
      </c>
      <c r="AZP127" s="1">
        <v>2385</v>
      </c>
      <c r="AZQ127">
        <v>0</v>
      </c>
      <c r="AZR127">
        <v>0</v>
      </c>
      <c r="AZS127" s="1">
        <v>1315</v>
      </c>
      <c r="AZT127">
        <v>820</v>
      </c>
      <c r="AZU127">
        <v>0</v>
      </c>
      <c r="AZV127">
        <v>85</v>
      </c>
      <c r="AZW127">
        <v>215</v>
      </c>
      <c r="AZX127">
        <v>520</v>
      </c>
      <c r="AZY127">
        <v>0</v>
      </c>
      <c r="AZZ127">
        <v>0</v>
      </c>
      <c r="BAA127">
        <v>0</v>
      </c>
      <c r="BAB127">
        <v>520</v>
      </c>
      <c r="BAC127">
        <v>695</v>
      </c>
      <c r="BAD127">
        <v>70</v>
      </c>
      <c r="BAE127">
        <v>0</v>
      </c>
      <c r="BAF127">
        <v>20</v>
      </c>
      <c r="BAG127">
        <v>120</v>
      </c>
      <c r="BAH127">
        <v>0</v>
      </c>
      <c r="BAI127">
        <v>0</v>
      </c>
      <c r="BAJ127">
        <v>535</v>
      </c>
      <c r="BAK127">
        <v>0</v>
      </c>
      <c r="BAL127">
        <v>0</v>
      </c>
      <c r="BAM127">
        <v>0</v>
      </c>
      <c r="BAN127">
        <v>95</v>
      </c>
      <c r="BAO127">
        <v>10</v>
      </c>
      <c r="BAP127">
        <v>30</v>
      </c>
      <c r="BAQ127">
        <v>0</v>
      </c>
      <c r="BAR127">
        <v>40</v>
      </c>
      <c r="BAS127">
        <v>20</v>
      </c>
      <c r="BAT127">
        <v>10</v>
      </c>
      <c r="BAU127">
        <v>870</v>
      </c>
      <c r="BAV127">
        <v>0</v>
      </c>
      <c r="BAW127" s="1">
        <v>4390</v>
      </c>
      <c r="BAX127">
        <v>10</v>
      </c>
      <c r="BAY127">
        <v>10</v>
      </c>
      <c r="BAZ127">
        <v>0</v>
      </c>
      <c r="BBA127">
        <v>10</v>
      </c>
      <c r="BBB127">
        <v>120</v>
      </c>
      <c r="BBC127">
        <v>10</v>
      </c>
      <c r="BBD127">
        <v>0</v>
      </c>
      <c r="BBE127">
        <v>0</v>
      </c>
      <c r="BBF127">
        <v>345</v>
      </c>
      <c r="BBG127">
        <v>55</v>
      </c>
      <c r="BBH127">
        <v>115</v>
      </c>
      <c r="BBI127">
        <v>70</v>
      </c>
      <c r="BBJ127">
        <v>175</v>
      </c>
      <c r="BBK127">
        <v>0</v>
      </c>
      <c r="BBL127" s="1">
        <v>3420</v>
      </c>
      <c r="BBM127">
        <v>75</v>
      </c>
      <c r="BBN127">
        <v>10</v>
      </c>
      <c r="BBO127">
        <v>0</v>
      </c>
      <c r="BBP127">
        <v>125</v>
      </c>
      <c r="BBQ127">
        <v>0</v>
      </c>
      <c r="BBR127">
        <v>160</v>
      </c>
      <c r="BBS127" s="1">
        <v>1685</v>
      </c>
      <c r="BBT127">
        <v>0</v>
      </c>
      <c r="BBU127">
        <v>20</v>
      </c>
      <c r="BBV127">
        <v>130</v>
      </c>
      <c r="BBW127">
        <v>0</v>
      </c>
      <c r="BBX127">
        <v>55</v>
      </c>
      <c r="BBY127">
        <v>0</v>
      </c>
      <c r="BBZ127">
        <v>30</v>
      </c>
      <c r="BCA127">
        <v>725</v>
      </c>
      <c r="BCB127">
        <v>0</v>
      </c>
      <c r="BCC127">
        <v>0</v>
      </c>
      <c r="BCD127">
        <v>10</v>
      </c>
      <c r="BCE127">
        <v>105</v>
      </c>
      <c r="BCF127">
        <v>0</v>
      </c>
      <c r="BCG127">
        <v>70</v>
      </c>
      <c r="BCH127">
        <v>0</v>
      </c>
      <c r="BCI127">
        <v>0</v>
      </c>
      <c r="BCJ127">
        <v>40</v>
      </c>
      <c r="BCK127">
        <v>0</v>
      </c>
      <c r="BCL127">
        <v>115</v>
      </c>
      <c r="BCM127">
        <v>0</v>
      </c>
      <c r="BCN127">
        <v>0</v>
      </c>
      <c r="BCO127">
        <v>140</v>
      </c>
      <c r="BCP127">
        <v>75</v>
      </c>
      <c r="BCQ127">
        <v>160</v>
      </c>
      <c r="BCR127">
        <v>75</v>
      </c>
      <c r="BCS127" s="1">
        <v>2460</v>
      </c>
      <c r="BCT127">
        <v>0</v>
      </c>
      <c r="BCU127">
        <v>0</v>
      </c>
      <c r="BCV127">
        <v>0</v>
      </c>
      <c r="BCW127">
        <v>0</v>
      </c>
      <c r="BCX127">
        <v>110</v>
      </c>
      <c r="BCY127">
        <v>15</v>
      </c>
      <c r="BCZ127">
        <v>495</v>
      </c>
      <c r="BDA127">
        <v>185</v>
      </c>
      <c r="BDB127">
        <v>755</v>
      </c>
      <c r="BDC127">
        <v>190</v>
      </c>
      <c r="BDD127" s="1">
        <v>2240</v>
      </c>
      <c r="BDE127">
        <v>60</v>
      </c>
      <c r="BDF127">
        <v>55</v>
      </c>
      <c r="BDG127">
        <v>0</v>
      </c>
      <c r="BDH127">
        <v>10</v>
      </c>
      <c r="BDI127">
        <v>15</v>
      </c>
      <c r="BDJ127">
        <v>130</v>
      </c>
      <c r="BDK127">
        <v>100</v>
      </c>
      <c r="BDL127">
        <v>30</v>
      </c>
      <c r="BDM127">
        <v>140</v>
      </c>
      <c r="BDN127">
        <v>115</v>
      </c>
      <c r="BDO127" s="1">
        <v>1210</v>
      </c>
      <c r="BDP127">
        <v>15</v>
      </c>
      <c r="BDQ127">
        <v>40</v>
      </c>
      <c r="BDR127">
        <v>0</v>
      </c>
      <c r="BDS127">
        <v>0</v>
      </c>
      <c r="BDT127">
        <v>45</v>
      </c>
      <c r="BDU127">
        <v>35</v>
      </c>
      <c r="BDV127">
        <v>10</v>
      </c>
      <c r="BDW127">
        <v>0</v>
      </c>
      <c r="BDX127">
        <v>45</v>
      </c>
      <c r="BDY127">
        <v>155</v>
      </c>
      <c r="BDZ127">
        <v>20</v>
      </c>
      <c r="BEA127">
        <v>0</v>
      </c>
      <c r="BEB127">
        <v>110</v>
      </c>
      <c r="BEC127" s="1">
        <v>3180</v>
      </c>
      <c r="BED127" s="1">
        <v>1235</v>
      </c>
      <c r="BEE127">
        <v>25</v>
      </c>
      <c r="BEF127">
        <v>0</v>
      </c>
      <c r="BEG127">
        <v>20</v>
      </c>
      <c r="BEH127">
        <v>0</v>
      </c>
      <c r="BEI127">
        <v>15</v>
      </c>
      <c r="BEJ127">
        <v>0</v>
      </c>
      <c r="BEK127">
        <v>70</v>
      </c>
      <c r="BEL127">
        <v>40</v>
      </c>
      <c r="BEM127">
        <v>0</v>
      </c>
      <c r="BEN127">
        <v>0</v>
      </c>
      <c r="BEO127">
        <v>0</v>
      </c>
      <c r="BEP127">
        <v>685</v>
      </c>
      <c r="BEQ127">
        <v>0</v>
      </c>
      <c r="BER127">
        <v>75</v>
      </c>
      <c r="BES127">
        <v>0</v>
      </c>
      <c r="BET127">
        <v>0</v>
      </c>
      <c r="BEU127">
        <v>0</v>
      </c>
      <c r="BEV127">
        <v>0</v>
      </c>
      <c r="BEW127">
        <v>275</v>
      </c>
      <c r="BEX127">
        <v>0</v>
      </c>
      <c r="BEY127">
        <v>10</v>
      </c>
      <c r="BEZ127">
        <v>10</v>
      </c>
      <c r="BFA127">
        <v>0</v>
      </c>
      <c r="BFB127">
        <v>0</v>
      </c>
      <c r="BFC127">
        <v>50</v>
      </c>
      <c r="BFD127">
        <v>20</v>
      </c>
      <c r="BFE127">
        <v>0</v>
      </c>
      <c r="BFF127">
        <v>155</v>
      </c>
      <c r="BFG127">
        <v>20</v>
      </c>
      <c r="BFH127">
        <v>40</v>
      </c>
      <c r="BFI127">
        <v>0</v>
      </c>
      <c r="BFJ127">
        <v>0</v>
      </c>
      <c r="BFK127">
        <v>55</v>
      </c>
      <c r="BFL127">
        <v>0</v>
      </c>
      <c r="BFM127">
        <v>15</v>
      </c>
      <c r="BFN127">
        <v>0</v>
      </c>
      <c r="BFO127">
        <v>0</v>
      </c>
      <c r="BFP127">
        <v>0</v>
      </c>
      <c r="BFQ127" s="1">
        <v>1040</v>
      </c>
      <c r="BFR127">
        <v>0</v>
      </c>
      <c r="BFS127">
        <v>0</v>
      </c>
      <c r="BFT127">
        <v>0</v>
      </c>
      <c r="BFU127">
        <v>0</v>
      </c>
      <c r="BFV127">
        <v>0</v>
      </c>
      <c r="BFW127">
        <v>70</v>
      </c>
      <c r="BFX127">
        <v>125</v>
      </c>
      <c r="BFY127">
        <v>0</v>
      </c>
      <c r="BFZ127">
        <v>20</v>
      </c>
      <c r="BGA127">
        <v>0</v>
      </c>
      <c r="BGB127">
        <v>50</v>
      </c>
      <c r="BGC127">
        <v>0</v>
      </c>
      <c r="BGD127">
        <v>0</v>
      </c>
      <c r="BGE127">
        <v>0</v>
      </c>
      <c r="BGF127">
        <v>650</v>
      </c>
      <c r="BGG127">
        <v>15</v>
      </c>
      <c r="BGH127">
        <v>15</v>
      </c>
      <c r="BGI127">
        <v>25</v>
      </c>
      <c r="BGJ127">
        <v>50</v>
      </c>
      <c r="BGK127">
        <v>0</v>
      </c>
      <c r="BGL127">
        <v>10</v>
      </c>
      <c r="BGM127">
        <v>0</v>
      </c>
      <c r="BGN127">
        <v>35</v>
      </c>
      <c r="BGO127">
        <v>760</v>
      </c>
      <c r="BGP127">
        <v>145</v>
      </c>
      <c r="BGQ127">
        <v>610</v>
      </c>
      <c r="BGR127" s="1">
        <v>18060</v>
      </c>
      <c r="BGS127">
        <v>955</v>
      </c>
      <c r="BGT127">
        <v>300</v>
      </c>
      <c r="BGU127">
        <v>90</v>
      </c>
      <c r="BGV127">
        <v>10</v>
      </c>
      <c r="BGW127">
        <v>45</v>
      </c>
      <c r="BGX127">
        <v>10</v>
      </c>
      <c r="BGY127">
        <v>0</v>
      </c>
      <c r="BGZ127">
        <v>0</v>
      </c>
      <c r="BHA127">
        <v>100</v>
      </c>
      <c r="BHB127">
        <v>0</v>
      </c>
      <c r="BHC127">
        <v>100</v>
      </c>
      <c r="BHD127">
        <v>10</v>
      </c>
      <c r="BHE127">
        <v>0</v>
      </c>
      <c r="BHF127">
        <v>10</v>
      </c>
      <c r="BHG127">
        <v>0</v>
      </c>
      <c r="BHH127">
        <v>0</v>
      </c>
      <c r="BHI127">
        <v>0</v>
      </c>
      <c r="BHJ127">
        <v>0</v>
      </c>
      <c r="BHK127">
        <v>65</v>
      </c>
      <c r="BHL127">
        <v>20</v>
      </c>
      <c r="BHM127">
        <v>0</v>
      </c>
      <c r="BHN127">
        <v>35</v>
      </c>
      <c r="BHO127">
        <v>35</v>
      </c>
      <c r="BHP127">
        <v>0</v>
      </c>
      <c r="BHQ127">
        <v>0</v>
      </c>
      <c r="BHR127">
        <v>145</v>
      </c>
      <c r="BHS127">
        <v>0</v>
      </c>
      <c r="BHT127">
        <v>0</v>
      </c>
      <c r="BHU127">
        <v>0</v>
      </c>
      <c r="BHV127">
        <v>40</v>
      </c>
      <c r="BHW127">
        <v>15</v>
      </c>
      <c r="BHX127" s="1">
        <v>14275</v>
      </c>
      <c r="BHY127">
        <v>15</v>
      </c>
      <c r="BHZ127">
        <v>140</v>
      </c>
      <c r="BIA127">
        <v>0</v>
      </c>
      <c r="BIB127" s="1">
        <v>11565</v>
      </c>
      <c r="BIC127">
        <v>20</v>
      </c>
      <c r="BID127">
        <v>185</v>
      </c>
      <c r="BIE127">
        <v>30</v>
      </c>
      <c r="BIF127">
        <v>20</v>
      </c>
      <c r="BIG127">
        <v>505</v>
      </c>
      <c r="BIH127" s="1">
        <v>1450</v>
      </c>
      <c r="BII127">
        <v>15</v>
      </c>
      <c r="BIJ127">
        <v>650</v>
      </c>
      <c r="BIK127">
        <v>25</v>
      </c>
      <c r="BIL127">
        <v>195</v>
      </c>
      <c r="BIM127">
        <v>540</v>
      </c>
      <c r="BIN127" s="1">
        <v>2995</v>
      </c>
      <c r="BIO127">
        <v>0</v>
      </c>
      <c r="BIP127">
        <v>60</v>
      </c>
      <c r="BIQ127">
        <v>880</v>
      </c>
      <c r="BIR127" s="1">
        <v>1755</v>
      </c>
      <c r="BIS127">
        <v>60</v>
      </c>
      <c r="BIT127">
        <v>10</v>
      </c>
      <c r="BIU127">
        <v>60</v>
      </c>
      <c r="BIV127">
        <v>40</v>
      </c>
      <c r="BIW127">
        <v>70</v>
      </c>
      <c r="BIX127">
        <v>10</v>
      </c>
      <c r="BIY127" s="1">
        <v>1905</v>
      </c>
      <c r="BIZ127">
        <v>0</v>
      </c>
      <c r="BJA127">
        <v>20</v>
      </c>
      <c r="BJB127">
        <v>55</v>
      </c>
      <c r="BJC127">
        <v>25</v>
      </c>
      <c r="BJD127">
        <v>335</v>
      </c>
      <c r="BJE127">
        <v>55</v>
      </c>
      <c r="BJF127">
        <v>0</v>
      </c>
      <c r="BJG127">
        <v>95</v>
      </c>
      <c r="BJH127">
        <v>95</v>
      </c>
      <c r="BJI127">
        <v>20</v>
      </c>
      <c r="BJJ127">
        <v>0</v>
      </c>
      <c r="BJK127">
        <v>0</v>
      </c>
      <c r="BJL127">
        <v>15</v>
      </c>
      <c r="BJM127">
        <v>25</v>
      </c>
      <c r="BJN127">
        <v>0</v>
      </c>
      <c r="BJO127">
        <v>0</v>
      </c>
      <c r="BJP127">
        <v>0</v>
      </c>
      <c r="BJQ127" s="1">
        <v>10275</v>
      </c>
      <c r="BJR127" s="1">
        <v>7010</v>
      </c>
      <c r="BJS127" s="1">
        <v>3275</v>
      </c>
      <c r="BJT127">
        <v>0</v>
      </c>
      <c r="BJU127" s="1">
        <v>10285</v>
      </c>
      <c r="BJV127" s="1">
        <v>2130</v>
      </c>
      <c r="BJW127" s="1">
        <v>8150</v>
      </c>
      <c r="BJX127" s="1">
        <v>10275</v>
      </c>
      <c r="BJY127">
        <v>25</v>
      </c>
      <c r="BJZ127" s="1">
        <v>1335</v>
      </c>
      <c r="BKA127" s="1">
        <v>1970</v>
      </c>
      <c r="BKB127" s="1">
        <v>3460</v>
      </c>
      <c r="BKC127" s="1">
        <v>1650</v>
      </c>
      <c r="BKD127" s="1">
        <v>3505</v>
      </c>
      <c r="BKE127" s="1">
        <v>10275</v>
      </c>
      <c r="BKF127" s="1">
        <v>3415</v>
      </c>
      <c r="BKG127" s="1">
        <v>1550</v>
      </c>
      <c r="BKH127" s="1">
        <v>1695</v>
      </c>
      <c r="BKI127" s="1">
        <v>1300</v>
      </c>
      <c r="BKJ127" s="1">
        <v>2320</v>
      </c>
      <c r="BKK127" s="1">
        <v>10285</v>
      </c>
      <c r="BKL127">
        <v>500</v>
      </c>
      <c r="BKM127" s="1">
        <v>9455</v>
      </c>
      <c r="BKN127">
        <v>815</v>
      </c>
      <c r="BKO127" s="1">
        <v>10295</v>
      </c>
      <c r="BKP127" s="1">
        <v>8495</v>
      </c>
      <c r="BKQ127" s="1">
        <v>1795</v>
      </c>
      <c r="BKR127" s="1">
        <v>10285</v>
      </c>
      <c r="BKS127" s="1">
        <v>1520</v>
      </c>
      <c r="BKT127" s="1">
        <v>3540</v>
      </c>
      <c r="BKU127">
        <v>510</v>
      </c>
      <c r="BKV127">
        <v>820</v>
      </c>
      <c r="BKW127">
        <v>355</v>
      </c>
      <c r="BKX127" s="1">
        <v>10290</v>
      </c>
      <c r="BKY127" s="1">
        <v>9785</v>
      </c>
      <c r="BKZ127" s="1">
        <v>10290</v>
      </c>
      <c r="BLA127" s="1">
        <v>5595</v>
      </c>
      <c r="BLB127" s="1">
        <v>3720</v>
      </c>
      <c r="BLC127">
        <v>980</v>
      </c>
      <c r="BLD127" s="1">
        <v>10285</v>
      </c>
      <c r="BLE127">
        <v>330</v>
      </c>
      <c r="BLF127" s="1">
        <v>1305</v>
      </c>
      <c r="BLG127" s="1">
        <v>1700</v>
      </c>
      <c r="BLH127" s="1">
        <v>2470</v>
      </c>
      <c r="BLI127" s="1">
        <v>1980</v>
      </c>
      <c r="BLJ127" s="1">
        <v>1490</v>
      </c>
      <c r="BLK127">
        <v>795</v>
      </c>
      <c r="BLL127">
        <v>220</v>
      </c>
      <c r="BLM127">
        <v>13425</v>
      </c>
      <c r="BLN127" s="1">
        <v>10270</v>
      </c>
      <c r="BLO127" s="1">
        <v>7000</v>
      </c>
      <c r="BLP127" s="1">
        <v>3270</v>
      </c>
      <c r="BLQ127" s="1">
        <v>2825</v>
      </c>
      <c r="BLR127" s="1">
        <v>10290</v>
      </c>
      <c r="BLT127" s="1">
        <v>1985</v>
      </c>
      <c r="BLU127">
        <v>1430</v>
      </c>
      <c r="BLV127">
        <v>205</v>
      </c>
      <c r="BLW127">
        <v>45</v>
      </c>
      <c r="BLX127" s="1">
        <v>1330</v>
      </c>
      <c r="BLY127">
        <v>395</v>
      </c>
      <c r="BLZ127">
        <v>31.7</v>
      </c>
      <c r="BMA127" s="1">
        <v>1105</v>
      </c>
      <c r="BMB127" s="1">
        <v>1710</v>
      </c>
      <c r="BMC127">
        <v>445</v>
      </c>
      <c r="BMF127">
        <v>4.7</v>
      </c>
      <c r="BMG127">
        <v>320</v>
      </c>
      <c r="BMH127">
        <v>160</v>
      </c>
      <c r="BMI127">
        <v>0</v>
      </c>
      <c r="BMJ127">
        <v>17.399999999999999</v>
      </c>
      <c r="BMK127" s="1">
        <v>1150</v>
      </c>
      <c r="BML127">
        <v>515</v>
      </c>
      <c r="BMM127">
        <v>125</v>
      </c>
      <c r="BMN127">
        <v>27845</v>
      </c>
      <c r="BMO127">
        <v>5905</v>
      </c>
      <c r="BMP127">
        <v>8510</v>
      </c>
      <c r="BMQ127">
        <v>835</v>
      </c>
      <c r="BMR127">
        <v>590</v>
      </c>
      <c r="BMS127">
        <v>5025</v>
      </c>
      <c r="BMT127">
        <v>800</v>
      </c>
      <c r="BMU127">
        <v>6170</v>
      </c>
      <c r="BMV127">
        <v>4245</v>
      </c>
      <c r="BMW127">
        <v>410</v>
      </c>
      <c r="BMX127">
        <v>180</v>
      </c>
      <c r="BMY127">
        <v>95</v>
      </c>
      <c r="BMZ127">
        <v>17695</v>
      </c>
      <c r="BNA127">
        <v>2550</v>
      </c>
      <c r="BNB127">
        <v>4805</v>
      </c>
      <c r="BNC127">
        <v>10335</v>
      </c>
      <c r="BND127">
        <v>985</v>
      </c>
      <c r="BNE127">
        <v>605</v>
      </c>
      <c r="BNF127">
        <v>1135</v>
      </c>
      <c r="BNG127">
        <v>385</v>
      </c>
      <c r="BNH127">
        <v>3720</v>
      </c>
      <c r="BNI127">
        <v>620</v>
      </c>
      <c r="BNJ127">
        <v>5005</v>
      </c>
      <c r="BNK127">
        <v>3300</v>
      </c>
      <c r="BNL127">
        <v>325</v>
      </c>
      <c r="BNM127">
        <v>160</v>
      </c>
      <c r="BNN127">
        <v>60</v>
      </c>
      <c r="BNO127">
        <v>27845</v>
      </c>
      <c r="BNP127">
        <v>14405</v>
      </c>
      <c r="BNQ127">
        <v>510</v>
      </c>
      <c r="BNR127">
        <v>505</v>
      </c>
      <c r="BNS127">
        <v>390</v>
      </c>
      <c r="BNT127">
        <v>80</v>
      </c>
      <c r="BNU127">
        <v>330</v>
      </c>
      <c r="BNV127">
        <v>890</v>
      </c>
      <c r="BNW127">
        <v>120</v>
      </c>
      <c r="BNX127">
        <v>115</v>
      </c>
      <c r="BNY127">
        <v>475</v>
      </c>
      <c r="BNZ127">
        <v>2860</v>
      </c>
      <c r="BOA127">
        <v>0</v>
      </c>
      <c r="BOB127">
        <v>30</v>
      </c>
      <c r="BOC127">
        <v>30</v>
      </c>
      <c r="BOD127">
        <v>85</v>
      </c>
      <c r="BOE127">
        <v>25</v>
      </c>
      <c r="BOF127">
        <v>1615</v>
      </c>
      <c r="BOG127">
        <v>35</v>
      </c>
      <c r="BOH127">
        <v>135</v>
      </c>
      <c r="BOI127">
        <v>375</v>
      </c>
      <c r="BOJ127">
        <v>300</v>
      </c>
      <c r="BOK127">
        <v>0</v>
      </c>
      <c r="BOL127">
        <v>0</v>
      </c>
      <c r="BOM127">
        <v>40</v>
      </c>
      <c r="BON127">
        <v>170</v>
      </c>
      <c r="BOO127">
        <v>600</v>
      </c>
      <c r="BOP127">
        <v>3075</v>
      </c>
      <c r="BOQ127">
        <v>10</v>
      </c>
      <c r="BOR127">
        <v>215</v>
      </c>
      <c r="BOS127">
        <v>620</v>
      </c>
      <c r="BOT127">
        <v>240</v>
      </c>
      <c r="BOU127">
        <v>185</v>
      </c>
      <c r="BOV127">
        <v>0</v>
      </c>
      <c r="BOW127">
        <v>150</v>
      </c>
      <c r="BOX127">
        <v>30</v>
      </c>
      <c r="BOY127">
        <v>720</v>
      </c>
      <c r="BOZ127">
        <v>620</v>
      </c>
      <c r="BPA127">
        <v>10</v>
      </c>
      <c r="BPB127">
        <v>95</v>
      </c>
      <c r="BPC127">
        <v>0</v>
      </c>
      <c r="BPD127">
        <v>2745</v>
      </c>
      <c r="BPE127">
        <v>70</v>
      </c>
      <c r="BPF127">
        <v>970</v>
      </c>
      <c r="BPG127">
        <v>535</v>
      </c>
      <c r="BPH127">
        <v>0</v>
      </c>
      <c r="BPI127">
        <v>345</v>
      </c>
      <c r="BPJ127">
        <v>50</v>
      </c>
      <c r="BPK127">
        <v>535</v>
      </c>
      <c r="BPL127">
        <v>285</v>
      </c>
      <c r="BPM127">
        <v>190</v>
      </c>
      <c r="BPN127">
        <v>130</v>
      </c>
      <c r="BPO127">
        <v>2060</v>
      </c>
      <c r="BPP127">
        <v>150</v>
      </c>
      <c r="BPQ127">
        <v>1875</v>
      </c>
      <c r="BPR127">
        <v>40</v>
      </c>
      <c r="BPS127">
        <v>620</v>
      </c>
      <c r="BPT127">
        <v>360</v>
      </c>
      <c r="BPU127">
        <v>0</v>
      </c>
      <c r="BPV127">
        <v>10</v>
      </c>
      <c r="BPW127">
        <v>150</v>
      </c>
      <c r="BPX127">
        <v>85</v>
      </c>
      <c r="BPY127">
        <v>0</v>
      </c>
      <c r="BPZ127">
        <v>0</v>
      </c>
      <c r="BQA127">
        <v>17695</v>
      </c>
      <c r="BQB127">
        <v>7355</v>
      </c>
      <c r="BQC127">
        <v>420</v>
      </c>
      <c r="BQD127">
        <v>385</v>
      </c>
      <c r="BQE127">
        <v>375</v>
      </c>
      <c r="BQF127">
        <v>275</v>
      </c>
      <c r="BQG127">
        <v>50</v>
      </c>
      <c r="BQH127">
        <v>230</v>
      </c>
      <c r="BQI127">
        <v>660</v>
      </c>
      <c r="BQJ127">
        <v>15</v>
      </c>
      <c r="BQK127">
        <v>95</v>
      </c>
      <c r="BQL127">
        <v>90</v>
      </c>
      <c r="BQM127">
        <v>360</v>
      </c>
      <c r="BQN127">
        <v>0</v>
      </c>
      <c r="BQO127">
        <v>20</v>
      </c>
      <c r="BQP127">
        <v>70</v>
      </c>
      <c r="BQQ127">
        <v>25</v>
      </c>
      <c r="BQR127">
        <v>1235</v>
      </c>
      <c r="BQS127">
        <v>25</v>
      </c>
      <c r="BQT127">
        <v>100</v>
      </c>
      <c r="BQU127">
        <v>2440</v>
      </c>
      <c r="BQV127">
        <v>310</v>
      </c>
      <c r="BQW127">
        <v>225</v>
      </c>
      <c r="BQX127">
        <v>30</v>
      </c>
      <c r="BQY127">
        <v>125</v>
      </c>
      <c r="BQZ127">
        <v>440</v>
      </c>
      <c r="BRA127">
        <v>0</v>
      </c>
      <c r="BRB127">
        <v>180</v>
      </c>
      <c r="BRC127">
        <v>2250</v>
      </c>
      <c r="BRD127">
        <v>450</v>
      </c>
      <c r="BRE127">
        <v>185</v>
      </c>
      <c r="BRF127">
        <v>130</v>
      </c>
      <c r="BRG127">
        <v>0</v>
      </c>
      <c r="BRH127">
        <v>120</v>
      </c>
      <c r="BRI127">
        <v>30</v>
      </c>
      <c r="BRJ127">
        <v>625</v>
      </c>
      <c r="BRK127">
        <v>535</v>
      </c>
      <c r="BRL127">
        <v>10</v>
      </c>
      <c r="BRM127">
        <v>0</v>
      </c>
      <c r="BRN127">
        <v>75</v>
      </c>
      <c r="BRO127">
        <v>0</v>
      </c>
      <c r="BRP127">
        <v>2040</v>
      </c>
      <c r="BRQ127">
        <v>45</v>
      </c>
      <c r="BRR127">
        <v>800</v>
      </c>
      <c r="BRS127">
        <v>150</v>
      </c>
      <c r="BRT127">
        <v>375</v>
      </c>
      <c r="BRU127">
        <v>0</v>
      </c>
      <c r="BRV127">
        <v>245</v>
      </c>
      <c r="BRW127">
        <v>365</v>
      </c>
      <c r="BRX127">
        <v>185</v>
      </c>
      <c r="BRY127">
        <v>110</v>
      </c>
      <c r="BRZ127">
        <v>55</v>
      </c>
      <c r="BSA127">
        <v>1640</v>
      </c>
      <c r="BSB127">
        <v>80</v>
      </c>
      <c r="BSC127">
        <v>1510</v>
      </c>
      <c r="BSD127">
        <v>50</v>
      </c>
      <c r="BSE127">
        <v>245</v>
      </c>
      <c r="BSF127">
        <v>10</v>
      </c>
      <c r="BSG127">
        <v>10</v>
      </c>
      <c r="BSH127">
        <v>95</v>
      </c>
      <c r="BSI127">
        <v>85</v>
      </c>
      <c r="BSJ127">
        <v>0</v>
      </c>
      <c r="BSK127">
        <v>27835</v>
      </c>
      <c r="BSL127">
        <v>14410</v>
      </c>
      <c r="BSM127">
        <v>13435</v>
      </c>
      <c r="BSN127">
        <v>8105</v>
      </c>
      <c r="BSO127">
        <v>7810</v>
      </c>
      <c r="BSP127">
        <v>290</v>
      </c>
      <c r="BSQ127">
        <v>5325</v>
      </c>
      <c r="BSR127">
        <v>105</v>
      </c>
      <c r="BSS127">
        <v>540</v>
      </c>
      <c r="BST127">
        <v>2675</v>
      </c>
      <c r="BSU127">
        <v>185</v>
      </c>
      <c r="BSV127">
        <v>70</v>
      </c>
      <c r="BSW127">
        <v>10</v>
      </c>
      <c r="BSX127">
        <v>1715</v>
      </c>
      <c r="BSY127">
        <v>17695</v>
      </c>
      <c r="BSZ127">
        <v>7355</v>
      </c>
      <c r="BTA127">
        <v>10330</v>
      </c>
      <c r="BTB127">
        <v>6060</v>
      </c>
      <c r="BTC127">
        <v>5855</v>
      </c>
      <c r="BTD127">
        <v>195</v>
      </c>
      <c r="BTE127">
        <v>4280</v>
      </c>
      <c r="BTF127">
        <v>90</v>
      </c>
      <c r="BTG127">
        <v>450</v>
      </c>
      <c r="BTH127">
        <v>2275</v>
      </c>
      <c r="BTI127">
        <v>105</v>
      </c>
      <c r="BTJ127" s="1">
        <v>9995</v>
      </c>
      <c r="BTK127">
        <v>70</v>
      </c>
      <c r="BTL127">
        <v>10</v>
      </c>
      <c r="BTM127">
        <v>1280</v>
      </c>
      <c r="BTN127" s="1">
        <v>27850</v>
      </c>
      <c r="BTO127" s="1">
        <v>17845</v>
      </c>
      <c r="BTP127" s="1">
        <v>16140</v>
      </c>
      <c r="BTQ127" s="1">
        <v>1705</v>
      </c>
      <c r="BTR127">
        <v>64.099999999999994</v>
      </c>
      <c r="BTS127">
        <v>58</v>
      </c>
      <c r="BTT127">
        <v>9.6</v>
      </c>
      <c r="BTU127" s="1">
        <v>13815</v>
      </c>
      <c r="BTV127" s="1">
        <v>9475</v>
      </c>
      <c r="BTW127" s="1">
        <v>8605</v>
      </c>
      <c r="BTX127">
        <v>870</v>
      </c>
      <c r="BTY127" s="1">
        <v>4345</v>
      </c>
      <c r="BTZ127">
        <v>68.599999999999994</v>
      </c>
      <c r="BUA127">
        <v>62.3</v>
      </c>
      <c r="BUB127">
        <v>9.1999999999999993</v>
      </c>
      <c r="BUC127" s="1">
        <v>14020</v>
      </c>
      <c r="BUD127" s="1">
        <v>8375</v>
      </c>
      <c r="BUE127" s="1">
        <v>7540</v>
      </c>
      <c r="BUF127">
        <v>830</v>
      </c>
      <c r="BUG127" s="1">
        <v>5655</v>
      </c>
      <c r="BUH127">
        <v>59.7</v>
      </c>
      <c r="BUI127">
        <v>53.8</v>
      </c>
      <c r="BUJ127">
        <v>9.9</v>
      </c>
      <c r="BUK127" s="1">
        <v>27850</v>
      </c>
      <c r="BUL127" s="1">
        <v>10015</v>
      </c>
      <c r="BUM127" s="1">
        <v>17815</v>
      </c>
      <c r="BUN127" s="1">
        <v>8200</v>
      </c>
      <c r="BUO127" s="1">
        <v>9605</v>
      </c>
      <c r="BUQ127" s="1">
        <v>17840</v>
      </c>
      <c r="BUR127">
        <v>560</v>
      </c>
      <c r="BUS127" s="1">
        <v>17290</v>
      </c>
      <c r="BUT127" s="1">
        <v>15895</v>
      </c>
      <c r="BUU127" s="1">
        <v>1140</v>
      </c>
      <c r="BUV127" s="1">
        <v>1390</v>
      </c>
      <c r="BUW127" s="1">
        <v>17845</v>
      </c>
      <c r="BUX127">
        <v>565</v>
      </c>
      <c r="BUY127" s="1">
        <v>17285</v>
      </c>
      <c r="BUZ127">
        <v>915</v>
      </c>
      <c r="BVA127" s="1">
        <v>2710</v>
      </c>
      <c r="BVB127" s="1">
        <v>1165</v>
      </c>
      <c r="BVC127" s="1">
        <v>1055</v>
      </c>
      <c r="BVD127" s="1">
        <v>1295</v>
      </c>
      <c r="BVE127">
        <v>290</v>
      </c>
      <c r="BVF127" s="1">
        <v>4740</v>
      </c>
      <c r="BVG127" s="1">
        <v>2940</v>
      </c>
      <c r="BVH127">
        <v>90</v>
      </c>
      <c r="BVI127" s="1">
        <v>2065</v>
      </c>
      <c r="BVJ127" s="1">
        <v>17840</v>
      </c>
      <c r="BVK127">
        <v>565</v>
      </c>
      <c r="BVL127" s="1">
        <v>17295</v>
      </c>
      <c r="BVM127">
        <v>20</v>
      </c>
      <c r="BVN127">
        <v>20</v>
      </c>
      <c r="BVO127">
        <v>45</v>
      </c>
      <c r="BVP127" s="1">
        <v>1025</v>
      </c>
      <c r="BVQ127" s="1">
        <v>2835</v>
      </c>
      <c r="BVR127">
        <v>675</v>
      </c>
      <c r="BVS127" s="1">
        <v>2020</v>
      </c>
      <c r="BVT127" s="1">
        <v>1695</v>
      </c>
      <c r="BVU127">
        <v>400</v>
      </c>
      <c r="BVV127">
        <v>755</v>
      </c>
      <c r="BVW127">
        <v>295</v>
      </c>
      <c r="BVX127">
        <v>965</v>
      </c>
      <c r="BVY127">
        <v>35</v>
      </c>
      <c r="BVZ127" s="1">
        <v>1285</v>
      </c>
      <c r="BWA127">
        <v>875</v>
      </c>
      <c r="BWB127" s="1">
        <v>1665</v>
      </c>
      <c r="BWC127">
        <v>335</v>
      </c>
      <c r="BWD127" s="1">
        <v>1195</v>
      </c>
      <c r="BWE127">
        <v>710</v>
      </c>
      <c r="BWF127">
        <v>460</v>
      </c>
      <c r="BWG127" s="1">
        <v>16140</v>
      </c>
      <c r="BWH127">
        <v>465</v>
      </c>
      <c r="BWI127">
        <v>105</v>
      </c>
      <c r="BWJ127" s="1">
        <v>2330</v>
      </c>
      <c r="BWK127" s="1">
        <v>13245</v>
      </c>
      <c r="BWL127" s="1">
        <v>13245</v>
      </c>
      <c r="BWM127" s="1">
        <v>8170</v>
      </c>
      <c r="BWO127" s="1">
        <v>5005</v>
      </c>
      <c r="BWP127">
        <v>75</v>
      </c>
      <c r="BWQ127" s="1">
        <v>15575</v>
      </c>
      <c r="BWR127" s="1">
        <v>9445</v>
      </c>
      <c r="BWS127" s="1">
        <v>1140</v>
      </c>
      <c r="BWT127" s="1">
        <v>4380</v>
      </c>
      <c r="BWU127">
        <v>425</v>
      </c>
      <c r="BWV127">
        <v>60</v>
      </c>
      <c r="BWW127">
        <v>95</v>
      </c>
      <c r="BWX127" s="1">
        <v>15570</v>
      </c>
      <c r="BWY127" s="1">
        <v>2325</v>
      </c>
      <c r="BWZ127" s="1">
        <v>4650</v>
      </c>
      <c r="BXA127" s="1">
        <v>3955</v>
      </c>
      <c r="BXB127" s="1">
        <v>1615</v>
      </c>
      <c r="BXC127" s="1">
        <v>3010</v>
      </c>
      <c r="BXD127" s="1">
        <v>15575</v>
      </c>
      <c r="BXE127" s="1">
        <v>1330</v>
      </c>
      <c r="BXF127" s="1">
        <v>2780</v>
      </c>
      <c r="BXG127" s="1">
        <v>3270</v>
      </c>
      <c r="BXH127" s="1">
        <v>2740</v>
      </c>
      <c r="BXI127" s="1">
        <v>1850</v>
      </c>
      <c r="BXJ127" s="1">
        <v>3605</v>
      </c>
      <c r="BXK127" s="1">
        <v>18715</v>
      </c>
      <c r="BXL127" s="1">
        <v>18245</v>
      </c>
      <c r="BXM127" s="1">
        <v>17950</v>
      </c>
      <c r="BXN127" s="1">
        <v>17855</v>
      </c>
      <c r="BXO127">
        <v>90</v>
      </c>
      <c r="BXP127">
        <v>285</v>
      </c>
      <c r="BXQ127">
        <v>0</v>
      </c>
      <c r="BXR127">
        <v>0</v>
      </c>
      <c r="BXS127">
        <v>0</v>
      </c>
      <c r="BXT127">
        <v>0</v>
      </c>
      <c r="BXU127">
        <v>0</v>
      </c>
      <c r="BXV127">
        <v>0</v>
      </c>
      <c r="BXW127">
        <v>0</v>
      </c>
      <c r="BXX127">
        <v>0</v>
      </c>
      <c r="BXY127">
        <v>0</v>
      </c>
      <c r="BXZ127">
        <v>0</v>
      </c>
      <c r="BYA127">
        <v>0</v>
      </c>
      <c r="BYB127">
        <v>0</v>
      </c>
      <c r="BYC127">
        <v>855</v>
      </c>
      <c r="BYD127">
        <v>0</v>
      </c>
      <c r="BYE127">
        <v>0</v>
      </c>
      <c r="BYF127">
        <v>0</v>
      </c>
      <c r="BYG127">
        <v>0</v>
      </c>
      <c r="BYH127">
        <v>0</v>
      </c>
      <c r="BYI127">
        <v>0</v>
      </c>
      <c r="BYJ127">
        <v>0</v>
      </c>
      <c r="BYK127">
        <v>0</v>
      </c>
      <c r="BYL127">
        <v>720</v>
      </c>
      <c r="BYM127">
        <v>0</v>
      </c>
      <c r="BYN127">
        <v>0</v>
      </c>
      <c r="BYO127">
        <v>0</v>
      </c>
      <c r="BYP127">
        <v>0</v>
      </c>
      <c r="BYQ127">
        <v>0</v>
      </c>
      <c r="BYR127">
        <v>0</v>
      </c>
      <c r="BYS127">
        <v>0</v>
      </c>
      <c r="BYT127">
        <v>0</v>
      </c>
      <c r="BYU127" s="1">
        <v>2135</v>
      </c>
      <c r="BYV127">
        <v>0</v>
      </c>
      <c r="BYW127">
        <v>0</v>
      </c>
      <c r="BYX127">
        <v>0</v>
      </c>
      <c r="BYY127">
        <v>0</v>
      </c>
      <c r="BYZ127">
        <v>0</v>
      </c>
      <c r="BZA127">
        <v>0</v>
      </c>
      <c r="BZB127">
        <v>0</v>
      </c>
      <c r="BZC127">
        <v>0</v>
      </c>
      <c r="BZD127" s="1">
        <v>7630</v>
      </c>
      <c r="BZE127">
        <v>0</v>
      </c>
      <c r="BZF127">
        <v>0</v>
      </c>
      <c r="BZG127">
        <v>0</v>
      </c>
      <c r="BZH127">
        <v>0</v>
      </c>
      <c r="BZI127">
        <v>0</v>
      </c>
      <c r="BZJ127">
        <v>0</v>
      </c>
      <c r="BZK127">
        <v>0</v>
      </c>
      <c r="BZL127">
        <v>0</v>
      </c>
      <c r="BZM127" s="1">
        <v>3510</v>
      </c>
      <c r="BZN127">
        <v>0</v>
      </c>
      <c r="BZO127">
        <v>0</v>
      </c>
      <c r="BZP127">
        <v>0</v>
      </c>
      <c r="BZQ127">
        <v>0</v>
      </c>
      <c r="BZR127">
        <v>0</v>
      </c>
      <c r="BZS127">
        <v>0</v>
      </c>
      <c r="BZT127">
        <v>0</v>
      </c>
      <c r="BZU127">
        <v>0</v>
      </c>
      <c r="BZV127">
        <v>0</v>
      </c>
      <c r="BZW127">
        <v>0</v>
      </c>
      <c r="BZX127">
        <v>0</v>
      </c>
      <c r="BZY127">
        <v>0</v>
      </c>
      <c r="BZZ127">
        <v>0</v>
      </c>
      <c r="CAA127">
        <v>0</v>
      </c>
      <c r="CAB127">
        <v>0</v>
      </c>
      <c r="CAC127">
        <v>0</v>
      </c>
      <c r="CAD127">
        <v>0</v>
      </c>
      <c r="CAE127">
        <v>0</v>
      </c>
      <c r="CAF127">
        <v>0</v>
      </c>
      <c r="CAG127">
        <v>0</v>
      </c>
      <c r="CAH127">
        <v>0</v>
      </c>
      <c r="CAI127">
        <v>0</v>
      </c>
      <c r="CAJ127">
        <v>0</v>
      </c>
      <c r="CAK127">
        <v>0</v>
      </c>
      <c r="CAL127">
        <v>0</v>
      </c>
      <c r="CAM127">
        <v>0</v>
      </c>
      <c r="CAN127">
        <v>0</v>
      </c>
      <c r="CAO127">
        <v>0</v>
      </c>
      <c r="CAP127">
        <v>0</v>
      </c>
      <c r="CAQ127">
        <v>0</v>
      </c>
      <c r="CAR127">
        <v>0</v>
      </c>
      <c r="CAS127">
        <v>0</v>
      </c>
      <c r="CAT127">
        <v>0</v>
      </c>
      <c r="CAU127">
        <v>0</v>
      </c>
      <c r="CAV127">
        <v>0</v>
      </c>
      <c r="CAW127" s="1">
        <v>1551</v>
      </c>
      <c r="CAX127">
        <v>0</v>
      </c>
      <c r="CAY127">
        <v>0</v>
      </c>
      <c r="CAZ127">
        <v>290</v>
      </c>
      <c r="CBA127">
        <v>0</v>
      </c>
      <c r="CBB127">
        <v>0</v>
      </c>
      <c r="CBC127">
        <v>0</v>
      </c>
      <c r="CBD127">
        <v>0</v>
      </c>
      <c r="CBE127">
        <v>0</v>
      </c>
      <c r="CBF127">
        <v>0</v>
      </c>
      <c r="CBG127">
        <v>0</v>
      </c>
      <c r="CBH127">
        <v>0</v>
      </c>
      <c r="CBI127">
        <v>0</v>
      </c>
      <c r="CBJ127">
        <v>0</v>
      </c>
      <c r="CBK127">
        <v>0</v>
      </c>
      <c r="CBL127">
        <v>0</v>
      </c>
      <c r="CBM127">
        <v>0</v>
      </c>
      <c r="CBN127">
        <v>0</v>
      </c>
      <c r="CBO127">
        <v>0</v>
      </c>
      <c r="CBP127">
        <v>0</v>
      </c>
      <c r="CBQ127">
        <v>0</v>
      </c>
      <c r="CBR127">
        <v>0</v>
      </c>
      <c r="CBS127">
        <v>0</v>
      </c>
      <c r="CBT127">
        <v>0</v>
      </c>
      <c r="CBU127">
        <v>20</v>
      </c>
      <c r="CBV127">
        <v>10</v>
      </c>
      <c r="CBW127">
        <v>10</v>
      </c>
      <c r="CBX127">
        <v>0</v>
      </c>
      <c r="CBY127">
        <v>10</v>
      </c>
      <c r="CBZ127">
        <v>0</v>
      </c>
      <c r="CCA127">
        <v>0</v>
      </c>
      <c r="CCB127">
        <v>0</v>
      </c>
      <c r="CCC127">
        <v>0</v>
      </c>
      <c r="CCD127">
        <v>0</v>
      </c>
      <c r="CCE127">
        <v>0</v>
      </c>
      <c r="CCF127">
        <v>0</v>
      </c>
      <c r="CCG127">
        <v>0</v>
      </c>
      <c r="CCH127">
        <v>0</v>
      </c>
      <c r="CCI127">
        <v>10</v>
      </c>
      <c r="CCJ127">
        <v>0</v>
      </c>
      <c r="CCK127">
        <v>0</v>
      </c>
      <c r="CCL127">
        <v>0</v>
      </c>
      <c r="CCM127">
        <v>0</v>
      </c>
      <c r="CCN127">
        <v>0</v>
      </c>
      <c r="CCO127">
        <v>0</v>
      </c>
      <c r="CCP127">
        <v>10</v>
      </c>
      <c r="CCQ127">
        <v>0</v>
      </c>
      <c r="CCR127">
        <v>0</v>
      </c>
      <c r="CCS127">
        <v>10</v>
      </c>
      <c r="CCT127">
        <v>0</v>
      </c>
      <c r="CCU127">
        <v>0</v>
      </c>
      <c r="CCV127">
        <v>0</v>
      </c>
      <c r="CCW127">
        <v>210</v>
      </c>
      <c r="CCX127">
        <v>0</v>
      </c>
      <c r="CCY127">
        <v>0</v>
      </c>
      <c r="CCZ127" s="1">
        <v>1880</v>
      </c>
      <c r="CDA127">
        <v>20</v>
      </c>
      <c r="CDB127">
        <v>0</v>
      </c>
      <c r="CDC127">
        <v>0</v>
      </c>
      <c r="CDD127">
        <v>0</v>
      </c>
      <c r="CDE127">
        <v>20</v>
      </c>
      <c r="CDF127">
        <v>0</v>
      </c>
      <c r="CDG127">
        <v>0</v>
      </c>
      <c r="CDH127">
        <v>0</v>
      </c>
      <c r="CDI127">
        <v>0</v>
      </c>
      <c r="CDJ127">
        <v>0</v>
      </c>
      <c r="CDK127">
        <v>0</v>
      </c>
      <c r="CDL127">
        <v>0</v>
      </c>
      <c r="CDM127">
        <v>10</v>
      </c>
      <c r="CDN127">
        <v>0</v>
      </c>
      <c r="CDO127">
        <v>0</v>
      </c>
      <c r="CDP127">
        <v>0</v>
      </c>
      <c r="CDQ127">
        <v>0</v>
      </c>
      <c r="CDR127">
        <v>0</v>
      </c>
      <c r="CDS127">
        <v>0</v>
      </c>
      <c r="CDT127">
        <v>0</v>
      </c>
      <c r="CDU127">
        <v>0</v>
      </c>
      <c r="CDV127">
        <v>0</v>
      </c>
      <c r="CDW127">
        <v>0</v>
      </c>
      <c r="CDX127">
        <v>0</v>
      </c>
      <c r="CDY127">
        <v>0</v>
      </c>
      <c r="CDZ127">
        <v>0</v>
      </c>
      <c r="CEA127">
        <v>0</v>
      </c>
      <c r="CEB127">
        <v>0</v>
      </c>
      <c r="CEC127">
        <v>0</v>
      </c>
      <c r="CED127">
        <v>0</v>
      </c>
      <c r="CEE127">
        <v>0</v>
      </c>
      <c r="CEF127">
        <v>0</v>
      </c>
      <c r="CEG127">
        <v>0</v>
      </c>
      <c r="CEH127">
        <v>0</v>
      </c>
      <c r="CEI127">
        <v>0</v>
      </c>
      <c r="CEJ127">
        <v>0</v>
      </c>
      <c r="CEK127">
        <v>160</v>
      </c>
      <c r="CEL127">
        <v>150</v>
      </c>
      <c r="CEM127">
        <v>0</v>
      </c>
      <c r="CEN127">
        <v>30</v>
      </c>
      <c r="CEO127">
        <v>0</v>
      </c>
      <c r="CEP127">
        <v>0</v>
      </c>
      <c r="CEQ127">
        <v>0</v>
      </c>
      <c r="CER127">
        <v>0</v>
      </c>
      <c r="CES127">
        <v>0</v>
      </c>
      <c r="CET127">
        <v>0</v>
      </c>
      <c r="CEU127">
        <v>135</v>
      </c>
      <c r="CEV127">
        <v>0</v>
      </c>
      <c r="CEW127">
        <v>0</v>
      </c>
      <c r="CEX127">
        <v>825</v>
      </c>
      <c r="CEY127">
        <v>0</v>
      </c>
      <c r="CEZ127">
        <v>10</v>
      </c>
      <c r="CFA127">
        <v>0</v>
      </c>
      <c r="CFB127">
        <v>0</v>
      </c>
      <c r="CFC127">
        <v>10</v>
      </c>
      <c r="CFD127">
        <v>0</v>
      </c>
      <c r="CFE127">
        <v>50</v>
      </c>
      <c r="CFF127">
        <v>0</v>
      </c>
      <c r="CFG127">
        <v>20</v>
      </c>
      <c r="CFH127">
        <v>0</v>
      </c>
      <c r="CFI127">
        <v>0</v>
      </c>
      <c r="CFJ127">
        <v>20</v>
      </c>
      <c r="CFK127">
        <v>0</v>
      </c>
      <c r="CFL127">
        <v>0</v>
      </c>
      <c r="CFM127">
        <v>0</v>
      </c>
      <c r="CFN127">
        <v>0</v>
      </c>
      <c r="CFO127">
        <v>10</v>
      </c>
      <c r="CFP127">
        <v>0</v>
      </c>
      <c r="CFQ127">
        <v>0</v>
      </c>
      <c r="CFR127">
        <v>0</v>
      </c>
      <c r="CFS127">
        <v>0</v>
      </c>
      <c r="CFT127">
        <v>0</v>
      </c>
      <c r="CFU127">
        <v>0</v>
      </c>
      <c r="CFV127">
        <v>0</v>
      </c>
      <c r="CFW127">
        <v>0</v>
      </c>
      <c r="CFX127">
        <v>0</v>
      </c>
      <c r="CFY127">
        <v>0</v>
      </c>
      <c r="CFZ127">
        <v>0</v>
      </c>
      <c r="CGA127">
        <v>0</v>
      </c>
      <c r="CGB127">
        <v>0</v>
      </c>
      <c r="CGC127">
        <v>0</v>
      </c>
      <c r="CGD127">
        <v>0</v>
      </c>
      <c r="CGE127">
        <v>0</v>
      </c>
      <c r="CGF127">
        <v>0</v>
      </c>
      <c r="CGG127">
        <v>0</v>
      </c>
      <c r="CGH127">
        <v>0</v>
      </c>
      <c r="CGI127">
        <v>0</v>
      </c>
      <c r="CGJ127">
        <v>0</v>
      </c>
      <c r="CGK127">
        <v>0</v>
      </c>
      <c r="CGL127">
        <v>0</v>
      </c>
      <c r="CGM127">
        <v>0</v>
      </c>
      <c r="CGN127">
        <v>0</v>
      </c>
      <c r="CGO127">
        <v>0</v>
      </c>
      <c r="CGP127">
        <v>20</v>
      </c>
      <c r="CGQ127">
        <v>10</v>
      </c>
      <c r="CGR127">
        <v>25</v>
      </c>
      <c r="CGS127">
        <v>0</v>
      </c>
      <c r="CGT127">
        <v>10</v>
      </c>
      <c r="CGU127">
        <v>0</v>
      </c>
      <c r="CGV127">
        <v>0</v>
      </c>
      <c r="CGW127">
        <v>0</v>
      </c>
      <c r="CGX127">
        <v>0</v>
      </c>
      <c r="CGY127">
        <v>0</v>
      </c>
      <c r="CGZ127">
        <v>0</v>
      </c>
      <c r="CHA127">
        <v>0</v>
      </c>
      <c r="CHB127">
        <v>0</v>
      </c>
      <c r="CHC127">
        <v>0</v>
      </c>
      <c r="CHD127">
        <v>0</v>
      </c>
      <c r="CHE127">
        <v>10</v>
      </c>
      <c r="CHF127">
        <v>0</v>
      </c>
      <c r="CHG127">
        <v>10</v>
      </c>
      <c r="CHH127">
        <v>0</v>
      </c>
      <c r="CHI127">
        <v>0</v>
      </c>
      <c r="CHJ127">
        <v>0</v>
      </c>
      <c r="CHK127">
        <v>0</v>
      </c>
      <c r="CHL127">
        <v>0</v>
      </c>
      <c r="CHM127">
        <v>0</v>
      </c>
      <c r="CHN127">
        <v>0</v>
      </c>
      <c r="CHO127">
        <v>0</v>
      </c>
      <c r="CHP127">
        <v>0</v>
      </c>
      <c r="CHQ127">
        <v>0</v>
      </c>
      <c r="CHR127">
        <v>0</v>
      </c>
      <c r="CHS127">
        <v>0</v>
      </c>
      <c r="CHT127">
        <v>0</v>
      </c>
      <c r="CHU127">
        <v>470</v>
      </c>
      <c r="CHV127">
        <v>70</v>
      </c>
      <c r="CHW127">
        <v>0</v>
      </c>
      <c r="CHX127">
        <v>405</v>
      </c>
      <c r="CHY127">
        <v>0</v>
      </c>
      <c r="CHZ127" s="1">
        <v>18710</v>
      </c>
      <c r="CIA127" s="1">
        <v>17345</v>
      </c>
      <c r="CIB127">
        <v>115</v>
      </c>
      <c r="CIC127">
        <v>95</v>
      </c>
      <c r="CID127" s="1">
        <v>1140</v>
      </c>
      <c r="CIE127">
        <v>0</v>
      </c>
      <c r="CIF127">
        <v>0</v>
      </c>
      <c r="CIG127">
        <v>0</v>
      </c>
      <c r="CIH127">
        <v>10</v>
      </c>
      <c r="CII127">
        <v>0</v>
      </c>
      <c r="CIJ127" s="1">
        <v>27840</v>
      </c>
      <c r="CIK127" s="1">
        <v>26275</v>
      </c>
      <c r="CIL127" s="1">
        <v>31771</v>
      </c>
      <c r="CIM127" s="1">
        <v>834780</v>
      </c>
      <c r="CIN127" s="1">
        <v>22250</v>
      </c>
      <c r="CIO127" s="1">
        <v>31489</v>
      </c>
      <c r="CIP127" s="1">
        <v>700629</v>
      </c>
      <c r="CIQ127" s="1">
        <v>19055</v>
      </c>
      <c r="CIR127" s="1">
        <v>33340</v>
      </c>
      <c r="CIS127" s="1">
        <v>6510</v>
      </c>
      <c r="CIT127" s="1">
        <v>635299</v>
      </c>
      <c r="CIU127" s="1">
        <v>17715</v>
      </c>
      <c r="CIV127" s="1">
        <v>34476</v>
      </c>
      <c r="CIW127" s="1">
        <v>610734</v>
      </c>
      <c r="CIX127" s="1">
        <v>2415</v>
      </c>
      <c r="CIY127" s="1">
        <v>10201</v>
      </c>
      <c r="CIZ127" s="1">
        <v>24635</v>
      </c>
      <c r="CJA127" s="1">
        <v>2636</v>
      </c>
      <c r="CJB127" s="1">
        <v>17158</v>
      </c>
      <c r="CJC127" s="1">
        <v>2405</v>
      </c>
      <c r="CJD127" s="1">
        <v>14722</v>
      </c>
      <c r="CJE127" s="1">
        <v>35406</v>
      </c>
      <c r="CJF127" s="1">
        <v>3595</v>
      </c>
      <c r="CJG127" s="1">
        <v>3582</v>
      </c>
      <c r="CJH127" s="1">
        <v>12877</v>
      </c>
      <c r="CJI127" s="1">
        <v>20315</v>
      </c>
      <c r="CJJ127" s="1">
        <v>6591</v>
      </c>
      <c r="CJK127" s="1">
        <v>133890</v>
      </c>
      <c r="CJL127" s="1">
        <v>4285</v>
      </c>
      <c r="CJM127" s="1">
        <v>8855</v>
      </c>
      <c r="CJN127" s="1">
        <v>37943</v>
      </c>
      <c r="CJO127" s="1">
        <v>4175</v>
      </c>
      <c r="CJP127" s="1">
        <v>5201</v>
      </c>
      <c r="CJQ127" s="1">
        <v>21715</v>
      </c>
      <c r="CJR127" s="1">
        <v>2115</v>
      </c>
      <c r="CJS127" s="1">
        <v>7683</v>
      </c>
      <c r="CJT127" s="1">
        <v>16250</v>
      </c>
      <c r="CJU127" s="1">
        <v>4820</v>
      </c>
      <c r="CJV127" s="1">
        <v>4234</v>
      </c>
      <c r="CJW127" s="1">
        <v>6778</v>
      </c>
      <c r="CJX127" s="1">
        <v>32669</v>
      </c>
      <c r="CJY127" s="1">
        <v>4175</v>
      </c>
      <c r="CJZ127" s="1">
        <v>6051</v>
      </c>
      <c r="CKA127" s="1">
        <v>25265</v>
      </c>
      <c r="CKB127">
        <v>370</v>
      </c>
      <c r="CKC127" s="1">
        <v>11443</v>
      </c>
      <c r="CKD127" s="1">
        <v>3662</v>
      </c>
      <c r="CKE127" s="1">
        <v>3131</v>
      </c>
      <c r="CKF127" s="1">
        <v>1870</v>
      </c>
      <c r="CKG127" s="1">
        <v>6496</v>
      </c>
      <c r="CKH127" s="1">
        <v>12147</v>
      </c>
      <c r="CKI127" s="1">
        <v>1225</v>
      </c>
      <c r="CKJ127" s="1">
        <v>5936</v>
      </c>
      <c r="CKK127" s="1">
        <v>7272</v>
      </c>
      <c r="CKL127" s="1">
        <v>6765</v>
      </c>
      <c r="CKM127" s="1">
        <v>4871</v>
      </c>
      <c r="CKN127" s="1">
        <v>3690</v>
      </c>
      <c r="CKO127" s="1">
        <v>6141</v>
      </c>
      <c r="CKP127" s="1">
        <v>22659</v>
      </c>
      <c r="CKQ127" s="1">
        <v>3445</v>
      </c>
      <c r="CKR127" s="1">
        <v>2024</v>
      </c>
      <c r="CKS127" s="1">
        <v>6973</v>
      </c>
      <c r="CKT127" s="1">
        <v>2673</v>
      </c>
      <c r="CKU127" s="1">
        <v>5706</v>
      </c>
      <c r="CKV127" s="1">
        <v>3625</v>
      </c>
      <c r="CKW127" s="1">
        <v>1826</v>
      </c>
      <c r="CKX127" s="1">
        <v>6621</v>
      </c>
      <c r="CKY127" s="1">
        <v>2080</v>
      </c>
      <c r="CKZ127" s="1">
        <v>1613</v>
      </c>
      <c r="CLA127" s="1">
        <v>3355</v>
      </c>
      <c r="CLB127" s="1">
        <v>16215</v>
      </c>
      <c r="CLC127" s="1">
        <v>1754</v>
      </c>
      <c r="CLD127" s="1">
        <v>28438</v>
      </c>
      <c r="CLE127" s="1">
        <v>1290</v>
      </c>
      <c r="CLF127" s="1">
        <v>9367</v>
      </c>
      <c r="CLG127" s="1">
        <v>12083</v>
      </c>
      <c r="CLH127">
        <v>460</v>
      </c>
      <c r="CLI127" s="1">
        <v>13210</v>
      </c>
      <c r="CLJ127">
        <v>348</v>
      </c>
      <c r="CLK127" s="1">
        <v>4603</v>
      </c>
      <c r="CLL127" s="1">
        <v>11980</v>
      </c>
      <c r="CLM127">
        <v>472</v>
      </c>
      <c r="CLN127" s="1">
        <v>5657</v>
      </c>
      <c r="CLO127" s="1">
        <v>26270</v>
      </c>
      <c r="CLP127" s="1">
        <v>28066</v>
      </c>
      <c r="CLQ127" s="1">
        <v>737298</v>
      </c>
      <c r="CLR127" s="1">
        <v>15090</v>
      </c>
      <c r="CLS127" s="1">
        <v>6429</v>
      </c>
      <c r="CLT127" s="1">
        <v>97014</v>
      </c>
      <c r="CLU127" s="1">
        <v>13865</v>
      </c>
      <c r="CLV127" s="1">
        <v>4561</v>
      </c>
      <c r="CLW127" s="1">
        <v>63245</v>
      </c>
      <c r="CLX127" s="1">
        <v>14580</v>
      </c>
      <c r="CLY127" s="1">
        <v>2317</v>
      </c>
      <c r="CLZ127" s="1">
        <v>33784</v>
      </c>
      <c r="CMA127" s="1">
        <v>32565</v>
      </c>
      <c r="CMB127" s="1">
        <v>28530</v>
      </c>
      <c r="CMC127" s="1">
        <v>4040</v>
      </c>
      <c r="CMD127" s="1">
        <v>2405</v>
      </c>
      <c r="CME127" s="1">
        <v>1640</v>
      </c>
      <c r="CMF127">
        <v>750</v>
      </c>
      <c r="CMG127">
        <v>620</v>
      </c>
      <c r="CMH127">
        <v>130</v>
      </c>
      <c r="CMI127">
        <v>875</v>
      </c>
      <c r="CMJ127" s="1">
        <v>31330</v>
      </c>
      <c r="CMK127" s="1">
        <v>20390</v>
      </c>
      <c r="CML127" s="1">
        <v>10945</v>
      </c>
      <c r="CMM127" s="1">
        <v>6195</v>
      </c>
      <c r="CMN127" s="1">
        <v>4745</v>
      </c>
      <c r="CMO127" s="1">
        <v>1690</v>
      </c>
      <c r="CMP127" s="1">
        <v>1485</v>
      </c>
      <c r="CMQ127">
        <v>210</v>
      </c>
      <c r="CMR127" s="1">
        <v>3040</v>
      </c>
    </row>
    <row r="128" spans="1:1023 1025:2384" x14ac:dyDescent="0.35">
      <c r="A128">
        <v>35</v>
      </c>
      <c r="B128" t="s">
        <v>2419</v>
      </c>
      <c r="C128" t="s">
        <v>2513</v>
      </c>
      <c r="D128" s="1">
        <v>26274</v>
      </c>
      <c r="E128" s="1">
        <v>25446</v>
      </c>
      <c r="F128" s="2">
        <v>3.3000000000000002E-2</v>
      </c>
      <c r="G128" s="1">
        <v>10454</v>
      </c>
      <c r="H128" s="1">
        <v>10234</v>
      </c>
      <c r="I128" s="1">
        <v>7339</v>
      </c>
      <c r="J128">
        <v>3.58</v>
      </c>
      <c r="K128" s="1">
        <v>3440</v>
      </c>
      <c r="L128" s="1">
        <v>3355</v>
      </c>
      <c r="M128" s="1">
        <v>10865</v>
      </c>
      <c r="N128" s="1">
        <v>3500</v>
      </c>
      <c r="O128" s="1">
        <v>5130</v>
      </c>
      <c r="P128" s="1">
        <v>1000</v>
      </c>
      <c r="Q128">
        <v>650</v>
      </c>
      <c r="R128">
        <v>560</v>
      </c>
      <c r="S128">
        <v>555</v>
      </c>
      <c r="T128">
        <v>785</v>
      </c>
      <c r="U128">
        <v>970</v>
      </c>
      <c r="V128">
        <v>830</v>
      </c>
      <c r="W128">
        <v>875</v>
      </c>
      <c r="X128">
        <v>730</v>
      </c>
      <c r="Y128">
        <v>760</v>
      </c>
      <c r="Z128">
        <v>805</v>
      </c>
      <c r="AA128">
        <v>865</v>
      </c>
      <c r="AB128">
        <v>870</v>
      </c>
      <c r="AC128">
        <v>755</v>
      </c>
      <c r="AD128">
        <v>650</v>
      </c>
      <c r="AE128">
        <v>380</v>
      </c>
      <c r="AF128">
        <v>430</v>
      </c>
      <c r="AG128">
        <v>515</v>
      </c>
      <c r="AH128">
        <v>260</v>
      </c>
      <c r="AI128">
        <v>200</v>
      </c>
      <c r="AJ128">
        <v>95</v>
      </c>
      <c r="AK128">
        <v>35</v>
      </c>
      <c r="AL128">
        <v>15</v>
      </c>
      <c r="AM128">
        <v>610</v>
      </c>
      <c r="AN128">
        <v>535</v>
      </c>
      <c r="AO128">
        <v>725</v>
      </c>
      <c r="AP128">
        <v>875</v>
      </c>
      <c r="AQ128">
        <v>820</v>
      </c>
      <c r="AR128">
        <v>955</v>
      </c>
      <c r="AS128">
        <v>1075</v>
      </c>
      <c r="AT128">
        <v>1020</v>
      </c>
      <c r="AU128">
        <v>1045</v>
      </c>
      <c r="AV128">
        <v>1080</v>
      </c>
      <c r="AW128">
        <v>1005</v>
      </c>
      <c r="AX128">
        <v>875</v>
      </c>
      <c r="AY128">
        <v>825</v>
      </c>
      <c r="AZ128">
        <v>535</v>
      </c>
      <c r="BA128">
        <v>605</v>
      </c>
      <c r="BB128">
        <v>455</v>
      </c>
      <c r="BC128">
        <v>385</v>
      </c>
      <c r="BD128">
        <v>235</v>
      </c>
      <c r="BE128">
        <v>60</v>
      </c>
      <c r="BF128">
        <v>5</v>
      </c>
      <c r="BG128">
        <v>10225</v>
      </c>
      <c r="BH128">
        <v>870</v>
      </c>
      <c r="BI128">
        <v>7735</v>
      </c>
      <c r="BJ128">
        <v>1620</v>
      </c>
      <c r="BK128">
        <v>555</v>
      </c>
      <c r="BL128">
        <v>470</v>
      </c>
      <c r="BM128">
        <v>145</v>
      </c>
      <c r="BN128">
        <v>455</v>
      </c>
      <c r="BO128">
        <v>0</v>
      </c>
      <c r="BP128">
        <v>0</v>
      </c>
      <c r="BQ128">
        <v>10235</v>
      </c>
      <c r="BR128">
        <v>2750</v>
      </c>
      <c r="BS128">
        <v>3100</v>
      </c>
      <c r="BT128">
        <v>1985</v>
      </c>
      <c r="BU128">
        <v>1480</v>
      </c>
      <c r="BV128">
        <v>945</v>
      </c>
      <c r="BW128">
        <v>26065</v>
      </c>
      <c r="BX128">
        <v>2.5499999999999998</v>
      </c>
      <c r="BY128">
        <v>22845</v>
      </c>
      <c r="BZ128">
        <v>11835</v>
      </c>
      <c r="CA128">
        <v>10810</v>
      </c>
      <c r="CB128">
        <v>1010</v>
      </c>
      <c r="CC128">
        <v>11010</v>
      </c>
      <c r="CD128">
        <v>6590</v>
      </c>
      <c r="CE128">
        <v>790</v>
      </c>
      <c r="CF128">
        <v>1995</v>
      </c>
      <c r="CG128">
        <v>1645</v>
      </c>
      <c r="CH128">
        <v>7300</v>
      </c>
      <c r="CI128">
        <v>3520</v>
      </c>
      <c r="CJ128">
        <v>1980</v>
      </c>
      <c r="CK128">
        <v>1330</v>
      </c>
      <c r="CL128">
        <v>470</v>
      </c>
      <c r="CM128">
        <v>2415</v>
      </c>
      <c r="CN128">
        <v>7305</v>
      </c>
      <c r="CO128">
        <v>5575</v>
      </c>
      <c r="CP128">
        <v>5080</v>
      </c>
      <c r="CQ128">
        <v>505</v>
      </c>
      <c r="CR128">
        <v>1730</v>
      </c>
      <c r="CS128">
        <v>1490</v>
      </c>
      <c r="CT128">
        <v>245</v>
      </c>
      <c r="CU128">
        <v>5585</v>
      </c>
      <c r="CV128">
        <v>3160</v>
      </c>
      <c r="CW128">
        <v>1515</v>
      </c>
      <c r="CX128">
        <v>1215</v>
      </c>
      <c r="CY128">
        <v>440</v>
      </c>
      <c r="CZ128">
        <v>1735</v>
      </c>
      <c r="DA128">
        <v>1115</v>
      </c>
      <c r="DB128">
        <v>475</v>
      </c>
      <c r="DC128">
        <v>3285</v>
      </c>
      <c r="DD128">
        <v>140</v>
      </c>
      <c r="DE128">
        <v>5270</v>
      </c>
      <c r="DF128">
        <v>10230</v>
      </c>
      <c r="DG128">
        <v>6620</v>
      </c>
      <c r="DH128">
        <v>2170</v>
      </c>
      <c r="DI128">
        <v>4455</v>
      </c>
      <c r="DJ128">
        <v>335</v>
      </c>
      <c r="DK128">
        <v>2745</v>
      </c>
      <c r="DL128">
        <v>540</v>
      </c>
      <c r="DM128" s="1">
        <v>22650</v>
      </c>
      <c r="DN128" s="1">
        <v>2745</v>
      </c>
      <c r="DO128" s="2">
        <v>0.121</v>
      </c>
      <c r="DP128" s="1">
        <v>4955</v>
      </c>
      <c r="DQ128" s="1">
        <v>1570</v>
      </c>
      <c r="DR128" s="2">
        <v>0.317</v>
      </c>
      <c r="DS128">
        <v>885</v>
      </c>
      <c r="DT128">
        <v>430</v>
      </c>
      <c r="DU128" s="2">
        <v>0.48599999999999999</v>
      </c>
      <c r="DV128" s="1">
        <v>5315</v>
      </c>
      <c r="DW128">
        <v>240</v>
      </c>
      <c r="DX128" s="2">
        <v>4.4999999999999998E-2</v>
      </c>
      <c r="DY128" s="1">
        <v>26095</v>
      </c>
      <c r="DZ128" s="1">
        <v>23015</v>
      </c>
      <c r="EA128">
        <v>20</v>
      </c>
      <c r="EB128" s="1">
        <v>1530</v>
      </c>
      <c r="EC128" s="1">
        <v>1515</v>
      </c>
      <c r="ED128" s="1">
        <v>26095</v>
      </c>
      <c r="EE128" s="1">
        <v>23935</v>
      </c>
      <c r="EF128" s="2">
        <v>1.7999999999999999E-2</v>
      </c>
      <c r="EG128">
        <v>295</v>
      </c>
      <c r="EH128">
        <v>375</v>
      </c>
      <c r="EI128" s="1">
        <v>1495</v>
      </c>
      <c r="EJ128">
        <v>475</v>
      </c>
      <c r="EK128" s="1">
        <v>26095</v>
      </c>
      <c r="EL128" s="1">
        <v>24855</v>
      </c>
      <c r="EM128" s="1">
        <v>7670</v>
      </c>
      <c r="EN128" s="1">
        <v>7435</v>
      </c>
      <c r="EO128">
        <v>240</v>
      </c>
      <c r="EP128" s="1">
        <v>17180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5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 s="1">
        <v>17185</v>
      </c>
      <c r="HG128">
        <v>655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5</v>
      </c>
      <c r="HO128">
        <v>0</v>
      </c>
      <c r="HP128">
        <v>660</v>
      </c>
      <c r="HQ128">
        <v>10</v>
      </c>
      <c r="HR128">
        <v>0</v>
      </c>
      <c r="HS128">
        <v>140</v>
      </c>
      <c r="HT128">
        <v>15</v>
      </c>
      <c r="HU128">
        <v>0</v>
      </c>
      <c r="HV128">
        <v>0</v>
      </c>
      <c r="HW128">
        <v>480</v>
      </c>
      <c r="HX128">
        <v>0</v>
      </c>
      <c r="HY128">
        <v>10</v>
      </c>
      <c r="HZ128">
        <v>5</v>
      </c>
      <c r="IA128">
        <v>0</v>
      </c>
      <c r="IB128">
        <v>55</v>
      </c>
      <c r="IC128">
        <v>10</v>
      </c>
      <c r="ID128">
        <v>45</v>
      </c>
      <c r="IE128">
        <v>0</v>
      </c>
      <c r="IF128" s="1">
        <v>4195</v>
      </c>
      <c r="IG128">
        <v>10</v>
      </c>
      <c r="IH128">
        <v>160</v>
      </c>
      <c r="II128">
        <v>0</v>
      </c>
      <c r="IJ128">
        <v>75</v>
      </c>
      <c r="IK128">
        <v>545</v>
      </c>
      <c r="IL128">
        <v>0</v>
      </c>
      <c r="IM128">
        <v>10</v>
      </c>
      <c r="IN128">
        <v>30</v>
      </c>
      <c r="IO128">
        <v>10</v>
      </c>
      <c r="IP128" s="1">
        <v>3280</v>
      </c>
      <c r="IQ128">
        <v>5</v>
      </c>
      <c r="IR128">
        <v>80</v>
      </c>
      <c r="IS128">
        <v>10</v>
      </c>
      <c r="IT128">
        <v>0</v>
      </c>
      <c r="IU128">
        <v>5</v>
      </c>
      <c r="IV128">
        <v>5</v>
      </c>
      <c r="IW128">
        <v>110</v>
      </c>
      <c r="IX128">
        <v>10</v>
      </c>
      <c r="IY128">
        <v>10</v>
      </c>
      <c r="IZ128">
        <v>55</v>
      </c>
      <c r="JA128">
        <v>25</v>
      </c>
      <c r="JB128">
        <v>0</v>
      </c>
      <c r="JC128">
        <v>0</v>
      </c>
      <c r="JD128" s="1">
        <v>9780</v>
      </c>
      <c r="JE128">
        <v>100</v>
      </c>
      <c r="JF128">
        <v>110</v>
      </c>
      <c r="JG128" s="1">
        <v>6715</v>
      </c>
      <c r="JH128">
        <v>55</v>
      </c>
      <c r="JI128">
        <v>35</v>
      </c>
      <c r="JJ128">
        <v>460</v>
      </c>
      <c r="JK128">
        <v>35</v>
      </c>
      <c r="JL128" s="1">
        <v>6660</v>
      </c>
      <c r="JM128">
        <v>15</v>
      </c>
      <c r="JN128">
        <v>0</v>
      </c>
      <c r="JO128">
        <v>110</v>
      </c>
      <c r="JP128">
        <v>15</v>
      </c>
      <c r="JQ128">
        <v>55</v>
      </c>
      <c r="JR128">
        <v>0</v>
      </c>
      <c r="JS128">
        <v>15</v>
      </c>
      <c r="JT128">
        <v>195</v>
      </c>
      <c r="JU128" s="1">
        <v>5755</v>
      </c>
      <c r="JV128">
        <v>130</v>
      </c>
      <c r="JW128">
        <v>10</v>
      </c>
      <c r="JX128">
        <v>15</v>
      </c>
      <c r="JY128">
        <v>0</v>
      </c>
      <c r="JZ128">
        <v>335</v>
      </c>
      <c r="KA128">
        <v>10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360</v>
      </c>
      <c r="KH128">
        <v>0</v>
      </c>
      <c r="KI128">
        <v>5</v>
      </c>
      <c r="KJ128">
        <v>15</v>
      </c>
      <c r="KK128">
        <v>0</v>
      </c>
      <c r="KL128">
        <v>80</v>
      </c>
      <c r="KM128">
        <v>0</v>
      </c>
      <c r="KN128">
        <v>0</v>
      </c>
      <c r="KO128">
        <v>270</v>
      </c>
      <c r="KP128">
        <v>0</v>
      </c>
      <c r="KQ128">
        <v>40</v>
      </c>
      <c r="KR128" s="1">
        <v>1190</v>
      </c>
      <c r="KS128">
        <v>370</v>
      </c>
      <c r="KT128">
        <v>65</v>
      </c>
      <c r="KU128">
        <v>70</v>
      </c>
      <c r="KV128">
        <v>60</v>
      </c>
      <c r="KW128">
        <v>0</v>
      </c>
      <c r="KX128">
        <v>0</v>
      </c>
      <c r="KY128">
        <v>20</v>
      </c>
      <c r="KZ128">
        <v>40</v>
      </c>
      <c r="LA128">
        <v>0</v>
      </c>
      <c r="LB128">
        <v>20</v>
      </c>
      <c r="LC128">
        <v>15</v>
      </c>
      <c r="LD128">
        <v>5</v>
      </c>
      <c r="LE128">
        <v>75</v>
      </c>
      <c r="LF128">
        <v>775</v>
      </c>
      <c r="LG128">
        <v>0</v>
      </c>
      <c r="LH128">
        <v>15</v>
      </c>
      <c r="LI128">
        <v>15</v>
      </c>
      <c r="LJ128">
        <v>745</v>
      </c>
      <c r="LK128">
        <v>35</v>
      </c>
      <c r="LL128" s="1">
        <v>1250</v>
      </c>
      <c r="LM128">
        <v>0</v>
      </c>
      <c r="LN128">
        <v>15</v>
      </c>
      <c r="LO128">
        <v>130</v>
      </c>
      <c r="LP128">
        <v>85</v>
      </c>
      <c r="LQ128">
        <v>420</v>
      </c>
      <c r="LR128">
        <v>630</v>
      </c>
      <c r="LS128">
        <v>0</v>
      </c>
      <c r="LT128">
        <v>315</v>
      </c>
      <c r="LU128">
        <v>325</v>
      </c>
      <c r="LV128">
        <v>790</v>
      </c>
      <c r="LW128">
        <v>5</v>
      </c>
      <c r="LX128">
        <v>5</v>
      </c>
      <c r="LY128">
        <v>45</v>
      </c>
      <c r="LZ128">
        <v>10</v>
      </c>
      <c r="MA128">
        <v>0</v>
      </c>
      <c r="MB128">
        <v>10</v>
      </c>
      <c r="MC128">
        <v>0</v>
      </c>
      <c r="MD128">
        <v>0</v>
      </c>
      <c r="ME128">
        <v>0</v>
      </c>
      <c r="MF128">
        <v>0</v>
      </c>
      <c r="MG128">
        <v>0</v>
      </c>
      <c r="MH128">
        <v>0</v>
      </c>
      <c r="MI128">
        <v>5</v>
      </c>
      <c r="MJ128">
        <v>0</v>
      </c>
      <c r="MK128">
        <v>5</v>
      </c>
      <c r="ML128">
        <v>10</v>
      </c>
      <c r="MM128">
        <v>0</v>
      </c>
      <c r="MN128">
        <v>15</v>
      </c>
      <c r="MO128">
        <v>5</v>
      </c>
      <c r="MP128">
        <v>0</v>
      </c>
      <c r="MQ128">
        <v>0</v>
      </c>
      <c r="MR128">
        <v>0</v>
      </c>
      <c r="MS128">
        <v>0</v>
      </c>
      <c r="MT128">
        <v>0</v>
      </c>
      <c r="MU128">
        <v>0</v>
      </c>
      <c r="MV128">
        <v>0</v>
      </c>
      <c r="MW128">
        <v>625</v>
      </c>
      <c r="MX128">
        <v>620</v>
      </c>
      <c r="MY128">
        <v>205</v>
      </c>
      <c r="MZ128">
        <v>5</v>
      </c>
      <c r="NA128">
        <v>350</v>
      </c>
      <c r="NB128">
        <v>0</v>
      </c>
      <c r="NC128">
        <v>35</v>
      </c>
      <c r="ND128">
        <v>0</v>
      </c>
      <c r="NE128">
        <v>20</v>
      </c>
      <c r="NF128">
        <v>0</v>
      </c>
      <c r="NG128">
        <v>5</v>
      </c>
      <c r="NH128">
        <v>10</v>
      </c>
      <c r="NI128">
        <v>0</v>
      </c>
      <c r="NJ128">
        <v>0</v>
      </c>
      <c r="NK128">
        <v>0</v>
      </c>
      <c r="NL128">
        <v>10</v>
      </c>
      <c r="NM128">
        <v>0</v>
      </c>
      <c r="NN128">
        <v>0</v>
      </c>
      <c r="NO128">
        <v>0</v>
      </c>
      <c r="NP128">
        <v>275</v>
      </c>
      <c r="NQ128">
        <v>105</v>
      </c>
      <c r="NR128">
        <v>105</v>
      </c>
      <c r="NS128">
        <v>0</v>
      </c>
      <c r="NT128">
        <v>65</v>
      </c>
      <c r="NU128">
        <v>15</v>
      </c>
      <c r="NV128">
        <v>280</v>
      </c>
      <c r="NW128">
        <v>5</v>
      </c>
      <c r="NX128">
        <v>5</v>
      </c>
      <c r="NY128">
        <v>270</v>
      </c>
      <c r="NZ128">
        <v>0</v>
      </c>
      <c r="OA128">
        <v>0</v>
      </c>
      <c r="OB128" s="1">
        <v>1250</v>
      </c>
      <c r="OC128">
        <v>35</v>
      </c>
      <c r="OD128" s="1">
        <v>1140</v>
      </c>
      <c r="OE128">
        <v>0</v>
      </c>
      <c r="OF128">
        <v>60</v>
      </c>
      <c r="OG128">
        <v>20</v>
      </c>
      <c r="OH128" s="1">
        <v>26095</v>
      </c>
      <c r="OI128" s="1">
        <v>22230</v>
      </c>
      <c r="OJ128" s="1">
        <v>10985</v>
      </c>
      <c r="OK128" s="1">
        <v>10860</v>
      </c>
      <c r="OL128">
        <v>0</v>
      </c>
      <c r="OM128">
        <v>120</v>
      </c>
      <c r="ON128" s="1">
        <v>11245</v>
      </c>
      <c r="OO128">
        <v>0</v>
      </c>
      <c r="OP128">
        <v>0</v>
      </c>
      <c r="OQ128">
        <v>0</v>
      </c>
      <c r="OR128">
        <v>0</v>
      </c>
      <c r="OS128">
        <v>0</v>
      </c>
      <c r="OT128">
        <v>0</v>
      </c>
      <c r="OU128">
        <v>0</v>
      </c>
      <c r="OV128">
        <v>0</v>
      </c>
      <c r="OW128">
        <v>0</v>
      </c>
      <c r="OX128">
        <v>0</v>
      </c>
      <c r="OY128">
        <v>0</v>
      </c>
      <c r="OZ128">
        <v>0</v>
      </c>
      <c r="PA128">
        <v>0</v>
      </c>
      <c r="PB128">
        <v>0</v>
      </c>
      <c r="PC128">
        <v>0</v>
      </c>
      <c r="PD128">
        <v>0</v>
      </c>
      <c r="PE128">
        <v>0</v>
      </c>
      <c r="PF128">
        <v>0</v>
      </c>
      <c r="PG128">
        <v>0</v>
      </c>
      <c r="PH128">
        <v>0</v>
      </c>
      <c r="PI128">
        <v>0</v>
      </c>
      <c r="PJ128">
        <v>0</v>
      </c>
      <c r="PK128">
        <v>0</v>
      </c>
      <c r="PL128">
        <v>805</v>
      </c>
      <c r="PM128">
        <v>0</v>
      </c>
      <c r="PN128">
        <v>0</v>
      </c>
      <c r="PO128">
        <v>0</v>
      </c>
      <c r="PP128">
        <v>0</v>
      </c>
      <c r="PQ128">
        <v>0</v>
      </c>
      <c r="PR128">
        <v>0</v>
      </c>
      <c r="PS128">
        <v>0</v>
      </c>
      <c r="PT128">
        <v>0</v>
      </c>
      <c r="PU128">
        <v>0</v>
      </c>
      <c r="PV128">
        <v>0</v>
      </c>
      <c r="PW128">
        <v>0</v>
      </c>
      <c r="PX128">
        <v>0</v>
      </c>
      <c r="PY128">
        <v>0</v>
      </c>
      <c r="PZ128">
        <v>0</v>
      </c>
      <c r="QA128">
        <v>0</v>
      </c>
      <c r="QB128">
        <v>0</v>
      </c>
      <c r="QC128">
        <v>0</v>
      </c>
      <c r="QD128">
        <v>0</v>
      </c>
      <c r="QE128">
        <v>0</v>
      </c>
      <c r="QF128">
        <v>0</v>
      </c>
      <c r="QG128">
        <v>0</v>
      </c>
      <c r="QH128">
        <v>0</v>
      </c>
      <c r="QI128">
        <v>0</v>
      </c>
      <c r="QJ128">
        <v>0</v>
      </c>
      <c r="QK128">
        <v>0</v>
      </c>
      <c r="QL128">
        <v>0</v>
      </c>
      <c r="QM128">
        <v>0</v>
      </c>
      <c r="QN128">
        <v>0</v>
      </c>
      <c r="QO128">
        <v>0</v>
      </c>
      <c r="QP128">
        <v>0</v>
      </c>
      <c r="QQ128">
        <v>0</v>
      </c>
      <c r="QR128">
        <v>0</v>
      </c>
      <c r="QS128">
        <v>0</v>
      </c>
      <c r="QT128">
        <v>0</v>
      </c>
      <c r="QU128">
        <v>0</v>
      </c>
      <c r="QV128">
        <v>0</v>
      </c>
      <c r="QW128">
        <v>0</v>
      </c>
      <c r="QX128">
        <v>0</v>
      </c>
      <c r="QY128">
        <v>0</v>
      </c>
      <c r="QZ128">
        <v>0</v>
      </c>
      <c r="RA128">
        <v>0</v>
      </c>
      <c r="RB128">
        <v>0</v>
      </c>
      <c r="RC128">
        <v>0</v>
      </c>
      <c r="RD128">
        <v>0</v>
      </c>
      <c r="RE128">
        <v>0</v>
      </c>
      <c r="RF128">
        <v>0</v>
      </c>
      <c r="RG128">
        <v>0</v>
      </c>
      <c r="RH128">
        <v>0</v>
      </c>
      <c r="RI128">
        <v>0</v>
      </c>
      <c r="RJ128">
        <v>0</v>
      </c>
      <c r="RK128">
        <v>0</v>
      </c>
      <c r="RL128">
        <v>0</v>
      </c>
      <c r="RM128">
        <v>0</v>
      </c>
      <c r="RN128">
        <v>0</v>
      </c>
      <c r="RO128">
        <v>0</v>
      </c>
      <c r="RP128">
        <v>0</v>
      </c>
      <c r="RQ128">
        <v>0</v>
      </c>
      <c r="RR128">
        <v>0</v>
      </c>
      <c r="RS128" s="1">
        <v>11255</v>
      </c>
      <c r="RT128">
        <v>335</v>
      </c>
      <c r="RU128">
        <v>0</v>
      </c>
      <c r="RV128">
        <v>0</v>
      </c>
      <c r="RW128">
        <v>0</v>
      </c>
      <c r="RX128">
        <v>0</v>
      </c>
      <c r="RY128">
        <v>0</v>
      </c>
      <c r="RZ128">
        <v>0</v>
      </c>
      <c r="SA128">
        <v>0</v>
      </c>
      <c r="SB128">
        <v>0</v>
      </c>
      <c r="SC128">
        <v>0</v>
      </c>
      <c r="SD128">
        <v>335</v>
      </c>
      <c r="SE128">
        <v>5</v>
      </c>
      <c r="SF128">
        <v>70</v>
      </c>
      <c r="SG128">
        <v>5</v>
      </c>
      <c r="SH128">
        <v>0</v>
      </c>
      <c r="SI128">
        <v>0</v>
      </c>
      <c r="SJ128">
        <v>240</v>
      </c>
      <c r="SK128">
        <v>0</v>
      </c>
      <c r="SL128">
        <v>0</v>
      </c>
      <c r="SM128">
        <v>10</v>
      </c>
      <c r="SN128">
        <v>0</v>
      </c>
      <c r="SO128">
        <v>30</v>
      </c>
      <c r="SP128">
        <v>0</v>
      </c>
      <c r="SQ128">
        <v>30</v>
      </c>
      <c r="SR128">
        <v>0</v>
      </c>
      <c r="SS128" s="1">
        <v>2470</v>
      </c>
      <c r="ST128">
        <v>0</v>
      </c>
      <c r="SU128">
        <v>55</v>
      </c>
      <c r="SV128">
        <v>0</v>
      </c>
      <c r="SW128">
        <v>785</v>
      </c>
      <c r="SX128">
        <v>20</v>
      </c>
      <c r="SY128">
        <v>230</v>
      </c>
      <c r="SZ128">
        <v>0</v>
      </c>
      <c r="TA128">
        <v>10</v>
      </c>
      <c r="TB128">
        <v>0</v>
      </c>
      <c r="TC128">
        <v>0</v>
      </c>
      <c r="TD128" s="1">
        <v>2130</v>
      </c>
      <c r="TE128">
        <v>35</v>
      </c>
      <c r="TF128">
        <v>10</v>
      </c>
      <c r="TG128">
        <v>0</v>
      </c>
      <c r="TH128">
        <v>5</v>
      </c>
      <c r="TI128">
        <v>0</v>
      </c>
      <c r="TJ128">
        <v>45</v>
      </c>
      <c r="TK128">
        <v>0</v>
      </c>
      <c r="TL128">
        <v>5</v>
      </c>
      <c r="TM128">
        <v>35</v>
      </c>
      <c r="TN128">
        <v>10</v>
      </c>
      <c r="TO128">
        <v>0</v>
      </c>
      <c r="TP128">
        <v>0</v>
      </c>
      <c r="TQ128" s="1">
        <v>6715</v>
      </c>
      <c r="TR128">
        <v>40</v>
      </c>
      <c r="TS128">
        <v>95</v>
      </c>
      <c r="TT128" s="1">
        <v>5090</v>
      </c>
      <c r="TU128">
        <v>30</v>
      </c>
      <c r="TV128">
        <v>5</v>
      </c>
      <c r="TW128">
        <v>20</v>
      </c>
      <c r="TX128" s="1">
        <v>5055</v>
      </c>
      <c r="TY128">
        <v>5</v>
      </c>
      <c r="TZ128">
        <v>5</v>
      </c>
      <c r="UA128">
        <v>70</v>
      </c>
      <c r="UB128">
        <v>0</v>
      </c>
      <c r="UC128">
        <v>35</v>
      </c>
      <c r="UD128">
        <v>10</v>
      </c>
      <c r="UE128">
        <v>75</v>
      </c>
      <c r="UF128" s="1">
        <v>4615</v>
      </c>
      <c r="UG128">
        <v>190</v>
      </c>
      <c r="UH128">
        <v>95</v>
      </c>
      <c r="UI128">
        <v>0</v>
      </c>
      <c r="UJ128">
        <v>5</v>
      </c>
      <c r="UK128">
        <v>0</v>
      </c>
      <c r="UL128">
        <v>145</v>
      </c>
      <c r="UM128">
        <v>5</v>
      </c>
      <c r="UN128">
        <v>0</v>
      </c>
      <c r="UO128">
        <v>0</v>
      </c>
      <c r="UP128">
        <v>0</v>
      </c>
      <c r="UQ128">
        <v>0</v>
      </c>
      <c r="UR128">
        <v>65</v>
      </c>
      <c r="US128">
        <v>0</v>
      </c>
      <c r="UT128">
        <v>0</v>
      </c>
      <c r="UU128">
        <v>0</v>
      </c>
      <c r="UV128">
        <v>0</v>
      </c>
      <c r="UW128">
        <v>10</v>
      </c>
      <c r="UX128">
        <v>0</v>
      </c>
      <c r="UY128">
        <v>0</v>
      </c>
      <c r="UZ128">
        <v>0</v>
      </c>
      <c r="VA128">
        <v>0</v>
      </c>
      <c r="VB128">
        <v>50</v>
      </c>
      <c r="VC128">
        <v>0</v>
      </c>
      <c r="VD128">
        <v>20</v>
      </c>
      <c r="VE128">
        <v>35</v>
      </c>
      <c r="VF128">
        <v>45</v>
      </c>
      <c r="VG128">
        <v>35</v>
      </c>
      <c r="VH128">
        <v>0</v>
      </c>
      <c r="VI128">
        <v>0</v>
      </c>
      <c r="VJ128">
        <v>0</v>
      </c>
      <c r="VK128">
        <v>25</v>
      </c>
      <c r="VL128">
        <v>0</v>
      </c>
      <c r="VM128">
        <v>5</v>
      </c>
      <c r="VN128">
        <v>20</v>
      </c>
      <c r="VO128">
        <v>0</v>
      </c>
      <c r="VP128">
        <v>45</v>
      </c>
      <c r="VQ128">
        <v>580</v>
      </c>
      <c r="VR128">
        <v>15</v>
      </c>
      <c r="VS128">
        <v>15</v>
      </c>
      <c r="VT128">
        <v>545</v>
      </c>
      <c r="VU128">
        <v>20</v>
      </c>
      <c r="VV128">
        <v>625</v>
      </c>
      <c r="VW128">
        <v>0</v>
      </c>
      <c r="VX128">
        <v>5</v>
      </c>
      <c r="VY128">
        <v>35</v>
      </c>
      <c r="VZ128">
        <v>35</v>
      </c>
      <c r="WA128">
        <v>200</v>
      </c>
      <c r="WB128">
        <v>375</v>
      </c>
      <c r="WC128">
        <v>0</v>
      </c>
      <c r="WD128">
        <v>250</v>
      </c>
      <c r="WE128">
        <v>260</v>
      </c>
      <c r="WF128">
        <v>630</v>
      </c>
      <c r="WG128">
        <v>5</v>
      </c>
      <c r="WH128">
        <v>5</v>
      </c>
      <c r="WI128">
        <v>15</v>
      </c>
      <c r="WJ128">
        <v>0</v>
      </c>
      <c r="WK128">
        <v>0</v>
      </c>
      <c r="WL128">
        <v>0</v>
      </c>
      <c r="WM128">
        <v>0</v>
      </c>
      <c r="WN128">
        <v>0</v>
      </c>
      <c r="WO128">
        <v>0</v>
      </c>
      <c r="WP128">
        <v>0</v>
      </c>
      <c r="WQ128">
        <v>0</v>
      </c>
      <c r="WR128">
        <v>0</v>
      </c>
      <c r="WS128">
        <v>550</v>
      </c>
      <c r="WT128">
        <v>0</v>
      </c>
      <c r="WU128">
        <v>0</v>
      </c>
      <c r="WV128">
        <v>0</v>
      </c>
      <c r="WW128">
        <v>0</v>
      </c>
      <c r="WX128">
        <v>0</v>
      </c>
      <c r="WY128">
        <v>5</v>
      </c>
      <c r="WZ128">
        <v>5</v>
      </c>
      <c r="XA128">
        <v>0</v>
      </c>
      <c r="XB128">
        <v>0</v>
      </c>
      <c r="XC128">
        <v>0</v>
      </c>
      <c r="XD128">
        <v>5</v>
      </c>
      <c r="XE128">
        <v>0</v>
      </c>
      <c r="XF128">
        <v>0</v>
      </c>
      <c r="XG128">
        <v>5</v>
      </c>
      <c r="XH128">
        <v>445</v>
      </c>
      <c r="XI128">
        <v>430</v>
      </c>
      <c r="XJ128">
        <v>0</v>
      </c>
      <c r="XK128">
        <v>160</v>
      </c>
      <c r="XL128">
        <v>0</v>
      </c>
      <c r="XM128">
        <v>255</v>
      </c>
      <c r="XN128">
        <v>0</v>
      </c>
      <c r="XO128">
        <v>5</v>
      </c>
      <c r="XP128">
        <v>0</v>
      </c>
      <c r="XQ128">
        <v>0</v>
      </c>
      <c r="XR128">
        <v>10</v>
      </c>
      <c r="XS128">
        <v>0</v>
      </c>
      <c r="XT128">
        <v>5</v>
      </c>
      <c r="XU128">
        <v>5</v>
      </c>
      <c r="XV128">
        <v>0</v>
      </c>
      <c r="XW128">
        <v>0</v>
      </c>
      <c r="XX128">
        <v>0</v>
      </c>
      <c r="XY128">
        <v>5</v>
      </c>
      <c r="XZ128">
        <v>0</v>
      </c>
      <c r="YA128">
        <v>5</v>
      </c>
      <c r="YB128">
        <v>0</v>
      </c>
      <c r="YC128">
        <v>165</v>
      </c>
      <c r="YD128">
        <v>50</v>
      </c>
      <c r="YE128">
        <v>0</v>
      </c>
      <c r="YF128">
        <v>70</v>
      </c>
      <c r="YG128">
        <v>0</v>
      </c>
      <c r="YH128">
        <v>55</v>
      </c>
      <c r="YI128">
        <v>0</v>
      </c>
      <c r="YJ128">
        <v>105</v>
      </c>
      <c r="YK128">
        <v>0</v>
      </c>
      <c r="YL128">
        <v>0</v>
      </c>
      <c r="YM128">
        <v>0</v>
      </c>
      <c r="YN128">
        <v>110</v>
      </c>
      <c r="YO128">
        <v>0</v>
      </c>
      <c r="YP128">
        <v>0</v>
      </c>
      <c r="YQ128" s="1">
        <v>3870</v>
      </c>
      <c r="YR128">
        <v>30</v>
      </c>
      <c r="YS128" s="1">
        <v>3775</v>
      </c>
      <c r="YT128">
        <v>10</v>
      </c>
      <c r="YU128">
        <v>385</v>
      </c>
      <c r="YV128">
        <v>50</v>
      </c>
      <c r="YW128" s="1">
        <v>26090</v>
      </c>
      <c r="YX128" s="1">
        <v>17655</v>
      </c>
      <c r="YY128" s="1">
        <v>4160</v>
      </c>
      <c r="YZ128">
        <v>125</v>
      </c>
      <c r="ZA128" s="1">
        <v>3950</v>
      </c>
      <c r="ZB128">
        <v>0</v>
      </c>
      <c r="ZC128" s="1">
        <v>3950</v>
      </c>
      <c r="ZD128">
        <v>25</v>
      </c>
      <c r="ZE128">
        <v>155</v>
      </c>
      <c r="ZF128">
        <v>35</v>
      </c>
      <c r="ZG128">
        <v>5</v>
      </c>
      <c r="ZH128" s="1">
        <v>26130</v>
      </c>
      <c r="ZI128" s="1">
        <v>24565</v>
      </c>
      <c r="ZJ128" s="1">
        <v>24530</v>
      </c>
      <c r="ZK128" s="1">
        <v>1585</v>
      </c>
      <c r="ZL128" s="1">
        <v>20100</v>
      </c>
      <c r="ZM128">
        <v>0</v>
      </c>
      <c r="ZN128">
        <v>0</v>
      </c>
      <c r="ZO128">
        <v>0</v>
      </c>
      <c r="ZP128">
        <v>0</v>
      </c>
      <c r="ZQ128">
        <v>0</v>
      </c>
      <c r="ZR128">
        <v>0</v>
      </c>
      <c r="ZS128">
        <v>0</v>
      </c>
      <c r="ZT128">
        <v>0</v>
      </c>
      <c r="ZU128">
        <v>0</v>
      </c>
      <c r="ZV128">
        <v>0</v>
      </c>
      <c r="ZW128">
        <v>0</v>
      </c>
      <c r="ZX128">
        <v>0</v>
      </c>
      <c r="ZY128">
        <v>0</v>
      </c>
      <c r="ZZ128">
        <v>0</v>
      </c>
      <c r="AAA128">
        <v>0</v>
      </c>
      <c r="AAB128">
        <v>0</v>
      </c>
      <c r="AAC128">
        <v>0</v>
      </c>
      <c r="AAD128">
        <v>0</v>
      </c>
      <c r="AAE128">
        <v>0</v>
      </c>
      <c r="AAF128">
        <v>0</v>
      </c>
      <c r="AAG128">
        <v>0</v>
      </c>
      <c r="AAH128">
        <v>0</v>
      </c>
      <c r="AAI128">
        <v>0</v>
      </c>
      <c r="AAJ128">
        <v>0</v>
      </c>
      <c r="AAK128">
        <v>0</v>
      </c>
      <c r="AAL128">
        <v>0</v>
      </c>
      <c r="AAM128">
        <v>0</v>
      </c>
      <c r="AAN128">
        <v>0</v>
      </c>
      <c r="AAO128">
        <v>0</v>
      </c>
      <c r="AAP128">
        <v>0</v>
      </c>
      <c r="AAQ128">
        <v>0</v>
      </c>
      <c r="AAR128">
        <v>0</v>
      </c>
      <c r="AAS128">
        <v>0</v>
      </c>
      <c r="AAT128">
        <v>0</v>
      </c>
      <c r="AAU128">
        <v>0</v>
      </c>
      <c r="AAV128">
        <v>0</v>
      </c>
      <c r="AAW128">
        <v>0</v>
      </c>
      <c r="AAX128">
        <v>0</v>
      </c>
      <c r="AAY128">
        <v>0</v>
      </c>
      <c r="AAZ128">
        <v>0</v>
      </c>
      <c r="ABA128">
        <v>0</v>
      </c>
      <c r="ABB128">
        <v>0</v>
      </c>
      <c r="ABC128">
        <v>0</v>
      </c>
      <c r="ABD128">
        <v>0</v>
      </c>
      <c r="ABE128">
        <v>0</v>
      </c>
      <c r="ABF128">
        <v>0</v>
      </c>
      <c r="ABG128">
        <v>0</v>
      </c>
      <c r="ABH128">
        <v>0</v>
      </c>
      <c r="ABI128">
        <v>0</v>
      </c>
      <c r="ABJ128">
        <v>0</v>
      </c>
      <c r="ABK128">
        <v>0</v>
      </c>
      <c r="ABL128">
        <v>0</v>
      </c>
      <c r="ABM128">
        <v>0</v>
      </c>
      <c r="ABN128">
        <v>0</v>
      </c>
      <c r="ABO128">
        <v>0</v>
      </c>
      <c r="ABP128">
        <v>0</v>
      </c>
      <c r="ABQ128">
        <v>0</v>
      </c>
      <c r="ABR128">
        <v>0</v>
      </c>
      <c r="ABS128">
        <v>0</v>
      </c>
      <c r="ABT128">
        <v>0</v>
      </c>
      <c r="ABU128">
        <v>0</v>
      </c>
      <c r="ABV128">
        <v>0</v>
      </c>
      <c r="ABW128">
        <v>0</v>
      </c>
      <c r="ABX128">
        <v>0</v>
      </c>
      <c r="ABY128">
        <v>0</v>
      </c>
      <c r="ABZ128">
        <v>0</v>
      </c>
      <c r="ACA128">
        <v>0</v>
      </c>
      <c r="ACB128">
        <v>0</v>
      </c>
      <c r="ACC128">
        <v>0</v>
      </c>
      <c r="ACD128">
        <v>0</v>
      </c>
      <c r="ACE128">
        <v>0</v>
      </c>
      <c r="ACF128">
        <v>0</v>
      </c>
      <c r="ACG128">
        <v>0</v>
      </c>
      <c r="ACH128">
        <v>0</v>
      </c>
      <c r="ACI128">
        <v>0</v>
      </c>
      <c r="ACJ128">
        <v>0</v>
      </c>
      <c r="ACK128">
        <v>0</v>
      </c>
      <c r="ACL128" s="1">
        <v>20095</v>
      </c>
      <c r="ACM128" s="1">
        <v>2365</v>
      </c>
      <c r="ACN128">
        <v>0</v>
      </c>
      <c r="ACO128">
        <v>0</v>
      </c>
      <c r="ACP128">
        <v>0</v>
      </c>
      <c r="ACQ128">
        <v>25</v>
      </c>
      <c r="ACR128">
        <v>0</v>
      </c>
      <c r="ACS128">
        <v>0</v>
      </c>
      <c r="ACT128">
        <v>20</v>
      </c>
      <c r="ACU128">
        <v>0</v>
      </c>
      <c r="ACV128" s="1">
        <v>2350</v>
      </c>
      <c r="ACW128">
        <v>50</v>
      </c>
      <c r="ACX128">
        <v>440</v>
      </c>
      <c r="ACY128">
        <v>10</v>
      </c>
      <c r="ACZ128">
        <v>0</v>
      </c>
      <c r="ADA128">
        <v>0</v>
      </c>
      <c r="ADB128" s="1">
        <v>1880</v>
      </c>
      <c r="ADC128">
        <v>0</v>
      </c>
      <c r="ADD128">
        <v>10</v>
      </c>
      <c r="ADE128">
        <v>35</v>
      </c>
      <c r="ADF128">
        <v>0</v>
      </c>
      <c r="ADG128">
        <v>100</v>
      </c>
      <c r="ADH128">
        <v>15</v>
      </c>
      <c r="ADI128">
        <v>80</v>
      </c>
      <c r="ADJ128">
        <v>0</v>
      </c>
      <c r="ADK128" s="1">
        <v>5320</v>
      </c>
      <c r="ADL128">
        <v>30</v>
      </c>
      <c r="ADM128">
        <v>0</v>
      </c>
      <c r="ADN128">
        <v>185</v>
      </c>
      <c r="ADO128">
        <v>0</v>
      </c>
      <c r="ADP128">
        <v>55</v>
      </c>
      <c r="ADQ128">
        <v>755</v>
      </c>
      <c r="ADR128">
        <v>0</v>
      </c>
      <c r="ADS128">
        <v>30</v>
      </c>
      <c r="ADT128">
        <v>0</v>
      </c>
      <c r="ADU128">
        <v>30</v>
      </c>
      <c r="ADV128" s="1">
        <v>5105</v>
      </c>
      <c r="ADW128">
        <v>20</v>
      </c>
      <c r="ADX128">
        <v>70</v>
      </c>
      <c r="ADY128">
        <v>90</v>
      </c>
      <c r="ADZ128">
        <v>0</v>
      </c>
      <c r="AEA128">
        <v>50</v>
      </c>
      <c r="AEB128">
        <v>0</v>
      </c>
      <c r="AEC128">
        <v>30</v>
      </c>
      <c r="AED128">
        <v>125</v>
      </c>
      <c r="AEE128">
        <v>10</v>
      </c>
      <c r="AEF128">
        <v>25</v>
      </c>
      <c r="AEG128">
        <v>95</v>
      </c>
      <c r="AEH128">
        <v>330</v>
      </c>
      <c r="AEI128">
        <v>35</v>
      </c>
      <c r="AEJ128">
        <v>0</v>
      </c>
      <c r="AEK128">
        <v>0</v>
      </c>
      <c r="AEL128" s="1">
        <v>11110</v>
      </c>
      <c r="AEM128">
        <v>95</v>
      </c>
      <c r="AEN128">
        <v>145</v>
      </c>
      <c r="AEO128" s="1">
        <v>7700</v>
      </c>
      <c r="AEP128">
        <v>125</v>
      </c>
      <c r="AEQ128">
        <v>75</v>
      </c>
      <c r="AER128">
        <v>55</v>
      </c>
      <c r="AES128" s="1">
        <v>7705</v>
      </c>
      <c r="AET128">
        <v>80</v>
      </c>
      <c r="AEU128">
        <v>10</v>
      </c>
      <c r="AEV128">
        <v>120</v>
      </c>
      <c r="AEW128">
        <v>240</v>
      </c>
      <c r="AEX128">
        <v>0</v>
      </c>
      <c r="AEY128">
        <v>105</v>
      </c>
      <c r="AEZ128">
        <v>15</v>
      </c>
      <c r="AFA128">
        <v>260</v>
      </c>
      <c r="AFB128" s="1">
        <v>7020</v>
      </c>
      <c r="AFC128">
        <v>125</v>
      </c>
      <c r="AFD128">
        <v>20</v>
      </c>
      <c r="AFE128">
        <v>55</v>
      </c>
      <c r="AFF128">
        <v>0</v>
      </c>
      <c r="AFG128">
        <v>815</v>
      </c>
      <c r="AFH128">
        <v>0</v>
      </c>
      <c r="AFI128">
        <v>350</v>
      </c>
      <c r="AFJ128">
        <v>0</v>
      </c>
      <c r="AFK128">
        <v>0</v>
      </c>
      <c r="AFL128">
        <v>0</v>
      </c>
      <c r="AFM128">
        <v>0</v>
      </c>
      <c r="AFN128">
        <v>590</v>
      </c>
      <c r="AFO128">
        <v>10</v>
      </c>
      <c r="AFP128">
        <v>0</v>
      </c>
      <c r="AFQ128">
        <v>30</v>
      </c>
      <c r="AFR128">
        <v>0</v>
      </c>
      <c r="AFS128">
        <v>170</v>
      </c>
      <c r="AFT128">
        <v>0</v>
      </c>
      <c r="AFU128">
        <v>0</v>
      </c>
      <c r="AFV128">
        <v>10</v>
      </c>
      <c r="AFW128">
        <v>10</v>
      </c>
      <c r="AFX128">
        <v>365</v>
      </c>
      <c r="AFY128">
        <v>0</v>
      </c>
      <c r="AFZ128">
        <v>65</v>
      </c>
      <c r="AGA128" s="1">
        <v>1275</v>
      </c>
      <c r="AGB128">
        <v>460</v>
      </c>
      <c r="AGC128">
        <v>35</v>
      </c>
      <c r="AGD128">
        <v>770</v>
      </c>
      <c r="AGE128">
        <v>95</v>
      </c>
      <c r="AGF128">
        <v>205</v>
      </c>
      <c r="AGG128">
        <v>0</v>
      </c>
      <c r="AGH128">
        <v>10</v>
      </c>
      <c r="AGI128">
        <v>25</v>
      </c>
      <c r="AGJ128">
        <v>50</v>
      </c>
      <c r="AGK128">
        <v>0</v>
      </c>
      <c r="AGL128">
        <v>40</v>
      </c>
      <c r="AGM128">
        <v>20</v>
      </c>
      <c r="AGN128">
        <v>10</v>
      </c>
      <c r="AGO128">
        <v>135</v>
      </c>
      <c r="AGP128">
        <v>770</v>
      </c>
      <c r="AGQ128">
        <v>30</v>
      </c>
      <c r="AGR128">
        <v>15</v>
      </c>
      <c r="AGS128">
        <v>770</v>
      </c>
      <c r="AGT128">
        <v>35</v>
      </c>
      <c r="AGU128" s="1">
        <v>1735</v>
      </c>
      <c r="AGV128">
        <v>10</v>
      </c>
      <c r="AGW128">
        <v>275</v>
      </c>
      <c r="AGX128">
        <v>160</v>
      </c>
      <c r="AGY128">
        <v>510</v>
      </c>
      <c r="AGZ128">
        <v>860</v>
      </c>
      <c r="AHA128">
        <v>0</v>
      </c>
      <c r="AHB128">
        <v>65</v>
      </c>
      <c r="AHC128">
        <v>335</v>
      </c>
      <c r="AHD128">
        <v>345</v>
      </c>
      <c r="AHE128">
        <v>875</v>
      </c>
      <c r="AHF128">
        <v>0</v>
      </c>
      <c r="AHG128">
        <v>10</v>
      </c>
      <c r="AHH128">
        <v>120</v>
      </c>
      <c r="AHI128">
        <v>15</v>
      </c>
      <c r="AHJ128">
        <v>10</v>
      </c>
      <c r="AHK128">
        <v>0</v>
      </c>
      <c r="AHL128">
        <v>0</v>
      </c>
      <c r="AHM128">
        <v>0</v>
      </c>
      <c r="AHN128">
        <v>0</v>
      </c>
      <c r="AHO128">
        <v>0</v>
      </c>
      <c r="AHP128">
        <v>0</v>
      </c>
      <c r="AHQ128">
        <v>0</v>
      </c>
      <c r="AHR128">
        <v>0</v>
      </c>
      <c r="AHS128">
        <v>15</v>
      </c>
      <c r="AHT128">
        <v>15</v>
      </c>
      <c r="AHU128">
        <v>40</v>
      </c>
      <c r="AHV128">
        <v>15</v>
      </c>
      <c r="AHW128">
        <v>0</v>
      </c>
      <c r="AHX128">
        <v>0</v>
      </c>
      <c r="AHY128">
        <v>0</v>
      </c>
      <c r="AHZ128">
        <v>10</v>
      </c>
      <c r="AIA128">
        <v>10</v>
      </c>
      <c r="AIB128">
        <v>0</v>
      </c>
      <c r="AIC128">
        <v>0</v>
      </c>
      <c r="AID128">
        <v>770</v>
      </c>
      <c r="AIE128">
        <v>775</v>
      </c>
      <c r="AIF128">
        <v>300</v>
      </c>
      <c r="AIG128">
        <v>0</v>
      </c>
      <c r="AIH128">
        <v>465</v>
      </c>
      <c r="AII128">
        <v>0</v>
      </c>
      <c r="AIJ128">
        <v>40</v>
      </c>
      <c r="AIK128">
        <v>0</v>
      </c>
      <c r="AIL128">
        <v>35</v>
      </c>
      <c r="AIM128">
        <v>0</v>
      </c>
      <c r="AIN128">
        <v>0</v>
      </c>
      <c r="AIO128">
        <v>0</v>
      </c>
      <c r="AIP128">
        <v>0</v>
      </c>
      <c r="AIQ128">
        <v>0</v>
      </c>
      <c r="AIR128">
        <v>0</v>
      </c>
      <c r="AIS128">
        <v>10</v>
      </c>
      <c r="AIT128">
        <v>0</v>
      </c>
      <c r="AIU128">
        <v>540</v>
      </c>
      <c r="AIV128">
        <v>0</v>
      </c>
      <c r="AIW128">
        <v>0</v>
      </c>
      <c r="AIX128">
        <v>410</v>
      </c>
      <c r="AIY128">
        <v>180</v>
      </c>
      <c r="AIZ128">
        <v>155</v>
      </c>
      <c r="AJA128">
        <v>0</v>
      </c>
      <c r="AJB128">
        <v>75</v>
      </c>
      <c r="AJC128">
        <v>40</v>
      </c>
      <c r="AJD128">
        <v>325</v>
      </c>
      <c r="AJE128">
        <v>10</v>
      </c>
      <c r="AJF128">
        <v>0</v>
      </c>
      <c r="AJG128">
        <v>315</v>
      </c>
      <c r="AJH128">
        <v>0</v>
      </c>
      <c r="AJI128">
        <v>0</v>
      </c>
      <c r="AJJ128" s="1">
        <v>22640</v>
      </c>
      <c r="AJK128" s="1">
        <v>21445</v>
      </c>
      <c r="AJM128" s="1">
        <v>21450</v>
      </c>
      <c r="AJO128" s="1">
        <v>17880</v>
      </c>
      <c r="AJP128" s="1">
        <v>2460</v>
      </c>
      <c r="AJR128" s="1">
        <v>16930</v>
      </c>
      <c r="AJT128" s="1">
        <v>15105</v>
      </c>
      <c r="AJV128" s="1">
        <v>22720</v>
      </c>
      <c r="AJW128" s="1">
        <v>1905</v>
      </c>
      <c r="AJX128" s="1">
        <v>21540</v>
      </c>
      <c r="AJZ128" s="1">
        <v>21545</v>
      </c>
      <c r="AKB128" s="1">
        <v>17880</v>
      </c>
      <c r="AKD128" s="1">
        <v>1185</v>
      </c>
      <c r="AKE128" s="1">
        <v>17005</v>
      </c>
      <c r="AKG128" s="1">
        <v>15100</v>
      </c>
      <c r="AKQ128" s="1">
        <v>22650</v>
      </c>
      <c r="AKR128" s="1">
        <v>1195</v>
      </c>
      <c r="AKS128" s="1">
        <v>21450</v>
      </c>
      <c r="AKT128">
        <v>94.7</v>
      </c>
      <c r="AKU128" s="1">
        <v>4185</v>
      </c>
      <c r="AKV128" s="1">
        <v>5305</v>
      </c>
      <c r="AKW128" s="1">
        <v>3555</v>
      </c>
      <c r="AKX128" s="1">
        <v>22645</v>
      </c>
      <c r="AKY128" s="1">
        <v>1200</v>
      </c>
      <c r="AKZ128" s="1">
        <v>21440</v>
      </c>
      <c r="ALA128">
        <v>94.7</v>
      </c>
      <c r="ALB128" s="1">
        <v>4220</v>
      </c>
      <c r="ALC128" s="1">
        <v>5500</v>
      </c>
      <c r="ALD128" s="1">
        <v>4010</v>
      </c>
      <c r="ALE128" s="1">
        <v>2775</v>
      </c>
      <c r="ALF128" s="1">
        <v>1910</v>
      </c>
      <c r="ALG128" s="1">
        <v>1095</v>
      </c>
      <c r="ALH128">
        <v>680</v>
      </c>
      <c r="ALI128">
        <v>460</v>
      </c>
      <c r="ALJ128">
        <v>785</v>
      </c>
      <c r="ALK128">
        <v>275</v>
      </c>
      <c r="ALL128">
        <v>155</v>
      </c>
      <c r="ALM128" s="1">
        <v>22635</v>
      </c>
      <c r="ALN128" s="1">
        <v>7540</v>
      </c>
      <c r="ALO128" s="1">
        <v>15105</v>
      </c>
      <c r="ALP128">
        <v>66.7</v>
      </c>
      <c r="ALQ128" s="1">
        <v>2150</v>
      </c>
      <c r="ALR128" s="1">
        <v>1590</v>
      </c>
      <c r="ALS128" s="1">
        <v>2690</v>
      </c>
      <c r="ALT128" s="1">
        <v>2300</v>
      </c>
      <c r="ALU128" s="1">
        <v>1865</v>
      </c>
      <c r="ALV128" s="1">
        <v>1445</v>
      </c>
      <c r="ALW128">
        <v>915</v>
      </c>
      <c r="ALX128">
        <v>605</v>
      </c>
      <c r="ALY128">
        <v>435</v>
      </c>
      <c r="ALZ128" s="1">
        <v>1110</v>
      </c>
      <c r="AMA128">
        <v>315</v>
      </c>
      <c r="AMC128">
        <v>275</v>
      </c>
      <c r="AMD128">
        <v>535</v>
      </c>
      <c r="AME128" s="1">
        <v>10230</v>
      </c>
      <c r="AMH128" s="1">
        <v>2750</v>
      </c>
      <c r="AMI128">
        <v>855</v>
      </c>
      <c r="AMK128" s="1">
        <v>7485</v>
      </c>
      <c r="AMN128" s="1">
        <v>10215</v>
      </c>
      <c r="AMP128">
        <v>805</v>
      </c>
      <c r="AMQ128" s="1">
        <v>332776</v>
      </c>
      <c r="AMR128" s="1">
        <v>2685</v>
      </c>
      <c r="AMU128" s="1">
        <v>7525</v>
      </c>
      <c r="AMW128">
        <v>435</v>
      </c>
      <c r="AMY128" s="1">
        <v>10235</v>
      </c>
      <c r="AMZ128">
        <v>220</v>
      </c>
      <c r="ANA128">
        <v>190</v>
      </c>
      <c r="ANB128">
        <v>330</v>
      </c>
      <c r="ANC128">
        <v>550</v>
      </c>
      <c r="AND128">
        <v>605</v>
      </c>
      <c r="ANE128">
        <v>545</v>
      </c>
      <c r="ANF128">
        <v>520</v>
      </c>
      <c r="ANG128">
        <v>480</v>
      </c>
      <c r="ANH128">
        <v>505</v>
      </c>
      <c r="ANI128">
        <v>865</v>
      </c>
      <c r="ANJ128">
        <v>780</v>
      </c>
      <c r="ANK128">
        <v>655</v>
      </c>
      <c r="ANL128">
        <v>595</v>
      </c>
      <c r="ANM128">
        <v>525</v>
      </c>
      <c r="ANN128" s="1">
        <v>2015</v>
      </c>
      <c r="ANO128">
        <v>305</v>
      </c>
      <c r="ANP128" s="1">
        <v>10230</v>
      </c>
      <c r="ANQ128">
        <v>235</v>
      </c>
      <c r="ANR128">
        <v>190</v>
      </c>
      <c r="ANS128">
        <v>325</v>
      </c>
      <c r="ANT128">
        <v>875</v>
      </c>
      <c r="ANU128">
        <v>590</v>
      </c>
      <c r="ANV128">
        <v>645</v>
      </c>
      <c r="ANW128">
        <v>590</v>
      </c>
      <c r="ANX128">
        <v>590</v>
      </c>
      <c r="ANY128">
        <v>605</v>
      </c>
      <c r="ANZ128">
        <v>545</v>
      </c>
      <c r="AOA128">
        <v>985</v>
      </c>
      <c r="AOB128">
        <v>855</v>
      </c>
      <c r="AOC128">
        <v>735</v>
      </c>
      <c r="AOD128">
        <v>630</v>
      </c>
      <c r="AOE128">
        <v>435</v>
      </c>
      <c r="AOF128" s="1">
        <v>1425</v>
      </c>
      <c r="AOG128">
        <v>635</v>
      </c>
      <c r="AOH128">
        <v>380</v>
      </c>
      <c r="AOI128">
        <v>420</v>
      </c>
      <c r="AOJ128">
        <v>21.6</v>
      </c>
      <c r="AOK128" s="1">
        <v>7180</v>
      </c>
      <c r="AOO128" s="1">
        <v>2110</v>
      </c>
      <c r="AOQ128" s="1">
        <v>1590</v>
      </c>
      <c r="AOT128" s="1">
        <v>3170</v>
      </c>
      <c r="APA128">
        <v>7195</v>
      </c>
      <c r="APD128">
        <v>26.5</v>
      </c>
      <c r="APE128">
        <v>2135</v>
      </c>
      <c r="APH128">
        <v>3190</v>
      </c>
      <c r="APK128">
        <v>1530</v>
      </c>
      <c r="APN128" s="1">
        <v>4365</v>
      </c>
      <c r="APQ128" s="1">
        <v>26065</v>
      </c>
      <c r="APR128" s="1">
        <v>17900</v>
      </c>
      <c r="APS128" s="1">
        <v>4590</v>
      </c>
      <c r="APT128" s="1">
        <v>4275</v>
      </c>
      <c r="APU128" s="1">
        <v>3480</v>
      </c>
      <c r="APV128" s="1">
        <v>3020</v>
      </c>
      <c r="APW128" s="1">
        <v>2540</v>
      </c>
      <c r="APX128" s="1">
        <v>8160</v>
      </c>
      <c r="APY128" s="1">
        <v>2275</v>
      </c>
      <c r="APZ128" s="1">
        <v>1770</v>
      </c>
      <c r="AQA128" s="1">
        <v>1550</v>
      </c>
      <c r="AQB128" s="1">
        <v>1340</v>
      </c>
      <c r="AQC128" s="1">
        <v>1240</v>
      </c>
      <c r="AQD128" s="1">
        <v>26070</v>
      </c>
      <c r="AQE128" s="1">
        <v>4280</v>
      </c>
      <c r="AQF128" s="1">
        <v>1470</v>
      </c>
      <c r="AQG128" s="1">
        <v>16830</v>
      </c>
      <c r="AQH128" s="1">
        <v>4965</v>
      </c>
      <c r="AQI128" s="1">
        <v>6355</v>
      </c>
      <c r="AQJ128" s="1">
        <v>1240</v>
      </c>
      <c r="AQK128">
        <v>390</v>
      </c>
      <c r="AQL128" s="1">
        <v>3630</v>
      </c>
      <c r="AQM128" s="1">
        <v>1490</v>
      </c>
      <c r="AQN128">
        <v>24.4</v>
      </c>
      <c r="AQO128">
        <v>29</v>
      </c>
      <c r="AQP128">
        <v>30</v>
      </c>
      <c r="AQQ128" s="1">
        <v>5290</v>
      </c>
      <c r="AQR128" s="1">
        <v>1005</v>
      </c>
      <c r="AQS128">
        <v>325</v>
      </c>
      <c r="AQT128" s="1">
        <v>3265</v>
      </c>
      <c r="AQU128" s="1">
        <v>1015</v>
      </c>
      <c r="AQV128">
        <v>610</v>
      </c>
      <c r="AQW128">
        <v>20.3</v>
      </c>
      <c r="AQX128">
        <v>23.5</v>
      </c>
      <c r="AQY128">
        <v>22.1</v>
      </c>
      <c r="AQZ128">
        <v>19.399999999999999</v>
      </c>
      <c r="ARA128">
        <v>20.399999999999999</v>
      </c>
      <c r="ARB128" s="1">
        <v>26125</v>
      </c>
      <c r="ARC128" s="1">
        <v>19600</v>
      </c>
      <c r="ARD128" s="1">
        <v>3265</v>
      </c>
      <c r="ARE128">
        <v>450</v>
      </c>
      <c r="ARF128" s="1">
        <v>16350</v>
      </c>
      <c r="ARG128" s="1">
        <v>6510</v>
      </c>
      <c r="ARH128" s="1">
        <v>26115</v>
      </c>
      <c r="ARI128" s="1">
        <v>7070</v>
      </c>
      <c r="ARJ128" s="1">
        <v>18155</v>
      </c>
      <c r="ARK128" s="1">
        <v>2350</v>
      </c>
      <c r="ARL128" s="1">
        <v>1575</v>
      </c>
      <c r="ARM128">
        <v>0</v>
      </c>
      <c r="ARN128" s="1">
        <v>4060</v>
      </c>
      <c r="ARO128" s="1">
        <v>5730</v>
      </c>
      <c r="ARP128" s="1">
        <v>2630</v>
      </c>
      <c r="ARQ128" s="1">
        <v>3105</v>
      </c>
      <c r="ARR128" s="1">
        <v>4430</v>
      </c>
      <c r="ARS128">
        <v>930</v>
      </c>
      <c r="ART128" s="1">
        <v>18150</v>
      </c>
      <c r="ARU128">
        <v>870</v>
      </c>
      <c r="ARV128" s="1">
        <v>2615</v>
      </c>
      <c r="ARW128" s="1">
        <v>2785</v>
      </c>
      <c r="ARX128" s="1">
        <v>8570</v>
      </c>
      <c r="ARY128" s="1">
        <v>3325</v>
      </c>
      <c r="ARZ128" s="1">
        <v>18150</v>
      </c>
      <c r="ASA128" s="1">
        <v>1085</v>
      </c>
      <c r="ASB128">
        <v>10</v>
      </c>
      <c r="ASC128">
        <v>70</v>
      </c>
      <c r="ASD128">
        <v>45</v>
      </c>
      <c r="ASE128">
        <v>85</v>
      </c>
      <c r="ASF128">
        <v>0</v>
      </c>
      <c r="ASG128">
        <v>290</v>
      </c>
      <c r="ASH128">
        <v>40</v>
      </c>
      <c r="ASI128">
        <v>30</v>
      </c>
      <c r="ASJ128">
        <v>40</v>
      </c>
      <c r="ASK128">
        <v>140</v>
      </c>
      <c r="ASL128">
        <v>310</v>
      </c>
      <c r="ASM128" s="1">
        <v>7105</v>
      </c>
      <c r="ASN128">
        <v>25</v>
      </c>
      <c r="ASO128">
        <v>0</v>
      </c>
      <c r="ASP128">
        <v>20</v>
      </c>
      <c r="ASQ128">
        <v>125</v>
      </c>
      <c r="ASR128">
        <v>40</v>
      </c>
      <c r="ASS128">
        <v>155</v>
      </c>
      <c r="AST128">
        <v>10</v>
      </c>
      <c r="ASU128">
        <v>0</v>
      </c>
      <c r="ASV128">
        <v>125</v>
      </c>
      <c r="ASW128">
        <v>10</v>
      </c>
      <c r="ASX128">
        <v>280</v>
      </c>
      <c r="ASY128">
        <v>55</v>
      </c>
      <c r="ASZ128">
        <v>340</v>
      </c>
      <c r="ATA128" s="1">
        <v>2415</v>
      </c>
      <c r="ATB128">
        <v>100</v>
      </c>
      <c r="ATC128" s="1">
        <v>1780</v>
      </c>
      <c r="ATD128">
        <v>140</v>
      </c>
      <c r="ATE128" s="1">
        <v>1455</v>
      </c>
      <c r="ATF128">
        <v>0</v>
      </c>
      <c r="ATG128">
        <v>85</v>
      </c>
      <c r="ATH128">
        <v>35</v>
      </c>
      <c r="ATI128">
        <v>20</v>
      </c>
      <c r="ATJ128">
        <v>185</v>
      </c>
      <c r="ATK128">
        <v>30</v>
      </c>
      <c r="ATL128">
        <v>10</v>
      </c>
      <c r="ATM128">
        <v>60</v>
      </c>
      <c r="ATN128">
        <v>180</v>
      </c>
      <c r="ATO128" s="1">
        <v>9340</v>
      </c>
      <c r="ATP128">
        <v>90</v>
      </c>
      <c r="ATQ128">
        <v>1605</v>
      </c>
      <c r="ATR128">
        <v>10</v>
      </c>
      <c r="ATS128">
        <v>340</v>
      </c>
      <c r="ATT128">
        <v>125</v>
      </c>
      <c r="ATU128">
        <v>210</v>
      </c>
      <c r="ATV128">
        <v>545</v>
      </c>
      <c r="ATW128">
        <v>105</v>
      </c>
      <c r="ATX128">
        <v>10</v>
      </c>
      <c r="ATY128">
        <v>665</v>
      </c>
      <c r="ATZ128">
        <v>25</v>
      </c>
      <c r="AUA128">
        <v>90</v>
      </c>
      <c r="AUB128" s="1">
        <v>4870</v>
      </c>
      <c r="AUC128">
        <v>0</v>
      </c>
      <c r="AUD128">
        <v>35</v>
      </c>
      <c r="AUE128">
        <v>40</v>
      </c>
      <c r="AUF128">
        <v>10</v>
      </c>
      <c r="AUG128">
        <v>105</v>
      </c>
      <c r="AUH128" s="1">
        <v>2070</v>
      </c>
      <c r="AUI128">
        <v>390</v>
      </c>
      <c r="AUJ128">
        <v>10</v>
      </c>
      <c r="AUK128" s="1">
        <v>4430</v>
      </c>
      <c r="AUL128">
        <v>115</v>
      </c>
      <c r="AUM128">
        <v>0</v>
      </c>
      <c r="AUN128">
        <v>0</v>
      </c>
      <c r="AUO128">
        <v>10</v>
      </c>
      <c r="AUP128">
        <v>35</v>
      </c>
      <c r="AUQ128">
        <v>10</v>
      </c>
      <c r="AUR128">
        <v>45</v>
      </c>
      <c r="AUS128">
        <v>0</v>
      </c>
      <c r="AUT128">
        <v>20</v>
      </c>
      <c r="AUU128">
        <v>750</v>
      </c>
      <c r="AUV128">
        <v>0</v>
      </c>
      <c r="AUW128">
        <v>0</v>
      </c>
      <c r="AUX128">
        <v>0</v>
      </c>
      <c r="AUY128">
        <v>125</v>
      </c>
      <c r="AUZ128">
        <v>40</v>
      </c>
      <c r="AVA128">
        <v>280</v>
      </c>
      <c r="AVB128">
        <v>150</v>
      </c>
      <c r="AVC128">
        <v>10</v>
      </c>
      <c r="AVD128">
        <v>135</v>
      </c>
      <c r="AVE128">
        <v>110</v>
      </c>
      <c r="AVF128">
        <v>0</v>
      </c>
      <c r="AVG128">
        <v>0</v>
      </c>
      <c r="AVH128">
        <v>0</v>
      </c>
      <c r="AVI128">
        <v>15</v>
      </c>
      <c r="AVJ128">
        <v>25</v>
      </c>
      <c r="AVK128">
        <v>0</v>
      </c>
      <c r="AVL128">
        <v>0</v>
      </c>
      <c r="AVM128">
        <v>0</v>
      </c>
      <c r="AVN128">
        <v>25</v>
      </c>
      <c r="AVO128">
        <v>0</v>
      </c>
      <c r="AVP128">
        <v>0</v>
      </c>
      <c r="AVQ128">
        <v>0</v>
      </c>
      <c r="AVR128">
        <v>40</v>
      </c>
      <c r="AVS128" s="1">
        <v>3450</v>
      </c>
      <c r="AVT128">
        <v>25</v>
      </c>
      <c r="AVU128">
        <v>0</v>
      </c>
      <c r="AVV128">
        <v>0</v>
      </c>
      <c r="AVW128">
        <v>65</v>
      </c>
      <c r="AVX128">
        <v>0</v>
      </c>
      <c r="AVY128">
        <v>55</v>
      </c>
      <c r="AVZ128">
        <v>190</v>
      </c>
      <c r="AWA128">
        <v>10</v>
      </c>
      <c r="AWB128">
        <v>105</v>
      </c>
      <c r="AWC128">
        <v>105</v>
      </c>
      <c r="AWD128">
        <v>10</v>
      </c>
      <c r="AWE128">
        <v>20</v>
      </c>
      <c r="AWF128">
        <v>10</v>
      </c>
      <c r="AWG128" s="1">
        <v>2385</v>
      </c>
      <c r="AWH128">
        <v>35</v>
      </c>
      <c r="AWI128">
        <v>0</v>
      </c>
      <c r="AWJ128">
        <v>0</v>
      </c>
      <c r="AWK128">
        <v>0</v>
      </c>
      <c r="AWL128">
        <v>15</v>
      </c>
      <c r="AWM128">
        <v>10</v>
      </c>
      <c r="AWN128">
        <v>0</v>
      </c>
      <c r="AWO128" s="1">
        <v>1910</v>
      </c>
      <c r="AWP128">
        <v>405</v>
      </c>
      <c r="AWQ128">
        <v>0</v>
      </c>
      <c r="AWR128">
        <v>0</v>
      </c>
      <c r="AWS128">
        <v>0</v>
      </c>
      <c r="AWT128" s="1">
        <v>26120</v>
      </c>
      <c r="AWU128" s="1">
        <v>19155</v>
      </c>
      <c r="AWV128" s="1">
        <v>5070</v>
      </c>
      <c r="AWW128" s="1">
        <v>16005</v>
      </c>
      <c r="AWX128" s="1">
        <v>9990</v>
      </c>
      <c r="AWY128" s="1">
        <v>4200</v>
      </c>
      <c r="AWZ128" s="1">
        <v>5780</v>
      </c>
      <c r="AXA128" s="1">
        <v>3755</v>
      </c>
      <c r="AXB128" s="1">
        <v>2050</v>
      </c>
      <c r="AXC128">
        <v>240</v>
      </c>
      <c r="AXD128" s="1">
        <v>26125</v>
      </c>
      <c r="AXE128">
        <v>50</v>
      </c>
      <c r="AXF128">
        <v>55</v>
      </c>
      <c r="AXG128">
        <v>25</v>
      </c>
      <c r="AXH128">
        <v>30</v>
      </c>
      <c r="AXI128">
        <v>0</v>
      </c>
      <c r="AXJ128">
        <v>10</v>
      </c>
      <c r="AXK128" s="1">
        <v>26060</v>
      </c>
      <c r="AXL128" s="1">
        <v>26110</v>
      </c>
      <c r="AXM128">
        <v>10</v>
      </c>
      <c r="AXN128" s="1">
        <v>26115</v>
      </c>
      <c r="AXO128" s="1">
        <v>26125</v>
      </c>
      <c r="AXP128">
        <v>10</v>
      </c>
      <c r="AXQ128">
        <v>20</v>
      </c>
      <c r="AXR128">
        <v>0</v>
      </c>
      <c r="AXS128">
        <v>10</v>
      </c>
      <c r="AXT128">
        <v>0</v>
      </c>
      <c r="AXU128">
        <v>0</v>
      </c>
      <c r="AXV128">
        <v>0</v>
      </c>
      <c r="AXW128">
        <v>0</v>
      </c>
      <c r="AXX128">
        <v>0</v>
      </c>
      <c r="AXY128">
        <v>0</v>
      </c>
      <c r="AXZ128">
        <v>90</v>
      </c>
      <c r="AYA128">
        <v>105</v>
      </c>
      <c r="AYB128">
        <v>0</v>
      </c>
      <c r="AYC128">
        <v>65</v>
      </c>
      <c r="AYD128">
        <v>20</v>
      </c>
      <c r="AYE128">
        <v>0</v>
      </c>
      <c r="AYF128">
        <v>0</v>
      </c>
      <c r="AYG128">
        <v>0</v>
      </c>
      <c r="AYH128">
        <v>0</v>
      </c>
      <c r="AYI128">
        <v>0</v>
      </c>
      <c r="AYJ128" s="1">
        <v>26005</v>
      </c>
      <c r="AYK128" s="1">
        <v>26120</v>
      </c>
      <c r="AYL128" s="1">
        <v>11715</v>
      </c>
      <c r="AYM128">
        <v>720</v>
      </c>
      <c r="AYN128">
        <v>775</v>
      </c>
      <c r="AYO128" s="1">
        <v>1050</v>
      </c>
      <c r="AYP128" s="1">
        <v>5990</v>
      </c>
      <c r="AYQ128">
        <v>270</v>
      </c>
      <c r="AYR128">
        <v>120</v>
      </c>
      <c r="AYS128">
        <v>850</v>
      </c>
      <c r="AYT128">
        <v>925</v>
      </c>
      <c r="AYU128">
        <v>105</v>
      </c>
      <c r="AYV128">
        <v>150</v>
      </c>
      <c r="AYW128">
        <v>300</v>
      </c>
      <c r="AYX128" s="1">
        <v>14410</v>
      </c>
      <c r="AYY128" s="1">
        <v>26130</v>
      </c>
      <c r="AYZ128">
        <v>110</v>
      </c>
      <c r="AZA128">
        <v>50</v>
      </c>
      <c r="AZB128">
        <v>10</v>
      </c>
      <c r="AZC128">
        <v>30</v>
      </c>
      <c r="AZD128" s="1">
        <v>1685</v>
      </c>
      <c r="AZE128">
        <v>10</v>
      </c>
      <c r="AZF128">
        <v>110</v>
      </c>
      <c r="AZG128" s="1">
        <v>1560</v>
      </c>
      <c r="AZH128">
        <v>0</v>
      </c>
      <c r="AZI128">
        <v>10</v>
      </c>
      <c r="AZJ128">
        <v>0</v>
      </c>
      <c r="AZK128">
        <v>0</v>
      </c>
      <c r="AZL128">
        <v>40</v>
      </c>
      <c r="AZM128">
        <v>200</v>
      </c>
      <c r="AZN128">
        <v>0</v>
      </c>
      <c r="AZO128" s="1">
        <v>13470</v>
      </c>
      <c r="AZP128" s="1">
        <v>1475</v>
      </c>
      <c r="AZQ128">
        <v>0</v>
      </c>
      <c r="AZR128">
        <v>10</v>
      </c>
      <c r="AZS128">
        <v>970</v>
      </c>
      <c r="AZT128">
        <v>385</v>
      </c>
      <c r="AZU128">
        <v>0</v>
      </c>
      <c r="AZV128">
        <v>50</v>
      </c>
      <c r="AZW128">
        <v>175</v>
      </c>
      <c r="AZX128">
        <v>315</v>
      </c>
      <c r="AZY128">
        <v>0</v>
      </c>
      <c r="AZZ128">
        <v>0</v>
      </c>
      <c r="BAA128">
        <v>0</v>
      </c>
      <c r="BAB128">
        <v>315</v>
      </c>
      <c r="BAC128">
        <v>860</v>
      </c>
      <c r="BAD128">
        <v>160</v>
      </c>
      <c r="BAE128">
        <v>0</v>
      </c>
      <c r="BAF128">
        <v>20</v>
      </c>
      <c r="BAG128">
        <v>160</v>
      </c>
      <c r="BAH128">
        <v>0</v>
      </c>
      <c r="BAI128">
        <v>0</v>
      </c>
      <c r="BAJ128">
        <v>605</v>
      </c>
      <c r="BAK128">
        <v>0</v>
      </c>
      <c r="BAL128">
        <v>20</v>
      </c>
      <c r="BAM128">
        <v>0</v>
      </c>
      <c r="BAN128">
        <v>55</v>
      </c>
      <c r="BAO128">
        <v>0</v>
      </c>
      <c r="BAP128">
        <v>20</v>
      </c>
      <c r="BAQ128">
        <v>0</v>
      </c>
      <c r="BAR128">
        <v>25</v>
      </c>
      <c r="BAS128">
        <v>10</v>
      </c>
      <c r="BAT128">
        <v>20</v>
      </c>
      <c r="BAU128" s="1">
        <v>9130</v>
      </c>
      <c r="BAV128">
        <v>165</v>
      </c>
      <c r="BAW128">
        <v>805</v>
      </c>
      <c r="BAX128">
        <v>435</v>
      </c>
      <c r="BAY128">
        <v>135</v>
      </c>
      <c r="BAZ128">
        <v>30</v>
      </c>
      <c r="BBA128">
        <v>25</v>
      </c>
      <c r="BBB128">
        <v>485</v>
      </c>
      <c r="BBC128">
        <v>185</v>
      </c>
      <c r="BBD128">
        <v>245</v>
      </c>
      <c r="BBE128">
        <v>200</v>
      </c>
      <c r="BBF128" s="1">
        <v>1840</v>
      </c>
      <c r="BBG128">
        <v>740</v>
      </c>
      <c r="BBH128" s="1">
        <v>4950</v>
      </c>
      <c r="BBI128">
        <v>30</v>
      </c>
      <c r="BBJ128" s="1">
        <v>2000</v>
      </c>
      <c r="BBK128">
        <v>135</v>
      </c>
      <c r="BBL128" s="1">
        <v>1795</v>
      </c>
      <c r="BBM128">
        <v>100</v>
      </c>
      <c r="BBN128">
        <v>15</v>
      </c>
      <c r="BBO128">
        <v>0</v>
      </c>
      <c r="BBP128">
        <v>45</v>
      </c>
      <c r="BBQ128">
        <v>0</v>
      </c>
      <c r="BBR128">
        <v>195</v>
      </c>
      <c r="BBS128">
        <v>485</v>
      </c>
      <c r="BBT128">
        <v>0</v>
      </c>
      <c r="BBU128">
        <v>15</v>
      </c>
      <c r="BBV128">
        <v>10</v>
      </c>
      <c r="BBW128">
        <v>10</v>
      </c>
      <c r="BBX128">
        <v>115</v>
      </c>
      <c r="BBY128">
        <v>0</v>
      </c>
      <c r="BBZ128">
        <v>0</v>
      </c>
      <c r="BCA128">
        <v>720</v>
      </c>
      <c r="BCB128">
        <v>10</v>
      </c>
      <c r="BCC128">
        <v>15</v>
      </c>
      <c r="BCD128">
        <v>10</v>
      </c>
      <c r="BCE128" s="1">
        <v>2725</v>
      </c>
      <c r="BCF128">
        <v>0</v>
      </c>
      <c r="BCG128" s="1">
        <v>2640</v>
      </c>
      <c r="BCH128">
        <v>10</v>
      </c>
      <c r="BCI128">
        <v>0</v>
      </c>
      <c r="BCJ128">
        <v>90</v>
      </c>
      <c r="BCK128">
        <v>15</v>
      </c>
      <c r="BCL128">
        <v>20</v>
      </c>
      <c r="BCM128">
        <v>0</v>
      </c>
      <c r="BCN128">
        <v>0</v>
      </c>
      <c r="BCO128">
        <v>25</v>
      </c>
      <c r="BCP128">
        <v>35</v>
      </c>
      <c r="BCQ128">
        <v>10</v>
      </c>
      <c r="BCR128">
        <v>10</v>
      </c>
      <c r="BCS128">
        <v>570</v>
      </c>
      <c r="BCT128">
        <v>0</v>
      </c>
      <c r="BCU128">
        <v>0</v>
      </c>
      <c r="BCV128">
        <v>10</v>
      </c>
      <c r="BCW128">
        <v>0</v>
      </c>
      <c r="BCX128">
        <v>20</v>
      </c>
      <c r="BCY128">
        <v>0</v>
      </c>
      <c r="BCZ128">
        <v>50</v>
      </c>
      <c r="BDA128">
        <v>10</v>
      </c>
      <c r="BDB128">
        <v>75</v>
      </c>
      <c r="BDC128">
        <v>20</v>
      </c>
      <c r="BDD128">
        <v>615</v>
      </c>
      <c r="BDE128">
        <v>0</v>
      </c>
      <c r="BDF128">
        <v>45</v>
      </c>
      <c r="BDG128">
        <v>0</v>
      </c>
      <c r="BDH128">
        <v>0</v>
      </c>
      <c r="BDI128">
        <v>0</v>
      </c>
      <c r="BDJ128">
        <v>0</v>
      </c>
      <c r="BDK128">
        <v>135</v>
      </c>
      <c r="BDL128">
        <v>0</v>
      </c>
      <c r="BDM128">
        <v>65</v>
      </c>
      <c r="BDN128">
        <v>15</v>
      </c>
      <c r="BDO128">
        <v>65</v>
      </c>
      <c r="BDP128">
        <v>10</v>
      </c>
      <c r="BDQ128">
        <v>10</v>
      </c>
      <c r="BDR128">
        <v>15</v>
      </c>
      <c r="BDS128">
        <v>0</v>
      </c>
      <c r="BDT128">
        <v>70</v>
      </c>
      <c r="BDU128">
        <v>10</v>
      </c>
      <c r="BDV128">
        <v>0</v>
      </c>
      <c r="BDW128">
        <v>0</v>
      </c>
      <c r="BDX128">
        <v>55</v>
      </c>
      <c r="BDY128">
        <v>35</v>
      </c>
      <c r="BDZ128">
        <v>30</v>
      </c>
      <c r="BEA128">
        <v>10</v>
      </c>
      <c r="BEB128">
        <v>35</v>
      </c>
      <c r="BEC128">
        <v>810</v>
      </c>
      <c r="BED128">
        <v>125</v>
      </c>
      <c r="BEE128">
        <v>10</v>
      </c>
      <c r="BEF128">
        <v>10</v>
      </c>
      <c r="BEG128">
        <v>0</v>
      </c>
      <c r="BEH128">
        <v>0</v>
      </c>
      <c r="BEI128">
        <v>15</v>
      </c>
      <c r="BEJ128">
        <v>0</v>
      </c>
      <c r="BEK128">
        <v>0</v>
      </c>
      <c r="BEL128">
        <v>0</v>
      </c>
      <c r="BEM128">
        <v>0</v>
      </c>
      <c r="BEN128">
        <v>0</v>
      </c>
      <c r="BEO128">
        <v>0</v>
      </c>
      <c r="BEP128">
        <v>0</v>
      </c>
      <c r="BEQ128">
        <v>0</v>
      </c>
      <c r="BER128">
        <v>0</v>
      </c>
      <c r="BES128">
        <v>20</v>
      </c>
      <c r="BET128">
        <v>0</v>
      </c>
      <c r="BEU128">
        <v>0</v>
      </c>
      <c r="BEV128">
        <v>0</v>
      </c>
      <c r="BEW128">
        <v>45</v>
      </c>
      <c r="BEX128">
        <v>0</v>
      </c>
      <c r="BEY128">
        <v>0</v>
      </c>
      <c r="BEZ128">
        <v>10</v>
      </c>
      <c r="BFA128">
        <v>0</v>
      </c>
      <c r="BFB128">
        <v>0</v>
      </c>
      <c r="BFC128">
        <v>15</v>
      </c>
      <c r="BFD128">
        <v>0</v>
      </c>
      <c r="BFE128">
        <v>0</v>
      </c>
      <c r="BFF128">
        <v>355</v>
      </c>
      <c r="BFG128">
        <v>10</v>
      </c>
      <c r="BFH128">
        <v>0</v>
      </c>
      <c r="BFI128">
        <v>0</v>
      </c>
      <c r="BFJ128">
        <v>0</v>
      </c>
      <c r="BFK128">
        <v>100</v>
      </c>
      <c r="BFL128">
        <v>0</v>
      </c>
      <c r="BFM128">
        <v>230</v>
      </c>
      <c r="BFN128">
        <v>0</v>
      </c>
      <c r="BFO128">
        <v>20</v>
      </c>
      <c r="BFP128">
        <v>10</v>
      </c>
      <c r="BFQ128">
        <v>190</v>
      </c>
      <c r="BFR128">
        <v>0</v>
      </c>
      <c r="BFS128">
        <v>0</v>
      </c>
      <c r="BFT128">
        <v>0</v>
      </c>
      <c r="BFU128">
        <v>0</v>
      </c>
      <c r="BFV128">
        <v>0</v>
      </c>
      <c r="BFW128">
        <v>20</v>
      </c>
      <c r="BFX128">
        <v>70</v>
      </c>
      <c r="BFY128">
        <v>0</v>
      </c>
      <c r="BFZ128">
        <v>0</v>
      </c>
      <c r="BGA128">
        <v>0</v>
      </c>
      <c r="BGB128">
        <v>0</v>
      </c>
      <c r="BGC128">
        <v>0</v>
      </c>
      <c r="BGD128">
        <v>0</v>
      </c>
      <c r="BGE128">
        <v>0</v>
      </c>
      <c r="BGF128">
        <v>45</v>
      </c>
      <c r="BGG128">
        <v>60</v>
      </c>
      <c r="BGH128">
        <v>0</v>
      </c>
      <c r="BGI128">
        <v>0</v>
      </c>
      <c r="BGJ128">
        <v>0</v>
      </c>
      <c r="BGK128">
        <v>0</v>
      </c>
      <c r="BGL128">
        <v>0</v>
      </c>
      <c r="BGM128">
        <v>0</v>
      </c>
      <c r="BGN128">
        <v>0</v>
      </c>
      <c r="BGO128">
        <v>155</v>
      </c>
      <c r="BGP128">
        <v>20</v>
      </c>
      <c r="BGQ128">
        <v>130</v>
      </c>
      <c r="BGR128" s="1">
        <v>11680</v>
      </c>
      <c r="BGS128" s="1">
        <v>2890</v>
      </c>
      <c r="BGT128">
        <v>155</v>
      </c>
      <c r="BGU128">
        <v>50</v>
      </c>
      <c r="BGV128">
        <v>235</v>
      </c>
      <c r="BGW128">
        <v>30</v>
      </c>
      <c r="BGX128">
        <v>235</v>
      </c>
      <c r="BGY128">
        <v>380</v>
      </c>
      <c r="BGZ128">
        <v>0</v>
      </c>
      <c r="BHA128">
        <v>640</v>
      </c>
      <c r="BHB128">
        <v>0</v>
      </c>
      <c r="BHC128">
        <v>130</v>
      </c>
      <c r="BHD128">
        <v>475</v>
      </c>
      <c r="BHE128">
        <v>10</v>
      </c>
      <c r="BHF128">
        <v>85</v>
      </c>
      <c r="BHG128">
        <v>10</v>
      </c>
      <c r="BHH128">
        <v>0</v>
      </c>
      <c r="BHI128">
        <v>0</v>
      </c>
      <c r="BHJ128">
        <v>0</v>
      </c>
      <c r="BHK128">
        <v>80</v>
      </c>
      <c r="BHL128">
        <v>0</v>
      </c>
      <c r="BHM128">
        <v>10</v>
      </c>
      <c r="BHN128">
        <v>0</v>
      </c>
      <c r="BHO128">
        <v>20</v>
      </c>
      <c r="BHP128">
        <v>65</v>
      </c>
      <c r="BHQ128">
        <v>85</v>
      </c>
      <c r="BHR128">
        <v>160</v>
      </c>
      <c r="BHS128">
        <v>0</v>
      </c>
      <c r="BHT128">
        <v>0</v>
      </c>
      <c r="BHU128">
        <v>145</v>
      </c>
      <c r="BHV128">
        <v>20</v>
      </c>
      <c r="BHW128">
        <v>65</v>
      </c>
      <c r="BHX128">
        <v>815</v>
      </c>
      <c r="BHY128">
        <v>0</v>
      </c>
      <c r="BHZ128">
        <v>10</v>
      </c>
      <c r="BIA128">
        <v>0</v>
      </c>
      <c r="BIB128">
        <v>590</v>
      </c>
      <c r="BIC128">
        <v>0</v>
      </c>
      <c r="BID128">
        <v>0</v>
      </c>
      <c r="BIE128">
        <v>0</v>
      </c>
      <c r="BIF128">
        <v>40</v>
      </c>
      <c r="BIG128">
        <v>65</v>
      </c>
      <c r="BIH128">
        <v>55</v>
      </c>
      <c r="BII128">
        <v>0</v>
      </c>
      <c r="BIJ128">
        <v>70</v>
      </c>
      <c r="BIK128">
        <v>25</v>
      </c>
      <c r="BIL128">
        <v>0</v>
      </c>
      <c r="BIM128">
        <v>40</v>
      </c>
      <c r="BIN128" s="1">
        <v>8035</v>
      </c>
      <c r="BIO128">
        <v>0</v>
      </c>
      <c r="BIP128">
        <v>20</v>
      </c>
      <c r="BIQ128" s="1">
        <v>1045</v>
      </c>
      <c r="BIR128" s="1">
        <v>6045</v>
      </c>
      <c r="BIS128">
        <v>90</v>
      </c>
      <c r="BIT128">
        <v>0</v>
      </c>
      <c r="BIU128">
        <v>925</v>
      </c>
      <c r="BIV128">
        <v>0</v>
      </c>
      <c r="BIW128">
        <v>70</v>
      </c>
      <c r="BIX128">
        <v>25</v>
      </c>
      <c r="BIY128" s="1">
        <v>2370</v>
      </c>
      <c r="BIZ128">
        <v>0</v>
      </c>
      <c r="BJA128">
        <v>10</v>
      </c>
      <c r="BJB128">
        <v>10</v>
      </c>
      <c r="BJC128">
        <v>0</v>
      </c>
      <c r="BJD128">
        <v>60</v>
      </c>
      <c r="BJE128">
        <v>0</v>
      </c>
      <c r="BJF128">
        <v>0</v>
      </c>
      <c r="BJG128">
        <v>30</v>
      </c>
      <c r="BJH128">
        <v>10</v>
      </c>
      <c r="BJI128">
        <v>10</v>
      </c>
      <c r="BJJ128">
        <v>0</v>
      </c>
      <c r="BJK128">
        <v>0</v>
      </c>
      <c r="BJL128">
        <v>0</v>
      </c>
      <c r="BJM128">
        <v>0</v>
      </c>
      <c r="BJN128">
        <v>0</v>
      </c>
      <c r="BJO128">
        <v>0</v>
      </c>
      <c r="BJP128">
        <v>0</v>
      </c>
      <c r="BJQ128" s="1">
        <v>10220</v>
      </c>
      <c r="BJR128" s="1">
        <v>4060</v>
      </c>
      <c r="BJS128" s="1">
        <v>6165</v>
      </c>
      <c r="BJT128">
        <v>0</v>
      </c>
      <c r="BJU128" s="1">
        <v>10220</v>
      </c>
      <c r="BJV128" s="1">
        <v>2870</v>
      </c>
      <c r="BJW128" s="1">
        <v>7340</v>
      </c>
      <c r="BJX128" s="1">
        <v>10220</v>
      </c>
      <c r="BJY128">
        <v>225</v>
      </c>
      <c r="BJZ128" s="1">
        <v>1890</v>
      </c>
      <c r="BKA128" s="1">
        <v>4440</v>
      </c>
      <c r="BKB128" s="1">
        <v>2685</v>
      </c>
      <c r="BKC128">
        <v>750</v>
      </c>
      <c r="BKD128">
        <v>965</v>
      </c>
      <c r="BKE128" s="1">
        <v>10225</v>
      </c>
      <c r="BKF128" s="1">
        <v>5980</v>
      </c>
      <c r="BKG128" s="1">
        <v>1955</v>
      </c>
      <c r="BKH128">
        <v>950</v>
      </c>
      <c r="BKI128">
        <v>530</v>
      </c>
      <c r="BKJ128">
        <v>825</v>
      </c>
      <c r="BKK128" s="1">
        <v>10220</v>
      </c>
      <c r="BKL128">
        <v>920</v>
      </c>
      <c r="BKM128" s="1">
        <v>9350</v>
      </c>
      <c r="BKN128">
        <v>875</v>
      </c>
      <c r="BKO128" s="1">
        <v>10225</v>
      </c>
      <c r="BKP128" s="1">
        <v>8400</v>
      </c>
      <c r="BKQ128" s="1">
        <v>1815</v>
      </c>
      <c r="BKR128" s="1">
        <v>10230</v>
      </c>
      <c r="BKS128" s="1">
        <v>1010</v>
      </c>
      <c r="BKT128" s="1">
        <v>5675</v>
      </c>
      <c r="BKU128">
        <v>165</v>
      </c>
      <c r="BKV128">
        <v>50</v>
      </c>
      <c r="BKW128">
        <v>195</v>
      </c>
      <c r="BKX128" s="1">
        <v>10220</v>
      </c>
      <c r="BKY128" s="1">
        <v>9305</v>
      </c>
      <c r="BKZ128" s="1">
        <v>10215</v>
      </c>
      <c r="BLA128" s="1">
        <v>5940</v>
      </c>
      <c r="BLB128" s="1">
        <v>3530</v>
      </c>
      <c r="BLC128">
        <v>735</v>
      </c>
      <c r="BLD128" s="1">
        <v>10230</v>
      </c>
      <c r="BLE128">
        <v>135</v>
      </c>
      <c r="BLF128" s="1">
        <v>1030</v>
      </c>
      <c r="BLG128" s="1">
        <v>1690</v>
      </c>
      <c r="BLH128" s="1">
        <v>2085</v>
      </c>
      <c r="BLI128" s="1">
        <v>2020</v>
      </c>
      <c r="BLJ128" s="1">
        <v>1390</v>
      </c>
      <c r="BLK128" s="1">
        <v>1105</v>
      </c>
      <c r="BLL128">
        <v>735</v>
      </c>
      <c r="BLM128">
        <v>14430</v>
      </c>
      <c r="BLN128" s="1">
        <v>10200</v>
      </c>
      <c r="BLO128" s="1">
        <v>5485</v>
      </c>
      <c r="BLP128" s="1">
        <v>4710</v>
      </c>
      <c r="BLQ128" s="1">
        <v>3955</v>
      </c>
      <c r="BLR128" s="1">
        <v>10220</v>
      </c>
      <c r="BLT128" s="1">
        <v>3465</v>
      </c>
      <c r="BLU128">
        <v>920</v>
      </c>
      <c r="BLV128">
        <v>190</v>
      </c>
      <c r="BLW128">
        <v>45</v>
      </c>
      <c r="BLX128" s="1">
        <v>2310</v>
      </c>
      <c r="BLY128">
        <v>900</v>
      </c>
      <c r="BLZ128">
        <v>46</v>
      </c>
      <c r="BMA128">
        <v>750</v>
      </c>
      <c r="BMB128" s="1">
        <v>3195</v>
      </c>
      <c r="BMC128">
        <v>760</v>
      </c>
      <c r="BMF128">
        <v>8.9</v>
      </c>
      <c r="BMG128">
        <v>405</v>
      </c>
      <c r="BMH128">
        <v>435</v>
      </c>
      <c r="BMI128">
        <v>65</v>
      </c>
      <c r="BMJ128">
        <v>17.7</v>
      </c>
      <c r="BMK128" s="1">
        <v>1010</v>
      </c>
      <c r="BML128">
        <v>780</v>
      </c>
      <c r="BMM128">
        <v>20</v>
      </c>
      <c r="BMN128">
        <v>22720</v>
      </c>
      <c r="BMO128">
        <v>2745</v>
      </c>
      <c r="BMP128">
        <v>5540</v>
      </c>
      <c r="BMQ128">
        <v>585</v>
      </c>
      <c r="BMR128">
        <v>340</v>
      </c>
      <c r="BMS128">
        <v>4015</v>
      </c>
      <c r="BMT128">
        <v>1005</v>
      </c>
      <c r="BMU128">
        <v>8485</v>
      </c>
      <c r="BMV128">
        <v>5195</v>
      </c>
      <c r="BMW128">
        <v>1125</v>
      </c>
      <c r="BMX128">
        <v>315</v>
      </c>
      <c r="BMY128">
        <v>245</v>
      </c>
      <c r="BMZ128">
        <v>14340</v>
      </c>
      <c r="BNA128">
        <v>890</v>
      </c>
      <c r="BNB128">
        <v>2845</v>
      </c>
      <c r="BNC128">
        <v>10610</v>
      </c>
      <c r="BND128">
        <v>610</v>
      </c>
      <c r="BNE128">
        <v>410</v>
      </c>
      <c r="BNF128">
        <v>1170</v>
      </c>
      <c r="BNG128">
        <v>205</v>
      </c>
      <c r="BNH128">
        <v>2935</v>
      </c>
      <c r="BNI128">
        <v>710</v>
      </c>
      <c r="BNJ128">
        <v>6350</v>
      </c>
      <c r="BNK128">
        <v>4040</v>
      </c>
      <c r="BNL128">
        <v>795</v>
      </c>
      <c r="BNM128">
        <v>210</v>
      </c>
      <c r="BNN128">
        <v>155</v>
      </c>
      <c r="BNO128">
        <v>22725</v>
      </c>
      <c r="BNP128">
        <v>8295</v>
      </c>
      <c r="BNQ128">
        <v>920</v>
      </c>
      <c r="BNR128">
        <v>920</v>
      </c>
      <c r="BNS128">
        <v>580</v>
      </c>
      <c r="BNT128">
        <v>65</v>
      </c>
      <c r="BNU128">
        <v>515</v>
      </c>
      <c r="BNV128">
        <v>740</v>
      </c>
      <c r="BNW128">
        <v>155</v>
      </c>
      <c r="BNX128">
        <v>200</v>
      </c>
      <c r="BNY128">
        <v>125</v>
      </c>
      <c r="BNZ128">
        <v>2550</v>
      </c>
      <c r="BOA128">
        <v>0</v>
      </c>
      <c r="BOB128">
        <v>55</v>
      </c>
      <c r="BOC128">
        <v>70</v>
      </c>
      <c r="BOD128">
        <v>80</v>
      </c>
      <c r="BOE128">
        <v>55</v>
      </c>
      <c r="BOF128">
        <v>1565</v>
      </c>
      <c r="BOG128">
        <v>20</v>
      </c>
      <c r="BOH128">
        <v>140</v>
      </c>
      <c r="BOI128">
        <v>205</v>
      </c>
      <c r="BOJ128">
        <v>350</v>
      </c>
      <c r="BOK128">
        <v>0</v>
      </c>
      <c r="BOL128">
        <v>0</v>
      </c>
      <c r="BOM128">
        <v>35</v>
      </c>
      <c r="BON128">
        <v>145</v>
      </c>
      <c r="BOO128">
        <v>685</v>
      </c>
      <c r="BOP128">
        <v>2695</v>
      </c>
      <c r="BOQ128">
        <v>10</v>
      </c>
      <c r="BOR128">
        <v>140</v>
      </c>
      <c r="BOS128">
        <v>645</v>
      </c>
      <c r="BOT128">
        <v>225</v>
      </c>
      <c r="BOU128">
        <v>110</v>
      </c>
      <c r="BOV128">
        <v>0</v>
      </c>
      <c r="BOW128">
        <v>270</v>
      </c>
      <c r="BOX128">
        <v>55</v>
      </c>
      <c r="BOY128">
        <v>935</v>
      </c>
      <c r="BOZ128">
        <v>680</v>
      </c>
      <c r="BPA128">
        <v>45</v>
      </c>
      <c r="BPB128">
        <v>205</v>
      </c>
      <c r="BPC128">
        <v>0</v>
      </c>
      <c r="BPD128">
        <v>3175</v>
      </c>
      <c r="BPE128">
        <v>90</v>
      </c>
      <c r="BPF128">
        <v>1965</v>
      </c>
      <c r="BPG128">
        <v>465</v>
      </c>
      <c r="BPH128">
        <v>0</v>
      </c>
      <c r="BPI128">
        <v>210</v>
      </c>
      <c r="BPJ128">
        <v>60</v>
      </c>
      <c r="BPK128">
        <v>295</v>
      </c>
      <c r="BPL128">
        <v>135</v>
      </c>
      <c r="BPM128">
        <v>175</v>
      </c>
      <c r="BPN128">
        <v>145</v>
      </c>
      <c r="BPO128">
        <v>2435</v>
      </c>
      <c r="BPP128">
        <v>115</v>
      </c>
      <c r="BPQ128">
        <v>2230</v>
      </c>
      <c r="BPR128">
        <v>100</v>
      </c>
      <c r="BPS128">
        <v>590</v>
      </c>
      <c r="BPT128">
        <v>300</v>
      </c>
      <c r="BPU128">
        <v>0</v>
      </c>
      <c r="BPV128">
        <v>30</v>
      </c>
      <c r="BPW128">
        <v>90</v>
      </c>
      <c r="BPX128">
        <v>175</v>
      </c>
      <c r="BPY128">
        <v>0</v>
      </c>
      <c r="BPZ128">
        <v>0</v>
      </c>
      <c r="BQA128">
        <v>14345</v>
      </c>
      <c r="BQB128">
        <v>3735</v>
      </c>
      <c r="BQC128">
        <v>430</v>
      </c>
      <c r="BQD128">
        <v>635</v>
      </c>
      <c r="BQE128">
        <v>635</v>
      </c>
      <c r="BQF128">
        <v>410</v>
      </c>
      <c r="BQG128">
        <v>55</v>
      </c>
      <c r="BQH128">
        <v>345</v>
      </c>
      <c r="BQI128">
        <v>510</v>
      </c>
      <c r="BQJ128">
        <v>40</v>
      </c>
      <c r="BQK128">
        <v>110</v>
      </c>
      <c r="BQL128">
        <v>140</v>
      </c>
      <c r="BQM128">
        <v>85</v>
      </c>
      <c r="BQN128">
        <v>0</v>
      </c>
      <c r="BQO128">
        <v>35</v>
      </c>
      <c r="BQP128">
        <v>65</v>
      </c>
      <c r="BQQ128">
        <v>50</v>
      </c>
      <c r="BQR128">
        <v>1185</v>
      </c>
      <c r="BQS128">
        <v>30</v>
      </c>
      <c r="BQT128">
        <v>115</v>
      </c>
      <c r="BQU128">
        <v>2005</v>
      </c>
      <c r="BQV128">
        <v>170</v>
      </c>
      <c r="BQW128">
        <v>275</v>
      </c>
      <c r="BQX128">
        <v>25</v>
      </c>
      <c r="BQY128">
        <v>120</v>
      </c>
      <c r="BQZ128">
        <v>475</v>
      </c>
      <c r="BRA128">
        <v>0</v>
      </c>
      <c r="BRB128">
        <v>105</v>
      </c>
      <c r="BRC128">
        <v>1880</v>
      </c>
      <c r="BRD128">
        <v>380</v>
      </c>
      <c r="BRE128">
        <v>145</v>
      </c>
      <c r="BRF128">
        <v>80</v>
      </c>
      <c r="BRG128">
        <v>0</v>
      </c>
      <c r="BRH128">
        <v>160</v>
      </c>
      <c r="BRI128">
        <v>20</v>
      </c>
      <c r="BRJ128">
        <v>770</v>
      </c>
      <c r="BRK128">
        <v>575</v>
      </c>
      <c r="BRL128">
        <v>20</v>
      </c>
      <c r="BRM128">
        <v>0</v>
      </c>
      <c r="BRN128">
        <v>175</v>
      </c>
      <c r="BRO128">
        <v>0</v>
      </c>
      <c r="BRP128">
        <v>2275</v>
      </c>
      <c r="BRQ128">
        <v>65</v>
      </c>
      <c r="BRR128">
        <v>1430</v>
      </c>
      <c r="BRS128">
        <v>140</v>
      </c>
      <c r="BRT128">
        <v>340</v>
      </c>
      <c r="BRU128">
        <v>0</v>
      </c>
      <c r="BRV128">
        <v>145</v>
      </c>
      <c r="BRW128">
        <v>205</v>
      </c>
      <c r="BRX128">
        <v>105</v>
      </c>
      <c r="BRY128">
        <v>110</v>
      </c>
      <c r="BRZ128">
        <v>20</v>
      </c>
      <c r="BSA128">
        <v>1860</v>
      </c>
      <c r="BSB128">
        <v>80</v>
      </c>
      <c r="BSC128">
        <v>1715</v>
      </c>
      <c r="BSD128">
        <v>60</v>
      </c>
      <c r="BSE128">
        <v>210</v>
      </c>
      <c r="BSF128">
        <v>0</v>
      </c>
      <c r="BSG128">
        <v>0</v>
      </c>
      <c r="BSH128">
        <v>80</v>
      </c>
      <c r="BSI128">
        <v>140</v>
      </c>
      <c r="BSJ128">
        <v>0</v>
      </c>
      <c r="BSK128">
        <v>22720</v>
      </c>
      <c r="BSL128">
        <v>8290</v>
      </c>
      <c r="BSM128">
        <v>14445</v>
      </c>
      <c r="BSN128">
        <v>5440</v>
      </c>
      <c r="BSO128">
        <v>5000</v>
      </c>
      <c r="BSP128">
        <v>435</v>
      </c>
      <c r="BSQ128">
        <v>9000</v>
      </c>
      <c r="BSR128">
        <v>270</v>
      </c>
      <c r="BSS128">
        <v>2535</v>
      </c>
      <c r="BST128">
        <v>115</v>
      </c>
      <c r="BSU128">
        <v>115</v>
      </c>
      <c r="BSV128">
        <v>120</v>
      </c>
      <c r="BSW128">
        <v>35</v>
      </c>
      <c r="BSX128">
        <v>5800</v>
      </c>
      <c r="BSY128">
        <v>14345</v>
      </c>
      <c r="BSZ128">
        <v>3735</v>
      </c>
      <c r="BTA128">
        <v>10610</v>
      </c>
      <c r="BTB128">
        <v>4005</v>
      </c>
      <c r="BTC128">
        <v>3680</v>
      </c>
      <c r="BTD128">
        <v>325</v>
      </c>
      <c r="BTE128">
        <v>6605</v>
      </c>
      <c r="BTF128">
        <v>180</v>
      </c>
      <c r="BTG128">
        <v>2310</v>
      </c>
      <c r="BTH128">
        <v>95</v>
      </c>
      <c r="BTI128">
        <v>60</v>
      </c>
      <c r="BTJ128" s="1">
        <v>8660</v>
      </c>
      <c r="BTK128">
        <v>105</v>
      </c>
      <c r="BTL128">
        <v>10</v>
      </c>
      <c r="BTM128">
        <v>3865</v>
      </c>
      <c r="BTN128" s="1">
        <v>22725</v>
      </c>
      <c r="BTO128" s="1">
        <v>14055</v>
      </c>
      <c r="BTP128" s="1">
        <v>12780</v>
      </c>
      <c r="BTQ128" s="1">
        <v>1290</v>
      </c>
      <c r="BTR128">
        <v>61.8</v>
      </c>
      <c r="BTS128">
        <v>56.2</v>
      </c>
      <c r="BTT128">
        <v>9.1999999999999993</v>
      </c>
      <c r="BTU128" s="1">
        <v>10270</v>
      </c>
      <c r="BTV128" s="1">
        <v>7000</v>
      </c>
      <c r="BTW128" s="1">
        <v>6335</v>
      </c>
      <c r="BTX128">
        <v>665</v>
      </c>
      <c r="BTY128" s="1">
        <v>3270</v>
      </c>
      <c r="BTZ128">
        <v>68.2</v>
      </c>
      <c r="BUA128">
        <v>61.7</v>
      </c>
      <c r="BUB128">
        <v>9.5</v>
      </c>
      <c r="BUC128" s="1">
        <v>12450</v>
      </c>
      <c r="BUD128" s="1">
        <v>7045</v>
      </c>
      <c r="BUE128" s="1">
        <v>6430</v>
      </c>
      <c r="BUF128">
        <v>625</v>
      </c>
      <c r="BUG128" s="1">
        <v>5395</v>
      </c>
      <c r="BUH128">
        <v>56.6</v>
      </c>
      <c r="BUI128">
        <v>51.6</v>
      </c>
      <c r="BUJ128">
        <v>8.9</v>
      </c>
      <c r="BUK128" s="1">
        <v>22720</v>
      </c>
      <c r="BUL128" s="1">
        <v>8590</v>
      </c>
      <c r="BUM128" s="1">
        <v>14125</v>
      </c>
      <c r="BUN128" s="1">
        <v>6190</v>
      </c>
      <c r="BUO128" s="1">
        <v>7930</v>
      </c>
      <c r="BUQ128" s="1">
        <v>14055</v>
      </c>
      <c r="BUR128">
        <v>525</v>
      </c>
      <c r="BUS128" s="1">
        <v>13530</v>
      </c>
      <c r="BUT128" s="1">
        <v>11700</v>
      </c>
      <c r="BUU128" s="1">
        <v>1325</v>
      </c>
      <c r="BUV128" s="1">
        <v>1820</v>
      </c>
      <c r="BUW128" s="1">
        <v>14055</v>
      </c>
      <c r="BUX128">
        <v>525</v>
      </c>
      <c r="BUY128" s="1">
        <v>13530</v>
      </c>
      <c r="BUZ128">
        <v>875</v>
      </c>
      <c r="BVA128" s="1">
        <v>2090</v>
      </c>
      <c r="BVB128" s="1">
        <v>1150</v>
      </c>
      <c r="BVC128" s="1">
        <v>1135</v>
      </c>
      <c r="BVD128" s="1">
        <v>1700</v>
      </c>
      <c r="BVE128">
        <v>555</v>
      </c>
      <c r="BVF128" s="1">
        <v>3460</v>
      </c>
      <c r="BVG128" s="1">
        <v>1545</v>
      </c>
      <c r="BVH128">
        <v>35</v>
      </c>
      <c r="BVI128">
        <v>950</v>
      </c>
      <c r="BVJ128" s="1">
        <v>14050</v>
      </c>
      <c r="BVK128">
        <v>530</v>
      </c>
      <c r="BVL128" s="1">
        <v>13525</v>
      </c>
      <c r="BVM128">
        <v>10</v>
      </c>
      <c r="BVN128">
        <v>30</v>
      </c>
      <c r="BVO128">
        <v>45</v>
      </c>
      <c r="BVP128">
        <v>810</v>
      </c>
      <c r="BVQ128" s="1">
        <v>1535</v>
      </c>
      <c r="BVR128">
        <v>455</v>
      </c>
      <c r="BVS128" s="1">
        <v>1480</v>
      </c>
      <c r="BVT128">
        <v>625</v>
      </c>
      <c r="BVU128">
        <v>275</v>
      </c>
      <c r="BVV128">
        <v>630</v>
      </c>
      <c r="BVW128">
        <v>295</v>
      </c>
      <c r="BVX128" s="1">
        <v>1170</v>
      </c>
      <c r="BVY128">
        <v>25</v>
      </c>
      <c r="BVZ128">
        <v>875</v>
      </c>
      <c r="BWA128">
        <v>750</v>
      </c>
      <c r="BWB128" s="1">
        <v>1840</v>
      </c>
      <c r="BWC128">
        <v>305</v>
      </c>
      <c r="BWD128">
        <v>975</v>
      </c>
      <c r="BWE128">
        <v>995</v>
      </c>
      <c r="BWF128">
        <v>340</v>
      </c>
      <c r="BWG128" s="1">
        <v>12770</v>
      </c>
      <c r="BWH128">
        <v>750</v>
      </c>
      <c r="BWI128">
        <v>110</v>
      </c>
      <c r="BWJ128" s="1">
        <v>1840</v>
      </c>
      <c r="BWK128" s="1">
        <v>10070</v>
      </c>
      <c r="BWL128" s="1">
        <v>10065</v>
      </c>
      <c r="BWM128" s="1">
        <v>6720</v>
      </c>
      <c r="BWO128" s="1">
        <v>3295</v>
      </c>
      <c r="BWP128">
        <v>55</v>
      </c>
      <c r="BWQ128" s="1">
        <v>11905</v>
      </c>
      <c r="BWR128" s="1">
        <v>5585</v>
      </c>
      <c r="BWS128">
        <v>550</v>
      </c>
      <c r="BWT128" s="1">
        <v>5275</v>
      </c>
      <c r="BWU128">
        <v>345</v>
      </c>
      <c r="BWV128">
        <v>60</v>
      </c>
      <c r="BWW128">
        <v>110</v>
      </c>
      <c r="BWX128" s="1">
        <v>11900</v>
      </c>
      <c r="BWY128">
        <v>915</v>
      </c>
      <c r="BWZ128" s="1">
        <v>2725</v>
      </c>
      <c r="BXA128" s="1">
        <v>3515</v>
      </c>
      <c r="BXB128" s="1">
        <v>2030</v>
      </c>
      <c r="BXC128" s="1">
        <v>2725</v>
      </c>
      <c r="BXD128" s="1">
        <v>11895</v>
      </c>
      <c r="BXE128">
        <v>665</v>
      </c>
      <c r="BXF128" s="1">
        <v>2060</v>
      </c>
      <c r="BXG128" s="1">
        <v>2690</v>
      </c>
      <c r="BXH128" s="1">
        <v>2600</v>
      </c>
      <c r="BXI128" s="1">
        <v>1605</v>
      </c>
      <c r="BXJ128" s="1">
        <v>2295</v>
      </c>
      <c r="BXK128" s="1">
        <v>14765</v>
      </c>
      <c r="BXL128" s="1">
        <v>14260</v>
      </c>
      <c r="BXM128" s="1">
        <v>13625</v>
      </c>
      <c r="BXN128" s="1">
        <v>13600</v>
      </c>
      <c r="BXO128">
        <v>40</v>
      </c>
      <c r="BXP128">
        <v>630</v>
      </c>
      <c r="BXQ128">
        <v>0</v>
      </c>
      <c r="BXR128">
        <v>0</v>
      </c>
      <c r="BXS128">
        <v>0</v>
      </c>
      <c r="BXT128">
        <v>0</v>
      </c>
      <c r="BXU128">
        <v>0</v>
      </c>
      <c r="BXV128">
        <v>0</v>
      </c>
      <c r="BXW128">
        <v>0</v>
      </c>
      <c r="BXX128">
        <v>0</v>
      </c>
      <c r="BXY128">
        <v>0</v>
      </c>
      <c r="BXZ128">
        <v>0</v>
      </c>
      <c r="BYA128">
        <v>0</v>
      </c>
      <c r="BYB128">
        <v>0</v>
      </c>
      <c r="BYC128">
        <v>785</v>
      </c>
      <c r="BYD128">
        <v>0</v>
      </c>
      <c r="BYE128">
        <v>0</v>
      </c>
      <c r="BYF128">
        <v>0</v>
      </c>
      <c r="BYG128">
        <v>0</v>
      </c>
      <c r="BYH128">
        <v>0</v>
      </c>
      <c r="BYI128">
        <v>0</v>
      </c>
      <c r="BYJ128">
        <v>0</v>
      </c>
      <c r="BYK128">
        <v>0</v>
      </c>
      <c r="BYL128">
        <v>560</v>
      </c>
      <c r="BYM128">
        <v>0</v>
      </c>
      <c r="BYN128">
        <v>0</v>
      </c>
      <c r="BYO128">
        <v>0</v>
      </c>
      <c r="BYP128">
        <v>0</v>
      </c>
      <c r="BYQ128">
        <v>0</v>
      </c>
      <c r="BYR128">
        <v>0</v>
      </c>
      <c r="BYS128">
        <v>0</v>
      </c>
      <c r="BYT128">
        <v>0</v>
      </c>
      <c r="BYU128" s="1">
        <v>1855</v>
      </c>
      <c r="BYV128">
        <v>0</v>
      </c>
      <c r="BYW128">
        <v>0</v>
      </c>
      <c r="BYX128">
        <v>0</v>
      </c>
      <c r="BYY128">
        <v>0</v>
      </c>
      <c r="BYZ128">
        <v>0</v>
      </c>
      <c r="BZA128">
        <v>0</v>
      </c>
      <c r="BZB128">
        <v>0</v>
      </c>
      <c r="BZC128">
        <v>0</v>
      </c>
      <c r="BZD128" s="1">
        <v>2367</v>
      </c>
      <c r="BZE128">
        <v>0</v>
      </c>
      <c r="BZF128">
        <v>0</v>
      </c>
      <c r="BZG128">
        <v>0</v>
      </c>
      <c r="BZH128">
        <v>0</v>
      </c>
      <c r="BZI128">
        <v>0</v>
      </c>
      <c r="BZJ128">
        <v>0</v>
      </c>
      <c r="BZK128">
        <v>0</v>
      </c>
      <c r="BZL128">
        <v>0</v>
      </c>
      <c r="BZM128">
        <v>568</v>
      </c>
      <c r="BZN128">
        <v>0</v>
      </c>
      <c r="BZO128">
        <v>0</v>
      </c>
      <c r="BZP128">
        <v>0</v>
      </c>
      <c r="BZQ128">
        <v>0</v>
      </c>
      <c r="BZR128">
        <v>0</v>
      </c>
      <c r="BZS128">
        <v>0</v>
      </c>
      <c r="BZT128">
        <v>0</v>
      </c>
      <c r="BZU128">
        <v>0</v>
      </c>
      <c r="BZV128">
        <v>0</v>
      </c>
      <c r="BZW128">
        <v>0</v>
      </c>
      <c r="BZX128">
        <v>0</v>
      </c>
      <c r="BZY128">
        <v>0</v>
      </c>
      <c r="BZZ128">
        <v>0</v>
      </c>
      <c r="CAA128">
        <v>0</v>
      </c>
      <c r="CAB128">
        <v>0</v>
      </c>
      <c r="CAC128">
        <v>0</v>
      </c>
      <c r="CAD128">
        <v>0</v>
      </c>
      <c r="CAE128">
        <v>0</v>
      </c>
      <c r="CAF128">
        <v>0</v>
      </c>
      <c r="CAG128">
        <v>0</v>
      </c>
      <c r="CAH128">
        <v>0</v>
      </c>
      <c r="CAI128">
        <v>0</v>
      </c>
      <c r="CAJ128">
        <v>0</v>
      </c>
      <c r="CAK128">
        <v>0</v>
      </c>
      <c r="CAL128">
        <v>0</v>
      </c>
      <c r="CAM128">
        <v>0</v>
      </c>
      <c r="CAN128">
        <v>0</v>
      </c>
      <c r="CAO128">
        <v>0</v>
      </c>
      <c r="CAP128">
        <v>0</v>
      </c>
      <c r="CAQ128">
        <v>0</v>
      </c>
      <c r="CAR128">
        <v>0</v>
      </c>
      <c r="CAS128">
        <v>0</v>
      </c>
      <c r="CAT128">
        <v>0</v>
      </c>
      <c r="CAU128">
        <v>0</v>
      </c>
      <c r="CAV128">
        <v>0</v>
      </c>
      <c r="CAW128" s="1">
        <v>1740</v>
      </c>
      <c r="CAX128">
        <v>0</v>
      </c>
      <c r="CAY128">
        <v>0</v>
      </c>
      <c r="CAZ128">
        <v>635</v>
      </c>
      <c r="CBA128">
        <v>10</v>
      </c>
      <c r="CBB128">
        <v>0</v>
      </c>
      <c r="CBC128">
        <v>0</v>
      </c>
      <c r="CBD128">
        <v>0</v>
      </c>
      <c r="CBE128">
        <v>0</v>
      </c>
      <c r="CBF128">
        <v>0</v>
      </c>
      <c r="CBG128">
        <v>0</v>
      </c>
      <c r="CBH128">
        <v>0</v>
      </c>
      <c r="CBI128">
        <v>0</v>
      </c>
      <c r="CBJ128">
        <v>20</v>
      </c>
      <c r="CBK128">
        <v>0</v>
      </c>
      <c r="CBL128">
        <v>0</v>
      </c>
      <c r="CBM128">
        <v>0</v>
      </c>
      <c r="CBN128">
        <v>0</v>
      </c>
      <c r="CBO128">
        <v>0</v>
      </c>
      <c r="CBP128">
        <v>20</v>
      </c>
      <c r="CBQ128">
        <v>0</v>
      </c>
      <c r="CBR128">
        <v>0</v>
      </c>
      <c r="CBS128">
        <v>0</v>
      </c>
      <c r="CBT128">
        <v>0</v>
      </c>
      <c r="CBU128">
        <v>0</v>
      </c>
      <c r="CBV128">
        <v>0</v>
      </c>
      <c r="CBW128">
        <v>0</v>
      </c>
      <c r="CBX128">
        <v>0</v>
      </c>
      <c r="CBY128">
        <v>75</v>
      </c>
      <c r="CBZ128">
        <v>0</v>
      </c>
      <c r="CCA128">
        <v>0</v>
      </c>
      <c r="CCB128">
        <v>0</v>
      </c>
      <c r="CCC128">
        <v>0</v>
      </c>
      <c r="CCD128">
        <v>0</v>
      </c>
      <c r="CCE128">
        <v>0</v>
      </c>
      <c r="CCF128">
        <v>10</v>
      </c>
      <c r="CCG128">
        <v>0</v>
      </c>
      <c r="CCH128">
        <v>0</v>
      </c>
      <c r="CCI128">
        <v>70</v>
      </c>
      <c r="CCJ128">
        <v>0</v>
      </c>
      <c r="CCK128">
        <v>0</v>
      </c>
      <c r="CCL128">
        <v>0</v>
      </c>
      <c r="CCM128">
        <v>0</v>
      </c>
      <c r="CCN128">
        <v>0</v>
      </c>
      <c r="CCO128">
        <v>0</v>
      </c>
      <c r="CCP128">
        <v>0</v>
      </c>
      <c r="CCQ128">
        <v>0</v>
      </c>
      <c r="CCR128">
        <v>0</v>
      </c>
      <c r="CCS128">
        <v>0</v>
      </c>
      <c r="CCT128">
        <v>0</v>
      </c>
      <c r="CCU128">
        <v>0</v>
      </c>
      <c r="CCV128">
        <v>0</v>
      </c>
      <c r="CCW128">
        <v>355</v>
      </c>
      <c r="CCX128">
        <v>0</v>
      </c>
      <c r="CCY128">
        <v>10</v>
      </c>
      <c r="CCZ128" s="1">
        <v>1950</v>
      </c>
      <c r="CDA128">
        <v>295</v>
      </c>
      <c r="CDB128">
        <v>0</v>
      </c>
      <c r="CDC128">
        <v>0</v>
      </c>
      <c r="CDD128">
        <v>0</v>
      </c>
      <c r="CDE128">
        <v>285</v>
      </c>
      <c r="CDF128">
        <v>0</v>
      </c>
      <c r="CDG128">
        <v>0</v>
      </c>
      <c r="CDH128">
        <v>10</v>
      </c>
      <c r="CDI128">
        <v>0</v>
      </c>
      <c r="CDJ128">
        <v>0</v>
      </c>
      <c r="CDK128">
        <v>0</v>
      </c>
      <c r="CDL128">
        <v>0</v>
      </c>
      <c r="CDM128">
        <v>270</v>
      </c>
      <c r="CDN128">
        <v>0</v>
      </c>
      <c r="CDO128">
        <v>0</v>
      </c>
      <c r="CDP128">
        <v>0</v>
      </c>
      <c r="CDQ128">
        <v>0</v>
      </c>
      <c r="CDR128">
        <v>0</v>
      </c>
      <c r="CDS128">
        <v>0</v>
      </c>
      <c r="CDT128">
        <v>0</v>
      </c>
      <c r="CDU128">
        <v>0</v>
      </c>
      <c r="CDV128">
        <v>0</v>
      </c>
      <c r="CDW128">
        <v>0</v>
      </c>
      <c r="CDX128">
        <v>0</v>
      </c>
      <c r="CDY128">
        <v>0</v>
      </c>
      <c r="CDZ128">
        <v>0</v>
      </c>
      <c r="CEA128">
        <v>0</v>
      </c>
      <c r="CEB128">
        <v>0</v>
      </c>
      <c r="CEC128">
        <v>0</v>
      </c>
      <c r="CED128">
        <v>0</v>
      </c>
      <c r="CEE128">
        <v>0</v>
      </c>
      <c r="CEF128">
        <v>0</v>
      </c>
      <c r="CEG128">
        <v>0</v>
      </c>
      <c r="CEH128">
        <v>0</v>
      </c>
      <c r="CEI128">
        <v>0</v>
      </c>
      <c r="CEJ128">
        <v>0</v>
      </c>
      <c r="CEK128">
        <v>35</v>
      </c>
      <c r="CEL128">
        <v>20</v>
      </c>
      <c r="CEM128">
        <v>0</v>
      </c>
      <c r="CEN128">
        <v>0</v>
      </c>
      <c r="CEO128">
        <v>0</v>
      </c>
      <c r="CEP128">
        <v>0</v>
      </c>
      <c r="CEQ128">
        <v>0</v>
      </c>
      <c r="CER128">
        <v>0</v>
      </c>
      <c r="CES128">
        <v>0</v>
      </c>
      <c r="CET128">
        <v>0</v>
      </c>
      <c r="CEU128">
        <v>0</v>
      </c>
      <c r="CEV128">
        <v>0</v>
      </c>
      <c r="CEW128">
        <v>0</v>
      </c>
      <c r="CEX128">
        <v>892</v>
      </c>
      <c r="CEY128">
        <v>0</v>
      </c>
      <c r="CEZ128">
        <v>25</v>
      </c>
      <c r="CFA128">
        <v>0</v>
      </c>
      <c r="CFB128">
        <v>0</v>
      </c>
      <c r="CFC128">
        <v>35</v>
      </c>
      <c r="CFD128">
        <v>0</v>
      </c>
      <c r="CFE128">
        <v>25</v>
      </c>
      <c r="CFF128">
        <v>0</v>
      </c>
      <c r="CFG128">
        <v>0</v>
      </c>
      <c r="CFH128">
        <v>10</v>
      </c>
      <c r="CFI128">
        <v>0</v>
      </c>
      <c r="CFJ128">
        <v>15</v>
      </c>
      <c r="CFK128">
        <v>0</v>
      </c>
      <c r="CFL128">
        <v>0</v>
      </c>
      <c r="CFM128">
        <v>0</v>
      </c>
      <c r="CFN128">
        <v>0</v>
      </c>
      <c r="CFO128">
        <v>140</v>
      </c>
      <c r="CFP128">
        <v>0</v>
      </c>
      <c r="CFQ128">
        <v>0</v>
      </c>
      <c r="CFR128">
        <v>0</v>
      </c>
      <c r="CFS128">
        <v>0</v>
      </c>
      <c r="CFT128">
        <v>0</v>
      </c>
      <c r="CFU128">
        <v>0</v>
      </c>
      <c r="CFV128">
        <v>0</v>
      </c>
      <c r="CFW128">
        <v>0</v>
      </c>
      <c r="CFX128">
        <v>0</v>
      </c>
      <c r="CFY128">
        <v>0</v>
      </c>
      <c r="CFZ128">
        <v>0</v>
      </c>
      <c r="CGA128">
        <v>0</v>
      </c>
      <c r="CGB128">
        <v>0</v>
      </c>
      <c r="CGC128">
        <v>0</v>
      </c>
      <c r="CGD128">
        <v>0</v>
      </c>
      <c r="CGE128">
        <v>0</v>
      </c>
      <c r="CGF128">
        <v>0</v>
      </c>
      <c r="CGG128">
        <v>0</v>
      </c>
      <c r="CGH128">
        <v>0</v>
      </c>
      <c r="CGI128">
        <v>0</v>
      </c>
      <c r="CGJ128">
        <v>0</v>
      </c>
      <c r="CGK128">
        <v>0</v>
      </c>
      <c r="CGL128">
        <v>0</v>
      </c>
      <c r="CGM128">
        <v>0</v>
      </c>
      <c r="CGN128">
        <v>0</v>
      </c>
      <c r="CGO128">
        <v>0</v>
      </c>
      <c r="CGP128">
        <v>30</v>
      </c>
      <c r="CGQ128">
        <v>25</v>
      </c>
      <c r="CGR128">
        <v>10</v>
      </c>
      <c r="CGS128">
        <v>0</v>
      </c>
      <c r="CGT128">
        <v>15</v>
      </c>
      <c r="CGU128">
        <v>0</v>
      </c>
      <c r="CGV128">
        <v>0</v>
      </c>
      <c r="CGW128">
        <v>0</v>
      </c>
      <c r="CGX128">
        <v>0</v>
      </c>
      <c r="CGY128">
        <v>0</v>
      </c>
      <c r="CGZ128">
        <v>0</v>
      </c>
      <c r="CHA128">
        <v>0</v>
      </c>
      <c r="CHB128">
        <v>0</v>
      </c>
      <c r="CHC128">
        <v>0</v>
      </c>
      <c r="CHD128">
        <v>0</v>
      </c>
      <c r="CHE128">
        <v>0</v>
      </c>
      <c r="CHF128">
        <v>0</v>
      </c>
      <c r="CHG128">
        <v>0</v>
      </c>
      <c r="CHH128">
        <v>0</v>
      </c>
      <c r="CHI128">
        <v>0</v>
      </c>
      <c r="CHJ128">
        <v>10</v>
      </c>
      <c r="CHK128">
        <v>0</v>
      </c>
      <c r="CHL128">
        <v>0</v>
      </c>
      <c r="CHM128">
        <v>0</v>
      </c>
      <c r="CHN128">
        <v>0</v>
      </c>
      <c r="CHO128">
        <v>0</v>
      </c>
      <c r="CHP128">
        <v>0</v>
      </c>
      <c r="CHQ128">
        <v>0</v>
      </c>
      <c r="CHR128">
        <v>0</v>
      </c>
      <c r="CHS128">
        <v>0</v>
      </c>
      <c r="CHT128">
        <v>0</v>
      </c>
      <c r="CHU128">
        <v>510</v>
      </c>
      <c r="CHV128">
        <v>70</v>
      </c>
      <c r="CHW128">
        <v>20</v>
      </c>
      <c r="CHX128">
        <v>430</v>
      </c>
      <c r="CHY128">
        <v>0</v>
      </c>
      <c r="CHZ128" s="1">
        <v>14765</v>
      </c>
      <c r="CIA128" s="1">
        <v>12980</v>
      </c>
      <c r="CIB128">
        <v>295</v>
      </c>
      <c r="CIC128">
        <v>135</v>
      </c>
      <c r="CID128" s="1">
        <v>1310</v>
      </c>
      <c r="CIE128">
        <v>0</v>
      </c>
      <c r="CIF128">
        <v>0</v>
      </c>
      <c r="CIG128">
        <v>20</v>
      </c>
      <c r="CIH128">
        <v>10</v>
      </c>
      <c r="CII128">
        <v>0</v>
      </c>
      <c r="CIJ128" s="1">
        <v>22715</v>
      </c>
      <c r="CIK128" s="1">
        <v>21540</v>
      </c>
      <c r="CIL128" s="1">
        <v>32724</v>
      </c>
      <c r="CIM128" s="1">
        <v>704874</v>
      </c>
      <c r="CIN128" s="1">
        <v>17875</v>
      </c>
      <c r="CIO128" s="1">
        <v>32863</v>
      </c>
      <c r="CIP128" s="1">
        <v>587435</v>
      </c>
      <c r="CIQ128" s="1">
        <v>15095</v>
      </c>
      <c r="CIR128" s="1">
        <v>33115</v>
      </c>
      <c r="CIS128" s="1">
        <v>5445</v>
      </c>
      <c r="CIT128" s="1">
        <v>499865</v>
      </c>
      <c r="CIU128" s="1">
        <v>12955</v>
      </c>
      <c r="CIV128" s="1">
        <v>35105</v>
      </c>
      <c r="CIW128" s="1">
        <v>454784</v>
      </c>
      <c r="CIX128" s="1">
        <v>3320</v>
      </c>
      <c r="CIY128" s="1">
        <v>13663</v>
      </c>
      <c r="CIZ128" s="1">
        <v>45360</v>
      </c>
      <c r="CJA128" s="1">
        <v>6938</v>
      </c>
      <c r="CJB128" s="1">
        <v>37777</v>
      </c>
      <c r="CJC128" s="1">
        <v>2120</v>
      </c>
      <c r="CJD128" s="1">
        <v>16201</v>
      </c>
      <c r="CJE128" s="1">
        <v>34346</v>
      </c>
      <c r="CJF128" s="1">
        <v>3020</v>
      </c>
      <c r="CJG128" s="1">
        <v>4917</v>
      </c>
      <c r="CJH128" s="1">
        <v>14848</v>
      </c>
      <c r="CJI128" s="1">
        <v>17005</v>
      </c>
      <c r="CJJ128" s="1">
        <v>6936</v>
      </c>
      <c r="CJK128" s="1">
        <v>117949</v>
      </c>
      <c r="CJL128" s="1">
        <v>4195</v>
      </c>
      <c r="CJM128" s="1">
        <v>9476</v>
      </c>
      <c r="CJN128" s="1">
        <v>39752</v>
      </c>
      <c r="CJO128" s="1">
        <v>4155</v>
      </c>
      <c r="CJP128" s="1">
        <v>4658</v>
      </c>
      <c r="CJQ128" s="1">
        <v>19352</v>
      </c>
      <c r="CJR128" s="1">
        <v>2340</v>
      </c>
      <c r="CJS128" s="1">
        <v>8686</v>
      </c>
      <c r="CJT128" s="1">
        <v>20325</v>
      </c>
      <c r="CJU128" s="1">
        <v>4325</v>
      </c>
      <c r="CJV128" s="1">
        <v>1841</v>
      </c>
      <c r="CJW128" s="1">
        <v>5959</v>
      </c>
      <c r="CJX128" s="1">
        <v>25773</v>
      </c>
      <c r="CJY128" s="1">
        <v>3935</v>
      </c>
      <c r="CJZ128" s="1">
        <v>5373</v>
      </c>
      <c r="CKA128" s="1">
        <v>21144</v>
      </c>
      <c r="CKB128">
        <v>210</v>
      </c>
      <c r="CKC128" s="1">
        <v>8767</v>
      </c>
      <c r="CKD128" s="1">
        <v>3301</v>
      </c>
      <c r="CKE128" s="1">
        <v>2591</v>
      </c>
      <c r="CKF128" s="1">
        <v>1310</v>
      </c>
      <c r="CKG128" s="1">
        <v>7574</v>
      </c>
      <c r="CKH128" s="1">
        <v>9922</v>
      </c>
      <c r="CKI128">
        <v>790</v>
      </c>
      <c r="CKJ128" s="1">
        <v>6913</v>
      </c>
      <c r="CKK128" s="1">
        <v>5461</v>
      </c>
      <c r="CKL128" s="1">
        <v>7596</v>
      </c>
      <c r="CKM128" s="1">
        <v>4254</v>
      </c>
      <c r="CKN128" s="1">
        <v>2770</v>
      </c>
      <c r="CKO128" s="1">
        <v>5691</v>
      </c>
      <c r="CKP128" s="1">
        <v>15763</v>
      </c>
      <c r="CKQ128" s="1">
        <v>2615</v>
      </c>
      <c r="CKR128" s="1">
        <v>1774</v>
      </c>
      <c r="CKS128" s="1">
        <v>4638</v>
      </c>
      <c r="CKT128" s="1">
        <v>2313</v>
      </c>
      <c r="CKU128" s="1">
        <v>4291</v>
      </c>
      <c r="CKV128" s="1">
        <v>2690</v>
      </c>
      <c r="CKW128" s="1">
        <v>1657</v>
      </c>
      <c r="CKX128" s="1">
        <v>4458</v>
      </c>
      <c r="CKY128" s="1">
        <v>1755</v>
      </c>
      <c r="CKZ128" s="1">
        <v>1350</v>
      </c>
      <c r="CLA128" s="1">
        <v>2369</v>
      </c>
      <c r="CLB128" s="1">
        <v>13890</v>
      </c>
      <c r="CLC128" s="1">
        <v>1925</v>
      </c>
      <c r="CLD128" s="1">
        <v>26739</v>
      </c>
      <c r="CLE128" s="1">
        <v>1380</v>
      </c>
      <c r="CLF128" s="1">
        <v>10112</v>
      </c>
      <c r="CLG128" s="1">
        <v>13954</v>
      </c>
      <c r="CLH128">
        <v>240</v>
      </c>
      <c r="CLI128" s="1">
        <v>11790</v>
      </c>
      <c r="CLJ128">
        <v>355</v>
      </c>
      <c r="CLK128" s="1">
        <v>4188</v>
      </c>
      <c r="CLL128" s="1">
        <v>10515</v>
      </c>
      <c r="CLM128">
        <v>468</v>
      </c>
      <c r="CLN128" s="1">
        <v>4922</v>
      </c>
      <c r="CLO128" s="1">
        <v>21545</v>
      </c>
      <c r="CLP128" s="1">
        <v>28613</v>
      </c>
      <c r="CLQ128" s="1">
        <v>616464</v>
      </c>
      <c r="CLR128" s="1">
        <v>11930</v>
      </c>
      <c r="CLS128" s="1">
        <v>7438</v>
      </c>
      <c r="CLT128" s="1">
        <v>88736</v>
      </c>
      <c r="CLU128" s="1">
        <v>10855</v>
      </c>
      <c r="CLV128" s="1">
        <v>5227</v>
      </c>
      <c r="CLW128" s="1">
        <v>56742</v>
      </c>
      <c r="CLX128" s="1">
        <v>11540</v>
      </c>
      <c r="CLY128" s="1">
        <v>2770</v>
      </c>
      <c r="CLZ128" s="1">
        <v>31970</v>
      </c>
      <c r="CMA128" s="1">
        <v>25885</v>
      </c>
      <c r="CMB128" s="1">
        <v>22205</v>
      </c>
      <c r="CMC128" s="1">
        <v>3675</v>
      </c>
      <c r="CMD128" s="1">
        <v>2270</v>
      </c>
      <c r="CME128" s="1">
        <v>1405</v>
      </c>
      <c r="CMF128">
        <v>645</v>
      </c>
      <c r="CMG128">
        <v>500</v>
      </c>
      <c r="CMH128">
        <v>135</v>
      </c>
      <c r="CMI128">
        <v>770</v>
      </c>
      <c r="CMJ128" s="1">
        <v>24875</v>
      </c>
      <c r="CMK128" s="1">
        <v>13660</v>
      </c>
      <c r="CML128" s="1">
        <v>11225</v>
      </c>
      <c r="CMM128" s="1">
        <v>6300</v>
      </c>
      <c r="CMN128" s="1">
        <v>4910</v>
      </c>
      <c r="CMO128" s="1">
        <v>1535</v>
      </c>
      <c r="CMP128" s="1">
        <v>1325</v>
      </c>
      <c r="CMQ128">
        <v>210</v>
      </c>
      <c r="CMR128" s="1">
        <v>3375</v>
      </c>
    </row>
    <row r="129" spans="1:1023 1025:2384" x14ac:dyDescent="0.35">
      <c r="A129">
        <v>113</v>
      </c>
      <c r="B129" t="s">
        <v>2397</v>
      </c>
      <c r="C129" t="s">
        <v>2514</v>
      </c>
      <c r="D129" s="1">
        <v>17992</v>
      </c>
      <c r="E129" s="1">
        <v>18170</v>
      </c>
      <c r="F129" s="2">
        <v>-0.01</v>
      </c>
      <c r="G129" s="1">
        <v>8061</v>
      </c>
      <c r="H129" s="1">
        <v>7600</v>
      </c>
      <c r="I129" s="1">
        <v>7197</v>
      </c>
      <c r="J129">
        <v>2.5</v>
      </c>
      <c r="K129" s="1">
        <v>3100</v>
      </c>
      <c r="L129" s="1">
        <v>2225</v>
      </c>
      <c r="M129" s="1">
        <v>7785</v>
      </c>
      <c r="N129" s="1">
        <v>2430</v>
      </c>
      <c r="O129" s="1">
        <v>2445</v>
      </c>
      <c r="P129">
        <v>395</v>
      </c>
      <c r="Q129">
        <v>545</v>
      </c>
      <c r="R129">
        <v>565</v>
      </c>
      <c r="S129">
        <v>460</v>
      </c>
      <c r="T129">
        <v>500</v>
      </c>
      <c r="U129">
        <v>605</v>
      </c>
      <c r="V129">
        <v>665</v>
      </c>
      <c r="W129">
        <v>605</v>
      </c>
      <c r="X129">
        <v>575</v>
      </c>
      <c r="Y129">
        <v>545</v>
      </c>
      <c r="Z129">
        <v>610</v>
      </c>
      <c r="AA129">
        <v>685</v>
      </c>
      <c r="AB129">
        <v>645</v>
      </c>
      <c r="AC129">
        <v>540</v>
      </c>
      <c r="AD129">
        <v>370</v>
      </c>
      <c r="AE129">
        <v>210</v>
      </c>
      <c r="AF129">
        <v>160</v>
      </c>
      <c r="AG129">
        <v>460</v>
      </c>
      <c r="AH129">
        <v>110</v>
      </c>
      <c r="AI129">
        <v>75</v>
      </c>
      <c r="AJ129">
        <v>30</v>
      </c>
      <c r="AK129">
        <v>5</v>
      </c>
      <c r="AL129">
        <v>5</v>
      </c>
      <c r="AM129">
        <v>590</v>
      </c>
      <c r="AN129">
        <v>470</v>
      </c>
      <c r="AO129">
        <v>490</v>
      </c>
      <c r="AP129">
        <v>625</v>
      </c>
      <c r="AQ129">
        <v>675</v>
      </c>
      <c r="AR129">
        <v>750</v>
      </c>
      <c r="AS129">
        <v>650</v>
      </c>
      <c r="AT129">
        <v>625</v>
      </c>
      <c r="AU129">
        <v>645</v>
      </c>
      <c r="AV129">
        <v>765</v>
      </c>
      <c r="AW129">
        <v>665</v>
      </c>
      <c r="AX129">
        <v>580</v>
      </c>
      <c r="AY129">
        <v>465</v>
      </c>
      <c r="AZ129">
        <v>275</v>
      </c>
      <c r="BA129">
        <v>270</v>
      </c>
      <c r="BB129">
        <v>195</v>
      </c>
      <c r="BC129">
        <v>150</v>
      </c>
      <c r="BD129">
        <v>95</v>
      </c>
      <c r="BE129">
        <v>25</v>
      </c>
      <c r="BF129">
        <v>10</v>
      </c>
      <c r="BG129">
        <v>7600</v>
      </c>
      <c r="BH129">
        <v>1620</v>
      </c>
      <c r="BI129">
        <v>4405</v>
      </c>
      <c r="BJ129">
        <v>1585</v>
      </c>
      <c r="BK129">
        <v>205</v>
      </c>
      <c r="BL129">
        <v>160</v>
      </c>
      <c r="BM129">
        <v>230</v>
      </c>
      <c r="BN129">
        <v>990</v>
      </c>
      <c r="BO129">
        <v>5</v>
      </c>
      <c r="BP129">
        <v>0</v>
      </c>
      <c r="BQ129">
        <v>7595</v>
      </c>
      <c r="BR129">
        <v>2805</v>
      </c>
      <c r="BS129">
        <v>2075</v>
      </c>
      <c r="BT129">
        <v>1210</v>
      </c>
      <c r="BU129">
        <v>865</v>
      </c>
      <c r="BV129">
        <v>640</v>
      </c>
      <c r="BW129">
        <v>17690</v>
      </c>
      <c r="BX129">
        <v>2.33</v>
      </c>
      <c r="BY129">
        <v>14890</v>
      </c>
      <c r="BZ129">
        <v>6260</v>
      </c>
      <c r="CA129">
        <v>5165</v>
      </c>
      <c r="CB129">
        <v>1100</v>
      </c>
      <c r="CC129">
        <v>8625</v>
      </c>
      <c r="CD129">
        <v>5555</v>
      </c>
      <c r="CE129">
        <v>755</v>
      </c>
      <c r="CF129">
        <v>1480</v>
      </c>
      <c r="CG129">
        <v>835</v>
      </c>
      <c r="CH129">
        <v>4550</v>
      </c>
      <c r="CI129">
        <v>2190</v>
      </c>
      <c r="CJ129">
        <v>1170</v>
      </c>
      <c r="CK129">
        <v>765</v>
      </c>
      <c r="CL129">
        <v>420</v>
      </c>
      <c r="CM129">
        <v>1245</v>
      </c>
      <c r="CN129">
        <v>4555</v>
      </c>
      <c r="CO129">
        <v>2920</v>
      </c>
      <c r="CP129">
        <v>2365</v>
      </c>
      <c r="CQ129">
        <v>545</v>
      </c>
      <c r="CR129">
        <v>1640</v>
      </c>
      <c r="CS129">
        <v>1400</v>
      </c>
      <c r="CT129">
        <v>230</v>
      </c>
      <c r="CU129">
        <v>2920</v>
      </c>
      <c r="CV129">
        <v>1675</v>
      </c>
      <c r="CW129">
        <v>715</v>
      </c>
      <c r="CX129">
        <v>625</v>
      </c>
      <c r="CY129">
        <v>345</v>
      </c>
      <c r="CZ129">
        <v>1630</v>
      </c>
      <c r="DA129">
        <v>955</v>
      </c>
      <c r="DB129">
        <v>450</v>
      </c>
      <c r="DC129">
        <v>3230</v>
      </c>
      <c r="DD129">
        <v>230</v>
      </c>
      <c r="DE129">
        <v>4405</v>
      </c>
      <c r="DF129">
        <v>7600</v>
      </c>
      <c r="DG129">
        <v>4195</v>
      </c>
      <c r="DH129">
        <v>1135</v>
      </c>
      <c r="DI129">
        <v>3065</v>
      </c>
      <c r="DJ129">
        <v>170</v>
      </c>
      <c r="DK129">
        <v>2805</v>
      </c>
      <c r="DL129">
        <v>430</v>
      </c>
      <c r="DM129" s="1">
        <v>14610</v>
      </c>
      <c r="DN129" s="1">
        <v>2805</v>
      </c>
      <c r="DO129" s="2">
        <v>0.192</v>
      </c>
      <c r="DP129" s="1">
        <v>2210</v>
      </c>
      <c r="DQ129">
        <v>880</v>
      </c>
      <c r="DR129" s="2">
        <v>0.39800000000000002</v>
      </c>
      <c r="DS129">
        <v>260</v>
      </c>
      <c r="DT129">
        <v>135</v>
      </c>
      <c r="DU129" s="2">
        <v>0.51900000000000002</v>
      </c>
      <c r="DV129" s="1">
        <v>3940</v>
      </c>
      <c r="DW129">
        <v>395</v>
      </c>
      <c r="DX129" s="2">
        <v>0.1</v>
      </c>
      <c r="DY129" s="1">
        <v>17730</v>
      </c>
      <c r="DZ129" s="1">
        <v>16075</v>
      </c>
      <c r="EA129">
        <v>40</v>
      </c>
      <c r="EB129">
        <v>955</v>
      </c>
      <c r="EC129">
        <v>665</v>
      </c>
      <c r="ED129" s="1">
        <v>17725</v>
      </c>
      <c r="EE129" s="1">
        <v>16725</v>
      </c>
      <c r="EF129" s="2">
        <v>1.7000000000000001E-2</v>
      </c>
      <c r="EG129">
        <v>235</v>
      </c>
      <c r="EH129">
        <v>120</v>
      </c>
      <c r="EI129">
        <v>650</v>
      </c>
      <c r="EJ129">
        <v>300</v>
      </c>
      <c r="EK129" s="1">
        <v>17725</v>
      </c>
      <c r="EL129" s="1">
        <v>17105</v>
      </c>
      <c r="EM129" s="1">
        <v>10530</v>
      </c>
      <c r="EN129" s="1">
        <v>10325</v>
      </c>
      <c r="EO129">
        <v>205</v>
      </c>
      <c r="EP129" s="1">
        <v>6580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 s="1">
        <v>6580</v>
      </c>
      <c r="HG129" s="1">
        <v>1045</v>
      </c>
      <c r="HH129">
        <v>0</v>
      </c>
      <c r="HI129">
        <v>0</v>
      </c>
      <c r="HJ129">
        <v>0</v>
      </c>
      <c r="HK129">
        <v>800</v>
      </c>
      <c r="HL129">
        <v>5</v>
      </c>
      <c r="HM129">
        <v>25</v>
      </c>
      <c r="HN129">
        <v>775</v>
      </c>
      <c r="HO129">
        <v>0</v>
      </c>
      <c r="HP129">
        <v>235</v>
      </c>
      <c r="HQ129">
        <v>70</v>
      </c>
      <c r="HR129">
        <v>0</v>
      </c>
      <c r="HS129">
        <v>95</v>
      </c>
      <c r="HT129">
        <v>5</v>
      </c>
      <c r="HU129">
        <v>0</v>
      </c>
      <c r="HV129">
        <v>5</v>
      </c>
      <c r="HW129">
        <v>0</v>
      </c>
      <c r="HX129">
        <v>15</v>
      </c>
      <c r="HY129">
        <v>45</v>
      </c>
      <c r="HZ129">
        <v>0</v>
      </c>
      <c r="IA129">
        <v>0</v>
      </c>
      <c r="IB129">
        <v>460</v>
      </c>
      <c r="IC129">
        <v>20</v>
      </c>
      <c r="ID129">
        <v>435</v>
      </c>
      <c r="IE129">
        <v>0</v>
      </c>
      <c r="IF129">
        <v>445</v>
      </c>
      <c r="IG129">
        <v>5</v>
      </c>
      <c r="IH129">
        <v>30</v>
      </c>
      <c r="II129">
        <v>0</v>
      </c>
      <c r="IJ129">
        <v>0</v>
      </c>
      <c r="IK129">
        <v>30</v>
      </c>
      <c r="IL129">
        <v>0</v>
      </c>
      <c r="IM129">
        <v>5</v>
      </c>
      <c r="IN129">
        <v>5</v>
      </c>
      <c r="IO129">
        <v>5</v>
      </c>
      <c r="IP129">
        <v>380</v>
      </c>
      <c r="IQ129">
        <v>0</v>
      </c>
      <c r="IR129">
        <v>5</v>
      </c>
      <c r="IS129">
        <v>40</v>
      </c>
      <c r="IT129">
        <v>0</v>
      </c>
      <c r="IU129">
        <v>10</v>
      </c>
      <c r="IV129">
        <v>30</v>
      </c>
      <c r="IW129">
        <v>265</v>
      </c>
      <c r="IX129">
        <v>0</v>
      </c>
      <c r="IY129">
        <v>10</v>
      </c>
      <c r="IZ129">
        <v>255</v>
      </c>
      <c r="JA129">
        <v>0</v>
      </c>
      <c r="JB129">
        <v>0</v>
      </c>
      <c r="JC129">
        <v>0</v>
      </c>
      <c r="JD129" s="1">
        <v>3470</v>
      </c>
      <c r="JE129">
        <v>90</v>
      </c>
      <c r="JF129">
        <v>10</v>
      </c>
      <c r="JG129">
        <v>350</v>
      </c>
      <c r="JH129">
        <v>15</v>
      </c>
      <c r="JI129">
        <v>0</v>
      </c>
      <c r="JJ129">
        <v>305</v>
      </c>
      <c r="JK129">
        <v>5</v>
      </c>
      <c r="JL129">
        <v>335</v>
      </c>
      <c r="JM129">
        <v>0</v>
      </c>
      <c r="JN129">
        <v>5</v>
      </c>
      <c r="JO129">
        <v>20</v>
      </c>
      <c r="JP129">
        <v>20</v>
      </c>
      <c r="JQ129">
        <v>5</v>
      </c>
      <c r="JR129">
        <v>0</v>
      </c>
      <c r="JS129">
        <v>10</v>
      </c>
      <c r="JT129">
        <v>115</v>
      </c>
      <c r="JU129">
        <v>55</v>
      </c>
      <c r="JV129">
        <v>30</v>
      </c>
      <c r="JW129">
        <v>0</v>
      </c>
      <c r="JX129">
        <v>15</v>
      </c>
      <c r="JY129">
        <v>10</v>
      </c>
      <c r="JZ129">
        <v>30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80</v>
      </c>
      <c r="KH129">
        <v>0</v>
      </c>
      <c r="KI129">
        <v>0</v>
      </c>
      <c r="KJ129">
        <v>10</v>
      </c>
      <c r="KK129">
        <v>0</v>
      </c>
      <c r="KL129">
        <v>65</v>
      </c>
      <c r="KM129">
        <v>0</v>
      </c>
      <c r="KN129">
        <v>0</v>
      </c>
      <c r="KO129">
        <v>0</v>
      </c>
      <c r="KP129">
        <v>0</v>
      </c>
      <c r="KQ129">
        <v>60</v>
      </c>
      <c r="KR129">
        <v>310</v>
      </c>
      <c r="KS129">
        <v>210</v>
      </c>
      <c r="KT129">
        <v>45</v>
      </c>
      <c r="KU129">
        <v>15</v>
      </c>
      <c r="KV129">
        <v>35</v>
      </c>
      <c r="KW129">
        <v>0</v>
      </c>
      <c r="KX129">
        <v>0</v>
      </c>
      <c r="KY129">
        <v>5</v>
      </c>
      <c r="KZ129">
        <v>0</v>
      </c>
      <c r="LA129">
        <v>0</v>
      </c>
      <c r="LB129">
        <v>40</v>
      </c>
      <c r="LC129">
        <v>0</v>
      </c>
      <c r="LD129">
        <v>15</v>
      </c>
      <c r="LE129">
        <v>55</v>
      </c>
      <c r="LF129">
        <v>95</v>
      </c>
      <c r="LG129">
        <v>0</v>
      </c>
      <c r="LH129">
        <v>0</v>
      </c>
      <c r="LI129">
        <v>10</v>
      </c>
      <c r="LJ129">
        <v>80</v>
      </c>
      <c r="LK129">
        <v>15</v>
      </c>
      <c r="LL129" s="1">
        <v>2585</v>
      </c>
      <c r="LM129">
        <v>0</v>
      </c>
      <c r="LN129">
        <v>20</v>
      </c>
      <c r="LO129">
        <v>555</v>
      </c>
      <c r="LP129">
        <v>850</v>
      </c>
      <c r="LQ129">
        <v>30</v>
      </c>
      <c r="LR129" s="1">
        <v>1145</v>
      </c>
      <c r="LS129">
        <v>0</v>
      </c>
      <c r="LT129">
        <v>0</v>
      </c>
      <c r="LU129">
        <v>0</v>
      </c>
      <c r="LV129">
        <v>60</v>
      </c>
      <c r="LW129">
        <v>0</v>
      </c>
      <c r="LX129">
        <v>0</v>
      </c>
      <c r="LY129">
        <v>330</v>
      </c>
      <c r="LZ129">
        <v>85</v>
      </c>
      <c r="MA129">
        <v>0</v>
      </c>
      <c r="MB129">
        <v>15</v>
      </c>
      <c r="MC129">
        <v>0</v>
      </c>
      <c r="MD129">
        <v>15</v>
      </c>
      <c r="ME129">
        <v>5</v>
      </c>
      <c r="MF129">
        <v>25</v>
      </c>
      <c r="MG129">
        <v>15</v>
      </c>
      <c r="MH129">
        <v>0</v>
      </c>
      <c r="MI129">
        <v>0</v>
      </c>
      <c r="MJ129">
        <v>15</v>
      </c>
      <c r="MK129">
        <v>0</v>
      </c>
      <c r="ML129">
        <v>40</v>
      </c>
      <c r="MM129">
        <v>0</v>
      </c>
      <c r="MN129">
        <v>60</v>
      </c>
      <c r="MO129">
        <v>55</v>
      </c>
      <c r="MP129">
        <v>5</v>
      </c>
      <c r="MQ129">
        <v>5</v>
      </c>
      <c r="MR129">
        <v>5</v>
      </c>
      <c r="MS129">
        <v>0</v>
      </c>
      <c r="MT129">
        <v>0</v>
      </c>
      <c r="MU129">
        <v>0</v>
      </c>
      <c r="MV129">
        <v>0</v>
      </c>
      <c r="MW129">
        <v>200</v>
      </c>
      <c r="MX129">
        <v>195</v>
      </c>
      <c r="MY129">
        <v>120</v>
      </c>
      <c r="MZ129">
        <v>0</v>
      </c>
      <c r="NA129">
        <v>50</v>
      </c>
      <c r="NB129">
        <v>0</v>
      </c>
      <c r="NC129">
        <v>5</v>
      </c>
      <c r="ND129">
        <v>0</v>
      </c>
      <c r="NE129">
        <v>20</v>
      </c>
      <c r="NF129">
        <v>0</v>
      </c>
      <c r="NG129">
        <v>0</v>
      </c>
      <c r="NH129">
        <v>0</v>
      </c>
      <c r="NI129">
        <v>0</v>
      </c>
      <c r="NJ129">
        <v>5</v>
      </c>
      <c r="NK129">
        <v>0</v>
      </c>
      <c r="NL129">
        <v>10</v>
      </c>
      <c r="NM129">
        <v>5</v>
      </c>
      <c r="NN129">
        <v>0</v>
      </c>
      <c r="NO129">
        <v>0</v>
      </c>
      <c r="NP129">
        <v>25</v>
      </c>
      <c r="NQ129">
        <v>0</v>
      </c>
      <c r="NR129">
        <v>15</v>
      </c>
      <c r="NS129">
        <v>5</v>
      </c>
      <c r="NT129">
        <v>0</v>
      </c>
      <c r="NU129">
        <v>0</v>
      </c>
      <c r="NV129">
        <v>210</v>
      </c>
      <c r="NW129">
        <v>0</v>
      </c>
      <c r="NX129">
        <v>0</v>
      </c>
      <c r="NY129">
        <v>210</v>
      </c>
      <c r="NZ129">
        <v>0</v>
      </c>
      <c r="OA129">
        <v>0</v>
      </c>
      <c r="OB129">
        <v>620</v>
      </c>
      <c r="OC129">
        <v>35</v>
      </c>
      <c r="OD129">
        <v>550</v>
      </c>
      <c r="OE129">
        <v>0</v>
      </c>
      <c r="OF129">
        <v>20</v>
      </c>
      <c r="OG129">
        <v>20</v>
      </c>
      <c r="OH129" s="1">
        <v>17725</v>
      </c>
      <c r="OI129" s="1">
        <v>16325</v>
      </c>
      <c r="OJ129" s="1">
        <v>12465</v>
      </c>
      <c r="OK129" s="1">
        <v>12365</v>
      </c>
      <c r="OL129">
        <v>0</v>
      </c>
      <c r="OM129">
        <v>100</v>
      </c>
      <c r="ON129" s="1">
        <v>3860</v>
      </c>
      <c r="OO129">
        <v>5</v>
      </c>
      <c r="OP129">
        <v>0</v>
      </c>
      <c r="OQ129">
        <v>0</v>
      </c>
      <c r="OR129">
        <v>0</v>
      </c>
      <c r="OS129">
        <v>0</v>
      </c>
      <c r="OT129">
        <v>0</v>
      </c>
      <c r="OU129">
        <v>0</v>
      </c>
      <c r="OV129">
        <v>0</v>
      </c>
      <c r="OW129">
        <v>0</v>
      </c>
      <c r="OX129">
        <v>0</v>
      </c>
      <c r="OY129">
        <v>0</v>
      </c>
      <c r="OZ129">
        <v>0</v>
      </c>
      <c r="PA129">
        <v>0</v>
      </c>
      <c r="PB129">
        <v>0</v>
      </c>
      <c r="PC129">
        <v>0</v>
      </c>
      <c r="PD129">
        <v>0</v>
      </c>
      <c r="PE129">
        <v>0</v>
      </c>
      <c r="PF129">
        <v>0</v>
      </c>
      <c r="PG129">
        <v>0</v>
      </c>
      <c r="PH129">
        <v>0</v>
      </c>
      <c r="PI129">
        <v>0</v>
      </c>
      <c r="PJ129">
        <v>0</v>
      </c>
      <c r="PK129">
        <v>0</v>
      </c>
      <c r="PL129">
        <v>640</v>
      </c>
      <c r="PM129">
        <v>0</v>
      </c>
      <c r="PN129">
        <v>0</v>
      </c>
      <c r="PO129">
        <v>0</v>
      </c>
      <c r="PP129">
        <v>0</v>
      </c>
      <c r="PQ129">
        <v>0</v>
      </c>
      <c r="PR129">
        <v>0</v>
      </c>
      <c r="PS129">
        <v>0</v>
      </c>
      <c r="PT129">
        <v>0</v>
      </c>
      <c r="PU129">
        <v>0</v>
      </c>
      <c r="PV129">
        <v>0</v>
      </c>
      <c r="PW129">
        <v>0</v>
      </c>
      <c r="PX129">
        <v>0</v>
      </c>
      <c r="PY129">
        <v>0</v>
      </c>
      <c r="PZ129">
        <v>0</v>
      </c>
      <c r="QA129">
        <v>0</v>
      </c>
      <c r="QB129">
        <v>0</v>
      </c>
      <c r="QC129">
        <v>0</v>
      </c>
      <c r="QD129">
        <v>0</v>
      </c>
      <c r="QE129">
        <v>0</v>
      </c>
      <c r="QF129">
        <v>0</v>
      </c>
      <c r="QG129">
        <v>0</v>
      </c>
      <c r="QH129">
        <v>0</v>
      </c>
      <c r="QI129">
        <v>0</v>
      </c>
      <c r="QJ129">
        <v>0</v>
      </c>
      <c r="QK129">
        <v>0</v>
      </c>
      <c r="QL129">
        <v>0</v>
      </c>
      <c r="QM129">
        <v>0</v>
      </c>
      <c r="QN129">
        <v>0</v>
      </c>
      <c r="QO129">
        <v>0</v>
      </c>
      <c r="QP129">
        <v>0</v>
      </c>
      <c r="QQ129">
        <v>0</v>
      </c>
      <c r="QR129">
        <v>0</v>
      </c>
      <c r="QS129">
        <v>0</v>
      </c>
      <c r="QT129">
        <v>0</v>
      </c>
      <c r="QU129">
        <v>0</v>
      </c>
      <c r="QV129">
        <v>0</v>
      </c>
      <c r="QW129">
        <v>0</v>
      </c>
      <c r="QX129">
        <v>0</v>
      </c>
      <c r="QY129">
        <v>0</v>
      </c>
      <c r="QZ129">
        <v>0</v>
      </c>
      <c r="RA129">
        <v>0</v>
      </c>
      <c r="RB129">
        <v>0</v>
      </c>
      <c r="RC129">
        <v>0</v>
      </c>
      <c r="RD129">
        <v>0</v>
      </c>
      <c r="RE129">
        <v>0</v>
      </c>
      <c r="RF129">
        <v>0</v>
      </c>
      <c r="RG129">
        <v>0</v>
      </c>
      <c r="RH129">
        <v>0</v>
      </c>
      <c r="RI129">
        <v>0</v>
      </c>
      <c r="RJ129">
        <v>0</v>
      </c>
      <c r="RK129">
        <v>0</v>
      </c>
      <c r="RL129">
        <v>0</v>
      </c>
      <c r="RM129">
        <v>0</v>
      </c>
      <c r="RN129">
        <v>0</v>
      </c>
      <c r="RO129">
        <v>0</v>
      </c>
      <c r="RP129">
        <v>0</v>
      </c>
      <c r="RQ129">
        <v>0</v>
      </c>
      <c r="RR129">
        <v>0</v>
      </c>
      <c r="RS129" s="1">
        <v>3850</v>
      </c>
      <c r="RT129">
        <v>700</v>
      </c>
      <c r="RU129">
        <v>0</v>
      </c>
      <c r="RV129">
        <v>0</v>
      </c>
      <c r="RW129">
        <v>0</v>
      </c>
      <c r="RX129">
        <v>575</v>
      </c>
      <c r="RY129">
        <v>5</v>
      </c>
      <c r="RZ129">
        <v>20</v>
      </c>
      <c r="SA129">
        <v>550</v>
      </c>
      <c r="SB129">
        <v>0</v>
      </c>
      <c r="SC129">
        <v>0</v>
      </c>
      <c r="SD129">
        <v>125</v>
      </c>
      <c r="SE129">
        <v>40</v>
      </c>
      <c r="SF129">
        <v>50</v>
      </c>
      <c r="SG129">
        <v>5</v>
      </c>
      <c r="SH129">
        <v>0</v>
      </c>
      <c r="SI129">
        <v>0</v>
      </c>
      <c r="SJ129">
        <v>0</v>
      </c>
      <c r="SK129">
        <v>5</v>
      </c>
      <c r="SL129">
        <v>30</v>
      </c>
      <c r="SM129">
        <v>0</v>
      </c>
      <c r="SN129">
        <v>0</v>
      </c>
      <c r="SO129">
        <v>320</v>
      </c>
      <c r="SP129">
        <v>15</v>
      </c>
      <c r="SQ129">
        <v>320</v>
      </c>
      <c r="SR129">
        <v>0</v>
      </c>
      <c r="SS129">
        <v>205</v>
      </c>
      <c r="ST129">
        <v>0</v>
      </c>
      <c r="SU129">
        <v>20</v>
      </c>
      <c r="SV129">
        <v>0</v>
      </c>
      <c r="SW129">
        <v>190</v>
      </c>
      <c r="SX129">
        <v>0</v>
      </c>
      <c r="SY129">
        <v>5</v>
      </c>
      <c r="SZ129">
        <v>0</v>
      </c>
      <c r="TA129">
        <v>0</v>
      </c>
      <c r="TB129">
        <v>10</v>
      </c>
      <c r="TC129">
        <v>0</v>
      </c>
      <c r="TD129">
        <v>165</v>
      </c>
      <c r="TE129">
        <v>0</v>
      </c>
      <c r="TF129">
        <v>0</v>
      </c>
      <c r="TG129">
        <v>0</v>
      </c>
      <c r="TH129">
        <v>0</v>
      </c>
      <c r="TI129">
        <v>5</v>
      </c>
      <c r="TJ129">
        <v>205</v>
      </c>
      <c r="TK129">
        <v>0</v>
      </c>
      <c r="TL129">
        <v>0</v>
      </c>
      <c r="TM129">
        <v>210</v>
      </c>
      <c r="TN129">
        <v>0</v>
      </c>
      <c r="TO129">
        <v>0</v>
      </c>
      <c r="TP129">
        <v>0</v>
      </c>
      <c r="TQ129" s="1">
        <v>1860</v>
      </c>
      <c r="TR129">
        <v>35</v>
      </c>
      <c r="TS129">
        <v>0</v>
      </c>
      <c r="TT129">
        <v>165</v>
      </c>
      <c r="TU129">
        <v>5</v>
      </c>
      <c r="TV129">
        <v>0</v>
      </c>
      <c r="TW129">
        <v>0</v>
      </c>
      <c r="TX129">
        <v>170</v>
      </c>
      <c r="TY129">
        <v>0</v>
      </c>
      <c r="TZ129">
        <v>0</v>
      </c>
      <c r="UA129">
        <v>15</v>
      </c>
      <c r="UB129">
        <v>10</v>
      </c>
      <c r="UC129">
        <v>0</v>
      </c>
      <c r="UD129">
        <v>0</v>
      </c>
      <c r="UE129">
        <v>50</v>
      </c>
      <c r="UF129">
        <v>35</v>
      </c>
      <c r="UG129">
        <v>120</v>
      </c>
      <c r="UH129">
        <v>30</v>
      </c>
      <c r="UI129">
        <v>0</v>
      </c>
      <c r="UJ129">
        <v>5</v>
      </c>
      <c r="UK129">
        <v>5</v>
      </c>
      <c r="UL129">
        <v>20</v>
      </c>
      <c r="UM129">
        <v>0</v>
      </c>
      <c r="UN129">
        <v>0</v>
      </c>
      <c r="UO129">
        <v>0</v>
      </c>
      <c r="UP129">
        <v>0</v>
      </c>
      <c r="UQ129">
        <v>0</v>
      </c>
      <c r="UR129">
        <v>10</v>
      </c>
      <c r="US129">
        <v>5</v>
      </c>
      <c r="UT129">
        <v>0</v>
      </c>
      <c r="UU129">
        <v>0</v>
      </c>
      <c r="UV129">
        <v>0</v>
      </c>
      <c r="UW129">
        <v>5</v>
      </c>
      <c r="UX129">
        <v>0</v>
      </c>
      <c r="UY129">
        <v>0</v>
      </c>
      <c r="UZ129">
        <v>0</v>
      </c>
      <c r="VA129">
        <v>0</v>
      </c>
      <c r="VB129">
        <v>0</v>
      </c>
      <c r="VC129">
        <v>0</v>
      </c>
      <c r="VD129">
        <v>30</v>
      </c>
      <c r="VE129">
        <v>25</v>
      </c>
      <c r="VF129">
        <v>15</v>
      </c>
      <c r="VG129">
        <v>15</v>
      </c>
      <c r="VH129">
        <v>0</v>
      </c>
      <c r="VI129">
        <v>0</v>
      </c>
      <c r="VJ129">
        <v>0</v>
      </c>
      <c r="VK129">
        <v>0</v>
      </c>
      <c r="VL129">
        <v>0</v>
      </c>
      <c r="VM129">
        <v>25</v>
      </c>
      <c r="VN129">
        <v>0</v>
      </c>
      <c r="VO129">
        <v>10</v>
      </c>
      <c r="VP129">
        <v>30</v>
      </c>
      <c r="VQ129">
        <v>60</v>
      </c>
      <c r="VR129">
        <v>0</v>
      </c>
      <c r="VS129">
        <v>0</v>
      </c>
      <c r="VT129">
        <v>65</v>
      </c>
      <c r="VU129">
        <v>0</v>
      </c>
      <c r="VV129" s="1">
        <v>1420</v>
      </c>
      <c r="VW129">
        <v>0</v>
      </c>
      <c r="VX129">
        <v>5</v>
      </c>
      <c r="VY129">
        <v>190</v>
      </c>
      <c r="VZ129">
        <v>480</v>
      </c>
      <c r="WA129">
        <v>20</v>
      </c>
      <c r="WB129">
        <v>725</v>
      </c>
      <c r="WC129">
        <v>0</v>
      </c>
      <c r="WD129">
        <v>0</v>
      </c>
      <c r="WE129">
        <v>0</v>
      </c>
      <c r="WF129">
        <v>40</v>
      </c>
      <c r="WG129">
        <v>0</v>
      </c>
      <c r="WH129">
        <v>0</v>
      </c>
      <c r="WI129">
        <v>170</v>
      </c>
      <c r="WJ129">
        <v>55</v>
      </c>
      <c r="WK129">
        <v>0</v>
      </c>
      <c r="WL129">
        <v>5</v>
      </c>
      <c r="WM129">
        <v>0</v>
      </c>
      <c r="WN129">
        <v>5</v>
      </c>
      <c r="WO129">
        <v>5</v>
      </c>
      <c r="WP129">
        <v>0</v>
      </c>
      <c r="WQ129">
        <v>10</v>
      </c>
      <c r="WR129">
        <v>0</v>
      </c>
      <c r="WS129">
        <v>420</v>
      </c>
      <c r="WT129">
        <v>0</v>
      </c>
      <c r="WU129">
        <v>5</v>
      </c>
      <c r="WV129">
        <v>0</v>
      </c>
      <c r="WW129">
        <v>15</v>
      </c>
      <c r="WX129">
        <v>0</v>
      </c>
      <c r="WY129">
        <v>25</v>
      </c>
      <c r="WZ129">
        <v>40</v>
      </c>
      <c r="XA129">
        <v>0</v>
      </c>
      <c r="XB129">
        <v>0</v>
      </c>
      <c r="XC129">
        <v>5</v>
      </c>
      <c r="XD129">
        <v>0</v>
      </c>
      <c r="XE129">
        <v>0</v>
      </c>
      <c r="XF129">
        <v>0</v>
      </c>
      <c r="XG129">
        <v>0</v>
      </c>
      <c r="XH129">
        <v>145</v>
      </c>
      <c r="XI129">
        <v>140</v>
      </c>
      <c r="XJ129">
        <v>0</v>
      </c>
      <c r="XK129">
        <v>90</v>
      </c>
      <c r="XL129">
        <v>0</v>
      </c>
      <c r="XM129">
        <v>40</v>
      </c>
      <c r="XN129">
        <v>0</v>
      </c>
      <c r="XO129">
        <v>10</v>
      </c>
      <c r="XP129">
        <v>0</v>
      </c>
      <c r="XQ129">
        <v>5</v>
      </c>
      <c r="XR129">
        <v>5</v>
      </c>
      <c r="XS129">
        <v>0</v>
      </c>
      <c r="XT129">
        <v>0</v>
      </c>
      <c r="XU129">
        <v>0</v>
      </c>
      <c r="XV129">
        <v>0</v>
      </c>
      <c r="XW129">
        <v>0</v>
      </c>
      <c r="XX129">
        <v>0</v>
      </c>
      <c r="XY129">
        <v>5</v>
      </c>
      <c r="XZ129">
        <v>5</v>
      </c>
      <c r="YA129">
        <v>5</v>
      </c>
      <c r="YB129">
        <v>0</v>
      </c>
      <c r="YC129">
        <v>15</v>
      </c>
      <c r="YD129">
        <v>0</v>
      </c>
      <c r="YE129">
        <v>0</v>
      </c>
      <c r="YF129">
        <v>10</v>
      </c>
      <c r="YG129">
        <v>0</v>
      </c>
      <c r="YH129">
        <v>0</v>
      </c>
      <c r="YI129">
        <v>0</v>
      </c>
      <c r="YJ129">
        <v>170</v>
      </c>
      <c r="YK129">
        <v>0</v>
      </c>
      <c r="YL129">
        <v>0</v>
      </c>
      <c r="YM129">
        <v>0</v>
      </c>
      <c r="YN129">
        <v>170</v>
      </c>
      <c r="YO129">
        <v>0</v>
      </c>
      <c r="YP129">
        <v>5</v>
      </c>
      <c r="YQ129" s="1">
        <v>1405</v>
      </c>
      <c r="YR129">
        <v>45</v>
      </c>
      <c r="YS129" s="1">
        <v>1315</v>
      </c>
      <c r="YT129">
        <v>10</v>
      </c>
      <c r="YU129">
        <v>280</v>
      </c>
      <c r="YV129">
        <v>25</v>
      </c>
      <c r="YW129" s="1">
        <v>17725</v>
      </c>
      <c r="YX129" s="1">
        <v>13875</v>
      </c>
      <c r="YY129" s="1">
        <v>1585</v>
      </c>
      <c r="YZ129">
        <v>135</v>
      </c>
      <c r="ZA129" s="1">
        <v>2055</v>
      </c>
      <c r="ZB129">
        <v>0</v>
      </c>
      <c r="ZC129" s="1">
        <v>2050</v>
      </c>
      <c r="ZD129">
        <v>10</v>
      </c>
      <c r="ZE129">
        <v>40</v>
      </c>
      <c r="ZF129">
        <v>30</v>
      </c>
      <c r="ZG129">
        <v>0</v>
      </c>
      <c r="ZH129" s="1">
        <v>17685</v>
      </c>
      <c r="ZI129" s="1">
        <v>17065</v>
      </c>
      <c r="ZJ129" s="1">
        <v>17005</v>
      </c>
      <c r="ZK129" s="1">
        <v>1090</v>
      </c>
      <c r="ZL129" s="1">
        <v>8385</v>
      </c>
      <c r="ZM129">
        <v>10</v>
      </c>
      <c r="ZN129">
        <v>0</v>
      </c>
      <c r="ZO129">
        <v>0</v>
      </c>
      <c r="ZP129">
        <v>0</v>
      </c>
      <c r="ZQ129">
        <v>0</v>
      </c>
      <c r="ZR129">
        <v>0</v>
      </c>
      <c r="ZS129">
        <v>0</v>
      </c>
      <c r="ZT129">
        <v>0</v>
      </c>
      <c r="ZU129">
        <v>0</v>
      </c>
      <c r="ZV129">
        <v>0</v>
      </c>
      <c r="ZW129">
        <v>0</v>
      </c>
      <c r="ZX129">
        <v>0</v>
      </c>
      <c r="ZY129">
        <v>0</v>
      </c>
      <c r="ZZ129">
        <v>0</v>
      </c>
      <c r="AAA129">
        <v>0</v>
      </c>
      <c r="AAB129">
        <v>0</v>
      </c>
      <c r="AAC129">
        <v>0</v>
      </c>
      <c r="AAD129">
        <v>0</v>
      </c>
      <c r="AAE129">
        <v>0</v>
      </c>
      <c r="AAF129">
        <v>0</v>
      </c>
      <c r="AAG129">
        <v>0</v>
      </c>
      <c r="AAH129">
        <v>0</v>
      </c>
      <c r="AAI129">
        <v>0</v>
      </c>
      <c r="AAJ129">
        <v>0</v>
      </c>
      <c r="AAK129">
        <v>0</v>
      </c>
      <c r="AAL129">
        <v>0</v>
      </c>
      <c r="AAM129">
        <v>0</v>
      </c>
      <c r="AAN129">
        <v>0</v>
      </c>
      <c r="AAO129">
        <v>0</v>
      </c>
      <c r="AAP129">
        <v>0</v>
      </c>
      <c r="AAQ129">
        <v>0</v>
      </c>
      <c r="AAR129">
        <v>0</v>
      </c>
      <c r="AAS129">
        <v>0</v>
      </c>
      <c r="AAT129">
        <v>0</v>
      </c>
      <c r="AAU129">
        <v>0</v>
      </c>
      <c r="AAV129">
        <v>0</v>
      </c>
      <c r="AAW129">
        <v>0</v>
      </c>
      <c r="AAX129">
        <v>0</v>
      </c>
      <c r="AAY129">
        <v>0</v>
      </c>
      <c r="AAZ129">
        <v>0</v>
      </c>
      <c r="ABA129">
        <v>0</v>
      </c>
      <c r="ABB129">
        <v>0</v>
      </c>
      <c r="ABC129">
        <v>0</v>
      </c>
      <c r="ABD129">
        <v>0</v>
      </c>
      <c r="ABE129">
        <v>0</v>
      </c>
      <c r="ABF129">
        <v>0</v>
      </c>
      <c r="ABG129">
        <v>0</v>
      </c>
      <c r="ABH129">
        <v>0</v>
      </c>
      <c r="ABI129">
        <v>0</v>
      </c>
      <c r="ABJ129">
        <v>0</v>
      </c>
      <c r="ABK129">
        <v>0</v>
      </c>
      <c r="ABL129">
        <v>0</v>
      </c>
      <c r="ABM129">
        <v>0</v>
      </c>
      <c r="ABN129">
        <v>0</v>
      </c>
      <c r="ABO129">
        <v>0</v>
      </c>
      <c r="ABP129">
        <v>0</v>
      </c>
      <c r="ABQ129">
        <v>0</v>
      </c>
      <c r="ABR129">
        <v>0</v>
      </c>
      <c r="ABS129">
        <v>0</v>
      </c>
      <c r="ABT129">
        <v>0</v>
      </c>
      <c r="ABU129">
        <v>0</v>
      </c>
      <c r="ABV129">
        <v>0</v>
      </c>
      <c r="ABW129">
        <v>0</v>
      </c>
      <c r="ABX129">
        <v>0</v>
      </c>
      <c r="ABY129">
        <v>0</v>
      </c>
      <c r="ABZ129">
        <v>0</v>
      </c>
      <c r="ACA129">
        <v>0</v>
      </c>
      <c r="ACB129">
        <v>0</v>
      </c>
      <c r="ACC129">
        <v>0</v>
      </c>
      <c r="ACD129">
        <v>0</v>
      </c>
      <c r="ACE129">
        <v>0</v>
      </c>
      <c r="ACF129">
        <v>0</v>
      </c>
      <c r="ACG129">
        <v>0</v>
      </c>
      <c r="ACH129">
        <v>0</v>
      </c>
      <c r="ACI129">
        <v>0</v>
      </c>
      <c r="ACJ129">
        <v>0</v>
      </c>
      <c r="ACK129">
        <v>0</v>
      </c>
      <c r="ACL129" s="1">
        <v>8380</v>
      </c>
      <c r="ACM129" s="1">
        <v>1360</v>
      </c>
      <c r="ACN129">
        <v>0</v>
      </c>
      <c r="ACO129">
        <v>0</v>
      </c>
      <c r="ACP129">
        <v>0</v>
      </c>
      <c r="ACQ129">
        <v>985</v>
      </c>
      <c r="ACR129">
        <v>0</v>
      </c>
      <c r="ACS129">
        <v>40</v>
      </c>
      <c r="ACT129">
        <v>945</v>
      </c>
      <c r="ACU129">
        <v>0</v>
      </c>
      <c r="ACV129">
        <v>415</v>
      </c>
      <c r="ACW129">
        <v>130</v>
      </c>
      <c r="ACX129">
        <v>210</v>
      </c>
      <c r="ACY129">
        <v>10</v>
      </c>
      <c r="ACZ129">
        <v>0</v>
      </c>
      <c r="ADA129">
        <v>0</v>
      </c>
      <c r="ADB129">
        <v>0</v>
      </c>
      <c r="ADC129">
        <v>10</v>
      </c>
      <c r="ADD129">
        <v>75</v>
      </c>
      <c r="ADE129">
        <v>20</v>
      </c>
      <c r="ADF129">
        <v>0</v>
      </c>
      <c r="ADG129">
        <v>495</v>
      </c>
      <c r="ADH129">
        <v>30</v>
      </c>
      <c r="ADI129">
        <v>475</v>
      </c>
      <c r="ADJ129">
        <v>0</v>
      </c>
      <c r="ADK129">
        <v>505</v>
      </c>
      <c r="ADL129">
        <v>0</v>
      </c>
      <c r="ADM129">
        <v>0</v>
      </c>
      <c r="ADN129">
        <v>60</v>
      </c>
      <c r="ADO129">
        <v>0</v>
      </c>
      <c r="ADP129">
        <v>0</v>
      </c>
      <c r="ADQ129">
        <v>25</v>
      </c>
      <c r="ADR129">
        <v>0</v>
      </c>
      <c r="ADS129">
        <v>0</v>
      </c>
      <c r="ADT129">
        <v>10</v>
      </c>
      <c r="ADU129">
        <v>0</v>
      </c>
      <c r="ADV129">
        <v>465</v>
      </c>
      <c r="ADW129">
        <v>0</v>
      </c>
      <c r="ADX129">
        <v>10</v>
      </c>
      <c r="ADY129">
        <v>200</v>
      </c>
      <c r="ADZ129">
        <v>0</v>
      </c>
      <c r="AEA129">
        <v>60</v>
      </c>
      <c r="AEB129">
        <v>10</v>
      </c>
      <c r="AEC129">
        <v>130</v>
      </c>
      <c r="AED129">
        <v>305</v>
      </c>
      <c r="AEE129">
        <v>0</v>
      </c>
      <c r="AEF129">
        <v>20</v>
      </c>
      <c r="AEG129">
        <v>305</v>
      </c>
      <c r="AEH129">
        <v>245</v>
      </c>
      <c r="AEI129">
        <v>0</v>
      </c>
      <c r="AEJ129">
        <v>0</v>
      </c>
      <c r="AEK129">
        <v>0</v>
      </c>
      <c r="AEL129" s="1">
        <v>4435</v>
      </c>
      <c r="AEM129">
        <v>95</v>
      </c>
      <c r="AEN129">
        <v>0</v>
      </c>
      <c r="AEO129">
        <v>385</v>
      </c>
      <c r="AEP129">
        <v>10</v>
      </c>
      <c r="AEQ129">
        <v>0</v>
      </c>
      <c r="AER129">
        <v>15</v>
      </c>
      <c r="AES129">
        <v>375</v>
      </c>
      <c r="AET129">
        <v>0</v>
      </c>
      <c r="AEU129">
        <v>0</v>
      </c>
      <c r="AEV129">
        <v>20</v>
      </c>
      <c r="AEW129">
        <v>90</v>
      </c>
      <c r="AEX129">
        <v>80</v>
      </c>
      <c r="AEY129">
        <v>25</v>
      </c>
      <c r="AEZ129">
        <v>0</v>
      </c>
      <c r="AFA129">
        <v>105</v>
      </c>
      <c r="AFB129">
        <v>100</v>
      </c>
      <c r="AFC129">
        <v>25</v>
      </c>
      <c r="AFD129">
        <v>0</v>
      </c>
      <c r="AFE129">
        <v>0</v>
      </c>
      <c r="AFF129">
        <v>25</v>
      </c>
      <c r="AFG129">
        <v>25</v>
      </c>
      <c r="AFH129">
        <v>0</v>
      </c>
      <c r="AFI129">
        <v>135</v>
      </c>
      <c r="AFJ129">
        <v>0</v>
      </c>
      <c r="AFK129">
        <v>0</v>
      </c>
      <c r="AFL129">
        <v>0</v>
      </c>
      <c r="AFM129">
        <v>0</v>
      </c>
      <c r="AFN129">
        <v>150</v>
      </c>
      <c r="AFO129">
        <v>20</v>
      </c>
      <c r="AFP129">
        <v>10</v>
      </c>
      <c r="AFQ129">
        <v>0</v>
      </c>
      <c r="AFR129">
        <v>0</v>
      </c>
      <c r="AFS129">
        <v>120</v>
      </c>
      <c r="AFT129">
        <v>0</v>
      </c>
      <c r="AFU129">
        <v>0</v>
      </c>
      <c r="AFV129">
        <v>0</v>
      </c>
      <c r="AFW129">
        <v>0</v>
      </c>
      <c r="AFX129">
        <v>0</v>
      </c>
      <c r="AFY129">
        <v>0</v>
      </c>
      <c r="AFZ129">
        <v>95</v>
      </c>
      <c r="AGA129">
        <v>405</v>
      </c>
      <c r="AGB129">
        <v>245</v>
      </c>
      <c r="AGC129">
        <v>55</v>
      </c>
      <c r="AGD129">
        <v>450</v>
      </c>
      <c r="AGE129">
        <v>30</v>
      </c>
      <c r="AGF129">
        <v>60</v>
      </c>
      <c r="AGG129">
        <v>0</v>
      </c>
      <c r="AGH129">
        <v>0</v>
      </c>
      <c r="AGI129">
        <v>0</v>
      </c>
      <c r="AGJ129">
        <v>0</v>
      </c>
      <c r="AGK129">
        <v>0</v>
      </c>
      <c r="AGL129">
        <v>65</v>
      </c>
      <c r="AGM129">
        <v>0</v>
      </c>
      <c r="AGN129">
        <v>15</v>
      </c>
      <c r="AGO129">
        <v>85</v>
      </c>
      <c r="AGP129">
        <v>155</v>
      </c>
      <c r="AGQ129">
        <v>10</v>
      </c>
      <c r="AGR129">
        <v>35</v>
      </c>
      <c r="AGS129">
        <v>145</v>
      </c>
      <c r="AGT129">
        <v>15</v>
      </c>
      <c r="AGU129" s="1">
        <v>3390</v>
      </c>
      <c r="AGV129">
        <v>0</v>
      </c>
      <c r="AGW129">
        <v>865</v>
      </c>
      <c r="AGX129" s="1">
        <v>1100</v>
      </c>
      <c r="AGY129">
        <v>35</v>
      </c>
      <c r="AGZ129" s="1">
        <v>1525</v>
      </c>
      <c r="AHA129">
        <v>0</v>
      </c>
      <c r="AHB129">
        <v>40</v>
      </c>
      <c r="AHC129">
        <v>0</v>
      </c>
      <c r="AHD129">
        <v>0</v>
      </c>
      <c r="AHE129">
        <v>70</v>
      </c>
      <c r="AHF129">
        <v>0</v>
      </c>
      <c r="AHG129">
        <v>0</v>
      </c>
      <c r="AHH129">
        <v>620</v>
      </c>
      <c r="AHI129">
        <v>125</v>
      </c>
      <c r="AHJ129">
        <v>50</v>
      </c>
      <c r="AHK129">
        <v>10</v>
      </c>
      <c r="AHL129">
        <v>15</v>
      </c>
      <c r="AHM129">
        <v>15</v>
      </c>
      <c r="AHN129">
        <v>35</v>
      </c>
      <c r="AHO129">
        <v>25</v>
      </c>
      <c r="AHP129">
        <v>0</v>
      </c>
      <c r="AHQ129">
        <v>0</v>
      </c>
      <c r="AHR129">
        <v>0</v>
      </c>
      <c r="AHS129">
        <v>50</v>
      </c>
      <c r="AHT129">
        <v>10</v>
      </c>
      <c r="AHU129">
        <v>170</v>
      </c>
      <c r="AHV129">
        <v>105</v>
      </c>
      <c r="AHW129">
        <v>0</v>
      </c>
      <c r="AHX129">
        <v>0</v>
      </c>
      <c r="AHY129">
        <v>0</v>
      </c>
      <c r="AHZ129">
        <v>20</v>
      </c>
      <c r="AIA129">
        <v>0</v>
      </c>
      <c r="AIB129">
        <v>0</v>
      </c>
      <c r="AIC129">
        <v>10</v>
      </c>
      <c r="AID129">
        <v>310</v>
      </c>
      <c r="AIE129">
        <v>300</v>
      </c>
      <c r="AIF129">
        <v>200</v>
      </c>
      <c r="AIG129">
        <v>0</v>
      </c>
      <c r="AIH129">
        <v>110</v>
      </c>
      <c r="AII129">
        <v>0</v>
      </c>
      <c r="AIJ129">
        <v>10</v>
      </c>
      <c r="AIK129">
        <v>0</v>
      </c>
      <c r="AIL129">
        <v>30</v>
      </c>
      <c r="AIM129">
        <v>0</v>
      </c>
      <c r="AIN129">
        <v>0</v>
      </c>
      <c r="AIO129">
        <v>0</v>
      </c>
      <c r="AIP129">
        <v>0</v>
      </c>
      <c r="AIQ129">
        <v>0</v>
      </c>
      <c r="AIR129">
        <v>0</v>
      </c>
      <c r="AIS129">
        <v>20</v>
      </c>
      <c r="AIT129">
        <v>20</v>
      </c>
      <c r="AIU129">
        <v>355</v>
      </c>
      <c r="AIV129">
        <v>0</v>
      </c>
      <c r="AIW129">
        <v>0</v>
      </c>
      <c r="AIX129">
        <v>55</v>
      </c>
      <c r="AIY129">
        <v>10</v>
      </c>
      <c r="AIZ129">
        <v>45</v>
      </c>
      <c r="AJA129">
        <v>10</v>
      </c>
      <c r="AJB129">
        <v>0</v>
      </c>
      <c r="AJC129">
        <v>0</v>
      </c>
      <c r="AJD129">
        <v>225</v>
      </c>
      <c r="AJE129">
        <v>0</v>
      </c>
      <c r="AJF129">
        <v>0</v>
      </c>
      <c r="AJG129">
        <v>225</v>
      </c>
      <c r="AJH129">
        <v>0</v>
      </c>
      <c r="AJI129">
        <v>25</v>
      </c>
      <c r="AJJ129" s="1">
        <v>14605</v>
      </c>
      <c r="AJK129" s="1">
        <v>13880</v>
      </c>
      <c r="AJM129" s="1">
        <v>13880</v>
      </c>
      <c r="AJO129" s="1">
        <v>10955</v>
      </c>
      <c r="AJP129" s="1">
        <v>1665</v>
      </c>
      <c r="AJR129" s="1">
        <v>10915</v>
      </c>
      <c r="AJT129" s="1">
        <v>9585</v>
      </c>
      <c r="AJV129" s="1">
        <v>14600</v>
      </c>
      <c r="AJW129" s="1">
        <v>1335</v>
      </c>
      <c r="AJX129" s="1">
        <v>13870</v>
      </c>
      <c r="AJZ129" s="1">
        <v>13865</v>
      </c>
      <c r="AKB129" s="1">
        <v>10985</v>
      </c>
      <c r="AKD129">
        <v>940</v>
      </c>
      <c r="AKE129" s="1">
        <v>10930</v>
      </c>
      <c r="AKG129" s="1">
        <v>9580</v>
      </c>
      <c r="AKQ129" s="1">
        <v>14600</v>
      </c>
      <c r="AKR129">
        <v>730</v>
      </c>
      <c r="AKS129" s="1">
        <v>13875</v>
      </c>
      <c r="AKT129">
        <v>95</v>
      </c>
      <c r="AKU129" s="1">
        <v>2555</v>
      </c>
      <c r="AKV129" s="1">
        <v>3180</v>
      </c>
      <c r="AKW129" s="1">
        <v>2165</v>
      </c>
      <c r="AKX129" s="1">
        <v>14610</v>
      </c>
      <c r="AKY129">
        <v>730</v>
      </c>
      <c r="AKZ129" s="1">
        <v>13880</v>
      </c>
      <c r="ALA129">
        <v>95</v>
      </c>
      <c r="ALB129" s="1">
        <v>2580</v>
      </c>
      <c r="ALC129" s="1">
        <v>3260</v>
      </c>
      <c r="ALD129" s="1">
        <v>2460</v>
      </c>
      <c r="ALE129" s="1">
        <v>1950</v>
      </c>
      <c r="ALF129" s="1">
        <v>1485</v>
      </c>
      <c r="ALG129">
        <v>875</v>
      </c>
      <c r="ALH129">
        <v>490</v>
      </c>
      <c r="ALI129">
        <v>340</v>
      </c>
      <c r="ALJ129">
        <v>445</v>
      </c>
      <c r="ALK129">
        <v>200</v>
      </c>
      <c r="ALL129">
        <v>100</v>
      </c>
      <c r="ALM129" s="1">
        <v>14610</v>
      </c>
      <c r="ALN129" s="1">
        <v>5020</v>
      </c>
      <c r="ALO129" s="1">
        <v>9585</v>
      </c>
      <c r="ALP129">
        <v>65.599999999999994</v>
      </c>
      <c r="ALQ129" s="1">
        <v>1275</v>
      </c>
      <c r="ALR129">
        <v>950</v>
      </c>
      <c r="ALS129" s="1">
        <v>1365</v>
      </c>
      <c r="ALT129" s="1">
        <v>1295</v>
      </c>
      <c r="ALU129" s="1">
        <v>1205</v>
      </c>
      <c r="ALV129" s="1">
        <v>1000</v>
      </c>
      <c r="ALW129">
        <v>740</v>
      </c>
      <c r="ALX129">
        <v>545</v>
      </c>
      <c r="ALY129">
        <v>360</v>
      </c>
      <c r="ALZ129">
        <v>830</v>
      </c>
      <c r="AMA129">
        <v>240</v>
      </c>
      <c r="AMC129">
        <v>225</v>
      </c>
      <c r="AMD129">
        <v>355</v>
      </c>
      <c r="AME129" s="1">
        <v>7600</v>
      </c>
      <c r="AMH129" s="1">
        <v>2805</v>
      </c>
      <c r="AMI129">
        <v>670</v>
      </c>
      <c r="AMK129" s="1">
        <v>4795</v>
      </c>
      <c r="AMN129" s="1">
        <v>7605</v>
      </c>
      <c r="AMP129">
        <v>570</v>
      </c>
      <c r="AMQ129" s="1">
        <v>171044</v>
      </c>
      <c r="AMR129" s="1">
        <v>2810</v>
      </c>
      <c r="AMU129" s="1">
        <v>4790</v>
      </c>
      <c r="AMW129">
        <v>315</v>
      </c>
      <c r="AMY129" s="1">
        <v>7595</v>
      </c>
      <c r="AMZ129">
        <v>150</v>
      </c>
      <c r="ANA129">
        <v>265</v>
      </c>
      <c r="ANB129">
        <v>465</v>
      </c>
      <c r="ANC129">
        <v>455</v>
      </c>
      <c r="AND129">
        <v>490</v>
      </c>
      <c r="ANE129">
        <v>440</v>
      </c>
      <c r="ANF129">
        <v>405</v>
      </c>
      <c r="ANG129">
        <v>375</v>
      </c>
      <c r="ANH129">
        <v>370</v>
      </c>
      <c r="ANI129">
        <v>615</v>
      </c>
      <c r="ANJ129">
        <v>510</v>
      </c>
      <c r="ANK129">
        <v>425</v>
      </c>
      <c r="ANL129">
        <v>310</v>
      </c>
      <c r="ANM129">
        <v>295</v>
      </c>
      <c r="ANN129" s="1">
        <v>1360</v>
      </c>
      <c r="ANO129">
        <v>175</v>
      </c>
      <c r="ANP129" s="1">
        <v>7600</v>
      </c>
      <c r="ANQ129">
        <v>160</v>
      </c>
      <c r="ANR129">
        <v>275</v>
      </c>
      <c r="ANS129">
        <v>460</v>
      </c>
      <c r="ANT129">
        <v>670</v>
      </c>
      <c r="ANU129">
        <v>520</v>
      </c>
      <c r="ANV129">
        <v>505</v>
      </c>
      <c r="ANW129">
        <v>510</v>
      </c>
      <c r="ANX129">
        <v>445</v>
      </c>
      <c r="ANY129">
        <v>480</v>
      </c>
      <c r="ANZ129">
        <v>385</v>
      </c>
      <c r="AOA129">
        <v>675</v>
      </c>
      <c r="AOB129">
        <v>540</v>
      </c>
      <c r="AOC129">
        <v>385</v>
      </c>
      <c r="AOD129">
        <v>370</v>
      </c>
      <c r="AOE129">
        <v>300</v>
      </c>
      <c r="AOF129">
        <v>930</v>
      </c>
      <c r="AOG129">
        <v>440</v>
      </c>
      <c r="AOH129">
        <v>235</v>
      </c>
      <c r="AOI129">
        <v>245</v>
      </c>
      <c r="AOJ129">
        <v>26.7</v>
      </c>
      <c r="AOK129" s="1">
        <v>4520</v>
      </c>
      <c r="AOO129" s="1">
        <v>1105</v>
      </c>
      <c r="AOQ129" s="1">
        <v>1520</v>
      </c>
      <c r="AOT129" s="1">
        <v>1690</v>
      </c>
      <c r="APA129">
        <v>4505</v>
      </c>
      <c r="APD129">
        <v>44.2</v>
      </c>
      <c r="APE129">
        <v>1090</v>
      </c>
      <c r="APH129">
        <v>1675</v>
      </c>
      <c r="APK129">
        <v>1500</v>
      </c>
      <c r="APN129" s="1">
        <v>3775</v>
      </c>
      <c r="APQ129" s="1">
        <v>17695</v>
      </c>
      <c r="APR129" s="1">
        <v>12070</v>
      </c>
      <c r="APS129" s="1">
        <v>3745</v>
      </c>
      <c r="APT129" s="1">
        <v>2915</v>
      </c>
      <c r="APU129" s="1">
        <v>2240</v>
      </c>
      <c r="APV129" s="1">
        <v>1750</v>
      </c>
      <c r="APW129" s="1">
        <v>1430</v>
      </c>
      <c r="APX129" s="1">
        <v>5620</v>
      </c>
      <c r="APY129" s="1">
        <v>1335</v>
      </c>
      <c r="APZ129" s="1">
        <v>1340</v>
      </c>
      <c r="AQA129" s="1">
        <v>1170</v>
      </c>
      <c r="AQB129" s="1">
        <v>1120</v>
      </c>
      <c r="AQC129">
        <v>645</v>
      </c>
      <c r="AQD129" s="1">
        <v>17685</v>
      </c>
      <c r="AQE129" s="1">
        <v>3630</v>
      </c>
      <c r="AQF129" s="1">
        <v>1335</v>
      </c>
      <c r="AQG129" s="1">
        <v>11830</v>
      </c>
      <c r="AQH129" s="1">
        <v>2220</v>
      </c>
      <c r="AQI129" s="1">
        <v>5240</v>
      </c>
      <c r="AQJ129" s="1">
        <v>1440</v>
      </c>
      <c r="AQK129">
        <v>590</v>
      </c>
      <c r="AQL129" s="1">
        <v>3155</v>
      </c>
      <c r="AQM129">
        <v>640</v>
      </c>
      <c r="AQN129">
        <v>29.6</v>
      </c>
      <c r="AQO129">
        <v>39.700000000000003</v>
      </c>
      <c r="AQP129">
        <v>28.8</v>
      </c>
      <c r="AQQ129" s="1">
        <v>4435</v>
      </c>
      <c r="AQR129" s="1">
        <v>1115</v>
      </c>
      <c r="AQS129">
        <v>465</v>
      </c>
      <c r="AQT129" s="1">
        <v>2835</v>
      </c>
      <c r="AQU129">
        <v>480</v>
      </c>
      <c r="AQV129" s="1">
        <v>1490</v>
      </c>
      <c r="AQW129">
        <v>25.1</v>
      </c>
      <c r="AQX129">
        <v>30.7</v>
      </c>
      <c r="AQY129">
        <v>34.799999999999997</v>
      </c>
      <c r="AQZ129">
        <v>24</v>
      </c>
      <c r="ARA129">
        <v>21.6</v>
      </c>
      <c r="ARB129" s="1">
        <v>17690</v>
      </c>
      <c r="ARC129" s="1">
        <v>14685</v>
      </c>
      <c r="ARD129" s="1">
        <v>3190</v>
      </c>
      <c r="ARE129" s="1">
        <v>1390</v>
      </c>
      <c r="ARF129" s="1">
        <v>11490</v>
      </c>
      <c r="ARG129" s="1">
        <v>3005</v>
      </c>
      <c r="ARH129" s="1">
        <v>17695</v>
      </c>
      <c r="ARI129" s="1">
        <v>8475</v>
      </c>
      <c r="ARJ129" s="1">
        <v>8690</v>
      </c>
      <c r="ARK129" s="1">
        <v>1880</v>
      </c>
      <c r="ARL129" s="1">
        <v>1520</v>
      </c>
      <c r="ARM129">
        <v>0</v>
      </c>
      <c r="ARN129" s="1">
        <v>1865</v>
      </c>
      <c r="ARO129" s="1">
        <v>1970</v>
      </c>
      <c r="ARP129">
        <v>875</v>
      </c>
      <c r="ARQ129" s="1">
        <v>1100</v>
      </c>
      <c r="ARR129" s="1">
        <v>1465</v>
      </c>
      <c r="ARS129">
        <v>520</v>
      </c>
      <c r="ART129" s="1">
        <v>8675</v>
      </c>
      <c r="ARU129">
        <v>675</v>
      </c>
      <c r="ARV129" s="1">
        <v>1425</v>
      </c>
      <c r="ARW129" s="1">
        <v>2230</v>
      </c>
      <c r="ARX129" s="1">
        <v>3600</v>
      </c>
      <c r="ARY129">
        <v>760</v>
      </c>
      <c r="ARZ129" s="1">
        <v>8690</v>
      </c>
      <c r="ASA129" s="1">
        <v>3655</v>
      </c>
      <c r="ASB129">
        <v>165</v>
      </c>
      <c r="ASC129">
        <v>85</v>
      </c>
      <c r="ASD129">
        <v>115</v>
      </c>
      <c r="ASE129">
        <v>245</v>
      </c>
      <c r="ASF129">
        <v>0</v>
      </c>
      <c r="ASG129" s="1">
        <v>1425</v>
      </c>
      <c r="ASH129">
        <v>110</v>
      </c>
      <c r="ASI129">
        <v>80</v>
      </c>
      <c r="ASJ129">
        <v>155</v>
      </c>
      <c r="ASK129">
        <v>115</v>
      </c>
      <c r="ASL129" s="1">
        <v>1160</v>
      </c>
      <c r="ASM129" s="1">
        <v>1730</v>
      </c>
      <c r="ASN129">
        <v>10</v>
      </c>
      <c r="ASO129">
        <v>55</v>
      </c>
      <c r="ASP129">
        <v>40</v>
      </c>
      <c r="ASQ129">
        <v>40</v>
      </c>
      <c r="ASR129">
        <v>15</v>
      </c>
      <c r="ASS129">
        <v>175</v>
      </c>
      <c r="AST129">
        <v>0</v>
      </c>
      <c r="ASU129">
        <v>20</v>
      </c>
      <c r="ASV129">
        <v>345</v>
      </c>
      <c r="ASW129">
        <v>25</v>
      </c>
      <c r="ASX129">
        <v>60</v>
      </c>
      <c r="ASY129">
        <v>495</v>
      </c>
      <c r="ASZ129">
        <v>25</v>
      </c>
      <c r="ATA129">
        <v>40</v>
      </c>
      <c r="ATB129">
        <v>10</v>
      </c>
      <c r="ATC129">
        <v>10</v>
      </c>
      <c r="ATD129">
        <v>165</v>
      </c>
      <c r="ATE129">
        <v>205</v>
      </c>
      <c r="ATF129">
        <v>10</v>
      </c>
      <c r="ATG129">
        <v>10</v>
      </c>
      <c r="ATH129">
        <v>155</v>
      </c>
      <c r="ATI129">
        <v>55</v>
      </c>
      <c r="ATJ129">
        <v>10</v>
      </c>
      <c r="ATK129">
        <v>255</v>
      </c>
      <c r="ATL129">
        <v>545</v>
      </c>
      <c r="ATM129">
        <v>10</v>
      </c>
      <c r="ATN129">
        <v>435</v>
      </c>
      <c r="ATO129" s="1">
        <v>1815</v>
      </c>
      <c r="ATP129">
        <v>80</v>
      </c>
      <c r="ATQ129">
        <v>390</v>
      </c>
      <c r="ATR129">
        <v>40</v>
      </c>
      <c r="ATS129">
        <v>85</v>
      </c>
      <c r="ATT129">
        <v>0</v>
      </c>
      <c r="ATU129">
        <v>90</v>
      </c>
      <c r="ATV129">
        <v>25</v>
      </c>
      <c r="ATW129">
        <v>30</v>
      </c>
      <c r="ATX129">
        <v>20</v>
      </c>
      <c r="ATY129">
        <v>45</v>
      </c>
      <c r="ATZ129">
        <v>10</v>
      </c>
      <c r="AUA129">
        <v>60</v>
      </c>
      <c r="AUB129">
        <v>475</v>
      </c>
      <c r="AUC129">
        <v>0</v>
      </c>
      <c r="AUD129">
        <v>240</v>
      </c>
      <c r="AUE129">
        <v>45</v>
      </c>
      <c r="AUF129">
        <v>10</v>
      </c>
      <c r="AUG129">
        <v>405</v>
      </c>
      <c r="AUH129">
        <v>165</v>
      </c>
      <c r="AUI129" s="1">
        <v>1330</v>
      </c>
      <c r="AUJ129">
        <v>0</v>
      </c>
      <c r="AUK129" s="1">
        <v>1455</v>
      </c>
      <c r="AUL129">
        <v>560</v>
      </c>
      <c r="AUM129">
        <v>45</v>
      </c>
      <c r="AUN129">
        <v>15</v>
      </c>
      <c r="AUO129">
        <v>25</v>
      </c>
      <c r="AUP129">
        <v>160</v>
      </c>
      <c r="AUQ129">
        <v>60</v>
      </c>
      <c r="AUR129">
        <v>20</v>
      </c>
      <c r="AUS129">
        <v>0</v>
      </c>
      <c r="AUT129">
        <v>245</v>
      </c>
      <c r="AUU129">
        <v>210</v>
      </c>
      <c r="AUV129">
        <v>10</v>
      </c>
      <c r="AUW129">
        <v>0</v>
      </c>
      <c r="AUX129">
        <v>10</v>
      </c>
      <c r="AUY129">
        <v>0</v>
      </c>
      <c r="AUZ129">
        <v>0</v>
      </c>
      <c r="AVA129">
        <v>0</v>
      </c>
      <c r="AVB129">
        <v>0</v>
      </c>
      <c r="AVC129">
        <v>10</v>
      </c>
      <c r="AVD129">
        <v>190</v>
      </c>
      <c r="AVE129">
        <v>370</v>
      </c>
      <c r="AVF129">
        <v>0</v>
      </c>
      <c r="AVG129">
        <v>20</v>
      </c>
      <c r="AVH129">
        <v>0</v>
      </c>
      <c r="AVI129">
        <v>0</v>
      </c>
      <c r="AVJ129">
        <v>0</v>
      </c>
      <c r="AVK129">
        <v>10</v>
      </c>
      <c r="AVL129">
        <v>45</v>
      </c>
      <c r="AVM129">
        <v>0</v>
      </c>
      <c r="AVN129">
        <v>95</v>
      </c>
      <c r="AVO129">
        <v>105</v>
      </c>
      <c r="AVP129">
        <v>0</v>
      </c>
      <c r="AVQ129">
        <v>0</v>
      </c>
      <c r="AVR129">
        <v>100</v>
      </c>
      <c r="AVS129">
        <v>310</v>
      </c>
      <c r="AVT129">
        <v>15</v>
      </c>
      <c r="AVU129">
        <v>20</v>
      </c>
      <c r="AVV129">
        <v>10</v>
      </c>
      <c r="AVW129">
        <v>0</v>
      </c>
      <c r="AVX129">
        <v>0</v>
      </c>
      <c r="AVY129">
        <v>10</v>
      </c>
      <c r="AVZ129">
        <v>0</v>
      </c>
      <c r="AWA129">
        <v>0</v>
      </c>
      <c r="AWB129">
        <v>0</v>
      </c>
      <c r="AWC129">
        <v>0</v>
      </c>
      <c r="AWD129">
        <v>0</v>
      </c>
      <c r="AWE129">
        <v>0</v>
      </c>
      <c r="AWF129">
        <v>0</v>
      </c>
      <c r="AWG129">
        <v>150</v>
      </c>
      <c r="AWH129">
        <v>0</v>
      </c>
      <c r="AWI129">
        <v>15</v>
      </c>
      <c r="AWJ129">
        <v>40</v>
      </c>
      <c r="AWK129">
        <v>0</v>
      </c>
      <c r="AWL129">
        <v>10</v>
      </c>
      <c r="AWM129">
        <v>0</v>
      </c>
      <c r="AWN129">
        <v>30</v>
      </c>
      <c r="AWO129" s="1">
        <v>2935</v>
      </c>
      <c r="AWP129">
        <v>15</v>
      </c>
      <c r="AWQ129">
        <v>0</v>
      </c>
      <c r="AWR129">
        <v>0</v>
      </c>
      <c r="AWS129">
        <v>0</v>
      </c>
      <c r="AWT129" s="1">
        <v>17685</v>
      </c>
      <c r="AWU129" s="1">
        <v>9270</v>
      </c>
      <c r="AWV129" s="1">
        <v>5490</v>
      </c>
      <c r="AWW129" s="1">
        <v>6990</v>
      </c>
      <c r="AWX129" s="1">
        <v>1825</v>
      </c>
      <c r="AWY129">
        <v>950</v>
      </c>
      <c r="AWZ129">
        <v>880</v>
      </c>
      <c r="AXA129" s="1">
        <v>3010</v>
      </c>
      <c r="AXB129" s="1">
        <v>1965</v>
      </c>
      <c r="AXC129">
        <v>185</v>
      </c>
      <c r="AXD129" s="1">
        <v>17690</v>
      </c>
      <c r="AXE129">
        <v>200</v>
      </c>
      <c r="AXF129">
        <v>175</v>
      </c>
      <c r="AXG129">
        <v>130</v>
      </c>
      <c r="AXH129">
        <v>50</v>
      </c>
      <c r="AXI129">
        <v>20</v>
      </c>
      <c r="AXJ129">
        <v>0</v>
      </c>
      <c r="AXK129" s="1">
        <v>17490</v>
      </c>
      <c r="AXL129" s="1">
        <v>17685</v>
      </c>
      <c r="AXM129">
        <v>90</v>
      </c>
      <c r="AXN129" s="1">
        <v>17585</v>
      </c>
      <c r="AXO129" s="1">
        <v>17685</v>
      </c>
      <c r="AXP129">
        <v>30</v>
      </c>
      <c r="AXQ129">
        <v>20</v>
      </c>
      <c r="AXR129">
        <v>15</v>
      </c>
      <c r="AXS129">
        <v>0</v>
      </c>
      <c r="AXT129">
        <v>0</v>
      </c>
      <c r="AXU129">
        <v>0</v>
      </c>
      <c r="AXV129">
        <v>0</v>
      </c>
      <c r="AXW129">
        <v>0</v>
      </c>
      <c r="AXX129">
        <v>0</v>
      </c>
      <c r="AXY129">
        <v>0</v>
      </c>
      <c r="AXZ129">
        <v>205</v>
      </c>
      <c r="AYA129">
        <v>190</v>
      </c>
      <c r="AYB129">
        <v>0</v>
      </c>
      <c r="AYC129">
        <v>175</v>
      </c>
      <c r="AYD129">
        <v>20</v>
      </c>
      <c r="AYE129">
        <v>0</v>
      </c>
      <c r="AYF129">
        <v>0</v>
      </c>
      <c r="AYG129">
        <v>0</v>
      </c>
      <c r="AYH129">
        <v>0</v>
      </c>
      <c r="AYI129">
        <v>0</v>
      </c>
      <c r="AYJ129" s="1">
        <v>17460</v>
      </c>
      <c r="AYK129" s="1">
        <v>17685</v>
      </c>
      <c r="AYL129" s="1">
        <v>10755</v>
      </c>
      <c r="AYM129">
        <v>765</v>
      </c>
      <c r="AYN129">
        <v>335</v>
      </c>
      <c r="AYO129" s="1">
        <v>6045</v>
      </c>
      <c r="AYP129">
        <v>590</v>
      </c>
      <c r="AYQ129">
        <v>120</v>
      </c>
      <c r="AYR129">
        <v>550</v>
      </c>
      <c r="AYS129">
        <v>145</v>
      </c>
      <c r="AYT129">
        <v>75</v>
      </c>
      <c r="AYU129">
        <v>65</v>
      </c>
      <c r="AYV129">
        <v>280</v>
      </c>
      <c r="AYW129">
        <v>390</v>
      </c>
      <c r="AYX129" s="1">
        <v>6925</v>
      </c>
      <c r="AYY129" s="1">
        <v>17685</v>
      </c>
      <c r="AYZ129">
        <v>230</v>
      </c>
      <c r="AZA129">
        <v>210</v>
      </c>
      <c r="AZB129">
        <v>0</v>
      </c>
      <c r="AZC129">
        <v>35</v>
      </c>
      <c r="AZD129" s="1">
        <v>1940</v>
      </c>
      <c r="AZE129">
        <v>0</v>
      </c>
      <c r="AZF129">
        <v>140</v>
      </c>
      <c r="AZG129" s="1">
        <v>1820</v>
      </c>
      <c r="AZH129">
        <v>10</v>
      </c>
      <c r="AZI129">
        <v>25</v>
      </c>
      <c r="AZJ129">
        <v>10</v>
      </c>
      <c r="AZK129">
        <v>0</v>
      </c>
      <c r="AZL129">
        <v>0</v>
      </c>
      <c r="AZM129" s="1">
        <v>1250</v>
      </c>
      <c r="AZN129">
        <v>10</v>
      </c>
      <c r="AZO129" s="1">
        <v>7575</v>
      </c>
      <c r="AZP129" s="1">
        <v>3050</v>
      </c>
      <c r="AZQ129">
        <v>0</v>
      </c>
      <c r="AZR129">
        <v>0</v>
      </c>
      <c r="AZS129" s="1">
        <v>1500</v>
      </c>
      <c r="AZT129" s="1">
        <v>1225</v>
      </c>
      <c r="AZU129">
        <v>10</v>
      </c>
      <c r="AZV129">
        <v>100</v>
      </c>
      <c r="AZW129">
        <v>275</v>
      </c>
      <c r="AZX129">
        <v>625</v>
      </c>
      <c r="AZY129">
        <v>0</v>
      </c>
      <c r="AZZ129">
        <v>0</v>
      </c>
      <c r="BAA129">
        <v>0</v>
      </c>
      <c r="BAB129">
        <v>625</v>
      </c>
      <c r="BAC129">
        <v>805</v>
      </c>
      <c r="BAD129">
        <v>30</v>
      </c>
      <c r="BAE129">
        <v>0</v>
      </c>
      <c r="BAF129">
        <v>25</v>
      </c>
      <c r="BAG129">
        <v>100</v>
      </c>
      <c r="BAH129">
        <v>10</v>
      </c>
      <c r="BAI129">
        <v>0</v>
      </c>
      <c r="BAJ129">
        <v>650</v>
      </c>
      <c r="BAK129">
        <v>0</v>
      </c>
      <c r="BAL129">
        <v>15</v>
      </c>
      <c r="BAM129">
        <v>0</v>
      </c>
      <c r="BAN129">
        <v>90</v>
      </c>
      <c r="BAO129">
        <v>20</v>
      </c>
      <c r="BAP129">
        <v>10</v>
      </c>
      <c r="BAQ129">
        <v>20</v>
      </c>
      <c r="BAR129">
        <v>20</v>
      </c>
      <c r="BAS129">
        <v>15</v>
      </c>
      <c r="BAT129">
        <v>10</v>
      </c>
      <c r="BAU129" s="1">
        <v>1155</v>
      </c>
      <c r="BAV129">
        <v>25</v>
      </c>
      <c r="BAW129" s="1">
        <v>3550</v>
      </c>
      <c r="BAX129">
        <v>10</v>
      </c>
      <c r="BAY129">
        <v>50</v>
      </c>
      <c r="BAZ129">
        <v>0</v>
      </c>
      <c r="BBA129">
        <v>10</v>
      </c>
      <c r="BBB129">
        <v>250</v>
      </c>
      <c r="BBC129">
        <v>0</v>
      </c>
      <c r="BBD129">
        <v>30</v>
      </c>
      <c r="BBE129">
        <v>0</v>
      </c>
      <c r="BBF129">
        <v>310</v>
      </c>
      <c r="BBG129">
        <v>45</v>
      </c>
      <c r="BBH129">
        <v>170</v>
      </c>
      <c r="BBI129">
        <v>25</v>
      </c>
      <c r="BBJ129">
        <v>315</v>
      </c>
      <c r="BBK129">
        <v>0</v>
      </c>
      <c r="BBL129" s="1">
        <v>3740</v>
      </c>
      <c r="BBM129">
        <v>115</v>
      </c>
      <c r="BBN129">
        <v>0</v>
      </c>
      <c r="BBO129">
        <v>0</v>
      </c>
      <c r="BBP129">
        <v>100</v>
      </c>
      <c r="BBQ129">
        <v>0</v>
      </c>
      <c r="BBR129">
        <v>145</v>
      </c>
      <c r="BBS129" s="1">
        <v>1575</v>
      </c>
      <c r="BBT129">
        <v>0</v>
      </c>
      <c r="BBU129">
        <v>20</v>
      </c>
      <c r="BBV129">
        <v>35</v>
      </c>
      <c r="BBW129">
        <v>0</v>
      </c>
      <c r="BBX129">
        <v>45</v>
      </c>
      <c r="BBY129">
        <v>0</v>
      </c>
      <c r="BBZ129">
        <v>50</v>
      </c>
      <c r="BCA129">
        <v>695</v>
      </c>
      <c r="BCB129">
        <v>10</v>
      </c>
      <c r="BCC129">
        <v>0</v>
      </c>
      <c r="BCD129">
        <v>20</v>
      </c>
      <c r="BCE129">
        <v>75</v>
      </c>
      <c r="BCF129">
        <v>0</v>
      </c>
      <c r="BCG129">
        <v>40</v>
      </c>
      <c r="BCH129">
        <v>0</v>
      </c>
      <c r="BCI129">
        <v>0</v>
      </c>
      <c r="BCJ129">
        <v>35</v>
      </c>
      <c r="BCK129">
        <v>0</v>
      </c>
      <c r="BCL129">
        <v>65</v>
      </c>
      <c r="BCM129">
        <v>15</v>
      </c>
      <c r="BCN129">
        <v>15</v>
      </c>
      <c r="BCO129">
        <v>55</v>
      </c>
      <c r="BCP129">
        <v>40</v>
      </c>
      <c r="BCQ129">
        <v>320</v>
      </c>
      <c r="BCR129">
        <v>35</v>
      </c>
      <c r="BCS129" s="1">
        <v>2360</v>
      </c>
      <c r="BCT129">
        <v>25</v>
      </c>
      <c r="BCU129">
        <v>0</v>
      </c>
      <c r="BCV129">
        <v>0</v>
      </c>
      <c r="BCW129">
        <v>10</v>
      </c>
      <c r="BCX129">
        <v>90</v>
      </c>
      <c r="BCY129">
        <v>10</v>
      </c>
      <c r="BCZ129">
        <v>175</v>
      </c>
      <c r="BDA129">
        <v>165</v>
      </c>
      <c r="BDB129">
        <v>275</v>
      </c>
      <c r="BDC129">
        <v>175</v>
      </c>
      <c r="BDD129" s="1">
        <v>1450</v>
      </c>
      <c r="BDE129">
        <v>70</v>
      </c>
      <c r="BDF129">
        <v>45</v>
      </c>
      <c r="BDG129">
        <v>0</v>
      </c>
      <c r="BDH129">
        <v>0</v>
      </c>
      <c r="BDI129">
        <v>145</v>
      </c>
      <c r="BDJ129">
        <v>100</v>
      </c>
      <c r="BDK129">
        <v>120</v>
      </c>
      <c r="BDL129">
        <v>10</v>
      </c>
      <c r="BDM129">
        <v>235</v>
      </c>
      <c r="BDN129">
        <v>65</v>
      </c>
      <c r="BDO129">
        <v>165</v>
      </c>
      <c r="BDP129">
        <v>50</v>
      </c>
      <c r="BDQ129">
        <v>45</v>
      </c>
      <c r="BDR129">
        <v>10</v>
      </c>
      <c r="BDS129">
        <v>10</v>
      </c>
      <c r="BDT129">
        <v>90</v>
      </c>
      <c r="BDU129">
        <v>25</v>
      </c>
      <c r="BDV129">
        <v>0</v>
      </c>
      <c r="BDW129">
        <v>0</v>
      </c>
      <c r="BDX129">
        <v>100</v>
      </c>
      <c r="BDY129">
        <v>165</v>
      </c>
      <c r="BDZ129">
        <v>25</v>
      </c>
      <c r="BEA129">
        <v>35</v>
      </c>
      <c r="BEB129">
        <v>65</v>
      </c>
      <c r="BEC129" s="1">
        <v>3285</v>
      </c>
      <c r="BED129">
        <v>810</v>
      </c>
      <c r="BEE129">
        <v>0</v>
      </c>
      <c r="BEF129">
        <v>40</v>
      </c>
      <c r="BEG129">
        <v>15</v>
      </c>
      <c r="BEH129">
        <v>0</v>
      </c>
      <c r="BEI129">
        <v>55</v>
      </c>
      <c r="BEJ129">
        <v>0</v>
      </c>
      <c r="BEK129">
        <v>10</v>
      </c>
      <c r="BEL129">
        <v>25</v>
      </c>
      <c r="BEM129">
        <v>0</v>
      </c>
      <c r="BEN129">
        <v>0</v>
      </c>
      <c r="BEO129">
        <v>45</v>
      </c>
      <c r="BEP129">
        <v>240</v>
      </c>
      <c r="BEQ129">
        <v>30</v>
      </c>
      <c r="BER129">
        <v>0</v>
      </c>
      <c r="BES129">
        <v>20</v>
      </c>
      <c r="BET129">
        <v>0</v>
      </c>
      <c r="BEU129">
        <v>0</v>
      </c>
      <c r="BEV129">
        <v>0</v>
      </c>
      <c r="BEW129">
        <v>305</v>
      </c>
      <c r="BEX129">
        <v>0</v>
      </c>
      <c r="BEY129">
        <v>0</v>
      </c>
      <c r="BEZ129">
        <v>0</v>
      </c>
      <c r="BFA129">
        <v>0</v>
      </c>
      <c r="BFB129">
        <v>0</v>
      </c>
      <c r="BFC129">
        <v>35</v>
      </c>
      <c r="BFD129">
        <v>15</v>
      </c>
      <c r="BFE129">
        <v>0</v>
      </c>
      <c r="BFF129">
        <v>70</v>
      </c>
      <c r="BFG129">
        <v>20</v>
      </c>
      <c r="BFH129">
        <v>0</v>
      </c>
      <c r="BFI129">
        <v>0</v>
      </c>
      <c r="BFJ129">
        <v>0</v>
      </c>
      <c r="BFK129">
        <v>0</v>
      </c>
      <c r="BFL129">
        <v>0</v>
      </c>
      <c r="BFM129">
        <v>20</v>
      </c>
      <c r="BFN129">
        <v>60</v>
      </c>
      <c r="BFO129">
        <v>0</v>
      </c>
      <c r="BFP129">
        <v>0</v>
      </c>
      <c r="BFQ129" s="1">
        <v>1450</v>
      </c>
      <c r="BFR129">
        <v>20</v>
      </c>
      <c r="BFS129">
        <v>20</v>
      </c>
      <c r="BFT129">
        <v>0</v>
      </c>
      <c r="BFU129">
        <v>0</v>
      </c>
      <c r="BFV129">
        <v>0</v>
      </c>
      <c r="BFW129">
        <v>65</v>
      </c>
      <c r="BFX129">
        <v>190</v>
      </c>
      <c r="BFY129">
        <v>0</v>
      </c>
      <c r="BFZ129">
        <v>20</v>
      </c>
      <c r="BGA129">
        <v>0</v>
      </c>
      <c r="BGB129">
        <v>0</v>
      </c>
      <c r="BGC129">
        <v>20</v>
      </c>
      <c r="BGD129">
        <v>20</v>
      </c>
      <c r="BGE129">
        <v>20</v>
      </c>
      <c r="BGF129" s="1">
        <v>1085</v>
      </c>
      <c r="BGG129">
        <v>25</v>
      </c>
      <c r="BGH129">
        <v>10</v>
      </c>
      <c r="BGI129">
        <v>10</v>
      </c>
      <c r="BGJ129">
        <v>40</v>
      </c>
      <c r="BGK129">
        <v>0</v>
      </c>
      <c r="BGL129">
        <v>10</v>
      </c>
      <c r="BGM129">
        <v>0</v>
      </c>
      <c r="BGN129">
        <v>10</v>
      </c>
      <c r="BGO129">
        <v>975</v>
      </c>
      <c r="BGP129">
        <v>100</v>
      </c>
      <c r="BGQ129">
        <v>880</v>
      </c>
      <c r="BGR129" s="1">
        <v>3120</v>
      </c>
      <c r="BGS129">
        <v>425</v>
      </c>
      <c r="BGT129">
        <v>135</v>
      </c>
      <c r="BGU129">
        <v>95</v>
      </c>
      <c r="BGV129">
        <v>15</v>
      </c>
      <c r="BGW129">
        <v>0</v>
      </c>
      <c r="BGX129">
        <v>0</v>
      </c>
      <c r="BGY129">
        <v>0</v>
      </c>
      <c r="BGZ129">
        <v>0</v>
      </c>
      <c r="BHA129">
        <v>35</v>
      </c>
      <c r="BHB129">
        <v>0</v>
      </c>
      <c r="BHC129">
        <v>30</v>
      </c>
      <c r="BHD129">
        <v>0</v>
      </c>
      <c r="BHE129">
        <v>0</v>
      </c>
      <c r="BHF129">
        <v>0</v>
      </c>
      <c r="BHG129">
        <v>0</v>
      </c>
      <c r="BHH129">
        <v>0</v>
      </c>
      <c r="BHI129">
        <v>0</v>
      </c>
      <c r="BHJ129">
        <v>0</v>
      </c>
      <c r="BHK129">
        <v>10</v>
      </c>
      <c r="BHL129">
        <v>10</v>
      </c>
      <c r="BHM129">
        <v>0</v>
      </c>
      <c r="BHN129">
        <v>0</v>
      </c>
      <c r="BHO129">
        <v>35</v>
      </c>
      <c r="BHP129">
        <v>15</v>
      </c>
      <c r="BHQ129">
        <v>0</v>
      </c>
      <c r="BHR129">
        <v>55</v>
      </c>
      <c r="BHS129">
        <v>10</v>
      </c>
      <c r="BHT129">
        <v>10</v>
      </c>
      <c r="BHU129">
        <v>0</v>
      </c>
      <c r="BHV129">
        <v>10</v>
      </c>
      <c r="BHW129">
        <v>10</v>
      </c>
      <c r="BHX129">
        <v>885</v>
      </c>
      <c r="BHY129">
        <v>25</v>
      </c>
      <c r="BHZ129">
        <v>10</v>
      </c>
      <c r="BIA129">
        <v>0</v>
      </c>
      <c r="BIB129">
        <v>465</v>
      </c>
      <c r="BIC129">
        <v>10</v>
      </c>
      <c r="BID129">
        <v>0</v>
      </c>
      <c r="BIE129">
        <v>0</v>
      </c>
      <c r="BIF129">
        <v>0</v>
      </c>
      <c r="BIG129">
        <v>75</v>
      </c>
      <c r="BIH129">
        <v>15</v>
      </c>
      <c r="BII129">
        <v>10</v>
      </c>
      <c r="BIJ129">
        <v>295</v>
      </c>
      <c r="BIK129">
        <v>10</v>
      </c>
      <c r="BIL129">
        <v>45</v>
      </c>
      <c r="BIM129">
        <v>10</v>
      </c>
      <c r="BIN129" s="1">
        <v>1805</v>
      </c>
      <c r="BIO129">
        <v>0</v>
      </c>
      <c r="BIP129">
        <v>35</v>
      </c>
      <c r="BIQ129">
        <v>530</v>
      </c>
      <c r="BIR129">
        <v>650</v>
      </c>
      <c r="BIS129">
        <v>90</v>
      </c>
      <c r="BIT129">
        <v>0</v>
      </c>
      <c r="BIU129">
        <v>80</v>
      </c>
      <c r="BIV129">
        <v>50</v>
      </c>
      <c r="BIW129">
        <v>0</v>
      </c>
      <c r="BIX129">
        <v>10</v>
      </c>
      <c r="BIY129">
        <v>650</v>
      </c>
      <c r="BIZ129">
        <v>10</v>
      </c>
      <c r="BJA129">
        <v>10</v>
      </c>
      <c r="BJB129">
        <v>0</v>
      </c>
      <c r="BJC129">
        <v>0</v>
      </c>
      <c r="BJD129">
        <v>505</v>
      </c>
      <c r="BJE129">
        <v>0</v>
      </c>
      <c r="BJF129">
        <v>0</v>
      </c>
      <c r="BJG129">
        <v>35</v>
      </c>
      <c r="BJH129">
        <v>35</v>
      </c>
      <c r="BJI129">
        <v>20</v>
      </c>
      <c r="BJJ129">
        <v>0</v>
      </c>
      <c r="BJK129">
        <v>0</v>
      </c>
      <c r="BJL129">
        <v>0</v>
      </c>
      <c r="BJM129">
        <v>0</v>
      </c>
      <c r="BJN129">
        <v>0</v>
      </c>
      <c r="BJO129">
        <v>0</v>
      </c>
      <c r="BJP129">
        <v>0</v>
      </c>
      <c r="BJQ129" s="1">
        <v>7600</v>
      </c>
      <c r="BJR129" s="1">
        <v>2800</v>
      </c>
      <c r="BJS129" s="1">
        <v>4795</v>
      </c>
      <c r="BJT129">
        <v>0</v>
      </c>
      <c r="BJU129" s="1">
        <v>7595</v>
      </c>
      <c r="BJV129">
        <v>905</v>
      </c>
      <c r="BJW129" s="1">
        <v>6690</v>
      </c>
      <c r="BJX129" s="1">
        <v>7595</v>
      </c>
      <c r="BJY129">
        <v>230</v>
      </c>
      <c r="BJZ129" s="1">
        <v>2680</v>
      </c>
      <c r="BKA129" s="1">
        <v>2570</v>
      </c>
      <c r="BKB129" s="1">
        <v>1370</v>
      </c>
      <c r="BKC129">
        <v>870</v>
      </c>
      <c r="BKD129">
        <v>760</v>
      </c>
      <c r="BKE129" s="1">
        <v>7605</v>
      </c>
      <c r="BKF129" s="1">
        <v>4630</v>
      </c>
      <c r="BKG129">
        <v>985</v>
      </c>
      <c r="BKH129">
        <v>625</v>
      </c>
      <c r="BKI129">
        <v>455</v>
      </c>
      <c r="BKJ129">
        <v>900</v>
      </c>
      <c r="BKK129" s="1">
        <v>7600</v>
      </c>
      <c r="BKL129">
        <v>730</v>
      </c>
      <c r="BKM129" s="1">
        <v>7070</v>
      </c>
      <c r="BKN129">
        <v>525</v>
      </c>
      <c r="BKO129" s="1">
        <v>7605</v>
      </c>
      <c r="BKP129" s="1">
        <v>6125</v>
      </c>
      <c r="BKQ129" s="1">
        <v>1470</v>
      </c>
      <c r="BKR129" s="1">
        <v>7600</v>
      </c>
      <c r="BKS129" s="1">
        <v>2720</v>
      </c>
      <c r="BKT129" s="1">
        <v>2745</v>
      </c>
      <c r="BKU129">
        <v>250</v>
      </c>
      <c r="BKV129">
        <v>325</v>
      </c>
      <c r="BKW129">
        <v>40</v>
      </c>
      <c r="BKX129" s="1">
        <v>7595</v>
      </c>
      <c r="BKY129" s="1">
        <v>6865</v>
      </c>
      <c r="BKZ129" s="1">
        <v>7595</v>
      </c>
      <c r="BLA129" s="1">
        <v>5280</v>
      </c>
      <c r="BLB129" s="1">
        <v>2025</v>
      </c>
      <c r="BLC129">
        <v>290</v>
      </c>
      <c r="BLD129" s="1">
        <v>7595</v>
      </c>
      <c r="BLE129">
        <v>215</v>
      </c>
      <c r="BLF129" s="1">
        <v>1240</v>
      </c>
      <c r="BLG129" s="1">
        <v>1310</v>
      </c>
      <c r="BLH129" s="1">
        <v>1715</v>
      </c>
      <c r="BLI129" s="1">
        <v>1525</v>
      </c>
      <c r="BLJ129">
        <v>895</v>
      </c>
      <c r="BLK129">
        <v>475</v>
      </c>
      <c r="BLL129">
        <v>235</v>
      </c>
      <c r="BLM129">
        <v>6800</v>
      </c>
      <c r="BLN129" s="1">
        <v>7600</v>
      </c>
      <c r="BLO129" s="1">
        <v>4345</v>
      </c>
      <c r="BLP129" s="1">
        <v>3250</v>
      </c>
      <c r="BLQ129" s="1">
        <v>2795</v>
      </c>
      <c r="BLR129" s="1">
        <v>7600</v>
      </c>
      <c r="BLT129" s="1">
        <v>2730</v>
      </c>
      <c r="BLU129">
        <v>1095</v>
      </c>
      <c r="BLV129">
        <v>270</v>
      </c>
      <c r="BLW129">
        <v>65</v>
      </c>
      <c r="BLX129" s="1">
        <v>1685</v>
      </c>
      <c r="BLY129">
        <v>710</v>
      </c>
      <c r="BLZ129">
        <v>42.6</v>
      </c>
      <c r="BMA129">
        <v>460</v>
      </c>
      <c r="BMB129" s="1">
        <v>2325</v>
      </c>
      <c r="BMC129">
        <v>455</v>
      </c>
      <c r="BMF129">
        <v>9.6</v>
      </c>
      <c r="BMG129">
        <v>325</v>
      </c>
      <c r="BMH129">
        <v>360</v>
      </c>
      <c r="BMI129">
        <v>45</v>
      </c>
      <c r="BMJ129">
        <v>19.5</v>
      </c>
      <c r="BMK129">
        <v>590</v>
      </c>
      <c r="BML129">
        <v>800</v>
      </c>
      <c r="BMM129">
        <v>90</v>
      </c>
      <c r="BMN129">
        <v>14605</v>
      </c>
      <c r="BMO129">
        <v>3630</v>
      </c>
      <c r="BMP129">
        <v>4180</v>
      </c>
      <c r="BMQ129">
        <v>540</v>
      </c>
      <c r="BMR129">
        <v>545</v>
      </c>
      <c r="BMS129">
        <v>2970</v>
      </c>
      <c r="BMT129">
        <v>340</v>
      </c>
      <c r="BMU129">
        <v>2395</v>
      </c>
      <c r="BMV129">
        <v>1705</v>
      </c>
      <c r="BMW129">
        <v>210</v>
      </c>
      <c r="BMX129">
        <v>40</v>
      </c>
      <c r="BMY129">
        <v>65</v>
      </c>
      <c r="BMZ129">
        <v>10185</v>
      </c>
      <c r="BNA129">
        <v>1905</v>
      </c>
      <c r="BNB129">
        <v>2775</v>
      </c>
      <c r="BNC129">
        <v>5515</v>
      </c>
      <c r="BND129">
        <v>850</v>
      </c>
      <c r="BNE129">
        <v>405</v>
      </c>
      <c r="BNF129">
        <v>350</v>
      </c>
      <c r="BNG129">
        <v>445</v>
      </c>
      <c r="BNH129">
        <v>2375</v>
      </c>
      <c r="BNI129">
        <v>265</v>
      </c>
      <c r="BNJ129">
        <v>1995</v>
      </c>
      <c r="BNK129">
        <v>1390</v>
      </c>
      <c r="BNL129">
        <v>180</v>
      </c>
      <c r="BNM129">
        <v>30</v>
      </c>
      <c r="BNN129">
        <v>50</v>
      </c>
      <c r="BNO129">
        <v>14610</v>
      </c>
      <c r="BNP129">
        <v>7815</v>
      </c>
      <c r="BNQ129">
        <v>280</v>
      </c>
      <c r="BNR129">
        <v>290</v>
      </c>
      <c r="BNS129">
        <v>335</v>
      </c>
      <c r="BNT129">
        <v>55</v>
      </c>
      <c r="BNU129">
        <v>280</v>
      </c>
      <c r="BNV129">
        <v>395</v>
      </c>
      <c r="BNW129">
        <v>110</v>
      </c>
      <c r="BNX129">
        <v>90</v>
      </c>
      <c r="BNY129">
        <v>80</v>
      </c>
      <c r="BNZ129">
        <v>1285</v>
      </c>
      <c r="BOA129">
        <v>10</v>
      </c>
      <c r="BOB129">
        <v>20</v>
      </c>
      <c r="BOC129">
        <v>50</v>
      </c>
      <c r="BOD129">
        <v>45</v>
      </c>
      <c r="BOE129">
        <v>10</v>
      </c>
      <c r="BOF129">
        <v>970</v>
      </c>
      <c r="BOG129">
        <v>10</v>
      </c>
      <c r="BOH129">
        <v>100</v>
      </c>
      <c r="BOI129">
        <v>230</v>
      </c>
      <c r="BOJ129">
        <v>190</v>
      </c>
      <c r="BOK129">
        <v>0</v>
      </c>
      <c r="BOL129">
        <v>0</v>
      </c>
      <c r="BOM129">
        <v>10</v>
      </c>
      <c r="BON129">
        <v>135</v>
      </c>
      <c r="BOO129">
        <v>300</v>
      </c>
      <c r="BOP129">
        <v>1480</v>
      </c>
      <c r="BOQ129">
        <v>10</v>
      </c>
      <c r="BOR129">
        <v>195</v>
      </c>
      <c r="BOS129">
        <v>195</v>
      </c>
      <c r="BOT129">
        <v>90</v>
      </c>
      <c r="BOU129">
        <v>35</v>
      </c>
      <c r="BOV129">
        <v>10</v>
      </c>
      <c r="BOW129">
        <v>50</v>
      </c>
      <c r="BOX129">
        <v>0</v>
      </c>
      <c r="BOY129">
        <v>270</v>
      </c>
      <c r="BOZ129">
        <v>260</v>
      </c>
      <c r="BPA129">
        <v>0</v>
      </c>
      <c r="BPB129">
        <v>10</v>
      </c>
      <c r="BPC129">
        <v>0</v>
      </c>
      <c r="BPD129">
        <v>1270</v>
      </c>
      <c r="BPE129">
        <v>80</v>
      </c>
      <c r="BPF129">
        <v>265</v>
      </c>
      <c r="BPG129">
        <v>275</v>
      </c>
      <c r="BPH129">
        <v>0</v>
      </c>
      <c r="BPI129">
        <v>340</v>
      </c>
      <c r="BPJ129">
        <v>30</v>
      </c>
      <c r="BPK129">
        <v>185</v>
      </c>
      <c r="BPL129">
        <v>145</v>
      </c>
      <c r="BPM129">
        <v>95</v>
      </c>
      <c r="BPN129">
        <v>55</v>
      </c>
      <c r="BPO129">
        <v>995</v>
      </c>
      <c r="BPP129">
        <v>75</v>
      </c>
      <c r="BPQ129">
        <v>910</v>
      </c>
      <c r="BPR129">
        <v>10</v>
      </c>
      <c r="BPS129">
        <v>505</v>
      </c>
      <c r="BPT129">
        <v>345</v>
      </c>
      <c r="BPU129">
        <v>0</v>
      </c>
      <c r="BPV129">
        <v>0</v>
      </c>
      <c r="BPW129">
        <v>90</v>
      </c>
      <c r="BPX129">
        <v>60</v>
      </c>
      <c r="BPY129">
        <v>0</v>
      </c>
      <c r="BPZ129">
        <v>0</v>
      </c>
      <c r="BQA129">
        <v>10190</v>
      </c>
      <c r="BQB129">
        <v>4685</v>
      </c>
      <c r="BQC129">
        <v>435</v>
      </c>
      <c r="BQD129">
        <v>215</v>
      </c>
      <c r="BQE129">
        <v>215</v>
      </c>
      <c r="BQF129">
        <v>275</v>
      </c>
      <c r="BQG129">
        <v>45</v>
      </c>
      <c r="BQH129">
        <v>235</v>
      </c>
      <c r="BQI129">
        <v>310</v>
      </c>
      <c r="BQJ129">
        <v>40</v>
      </c>
      <c r="BQK129">
        <v>85</v>
      </c>
      <c r="BQL129">
        <v>60</v>
      </c>
      <c r="BQM129">
        <v>65</v>
      </c>
      <c r="BQN129">
        <v>0</v>
      </c>
      <c r="BQO129">
        <v>20</v>
      </c>
      <c r="BQP129">
        <v>35</v>
      </c>
      <c r="BQQ129">
        <v>20</v>
      </c>
      <c r="BQR129">
        <v>765</v>
      </c>
      <c r="BQS129">
        <v>20</v>
      </c>
      <c r="BQT129">
        <v>70</v>
      </c>
      <c r="BQU129">
        <v>1210</v>
      </c>
      <c r="BQV129">
        <v>180</v>
      </c>
      <c r="BQW129">
        <v>150</v>
      </c>
      <c r="BQX129">
        <v>0</v>
      </c>
      <c r="BQY129">
        <v>120</v>
      </c>
      <c r="BQZ129">
        <v>225</v>
      </c>
      <c r="BRA129">
        <v>10</v>
      </c>
      <c r="BRB129">
        <v>160</v>
      </c>
      <c r="BRC129">
        <v>1045</v>
      </c>
      <c r="BRD129">
        <v>160</v>
      </c>
      <c r="BRE129">
        <v>70</v>
      </c>
      <c r="BRF129">
        <v>25</v>
      </c>
      <c r="BRG129">
        <v>0</v>
      </c>
      <c r="BRH129">
        <v>50</v>
      </c>
      <c r="BRI129">
        <v>0</v>
      </c>
      <c r="BRJ129">
        <v>260</v>
      </c>
      <c r="BRK129">
        <v>245</v>
      </c>
      <c r="BRL129">
        <v>0</v>
      </c>
      <c r="BRM129">
        <v>0</v>
      </c>
      <c r="BRN129">
        <v>15</v>
      </c>
      <c r="BRO129">
        <v>0</v>
      </c>
      <c r="BRP129">
        <v>1015</v>
      </c>
      <c r="BRQ129">
        <v>70</v>
      </c>
      <c r="BRR129">
        <v>210</v>
      </c>
      <c r="BRS129">
        <v>70</v>
      </c>
      <c r="BRT129">
        <v>230</v>
      </c>
      <c r="BRU129">
        <v>0</v>
      </c>
      <c r="BRV129">
        <v>250</v>
      </c>
      <c r="BRW129">
        <v>150</v>
      </c>
      <c r="BRX129">
        <v>100</v>
      </c>
      <c r="BRY129">
        <v>55</v>
      </c>
      <c r="BRZ129">
        <v>20</v>
      </c>
      <c r="BSA129">
        <v>775</v>
      </c>
      <c r="BSB129">
        <v>65</v>
      </c>
      <c r="BSC129">
        <v>695</v>
      </c>
      <c r="BSD129">
        <v>20</v>
      </c>
      <c r="BSE129">
        <v>290</v>
      </c>
      <c r="BSF129">
        <v>0</v>
      </c>
      <c r="BSG129">
        <v>0</v>
      </c>
      <c r="BSH129">
        <v>75</v>
      </c>
      <c r="BSI129">
        <v>60</v>
      </c>
      <c r="BSJ129">
        <v>0</v>
      </c>
      <c r="BSK129">
        <v>14610</v>
      </c>
      <c r="BSL129">
        <v>7815</v>
      </c>
      <c r="BSM129">
        <v>6795</v>
      </c>
      <c r="BSN129">
        <v>4950</v>
      </c>
      <c r="BSO129">
        <v>4710</v>
      </c>
      <c r="BSP129">
        <v>230</v>
      </c>
      <c r="BSQ129">
        <v>1840</v>
      </c>
      <c r="BSR129">
        <v>115</v>
      </c>
      <c r="BSS129">
        <v>245</v>
      </c>
      <c r="BST129">
        <v>45</v>
      </c>
      <c r="BSU129">
        <v>85</v>
      </c>
      <c r="BSV129">
        <v>55</v>
      </c>
      <c r="BSW129">
        <v>30</v>
      </c>
      <c r="BSX129">
        <v>1275</v>
      </c>
      <c r="BSY129">
        <v>10185</v>
      </c>
      <c r="BSZ129">
        <v>4685</v>
      </c>
      <c r="BTA129">
        <v>5510</v>
      </c>
      <c r="BTB129">
        <v>3970</v>
      </c>
      <c r="BTC129">
        <v>3785</v>
      </c>
      <c r="BTD129">
        <v>180</v>
      </c>
      <c r="BTE129">
        <v>1540</v>
      </c>
      <c r="BTF129">
        <v>100</v>
      </c>
      <c r="BTG129">
        <v>205</v>
      </c>
      <c r="BTH129">
        <v>55</v>
      </c>
      <c r="BTI129">
        <v>50</v>
      </c>
      <c r="BTJ129" s="1">
        <v>5530</v>
      </c>
      <c r="BTK129">
        <v>40</v>
      </c>
      <c r="BTL129">
        <v>10</v>
      </c>
      <c r="BTM129">
        <v>1070</v>
      </c>
      <c r="BTN129" s="1">
        <v>14605</v>
      </c>
      <c r="BTO129" s="1">
        <v>9075</v>
      </c>
      <c r="BTP129" s="1">
        <v>8105</v>
      </c>
      <c r="BTQ129">
        <v>965</v>
      </c>
      <c r="BTR129">
        <v>62.1</v>
      </c>
      <c r="BTS129">
        <v>55.5</v>
      </c>
      <c r="BTT129">
        <v>10.6</v>
      </c>
      <c r="BTU129" s="1">
        <v>6865</v>
      </c>
      <c r="BTV129" s="1">
        <v>4605</v>
      </c>
      <c r="BTW129" s="1">
        <v>4135</v>
      </c>
      <c r="BTX129">
        <v>475</v>
      </c>
      <c r="BTY129" s="1">
        <v>2250</v>
      </c>
      <c r="BTZ129">
        <v>67.099999999999994</v>
      </c>
      <c r="BUA129">
        <v>60.2</v>
      </c>
      <c r="BUB129">
        <v>10.3</v>
      </c>
      <c r="BUC129" s="1">
        <v>7745</v>
      </c>
      <c r="BUD129" s="1">
        <v>4470</v>
      </c>
      <c r="BUE129" s="1">
        <v>3975</v>
      </c>
      <c r="BUF129">
        <v>490</v>
      </c>
      <c r="BUG129" s="1">
        <v>3280</v>
      </c>
      <c r="BUH129">
        <v>57.7</v>
      </c>
      <c r="BUI129">
        <v>51.3</v>
      </c>
      <c r="BUJ129">
        <v>11</v>
      </c>
      <c r="BUK129" s="1">
        <v>14605</v>
      </c>
      <c r="BUL129" s="1">
        <v>5565</v>
      </c>
      <c r="BUM129" s="1">
        <v>9035</v>
      </c>
      <c r="BUN129" s="1">
        <v>4305</v>
      </c>
      <c r="BUO129" s="1">
        <v>4740</v>
      </c>
      <c r="BUQ129" s="1">
        <v>9070</v>
      </c>
      <c r="BUR129">
        <v>350</v>
      </c>
      <c r="BUS129" s="1">
        <v>8725</v>
      </c>
      <c r="BUT129" s="1">
        <v>7895</v>
      </c>
      <c r="BUU129">
        <v>550</v>
      </c>
      <c r="BUV129">
        <v>825</v>
      </c>
      <c r="BUW129" s="1">
        <v>9075</v>
      </c>
      <c r="BUX129">
        <v>350</v>
      </c>
      <c r="BUY129" s="1">
        <v>8725</v>
      </c>
      <c r="BUZ129">
        <v>530</v>
      </c>
      <c r="BVA129" s="1">
        <v>1415</v>
      </c>
      <c r="BVB129">
        <v>350</v>
      </c>
      <c r="BVC129">
        <v>525</v>
      </c>
      <c r="BVD129">
        <v>915</v>
      </c>
      <c r="BVE129">
        <v>240</v>
      </c>
      <c r="BVF129" s="1">
        <v>2450</v>
      </c>
      <c r="BVG129" s="1">
        <v>1600</v>
      </c>
      <c r="BVH129">
        <v>65</v>
      </c>
      <c r="BVI129">
        <v>640</v>
      </c>
      <c r="BVJ129" s="1">
        <v>9075</v>
      </c>
      <c r="BVK129">
        <v>350</v>
      </c>
      <c r="BVL129" s="1">
        <v>8725</v>
      </c>
      <c r="BVM129">
        <v>15</v>
      </c>
      <c r="BVN129">
        <v>0</v>
      </c>
      <c r="BVO129">
        <v>10</v>
      </c>
      <c r="BVP129">
        <v>855</v>
      </c>
      <c r="BVQ129">
        <v>900</v>
      </c>
      <c r="BVR129">
        <v>310</v>
      </c>
      <c r="BVS129" s="1">
        <v>1015</v>
      </c>
      <c r="BVT129">
        <v>600</v>
      </c>
      <c r="BVU129">
        <v>250</v>
      </c>
      <c r="BVV129">
        <v>385</v>
      </c>
      <c r="BVW129">
        <v>230</v>
      </c>
      <c r="BVX129">
        <v>480</v>
      </c>
      <c r="BVY129">
        <v>20</v>
      </c>
      <c r="BVZ129">
        <v>695</v>
      </c>
      <c r="BWA129">
        <v>470</v>
      </c>
      <c r="BWB129">
        <v>980</v>
      </c>
      <c r="BWC129">
        <v>150</v>
      </c>
      <c r="BWD129">
        <v>590</v>
      </c>
      <c r="BWE129">
        <v>485</v>
      </c>
      <c r="BWF129">
        <v>290</v>
      </c>
      <c r="BWG129" s="1">
        <v>8105</v>
      </c>
      <c r="BWH129">
        <v>290</v>
      </c>
      <c r="BWI129">
        <v>15</v>
      </c>
      <c r="BWJ129" s="1">
        <v>1295</v>
      </c>
      <c r="BWK129" s="1">
        <v>6510</v>
      </c>
      <c r="BWL129" s="1">
        <v>6505</v>
      </c>
      <c r="BWM129" s="1">
        <v>4780</v>
      </c>
      <c r="BWO129" s="1">
        <v>1710</v>
      </c>
      <c r="BWP129">
        <v>25</v>
      </c>
      <c r="BWQ129" s="1">
        <v>7805</v>
      </c>
      <c r="BWR129" s="1">
        <v>4015</v>
      </c>
      <c r="BWS129">
        <v>430</v>
      </c>
      <c r="BWT129" s="1">
        <v>2975</v>
      </c>
      <c r="BWU129">
        <v>285</v>
      </c>
      <c r="BWV129">
        <v>30</v>
      </c>
      <c r="BWW129">
        <v>90</v>
      </c>
      <c r="BWX129" s="1">
        <v>7800</v>
      </c>
      <c r="BWY129">
        <v>715</v>
      </c>
      <c r="BWZ129" s="1">
        <v>2015</v>
      </c>
      <c r="BXA129" s="1">
        <v>2225</v>
      </c>
      <c r="BXB129" s="1">
        <v>1105</v>
      </c>
      <c r="BXC129" s="1">
        <v>1745</v>
      </c>
      <c r="BXD129" s="1">
        <v>7800</v>
      </c>
      <c r="BXE129">
        <v>655</v>
      </c>
      <c r="BXF129" s="1">
        <v>1465</v>
      </c>
      <c r="BXG129" s="1">
        <v>1860</v>
      </c>
      <c r="BXH129" s="1">
        <v>1335</v>
      </c>
      <c r="BXI129">
        <v>835</v>
      </c>
      <c r="BXJ129" s="1">
        <v>1650</v>
      </c>
      <c r="BXK129" s="1">
        <v>9485</v>
      </c>
      <c r="BXL129" s="1">
        <v>9270</v>
      </c>
      <c r="BXM129" s="1">
        <v>9100</v>
      </c>
      <c r="BXN129" s="1">
        <v>9075</v>
      </c>
      <c r="BXO129">
        <v>25</v>
      </c>
      <c r="BXP129">
        <v>170</v>
      </c>
      <c r="BXQ129">
        <v>0</v>
      </c>
      <c r="BXR129">
        <v>0</v>
      </c>
      <c r="BXS129">
        <v>0</v>
      </c>
      <c r="BXT129">
        <v>0</v>
      </c>
      <c r="BXU129">
        <v>0</v>
      </c>
      <c r="BXV129">
        <v>0</v>
      </c>
      <c r="BXW129">
        <v>0</v>
      </c>
      <c r="BXX129">
        <v>0</v>
      </c>
      <c r="BXY129">
        <v>0</v>
      </c>
      <c r="BXZ129">
        <v>0</v>
      </c>
      <c r="BYA129">
        <v>0</v>
      </c>
      <c r="BYB129">
        <v>0</v>
      </c>
      <c r="BYC129">
        <v>515</v>
      </c>
      <c r="BYD129">
        <v>0</v>
      </c>
      <c r="BYE129">
        <v>0</v>
      </c>
      <c r="BYF129">
        <v>0</v>
      </c>
      <c r="BYG129">
        <v>0</v>
      </c>
      <c r="BYH129">
        <v>0</v>
      </c>
      <c r="BYI129">
        <v>0</v>
      </c>
      <c r="BYJ129">
        <v>0</v>
      </c>
      <c r="BYK129">
        <v>0</v>
      </c>
      <c r="BYL129">
        <v>450</v>
      </c>
      <c r="BYM129">
        <v>0</v>
      </c>
      <c r="BYN129">
        <v>0</v>
      </c>
      <c r="BYO129">
        <v>0</v>
      </c>
      <c r="BYP129">
        <v>0</v>
      </c>
      <c r="BYQ129">
        <v>0</v>
      </c>
      <c r="BYR129">
        <v>0</v>
      </c>
      <c r="BYS129">
        <v>0</v>
      </c>
      <c r="BYT129">
        <v>0</v>
      </c>
      <c r="BYU129" s="1">
        <v>1340</v>
      </c>
      <c r="BYV129">
        <v>0</v>
      </c>
      <c r="BYW129">
        <v>0</v>
      </c>
      <c r="BYX129">
        <v>0</v>
      </c>
      <c r="BYY129">
        <v>0</v>
      </c>
      <c r="BYZ129">
        <v>0</v>
      </c>
      <c r="BZA129">
        <v>0</v>
      </c>
      <c r="BZB129">
        <v>0</v>
      </c>
      <c r="BZC129">
        <v>0</v>
      </c>
      <c r="BZD129" s="1">
        <v>7718</v>
      </c>
      <c r="BZE129">
        <v>0</v>
      </c>
      <c r="BZF129">
        <v>0</v>
      </c>
      <c r="BZG129">
        <v>0</v>
      </c>
      <c r="BZH129">
        <v>0</v>
      </c>
      <c r="BZI129">
        <v>0</v>
      </c>
      <c r="BZJ129">
        <v>0</v>
      </c>
      <c r="BZK129">
        <v>0</v>
      </c>
      <c r="BZL129">
        <v>0</v>
      </c>
      <c r="BZM129" s="1">
        <v>2161</v>
      </c>
      <c r="BZN129">
        <v>0</v>
      </c>
      <c r="BZO129">
        <v>0</v>
      </c>
      <c r="BZP129">
        <v>0</v>
      </c>
      <c r="BZQ129">
        <v>0</v>
      </c>
      <c r="BZR129">
        <v>0</v>
      </c>
      <c r="BZS129">
        <v>0</v>
      </c>
      <c r="BZT129">
        <v>0</v>
      </c>
      <c r="BZU129">
        <v>0</v>
      </c>
      <c r="BZV129">
        <v>0</v>
      </c>
      <c r="BZW129">
        <v>0</v>
      </c>
      <c r="BZX129">
        <v>0</v>
      </c>
      <c r="BZY129">
        <v>0</v>
      </c>
      <c r="BZZ129">
        <v>0</v>
      </c>
      <c r="CAA129">
        <v>0</v>
      </c>
      <c r="CAB129">
        <v>0</v>
      </c>
      <c r="CAC129">
        <v>0</v>
      </c>
      <c r="CAD129">
        <v>0</v>
      </c>
      <c r="CAE129">
        <v>0</v>
      </c>
      <c r="CAF129">
        <v>0</v>
      </c>
      <c r="CAG129">
        <v>0</v>
      </c>
      <c r="CAH129">
        <v>0</v>
      </c>
      <c r="CAI129">
        <v>0</v>
      </c>
      <c r="CAJ129">
        <v>0</v>
      </c>
      <c r="CAK129">
        <v>0</v>
      </c>
      <c r="CAL129">
        <v>0</v>
      </c>
      <c r="CAM129">
        <v>0</v>
      </c>
      <c r="CAN129">
        <v>0</v>
      </c>
      <c r="CAO129">
        <v>0</v>
      </c>
      <c r="CAP129">
        <v>0</v>
      </c>
      <c r="CAQ129">
        <v>0</v>
      </c>
      <c r="CAR129">
        <v>0</v>
      </c>
      <c r="CAS129">
        <v>0</v>
      </c>
      <c r="CAT129">
        <v>0</v>
      </c>
      <c r="CAU129">
        <v>0</v>
      </c>
      <c r="CAV129">
        <v>0</v>
      </c>
      <c r="CAW129">
        <v>902</v>
      </c>
      <c r="CAX129">
        <v>0</v>
      </c>
      <c r="CAY129">
        <v>0</v>
      </c>
      <c r="CAZ129">
        <v>170</v>
      </c>
      <c r="CBA129">
        <v>20</v>
      </c>
      <c r="CBB129">
        <v>0</v>
      </c>
      <c r="CBC129">
        <v>0</v>
      </c>
      <c r="CBD129">
        <v>0</v>
      </c>
      <c r="CBE129">
        <v>0</v>
      </c>
      <c r="CBF129">
        <v>0</v>
      </c>
      <c r="CBG129">
        <v>0</v>
      </c>
      <c r="CBH129">
        <v>10</v>
      </c>
      <c r="CBI129">
        <v>0</v>
      </c>
      <c r="CBJ129">
        <v>10</v>
      </c>
      <c r="CBK129">
        <v>0</v>
      </c>
      <c r="CBL129">
        <v>10</v>
      </c>
      <c r="CBM129">
        <v>0</v>
      </c>
      <c r="CBN129">
        <v>0</v>
      </c>
      <c r="CBO129">
        <v>0</v>
      </c>
      <c r="CBP129">
        <v>0</v>
      </c>
      <c r="CBQ129">
        <v>0</v>
      </c>
      <c r="CBR129">
        <v>0</v>
      </c>
      <c r="CBS129">
        <v>0</v>
      </c>
      <c r="CBT129">
        <v>0</v>
      </c>
      <c r="CBU129">
        <v>20</v>
      </c>
      <c r="CBV129">
        <v>10</v>
      </c>
      <c r="CBW129">
        <v>20</v>
      </c>
      <c r="CBX129">
        <v>0</v>
      </c>
      <c r="CBY129">
        <v>10</v>
      </c>
      <c r="CBZ129">
        <v>0</v>
      </c>
      <c r="CCA129">
        <v>0</v>
      </c>
      <c r="CCB129">
        <v>0</v>
      </c>
      <c r="CCC129">
        <v>0</v>
      </c>
      <c r="CCD129">
        <v>0</v>
      </c>
      <c r="CCE129">
        <v>0</v>
      </c>
      <c r="CCF129">
        <v>0</v>
      </c>
      <c r="CCG129">
        <v>0</v>
      </c>
      <c r="CCH129">
        <v>0</v>
      </c>
      <c r="CCI129">
        <v>0</v>
      </c>
      <c r="CCJ129">
        <v>0</v>
      </c>
      <c r="CCK129">
        <v>0</v>
      </c>
      <c r="CCL129">
        <v>0</v>
      </c>
      <c r="CCM129">
        <v>0</v>
      </c>
      <c r="CCN129">
        <v>0</v>
      </c>
      <c r="CCO129">
        <v>0</v>
      </c>
      <c r="CCP129">
        <v>10</v>
      </c>
      <c r="CCQ129">
        <v>0</v>
      </c>
      <c r="CCR129">
        <v>0</v>
      </c>
      <c r="CCS129">
        <v>10</v>
      </c>
      <c r="CCT129">
        <v>0</v>
      </c>
      <c r="CCU129">
        <v>0</v>
      </c>
      <c r="CCV129">
        <v>0</v>
      </c>
      <c r="CCW129">
        <v>110</v>
      </c>
      <c r="CCX129">
        <v>0</v>
      </c>
      <c r="CCY129">
        <v>0</v>
      </c>
      <c r="CCZ129" s="1">
        <v>1110</v>
      </c>
      <c r="CDA129">
        <v>0</v>
      </c>
      <c r="CDB129">
        <v>0</v>
      </c>
      <c r="CDC129">
        <v>0</v>
      </c>
      <c r="CDD129">
        <v>0</v>
      </c>
      <c r="CDE129">
        <v>10</v>
      </c>
      <c r="CDF129">
        <v>0</v>
      </c>
      <c r="CDG129">
        <v>0</v>
      </c>
      <c r="CDH129">
        <v>0</v>
      </c>
      <c r="CDI129">
        <v>0</v>
      </c>
      <c r="CDJ129">
        <v>0</v>
      </c>
      <c r="CDK129">
        <v>0</v>
      </c>
      <c r="CDL129">
        <v>0</v>
      </c>
      <c r="CDM129">
        <v>0</v>
      </c>
      <c r="CDN129">
        <v>0</v>
      </c>
      <c r="CDO129">
        <v>0</v>
      </c>
      <c r="CDP129">
        <v>0</v>
      </c>
      <c r="CDQ129">
        <v>0</v>
      </c>
      <c r="CDR129">
        <v>0</v>
      </c>
      <c r="CDS129">
        <v>0</v>
      </c>
      <c r="CDT129">
        <v>0</v>
      </c>
      <c r="CDU129">
        <v>0</v>
      </c>
      <c r="CDV129">
        <v>0</v>
      </c>
      <c r="CDW129">
        <v>0</v>
      </c>
      <c r="CDX129">
        <v>0</v>
      </c>
      <c r="CDY129">
        <v>0</v>
      </c>
      <c r="CDZ129">
        <v>0</v>
      </c>
      <c r="CEA129">
        <v>0</v>
      </c>
      <c r="CEB129">
        <v>0</v>
      </c>
      <c r="CEC129">
        <v>0</v>
      </c>
      <c r="CED129">
        <v>0</v>
      </c>
      <c r="CEE129">
        <v>0</v>
      </c>
      <c r="CEF129">
        <v>0</v>
      </c>
      <c r="CEG129">
        <v>0</v>
      </c>
      <c r="CEH129">
        <v>0</v>
      </c>
      <c r="CEI129">
        <v>0</v>
      </c>
      <c r="CEJ129">
        <v>0</v>
      </c>
      <c r="CEK129">
        <v>0</v>
      </c>
      <c r="CEL129">
        <v>0</v>
      </c>
      <c r="CEM129">
        <v>0</v>
      </c>
      <c r="CEN129">
        <v>0</v>
      </c>
      <c r="CEO129">
        <v>0</v>
      </c>
      <c r="CEP129">
        <v>0</v>
      </c>
      <c r="CEQ129">
        <v>0</v>
      </c>
      <c r="CER129">
        <v>0</v>
      </c>
      <c r="CES129">
        <v>0</v>
      </c>
      <c r="CET129">
        <v>0</v>
      </c>
      <c r="CEU129">
        <v>0</v>
      </c>
      <c r="CEV129">
        <v>0</v>
      </c>
      <c r="CEW129">
        <v>0</v>
      </c>
      <c r="CEX129">
        <v>813</v>
      </c>
      <c r="CEY129">
        <v>0</v>
      </c>
      <c r="CEZ129">
        <v>0</v>
      </c>
      <c r="CFA129">
        <v>0</v>
      </c>
      <c r="CFB129">
        <v>0</v>
      </c>
      <c r="CFC129">
        <v>0</v>
      </c>
      <c r="CFD129">
        <v>0</v>
      </c>
      <c r="CFE129">
        <v>110</v>
      </c>
      <c r="CFF129">
        <v>0</v>
      </c>
      <c r="CFG129">
        <v>0</v>
      </c>
      <c r="CFH129">
        <v>60</v>
      </c>
      <c r="CFI129">
        <v>0</v>
      </c>
      <c r="CFJ129">
        <v>50</v>
      </c>
      <c r="CFK129">
        <v>0</v>
      </c>
      <c r="CFL129">
        <v>0</v>
      </c>
      <c r="CFM129">
        <v>0</v>
      </c>
      <c r="CFN129">
        <v>0</v>
      </c>
      <c r="CFO129">
        <v>0</v>
      </c>
      <c r="CFP129">
        <v>0</v>
      </c>
      <c r="CFQ129">
        <v>0</v>
      </c>
      <c r="CFR129">
        <v>0</v>
      </c>
      <c r="CFS129">
        <v>0</v>
      </c>
      <c r="CFT129">
        <v>0</v>
      </c>
      <c r="CFU129">
        <v>0</v>
      </c>
      <c r="CFV129">
        <v>0</v>
      </c>
      <c r="CFW129">
        <v>0</v>
      </c>
      <c r="CFX129">
        <v>0</v>
      </c>
      <c r="CFY129">
        <v>0</v>
      </c>
      <c r="CFZ129">
        <v>0</v>
      </c>
      <c r="CGA129">
        <v>0</v>
      </c>
      <c r="CGB129">
        <v>0</v>
      </c>
      <c r="CGC129">
        <v>0</v>
      </c>
      <c r="CGD129">
        <v>0</v>
      </c>
      <c r="CGE129">
        <v>0</v>
      </c>
      <c r="CGF129">
        <v>0</v>
      </c>
      <c r="CGG129">
        <v>0</v>
      </c>
      <c r="CGH129">
        <v>0</v>
      </c>
      <c r="CGI129">
        <v>0</v>
      </c>
      <c r="CGJ129">
        <v>0</v>
      </c>
      <c r="CGK129">
        <v>0</v>
      </c>
      <c r="CGL129">
        <v>0</v>
      </c>
      <c r="CGM129">
        <v>10</v>
      </c>
      <c r="CGN129">
        <v>0</v>
      </c>
      <c r="CGO129">
        <v>0</v>
      </c>
      <c r="CGP129">
        <v>0</v>
      </c>
      <c r="CGQ129">
        <v>0</v>
      </c>
      <c r="CGR129">
        <v>0</v>
      </c>
      <c r="CGS129">
        <v>0</v>
      </c>
      <c r="CGT129">
        <v>0</v>
      </c>
      <c r="CGU129">
        <v>0</v>
      </c>
      <c r="CGV129">
        <v>0</v>
      </c>
      <c r="CGW129">
        <v>0</v>
      </c>
      <c r="CGX129">
        <v>0</v>
      </c>
      <c r="CGY129">
        <v>0</v>
      </c>
      <c r="CGZ129">
        <v>0</v>
      </c>
      <c r="CHA129">
        <v>0</v>
      </c>
      <c r="CHB129">
        <v>0</v>
      </c>
      <c r="CHC129">
        <v>0</v>
      </c>
      <c r="CHD129">
        <v>0</v>
      </c>
      <c r="CHE129">
        <v>0</v>
      </c>
      <c r="CHF129">
        <v>0</v>
      </c>
      <c r="CHG129">
        <v>0</v>
      </c>
      <c r="CHH129">
        <v>0</v>
      </c>
      <c r="CHI129">
        <v>0</v>
      </c>
      <c r="CHJ129">
        <v>0</v>
      </c>
      <c r="CHK129">
        <v>0</v>
      </c>
      <c r="CHL129">
        <v>0</v>
      </c>
      <c r="CHM129">
        <v>0</v>
      </c>
      <c r="CHN129">
        <v>0</v>
      </c>
      <c r="CHO129">
        <v>10</v>
      </c>
      <c r="CHP129">
        <v>0</v>
      </c>
      <c r="CHQ129">
        <v>0</v>
      </c>
      <c r="CHR129">
        <v>10</v>
      </c>
      <c r="CHS129">
        <v>0</v>
      </c>
      <c r="CHT129">
        <v>0</v>
      </c>
      <c r="CHU129">
        <v>210</v>
      </c>
      <c r="CHV129">
        <v>50</v>
      </c>
      <c r="CHW129">
        <v>10</v>
      </c>
      <c r="CHX129">
        <v>145</v>
      </c>
      <c r="CHY129">
        <v>0</v>
      </c>
      <c r="CHZ129" s="1">
        <v>9490</v>
      </c>
      <c r="CIA129" s="1">
        <v>8680</v>
      </c>
      <c r="CIB129">
        <v>115</v>
      </c>
      <c r="CIC129">
        <v>115</v>
      </c>
      <c r="CID129">
        <v>555</v>
      </c>
      <c r="CIE129">
        <v>0</v>
      </c>
      <c r="CIF129">
        <v>0</v>
      </c>
      <c r="CIG129">
        <v>0</v>
      </c>
      <c r="CIH129">
        <v>25</v>
      </c>
      <c r="CII129">
        <v>0</v>
      </c>
      <c r="CIJ129" s="1">
        <v>14610</v>
      </c>
      <c r="CIK129" s="1">
        <v>13875</v>
      </c>
      <c r="CIL129" s="1">
        <v>32997</v>
      </c>
      <c r="CIM129" s="1">
        <v>457834</v>
      </c>
      <c r="CIN129" s="1">
        <v>10980</v>
      </c>
      <c r="CIO129" s="1">
        <v>33745</v>
      </c>
      <c r="CIP129" s="1">
        <v>370523</v>
      </c>
      <c r="CIQ129" s="1">
        <v>9580</v>
      </c>
      <c r="CIR129" s="1">
        <v>35270</v>
      </c>
      <c r="CIS129" s="1">
        <v>2555</v>
      </c>
      <c r="CIT129" s="1">
        <v>337884</v>
      </c>
      <c r="CIU129" s="1">
        <v>8735</v>
      </c>
      <c r="CIV129" s="1">
        <v>36577</v>
      </c>
      <c r="CIW129" s="1">
        <v>319498</v>
      </c>
      <c r="CIX129" s="1">
        <v>1425</v>
      </c>
      <c r="CIY129" s="1">
        <v>12804</v>
      </c>
      <c r="CIZ129" s="1">
        <v>18245</v>
      </c>
      <c r="CJA129" s="1">
        <v>2528</v>
      </c>
      <c r="CJB129" s="1">
        <v>6460</v>
      </c>
      <c r="CJC129" s="1">
        <v>1140</v>
      </c>
      <c r="CJD129" s="1">
        <v>16761</v>
      </c>
      <c r="CJE129" s="1">
        <v>19107</v>
      </c>
      <c r="CJF129" s="1">
        <v>1760</v>
      </c>
      <c r="CJG129" s="1">
        <v>4119</v>
      </c>
      <c r="CJH129" s="1">
        <v>7250</v>
      </c>
      <c r="CJI129" s="1">
        <v>10925</v>
      </c>
      <c r="CJJ129" s="1">
        <v>7975</v>
      </c>
      <c r="CJK129" s="1">
        <v>87125</v>
      </c>
      <c r="CJL129" s="1">
        <v>2075</v>
      </c>
      <c r="CJM129" s="1">
        <v>9431</v>
      </c>
      <c r="CJN129" s="1">
        <v>19569</v>
      </c>
      <c r="CJO129" s="1">
        <v>2000</v>
      </c>
      <c r="CJP129" s="1">
        <v>5757</v>
      </c>
      <c r="CJQ129" s="1">
        <v>11514</v>
      </c>
      <c r="CJR129" s="1">
        <v>1150</v>
      </c>
      <c r="CJS129" s="1">
        <v>7016</v>
      </c>
      <c r="CJT129" s="1">
        <v>8068</v>
      </c>
      <c r="CJU129" s="1">
        <v>2480</v>
      </c>
      <c r="CJV129" s="1">
        <v>2032</v>
      </c>
      <c r="CJW129" s="1">
        <v>6720</v>
      </c>
      <c r="CJX129" s="1">
        <v>16666</v>
      </c>
      <c r="CJY129" s="1">
        <v>2100</v>
      </c>
      <c r="CJZ129" s="1">
        <v>5965</v>
      </c>
      <c r="CKA129" s="1">
        <v>12527</v>
      </c>
      <c r="CKB129">
        <v>210</v>
      </c>
      <c r="CKC129" s="1">
        <v>9676</v>
      </c>
      <c r="CKD129" s="1">
        <v>4130</v>
      </c>
      <c r="CKE129" s="1">
        <v>2127</v>
      </c>
      <c r="CKF129" s="1">
        <v>1115</v>
      </c>
      <c r="CKG129" s="1">
        <v>7020</v>
      </c>
      <c r="CKH129" s="1">
        <v>7827</v>
      </c>
      <c r="CKI129">
        <v>720</v>
      </c>
      <c r="CKJ129" s="1">
        <v>6182</v>
      </c>
      <c r="CKK129" s="1">
        <v>4451</v>
      </c>
      <c r="CKL129" s="1">
        <v>7647</v>
      </c>
      <c r="CKM129" s="1">
        <v>3441</v>
      </c>
      <c r="CKN129" s="1">
        <v>2000</v>
      </c>
      <c r="CKO129" s="1">
        <v>7198</v>
      </c>
      <c r="CKP129" s="1">
        <v>14396</v>
      </c>
      <c r="CKQ129" s="1">
        <v>1880</v>
      </c>
      <c r="CKR129" s="1">
        <v>2106</v>
      </c>
      <c r="CKS129" s="1">
        <v>3959</v>
      </c>
      <c r="CKT129" s="1">
        <v>3069</v>
      </c>
      <c r="CKU129" s="1">
        <v>4112</v>
      </c>
      <c r="CKV129" s="1">
        <v>1940</v>
      </c>
      <c r="CKW129" s="1">
        <v>1981</v>
      </c>
      <c r="CKX129" s="1">
        <v>3843</v>
      </c>
      <c r="CKY129" s="1">
        <v>1295</v>
      </c>
      <c r="CKZ129" s="1">
        <v>1883</v>
      </c>
      <c r="CLA129" s="1">
        <v>2439</v>
      </c>
      <c r="CLB129" s="1">
        <v>9215</v>
      </c>
      <c r="CLC129" s="1">
        <v>3119</v>
      </c>
      <c r="CLD129" s="1">
        <v>28738</v>
      </c>
      <c r="CLE129" s="1">
        <v>2015</v>
      </c>
      <c r="CLF129" s="1">
        <v>9826</v>
      </c>
      <c r="CLG129" s="1">
        <v>19799</v>
      </c>
      <c r="CLH129">
        <v>280</v>
      </c>
      <c r="CLI129" s="1">
        <v>7645</v>
      </c>
      <c r="CLJ129">
        <v>373</v>
      </c>
      <c r="CLK129" s="1">
        <v>2855</v>
      </c>
      <c r="CLL129" s="1">
        <v>7045</v>
      </c>
      <c r="CLM129">
        <v>432</v>
      </c>
      <c r="CLN129" s="1">
        <v>3045</v>
      </c>
      <c r="CLO129" s="1">
        <v>13865</v>
      </c>
      <c r="CLP129" s="1">
        <v>28965</v>
      </c>
      <c r="CLQ129" s="1">
        <v>401594</v>
      </c>
      <c r="CLR129" s="1">
        <v>7630</v>
      </c>
      <c r="CLS129" s="1">
        <v>7353</v>
      </c>
      <c r="CLT129" s="1">
        <v>56105</v>
      </c>
      <c r="CLU129" s="1">
        <v>7145</v>
      </c>
      <c r="CLV129" s="1">
        <v>5130</v>
      </c>
      <c r="CLW129" s="1">
        <v>36657</v>
      </c>
      <c r="CLX129" s="1">
        <v>7400</v>
      </c>
      <c r="CLY129" s="1">
        <v>2631</v>
      </c>
      <c r="CLZ129" s="1">
        <v>19468</v>
      </c>
      <c r="CMA129" s="1">
        <v>17475</v>
      </c>
      <c r="CMB129" s="1">
        <v>15225</v>
      </c>
      <c r="CMC129" s="1">
        <v>2250</v>
      </c>
      <c r="CMD129" s="1">
        <v>1605</v>
      </c>
      <c r="CME129">
        <v>645</v>
      </c>
      <c r="CMF129">
        <v>325</v>
      </c>
      <c r="CMG129">
        <v>250</v>
      </c>
      <c r="CMH129">
        <v>65</v>
      </c>
      <c r="CMI129">
        <v>320</v>
      </c>
      <c r="CMJ129" s="1">
        <v>16525</v>
      </c>
      <c r="CMK129" s="1">
        <v>9970</v>
      </c>
      <c r="CML129" s="1">
        <v>6560</v>
      </c>
      <c r="CMM129" s="1">
        <v>4325</v>
      </c>
      <c r="CMN129" s="1">
        <v>2235</v>
      </c>
      <c r="CMO129">
        <v>950</v>
      </c>
      <c r="CMP129">
        <v>830</v>
      </c>
      <c r="CMQ129">
        <v>125</v>
      </c>
      <c r="CMR129" s="1">
        <v>1275</v>
      </c>
    </row>
    <row r="130" spans="1:1023 1025:2384" x14ac:dyDescent="0.35">
      <c r="A130">
        <v>91</v>
      </c>
      <c r="B130" t="s">
        <v>2397</v>
      </c>
      <c r="C130" t="s">
        <v>2515</v>
      </c>
      <c r="D130" s="1">
        <v>11098</v>
      </c>
      <c r="E130" s="1">
        <v>12010</v>
      </c>
      <c r="F130" s="2">
        <v>-7.5999999999999998E-2</v>
      </c>
      <c r="G130" s="1">
        <v>4559</v>
      </c>
      <c r="H130" s="1">
        <v>4226</v>
      </c>
      <c r="I130" s="1">
        <v>7601</v>
      </c>
      <c r="J130">
        <v>1.46</v>
      </c>
      <c r="K130" s="1">
        <v>1675</v>
      </c>
      <c r="L130" s="1">
        <v>1415</v>
      </c>
      <c r="M130" s="1">
        <v>5275</v>
      </c>
      <c r="N130" s="1">
        <v>1415</v>
      </c>
      <c r="O130" s="1">
        <v>1325</v>
      </c>
      <c r="P130">
        <v>150</v>
      </c>
      <c r="Q130">
        <v>285</v>
      </c>
      <c r="R130">
        <v>305</v>
      </c>
      <c r="S130">
        <v>290</v>
      </c>
      <c r="T130">
        <v>330</v>
      </c>
      <c r="U130">
        <v>415</v>
      </c>
      <c r="V130">
        <v>435</v>
      </c>
      <c r="W130">
        <v>500</v>
      </c>
      <c r="X130">
        <v>475</v>
      </c>
      <c r="Y130">
        <v>385</v>
      </c>
      <c r="Z130">
        <v>370</v>
      </c>
      <c r="AA130">
        <v>460</v>
      </c>
      <c r="AB130">
        <v>445</v>
      </c>
      <c r="AC130">
        <v>310</v>
      </c>
      <c r="AD130">
        <v>225</v>
      </c>
      <c r="AE130">
        <v>145</v>
      </c>
      <c r="AF130">
        <v>90</v>
      </c>
      <c r="AG130">
        <v>275</v>
      </c>
      <c r="AH130">
        <v>85</v>
      </c>
      <c r="AI130">
        <v>35</v>
      </c>
      <c r="AJ130">
        <v>5</v>
      </c>
      <c r="AK130">
        <v>5</v>
      </c>
      <c r="AL130">
        <v>5</v>
      </c>
      <c r="AM130">
        <v>270</v>
      </c>
      <c r="AN130">
        <v>250</v>
      </c>
      <c r="AO130">
        <v>295</v>
      </c>
      <c r="AP130">
        <v>375</v>
      </c>
      <c r="AQ130">
        <v>410</v>
      </c>
      <c r="AR130">
        <v>520</v>
      </c>
      <c r="AS130">
        <v>465</v>
      </c>
      <c r="AT130">
        <v>440</v>
      </c>
      <c r="AU130">
        <v>380</v>
      </c>
      <c r="AV130">
        <v>425</v>
      </c>
      <c r="AW130">
        <v>365</v>
      </c>
      <c r="AX130">
        <v>290</v>
      </c>
      <c r="AY130">
        <v>250</v>
      </c>
      <c r="AZ130">
        <v>170</v>
      </c>
      <c r="BA130">
        <v>125</v>
      </c>
      <c r="BB130">
        <v>90</v>
      </c>
      <c r="BC130">
        <v>65</v>
      </c>
      <c r="BD130">
        <v>40</v>
      </c>
      <c r="BE130">
        <v>0</v>
      </c>
      <c r="BF130">
        <v>0</v>
      </c>
      <c r="BG130">
        <v>4225</v>
      </c>
      <c r="BH130">
        <v>505</v>
      </c>
      <c r="BI130">
        <v>500</v>
      </c>
      <c r="BJ130">
        <v>3220</v>
      </c>
      <c r="BK130">
        <v>1220</v>
      </c>
      <c r="BL130">
        <v>300</v>
      </c>
      <c r="BM130">
        <v>210</v>
      </c>
      <c r="BN130">
        <v>1475</v>
      </c>
      <c r="BO130">
        <v>15</v>
      </c>
      <c r="BP130">
        <v>0</v>
      </c>
      <c r="BQ130">
        <v>4225</v>
      </c>
      <c r="BR130">
        <v>1195</v>
      </c>
      <c r="BS130">
        <v>1115</v>
      </c>
      <c r="BT130">
        <v>800</v>
      </c>
      <c r="BU130">
        <v>660</v>
      </c>
      <c r="BV130">
        <v>460</v>
      </c>
      <c r="BW130">
        <v>11090</v>
      </c>
      <c r="BX130">
        <v>2.62</v>
      </c>
      <c r="BY130">
        <v>9425</v>
      </c>
      <c r="BZ130">
        <v>4555</v>
      </c>
      <c r="CA130">
        <v>3810</v>
      </c>
      <c r="CB130">
        <v>745</v>
      </c>
      <c r="CC130">
        <v>4865</v>
      </c>
      <c r="CD130">
        <v>3430</v>
      </c>
      <c r="CE130">
        <v>355</v>
      </c>
      <c r="CF130">
        <v>630</v>
      </c>
      <c r="CG130">
        <v>440</v>
      </c>
      <c r="CH130">
        <v>2970</v>
      </c>
      <c r="CI130">
        <v>1305</v>
      </c>
      <c r="CJ130">
        <v>800</v>
      </c>
      <c r="CK130">
        <v>620</v>
      </c>
      <c r="CL130">
        <v>245</v>
      </c>
      <c r="CM130">
        <v>865</v>
      </c>
      <c r="CN130">
        <v>2965</v>
      </c>
      <c r="CO130">
        <v>2205</v>
      </c>
      <c r="CP130">
        <v>1830</v>
      </c>
      <c r="CQ130">
        <v>375</v>
      </c>
      <c r="CR130">
        <v>765</v>
      </c>
      <c r="CS130">
        <v>650</v>
      </c>
      <c r="CT130">
        <v>110</v>
      </c>
      <c r="CU130">
        <v>2200</v>
      </c>
      <c r="CV130">
        <v>1340</v>
      </c>
      <c r="CW130">
        <v>575</v>
      </c>
      <c r="CX130">
        <v>550</v>
      </c>
      <c r="CY130">
        <v>210</v>
      </c>
      <c r="CZ130">
        <v>765</v>
      </c>
      <c r="DA130">
        <v>440</v>
      </c>
      <c r="DB130">
        <v>215</v>
      </c>
      <c r="DC130">
        <v>1460</v>
      </c>
      <c r="DD130">
        <v>100</v>
      </c>
      <c r="DE130">
        <v>2300</v>
      </c>
      <c r="DF130">
        <v>4225</v>
      </c>
      <c r="DG130">
        <v>2580</v>
      </c>
      <c r="DH130">
        <v>745</v>
      </c>
      <c r="DI130">
        <v>1825</v>
      </c>
      <c r="DJ130">
        <v>185</v>
      </c>
      <c r="DK130">
        <v>1200</v>
      </c>
      <c r="DL130">
        <v>265</v>
      </c>
      <c r="DM130" s="1">
        <v>9415</v>
      </c>
      <c r="DN130" s="1">
        <v>1200</v>
      </c>
      <c r="DO130" s="2">
        <v>0.128</v>
      </c>
      <c r="DP130" s="1">
        <v>1325</v>
      </c>
      <c r="DQ130">
        <v>280</v>
      </c>
      <c r="DR130" s="2">
        <v>0.21099999999999999</v>
      </c>
      <c r="DS130">
        <v>155</v>
      </c>
      <c r="DT130">
        <v>50</v>
      </c>
      <c r="DU130" s="2">
        <v>0.32300000000000001</v>
      </c>
      <c r="DV130" s="1">
        <v>2650</v>
      </c>
      <c r="DW130">
        <v>225</v>
      </c>
      <c r="DX130" s="2">
        <v>8.5000000000000006E-2</v>
      </c>
      <c r="DY130" s="1">
        <v>11095</v>
      </c>
      <c r="DZ130" s="1">
        <v>9370</v>
      </c>
      <c r="EA130">
        <v>30</v>
      </c>
      <c r="EB130">
        <v>730</v>
      </c>
      <c r="EC130">
        <v>970</v>
      </c>
      <c r="ED130" s="1">
        <v>11095</v>
      </c>
      <c r="EE130" s="1">
        <v>9920</v>
      </c>
      <c r="EF130" s="2">
        <v>1.7999999999999999E-2</v>
      </c>
      <c r="EG130">
        <v>155</v>
      </c>
      <c r="EH130">
        <v>90</v>
      </c>
      <c r="EI130">
        <v>945</v>
      </c>
      <c r="EJ130">
        <v>195</v>
      </c>
      <c r="EK130" s="1">
        <v>11100</v>
      </c>
      <c r="EL130" s="1">
        <v>10605</v>
      </c>
      <c r="EM130" s="1">
        <v>5300</v>
      </c>
      <c r="EN130" s="1">
        <v>5185</v>
      </c>
      <c r="EO130">
        <v>115</v>
      </c>
      <c r="EP130" s="1">
        <v>5300</v>
      </c>
      <c r="EQ130">
        <v>10</v>
      </c>
      <c r="ER130">
        <v>10</v>
      </c>
      <c r="ES130">
        <v>0</v>
      </c>
      <c r="ET130">
        <v>5</v>
      </c>
      <c r="EU130">
        <v>0</v>
      </c>
      <c r="EV130">
        <v>5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5</v>
      </c>
      <c r="HF130" s="1">
        <v>5295</v>
      </c>
      <c r="HG130">
        <v>280</v>
      </c>
      <c r="HH130">
        <v>0</v>
      </c>
      <c r="HI130">
        <v>0</v>
      </c>
      <c r="HJ130">
        <v>0</v>
      </c>
      <c r="HK130">
        <v>60</v>
      </c>
      <c r="HL130">
        <v>0</v>
      </c>
      <c r="HM130">
        <v>10</v>
      </c>
      <c r="HN130">
        <v>50</v>
      </c>
      <c r="HO130">
        <v>0</v>
      </c>
      <c r="HP130">
        <v>215</v>
      </c>
      <c r="HQ130">
        <v>80</v>
      </c>
      <c r="HR130">
        <v>0</v>
      </c>
      <c r="HS130">
        <v>50</v>
      </c>
      <c r="HT130">
        <v>5</v>
      </c>
      <c r="HU130">
        <v>0</v>
      </c>
      <c r="HV130">
        <v>0</v>
      </c>
      <c r="HW130">
        <v>5</v>
      </c>
      <c r="HX130">
        <v>5</v>
      </c>
      <c r="HY130">
        <v>65</v>
      </c>
      <c r="HZ130">
        <v>10</v>
      </c>
      <c r="IA130">
        <v>5</v>
      </c>
      <c r="IB130">
        <v>405</v>
      </c>
      <c r="IC130">
        <v>0</v>
      </c>
      <c r="ID130">
        <v>405</v>
      </c>
      <c r="IE130">
        <v>0</v>
      </c>
      <c r="IF130">
        <v>145</v>
      </c>
      <c r="IG130">
        <v>0</v>
      </c>
      <c r="IH130">
        <v>5</v>
      </c>
      <c r="II130">
        <v>0</v>
      </c>
      <c r="IJ130">
        <v>5</v>
      </c>
      <c r="IK130">
        <v>15</v>
      </c>
      <c r="IL130">
        <v>0</v>
      </c>
      <c r="IM130">
        <v>5</v>
      </c>
      <c r="IN130">
        <v>0</v>
      </c>
      <c r="IO130">
        <v>0</v>
      </c>
      <c r="IP130">
        <v>120</v>
      </c>
      <c r="IQ130">
        <v>0</v>
      </c>
      <c r="IR130">
        <v>5</v>
      </c>
      <c r="IS130">
        <v>10</v>
      </c>
      <c r="IT130">
        <v>0</v>
      </c>
      <c r="IU130">
        <v>0</v>
      </c>
      <c r="IV130">
        <v>0</v>
      </c>
      <c r="IW130">
        <v>30</v>
      </c>
      <c r="IX130">
        <v>0</v>
      </c>
      <c r="IY130">
        <v>0</v>
      </c>
      <c r="IZ130">
        <v>25</v>
      </c>
      <c r="JA130">
        <v>0</v>
      </c>
      <c r="JB130">
        <v>0</v>
      </c>
      <c r="JC130">
        <v>0</v>
      </c>
      <c r="JD130" s="1">
        <v>3940</v>
      </c>
      <c r="JE130">
        <v>5</v>
      </c>
      <c r="JF130">
        <v>0</v>
      </c>
      <c r="JG130">
        <v>170</v>
      </c>
      <c r="JH130">
        <v>10</v>
      </c>
      <c r="JI130">
        <v>5</v>
      </c>
      <c r="JJ130">
        <v>280</v>
      </c>
      <c r="JK130">
        <v>0</v>
      </c>
      <c r="JL130">
        <v>165</v>
      </c>
      <c r="JM130">
        <v>0</v>
      </c>
      <c r="JN130">
        <v>0</v>
      </c>
      <c r="JO130">
        <v>5</v>
      </c>
      <c r="JP130">
        <v>25</v>
      </c>
      <c r="JQ130">
        <v>0</v>
      </c>
      <c r="JR130">
        <v>0</v>
      </c>
      <c r="JS130">
        <v>20</v>
      </c>
      <c r="JT130">
        <v>40</v>
      </c>
      <c r="JU130">
        <v>35</v>
      </c>
      <c r="JV130">
        <v>0</v>
      </c>
      <c r="JW130">
        <v>5</v>
      </c>
      <c r="JX130">
        <v>0</v>
      </c>
      <c r="JY130">
        <v>5</v>
      </c>
      <c r="JZ130">
        <v>20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20</v>
      </c>
      <c r="KH130">
        <v>5</v>
      </c>
      <c r="KI130">
        <v>0</v>
      </c>
      <c r="KJ130">
        <v>0</v>
      </c>
      <c r="KK130">
        <v>0</v>
      </c>
      <c r="KL130">
        <v>15</v>
      </c>
      <c r="KM130">
        <v>0</v>
      </c>
      <c r="KN130">
        <v>10</v>
      </c>
      <c r="KO130">
        <v>5</v>
      </c>
      <c r="KP130">
        <v>0</v>
      </c>
      <c r="KQ130">
        <v>85</v>
      </c>
      <c r="KR130">
        <v>170</v>
      </c>
      <c r="KS130">
        <v>150</v>
      </c>
      <c r="KT130">
        <v>35</v>
      </c>
      <c r="KU130">
        <v>10</v>
      </c>
      <c r="KV130">
        <v>15</v>
      </c>
      <c r="KW130">
        <v>0</v>
      </c>
      <c r="KX130">
        <v>5</v>
      </c>
      <c r="KY130">
        <v>5</v>
      </c>
      <c r="KZ130">
        <v>5</v>
      </c>
      <c r="LA130">
        <v>0</v>
      </c>
      <c r="LB130">
        <v>70</v>
      </c>
      <c r="LC130">
        <v>5</v>
      </c>
      <c r="LD130">
        <v>0</v>
      </c>
      <c r="LE130">
        <v>15</v>
      </c>
      <c r="LF130">
        <v>20</v>
      </c>
      <c r="LG130">
        <v>0</v>
      </c>
      <c r="LH130">
        <v>0</v>
      </c>
      <c r="LI130">
        <v>0</v>
      </c>
      <c r="LJ130">
        <v>20</v>
      </c>
      <c r="LK130">
        <v>0</v>
      </c>
      <c r="LL130" s="1">
        <v>3475</v>
      </c>
      <c r="LM130">
        <v>0</v>
      </c>
      <c r="LN130">
        <v>20</v>
      </c>
      <c r="LO130">
        <v>460</v>
      </c>
      <c r="LP130" s="1">
        <v>2335</v>
      </c>
      <c r="LQ130">
        <v>15</v>
      </c>
      <c r="LR130">
        <v>670</v>
      </c>
      <c r="LS130">
        <v>0</v>
      </c>
      <c r="LT130">
        <v>0</v>
      </c>
      <c r="LU130">
        <v>0</v>
      </c>
      <c r="LV130">
        <v>25</v>
      </c>
      <c r="LW130">
        <v>0</v>
      </c>
      <c r="LX130">
        <v>0</v>
      </c>
      <c r="LY130">
        <v>60</v>
      </c>
      <c r="LZ130">
        <v>10</v>
      </c>
      <c r="MA130">
        <v>0</v>
      </c>
      <c r="MB130">
        <v>5</v>
      </c>
      <c r="MC130">
        <v>0</v>
      </c>
      <c r="MD130">
        <v>0</v>
      </c>
      <c r="ME130">
        <v>0</v>
      </c>
      <c r="MF130">
        <v>5</v>
      </c>
      <c r="MG130">
        <v>0</v>
      </c>
      <c r="MH130">
        <v>0</v>
      </c>
      <c r="MI130">
        <v>0</v>
      </c>
      <c r="MJ130">
        <v>0</v>
      </c>
      <c r="MK130">
        <v>5</v>
      </c>
      <c r="ML130">
        <v>10</v>
      </c>
      <c r="MM130">
        <v>0</v>
      </c>
      <c r="MN130">
        <v>5</v>
      </c>
      <c r="MO130">
        <v>5</v>
      </c>
      <c r="MP130">
        <v>5</v>
      </c>
      <c r="MQ130">
        <v>0</v>
      </c>
      <c r="MR130">
        <v>5</v>
      </c>
      <c r="MS130">
        <v>10</v>
      </c>
      <c r="MT130">
        <v>10</v>
      </c>
      <c r="MU130">
        <v>0</v>
      </c>
      <c r="MV130">
        <v>0</v>
      </c>
      <c r="MW130">
        <v>315</v>
      </c>
      <c r="MX130">
        <v>235</v>
      </c>
      <c r="MY130">
        <v>155</v>
      </c>
      <c r="MZ130">
        <v>5</v>
      </c>
      <c r="NA130">
        <v>60</v>
      </c>
      <c r="NB130">
        <v>0</v>
      </c>
      <c r="NC130">
        <v>10</v>
      </c>
      <c r="ND130">
        <v>0</v>
      </c>
      <c r="NE130">
        <v>5</v>
      </c>
      <c r="NF130">
        <v>0</v>
      </c>
      <c r="NG130">
        <v>80</v>
      </c>
      <c r="NH130">
        <v>0</v>
      </c>
      <c r="NI130">
        <v>0</v>
      </c>
      <c r="NJ130">
        <v>75</v>
      </c>
      <c r="NK130">
        <v>5</v>
      </c>
      <c r="NL130">
        <v>5</v>
      </c>
      <c r="NM130">
        <v>5</v>
      </c>
      <c r="NN130">
        <v>0</v>
      </c>
      <c r="NO130">
        <v>0</v>
      </c>
      <c r="NP130">
        <v>30</v>
      </c>
      <c r="NQ130">
        <v>0</v>
      </c>
      <c r="NR130">
        <v>25</v>
      </c>
      <c r="NS130">
        <v>0</v>
      </c>
      <c r="NT130">
        <v>0</v>
      </c>
      <c r="NU130">
        <v>0</v>
      </c>
      <c r="NV130">
        <v>40</v>
      </c>
      <c r="NW130">
        <v>0</v>
      </c>
      <c r="NX130">
        <v>0</v>
      </c>
      <c r="NY130">
        <v>35</v>
      </c>
      <c r="NZ130">
        <v>0</v>
      </c>
      <c r="OA130">
        <v>0</v>
      </c>
      <c r="OB130">
        <v>495</v>
      </c>
      <c r="OC130">
        <v>40</v>
      </c>
      <c r="OD130">
        <v>425</v>
      </c>
      <c r="OE130">
        <v>0</v>
      </c>
      <c r="OF130">
        <v>20</v>
      </c>
      <c r="OG130">
        <v>10</v>
      </c>
      <c r="OH130" s="1">
        <v>11100</v>
      </c>
      <c r="OI130" s="1">
        <v>9990</v>
      </c>
      <c r="OJ130" s="1">
        <v>6790</v>
      </c>
      <c r="OK130" s="1">
        <v>6745</v>
      </c>
      <c r="OL130">
        <v>0</v>
      </c>
      <c r="OM130">
        <v>50</v>
      </c>
      <c r="ON130" s="1">
        <v>3200</v>
      </c>
      <c r="OO130">
        <v>0</v>
      </c>
      <c r="OP130">
        <v>5</v>
      </c>
      <c r="OQ130">
        <v>0</v>
      </c>
      <c r="OR130">
        <v>5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5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465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0</v>
      </c>
      <c r="PV130">
        <v>0</v>
      </c>
      <c r="PW130">
        <v>0</v>
      </c>
      <c r="PX130">
        <v>0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0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0</v>
      </c>
      <c r="RN130">
        <v>0</v>
      </c>
      <c r="RO130">
        <v>0</v>
      </c>
      <c r="RP130">
        <v>0</v>
      </c>
      <c r="RQ130">
        <v>0</v>
      </c>
      <c r="RR130">
        <v>0</v>
      </c>
      <c r="RS130" s="1">
        <v>3200</v>
      </c>
      <c r="RT130">
        <v>130</v>
      </c>
      <c r="RU130">
        <v>0</v>
      </c>
      <c r="RV130">
        <v>0</v>
      </c>
      <c r="RW130">
        <v>0</v>
      </c>
      <c r="RX130">
        <v>30</v>
      </c>
      <c r="RY130">
        <v>0</v>
      </c>
      <c r="RZ130">
        <v>0</v>
      </c>
      <c r="SA130">
        <v>25</v>
      </c>
      <c r="SB130">
        <v>0</v>
      </c>
      <c r="SC130">
        <v>0</v>
      </c>
      <c r="SD130">
        <v>105</v>
      </c>
      <c r="SE130">
        <v>35</v>
      </c>
      <c r="SF130">
        <v>25</v>
      </c>
      <c r="SG130">
        <v>0</v>
      </c>
      <c r="SH130">
        <v>0</v>
      </c>
      <c r="SI130">
        <v>0</v>
      </c>
      <c r="SJ130">
        <v>0</v>
      </c>
      <c r="SK130">
        <v>0</v>
      </c>
      <c r="SL130">
        <v>35</v>
      </c>
      <c r="SM130">
        <v>0</v>
      </c>
      <c r="SN130">
        <v>0</v>
      </c>
      <c r="SO130">
        <v>290</v>
      </c>
      <c r="SP130">
        <v>0</v>
      </c>
      <c r="SQ130">
        <v>290</v>
      </c>
      <c r="SR130">
        <v>0</v>
      </c>
      <c r="SS130">
        <v>55</v>
      </c>
      <c r="ST130">
        <v>0</v>
      </c>
      <c r="SU130">
        <v>0</v>
      </c>
      <c r="SV130">
        <v>0</v>
      </c>
      <c r="SW130">
        <v>110</v>
      </c>
      <c r="SX130">
        <v>0</v>
      </c>
      <c r="SY130">
        <v>10</v>
      </c>
      <c r="SZ130">
        <v>0</v>
      </c>
      <c r="TA130">
        <v>0</v>
      </c>
      <c r="TB130">
        <v>0</v>
      </c>
      <c r="TC130">
        <v>0</v>
      </c>
      <c r="TD130">
        <v>40</v>
      </c>
      <c r="TE130">
        <v>0</v>
      </c>
      <c r="TF130">
        <v>5</v>
      </c>
      <c r="TG130">
        <v>0</v>
      </c>
      <c r="TH130">
        <v>5</v>
      </c>
      <c r="TI130">
        <v>0</v>
      </c>
      <c r="TJ130">
        <v>15</v>
      </c>
      <c r="TK130">
        <v>0</v>
      </c>
      <c r="TL130">
        <v>0</v>
      </c>
      <c r="TM130">
        <v>5</v>
      </c>
      <c r="TN130">
        <v>0</v>
      </c>
      <c r="TO130">
        <v>0</v>
      </c>
      <c r="TP130">
        <v>0</v>
      </c>
      <c r="TQ130" s="1">
        <v>2425</v>
      </c>
      <c r="TR130">
        <v>0</v>
      </c>
      <c r="TS130">
        <v>5</v>
      </c>
      <c r="TT130">
        <v>80</v>
      </c>
      <c r="TU130">
        <v>5</v>
      </c>
      <c r="TV130">
        <v>0</v>
      </c>
      <c r="TW130">
        <v>5</v>
      </c>
      <c r="TX130">
        <v>75</v>
      </c>
      <c r="TY130">
        <v>0</v>
      </c>
      <c r="TZ130">
        <v>0</v>
      </c>
      <c r="UA130">
        <v>0</v>
      </c>
      <c r="UB130">
        <v>15</v>
      </c>
      <c r="UC130">
        <v>0</v>
      </c>
      <c r="UD130">
        <v>10</v>
      </c>
      <c r="UE130">
        <v>15</v>
      </c>
      <c r="UF130">
        <v>20</v>
      </c>
      <c r="UG130">
        <v>100</v>
      </c>
      <c r="UH130">
        <v>5</v>
      </c>
      <c r="UI130">
        <v>0</v>
      </c>
      <c r="UJ130">
        <v>0</v>
      </c>
      <c r="UK130">
        <v>0</v>
      </c>
      <c r="UL130">
        <v>5</v>
      </c>
      <c r="UM130">
        <v>0</v>
      </c>
      <c r="UN130">
        <v>0</v>
      </c>
      <c r="UO130">
        <v>0</v>
      </c>
      <c r="UP130">
        <v>0</v>
      </c>
      <c r="UQ130">
        <v>0</v>
      </c>
      <c r="UR130">
        <v>0</v>
      </c>
      <c r="US130">
        <v>0</v>
      </c>
      <c r="UT130">
        <v>0</v>
      </c>
      <c r="UU130">
        <v>0</v>
      </c>
      <c r="UV130">
        <v>0</v>
      </c>
      <c r="UW130">
        <v>0</v>
      </c>
      <c r="UX130">
        <v>0</v>
      </c>
      <c r="UY130">
        <v>0</v>
      </c>
      <c r="UZ130">
        <v>0</v>
      </c>
      <c r="VA130">
        <v>0</v>
      </c>
      <c r="VB130">
        <v>0</v>
      </c>
      <c r="VC130">
        <v>0</v>
      </c>
      <c r="VD130">
        <v>45</v>
      </c>
      <c r="VE130">
        <v>35</v>
      </c>
      <c r="VF130">
        <v>5</v>
      </c>
      <c r="VG130">
        <v>5</v>
      </c>
      <c r="VH130">
        <v>0</v>
      </c>
      <c r="VI130">
        <v>0</v>
      </c>
      <c r="VJ130">
        <v>0</v>
      </c>
      <c r="VK130">
        <v>5</v>
      </c>
      <c r="VL130">
        <v>0</v>
      </c>
      <c r="VM130">
        <v>30</v>
      </c>
      <c r="VN130">
        <v>0</v>
      </c>
      <c r="VO130">
        <v>0</v>
      </c>
      <c r="VP130">
        <v>5</v>
      </c>
      <c r="VQ130">
        <v>10</v>
      </c>
      <c r="VR130">
        <v>0</v>
      </c>
      <c r="VS130">
        <v>0</v>
      </c>
      <c r="VT130">
        <v>10</v>
      </c>
      <c r="VU130">
        <v>0</v>
      </c>
      <c r="VV130" s="1">
        <v>2185</v>
      </c>
      <c r="VW130">
        <v>0</v>
      </c>
      <c r="VX130">
        <v>5</v>
      </c>
      <c r="VY130">
        <v>295</v>
      </c>
      <c r="VZ130" s="1">
        <v>1480</v>
      </c>
      <c r="WA130">
        <v>5</v>
      </c>
      <c r="WB130">
        <v>405</v>
      </c>
      <c r="WC130">
        <v>0</v>
      </c>
      <c r="WD130">
        <v>0</v>
      </c>
      <c r="WE130">
        <v>0</v>
      </c>
      <c r="WF130">
        <v>10</v>
      </c>
      <c r="WG130">
        <v>0</v>
      </c>
      <c r="WH130">
        <v>0</v>
      </c>
      <c r="WI130">
        <v>20</v>
      </c>
      <c r="WJ130">
        <v>5</v>
      </c>
      <c r="WK130">
        <v>0</v>
      </c>
      <c r="WL130">
        <v>0</v>
      </c>
      <c r="WM130">
        <v>0</v>
      </c>
      <c r="WN130">
        <v>0</v>
      </c>
      <c r="WO130">
        <v>0</v>
      </c>
      <c r="WP130">
        <v>5</v>
      </c>
      <c r="WQ130">
        <v>0</v>
      </c>
      <c r="WR130">
        <v>0</v>
      </c>
      <c r="WS130">
        <v>365</v>
      </c>
      <c r="WT130">
        <v>0</v>
      </c>
      <c r="WU130">
        <v>0</v>
      </c>
      <c r="WV130">
        <v>0</v>
      </c>
      <c r="WW130">
        <v>5</v>
      </c>
      <c r="WX130">
        <v>0</v>
      </c>
      <c r="WY130">
        <v>5</v>
      </c>
      <c r="WZ130">
        <v>5</v>
      </c>
      <c r="XA130">
        <v>0</v>
      </c>
      <c r="XB130">
        <v>0</v>
      </c>
      <c r="XC130">
        <v>0</v>
      </c>
      <c r="XD130">
        <v>10</v>
      </c>
      <c r="XE130">
        <v>10</v>
      </c>
      <c r="XF130">
        <v>0</v>
      </c>
      <c r="XG130">
        <v>5</v>
      </c>
      <c r="XH130">
        <v>190</v>
      </c>
      <c r="XI130">
        <v>150</v>
      </c>
      <c r="XJ130">
        <v>0</v>
      </c>
      <c r="XK130">
        <v>105</v>
      </c>
      <c r="XL130">
        <v>0</v>
      </c>
      <c r="XM130">
        <v>40</v>
      </c>
      <c r="XN130">
        <v>0</v>
      </c>
      <c r="XO130">
        <v>5</v>
      </c>
      <c r="XP130">
        <v>0</v>
      </c>
      <c r="XQ130">
        <v>0</v>
      </c>
      <c r="XR130">
        <v>5</v>
      </c>
      <c r="XS130">
        <v>0</v>
      </c>
      <c r="XT130">
        <v>45</v>
      </c>
      <c r="XU130">
        <v>0</v>
      </c>
      <c r="XV130">
        <v>0</v>
      </c>
      <c r="XW130">
        <v>45</v>
      </c>
      <c r="XX130">
        <v>0</v>
      </c>
      <c r="XY130">
        <v>0</v>
      </c>
      <c r="XZ130">
        <v>0</v>
      </c>
      <c r="YA130">
        <v>0</v>
      </c>
      <c r="YB130">
        <v>0</v>
      </c>
      <c r="YC130">
        <v>10</v>
      </c>
      <c r="YD130">
        <v>0</v>
      </c>
      <c r="YE130">
        <v>0</v>
      </c>
      <c r="YF130">
        <v>10</v>
      </c>
      <c r="YG130">
        <v>0</v>
      </c>
      <c r="YH130">
        <v>0</v>
      </c>
      <c r="YI130">
        <v>0</v>
      </c>
      <c r="YJ130">
        <v>30</v>
      </c>
      <c r="YK130">
        <v>5</v>
      </c>
      <c r="YL130">
        <v>0</v>
      </c>
      <c r="YM130">
        <v>0</v>
      </c>
      <c r="YN130">
        <v>30</v>
      </c>
      <c r="YO130">
        <v>0</v>
      </c>
      <c r="YP130">
        <v>5</v>
      </c>
      <c r="YQ130" s="1">
        <v>1105</v>
      </c>
      <c r="YR130">
        <v>45</v>
      </c>
      <c r="YS130" s="1">
        <v>1040</v>
      </c>
      <c r="YT130">
        <v>10</v>
      </c>
      <c r="YU130">
        <v>230</v>
      </c>
      <c r="YV130">
        <v>10</v>
      </c>
      <c r="YW130" s="1">
        <v>11100</v>
      </c>
      <c r="YX130" s="1">
        <v>8315</v>
      </c>
      <c r="YY130">
        <v>970</v>
      </c>
      <c r="YZ130">
        <v>125</v>
      </c>
      <c r="ZA130" s="1">
        <v>1645</v>
      </c>
      <c r="ZB130">
        <v>0</v>
      </c>
      <c r="ZC130" s="1">
        <v>1640</v>
      </c>
      <c r="ZD130">
        <v>5</v>
      </c>
      <c r="ZE130">
        <v>25</v>
      </c>
      <c r="ZF130">
        <v>15</v>
      </c>
      <c r="ZG130">
        <v>0</v>
      </c>
      <c r="ZH130" s="1">
        <v>11095</v>
      </c>
      <c r="ZI130" s="1">
        <v>10265</v>
      </c>
      <c r="ZJ130" s="1">
        <v>10245</v>
      </c>
      <c r="ZK130">
        <v>765</v>
      </c>
      <c r="ZL130" s="1">
        <v>6720</v>
      </c>
      <c r="ZM130">
        <v>0</v>
      </c>
      <c r="ZN130">
        <v>0</v>
      </c>
      <c r="ZO130">
        <v>0</v>
      </c>
      <c r="ZP130">
        <v>0</v>
      </c>
      <c r="ZQ130">
        <v>0</v>
      </c>
      <c r="ZR130">
        <v>0</v>
      </c>
      <c r="ZS130">
        <v>0</v>
      </c>
      <c r="ZT130">
        <v>0</v>
      </c>
      <c r="ZU130">
        <v>0</v>
      </c>
      <c r="ZV130">
        <v>0</v>
      </c>
      <c r="ZW130">
        <v>0</v>
      </c>
      <c r="ZX130">
        <v>0</v>
      </c>
      <c r="ZY130">
        <v>0</v>
      </c>
      <c r="ZZ130">
        <v>0</v>
      </c>
      <c r="AAA130">
        <v>0</v>
      </c>
      <c r="AAB130">
        <v>0</v>
      </c>
      <c r="AAC130">
        <v>0</v>
      </c>
      <c r="AAD130">
        <v>0</v>
      </c>
      <c r="AAE130">
        <v>0</v>
      </c>
      <c r="AAF130">
        <v>0</v>
      </c>
      <c r="AAG130">
        <v>0</v>
      </c>
      <c r="AAH130">
        <v>0</v>
      </c>
      <c r="AAI130">
        <v>0</v>
      </c>
      <c r="AAJ130">
        <v>0</v>
      </c>
      <c r="AAK130">
        <v>0</v>
      </c>
      <c r="AAL130">
        <v>0</v>
      </c>
      <c r="AAM130">
        <v>0</v>
      </c>
      <c r="AAN130">
        <v>0</v>
      </c>
      <c r="AAO130">
        <v>0</v>
      </c>
      <c r="AAP130">
        <v>0</v>
      </c>
      <c r="AAQ130">
        <v>0</v>
      </c>
      <c r="AAR130">
        <v>0</v>
      </c>
      <c r="AAS130">
        <v>0</v>
      </c>
      <c r="AAT130">
        <v>0</v>
      </c>
      <c r="AAU130">
        <v>0</v>
      </c>
      <c r="AAV130">
        <v>0</v>
      </c>
      <c r="AAW130">
        <v>0</v>
      </c>
      <c r="AAX130">
        <v>0</v>
      </c>
      <c r="AAY130">
        <v>0</v>
      </c>
      <c r="AAZ130">
        <v>0</v>
      </c>
      <c r="ABA130">
        <v>0</v>
      </c>
      <c r="ABB130">
        <v>0</v>
      </c>
      <c r="ABC130">
        <v>0</v>
      </c>
      <c r="ABD130">
        <v>0</v>
      </c>
      <c r="ABE130">
        <v>0</v>
      </c>
      <c r="ABF130">
        <v>0</v>
      </c>
      <c r="ABG130">
        <v>0</v>
      </c>
      <c r="ABH130">
        <v>0</v>
      </c>
      <c r="ABI130">
        <v>0</v>
      </c>
      <c r="ABJ130">
        <v>0</v>
      </c>
      <c r="ABK130">
        <v>0</v>
      </c>
      <c r="ABL130">
        <v>0</v>
      </c>
      <c r="ABM130">
        <v>0</v>
      </c>
      <c r="ABN130">
        <v>0</v>
      </c>
      <c r="ABO130">
        <v>0</v>
      </c>
      <c r="ABP130">
        <v>0</v>
      </c>
      <c r="ABQ130">
        <v>0</v>
      </c>
      <c r="ABR130">
        <v>0</v>
      </c>
      <c r="ABS130">
        <v>0</v>
      </c>
      <c r="ABT130">
        <v>0</v>
      </c>
      <c r="ABU130">
        <v>0</v>
      </c>
      <c r="ABV130">
        <v>0</v>
      </c>
      <c r="ABW130">
        <v>0</v>
      </c>
      <c r="ABX130">
        <v>0</v>
      </c>
      <c r="ABY130">
        <v>0</v>
      </c>
      <c r="ABZ130">
        <v>0</v>
      </c>
      <c r="ACA130">
        <v>0</v>
      </c>
      <c r="ACB130">
        <v>0</v>
      </c>
      <c r="ACC130">
        <v>0</v>
      </c>
      <c r="ACD130">
        <v>0</v>
      </c>
      <c r="ACE130">
        <v>0</v>
      </c>
      <c r="ACF130">
        <v>0</v>
      </c>
      <c r="ACG130">
        <v>0</v>
      </c>
      <c r="ACH130">
        <v>0</v>
      </c>
      <c r="ACI130">
        <v>0</v>
      </c>
      <c r="ACJ130">
        <v>0</v>
      </c>
      <c r="ACK130">
        <v>0</v>
      </c>
      <c r="ACL130" s="1">
        <v>6720</v>
      </c>
      <c r="ACM130">
        <v>350</v>
      </c>
      <c r="ACN130">
        <v>0</v>
      </c>
      <c r="ACO130">
        <v>0</v>
      </c>
      <c r="ACP130">
        <v>0</v>
      </c>
      <c r="ACQ130">
        <v>75</v>
      </c>
      <c r="ACR130">
        <v>0</v>
      </c>
      <c r="ACS130">
        <v>0</v>
      </c>
      <c r="ACT130">
        <v>70</v>
      </c>
      <c r="ACU130">
        <v>0</v>
      </c>
      <c r="ACV130">
        <v>280</v>
      </c>
      <c r="ACW130">
        <v>125</v>
      </c>
      <c r="ACX130">
        <v>90</v>
      </c>
      <c r="ACY130">
        <v>0</v>
      </c>
      <c r="ACZ130">
        <v>0</v>
      </c>
      <c r="ADA130">
        <v>0</v>
      </c>
      <c r="ADB130">
        <v>20</v>
      </c>
      <c r="ADC130">
        <v>10</v>
      </c>
      <c r="ADD130">
        <v>55</v>
      </c>
      <c r="ADE130">
        <v>25</v>
      </c>
      <c r="ADF130">
        <v>0</v>
      </c>
      <c r="ADG130">
        <v>555</v>
      </c>
      <c r="ADH130">
        <v>0</v>
      </c>
      <c r="ADI130">
        <v>550</v>
      </c>
      <c r="ADJ130">
        <v>0</v>
      </c>
      <c r="ADK130">
        <v>235</v>
      </c>
      <c r="ADL130">
        <v>0</v>
      </c>
      <c r="ADM130">
        <v>0</v>
      </c>
      <c r="ADN130">
        <v>0</v>
      </c>
      <c r="ADO130">
        <v>0</v>
      </c>
      <c r="ADP130">
        <v>0</v>
      </c>
      <c r="ADQ130">
        <v>45</v>
      </c>
      <c r="ADR130">
        <v>0</v>
      </c>
      <c r="ADS130">
        <v>0</v>
      </c>
      <c r="ADT130">
        <v>0</v>
      </c>
      <c r="ADU130">
        <v>0</v>
      </c>
      <c r="ADV130">
        <v>230</v>
      </c>
      <c r="ADW130">
        <v>0</v>
      </c>
      <c r="ADX130">
        <v>0</v>
      </c>
      <c r="ADY130">
        <v>30</v>
      </c>
      <c r="ADZ130">
        <v>0</v>
      </c>
      <c r="AEA130">
        <v>20</v>
      </c>
      <c r="AEB130">
        <v>0</v>
      </c>
      <c r="AEC130">
        <v>10</v>
      </c>
      <c r="AED130">
        <v>15</v>
      </c>
      <c r="AEE130">
        <v>0</v>
      </c>
      <c r="AEF130">
        <v>0</v>
      </c>
      <c r="AEG130">
        <v>20</v>
      </c>
      <c r="AEH130">
        <v>150</v>
      </c>
      <c r="AEI130">
        <v>0</v>
      </c>
      <c r="AEJ130">
        <v>0</v>
      </c>
      <c r="AEK130">
        <v>0</v>
      </c>
      <c r="AEL130" s="1">
        <v>5080</v>
      </c>
      <c r="AEM130">
        <v>0</v>
      </c>
      <c r="AEN130">
        <v>0</v>
      </c>
      <c r="AEO130">
        <v>225</v>
      </c>
      <c r="AEP130">
        <v>10</v>
      </c>
      <c r="AEQ130">
        <v>0</v>
      </c>
      <c r="AER130">
        <v>10</v>
      </c>
      <c r="AES130">
        <v>215</v>
      </c>
      <c r="AET130">
        <v>0</v>
      </c>
      <c r="AEU130">
        <v>0</v>
      </c>
      <c r="AEV130">
        <v>10</v>
      </c>
      <c r="AEW130">
        <v>45</v>
      </c>
      <c r="AEX130">
        <v>25</v>
      </c>
      <c r="AEY130">
        <v>0</v>
      </c>
      <c r="AEZ130">
        <v>30</v>
      </c>
      <c r="AFA130">
        <v>60</v>
      </c>
      <c r="AFB130">
        <v>65</v>
      </c>
      <c r="AFC130">
        <v>10</v>
      </c>
      <c r="AFD130">
        <v>0</v>
      </c>
      <c r="AFE130">
        <v>10</v>
      </c>
      <c r="AFF130">
        <v>0</v>
      </c>
      <c r="AFG130">
        <v>30</v>
      </c>
      <c r="AFH130">
        <v>0</v>
      </c>
      <c r="AFI130">
        <v>75</v>
      </c>
      <c r="AFJ130">
        <v>0</v>
      </c>
      <c r="AFK130">
        <v>0</v>
      </c>
      <c r="AFL130">
        <v>0</v>
      </c>
      <c r="AFM130">
        <v>0</v>
      </c>
      <c r="AFN130">
        <v>45</v>
      </c>
      <c r="AFO130">
        <v>0</v>
      </c>
      <c r="AFP130">
        <v>0</v>
      </c>
      <c r="AFQ130">
        <v>20</v>
      </c>
      <c r="AFR130">
        <v>0</v>
      </c>
      <c r="AFS130">
        <v>35</v>
      </c>
      <c r="AFT130">
        <v>0</v>
      </c>
      <c r="AFU130">
        <v>10</v>
      </c>
      <c r="AFV130">
        <v>10</v>
      </c>
      <c r="AFW130">
        <v>0</v>
      </c>
      <c r="AFX130">
        <v>0</v>
      </c>
      <c r="AFY130">
        <v>0</v>
      </c>
      <c r="AFZ130">
        <v>135</v>
      </c>
      <c r="AGA130">
        <v>290</v>
      </c>
      <c r="AGB130">
        <v>270</v>
      </c>
      <c r="AGC130">
        <v>110</v>
      </c>
      <c r="AGD130">
        <v>295</v>
      </c>
      <c r="AGE130">
        <v>0</v>
      </c>
      <c r="AGF130">
        <v>55</v>
      </c>
      <c r="AGG130">
        <v>0</v>
      </c>
      <c r="AGH130">
        <v>0</v>
      </c>
      <c r="AGI130">
        <v>0</v>
      </c>
      <c r="AGJ130">
        <v>40</v>
      </c>
      <c r="AGK130">
        <v>0</v>
      </c>
      <c r="AGL130">
        <v>110</v>
      </c>
      <c r="AGM130">
        <v>0</v>
      </c>
      <c r="AGN130">
        <v>0</v>
      </c>
      <c r="AGO130">
        <v>40</v>
      </c>
      <c r="AGP130">
        <v>15</v>
      </c>
      <c r="AGQ130">
        <v>0</v>
      </c>
      <c r="AGR130">
        <v>0</v>
      </c>
      <c r="AGS130">
        <v>15</v>
      </c>
      <c r="AGT130">
        <v>0</v>
      </c>
      <c r="AGU130" s="1">
        <v>4415</v>
      </c>
      <c r="AGV130">
        <v>0</v>
      </c>
      <c r="AGW130">
        <v>640</v>
      </c>
      <c r="AGX130" s="1">
        <v>2885</v>
      </c>
      <c r="AGY130">
        <v>0</v>
      </c>
      <c r="AGZ130" s="1">
        <v>1055</v>
      </c>
      <c r="AHA130">
        <v>0</v>
      </c>
      <c r="AHB130">
        <v>25</v>
      </c>
      <c r="AHC130">
        <v>0</v>
      </c>
      <c r="AHD130">
        <v>0</v>
      </c>
      <c r="AHE130">
        <v>10</v>
      </c>
      <c r="AHF130">
        <v>0</v>
      </c>
      <c r="AHG130">
        <v>0</v>
      </c>
      <c r="AHH130">
        <v>80</v>
      </c>
      <c r="AHI130">
        <v>10</v>
      </c>
      <c r="AHJ130">
        <v>0</v>
      </c>
      <c r="AHK130">
        <v>0</v>
      </c>
      <c r="AHL130">
        <v>0</v>
      </c>
      <c r="AHM130">
        <v>0</v>
      </c>
      <c r="AHN130">
        <v>10</v>
      </c>
      <c r="AHO130">
        <v>0</v>
      </c>
      <c r="AHP130">
        <v>25</v>
      </c>
      <c r="AHQ130">
        <v>0</v>
      </c>
      <c r="AHR130">
        <v>0</v>
      </c>
      <c r="AHS130">
        <v>30</v>
      </c>
      <c r="AHT130">
        <v>0</v>
      </c>
      <c r="AHU130">
        <v>0</v>
      </c>
      <c r="AHV130">
        <v>25</v>
      </c>
      <c r="AHW130">
        <v>0</v>
      </c>
      <c r="AHX130">
        <v>0</v>
      </c>
      <c r="AHY130">
        <v>0</v>
      </c>
      <c r="AHZ130">
        <v>20</v>
      </c>
      <c r="AIA130">
        <v>20</v>
      </c>
      <c r="AIB130">
        <v>0</v>
      </c>
      <c r="AIC130">
        <v>0</v>
      </c>
      <c r="AID130">
        <v>325</v>
      </c>
      <c r="AIE130">
        <v>250</v>
      </c>
      <c r="AIF130">
        <v>150</v>
      </c>
      <c r="AIG130">
        <v>0</v>
      </c>
      <c r="AIH130">
        <v>120</v>
      </c>
      <c r="AII130">
        <v>10</v>
      </c>
      <c r="AIJ130">
        <v>10</v>
      </c>
      <c r="AIK130">
        <v>0</v>
      </c>
      <c r="AIL130">
        <v>10</v>
      </c>
      <c r="AIM130">
        <v>0</v>
      </c>
      <c r="AIN130">
        <v>70</v>
      </c>
      <c r="AIO130">
        <v>0</v>
      </c>
      <c r="AIP130">
        <v>0</v>
      </c>
      <c r="AIQ130">
        <v>70</v>
      </c>
      <c r="AIR130">
        <v>0</v>
      </c>
      <c r="AIS130">
        <v>0</v>
      </c>
      <c r="AIT130">
        <v>0</v>
      </c>
      <c r="AIU130">
        <v>245</v>
      </c>
      <c r="AIV130">
        <v>0</v>
      </c>
      <c r="AIW130">
        <v>0</v>
      </c>
      <c r="AIX130">
        <v>85</v>
      </c>
      <c r="AIY130">
        <v>0</v>
      </c>
      <c r="AIZ130">
        <v>90</v>
      </c>
      <c r="AJA130">
        <v>0</v>
      </c>
      <c r="AJB130">
        <v>0</v>
      </c>
      <c r="AJC130">
        <v>0</v>
      </c>
      <c r="AJD130">
        <v>65</v>
      </c>
      <c r="AJE130">
        <v>0</v>
      </c>
      <c r="AJF130">
        <v>0</v>
      </c>
      <c r="AJG130">
        <v>65</v>
      </c>
      <c r="AJH130">
        <v>0</v>
      </c>
      <c r="AJI130">
        <v>10</v>
      </c>
      <c r="AJJ130" s="1">
        <v>9425</v>
      </c>
      <c r="AJK130" s="1">
        <v>8960</v>
      </c>
      <c r="AJM130" s="1">
        <v>8965</v>
      </c>
      <c r="AJO130" s="1">
        <v>7325</v>
      </c>
      <c r="AJP130">
        <v>925</v>
      </c>
      <c r="AJR130" s="1">
        <v>6835</v>
      </c>
      <c r="AJT130" s="1">
        <v>6340</v>
      </c>
      <c r="AJV130" s="1">
        <v>9420</v>
      </c>
      <c r="AJW130">
        <v>790</v>
      </c>
      <c r="AJX130" s="1">
        <v>8965</v>
      </c>
      <c r="AJZ130" s="1">
        <v>8960</v>
      </c>
      <c r="AKB130" s="1">
        <v>7295</v>
      </c>
      <c r="AKD130">
        <v>560</v>
      </c>
      <c r="AKE130" s="1">
        <v>6720</v>
      </c>
      <c r="AKG130" s="1">
        <v>6335</v>
      </c>
      <c r="AKQ130" s="1">
        <v>9425</v>
      </c>
      <c r="AKR130">
        <v>460</v>
      </c>
      <c r="AKS130" s="1">
        <v>8955</v>
      </c>
      <c r="AKT130">
        <v>95</v>
      </c>
      <c r="AKU130" s="1">
        <v>1675</v>
      </c>
      <c r="AKV130" s="1">
        <v>2030</v>
      </c>
      <c r="AKW130" s="1">
        <v>1470</v>
      </c>
      <c r="AKX130" s="1">
        <v>9415</v>
      </c>
      <c r="AKY130">
        <v>455</v>
      </c>
      <c r="AKZ130" s="1">
        <v>8960</v>
      </c>
      <c r="ALA130">
        <v>95.2</v>
      </c>
      <c r="ALB130" s="1">
        <v>1695</v>
      </c>
      <c r="ALC130" s="1">
        <v>2115</v>
      </c>
      <c r="ALD130" s="1">
        <v>1620</v>
      </c>
      <c r="ALE130" s="1">
        <v>1125</v>
      </c>
      <c r="ALF130">
        <v>840</v>
      </c>
      <c r="ALG130">
        <v>615</v>
      </c>
      <c r="ALH130">
        <v>440</v>
      </c>
      <c r="ALI130">
        <v>240</v>
      </c>
      <c r="ALJ130">
        <v>280</v>
      </c>
      <c r="ALK130">
        <v>150</v>
      </c>
      <c r="ALL130">
        <v>55</v>
      </c>
      <c r="ALM130" s="1">
        <v>9425</v>
      </c>
      <c r="ALN130" s="1">
        <v>3080</v>
      </c>
      <c r="ALO130" s="1">
        <v>6335</v>
      </c>
      <c r="ALP130">
        <v>67.2</v>
      </c>
      <c r="ALQ130">
        <v>725</v>
      </c>
      <c r="ALR130">
        <v>555</v>
      </c>
      <c r="ALS130" s="1">
        <v>1015</v>
      </c>
      <c r="ALT130">
        <v>895</v>
      </c>
      <c r="ALU130">
        <v>700</v>
      </c>
      <c r="ALV130">
        <v>640</v>
      </c>
      <c r="ALW130">
        <v>485</v>
      </c>
      <c r="ALX130">
        <v>395</v>
      </c>
      <c r="ALY130">
        <v>310</v>
      </c>
      <c r="ALZ130">
        <v>595</v>
      </c>
      <c r="AMA130">
        <v>220</v>
      </c>
      <c r="AMC130">
        <v>125</v>
      </c>
      <c r="AMD130">
        <v>255</v>
      </c>
      <c r="AME130" s="1">
        <v>4225</v>
      </c>
      <c r="AMH130" s="1">
        <v>1200</v>
      </c>
      <c r="AMI130">
        <v>235</v>
      </c>
      <c r="AMK130" s="1">
        <v>3025</v>
      </c>
      <c r="AMN130" s="1">
        <v>4225</v>
      </c>
      <c r="AMP130">
        <v>460</v>
      </c>
      <c r="AMQ130" s="1">
        <v>127491</v>
      </c>
      <c r="AMR130" s="1">
        <v>1190</v>
      </c>
      <c r="AMU130" s="1">
        <v>3035</v>
      </c>
      <c r="AMW130">
        <v>315</v>
      </c>
      <c r="AMY130" s="1">
        <v>4225</v>
      </c>
      <c r="AMZ130">
        <v>55</v>
      </c>
      <c r="ANA130">
        <v>200</v>
      </c>
      <c r="ANB130">
        <v>255</v>
      </c>
      <c r="ANC130">
        <v>225</v>
      </c>
      <c r="AND130">
        <v>175</v>
      </c>
      <c r="ANE130">
        <v>175</v>
      </c>
      <c r="ANF130">
        <v>180</v>
      </c>
      <c r="ANG130">
        <v>175</v>
      </c>
      <c r="ANH130">
        <v>180</v>
      </c>
      <c r="ANI130">
        <v>260</v>
      </c>
      <c r="ANJ130">
        <v>265</v>
      </c>
      <c r="ANK130">
        <v>255</v>
      </c>
      <c r="ANL130">
        <v>220</v>
      </c>
      <c r="ANM130">
        <v>230</v>
      </c>
      <c r="ANN130" s="1">
        <v>1140</v>
      </c>
      <c r="ANO130">
        <v>80</v>
      </c>
      <c r="ANP130" s="1">
        <v>4230</v>
      </c>
      <c r="ANQ130">
        <v>50</v>
      </c>
      <c r="ANR130">
        <v>195</v>
      </c>
      <c r="ANS130">
        <v>255</v>
      </c>
      <c r="ANT130">
        <v>260</v>
      </c>
      <c r="ANU130">
        <v>240</v>
      </c>
      <c r="ANV130">
        <v>175</v>
      </c>
      <c r="ANW130">
        <v>200</v>
      </c>
      <c r="ANX130">
        <v>205</v>
      </c>
      <c r="ANY130">
        <v>195</v>
      </c>
      <c r="ANZ130">
        <v>180</v>
      </c>
      <c r="AOA130">
        <v>325</v>
      </c>
      <c r="AOB130">
        <v>315</v>
      </c>
      <c r="AOC130">
        <v>280</v>
      </c>
      <c r="AOD130">
        <v>295</v>
      </c>
      <c r="AOE130">
        <v>255</v>
      </c>
      <c r="AOF130">
        <v>800</v>
      </c>
      <c r="AOG130">
        <v>425</v>
      </c>
      <c r="AOH130">
        <v>230</v>
      </c>
      <c r="AOI130">
        <v>145</v>
      </c>
      <c r="AOJ130">
        <v>19.2</v>
      </c>
      <c r="AOK130" s="1">
        <v>2855</v>
      </c>
      <c r="AOO130">
        <v>720</v>
      </c>
      <c r="AOQ130">
        <v>645</v>
      </c>
      <c r="AOT130" s="1">
        <v>1350</v>
      </c>
      <c r="APA130">
        <v>2900</v>
      </c>
      <c r="APD130">
        <v>20.6</v>
      </c>
      <c r="APE130">
        <v>725</v>
      </c>
      <c r="APH130">
        <v>1350</v>
      </c>
      <c r="APK130">
        <v>680</v>
      </c>
      <c r="APN130" s="1">
        <v>1895</v>
      </c>
      <c r="APQ130" s="1">
        <v>11090</v>
      </c>
      <c r="APR130" s="1">
        <v>6785</v>
      </c>
      <c r="APS130" s="1">
        <v>1740</v>
      </c>
      <c r="APT130" s="1">
        <v>1390</v>
      </c>
      <c r="APU130" s="1">
        <v>1330</v>
      </c>
      <c r="APV130" s="1">
        <v>1185</v>
      </c>
      <c r="APW130" s="1">
        <v>1140</v>
      </c>
      <c r="APX130" s="1">
        <v>4305</v>
      </c>
      <c r="APY130" s="1">
        <v>1100</v>
      </c>
      <c r="APZ130" s="1">
        <v>1030</v>
      </c>
      <c r="AQA130">
        <v>955</v>
      </c>
      <c r="AQB130">
        <v>830</v>
      </c>
      <c r="AQC130">
        <v>380</v>
      </c>
      <c r="AQD130" s="1">
        <v>11095</v>
      </c>
      <c r="AQE130" s="1">
        <v>2050</v>
      </c>
      <c r="AQF130">
        <v>680</v>
      </c>
      <c r="AQG130" s="1">
        <v>7720</v>
      </c>
      <c r="AQH130" s="1">
        <v>1320</v>
      </c>
      <c r="AQI130" s="1">
        <v>2260</v>
      </c>
      <c r="AQJ130">
        <v>520</v>
      </c>
      <c r="AQK130">
        <v>140</v>
      </c>
      <c r="AQL130" s="1">
        <v>1480</v>
      </c>
      <c r="AQM130">
        <v>275</v>
      </c>
      <c r="AQN130">
        <v>20.399999999999999</v>
      </c>
      <c r="AQO130">
        <v>25.4</v>
      </c>
      <c r="AQP130">
        <v>20.8</v>
      </c>
      <c r="AQQ130" s="1">
        <v>2055</v>
      </c>
      <c r="AQR130">
        <v>400</v>
      </c>
      <c r="AQS130">
        <v>105</v>
      </c>
      <c r="AQT130" s="1">
        <v>1465</v>
      </c>
      <c r="AQU130">
        <v>190</v>
      </c>
      <c r="AQV130">
        <v>380</v>
      </c>
      <c r="AQW130">
        <v>18.5</v>
      </c>
      <c r="AQX130">
        <v>19.5</v>
      </c>
      <c r="AQY130">
        <v>15.4</v>
      </c>
      <c r="AQZ130">
        <v>19</v>
      </c>
      <c r="ARA130">
        <v>14.4</v>
      </c>
      <c r="ARB130" s="1">
        <v>11090</v>
      </c>
      <c r="ARC130" s="1">
        <v>9620</v>
      </c>
      <c r="ARD130" s="1">
        <v>1970</v>
      </c>
      <c r="ARE130">
        <v>780</v>
      </c>
      <c r="ARF130" s="1">
        <v>7660</v>
      </c>
      <c r="ARG130" s="1">
        <v>1465</v>
      </c>
      <c r="ARH130" s="1">
        <v>11090</v>
      </c>
      <c r="ARI130" s="1">
        <v>5430</v>
      </c>
      <c r="ARJ130" s="1">
        <v>5370</v>
      </c>
      <c r="ARK130" s="1">
        <v>1740</v>
      </c>
      <c r="ARL130" s="1">
        <v>1235</v>
      </c>
      <c r="ARM130">
        <v>0</v>
      </c>
      <c r="ARN130" s="1">
        <v>1220</v>
      </c>
      <c r="ARO130">
        <v>815</v>
      </c>
      <c r="ARP130">
        <v>415</v>
      </c>
      <c r="ARQ130">
        <v>390</v>
      </c>
      <c r="ARR130">
        <v>370</v>
      </c>
      <c r="ARS130">
        <v>290</v>
      </c>
      <c r="ART130" s="1">
        <v>5375</v>
      </c>
      <c r="ARU130">
        <v>440</v>
      </c>
      <c r="ARV130">
        <v>855</v>
      </c>
      <c r="ARW130" s="1">
        <v>1545</v>
      </c>
      <c r="ARX130" s="1">
        <v>2210</v>
      </c>
      <c r="ARY130">
        <v>315</v>
      </c>
      <c r="ARZ130" s="1">
        <v>5370</v>
      </c>
      <c r="ASA130" s="1">
        <v>1290</v>
      </c>
      <c r="ASB130">
        <v>105</v>
      </c>
      <c r="ASC130">
        <v>55</v>
      </c>
      <c r="ASD130">
        <v>85</v>
      </c>
      <c r="ASE130">
        <v>100</v>
      </c>
      <c r="ASF130">
        <v>0</v>
      </c>
      <c r="ASG130">
        <v>205</v>
      </c>
      <c r="ASH130">
        <v>75</v>
      </c>
      <c r="ASI130">
        <v>40</v>
      </c>
      <c r="ASJ130">
        <v>105</v>
      </c>
      <c r="ASK130">
        <v>50</v>
      </c>
      <c r="ASL130">
        <v>480</v>
      </c>
      <c r="ASM130" s="1">
        <v>2545</v>
      </c>
      <c r="ASN130">
        <v>0</v>
      </c>
      <c r="ASO130">
        <v>25</v>
      </c>
      <c r="ASP130">
        <v>30</v>
      </c>
      <c r="ASQ130">
        <v>10</v>
      </c>
      <c r="ASR130">
        <v>95</v>
      </c>
      <c r="ASS130">
        <v>30</v>
      </c>
      <c r="AST130">
        <v>0</v>
      </c>
      <c r="ASU130">
        <v>0</v>
      </c>
      <c r="ASV130">
        <v>405</v>
      </c>
      <c r="ASW130">
        <v>0</v>
      </c>
      <c r="ASX130">
        <v>35</v>
      </c>
      <c r="ASY130" s="1">
        <v>1735</v>
      </c>
      <c r="ASZ130">
        <v>0</v>
      </c>
      <c r="ATA130">
        <v>40</v>
      </c>
      <c r="ATB130">
        <v>15</v>
      </c>
      <c r="ATC130">
        <v>15</v>
      </c>
      <c r="ATD130">
        <v>70</v>
      </c>
      <c r="ATE130">
        <v>40</v>
      </c>
      <c r="ATF130">
        <v>0</v>
      </c>
      <c r="ATG130">
        <v>10</v>
      </c>
      <c r="ATH130">
        <v>95</v>
      </c>
      <c r="ATI130">
        <v>0</v>
      </c>
      <c r="ATJ130">
        <v>0</v>
      </c>
      <c r="ATK130">
        <v>10</v>
      </c>
      <c r="ATL130">
        <v>50</v>
      </c>
      <c r="ATM130">
        <v>0</v>
      </c>
      <c r="ATN130">
        <v>200</v>
      </c>
      <c r="ATO130" s="1">
        <v>1125</v>
      </c>
      <c r="ATP130">
        <v>0</v>
      </c>
      <c r="ATQ130">
        <v>360</v>
      </c>
      <c r="ATR130">
        <v>65</v>
      </c>
      <c r="ATS130">
        <v>65</v>
      </c>
      <c r="ATT130">
        <v>10</v>
      </c>
      <c r="ATU130">
        <v>100</v>
      </c>
      <c r="ATV130">
        <v>25</v>
      </c>
      <c r="ATW130">
        <v>15</v>
      </c>
      <c r="ATX130">
        <v>10</v>
      </c>
      <c r="ATY130">
        <v>0</v>
      </c>
      <c r="ATZ130">
        <v>0</v>
      </c>
      <c r="AUA130">
        <v>20</v>
      </c>
      <c r="AUB130">
        <v>220</v>
      </c>
      <c r="AUC130">
        <v>0</v>
      </c>
      <c r="AUD130">
        <v>15</v>
      </c>
      <c r="AUE130">
        <v>0</v>
      </c>
      <c r="AUF130">
        <v>0</v>
      </c>
      <c r="AUG130">
        <v>430</v>
      </c>
      <c r="AUH130">
        <v>130</v>
      </c>
      <c r="AUI130">
        <v>775</v>
      </c>
      <c r="AUJ130">
        <v>20</v>
      </c>
      <c r="AUK130">
        <v>365</v>
      </c>
      <c r="AUL130">
        <v>80</v>
      </c>
      <c r="AUM130">
        <v>10</v>
      </c>
      <c r="AUN130">
        <v>0</v>
      </c>
      <c r="AUO130">
        <v>15</v>
      </c>
      <c r="AUP130">
        <v>0</v>
      </c>
      <c r="AUQ130">
        <v>0</v>
      </c>
      <c r="AUR130">
        <v>10</v>
      </c>
      <c r="AUS130">
        <v>0</v>
      </c>
      <c r="AUT130">
        <v>30</v>
      </c>
      <c r="AUU130">
        <v>140</v>
      </c>
      <c r="AUV130">
        <v>10</v>
      </c>
      <c r="AUW130">
        <v>0</v>
      </c>
      <c r="AUX130">
        <v>10</v>
      </c>
      <c r="AUY130">
        <v>0</v>
      </c>
      <c r="AUZ130">
        <v>0</v>
      </c>
      <c r="AVA130">
        <v>0</v>
      </c>
      <c r="AVB130">
        <v>0</v>
      </c>
      <c r="AVC130">
        <v>10</v>
      </c>
      <c r="AVD130">
        <v>120</v>
      </c>
      <c r="AVE130">
        <v>70</v>
      </c>
      <c r="AVF130">
        <v>0</v>
      </c>
      <c r="AVG130">
        <v>0</v>
      </c>
      <c r="AVH130">
        <v>10</v>
      </c>
      <c r="AVI130">
        <v>0</v>
      </c>
      <c r="AVJ130">
        <v>0</v>
      </c>
      <c r="AVK130">
        <v>15</v>
      </c>
      <c r="AVL130">
        <v>15</v>
      </c>
      <c r="AVM130">
        <v>0</v>
      </c>
      <c r="AVN130">
        <v>0</v>
      </c>
      <c r="AVO130">
        <v>0</v>
      </c>
      <c r="AVP130">
        <v>0</v>
      </c>
      <c r="AVQ130">
        <v>0</v>
      </c>
      <c r="AVR130">
        <v>35</v>
      </c>
      <c r="AVS130">
        <v>70</v>
      </c>
      <c r="AVT130">
        <v>0</v>
      </c>
      <c r="AVU130">
        <v>0</v>
      </c>
      <c r="AVV130">
        <v>10</v>
      </c>
      <c r="AVW130">
        <v>0</v>
      </c>
      <c r="AVX130">
        <v>10</v>
      </c>
      <c r="AVY130">
        <v>10</v>
      </c>
      <c r="AVZ130">
        <v>10</v>
      </c>
      <c r="AWA130">
        <v>0</v>
      </c>
      <c r="AWB130">
        <v>0</v>
      </c>
      <c r="AWC130">
        <v>0</v>
      </c>
      <c r="AWD130">
        <v>10</v>
      </c>
      <c r="AWE130">
        <v>0</v>
      </c>
      <c r="AWF130">
        <v>0</v>
      </c>
      <c r="AWG130">
        <v>20</v>
      </c>
      <c r="AWH130">
        <v>10</v>
      </c>
      <c r="AWI130">
        <v>0</v>
      </c>
      <c r="AWJ130">
        <v>0</v>
      </c>
      <c r="AWK130">
        <v>0</v>
      </c>
      <c r="AWL130">
        <v>0</v>
      </c>
      <c r="AWM130">
        <v>0</v>
      </c>
      <c r="AWN130">
        <v>0</v>
      </c>
      <c r="AWO130" s="1">
        <v>1800</v>
      </c>
      <c r="AWP130">
        <v>0</v>
      </c>
      <c r="AWQ130">
        <v>10</v>
      </c>
      <c r="AWR130">
        <v>0</v>
      </c>
      <c r="AWS130">
        <v>0</v>
      </c>
      <c r="AWT130" s="1">
        <v>11090</v>
      </c>
      <c r="AWU130" s="1">
        <v>5715</v>
      </c>
      <c r="AWV130" s="1">
        <v>3575</v>
      </c>
      <c r="AWW130" s="1">
        <v>3805</v>
      </c>
      <c r="AWX130" s="1">
        <v>1400</v>
      </c>
      <c r="AWY130">
        <v>645</v>
      </c>
      <c r="AWZ130">
        <v>755</v>
      </c>
      <c r="AXA130" s="1">
        <v>1455</v>
      </c>
      <c r="AXB130">
        <v>865</v>
      </c>
      <c r="AXC130">
        <v>90</v>
      </c>
      <c r="AXD130" s="1">
        <v>11090</v>
      </c>
      <c r="AXE130">
        <v>170</v>
      </c>
      <c r="AXF130">
        <v>150</v>
      </c>
      <c r="AXG130">
        <v>110</v>
      </c>
      <c r="AXH130">
        <v>40</v>
      </c>
      <c r="AXI130">
        <v>0</v>
      </c>
      <c r="AXJ130">
        <v>20</v>
      </c>
      <c r="AXK130" s="1">
        <v>10915</v>
      </c>
      <c r="AXL130" s="1">
        <v>11095</v>
      </c>
      <c r="AXM130">
        <v>65</v>
      </c>
      <c r="AXN130" s="1">
        <v>11030</v>
      </c>
      <c r="AXO130" s="1">
        <v>11095</v>
      </c>
      <c r="AXP130">
        <v>40</v>
      </c>
      <c r="AXQ130">
        <v>35</v>
      </c>
      <c r="AXR130">
        <v>40</v>
      </c>
      <c r="AXS130">
        <v>0</v>
      </c>
      <c r="AXT130">
        <v>0</v>
      </c>
      <c r="AXU130">
        <v>0</v>
      </c>
      <c r="AXV130">
        <v>0</v>
      </c>
      <c r="AXW130">
        <v>0</v>
      </c>
      <c r="AXX130">
        <v>0</v>
      </c>
      <c r="AXY130">
        <v>0</v>
      </c>
      <c r="AXZ130">
        <v>185</v>
      </c>
      <c r="AYA130">
        <v>185</v>
      </c>
      <c r="AYB130">
        <v>0</v>
      </c>
      <c r="AYC130">
        <v>160</v>
      </c>
      <c r="AYD130">
        <v>15</v>
      </c>
      <c r="AYE130">
        <v>0</v>
      </c>
      <c r="AYF130">
        <v>0</v>
      </c>
      <c r="AYG130">
        <v>0</v>
      </c>
      <c r="AYH130">
        <v>0</v>
      </c>
      <c r="AYI130">
        <v>0</v>
      </c>
      <c r="AYJ130" s="1">
        <v>10870</v>
      </c>
      <c r="AYK130" s="1">
        <v>11085</v>
      </c>
      <c r="AYL130" s="1">
        <v>4210</v>
      </c>
      <c r="AYM130">
        <v>410</v>
      </c>
      <c r="AYN130">
        <v>285</v>
      </c>
      <c r="AYO130" s="1">
        <v>1255</v>
      </c>
      <c r="AYP130">
        <v>315</v>
      </c>
      <c r="AYQ130">
        <v>80</v>
      </c>
      <c r="AYR130">
        <v>495</v>
      </c>
      <c r="AYS130">
        <v>30</v>
      </c>
      <c r="AYT130">
        <v>10</v>
      </c>
      <c r="AYU130">
        <v>30</v>
      </c>
      <c r="AYV130">
        <v>275</v>
      </c>
      <c r="AYW130">
        <v>255</v>
      </c>
      <c r="AYX130" s="1">
        <v>6885</v>
      </c>
      <c r="AYY130" s="1">
        <v>11095</v>
      </c>
      <c r="AYZ130">
        <v>220</v>
      </c>
      <c r="AZA130">
        <v>200</v>
      </c>
      <c r="AZB130">
        <v>0</v>
      </c>
      <c r="AZC130">
        <v>15</v>
      </c>
      <c r="AZD130" s="1">
        <v>1280</v>
      </c>
      <c r="AZE130">
        <v>0</v>
      </c>
      <c r="AZF130">
        <v>85</v>
      </c>
      <c r="AZG130" s="1">
        <v>1190</v>
      </c>
      <c r="AZH130">
        <v>0</v>
      </c>
      <c r="AZI130">
        <v>0</v>
      </c>
      <c r="AZJ130">
        <v>0</v>
      </c>
      <c r="AZK130">
        <v>15</v>
      </c>
      <c r="AZL130">
        <v>0</v>
      </c>
      <c r="AZM130" s="1">
        <v>3380</v>
      </c>
      <c r="AZN130">
        <v>0</v>
      </c>
      <c r="AZO130" s="1">
        <v>6875</v>
      </c>
      <c r="AZP130" s="1">
        <v>1840</v>
      </c>
      <c r="AZQ130">
        <v>0</v>
      </c>
      <c r="AZR130">
        <v>0</v>
      </c>
      <c r="AZS130" s="1">
        <v>1080</v>
      </c>
      <c r="AZT130">
        <v>815</v>
      </c>
      <c r="AZU130">
        <v>0</v>
      </c>
      <c r="AZV130">
        <v>80</v>
      </c>
      <c r="AZW130">
        <v>150</v>
      </c>
      <c r="AZX130">
        <v>415</v>
      </c>
      <c r="AZY130">
        <v>0</v>
      </c>
      <c r="AZZ130">
        <v>0</v>
      </c>
      <c r="BAA130">
        <v>0</v>
      </c>
      <c r="BAB130">
        <v>415</v>
      </c>
      <c r="BAC130">
        <v>480</v>
      </c>
      <c r="BAD130">
        <v>40</v>
      </c>
      <c r="BAE130">
        <v>0</v>
      </c>
      <c r="BAF130">
        <v>15</v>
      </c>
      <c r="BAG130">
        <v>145</v>
      </c>
      <c r="BAH130">
        <v>0</v>
      </c>
      <c r="BAI130">
        <v>0</v>
      </c>
      <c r="BAJ130">
        <v>335</v>
      </c>
      <c r="BAK130">
        <v>0</v>
      </c>
      <c r="BAL130">
        <v>0</v>
      </c>
      <c r="BAM130">
        <v>0</v>
      </c>
      <c r="BAN130">
        <v>95</v>
      </c>
      <c r="BAO130">
        <v>10</v>
      </c>
      <c r="BAP130">
        <v>15</v>
      </c>
      <c r="BAQ130">
        <v>0</v>
      </c>
      <c r="BAR130">
        <v>10</v>
      </c>
      <c r="BAS130">
        <v>30</v>
      </c>
      <c r="BAT130">
        <v>35</v>
      </c>
      <c r="BAU130">
        <v>630</v>
      </c>
      <c r="BAV130">
        <v>10</v>
      </c>
      <c r="BAW130">
        <v>850</v>
      </c>
      <c r="BAX130">
        <v>0</v>
      </c>
      <c r="BAY130">
        <v>0</v>
      </c>
      <c r="BAZ130">
        <v>0</v>
      </c>
      <c r="BBA130">
        <v>20</v>
      </c>
      <c r="BBB130">
        <v>115</v>
      </c>
      <c r="BBC130">
        <v>10</v>
      </c>
      <c r="BBD130">
        <v>30</v>
      </c>
      <c r="BBE130">
        <v>0</v>
      </c>
      <c r="BBF130">
        <v>205</v>
      </c>
      <c r="BBG130">
        <v>10</v>
      </c>
      <c r="BBH130">
        <v>140</v>
      </c>
      <c r="BBI130">
        <v>35</v>
      </c>
      <c r="BBJ130">
        <v>165</v>
      </c>
      <c r="BBK130">
        <v>30</v>
      </c>
      <c r="BBL130" s="1">
        <v>4770</v>
      </c>
      <c r="BBM130">
        <v>0</v>
      </c>
      <c r="BBN130">
        <v>0</v>
      </c>
      <c r="BBO130">
        <v>0</v>
      </c>
      <c r="BBP130">
        <v>35</v>
      </c>
      <c r="BBQ130">
        <v>0</v>
      </c>
      <c r="BBR130">
        <v>190</v>
      </c>
      <c r="BBS130" s="1">
        <v>1125</v>
      </c>
      <c r="BBT130">
        <v>0</v>
      </c>
      <c r="BBU130">
        <v>25</v>
      </c>
      <c r="BBV130">
        <v>35</v>
      </c>
      <c r="BBW130">
        <v>0</v>
      </c>
      <c r="BBX130">
        <v>15</v>
      </c>
      <c r="BBY130">
        <v>0</v>
      </c>
      <c r="BBZ130">
        <v>10</v>
      </c>
      <c r="BCA130">
        <v>210</v>
      </c>
      <c r="BCB130">
        <v>10</v>
      </c>
      <c r="BCC130">
        <v>0</v>
      </c>
      <c r="BCD130">
        <v>0</v>
      </c>
      <c r="BCE130">
        <v>110</v>
      </c>
      <c r="BCF130">
        <v>10</v>
      </c>
      <c r="BCG130">
        <v>85</v>
      </c>
      <c r="BCH130">
        <v>0</v>
      </c>
      <c r="BCI130">
        <v>0</v>
      </c>
      <c r="BCJ130">
        <v>25</v>
      </c>
      <c r="BCK130">
        <v>0</v>
      </c>
      <c r="BCL130">
        <v>15</v>
      </c>
      <c r="BCM130">
        <v>0</v>
      </c>
      <c r="BCN130">
        <v>0</v>
      </c>
      <c r="BCO130">
        <v>25</v>
      </c>
      <c r="BCP130">
        <v>15</v>
      </c>
      <c r="BCQ130">
        <v>95</v>
      </c>
      <c r="BCR130">
        <v>10</v>
      </c>
      <c r="BCS130">
        <v>380</v>
      </c>
      <c r="BCT130">
        <v>0</v>
      </c>
      <c r="BCU130">
        <v>0</v>
      </c>
      <c r="BCV130">
        <v>0</v>
      </c>
      <c r="BCW130">
        <v>0</v>
      </c>
      <c r="BCX130">
        <v>15</v>
      </c>
      <c r="BCY130">
        <v>0</v>
      </c>
      <c r="BCZ130">
        <v>95</v>
      </c>
      <c r="BDA130">
        <v>30</v>
      </c>
      <c r="BDB130">
        <v>145</v>
      </c>
      <c r="BDC130">
        <v>65</v>
      </c>
      <c r="BDD130" s="1">
        <v>1045</v>
      </c>
      <c r="BDE130">
        <v>25</v>
      </c>
      <c r="BDF130">
        <v>10</v>
      </c>
      <c r="BDG130">
        <v>0</v>
      </c>
      <c r="BDH130">
        <v>0</v>
      </c>
      <c r="BDI130">
        <v>195</v>
      </c>
      <c r="BDJ130">
        <v>60</v>
      </c>
      <c r="BDK130">
        <v>35</v>
      </c>
      <c r="BDL130">
        <v>0</v>
      </c>
      <c r="BDM130">
        <v>230</v>
      </c>
      <c r="BDN130">
        <v>15</v>
      </c>
      <c r="BDO130">
        <v>140</v>
      </c>
      <c r="BDP130">
        <v>10</v>
      </c>
      <c r="BDQ130">
        <v>25</v>
      </c>
      <c r="BDR130">
        <v>0</v>
      </c>
      <c r="BDS130">
        <v>0</v>
      </c>
      <c r="BDT130">
        <v>130</v>
      </c>
      <c r="BDU130">
        <v>10</v>
      </c>
      <c r="BDV130">
        <v>0</v>
      </c>
      <c r="BDW130">
        <v>0</v>
      </c>
      <c r="BDX130">
        <v>50</v>
      </c>
      <c r="BDY130">
        <v>140</v>
      </c>
      <c r="BDZ130">
        <v>10</v>
      </c>
      <c r="BEA130">
        <v>40</v>
      </c>
      <c r="BEB130">
        <v>25</v>
      </c>
      <c r="BEC130">
        <v>675</v>
      </c>
      <c r="BED130">
        <v>130</v>
      </c>
      <c r="BEE130">
        <v>0</v>
      </c>
      <c r="BEF130">
        <v>30</v>
      </c>
      <c r="BEG130">
        <v>0</v>
      </c>
      <c r="BEH130">
        <v>0</v>
      </c>
      <c r="BEI130">
        <v>0</v>
      </c>
      <c r="BEJ130">
        <v>0</v>
      </c>
      <c r="BEK130">
        <v>10</v>
      </c>
      <c r="BEL130">
        <v>0</v>
      </c>
      <c r="BEM130">
        <v>0</v>
      </c>
      <c r="BEN130">
        <v>0</v>
      </c>
      <c r="BEO130">
        <v>0</v>
      </c>
      <c r="BEP130">
        <v>10</v>
      </c>
      <c r="BEQ130">
        <v>0</v>
      </c>
      <c r="BER130">
        <v>0</v>
      </c>
      <c r="BES130">
        <v>15</v>
      </c>
      <c r="BET130">
        <v>0</v>
      </c>
      <c r="BEU130">
        <v>0</v>
      </c>
      <c r="BEV130">
        <v>0</v>
      </c>
      <c r="BEW130">
        <v>25</v>
      </c>
      <c r="BEX130">
        <v>0</v>
      </c>
      <c r="BEY130">
        <v>25</v>
      </c>
      <c r="BEZ130">
        <v>15</v>
      </c>
      <c r="BFA130">
        <v>0</v>
      </c>
      <c r="BFB130">
        <v>0</v>
      </c>
      <c r="BFC130">
        <v>0</v>
      </c>
      <c r="BFD130">
        <v>10</v>
      </c>
      <c r="BFE130">
        <v>0</v>
      </c>
      <c r="BFF130">
        <v>35</v>
      </c>
      <c r="BFG130">
        <v>0</v>
      </c>
      <c r="BFH130">
        <v>0</v>
      </c>
      <c r="BFI130">
        <v>0</v>
      </c>
      <c r="BFJ130">
        <v>0</v>
      </c>
      <c r="BFK130">
        <v>30</v>
      </c>
      <c r="BFL130">
        <v>0</v>
      </c>
      <c r="BFM130">
        <v>0</v>
      </c>
      <c r="BFN130">
        <v>10</v>
      </c>
      <c r="BFO130">
        <v>0</v>
      </c>
      <c r="BFP130">
        <v>0</v>
      </c>
      <c r="BFQ130">
        <v>330</v>
      </c>
      <c r="BFR130">
        <v>0</v>
      </c>
      <c r="BFS130">
        <v>0</v>
      </c>
      <c r="BFT130">
        <v>0</v>
      </c>
      <c r="BFU130">
        <v>0</v>
      </c>
      <c r="BFV130">
        <v>0</v>
      </c>
      <c r="BFW130">
        <v>80</v>
      </c>
      <c r="BFX130">
        <v>105</v>
      </c>
      <c r="BFY130">
        <v>0</v>
      </c>
      <c r="BFZ130">
        <v>0</v>
      </c>
      <c r="BGA130">
        <v>0</v>
      </c>
      <c r="BGB130">
        <v>0</v>
      </c>
      <c r="BGC130">
        <v>0</v>
      </c>
      <c r="BGD130">
        <v>0</v>
      </c>
      <c r="BGE130">
        <v>0</v>
      </c>
      <c r="BGF130">
        <v>110</v>
      </c>
      <c r="BGG130">
        <v>10</v>
      </c>
      <c r="BGH130">
        <v>0</v>
      </c>
      <c r="BGI130">
        <v>10</v>
      </c>
      <c r="BGJ130">
        <v>10</v>
      </c>
      <c r="BGK130">
        <v>0</v>
      </c>
      <c r="BGL130">
        <v>0</v>
      </c>
      <c r="BGM130">
        <v>0</v>
      </c>
      <c r="BGN130">
        <v>15</v>
      </c>
      <c r="BGO130">
        <v>180</v>
      </c>
      <c r="BGP130">
        <v>30</v>
      </c>
      <c r="BGQ130">
        <v>160</v>
      </c>
      <c r="BGR130" s="1">
        <v>2000</v>
      </c>
      <c r="BGS130">
        <v>250</v>
      </c>
      <c r="BGT130">
        <v>0</v>
      </c>
      <c r="BGU130">
        <v>35</v>
      </c>
      <c r="BGV130">
        <v>10</v>
      </c>
      <c r="BGW130">
        <v>0</v>
      </c>
      <c r="BGX130">
        <v>10</v>
      </c>
      <c r="BGY130">
        <v>0</v>
      </c>
      <c r="BGZ130">
        <v>0</v>
      </c>
      <c r="BHA130">
        <v>25</v>
      </c>
      <c r="BHB130">
        <v>0</v>
      </c>
      <c r="BHC130">
        <v>10</v>
      </c>
      <c r="BHD130">
        <v>20</v>
      </c>
      <c r="BHE130">
        <v>0</v>
      </c>
      <c r="BHF130">
        <v>0</v>
      </c>
      <c r="BHG130">
        <v>0</v>
      </c>
      <c r="BHH130">
        <v>0</v>
      </c>
      <c r="BHI130">
        <v>0</v>
      </c>
      <c r="BHJ130">
        <v>0</v>
      </c>
      <c r="BHK130">
        <v>15</v>
      </c>
      <c r="BHL130">
        <v>10</v>
      </c>
      <c r="BHM130">
        <v>0</v>
      </c>
      <c r="BHN130">
        <v>0</v>
      </c>
      <c r="BHO130">
        <v>10</v>
      </c>
      <c r="BHP130">
        <v>0</v>
      </c>
      <c r="BHQ130">
        <v>0</v>
      </c>
      <c r="BHR130">
        <v>100</v>
      </c>
      <c r="BHS130">
        <v>0</v>
      </c>
      <c r="BHT130">
        <v>0</v>
      </c>
      <c r="BHU130">
        <v>0</v>
      </c>
      <c r="BHV130">
        <v>10</v>
      </c>
      <c r="BHW130">
        <v>0</v>
      </c>
      <c r="BHX130">
        <v>470</v>
      </c>
      <c r="BHY130">
        <v>75</v>
      </c>
      <c r="BHZ130">
        <v>20</v>
      </c>
      <c r="BIA130">
        <v>0</v>
      </c>
      <c r="BIB130">
        <v>305</v>
      </c>
      <c r="BIC130">
        <v>0</v>
      </c>
      <c r="BID130">
        <v>0</v>
      </c>
      <c r="BIE130">
        <v>0</v>
      </c>
      <c r="BIF130">
        <v>10</v>
      </c>
      <c r="BIG130">
        <v>30</v>
      </c>
      <c r="BIH130">
        <v>0</v>
      </c>
      <c r="BII130">
        <v>0</v>
      </c>
      <c r="BIJ130">
        <v>15</v>
      </c>
      <c r="BIK130">
        <v>10</v>
      </c>
      <c r="BIL130">
        <v>0</v>
      </c>
      <c r="BIM130">
        <v>25</v>
      </c>
      <c r="BIN130" s="1">
        <v>1305</v>
      </c>
      <c r="BIO130">
        <v>0</v>
      </c>
      <c r="BIP130">
        <v>10</v>
      </c>
      <c r="BIQ130">
        <v>430</v>
      </c>
      <c r="BIR130">
        <v>315</v>
      </c>
      <c r="BIS130">
        <v>45</v>
      </c>
      <c r="BIT130">
        <v>0</v>
      </c>
      <c r="BIU130">
        <v>0</v>
      </c>
      <c r="BIV130">
        <v>0</v>
      </c>
      <c r="BIW130">
        <v>0</v>
      </c>
      <c r="BIX130">
        <v>0</v>
      </c>
      <c r="BIY130">
        <v>255</v>
      </c>
      <c r="BIZ130">
        <v>0</v>
      </c>
      <c r="BJA130">
        <v>0</v>
      </c>
      <c r="BJB130">
        <v>0</v>
      </c>
      <c r="BJC130">
        <v>80</v>
      </c>
      <c r="BJD130">
        <v>565</v>
      </c>
      <c r="BJE130">
        <v>0</v>
      </c>
      <c r="BJF130">
        <v>0</v>
      </c>
      <c r="BJG130">
        <v>10</v>
      </c>
      <c r="BJH130">
        <v>10</v>
      </c>
      <c r="BJI130">
        <v>30</v>
      </c>
      <c r="BJJ130">
        <v>20</v>
      </c>
      <c r="BJK130">
        <v>10</v>
      </c>
      <c r="BJL130">
        <v>0</v>
      </c>
      <c r="BJM130">
        <v>0</v>
      </c>
      <c r="BJN130">
        <v>0</v>
      </c>
      <c r="BJO130">
        <v>0</v>
      </c>
      <c r="BJP130">
        <v>0</v>
      </c>
      <c r="BJQ130" s="1">
        <v>4225</v>
      </c>
      <c r="BJR130" s="1">
        <v>2475</v>
      </c>
      <c r="BJS130" s="1">
        <v>1750</v>
      </c>
      <c r="BJT130">
        <v>0</v>
      </c>
      <c r="BJU130" s="1">
        <v>4225</v>
      </c>
      <c r="BJV130">
        <v>140</v>
      </c>
      <c r="BJW130" s="1">
        <v>4085</v>
      </c>
      <c r="BJX130" s="1">
        <v>4230</v>
      </c>
      <c r="BJY130">
        <v>150</v>
      </c>
      <c r="BJZ130">
        <v>865</v>
      </c>
      <c r="BKA130">
        <v>935</v>
      </c>
      <c r="BKB130" s="1">
        <v>1630</v>
      </c>
      <c r="BKC130">
        <v>125</v>
      </c>
      <c r="BKD130">
        <v>635</v>
      </c>
      <c r="BKE130" s="1">
        <v>4225</v>
      </c>
      <c r="BKF130" s="1">
        <v>1585</v>
      </c>
      <c r="BKG130">
        <v>580</v>
      </c>
      <c r="BKH130">
        <v>745</v>
      </c>
      <c r="BKI130">
        <v>620</v>
      </c>
      <c r="BKJ130">
        <v>705</v>
      </c>
      <c r="BKK130" s="1">
        <v>4225</v>
      </c>
      <c r="BKL130">
        <v>395</v>
      </c>
      <c r="BKM130" s="1">
        <v>4085</v>
      </c>
      <c r="BKN130">
        <v>150</v>
      </c>
      <c r="BKO130" s="1">
        <v>4230</v>
      </c>
      <c r="BKP130" s="1">
        <v>3715</v>
      </c>
      <c r="BKQ130">
        <v>505</v>
      </c>
      <c r="BKR130" s="1">
        <v>4225</v>
      </c>
      <c r="BKS130" s="1">
        <v>2575</v>
      </c>
      <c r="BKT130">
        <v>880</v>
      </c>
      <c r="BKU130">
        <v>320</v>
      </c>
      <c r="BKV130">
        <v>55</v>
      </c>
      <c r="BKW130">
        <v>30</v>
      </c>
      <c r="BKX130" s="1">
        <v>4225</v>
      </c>
      <c r="BKY130" s="1">
        <v>3830</v>
      </c>
      <c r="BKZ130" s="1">
        <v>4225</v>
      </c>
      <c r="BLA130" s="1">
        <v>2530</v>
      </c>
      <c r="BLB130" s="1">
        <v>1455</v>
      </c>
      <c r="BLC130">
        <v>245</v>
      </c>
      <c r="BLD130" s="1">
        <v>4225</v>
      </c>
      <c r="BLE130">
        <v>70</v>
      </c>
      <c r="BLF130">
        <v>630</v>
      </c>
      <c r="BLG130">
        <v>970</v>
      </c>
      <c r="BLH130">
        <v>905</v>
      </c>
      <c r="BLI130">
        <v>810</v>
      </c>
      <c r="BLJ130">
        <v>495</v>
      </c>
      <c r="BLK130">
        <v>275</v>
      </c>
      <c r="BLL130">
        <v>85</v>
      </c>
      <c r="BLM130">
        <v>3730</v>
      </c>
      <c r="BLN130" s="1">
        <v>4225</v>
      </c>
      <c r="BLO130" s="1">
        <v>2925</v>
      </c>
      <c r="BLP130" s="1">
        <v>1300</v>
      </c>
      <c r="BLQ130" s="1">
        <v>1140</v>
      </c>
      <c r="BLR130" s="1">
        <v>4225</v>
      </c>
      <c r="BLT130" s="1">
        <v>1000</v>
      </c>
      <c r="BLU130">
        <v>505</v>
      </c>
      <c r="BLV130">
        <v>90</v>
      </c>
      <c r="BLW130">
        <v>80</v>
      </c>
      <c r="BLX130">
        <v>640</v>
      </c>
      <c r="BLY130">
        <v>180</v>
      </c>
      <c r="BLZ130">
        <v>30.8</v>
      </c>
      <c r="BMA130">
        <v>325</v>
      </c>
      <c r="BMB130">
        <v>815</v>
      </c>
      <c r="BMC130">
        <v>160</v>
      </c>
      <c r="BMF130">
        <v>9.3000000000000007</v>
      </c>
      <c r="BMG130">
        <v>210</v>
      </c>
      <c r="BMH130">
        <v>175</v>
      </c>
      <c r="BMI130">
        <v>10</v>
      </c>
      <c r="BMJ130">
        <v>12.3</v>
      </c>
      <c r="BMK130">
        <v>305</v>
      </c>
      <c r="BML130">
        <v>195</v>
      </c>
      <c r="BMM130">
        <v>20</v>
      </c>
      <c r="BMN130">
        <v>9420</v>
      </c>
      <c r="BMO130">
        <v>3095</v>
      </c>
      <c r="BMP130">
        <v>2590</v>
      </c>
      <c r="BMQ130">
        <v>285</v>
      </c>
      <c r="BMR130">
        <v>220</v>
      </c>
      <c r="BMS130">
        <v>1420</v>
      </c>
      <c r="BMT130">
        <v>195</v>
      </c>
      <c r="BMU130">
        <v>1610</v>
      </c>
      <c r="BMV130">
        <v>1130</v>
      </c>
      <c r="BMW130">
        <v>90</v>
      </c>
      <c r="BMX130">
        <v>10</v>
      </c>
      <c r="BMY130">
        <v>20</v>
      </c>
      <c r="BMZ130">
        <v>6655</v>
      </c>
      <c r="BNA130">
        <v>1765</v>
      </c>
      <c r="BNB130">
        <v>1765</v>
      </c>
      <c r="BNC130">
        <v>3120</v>
      </c>
      <c r="BND130">
        <v>365</v>
      </c>
      <c r="BNE130">
        <v>210</v>
      </c>
      <c r="BNF130">
        <v>325</v>
      </c>
      <c r="BNG130">
        <v>160</v>
      </c>
      <c r="BNH130">
        <v>1205</v>
      </c>
      <c r="BNI130">
        <v>140</v>
      </c>
      <c r="BNJ130">
        <v>1415</v>
      </c>
      <c r="BNK130">
        <v>995</v>
      </c>
      <c r="BNL130">
        <v>75</v>
      </c>
      <c r="BNM130">
        <v>0</v>
      </c>
      <c r="BNN130">
        <v>20</v>
      </c>
      <c r="BNO130">
        <v>9420</v>
      </c>
      <c r="BNP130">
        <v>5695</v>
      </c>
      <c r="BNQ130">
        <v>155</v>
      </c>
      <c r="BNR130">
        <v>155</v>
      </c>
      <c r="BNS130">
        <v>475</v>
      </c>
      <c r="BNT130">
        <v>80</v>
      </c>
      <c r="BNU130">
        <v>395</v>
      </c>
      <c r="BNV130">
        <v>235</v>
      </c>
      <c r="BNW130">
        <v>20</v>
      </c>
      <c r="BNX130">
        <v>80</v>
      </c>
      <c r="BNY130">
        <v>45</v>
      </c>
      <c r="BNZ130">
        <v>650</v>
      </c>
      <c r="BOA130">
        <v>0</v>
      </c>
      <c r="BOB130">
        <v>30</v>
      </c>
      <c r="BOC130">
        <v>0</v>
      </c>
      <c r="BOD130">
        <v>45</v>
      </c>
      <c r="BOE130">
        <v>0</v>
      </c>
      <c r="BOF130">
        <v>620</v>
      </c>
      <c r="BOG130">
        <v>10</v>
      </c>
      <c r="BOH130">
        <v>90</v>
      </c>
      <c r="BOI130">
        <v>170</v>
      </c>
      <c r="BOJ130">
        <v>50</v>
      </c>
      <c r="BOK130">
        <v>0</v>
      </c>
      <c r="BOL130">
        <v>0</v>
      </c>
      <c r="BOM130">
        <v>10</v>
      </c>
      <c r="BON130">
        <v>70</v>
      </c>
      <c r="BOO130">
        <v>220</v>
      </c>
      <c r="BOP130">
        <v>765</v>
      </c>
      <c r="BOQ130">
        <v>0</v>
      </c>
      <c r="BOR130">
        <v>110</v>
      </c>
      <c r="BOS130">
        <v>105</v>
      </c>
      <c r="BOT130">
        <v>55</v>
      </c>
      <c r="BOU130">
        <v>15</v>
      </c>
      <c r="BOV130">
        <v>0</v>
      </c>
      <c r="BOW130">
        <v>15</v>
      </c>
      <c r="BOX130">
        <v>10</v>
      </c>
      <c r="BOY130">
        <v>150</v>
      </c>
      <c r="BOZ130">
        <v>125</v>
      </c>
      <c r="BPA130">
        <v>0</v>
      </c>
      <c r="BPB130">
        <v>25</v>
      </c>
      <c r="BPC130">
        <v>0</v>
      </c>
      <c r="BPD130">
        <v>630</v>
      </c>
      <c r="BPE130">
        <v>45</v>
      </c>
      <c r="BPF130">
        <v>155</v>
      </c>
      <c r="BPG130">
        <v>140</v>
      </c>
      <c r="BPH130">
        <v>0</v>
      </c>
      <c r="BPI130">
        <v>150</v>
      </c>
      <c r="BPJ130">
        <v>30</v>
      </c>
      <c r="BPK130">
        <v>95</v>
      </c>
      <c r="BPL130">
        <v>40</v>
      </c>
      <c r="BPM130">
        <v>50</v>
      </c>
      <c r="BPN130">
        <v>10</v>
      </c>
      <c r="BPO130">
        <v>360</v>
      </c>
      <c r="BPP130">
        <v>15</v>
      </c>
      <c r="BPQ130">
        <v>335</v>
      </c>
      <c r="BPR130">
        <v>0</v>
      </c>
      <c r="BPS130">
        <v>185</v>
      </c>
      <c r="BPT130">
        <v>135</v>
      </c>
      <c r="BPU130">
        <v>0</v>
      </c>
      <c r="BPV130">
        <v>0</v>
      </c>
      <c r="BPW130">
        <v>35</v>
      </c>
      <c r="BPX130">
        <v>25</v>
      </c>
      <c r="BPY130">
        <v>0</v>
      </c>
      <c r="BPZ130">
        <v>0</v>
      </c>
      <c r="BQA130">
        <v>6655</v>
      </c>
      <c r="BQB130">
        <v>3530</v>
      </c>
      <c r="BQC130">
        <v>155</v>
      </c>
      <c r="BQD130">
        <v>125</v>
      </c>
      <c r="BQE130">
        <v>130</v>
      </c>
      <c r="BQF130">
        <v>425</v>
      </c>
      <c r="BQG130">
        <v>70</v>
      </c>
      <c r="BQH130">
        <v>360</v>
      </c>
      <c r="BQI130">
        <v>200</v>
      </c>
      <c r="BQJ130">
        <v>10</v>
      </c>
      <c r="BQK130">
        <v>20</v>
      </c>
      <c r="BQL130">
        <v>75</v>
      </c>
      <c r="BQM130">
        <v>40</v>
      </c>
      <c r="BQN130">
        <v>0</v>
      </c>
      <c r="BQO130">
        <v>20</v>
      </c>
      <c r="BQP130">
        <v>30</v>
      </c>
      <c r="BQQ130">
        <v>0</v>
      </c>
      <c r="BQR130">
        <v>515</v>
      </c>
      <c r="BQS130">
        <v>10</v>
      </c>
      <c r="BQT130">
        <v>70</v>
      </c>
      <c r="BQU130">
        <v>655</v>
      </c>
      <c r="BQV130">
        <v>120</v>
      </c>
      <c r="BQW130">
        <v>50</v>
      </c>
      <c r="BQX130">
        <v>10</v>
      </c>
      <c r="BQY130">
        <v>55</v>
      </c>
      <c r="BQZ130">
        <v>195</v>
      </c>
      <c r="BRA130">
        <v>0</v>
      </c>
      <c r="BRB130">
        <v>85</v>
      </c>
      <c r="BRC130">
        <v>570</v>
      </c>
      <c r="BRD130">
        <v>85</v>
      </c>
      <c r="BRE130">
        <v>40</v>
      </c>
      <c r="BRF130">
        <v>10</v>
      </c>
      <c r="BRG130">
        <v>0</v>
      </c>
      <c r="BRH130">
        <v>20</v>
      </c>
      <c r="BRI130">
        <v>0</v>
      </c>
      <c r="BRJ130">
        <v>130</v>
      </c>
      <c r="BRK130">
        <v>105</v>
      </c>
      <c r="BRL130">
        <v>0</v>
      </c>
      <c r="BRM130">
        <v>0</v>
      </c>
      <c r="BRN130">
        <v>25</v>
      </c>
      <c r="BRO130">
        <v>0</v>
      </c>
      <c r="BRP130">
        <v>505</v>
      </c>
      <c r="BRQ130">
        <v>40</v>
      </c>
      <c r="BRR130">
        <v>130</v>
      </c>
      <c r="BRS130">
        <v>30</v>
      </c>
      <c r="BRT130">
        <v>100</v>
      </c>
      <c r="BRU130">
        <v>0</v>
      </c>
      <c r="BRV130">
        <v>125</v>
      </c>
      <c r="BRW130">
        <v>70</v>
      </c>
      <c r="BRX130">
        <v>25</v>
      </c>
      <c r="BRY130">
        <v>20</v>
      </c>
      <c r="BRZ130">
        <v>20</v>
      </c>
      <c r="BSA130">
        <v>300</v>
      </c>
      <c r="BSB130">
        <v>25</v>
      </c>
      <c r="BSC130">
        <v>280</v>
      </c>
      <c r="BSD130">
        <v>0</v>
      </c>
      <c r="BSE130">
        <v>115</v>
      </c>
      <c r="BSF130">
        <v>0</v>
      </c>
      <c r="BSG130">
        <v>0</v>
      </c>
      <c r="BSH130">
        <v>25</v>
      </c>
      <c r="BSI130">
        <v>10</v>
      </c>
      <c r="BSJ130">
        <v>0</v>
      </c>
      <c r="BSK130">
        <v>9425</v>
      </c>
      <c r="BSL130">
        <v>5690</v>
      </c>
      <c r="BSM130">
        <v>3730</v>
      </c>
      <c r="BSN130">
        <v>2875</v>
      </c>
      <c r="BSO130">
        <v>2615</v>
      </c>
      <c r="BSP130">
        <v>265</v>
      </c>
      <c r="BSQ130">
        <v>855</v>
      </c>
      <c r="BSR130">
        <v>65</v>
      </c>
      <c r="BSS130">
        <v>115</v>
      </c>
      <c r="BST130">
        <v>25</v>
      </c>
      <c r="BSU130">
        <v>50</v>
      </c>
      <c r="BSV130">
        <v>25</v>
      </c>
      <c r="BSW130">
        <v>10</v>
      </c>
      <c r="BSX130">
        <v>535</v>
      </c>
      <c r="BSY130">
        <v>6655</v>
      </c>
      <c r="BSZ130">
        <v>3535</v>
      </c>
      <c r="BTA130">
        <v>3115</v>
      </c>
      <c r="BTB130">
        <v>2425</v>
      </c>
      <c r="BTC130">
        <v>2190</v>
      </c>
      <c r="BTD130">
        <v>240</v>
      </c>
      <c r="BTE130">
        <v>695</v>
      </c>
      <c r="BTF130">
        <v>50</v>
      </c>
      <c r="BTG130">
        <v>110</v>
      </c>
      <c r="BTH130">
        <v>20</v>
      </c>
      <c r="BTI130">
        <v>45</v>
      </c>
      <c r="BTJ130" s="1">
        <v>3455</v>
      </c>
      <c r="BTK130">
        <v>30</v>
      </c>
      <c r="BTL130">
        <v>25</v>
      </c>
      <c r="BTM130">
        <v>435</v>
      </c>
      <c r="BTN130" s="1">
        <v>9420</v>
      </c>
      <c r="BTO130" s="1">
        <v>5965</v>
      </c>
      <c r="BTP130" s="1">
        <v>5460</v>
      </c>
      <c r="BTQ130">
        <v>505</v>
      </c>
      <c r="BTR130">
        <v>63.3</v>
      </c>
      <c r="BTS130">
        <v>58</v>
      </c>
      <c r="BTT130">
        <v>8.5</v>
      </c>
      <c r="BTU130" s="1">
        <v>4685</v>
      </c>
      <c r="BTV130" s="1">
        <v>3110</v>
      </c>
      <c r="BTW130" s="1">
        <v>2825</v>
      </c>
      <c r="BTX130">
        <v>285</v>
      </c>
      <c r="BTY130" s="1">
        <v>1580</v>
      </c>
      <c r="BTZ130">
        <v>66.400000000000006</v>
      </c>
      <c r="BUA130">
        <v>60.3</v>
      </c>
      <c r="BUB130">
        <v>9.1999999999999993</v>
      </c>
      <c r="BUC130" s="1">
        <v>4730</v>
      </c>
      <c r="BUD130" s="1">
        <v>2850</v>
      </c>
      <c r="BUE130" s="1">
        <v>2635</v>
      </c>
      <c r="BUF130">
        <v>220</v>
      </c>
      <c r="BUG130" s="1">
        <v>1880</v>
      </c>
      <c r="BUH130">
        <v>60.3</v>
      </c>
      <c r="BUI130">
        <v>55.7</v>
      </c>
      <c r="BUJ130">
        <v>7.7</v>
      </c>
      <c r="BUK130" s="1">
        <v>9420</v>
      </c>
      <c r="BUL130" s="1">
        <v>3515</v>
      </c>
      <c r="BUM130" s="1">
        <v>5900</v>
      </c>
      <c r="BUN130" s="1">
        <v>2890</v>
      </c>
      <c r="BUO130" s="1">
        <v>3005</v>
      </c>
      <c r="BUQ130" s="1">
        <v>5965</v>
      </c>
      <c r="BUR130">
        <v>175</v>
      </c>
      <c r="BUS130" s="1">
        <v>5795</v>
      </c>
      <c r="BUT130" s="1">
        <v>5185</v>
      </c>
      <c r="BUU130">
        <v>435</v>
      </c>
      <c r="BUV130">
        <v>610</v>
      </c>
      <c r="BUW130" s="1">
        <v>5965</v>
      </c>
      <c r="BUX130">
        <v>170</v>
      </c>
      <c r="BUY130" s="1">
        <v>5795</v>
      </c>
      <c r="BUZ130">
        <v>490</v>
      </c>
      <c r="BVA130">
        <v>830</v>
      </c>
      <c r="BVB130">
        <v>225</v>
      </c>
      <c r="BVC130">
        <v>210</v>
      </c>
      <c r="BVD130">
        <v>690</v>
      </c>
      <c r="BVE130">
        <v>310</v>
      </c>
      <c r="BVF130" s="1">
        <v>1710</v>
      </c>
      <c r="BVG130">
        <v>995</v>
      </c>
      <c r="BVH130">
        <v>35</v>
      </c>
      <c r="BVI130">
        <v>300</v>
      </c>
      <c r="BVJ130" s="1">
        <v>5960</v>
      </c>
      <c r="BVK130">
        <v>170</v>
      </c>
      <c r="BVL130" s="1">
        <v>5795</v>
      </c>
      <c r="BVM130">
        <v>15</v>
      </c>
      <c r="BVN130">
        <v>0</v>
      </c>
      <c r="BVO130">
        <v>10</v>
      </c>
      <c r="BVP130">
        <v>755</v>
      </c>
      <c r="BVQ130">
        <v>480</v>
      </c>
      <c r="BVR130">
        <v>135</v>
      </c>
      <c r="BVS130">
        <v>655</v>
      </c>
      <c r="BVT130">
        <v>250</v>
      </c>
      <c r="BVU130">
        <v>195</v>
      </c>
      <c r="BVV130">
        <v>255</v>
      </c>
      <c r="BVW130">
        <v>125</v>
      </c>
      <c r="BVX130">
        <v>435</v>
      </c>
      <c r="BVY130">
        <v>0</v>
      </c>
      <c r="BVZ130">
        <v>485</v>
      </c>
      <c r="BWA130">
        <v>390</v>
      </c>
      <c r="BWB130">
        <v>540</v>
      </c>
      <c r="BWC130">
        <v>125</v>
      </c>
      <c r="BWD130">
        <v>485</v>
      </c>
      <c r="BWE130">
        <v>285</v>
      </c>
      <c r="BWF130">
        <v>195</v>
      </c>
      <c r="BWG130" s="1">
        <v>5460</v>
      </c>
      <c r="BWH130">
        <v>265</v>
      </c>
      <c r="BWI130">
        <v>0</v>
      </c>
      <c r="BWJ130" s="1">
        <v>1075</v>
      </c>
      <c r="BWK130" s="1">
        <v>4105</v>
      </c>
      <c r="BWL130" s="1">
        <v>4110</v>
      </c>
      <c r="BWM130" s="1">
        <v>3615</v>
      </c>
      <c r="BWO130">
        <v>480</v>
      </c>
      <c r="BWP130">
        <v>10</v>
      </c>
      <c r="BWQ130" s="1">
        <v>5185</v>
      </c>
      <c r="BWR130" s="1">
        <v>2070</v>
      </c>
      <c r="BWS130">
        <v>415</v>
      </c>
      <c r="BWT130" s="1">
        <v>2200</v>
      </c>
      <c r="BWU130">
        <v>225</v>
      </c>
      <c r="BWV130">
        <v>205</v>
      </c>
      <c r="BWW130">
        <v>70</v>
      </c>
      <c r="BWX130" s="1">
        <v>5185</v>
      </c>
      <c r="BWY130">
        <v>435</v>
      </c>
      <c r="BWZ130" s="1">
        <v>1025</v>
      </c>
      <c r="BXA130" s="1">
        <v>1760</v>
      </c>
      <c r="BXB130">
        <v>950</v>
      </c>
      <c r="BXC130" s="1">
        <v>1010</v>
      </c>
      <c r="BXD130" s="1">
        <v>5180</v>
      </c>
      <c r="BXE130">
        <v>445</v>
      </c>
      <c r="BXF130">
        <v>855</v>
      </c>
      <c r="BXG130" s="1">
        <v>1170</v>
      </c>
      <c r="BXH130" s="1">
        <v>1170</v>
      </c>
      <c r="BXI130">
        <v>590</v>
      </c>
      <c r="BXJ130">
        <v>950</v>
      </c>
      <c r="BXK130" s="1">
        <v>6170</v>
      </c>
      <c r="BXL130" s="1">
        <v>5955</v>
      </c>
      <c r="BXM130" s="1">
        <v>5650</v>
      </c>
      <c r="BXN130" s="1">
        <v>5625</v>
      </c>
      <c r="BXO130">
        <v>15</v>
      </c>
      <c r="BXP130">
        <v>305</v>
      </c>
      <c r="BXQ130">
        <v>0</v>
      </c>
      <c r="BXR130">
        <v>0</v>
      </c>
      <c r="BXS130">
        <v>0</v>
      </c>
      <c r="BXT130">
        <v>0</v>
      </c>
      <c r="BXU130">
        <v>0</v>
      </c>
      <c r="BXV130">
        <v>0</v>
      </c>
      <c r="BXW130">
        <v>0</v>
      </c>
      <c r="BXX130">
        <v>0</v>
      </c>
      <c r="BXY130">
        <v>0</v>
      </c>
      <c r="BXZ130">
        <v>0</v>
      </c>
      <c r="BYA130">
        <v>0</v>
      </c>
      <c r="BYB130">
        <v>0</v>
      </c>
      <c r="BYC130">
        <v>365</v>
      </c>
      <c r="BYD130">
        <v>0</v>
      </c>
      <c r="BYE130">
        <v>0</v>
      </c>
      <c r="BYF130">
        <v>0</v>
      </c>
      <c r="BYG130">
        <v>0</v>
      </c>
      <c r="BYH130">
        <v>0</v>
      </c>
      <c r="BYI130">
        <v>0</v>
      </c>
      <c r="BYJ130">
        <v>0</v>
      </c>
      <c r="BYK130">
        <v>0</v>
      </c>
      <c r="BYL130">
        <v>250</v>
      </c>
      <c r="BYM130">
        <v>0</v>
      </c>
      <c r="BYN130">
        <v>0</v>
      </c>
      <c r="BYO130">
        <v>0</v>
      </c>
      <c r="BYP130">
        <v>0</v>
      </c>
      <c r="BYQ130">
        <v>0</v>
      </c>
      <c r="BYR130">
        <v>0</v>
      </c>
      <c r="BYS130">
        <v>0</v>
      </c>
      <c r="BYT130">
        <v>0</v>
      </c>
      <c r="BYU130">
        <v>625</v>
      </c>
      <c r="BYV130">
        <v>0</v>
      </c>
      <c r="BYW130">
        <v>0</v>
      </c>
      <c r="BYX130">
        <v>0</v>
      </c>
      <c r="BYY130">
        <v>0</v>
      </c>
      <c r="BYZ130">
        <v>0</v>
      </c>
      <c r="BZA130">
        <v>0</v>
      </c>
      <c r="BZB130">
        <v>0</v>
      </c>
      <c r="BZC130">
        <v>0</v>
      </c>
      <c r="BZD130" s="1">
        <v>14243</v>
      </c>
      <c r="BZE130">
        <v>0</v>
      </c>
      <c r="BZF130">
        <v>0</v>
      </c>
      <c r="BZG130">
        <v>0</v>
      </c>
      <c r="BZH130">
        <v>0</v>
      </c>
      <c r="BZI130">
        <v>0</v>
      </c>
      <c r="BZJ130">
        <v>0</v>
      </c>
      <c r="BZK130">
        <v>0</v>
      </c>
      <c r="BZL130">
        <v>0</v>
      </c>
      <c r="BZM130" s="1">
        <v>3988</v>
      </c>
      <c r="BZN130">
        <v>0</v>
      </c>
      <c r="BZO130">
        <v>0</v>
      </c>
      <c r="BZP130">
        <v>0</v>
      </c>
      <c r="BZQ130">
        <v>0</v>
      </c>
      <c r="BZR130">
        <v>0</v>
      </c>
      <c r="BZS130">
        <v>0</v>
      </c>
      <c r="BZT130">
        <v>0</v>
      </c>
      <c r="BZU130">
        <v>0</v>
      </c>
      <c r="BZV130">
        <v>0</v>
      </c>
      <c r="BZW130">
        <v>0</v>
      </c>
      <c r="BZX130">
        <v>0</v>
      </c>
      <c r="BZY130">
        <v>0</v>
      </c>
      <c r="BZZ130">
        <v>0</v>
      </c>
      <c r="CAA130">
        <v>0</v>
      </c>
      <c r="CAB130">
        <v>0</v>
      </c>
      <c r="CAC130">
        <v>0</v>
      </c>
      <c r="CAD130">
        <v>0</v>
      </c>
      <c r="CAE130">
        <v>0</v>
      </c>
      <c r="CAF130">
        <v>0</v>
      </c>
      <c r="CAG130">
        <v>0</v>
      </c>
      <c r="CAH130">
        <v>0</v>
      </c>
      <c r="CAI130">
        <v>0</v>
      </c>
      <c r="CAJ130">
        <v>0</v>
      </c>
      <c r="CAK130">
        <v>0</v>
      </c>
      <c r="CAL130">
        <v>0</v>
      </c>
      <c r="CAM130">
        <v>0</v>
      </c>
      <c r="CAN130">
        <v>0</v>
      </c>
      <c r="CAO130">
        <v>0</v>
      </c>
      <c r="CAP130">
        <v>0</v>
      </c>
      <c r="CAQ130">
        <v>0</v>
      </c>
      <c r="CAR130">
        <v>0</v>
      </c>
      <c r="CAS130">
        <v>0</v>
      </c>
      <c r="CAT130">
        <v>0</v>
      </c>
      <c r="CAU130">
        <v>0</v>
      </c>
      <c r="CAV130">
        <v>0</v>
      </c>
      <c r="CAW130">
        <v>568</v>
      </c>
      <c r="CAX130">
        <v>0</v>
      </c>
      <c r="CAY130">
        <v>0</v>
      </c>
      <c r="CAZ130">
        <v>305</v>
      </c>
      <c r="CBA130">
        <v>10</v>
      </c>
      <c r="CBB130">
        <v>0</v>
      </c>
      <c r="CBC130">
        <v>0</v>
      </c>
      <c r="CBD130">
        <v>0</v>
      </c>
      <c r="CBE130">
        <v>0</v>
      </c>
      <c r="CBF130">
        <v>0</v>
      </c>
      <c r="CBG130">
        <v>0</v>
      </c>
      <c r="CBH130">
        <v>0</v>
      </c>
      <c r="CBI130">
        <v>0</v>
      </c>
      <c r="CBJ130">
        <v>10</v>
      </c>
      <c r="CBK130">
        <v>0</v>
      </c>
      <c r="CBL130">
        <v>10</v>
      </c>
      <c r="CBM130">
        <v>0</v>
      </c>
      <c r="CBN130">
        <v>0</v>
      </c>
      <c r="CBO130">
        <v>0</v>
      </c>
      <c r="CBP130">
        <v>0</v>
      </c>
      <c r="CBQ130">
        <v>0</v>
      </c>
      <c r="CBR130">
        <v>0</v>
      </c>
      <c r="CBS130">
        <v>0</v>
      </c>
      <c r="CBT130">
        <v>0</v>
      </c>
      <c r="CBU130">
        <v>35</v>
      </c>
      <c r="CBV130">
        <v>0</v>
      </c>
      <c r="CBW130">
        <v>30</v>
      </c>
      <c r="CBX130">
        <v>0</v>
      </c>
      <c r="CBY130">
        <v>0</v>
      </c>
      <c r="CBZ130">
        <v>0</v>
      </c>
      <c r="CCA130">
        <v>0</v>
      </c>
      <c r="CCB130">
        <v>0</v>
      </c>
      <c r="CCC130">
        <v>0</v>
      </c>
      <c r="CCD130">
        <v>0</v>
      </c>
      <c r="CCE130">
        <v>0</v>
      </c>
      <c r="CCF130">
        <v>0</v>
      </c>
      <c r="CCG130">
        <v>0</v>
      </c>
      <c r="CCH130">
        <v>0</v>
      </c>
      <c r="CCI130">
        <v>0</v>
      </c>
      <c r="CCJ130">
        <v>0</v>
      </c>
      <c r="CCK130">
        <v>0</v>
      </c>
      <c r="CCL130">
        <v>0</v>
      </c>
      <c r="CCM130">
        <v>0</v>
      </c>
      <c r="CCN130">
        <v>0</v>
      </c>
      <c r="CCO130">
        <v>0</v>
      </c>
      <c r="CCP130">
        <v>0</v>
      </c>
      <c r="CCQ130">
        <v>0</v>
      </c>
      <c r="CCR130">
        <v>0</v>
      </c>
      <c r="CCS130">
        <v>0</v>
      </c>
      <c r="CCT130">
        <v>0</v>
      </c>
      <c r="CCU130">
        <v>0</v>
      </c>
      <c r="CCV130">
        <v>0</v>
      </c>
      <c r="CCW130">
        <v>255</v>
      </c>
      <c r="CCX130">
        <v>0</v>
      </c>
      <c r="CCY130">
        <v>0</v>
      </c>
      <c r="CCZ130">
        <v>695</v>
      </c>
      <c r="CDA130">
        <v>10</v>
      </c>
      <c r="CDB130">
        <v>0</v>
      </c>
      <c r="CDC130">
        <v>0</v>
      </c>
      <c r="CDD130">
        <v>10</v>
      </c>
      <c r="CDE130">
        <v>0</v>
      </c>
      <c r="CDF130">
        <v>0</v>
      </c>
      <c r="CDG130">
        <v>0</v>
      </c>
      <c r="CDH130">
        <v>0</v>
      </c>
      <c r="CDI130">
        <v>0</v>
      </c>
      <c r="CDJ130">
        <v>0</v>
      </c>
      <c r="CDK130">
        <v>0</v>
      </c>
      <c r="CDL130">
        <v>0</v>
      </c>
      <c r="CDM130">
        <v>10</v>
      </c>
      <c r="CDN130">
        <v>0</v>
      </c>
      <c r="CDO130">
        <v>0</v>
      </c>
      <c r="CDP130">
        <v>0</v>
      </c>
      <c r="CDQ130">
        <v>0</v>
      </c>
      <c r="CDR130">
        <v>0</v>
      </c>
      <c r="CDS130">
        <v>0</v>
      </c>
      <c r="CDT130">
        <v>0</v>
      </c>
      <c r="CDU130">
        <v>0</v>
      </c>
      <c r="CDV130">
        <v>0</v>
      </c>
      <c r="CDW130">
        <v>0</v>
      </c>
      <c r="CDX130">
        <v>0</v>
      </c>
      <c r="CDY130">
        <v>0</v>
      </c>
      <c r="CDZ130">
        <v>0</v>
      </c>
      <c r="CEA130">
        <v>0</v>
      </c>
      <c r="CEB130">
        <v>0</v>
      </c>
      <c r="CEC130">
        <v>0</v>
      </c>
      <c r="CED130">
        <v>0</v>
      </c>
      <c r="CEE130">
        <v>0</v>
      </c>
      <c r="CEF130">
        <v>0</v>
      </c>
      <c r="CEG130">
        <v>0</v>
      </c>
      <c r="CEH130">
        <v>0</v>
      </c>
      <c r="CEI130">
        <v>0</v>
      </c>
      <c r="CEJ130">
        <v>0</v>
      </c>
      <c r="CEK130">
        <v>0</v>
      </c>
      <c r="CEL130">
        <v>0</v>
      </c>
      <c r="CEM130">
        <v>0</v>
      </c>
      <c r="CEN130">
        <v>0</v>
      </c>
      <c r="CEO130">
        <v>0</v>
      </c>
      <c r="CEP130">
        <v>0</v>
      </c>
      <c r="CEQ130">
        <v>0</v>
      </c>
      <c r="CER130">
        <v>0</v>
      </c>
      <c r="CES130">
        <v>0</v>
      </c>
      <c r="CET130">
        <v>0</v>
      </c>
      <c r="CEU130">
        <v>0</v>
      </c>
      <c r="CEV130">
        <v>0</v>
      </c>
      <c r="CEW130">
        <v>0</v>
      </c>
      <c r="CEX130">
        <v>817</v>
      </c>
      <c r="CEY130">
        <v>0</v>
      </c>
      <c r="CEZ130">
        <v>0</v>
      </c>
      <c r="CFA130">
        <v>0</v>
      </c>
      <c r="CFB130">
        <v>0</v>
      </c>
      <c r="CFC130">
        <v>0</v>
      </c>
      <c r="CFD130">
        <v>0</v>
      </c>
      <c r="CFE130">
        <v>245</v>
      </c>
      <c r="CFF130">
        <v>0</v>
      </c>
      <c r="CFG130">
        <v>10</v>
      </c>
      <c r="CFH130">
        <v>210</v>
      </c>
      <c r="CFI130">
        <v>0</v>
      </c>
      <c r="CFJ130">
        <v>25</v>
      </c>
      <c r="CFK130">
        <v>0</v>
      </c>
      <c r="CFL130">
        <v>10</v>
      </c>
      <c r="CFM130">
        <v>0</v>
      </c>
      <c r="CFN130">
        <v>0</v>
      </c>
      <c r="CFO130">
        <v>0</v>
      </c>
      <c r="CFP130">
        <v>0</v>
      </c>
      <c r="CFQ130">
        <v>0</v>
      </c>
      <c r="CFR130">
        <v>0</v>
      </c>
      <c r="CFS130">
        <v>0</v>
      </c>
      <c r="CFT130">
        <v>0</v>
      </c>
      <c r="CFU130">
        <v>0</v>
      </c>
      <c r="CFV130">
        <v>0</v>
      </c>
      <c r="CFW130">
        <v>0</v>
      </c>
      <c r="CFX130">
        <v>0</v>
      </c>
      <c r="CFY130">
        <v>0</v>
      </c>
      <c r="CFZ130">
        <v>0</v>
      </c>
      <c r="CGA130">
        <v>0</v>
      </c>
      <c r="CGB130">
        <v>0</v>
      </c>
      <c r="CGC130">
        <v>0</v>
      </c>
      <c r="CGD130">
        <v>0</v>
      </c>
      <c r="CGE130">
        <v>0</v>
      </c>
      <c r="CGF130">
        <v>0</v>
      </c>
      <c r="CGG130">
        <v>0</v>
      </c>
      <c r="CGH130">
        <v>0</v>
      </c>
      <c r="CGI130">
        <v>0</v>
      </c>
      <c r="CGJ130">
        <v>0</v>
      </c>
      <c r="CGK130">
        <v>0</v>
      </c>
      <c r="CGL130">
        <v>0</v>
      </c>
      <c r="CGM130">
        <v>0</v>
      </c>
      <c r="CGN130">
        <v>0</v>
      </c>
      <c r="CGO130">
        <v>0</v>
      </c>
      <c r="CGP130">
        <v>0</v>
      </c>
      <c r="CGQ130">
        <v>0</v>
      </c>
      <c r="CGR130">
        <v>0</v>
      </c>
      <c r="CGS130">
        <v>0</v>
      </c>
      <c r="CGT130">
        <v>0</v>
      </c>
      <c r="CGU130">
        <v>0</v>
      </c>
      <c r="CGV130">
        <v>0</v>
      </c>
      <c r="CGW130">
        <v>0</v>
      </c>
      <c r="CGX130">
        <v>0</v>
      </c>
      <c r="CGY130">
        <v>0</v>
      </c>
      <c r="CGZ130">
        <v>0</v>
      </c>
      <c r="CHA130">
        <v>0</v>
      </c>
      <c r="CHB130">
        <v>0</v>
      </c>
      <c r="CHC130">
        <v>0</v>
      </c>
      <c r="CHD130">
        <v>0</v>
      </c>
      <c r="CHE130">
        <v>0</v>
      </c>
      <c r="CHF130">
        <v>0</v>
      </c>
      <c r="CHG130">
        <v>0</v>
      </c>
      <c r="CHH130">
        <v>0</v>
      </c>
      <c r="CHI130">
        <v>0</v>
      </c>
      <c r="CHJ130">
        <v>0</v>
      </c>
      <c r="CHK130">
        <v>0</v>
      </c>
      <c r="CHL130">
        <v>0</v>
      </c>
      <c r="CHM130">
        <v>0</v>
      </c>
      <c r="CHN130">
        <v>0</v>
      </c>
      <c r="CHO130">
        <v>0</v>
      </c>
      <c r="CHP130">
        <v>0</v>
      </c>
      <c r="CHQ130">
        <v>0</v>
      </c>
      <c r="CHR130">
        <v>0</v>
      </c>
      <c r="CHS130">
        <v>0</v>
      </c>
      <c r="CHT130">
        <v>0</v>
      </c>
      <c r="CHU130">
        <v>220</v>
      </c>
      <c r="CHV130">
        <v>20</v>
      </c>
      <c r="CHW130">
        <v>10</v>
      </c>
      <c r="CHX130">
        <v>190</v>
      </c>
      <c r="CHY130">
        <v>0</v>
      </c>
      <c r="CHZ130" s="1">
        <v>6170</v>
      </c>
      <c r="CIA130" s="1">
        <v>5500</v>
      </c>
      <c r="CIB130">
        <v>140</v>
      </c>
      <c r="CIC130">
        <v>80</v>
      </c>
      <c r="CID130">
        <v>440</v>
      </c>
      <c r="CIE130">
        <v>0</v>
      </c>
      <c r="CIF130">
        <v>0</v>
      </c>
      <c r="CIG130">
        <v>0</v>
      </c>
      <c r="CIH130">
        <v>15</v>
      </c>
      <c r="CII130">
        <v>0</v>
      </c>
      <c r="CIJ130" s="1">
        <v>9415</v>
      </c>
      <c r="CIK130" s="1">
        <v>8960</v>
      </c>
      <c r="CIL130" s="1">
        <v>33528</v>
      </c>
      <c r="CIM130" s="1">
        <v>300408</v>
      </c>
      <c r="CIN130" s="1">
        <v>7300</v>
      </c>
      <c r="CIO130" s="1">
        <v>34289</v>
      </c>
      <c r="CIP130" s="1">
        <v>250309</v>
      </c>
      <c r="CIQ130" s="1">
        <v>6340</v>
      </c>
      <c r="CIR130" s="1">
        <v>36779</v>
      </c>
      <c r="CIS130" s="1">
        <v>2005</v>
      </c>
      <c r="CIT130" s="1">
        <v>233176</v>
      </c>
      <c r="CIU130" s="1">
        <v>5740</v>
      </c>
      <c r="CIV130" s="1">
        <v>37932</v>
      </c>
      <c r="CIW130" s="1">
        <v>217730</v>
      </c>
      <c r="CIX130" s="1">
        <v>1125</v>
      </c>
      <c r="CIY130" s="1">
        <v>13758</v>
      </c>
      <c r="CIZ130" s="1">
        <v>15478</v>
      </c>
      <c r="CJA130" s="1">
        <v>2438</v>
      </c>
      <c r="CJB130" s="1">
        <v>4888</v>
      </c>
      <c r="CJC130">
        <v>670</v>
      </c>
      <c r="CJD130" s="1">
        <v>10346</v>
      </c>
      <c r="CJE130" s="1">
        <v>6932</v>
      </c>
      <c r="CJF130" s="1">
        <v>1140</v>
      </c>
      <c r="CJG130" s="1">
        <v>4496</v>
      </c>
      <c r="CJH130" s="1">
        <v>5125</v>
      </c>
      <c r="CJI130" s="1">
        <v>6720</v>
      </c>
      <c r="CJJ130" s="1">
        <v>7483</v>
      </c>
      <c r="CJK130" s="1">
        <v>50283</v>
      </c>
      <c r="CJL130" s="1">
        <v>1230</v>
      </c>
      <c r="CJM130" s="1">
        <v>9605</v>
      </c>
      <c r="CJN130" s="1">
        <v>11814</v>
      </c>
      <c r="CJO130" s="1">
        <v>1200</v>
      </c>
      <c r="CJP130" s="1">
        <v>5718</v>
      </c>
      <c r="CJQ130" s="1">
        <v>6861</v>
      </c>
      <c r="CJR130">
        <v>860</v>
      </c>
      <c r="CJS130" s="1">
        <v>5797</v>
      </c>
      <c r="CJT130" s="1">
        <v>4985</v>
      </c>
      <c r="CJU130" s="1">
        <v>1580</v>
      </c>
      <c r="CJV130" s="1">
        <v>1959</v>
      </c>
      <c r="CJW130" s="1">
        <v>6486</v>
      </c>
      <c r="CJX130" s="1">
        <v>10248</v>
      </c>
      <c r="CJY130" s="1">
        <v>1240</v>
      </c>
      <c r="CJZ130" s="1">
        <v>5518</v>
      </c>
      <c r="CKA130" s="1">
        <v>6842</v>
      </c>
      <c r="CKB130">
        <v>210</v>
      </c>
      <c r="CKC130" s="1">
        <v>9329</v>
      </c>
      <c r="CKD130" s="1">
        <v>4153</v>
      </c>
      <c r="CKE130" s="1">
        <v>1516</v>
      </c>
      <c r="CKF130">
        <v>740</v>
      </c>
      <c r="CKG130" s="1">
        <v>6291</v>
      </c>
      <c r="CKH130" s="1">
        <v>4655</v>
      </c>
      <c r="CKI130">
        <v>510</v>
      </c>
      <c r="CKJ130" s="1">
        <v>5610</v>
      </c>
      <c r="CKK130" s="1">
        <v>2861</v>
      </c>
      <c r="CKL130" s="1">
        <v>7248</v>
      </c>
      <c r="CKM130" s="1">
        <v>1812</v>
      </c>
      <c r="CKN130" s="1">
        <v>1200</v>
      </c>
      <c r="CKO130" s="1">
        <v>5888</v>
      </c>
      <c r="CKP130" s="1">
        <v>7066</v>
      </c>
      <c r="CKQ130" s="1">
        <v>1090</v>
      </c>
      <c r="CKR130" s="1">
        <v>1878</v>
      </c>
      <c r="CKS130" s="1">
        <v>2047</v>
      </c>
      <c r="CKT130" s="1">
        <v>2920</v>
      </c>
      <c r="CKU130" s="1">
        <v>1825</v>
      </c>
      <c r="CKV130" s="1">
        <v>1180</v>
      </c>
      <c r="CKW130" s="1">
        <v>1793</v>
      </c>
      <c r="CKX130" s="1">
        <v>2116</v>
      </c>
      <c r="CKY130">
        <v>645</v>
      </c>
      <c r="CKZ130" s="1">
        <v>1678</v>
      </c>
      <c r="CLA130" s="1">
        <v>1082</v>
      </c>
      <c r="CLB130" s="1">
        <v>5560</v>
      </c>
      <c r="CLC130" s="1">
        <v>2958</v>
      </c>
      <c r="CLD130" s="1">
        <v>16448</v>
      </c>
      <c r="CLE130">
        <v>945</v>
      </c>
      <c r="CLF130" s="1">
        <v>9051</v>
      </c>
      <c r="CLG130" s="1">
        <v>8553</v>
      </c>
      <c r="CLH130">
        <v>280</v>
      </c>
      <c r="CLI130" s="1">
        <v>4745</v>
      </c>
      <c r="CLJ130">
        <v>346</v>
      </c>
      <c r="CLK130" s="1">
        <v>1640</v>
      </c>
      <c r="CLL130" s="1">
        <v>4220</v>
      </c>
      <c r="CLM130">
        <v>417</v>
      </c>
      <c r="CLN130" s="1">
        <v>1758</v>
      </c>
      <c r="CLO130" s="1">
        <v>8960</v>
      </c>
      <c r="CLP130" s="1">
        <v>29334</v>
      </c>
      <c r="CLQ130" s="1">
        <v>262835</v>
      </c>
      <c r="CLR130" s="1">
        <v>4970</v>
      </c>
      <c r="CLS130" s="1">
        <v>7565</v>
      </c>
      <c r="CLT130" s="1">
        <v>37600</v>
      </c>
      <c r="CLU130" s="1">
        <v>4645</v>
      </c>
      <c r="CLV130" s="1">
        <v>5278</v>
      </c>
      <c r="CLW130" s="1">
        <v>24515</v>
      </c>
      <c r="CLX130" s="1">
        <v>4775</v>
      </c>
      <c r="CLY130" s="1">
        <v>2740</v>
      </c>
      <c r="CLZ130" s="1">
        <v>13083</v>
      </c>
      <c r="CMA130" s="1">
        <v>10955</v>
      </c>
      <c r="CMB130" s="1">
        <v>9765</v>
      </c>
      <c r="CMC130" s="1">
        <v>1185</v>
      </c>
      <c r="CMD130">
        <v>980</v>
      </c>
      <c r="CME130">
        <v>205</v>
      </c>
      <c r="CMF130">
        <v>125</v>
      </c>
      <c r="CMG130">
        <v>90</v>
      </c>
      <c r="CMH130">
        <v>30</v>
      </c>
      <c r="CMI130">
        <v>85</v>
      </c>
      <c r="CMJ130" s="1">
        <v>10580</v>
      </c>
      <c r="CMK130" s="1">
        <v>7305</v>
      </c>
      <c r="CML130" s="1">
        <v>3285</v>
      </c>
      <c r="CMM130" s="1">
        <v>2390</v>
      </c>
      <c r="CMN130">
        <v>890</v>
      </c>
      <c r="CMO130">
        <v>405</v>
      </c>
      <c r="CMP130">
        <v>330</v>
      </c>
      <c r="CMQ130">
        <v>90</v>
      </c>
      <c r="CMR130">
        <v>480</v>
      </c>
    </row>
    <row r="131" spans="1:1023 1025:2384" x14ac:dyDescent="0.35">
      <c r="A131">
        <v>119</v>
      </c>
      <c r="B131" t="s">
        <v>2386</v>
      </c>
      <c r="C131" t="s">
        <v>2516</v>
      </c>
      <c r="D131" s="1">
        <v>27917</v>
      </c>
      <c r="E131" s="1">
        <v>27018</v>
      </c>
      <c r="F131" s="2">
        <v>3.3000000000000002E-2</v>
      </c>
      <c r="G131" s="1">
        <v>10462</v>
      </c>
      <c r="H131" s="1">
        <v>10106</v>
      </c>
      <c r="I131" s="1">
        <v>2724</v>
      </c>
      <c r="J131">
        <v>10.25</v>
      </c>
      <c r="K131" s="1">
        <v>4215</v>
      </c>
      <c r="L131" s="1">
        <v>3650</v>
      </c>
      <c r="M131" s="1">
        <v>11380</v>
      </c>
      <c r="N131" s="1">
        <v>3940</v>
      </c>
      <c r="O131" s="1">
        <v>4715</v>
      </c>
      <c r="P131">
        <v>905</v>
      </c>
      <c r="Q131">
        <v>695</v>
      </c>
      <c r="R131">
        <v>740</v>
      </c>
      <c r="S131">
        <v>740</v>
      </c>
      <c r="T131">
        <v>905</v>
      </c>
      <c r="U131">
        <v>1030</v>
      </c>
      <c r="V131">
        <v>955</v>
      </c>
      <c r="W131">
        <v>890</v>
      </c>
      <c r="X131">
        <v>800</v>
      </c>
      <c r="Y131">
        <v>860</v>
      </c>
      <c r="Z131">
        <v>915</v>
      </c>
      <c r="AA131">
        <v>1150</v>
      </c>
      <c r="AB131">
        <v>1080</v>
      </c>
      <c r="AC131">
        <v>860</v>
      </c>
      <c r="AD131">
        <v>585</v>
      </c>
      <c r="AE131">
        <v>455</v>
      </c>
      <c r="AF131">
        <v>355</v>
      </c>
      <c r="AG131">
        <v>690</v>
      </c>
      <c r="AH131">
        <v>280</v>
      </c>
      <c r="AI131">
        <v>215</v>
      </c>
      <c r="AJ131">
        <v>65</v>
      </c>
      <c r="AK131">
        <v>20</v>
      </c>
      <c r="AL131">
        <v>5</v>
      </c>
      <c r="AM131">
        <v>640</v>
      </c>
      <c r="AN131">
        <v>715</v>
      </c>
      <c r="AO131">
        <v>760</v>
      </c>
      <c r="AP131">
        <v>945</v>
      </c>
      <c r="AQ131">
        <v>895</v>
      </c>
      <c r="AR131">
        <v>855</v>
      </c>
      <c r="AS131">
        <v>910</v>
      </c>
      <c r="AT131">
        <v>930</v>
      </c>
      <c r="AU131">
        <v>1035</v>
      </c>
      <c r="AV131">
        <v>1220</v>
      </c>
      <c r="AW131">
        <v>1095</v>
      </c>
      <c r="AX131">
        <v>895</v>
      </c>
      <c r="AY131">
        <v>720</v>
      </c>
      <c r="AZ131">
        <v>510</v>
      </c>
      <c r="BA131">
        <v>490</v>
      </c>
      <c r="BB131">
        <v>415</v>
      </c>
      <c r="BC131">
        <v>365</v>
      </c>
      <c r="BD131">
        <v>190</v>
      </c>
      <c r="BE131">
        <v>60</v>
      </c>
      <c r="BF131">
        <v>5</v>
      </c>
      <c r="BG131">
        <v>10105</v>
      </c>
      <c r="BH131">
        <v>5290</v>
      </c>
      <c r="BI131">
        <v>1865</v>
      </c>
      <c r="BJ131">
        <v>2950</v>
      </c>
      <c r="BK131">
        <v>15</v>
      </c>
      <c r="BL131">
        <v>360</v>
      </c>
      <c r="BM131">
        <v>1470</v>
      </c>
      <c r="BN131">
        <v>1105</v>
      </c>
      <c r="BO131">
        <v>5</v>
      </c>
      <c r="BP131">
        <v>5</v>
      </c>
      <c r="BQ131">
        <v>10110</v>
      </c>
      <c r="BR131">
        <v>2535</v>
      </c>
      <c r="BS131">
        <v>2775</v>
      </c>
      <c r="BT131">
        <v>1880</v>
      </c>
      <c r="BU131">
        <v>1630</v>
      </c>
      <c r="BV131">
        <v>1270</v>
      </c>
      <c r="BW131">
        <v>27555</v>
      </c>
      <c r="BX131">
        <v>2.73</v>
      </c>
      <c r="BY131">
        <v>23700</v>
      </c>
      <c r="BZ131">
        <v>12065</v>
      </c>
      <c r="CA131">
        <v>10870</v>
      </c>
      <c r="CB131">
        <v>1180</v>
      </c>
      <c r="CC131">
        <v>11650</v>
      </c>
      <c r="CD131">
        <v>7840</v>
      </c>
      <c r="CE131">
        <v>730</v>
      </c>
      <c r="CF131">
        <v>1495</v>
      </c>
      <c r="CG131">
        <v>1605</v>
      </c>
      <c r="CH131">
        <v>7575</v>
      </c>
      <c r="CI131">
        <v>3295</v>
      </c>
      <c r="CJ131">
        <v>1950</v>
      </c>
      <c r="CK131">
        <v>1605</v>
      </c>
      <c r="CL131">
        <v>715</v>
      </c>
      <c r="CM131">
        <v>2190</v>
      </c>
      <c r="CN131">
        <v>7565</v>
      </c>
      <c r="CO131">
        <v>5790</v>
      </c>
      <c r="CP131">
        <v>5190</v>
      </c>
      <c r="CQ131">
        <v>595</v>
      </c>
      <c r="CR131">
        <v>1775</v>
      </c>
      <c r="CS131">
        <v>1485</v>
      </c>
      <c r="CT131">
        <v>300</v>
      </c>
      <c r="CU131">
        <v>5790</v>
      </c>
      <c r="CV131">
        <v>3595</v>
      </c>
      <c r="CW131">
        <v>1460</v>
      </c>
      <c r="CX131">
        <v>1475</v>
      </c>
      <c r="CY131">
        <v>670</v>
      </c>
      <c r="CZ131">
        <v>1775</v>
      </c>
      <c r="DA131">
        <v>1100</v>
      </c>
      <c r="DB131">
        <v>495</v>
      </c>
      <c r="DC131">
        <v>3030</v>
      </c>
      <c r="DD131">
        <v>180</v>
      </c>
      <c r="DE131">
        <v>4870</v>
      </c>
      <c r="DF131">
        <v>10100</v>
      </c>
      <c r="DG131">
        <v>6635</v>
      </c>
      <c r="DH131">
        <v>1855</v>
      </c>
      <c r="DI131">
        <v>4785</v>
      </c>
      <c r="DJ131">
        <v>450</v>
      </c>
      <c r="DK131">
        <v>2545</v>
      </c>
      <c r="DL131">
        <v>485</v>
      </c>
      <c r="DM131" s="1">
        <v>23335</v>
      </c>
      <c r="DN131" s="1">
        <v>2535</v>
      </c>
      <c r="DO131" s="2">
        <v>0.109</v>
      </c>
      <c r="DP131" s="1">
        <v>4400</v>
      </c>
      <c r="DQ131">
        <v>970</v>
      </c>
      <c r="DR131" s="2">
        <v>0.221</v>
      </c>
      <c r="DS131">
        <v>745</v>
      </c>
      <c r="DT131">
        <v>250</v>
      </c>
      <c r="DU131" s="2">
        <v>0.33600000000000002</v>
      </c>
      <c r="DV131" s="1">
        <v>5550</v>
      </c>
      <c r="DW131">
        <v>345</v>
      </c>
      <c r="DX131" s="2">
        <v>6.2E-2</v>
      </c>
      <c r="DY131" s="1">
        <v>27640</v>
      </c>
      <c r="DZ131" s="1">
        <v>24880</v>
      </c>
      <c r="EA131">
        <v>40</v>
      </c>
      <c r="EB131" s="1">
        <v>1745</v>
      </c>
      <c r="EC131">
        <v>975</v>
      </c>
      <c r="ED131" s="1">
        <v>27630</v>
      </c>
      <c r="EE131" s="1">
        <v>26020</v>
      </c>
      <c r="EF131" s="2">
        <v>1.9E-2</v>
      </c>
      <c r="EG131">
        <v>365</v>
      </c>
      <c r="EH131">
        <v>300</v>
      </c>
      <c r="EI131">
        <v>945</v>
      </c>
      <c r="EJ131">
        <v>520</v>
      </c>
      <c r="EK131" s="1">
        <v>27625</v>
      </c>
      <c r="EL131" s="1">
        <v>26170</v>
      </c>
      <c r="EM131" s="1">
        <v>13840</v>
      </c>
      <c r="EN131" s="1">
        <v>13540</v>
      </c>
      <c r="EO131">
        <v>300</v>
      </c>
      <c r="EP131" s="1">
        <v>12320</v>
      </c>
      <c r="EQ131">
        <v>5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5</v>
      </c>
      <c r="HF131" s="1">
        <v>12315</v>
      </c>
      <c r="HG131" s="1">
        <v>1140</v>
      </c>
      <c r="HH131">
        <v>0</v>
      </c>
      <c r="HI131">
        <v>0</v>
      </c>
      <c r="HJ131">
        <v>0</v>
      </c>
      <c r="HK131">
        <v>50</v>
      </c>
      <c r="HL131">
        <v>0</v>
      </c>
      <c r="HM131">
        <v>10</v>
      </c>
      <c r="HN131">
        <v>25</v>
      </c>
      <c r="HO131">
        <v>5</v>
      </c>
      <c r="HP131" s="1">
        <v>1095</v>
      </c>
      <c r="HQ131">
        <v>60</v>
      </c>
      <c r="HR131">
        <v>0</v>
      </c>
      <c r="HS131">
        <v>980</v>
      </c>
      <c r="HT131">
        <v>5</v>
      </c>
      <c r="HU131">
        <v>0</v>
      </c>
      <c r="HV131">
        <v>0</v>
      </c>
      <c r="HW131">
        <v>0</v>
      </c>
      <c r="HX131">
        <v>5</v>
      </c>
      <c r="HY131">
        <v>40</v>
      </c>
      <c r="HZ131">
        <v>5</v>
      </c>
      <c r="IA131">
        <v>0</v>
      </c>
      <c r="IB131">
        <v>95</v>
      </c>
      <c r="IC131">
        <v>0</v>
      </c>
      <c r="ID131">
        <v>90</v>
      </c>
      <c r="IE131">
        <v>0</v>
      </c>
      <c r="IF131" s="1">
        <v>2225</v>
      </c>
      <c r="IG131">
        <v>0</v>
      </c>
      <c r="IH131">
        <v>65</v>
      </c>
      <c r="II131">
        <v>0</v>
      </c>
      <c r="IJ131">
        <v>35</v>
      </c>
      <c r="IK131">
        <v>150</v>
      </c>
      <c r="IL131">
        <v>0</v>
      </c>
      <c r="IM131">
        <v>25</v>
      </c>
      <c r="IN131">
        <v>10</v>
      </c>
      <c r="IO131">
        <v>5</v>
      </c>
      <c r="IP131" s="1">
        <v>1910</v>
      </c>
      <c r="IQ131">
        <v>5</v>
      </c>
      <c r="IR131">
        <v>15</v>
      </c>
      <c r="IS131">
        <v>30</v>
      </c>
      <c r="IT131">
        <v>5</v>
      </c>
      <c r="IU131">
        <v>10</v>
      </c>
      <c r="IV131">
        <v>20</v>
      </c>
      <c r="IW131" s="1">
        <v>1120</v>
      </c>
      <c r="IX131">
        <v>0</v>
      </c>
      <c r="IY131">
        <v>65</v>
      </c>
      <c r="IZ131" s="1">
        <v>1025</v>
      </c>
      <c r="JA131">
        <v>35</v>
      </c>
      <c r="JB131">
        <v>0</v>
      </c>
      <c r="JC131">
        <v>0</v>
      </c>
      <c r="JD131" s="1">
        <v>5620</v>
      </c>
      <c r="JE131">
        <v>265</v>
      </c>
      <c r="JF131">
        <v>325</v>
      </c>
      <c r="JG131">
        <v>610</v>
      </c>
      <c r="JH131">
        <v>20</v>
      </c>
      <c r="JI131">
        <v>15</v>
      </c>
      <c r="JJ131">
        <v>705</v>
      </c>
      <c r="JK131">
        <v>5</v>
      </c>
      <c r="JL131">
        <v>595</v>
      </c>
      <c r="JM131">
        <v>0</v>
      </c>
      <c r="JN131">
        <v>5</v>
      </c>
      <c r="JO131">
        <v>70</v>
      </c>
      <c r="JP131">
        <v>30</v>
      </c>
      <c r="JQ131">
        <v>10</v>
      </c>
      <c r="JR131">
        <v>0</v>
      </c>
      <c r="JS131">
        <v>155</v>
      </c>
      <c r="JT131">
        <v>115</v>
      </c>
      <c r="JU131">
        <v>90</v>
      </c>
      <c r="JV131">
        <v>70</v>
      </c>
      <c r="JW131">
        <v>5</v>
      </c>
      <c r="JX131">
        <v>5</v>
      </c>
      <c r="JY131">
        <v>30</v>
      </c>
      <c r="JZ131">
        <v>30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165</v>
      </c>
      <c r="KH131">
        <v>5</v>
      </c>
      <c r="KI131">
        <v>10</v>
      </c>
      <c r="KJ131">
        <v>30</v>
      </c>
      <c r="KK131">
        <v>0</v>
      </c>
      <c r="KL131">
        <v>130</v>
      </c>
      <c r="KM131">
        <v>0</v>
      </c>
      <c r="KN131">
        <v>0</v>
      </c>
      <c r="KO131">
        <v>0</v>
      </c>
      <c r="KP131">
        <v>0</v>
      </c>
      <c r="KQ131" s="1">
        <v>1190</v>
      </c>
      <c r="KR131" s="1">
        <v>1745</v>
      </c>
      <c r="KS131" s="1">
        <v>1255</v>
      </c>
      <c r="KT131">
        <v>295</v>
      </c>
      <c r="KU131">
        <v>100</v>
      </c>
      <c r="KV131">
        <v>100</v>
      </c>
      <c r="KW131">
        <v>0</v>
      </c>
      <c r="KX131">
        <v>10</v>
      </c>
      <c r="KY131">
        <v>20</v>
      </c>
      <c r="KZ131">
        <v>65</v>
      </c>
      <c r="LA131">
        <v>0</v>
      </c>
      <c r="LB131">
        <v>90</v>
      </c>
      <c r="LC131">
        <v>25</v>
      </c>
      <c r="LD131">
        <v>110</v>
      </c>
      <c r="LE131">
        <v>450</v>
      </c>
      <c r="LF131">
        <v>460</v>
      </c>
      <c r="LG131">
        <v>0</v>
      </c>
      <c r="LH131">
        <v>65</v>
      </c>
      <c r="LI131">
        <v>65</v>
      </c>
      <c r="LJ131">
        <v>335</v>
      </c>
      <c r="LK131">
        <v>10</v>
      </c>
      <c r="LL131" s="1">
        <v>1340</v>
      </c>
      <c r="LM131">
        <v>0</v>
      </c>
      <c r="LN131">
        <v>30</v>
      </c>
      <c r="LO131">
        <v>515</v>
      </c>
      <c r="LP131">
        <v>145</v>
      </c>
      <c r="LQ131">
        <v>195</v>
      </c>
      <c r="LR131">
        <v>485</v>
      </c>
      <c r="LS131">
        <v>0</v>
      </c>
      <c r="LT131">
        <v>0</v>
      </c>
      <c r="LU131">
        <v>0</v>
      </c>
      <c r="LV131">
        <v>165</v>
      </c>
      <c r="LW131">
        <v>0</v>
      </c>
      <c r="LX131">
        <v>0</v>
      </c>
      <c r="LY131">
        <v>85</v>
      </c>
      <c r="LZ131">
        <v>5</v>
      </c>
      <c r="MA131">
        <v>0</v>
      </c>
      <c r="MB131">
        <v>0</v>
      </c>
      <c r="MC131">
        <v>0</v>
      </c>
      <c r="MD131">
        <v>5</v>
      </c>
      <c r="ME131">
        <v>10</v>
      </c>
      <c r="MF131">
        <v>5</v>
      </c>
      <c r="MG131">
        <v>0</v>
      </c>
      <c r="MH131">
        <v>0</v>
      </c>
      <c r="MI131">
        <v>5</v>
      </c>
      <c r="MJ131">
        <v>0</v>
      </c>
      <c r="MK131">
        <v>25</v>
      </c>
      <c r="ML131">
        <v>15</v>
      </c>
      <c r="MM131">
        <v>0</v>
      </c>
      <c r="MN131">
        <v>5</v>
      </c>
      <c r="MO131">
        <v>15</v>
      </c>
      <c r="MP131">
        <v>10</v>
      </c>
      <c r="MQ131">
        <v>0</v>
      </c>
      <c r="MR131">
        <v>0</v>
      </c>
      <c r="MS131">
        <v>5</v>
      </c>
      <c r="MT131">
        <v>0</v>
      </c>
      <c r="MU131">
        <v>0</v>
      </c>
      <c r="MV131">
        <v>10</v>
      </c>
      <c r="MW131" s="1">
        <v>1370</v>
      </c>
      <c r="MX131" s="1">
        <v>1360</v>
      </c>
      <c r="MY131">
        <v>480</v>
      </c>
      <c r="MZ131">
        <v>20</v>
      </c>
      <c r="NA131">
        <v>755</v>
      </c>
      <c r="NB131">
        <v>10</v>
      </c>
      <c r="NC131">
        <v>30</v>
      </c>
      <c r="ND131">
        <v>30</v>
      </c>
      <c r="NE131">
        <v>55</v>
      </c>
      <c r="NF131">
        <v>0</v>
      </c>
      <c r="NG131">
        <v>5</v>
      </c>
      <c r="NH131">
        <v>10</v>
      </c>
      <c r="NI131">
        <v>0</v>
      </c>
      <c r="NJ131">
        <v>10</v>
      </c>
      <c r="NK131">
        <v>0</v>
      </c>
      <c r="NL131">
        <v>15</v>
      </c>
      <c r="NM131">
        <v>10</v>
      </c>
      <c r="NN131">
        <v>0</v>
      </c>
      <c r="NO131">
        <v>0</v>
      </c>
      <c r="NP131">
        <v>210</v>
      </c>
      <c r="NQ131">
        <v>0</v>
      </c>
      <c r="NR131">
        <v>170</v>
      </c>
      <c r="NS131">
        <v>20</v>
      </c>
      <c r="NT131">
        <v>5</v>
      </c>
      <c r="NU131">
        <v>0</v>
      </c>
      <c r="NV131">
        <v>180</v>
      </c>
      <c r="NW131">
        <v>35</v>
      </c>
      <c r="NX131">
        <v>30</v>
      </c>
      <c r="NY131">
        <v>120</v>
      </c>
      <c r="NZ131">
        <v>0</v>
      </c>
      <c r="OA131">
        <v>5</v>
      </c>
      <c r="OB131" s="1">
        <v>1450</v>
      </c>
      <c r="OC131">
        <v>70</v>
      </c>
      <c r="OD131" s="1">
        <v>1290</v>
      </c>
      <c r="OE131">
        <v>0</v>
      </c>
      <c r="OF131">
        <v>35</v>
      </c>
      <c r="OG131">
        <v>70</v>
      </c>
      <c r="OH131" s="1">
        <v>27625</v>
      </c>
      <c r="OI131" s="1">
        <v>24235</v>
      </c>
      <c r="OJ131" s="1">
        <v>17195</v>
      </c>
      <c r="OK131" s="1">
        <v>17020</v>
      </c>
      <c r="OL131">
        <v>0</v>
      </c>
      <c r="OM131">
        <v>165</v>
      </c>
      <c r="ON131" s="1">
        <v>7040</v>
      </c>
      <c r="OO131">
        <v>5</v>
      </c>
      <c r="OP131">
        <v>0</v>
      </c>
      <c r="OQ131">
        <v>0</v>
      </c>
      <c r="OR131">
        <v>0</v>
      </c>
      <c r="OS131">
        <v>0</v>
      </c>
      <c r="OT131">
        <v>0</v>
      </c>
      <c r="OU131">
        <v>0</v>
      </c>
      <c r="OV131">
        <v>0</v>
      </c>
      <c r="OW131">
        <v>0</v>
      </c>
      <c r="OX131">
        <v>0</v>
      </c>
      <c r="OY131">
        <v>0</v>
      </c>
      <c r="OZ131">
        <v>0</v>
      </c>
      <c r="PA131">
        <v>0</v>
      </c>
      <c r="PB131">
        <v>0</v>
      </c>
      <c r="PC131">
        <v>0</v>
      </c>
      <c r="PD131">
        <v>0</v>
      </c>
      <c r="PE131">
        <v>0</v>
      </c>
      <c r="PF131">
        <v>0</v>
      </c>
      <c r="PG131">
        <v>0</v>
      </c>
      <c r="PH131">
        <v>0</v>
      </c>
      <c r="PI131">
        <v>0</v>
      </c>
      <c r="PJ131">
        <v>0</v>
      </c>
      <c r="PK131">
        <v>0</v>
      </c>
      <c r="PL131" s="1">
        <v>1215</v>
      </c>
      <c r="PM131">
        <v>0</v>
      </c>
      <c r="PN131">
        <v>0</v>
      </c>
      <c r="PO131">
        <v>0</v>
      </c>
      <c r="PP131">
        <v>0</v>
      </c>
      <c r="PQ131">
        <v>0</v>
      </c>
      <c r="PR131">
        <v>0</v>
      </c>
      <c r="PS131">
        <v>0</v>
      </c>
      <c r="PT131">
        <v>0</v>
      </c>
      <c r="PU131">
        <v>0</v>
      </c>
      <c r="PV131">
        <v>0</v>
      </c>
      <c r="PW131">
        <v>0</v>
      </c>
      <c r="PX131">
        <v>0</v>
      </c>
      <c r="PY131">
        <v>0</v>
      </c>
      <c r="PZ131">
        <v>0</v>
      </c>
      <c r="QA131">
        <v>0</v>
      </c>
      <c r="QB131">
        <v>0</v>
      </c>
      <c r="QC131">
        <v>0</v>
      </c>
      <c r="QD131">
        <v>0</v>
      </c>
      <c r="QE131">
        <v>0</v>
      </c>
      <c r="QF131">
        <v>0</v>
      </c>
      <c r="QG131">
        <v>0</v>
      </c>
      <c r="QH131">
        <v>0</v>
      </c>
      <c r="QI131">
        <v>0</v>
      </c>
      <c r="QJ131">
        <v>0</v>
      </c>
      <c r="QK131">
        <v>0</v>
      </c>
      <c r="QL131">
        <v>0</v>
      </c>
      <c r="QM131">
        <v>0</v>
      </c>
      <c r="QN131">
        <v>0</v>
      </c>
      <c r="QO131">
        <v>0</v>
      </c>
      <c r="QP131">
        <v>0</v>
      </c>
      <c r="QQ131">
        <v>0</v>
      </c>
      <c r="QR131">
        <v>0</v>
      </c>
      <c r="QS131">
        <v>0</v>
      </c>
      <c r="QT131">
        <v>0</v>
      </c>
      <c r="QU131">
        <v>0</v>
      </c>
      <c r="QV131">
        <v>0</v>
      </c>
      <c r="QW131">
        <v>0</v>
      </c>
      <c r="QX131">
        <v>0</v>
      </c>
      <c r="QY131">
        <v>0</v>
      </c>
      <c r="QZ131">
        <v>0</v>
      </c>
      <c r="RA131">
        <v>0</v>
      </c>
      <c r="RB131">
        <v>0</v>
      </c>
      <c r="RC131">
        <v>0</v>
      </c>
      <c r="RD131">
        <v>0</v>
      </c>
      <c r="RE131">
        <v>0</v>
      </c>
      <c r="RF131">
        <v>0</v>
      </c>
      <c r="RG131">
        <v>0</v>
      </c>
      <c r="RH131">
        <v>0</v>
      </c>
      <c r="RI131">
        <v>0</v>
      </c>
      <c r="RJ131">
        <v>0</v>
      </c>
      <c r="RK131">
        <v>0</v>
      </c>
      <c r="RL131">
        <v>0</v>
      </c>
      <c r="RM131">
        <v>0</v>
      </c>
      <c r="RN131">
        <v>0</v>
      </c>
      <c r="RO131">
        <v>0</v>
      </c>
      <c r="RP131">
        <v>0</v>
      </c>
      <c r="RQ131">
        <v>0</v>
      </c>
      <c r="RR131">
        <v>0</v>
      </c>
      <c r="RS131" s="1">
        <v>7040</v>
      </c>
      <c r="RT131">
        <v>660</v>
      </c>
      <c r="RU131">
        <v>0</v>
      </c>
      <c r="RV131">
        <v>0</v>
      </c>
      <c r="RW131">
        <v>0</v>
      </c>
      <c r="RX131">
        <v>20</v>
      </c>
      <c r="RY131">
        <v>0</v>
      </c>
      <c r="RZ131">
        <v>5</v>
      </c>
      <c r="SA131">
        <v>15</v>
      </c>
      <c r="SB131">
        <v>0</v>
      </c>
      <c r="SC131">
        <v>0</v>
      </c>
      <c r="SD131">
        <v>655</v>
      </c>
      <c r="SE131">
        <v>25</v>
      </c>
      <c r="SF131">
        <v>595</v>
      </c>
      <c r="SG131">
        <v>5</v>
      </c>
      <c r="SH131">
        <v>0</v>
      </c>
      <c r="SI131">
        <v>0</v>
      </c>
      <c r="SJ131">
        <v>0</v>
      </c>
      <c r="SK131">
        <v>0</v>
      </c>
      <c r="SL131">
        <v>15</v>
      </c>
      <c r="SM131">
        <v>0</v>
      </c>
      <c r="SN131">
        <v>0</v>
      </c>
      <c r="SO131">
        <v>60</v>
      </c>
      <c r="SP131">
        <v>0</v>
      </c>
      <c r="SQ131">
        <v>50</v>
      </c>
      <c r="SR131">
        <v>0</v>
      </c>
      <c r="SS131" s="1">
        <v>1115</v>
      </c>
      <c r="ST131">
        <v>0</v>
      </c>
      <c r="SU131">
        <v>15</v>
      </c>
      <c r="SV131">
        <v>0</v>
      </c>
      <c r="SW131" s="1">
        <v>1020</v>
      </c>
      <c r="SX131">
        <v>15</v>
      </c>
      <c r="SY131">
        <v>55</v>
      </c>
      <c r="SZ131">
        <v>0</v>
      </c>
      <c r="TA131">
        <v>5</v>
      </c>
      <c r="TB131">
        <v>0</v>
      </c>
      <c r="TC131">
        <v>5</v>
      </c>
      <c r="TD131" s="1">
        <v>1010</v>
      </c>
      <c r="TE131">
        <v>5</v>
      </c>
      <c r="TF131">
        <v>15</v>
      </c>
      <c r="TG131">
        <v>5</v>
      </c>
      <c r="TH131">
        <v>5</v>
      </c>
      <c r="TI131">
        <v>0</v>
      </c>
      <c r="TJ131">
        <v>790</v>
      </c>
      <c r="TK131">
        <v>0</v>
      </c>
      <c r="TL131">
        <v>50</v>
      </c>
      <c r="TM131">
        <v>725</v>
      </c>
      <c r="TN131">
        <v>20</v>
      </c>
      <c r="TO131">
        <v>0</v>
      </c>
      <c r="TP131">
        <v>0</v>
      </c>
      <c r="TQ131" s="1">
        <v>2935</v>
      </c>
      <c r="TR131">
        <v>150</v>
      </c>
      <c r="TS131">
        <v>230</v>
      </c>
      <c r="TT131">
        <v>280</v>
      </c>
      <c r="TU131">
        <v>5</v>
      </c>
      <c r="TV131">
        <v>0</v>
      </c>
      <c r="TW131">
        <v>0</v>
      </c>
      <c r="TX131">
        <v>275</v>
      </c>
      <c r="TY131">
        <v>0</v>
      </c>
      <c r="TZ131">
        <v>0</v>
      </c>
      <c r="UA131">
        <v>40</v>
      </c>
      <c r="UB131">
        <v>15</v>
      </c>
      <c r="UC131">
        <v>0</v>
      </c>
      <c r="UD131">
        <v>60</v>
      </c>
      <c r="UE131">
        <v>60</v>
      </c>
      <c r="UF131">
        <v>35</v>
      </c>
      <c r="UG131">
        <v>780</v>
      </c>
      <c r="UH131">
        <v>35</v>
      </c>
      <c r="UI131">
        <v>0</v>
      </c>
      <c r="UJ131">
        <v>0</v>
      </c>
      <c r="UK131">
        <v>15</v>
      </c>
      <c r="UL131">
        <v>10</v>
      </c>
      <c r="UM131">
        <v>0</v>
      </c>
      <c r="UN131">
        <v>0</v>
      </c>
      <c r="UO131">
        <v>0</v>
      </c>
      <c r="UP131">
        <v>0</v>
      </c>
      <c r="UQ131">
        <v>0</v>
      </c>
      <c r="UR131">
        <v>20</v>
      </c>
      <c r="US131">
        <v>0</v>
      </c>
      <c r="UT131">
        <v>0</v>
      </c>
      <c r="UU131">
        <v>0</v>
      </c>
      <c r="UV131">
        <v>0</v>
      </c>
      <c r="UW131">
        <v>25</v>
      </c>
      <c r="UX131">
        <v>0</v>
      </c>
      <c r="UY131">
        <v>0</v>
      </c>
      <c r="UZ131">
        <v>0</v>
      </c>
      <c r="VA131">
        <v>0</v>
      </c>
      <c r="VB131">
        <v>0</v>
      </c>
      <c r="VC131">
        <v>0</v>
      </c>
      <c r="VD131">
        <v>565</v>
      </c>
      <c r="VE131">
        <v>215</v>
      </c>
      <c r="VF131">
        <v>60</v>
      </c>
      <c r="VG131">
        <v>65</v>
      </c>
      <c r="VH131">
        <v>0</v>
      </c>
      <c r="VI131">
        <v>10</v>
      </c>
      <c r="VJ131">
        <v>10</v>
      </c>
      <c r="VK131">
        <v>50</v>
      </c>
      <c r="VL131">
        <v>0</v>
      </c>
      <c r="VM131">
        <v>65</v>
      </c>
      <c r="VN131">
        <v>20</v>
      </c>
      <c r="VO131">
        <v>30</v>
      </c>
      <c r="VP131">
        <v>270</v>
      </c>
      <c r="VQ131">
        <v>235</v>
      </c>
      <c r="VR131">
        <v>30</v>
      </c>
      <c r="VS131">
        <v>40</v>
      </c>
      <c r="VT131">
        <v>170</v>
      </c>
      <c r="VU131">
        <v>10</v>
      </c>
      <c r="VV131">
        <v>680</v>
      </c>
      <c r="VW131">
        <v>0</v>
      </c>
      <c r="VX131">
        <v>10</v>
      </c>
      <c r="VY131">
        <v>230</v>
      </c>
      <c r="VZ131">
        <v>55</v>
      </c>
      <c r="WA131">
        <v>125</v>
      </c>
      <c r="WB131">
        <v>270</v>
      </c>
      <c r="WC131">
        <v>0</v>
      </c>
      <c r="WD131">
        <v>0</v>
      </c>
      <c r="WE131">
        <v>0</v>
      </c>
      <c r="WF131">
        <v>110</v>
      </c>
      <c r="WG131">
        <v>0</v>
      </c>
      <c r="WH131">
        <v>0</v>
      </c>
      <c r="WI131">
        <v>25</v>
      </c>
      <c r="WJ131">
        <v>5</v>
      </c>
      <c r="WK131">
        <v>0</v>
      </c>
      <c r="WL131">
        <v>0</v>
      </c>
      <c r="WM131">
        <v>0</v>
      </c>
      <c r="WN131">
        <v>0</v>
      </c>
      <c r="WO131">
        <v>5</v>
      </c>
      <c r="WP131">
        <v>5</v>
      </c>
      <c r="WQ131">
        <v>0</v>
      </c>
      <c r="WR131">
        <v>0</v>
      </c>
      <c r="WS131">
        <v>805</v>
      </c>
      <c r="WT131">
        <v>5</v>
      </c>
      <c r="WU131">
        <v>0</v>
      </c>
      <c r="WV131">
        <v>15</v>
      </c>
      <c r="WW131">
        <v>5</v>
      </c>
      <c r="WX131">
        <v>0</v>
      </c>
      <c r="WY131">
        <v>0</v>
      </c>
      <c r="WZ131">
        <v>5</v>
      </c>
      <c r="XA131">
        <v>0</v>
      </c>
      <c r="XB131">
        <v>0</v>
      </c>
      <c r="XC131">
        <v>0</v>
      </c>
      <c r="XD131">
        <v>5</v>
      </c>
      <c r="XE131">
        <v>5</v>
      </c>
      <c r="XF131">
        <v>0</v>
      </c>
      <c r="XG131">
        <v>10</v>
      </c>
      <c r="XH131" s="1">
        <v>1045</v>
      </c>
      <c r="XI131" s="1">
        <v>1045</v>
      </c>
      <c r="XJ131">
        <v>0</v>
      </c>
      <c r="XK131">
        <v>380</v>
      </c>
      <c r="XL131">
        <v>10</v>
      </c>
      <c r="XM131">
        <v>600</v>
      </c>
      <c r="XN131">
        <v>0</v>
      </c>
      <c r="XO131">
        <v>5</v>
      </c>
      <c r="XP131">
        <v>0</v>
      </c>
      <c r="XQ131">
        <v>25</v>
      </c>
      <c r="XR131">
        <v>25</v>
      </c>
      <c r="XS131">
        <v>0</v>
      </c>
      <c r="XT131">
        <v>10</v>
      </c>
      <c r="XU131">
        <v>0</v>
      </c>
      <c r="XV131">
        <v>0</v>
      </c>
      <c r="XW131">
        <v>0</v>
      </c>
      <c r="XX131">
        <v>0</v>
      </c>
      <c r="XY131">
        <v>10</v>
      </c>
      <c r="XZ131">
        <v>5</v>
      </c>
      <c r="YA131">
        <v>0</v>
      </c>
      <c r="YB131">
        <v>0</v>
      </c>
      <c r="YC131">
        <v>150</v>
      </c>
      <c r="YD131">
        <v>0</v>
      </c>
      <c r="YE131">
        <v>5</v>
      </c>
      <c r="YF131">
        <v>120</v>
      </c>
      <c r="YG131">
        <v>15</v>
      </c>
      <c r="YH131">
        <v>5</v>
      </c>
      <c r="YI131">
        <v>0</v>
      </c>
      <c r="YJ131">
        <v>90</v>
      </c>
      <c r="YK131">
        <v>5</v>
      </c>
      <c r="YL131">
        <v>10</v>
      </c>
      <c r="YM131">
        <v>0</v>
      </c>
      <c r="YN131">
        <v>65</v>
      </c>
      <c r="YO131">
        <v>0</v>
      </c>
      <c r="YP131">
        <v>0</v>
      </c>
      <c r="YQ131" s="1">
        <v>3400</v>
      </c>
      <c r="YR131">
        <v>55</v>
      </c>
      <c r="YS131" s="1">
        <v>3230</v>
      </c>
      <c r="YT131">
        <v>20</v>
      </c>
      <c r="YU131">
        <v>555</v>
      </c>
      <c r="YV131">
        <v>100</v>
      </c>
      <c r="YW131" s="1">
        <v>27625</v>
      </c>
      <c r="YX131" s="1">
        <v>20620</v>
      </c>
      <c r="YY131" s="1">
        <v>2990</v>
      </c>
      <c r="YZ131">
        <v>205</v>
      </c>
      <c r="ZA131" s="1">
        <v>3655</v>
      </c>
      <c r="ZB131">
        <v>0</v>
      </c>
      <c r="ZC131" s="1">
        <v>3660</v>
      </c>
      <c r="ZD131">
        <v>30</v>
      </c>
      <c r="ZE131">
        <v>60</v>
      </c>
      <c r="ZF131">
        <v>50</v>
      </c>
      <c r="ZG131">
        <v>0</v>
      </c>
      <c r="ZH131" s="1">
        <v>27545</v>
      </c>
      <c r="ZI131" s="1">
        <v>26540</v>
      </c>
      <c r="ZJ131" s="1">
        <v>26515</v>
      </c>
      <c r="ZK131" s="1">
        <v>1710</v>
      </c>
      <c r="ZL131" s="1">
        <v>15865</v>
      </c>
      <c r="ZM131">
        <v>10</v>
      </c>
      <c r="ZN131">
        <v>10</v>
      </c>
      <c r="ZO131">
        <v>0</v>
      </c>
      <c r="ZP131">
        <v>10</v>
      </c>
      <c r="ZQ131">
        <v>0</v>
      </c>
      <c r="ZR131">
        <v>10</v>
      </c>
      <c r="ZS131">
        <v>0</v>
      </c>
      <c r="ZT131">
        <v>10</v>
      </c>
      <c r="ZU131">
        <v>0</v>
      </c>
      <c r="ZV131">
        <v>0</v>
      </c>
      <c r="ZW131">
        <v>0</v>
      </c>
      <c r="ZX131">
        <v>0</v>
      </c>
      <c r="ZY131">
        <v>0</v>
      </c>
      <c r="ZZ131">
        <v>0</v>
      </c>
      <c r="AAA131">
        <v>0</v>
      </c>
      <c r="AAB131">
        <v>0</v>
      </c>
      <c r="AAC131">
        <v>0</v>
      </c>
      <c r="AAD131">
        <v>0</v>
      </c>
      <c r="AAE131">
        <v>0</v>
      </c>
      <c r="AAF131">
        <v>0</v>
      </c>
      <c r="AAG131">
        <v>0</v>
      </c>
      <c r="AAH131">
        <v>0</v>
      </c>
      <c r="AAI131">
        <v>0</v>
      </c>
      <c r="AAJ131">
        <v>0</v>
      </c>
      <c r="AAK131">
        <v>0</v>
      </c>
      <c r="AAL131">
        <v>0</v>
      </c>
      <c r="AAM131">
        <v>0</v>
      </c>
      <c r="AAN131">
        <v>0</v>
      </c>
      <c r="AAO131">
        <v>0</v>
      </c>
      <c r="AAP131">
        <v>0</v>
      </c>
      <c r="AAQ131">
        <v>0</v>
      </c>
      <c r="AAR131">
        <v>0</v>
      </c>
      <c r="AAS131">
        <v>0</v>
      </c>
      <c r="AAT131">
        <v>0</v>
      </c>
      <c r="AAU131">
        <v>0</v>
      </c>
      <c r="AAV131">
        <v>0</v>
      </c>
      <c r="AAW131">
        <v>0</v>
      </c>
      <c r="AAX131">
        <v>0</v>
      </c>
      <c r="AAY131">
        <v>0</v>
      </c>
      <c r="AAZ131">
        <v>0</v>
      </c>
      <c r="ABA131">
        <v>0</v>
      </c>
      <c r="ABB131">
        <v>0</v>
      </c>
      <c r="ABC131">
        <v>0</v>
      </c>
      <c r="ABD131">
        <v>0</v>
      </c>
      <c r="ABE131">
        <v>0</v>
      </c>
      <c r="ABF131">
        <v>0</v>
      </c>
      <c r="ABG131">
        <v>0</v>
      </c>
      <c r="ABH131">
        <v>0</v>
      </c>
      <c r="ABI131">
        <v>0</v>
      </c>
      <c r="ABJ131">
        <v>0</v>
      </c>
      <c r="ABK131">
        <v>0</v>
      </c>
      <c r="ABL131">
        <v>0</v>
      </c>
      <c r="ABM131">
        <v>0</v>
      </c>
      <c r="ABN131">
        <v>0</v>
      </c>
      <c r="ABO131">
        <v>0</v>
      </c>
      <c r="ABP131">
        <v>0</v>
      </c>
      <c r="ABQ131">
        <v>0</v>
      </c>
      <c r="ABR131">
        <v>0</v>
      </c>
      <c r="ABS131">
        <v>0</v>
      </c>
      <c r="ABT131">
        <v>0</v>
      </c>
      <c r="ABU131">
        <v>0</v>
      </c>
      <c r="ABV131">
        <v>0</v>
      </c>
      <c r="ABW131">
        <v>0</v>
      </c>
      <c r="ABX131">
        <v>0</v>
      </c>
      <c r="ABY131">
        <v>0</v>
      </c>
      <c r="ABZ131">
        <v>0</v>
      </c>
      <c r="ACA131">
        <v>0</v>
      </c>
      <c r="ACB131">
        <v>0</v>
      </c>
      <c r="ACC131">
        <v>0</v>
      </c>
      <c r="ACD131">
        <v>0</v>
      </c>
      <c r="ACE131">
        <v>0</v>
      </c>
      <c r="ACF131">
        <v>0</v>
      </c>
      <c r="ACG131">
        <v>0</v>
      </c>
      <c r="ACH131">
        <v>0</v>
      </c>
      <c r="ACI131">
        <v>0</v>
      </c>
      <c r="ACJ131">
        <v>0</v>
      </c>
      <c r="ACK131">
        <v>0</v>
      </c>
      <c r="ACL131" s="1">
        <v>15855</v>
      </c>
      <c r="ACM131" s="1">
        <v>1685</v>
      </c>
      <c r="ACN131">
        <v>0</v>
      </c>
      <c r="ACO131">
        <v>0</v>
      </c>
      <c r="ACP131">
        <v>0</v>
      </c>
      <c r="ACQ131">
        <v>70</v>
      </c>
      <c r="ACR131">
        <v>0</v>
      </c>
      <c r="ACS131">
        <v>0</v>
      </c>
      <c r="ACT131">
        <v>80</v>
      </c>
      <c r="ACU131">
        <v>0</v>
      </c>
      <c r="ACV131" s="1">
        <v>1600</v>
      </c>
      <c r="ACW131">
        <v>90</v>
      </c>
      <c r="ACX131" s="1">
        <v>1460</v>
      </c>
      <c r="ACY131">
        <v>0</v>
      </c>
      <c r="ACZ131">
        <v>0</v>
      </c>
      <c r="ADA131">
        <v>10</v>
      </c>
      <c r="ADB131">
        <v>30</v>
      </c>
      <c r="ADC131">
        <v>0</v>
      </c>
      <c r="ADD131">
        <v>75</v>
      </c>
      <c r="ADE131">
        <v>15</v>
      </c>
      <c r="ADF131">
        <v>10</v>
      </c>
      <c r="ADG131">
        <v>155</v>
      </c>
      <c r="ADH131">
        <v>0</v>
      </c>
      <c r="ADI131">
        <v>160</v>
      </c>
      <c r="ADJ131">
        <v>0</v>
      </c>
      <c r="ADK131" s="1">
        <v>2815</v>
      </c>
      <c r="ADL131">
        <v>10</v>
      </c>
      <c r="ADM131">
        <v>0</v>
      </c>
      <c r="ADN131">
        <v>105</v>
      </c>
      <c r="ADO131">
        <v>0</v>
      </c>
      <c r="ADP131">
        <v>40</v>
      </c>
      <c r="ADQ131">
        <v>195</v>
      </c>
      <c r="ADR131">
        <v>0</v>
      </c>
      <c r="ADS131">
        <v>50</v>
      </c>
      <c r="ADT131">
        <v>10</v>
      </c>
      <c r="ADU131">
        <v>0</v>
      </c>
      <c r="ADV131" s="1">
        <v>2715</v>
      </c>
      <c r="ADW131">
        <v>0</v>
      </c>
      <c r="ADX131">
        <v>0</v>
      </c>
      <c r="ADY131">
        <v>75</v>
      </c>
      <c r="ADZ131">
        <v>0</v>
      </c>
      <c r="AEA131">
        <v>55</v>
      </c>
      <c r="AEB131">
        <v>0</v>
      </c>
      <c r="AEC131">
        <v>45</v>
      </c>
      <c r="AED131" s="1">
        <v>1415</v>
      </c>
      <c r="AEE131">
        <v>0</v>
      </c>
      <c r="AEF131">
        <v>110</v>
      </c>
      <c r="AEG131" s="1">
        <v>1320</v>
      </c>
      <c r="AEH131">
        <v>435</v>
      </c>
      <c r="AEI131">
        <v>10</v>
      </c>
      <c r="AEJ131">
        <v>10</v>
      </c>
      <c r="AEK131">
        <v>0</v>
      </c>
      <c r="AEL131" s="1">
        <v>7610</v>
      </c>
      <c r="AEM131">
        <v>285</v>
      </c>
      <c r="AEN131">
        <v>370</v>
      </c>
      <c r="AEO131">
        <v>905</v>
      </c>
      <c r="AEP131">
        <v>20</v>
      </c>
      <c r="AEQ131">
        <v>30</v>
      </c>
      <c r="AER131">
        <v>10</v>
      </c>
      <c r="AES131">
        <v>885</v>
      </c>
      <c r="AET131">
        <v>0</v>
      </c>
      <c r="AEU131">
        <v>0</v>
      </c>
      <c r="AEV131">
        <v>70</v>
      </c>
      <c r="AEW131">
        <v>145</v>
      </c>
      <c r="AEX131">
        <v>45</v>
      </c>
      <c r="AEY131">
        <v>10</v>
      </c>
      <c r="AEZ131">
        <v>295</v>
      </c>
      <c r="AFA131">
        <v>145</v>
      </c>
      <c r="AFB131">
        <v>180</v>
      </c>
      <c r="AFC131">
        <v>105</v>
      </c>
      <c r="AFD131">
        <v>0</v>
      </c>
      <c r="AFE131">
        <v>20</v>
      </c>
      <c r="AFF131">
        <v>30</v>
      </c>
      <c r="AFG131">
        <v>40</v>
      </c>
      <c r="AFH131">
        <v>10</v>
      </c>
      <c r="AFI131">
        <v>250</v>
      </c>
      <c r="AFJ131">
        <v>0</v>
      </c>
      <c r="AFK131">
        <v>0</v>
      </c>
      <c r="AFL131">
        <v>0</v>
      </c>
      <c r="AFM131">
        <v>0</v>
      </c>
      <c r="AFN131">
        <v>270</v>
      </c>
      <c r="AFO131">
        <v>0</v>
      </c>
      <c r="AFP131">
        <v>10</v>
      </c>
      <c r="AFQ131">
        <v>30</v>
      </c>
      <c r="AFR131">
        <v>0</v>
      </c>
      <c r="AFS131">
        <v>240</v>
      </c>
      <c r="AFT131">
        <v>0</v>
      </c>
      <c r="AFU131">
        <v>0</v>
      </c>
      <c r="AFV131">
        <v>0</v>
      </c>
      <c r="AFW131">
        <v>0</v>
      </c>
      <c r="AFX131">
        <v>0</v>
      </c>
      <c r="AFY131">
        <v>0</v>
      </c>
      <c r="AFZ131" s="1">
        <v>1805</v>
      </c>
      <c r="AGA131" s="1">
        <v>2550</v>
      </c>
      <c r="AGB131" s="1">
        <v>1980</v>
      </c>
      <c r="AGC131">
        <v>330</v>
      </c>
      <c r="AGD131">
        <v>740</v>
      </c>
      <c r="AGE131">
        <v>160</v>
      </c>
      <c r="AGF131">
        <v>615</v>
      </c>
      <c r="AGG131">
        <v>0</v>
      </c>
      <c r="AGH131">
        <v>15</v>
      </c>
      <c r="AGI131">
        <v>30</v>
      </c>
      <c r="AGJ131">
        <v>40</v>
      </c>
      <c r="AGK131">
        <v>10</v>
      </c>
      <c r="AGL131">
        <v>310</v>
      </c>
      <c r="AGM131">
        <v>45</v>
      </c>
      <c r="AGN131">
        <v>145</v>
      </c>
      <c r="AGO131">
        <v>930</v>
      </c>
      <c r="AGP131">
        <v>635</v>
      </c>
      <c r="AGQ131">
        <v>55</v>
      </c>
      <c r="AGR131">
        <v>160</v>
      </c>
      <c r="AGS131">
        <v>445</v>
      </c>
      <c r="AGT131">
        <v>10</v>
      </c>
      <c r="AGU131" s="1">
        <v>1740</v>
      </c>
      <c r="AGV131">
        <v>0</v>
      </c>
      <c r="AGW131">
        <v>655</v>
      </c>
      <c r="AGX131">
        <v>155</v>
      </c>
      <c r="AGY131">
        <v>240</v>
      </c>
      <c r="AGZ131">
        <v>725</v>
      </c>
      <c r="AHA131">
        <v>10</v>
      </c>
      <c r="AHB131">
        <v>55</v>
      </c>
      <c r="AHC131">
        <v>0</v>
      </c>
      <c r="AHD131">
        <v>0</v>
      </c>
      <c r="AHE131">
        <v>165</v>
      </c>
      <c r="AHF131">
        <v>0</v>
      </c>
      <c r="AHG131">
        <v>0</v>
      </c>
      <c r="AHH131">
        <v>205</v>
      </c>
      <c r="AHI131">
        <v>25</v>
      </c>
      <c r="AHJ131">
        <v>0</v>
      </c>
      <c r="AHK131">
        <v>10</v>
      </c>
      <c r="AHL131">
        <v>0</v>
      </c>
      <c r="AHM131">
        <v>30</v>
      </c>
      <c r="AHN131">
        <v>20</v>
      </c>
      <c r="AHO131">
        <v>0</v>
      </c>
      <c r="AHP131">
        <v>10</v>
      </c>
      <c r="AHQ131">
        <v>0</v>
      </c>
      <c r="AHR131">
        <v>0</v>
      </c>
      <c r="AHS131">
        <v>70</v>
      </c>
      <c r="AHT131">
        <v>0</v>
      </c>
      <c r="AHU131">
        <v>35</v>
      </c>
      <c r="AHV131">
        <v>40</v>
      </c>
      <c r="AHW131">
        <v>0</v>
      </c>
      <c r="AHX131">
        <v>0</v>
      </c>
      <c r="AHY131">
        <v>0</v>
      </c>
      <c r="AHZ131">
        <v>20</v>
      </c>
      <c r="AIA131">
        <v>15</v>
      </c>
      <c r="AIB131">
        <v>0</v>
      </c>
      <c r="AIC131">
        <v>20</v>
      </c>
      <c r="AID131" s="1">
        <v>1745</v>
      </c>
      <c r="AIE131" s="1">
        <v>1725</v>
      </c>
      <c r="AIF131">
        <v>500</v>
      </c>
      <c r="AIG131">
        <v>10</v>
      </c>
      <c r="AIH131" s="1">
        <v>1235</v>
      </c>
      <c r="AII131">
        <v>0</v>
      </c>
      <c r="AIJ131">
        <v>105</v>
      </c>
      <c r="AIK131">
        <v>35</v>
      </c>
      <c r="AIL131">
        <v>90</v>
      </c>
      <c r="AIM131">
        <v>0</v>
      </c>
      <c r="AIN131">
        <v>20</v>
      </c>
      <c r="AIO131">
        <v>10</v>
      </c>
      <c r="AIP131">
        <v>0</v>
      </c>
      <c r="AIQ131">
        <v>0</v>
      </c>
      <c r="AIR131">
        <v>0</v>
      </c>
      <c r="AIS131">
        <v>20</v>
      </c>
      <c r="AIT131">
        <v>15</v>
      </c>
      <c r="AIU131">
        <v>585</v>
      </c>
      <c r="AIV131">
        <v>10</v>
      </c>
      <c r="AIW131">
        <v>0</v>
      </c>
      <c r="AIX131">
        <v>320</v>
      </c>
      <c r="AIY131">
        <v>15</v>
      </c>
      <c r="AIZ131">
        <v>285</v>
      </c>
      <c r="AJA131">
        <v>20</v>
      </c>
      <c r="AJB131">
        <v>0</v>
      </c>
      <c r="AJC131">
        <v>0</v>
      </c>
      <c r="AJD131">
        <v>190</v>
      </c>
      <c r="AJE131">
        <v>20</v>
      </c>
      <c r="AJF131">
        <v>40</v>
      </c>
      <c r="AJG131">
        <v>130</v>
      </c>
      <c r="AJH131">
        <v>0</v>
      </c>
      <c r="AJI131">
        <v>0</v>
      </c>
      <c r="AJJ131" s="1">
        <v>23330</v>
      </c>
      <c r="AJK131" s="1">
        <v>22110</v>
      </c>
      <c r="AJM131" s="1">
        <v>22105</v>
      </c>
      <c r="AJO131" s="1">
        <v>18845</v>
      </c>
      <c r="AJP131" s="1">
        <v>2625</v>
      </c>
      <c r="AJR131" s="1">
        <v>16925</v>
      </c>
      <c r="AJT131" s="1">
        <v>15525</v>
      </c>
      <c r="AJV131" s="1">
        <v>23335</v>
      </c>
      <c r="AJW131" s="1">
        <v>2125</v>
      </c>
      <c r="AJX131" s="1">
        <v>22135</v>
      </c>
      <c r="AJZ131" s="1">
        <v>22130</v>
      </c>
      <c r="AKB131" s="1">
        <v>18855</v>
      </c>
      <c r="AKD131" s="1">
        <v>1575</v>
      </c>
      <c r="AKE131" s="1">
        <v>16825</v>
      </c>
      <c r="AKG131" s="1">
        <v>15515</v>
      </c>
      <c r="AKQ131" s="1">
        <v>23335</v>
      </c>
      <c r="AKR131" s="1">
        <v>1230</v>
      </c>
      <c r="AKS131" s="1">
        <v>22105</v>
      </c>
      <c r="AKT131">
        <v>94.7</v>
      </c>
      <c r="AKU131" s="1">
        <v>3950</v>
      </c>
      <c r="AKV131" s="1">
        <v>4520</v>
      </c>
      <c r="AKW131" s="1">
        <v>3560</v>
      </c>
      <c r="AKX131" s="1">
        <v>23335</v>
      </c>
      <c r="AKY131" s="1">
        <v>1225</v>
      </c>
      <c r="AKZ131" s="1">
        <v>22105</v>
      </c>
      <c r="ALA131">
        <v>94.7</v>
      </c>
      <c r="ALB131" s="1">
        <v>4005</v>
      </c>
      <c r="ALC131" s="1">
        <v>4680</v>
      </c>
      <c r="ALD131" s="1">
        <v>4095</v>
      </c>
      <c r="ALE131" s="1">
        <v>2990</v>
      </c>
      <c r="ALF131" s="1">
        <v>2380</v>
      </c>
      <c r="ALG131" s="1">
        <v>1580</v>
      </c>
      <c r="ALH131">
        <v>995</v>
      </c>
      <c r="ALI131">
        <v>600</v>
      </c>
      <c r="ALJ131">
        <v>750</v>
      </c>
      <c r="ALK131">
        <v>345</v>
      </c>
      <c r="ALL131">
        <v>160</v>
      </c>
      <c r="ALM131" s="1">
        <v>23335</v>
      </c>
      <c r="ALN131" s="1">
        <v>7820</v>
      </c>
      <c r="ALO131" s="1">
        <v>15525</v>
      </c>
      <c r="ALP131">
        <v>66.5</v>
      </c>
      <c r="ALQ131" s="1">
        <v>2090</v>
      </c>
      <c r="ALR131" s="1">
        <v>1360</v>
      </c>
      <c r="ALS131" s="1">
        <v>2390</v>
      </c>
      <c r="ALT131" s="1">
        <v>2035</v>
      </c>
      <c r="ALU131" s="1">
        <v>1740</v>
      </c>
      <c r="ALV131" s="1">
        <v>1615</v>
      </c>
      <c r="ALW131" s="1">
        <v>1200</v>
      </c>
      <c r="ALX131">
        <v>945</v>
      </c>
      <c r="ALY131">
        <v>680</v>
      </c>
      <c r="ALZ131" s="1">
        <v>1470</v>
      </c>
      <c r="AMA131">
        <v>485</v>
      </c>
      <c r="AMC131">
        <v>385</v>
      </c>
      <c r="AMD131">
        <v>605</v>
      </c>
      <c r="AME131" s="1">
        <v>10105</v>
      </c>
      <c r="AMH131" s="1">
        <v>2540</v>
      </c>
      <c r="AMI131">
        <v>455</v>
      </c>
      <c r="AMK131" s="1">
        <v>7570</v>
      </c>
      <c r="AMN131" s="1">
        <v>10105</v>
      </c>
      <c r="AMP131" s="1">
        <v>1020</v>
      </c>
      <c r="AMQ131" s="1">
        <v>336503</v>
      </c>
      <c r="AMR131" s="1">
        <v>2540</v>
      </c>
      <c r="AMU131" s="1">
        <v>7560</v>
      </c>
      <c r="AMW131">
        <v>680</v>
      </c>
      <c r="AMY131" s="1">
        <v>10105</v>
      </c>
      <c r="AMZ131">
        <v>175</v>
      </c>
      <c r="ANA131">
        <v>145</v>
      </c>
      <c r="ANB131">
        <v>285</v>
      </c>
      <c r="ANC131">
        <v>495</v>
      </c>
      <c r="AND131">
        <v>455</v>
      </c>
      <c r="ANE131">
        <v>535</v>
      </c>
      <c r="ANF131">
        <v>480</v>
      </c>
      <c r="ANG131">
        <v>500</v>
      </c>
      <c r="ANH131">
        <v>445</v>
      </c>
      <c r="ANI131">
        <v>855</v>
      </c>
      <c r="ANJ131">
        <v>770</v>
      </c>
      <c r="ANK131">
        <v>675</v>
      </c>
      <c r="ANL131">
        <v>590</v>
      </c>
      <c r="ANM131">
        <v>505</v>
      </c>
      <c r="ANN131" s="1">
        <v>2740</v>
      </c>
      <c r="ANO131">
        <v>330</v>
      </c>
      <c r="ANP131" s="1">
        <v>10105</v>
      </c>
      <c r="ANQ131">
        <v>180</v>
      </c>
      <c r="ANR131">
        <v>140</v>
      </c>
      <c r="ANS131">
        <v>290</v>
      </c>
      <c r="ANT131">
        <v>485</v>
      </c>
      <c r="ANU131">
        <v>540</v>
      </c>
      <c r="ANV131">
        <v>525</v>
      </c>
      <c r="ANW131">
        <v>600</v>
      </c>
      <c r="ANX131">
        <v>555</v>
      </c>
      <c r="ANY131">
        <v>600</v>
      </c>
      <c r="ANZ131">
        <v>500</v>
      </c>
      <c r="AOA131">
        <v>965</v>
      </c>
      <c r="AOB131">
        <v>840</v>
      </c>
      <c r="AOC131">
        <v>725</v>
      </c>
      <c r="AOD131">
        <v>620</v>
      </c>
      <c r="AOE131">
        <v>545</v>
      </c>
      <c r="AOF131" s="1">
        <v>2015</v>
      </c>
      <c r="AOG131">
        <v>945</v>
      </c>
      <c r="AOH131">
        <v>540</v>
      </c>
      <c r="AOI131">
        <v>530</v>
      </c>
      <c r="AOJ131">
        <v>18</v>
      </c>
      <c r="AOK131" s="1">
        <v>7310</v>
      </c>
      <c r="AOO131" s="1">
        <v>1765</v>
      </c>
      <c r="AOQ131" s="1">
        <v>1570</v>
      </c>
      <c r="AOT131" s="1">
        <v>3595</v>
      </c>
      <c r="APA131">
        <v>7270</v>
      </c>
      <c r="APD131">
        <v>30.7</v>
      </c>
      <c r="APE131">
        <v>1760</v>
      </c>
      <c r="APH131">
        <v>3580</v>
      </c>
      <c r="APK131">
        <v>1550</v>
      </c>
      <c r="APN131" s="1">
        <v>3765</v>
      </c>
      <c r="APQ131" s="1">
        <v>27545</v>
      </c>
      <c r="APR131" s="1">
        <v>16270</v>
      </c>
      <c r="APS131" s="1">
        <v>3630</v>
      </c>
      <c r="APT131" s="1">
        <v>3545</v>
      </c>
      <c r="APU131" s="1">
        <v>3295</v>
      </c>
      <c r="APV131" s="1">
        <v>2860</v>
      </c>
      <c r="APW131" s="1">
        <v>2930</v>
      </c>
      <c r="APX131" s="1">
        <v>11285</v>
      </c>
      <c r="APY131" s="1">
        <v>2625</v>
      </c>
      <c r="APZ131" s="1">
        <v>2675</v>
      </c>
      <c r="AQA131" s="1">
        <v>2455</v>
      </c>
      <c r="AQB131" s="1">
        <v>2255</v>
      </c>
      <c r="AQC131" s="1">
        <v>1250</v>
      </c>
      <c r="AQD131" s="1">
        <v>27550</v>
      </c>
      <c r="AQE131" s="1">
        <v>5150</v>
      </c>
      <c r="AQF131" s="1">
        <v>1630</v>
      </c>
      <c r="AQG131" s="1">
        <v>18010</v>
      </c>
      <c r="AQH131" s="1">
        <v>4385</v>
      </c>
      <c r="AQI131" s="1">
        <v>5285</v>
      </c>
      <c r="AQJ131" s="1">
        <v>1460</v>
      </c>
      <c r="AQK131">
        <v>500</v>
      </c>
      <c r="AQL131" s="1">
        <v>3235</v>
      </c>
      <c r="AQM131">
        <v>590</v>
      </c>
      <c r="AQN131">
        <v>19.2</v>
      </c>
      <c r="AQO131">
        <v>28.3</v>
      </c>
      <c r="AQP131">
        <v>13.5</v>
      </c>
      <c r="AQQ131" s="1">
        <v>4240</v>
      </c>
      <c r="AQR131" s="1">
        <v>1105</v>
      </c>
      <c r="AQS131">
        <v>400</v>
      </c>
      <c r="AQT131" s="1">
        <v>2770</v>
      </c>
      <c r="AQU131">
        <v>375</v>
      </c>
      <c r="AQV131">
        <v>650</v>
      </c>
      <c r="AQW131">
        <v>15.4</v>
      </c>
      <c r="AQX131">
        <v>21.5</v>
      </c>
      <c r="AQY131">
        <v>24.5</v>
      </c>
      <c r="AQZ131">
        <v>15.4</v>
      </c>
      <c r="ARA131">
        <v>8.6</v>
      </c>
      <c r="ARB131" s="1">
        <v>27550</v>
      </c>
      <c r="ARC131" s="1">
        <v>23960</v>
      </c>
      <c r="ARD131" s="1">
        <v>4685</v>
      </c>
      <c r="ARE131">
        <v>600</v>
      </c>
      <c r="ARF131" s="1">
        <v>19275</v>
      </c>
      <c r="ARG131" s="1">
        <v>3580</v>
      </c>
      <c r="ARH131" s="1">
        <v>27540</v>
      </c>
      <c r="ARI131" s="1">
        <v>13180</v>
      </c>
      <c r="ARJ131" s="1">
        <v>13905</v>
      </c>
      <c r="ARK131" s="1">
        <v>3245</v>
      </c>
      <c r="ARL131" s="1">
        <v>1530</v>
      </c>
      <c r="ARM131">
        <v>0</v>
      </c>
      <c r="ARN131" s="1">
        <v>3205</v>
      </c>
      <c r="ARO131" s="1">
        <v>3950</v>
      </c>
      <c r="ARP131" s="1">
        <v>2030</v>
      </c>
      <c r="ARQ131" s="1">
        <v>1915</v>
      </c>
      <c r="ARR131" s="1">
        <v>1970</v>
      </c>
      <c r="ARS131">
        <v>470</v>
      </c>
      <c r="ART131" s="1">
        <v>13900</v>
      </c>
      <c r="ARU131">
        <v>815</v>
      </c>
      <c r="ARV131" s="1">
        <v>2065</v>
      </c>
      <c r="ARW131" s="1">
        <v>3135</v>
      </c>
      <c r="ARX131" s="1">
        <v>6370</v>
      </c>
      <c r="ARY131" s="1">
        <v>1500</v>
      </c>
      <c r="ARZ131" s="1">
        <v>13895</v>
      </c>
      <c r="ASA131" s="1">
        <v>1880</v>
      </c>
      <c r="ASB131">
        <v>10</v>
      </c>
      <c r="ASC131">
        <v>110</v>
      </c>
      <c r="ASD131">
        <v>95</v>
      </c>
      <c r="ASE131">
        <v>475</v>
      </c>
      <c r="ASF131">
        <v>10</v>
      </c>
      <c r="ASG131">
        <v>340</v>
      </c>
      <c r="ASH131">
        <v>75</v>
      </c>
      <c r="ASI131">
        <v>0</v>
      </c>
      <c r="ASJ131">
        <v>235</v>
      </c>
      <c r="ASK131">
        <v>125</v>
      </c>
      <c r="ASL131">
        <v>400</v>
      </c>
      <c r="ASM131" s="1">
        <v>2890</v>
      </c>
      <c r="ASN131">
        <v>30</v>
      </c>
      <c r="ASO131">
        <v>35</v>
      </c>
      <c r="ASP131">
        <v>35</v>
      </c>
      <c r="ASQ131">
        <v>100</v>
      </c>
      <c r="ASR131">
        <v>850</v>
      </c>
      <c r="ASS131">
        <v>75</v>
      </c>
      <c r="AST131">
        <v>0</v>
      </c>
      <c r="ASU131">
        <v>10</v>
      </c>
      <c r="ASV131">
        <v>375</v>
      </c>
      <c r="ASW131">
        <v>10</v>
      </c>
      <c r="ASX131">
        <v>115</v>
      </c>
      <c r="ASY131">
        <v>95</v>
      </c>
      <c r="ASZ131">
        <v>215</v>
      </c>
      <c r="ATA131">
        <v>70</v>
      </c>
      <c r="ATB131">
        <v>50</v>
      </c>
      <c r="ATC131">
        <v>20</v>
      </c>
      <c r="ATD131">
        <v>360</v>
      </c>
      <c r="ATE131">
        <v>465</v>
      </c>
      <c r="ATF131">
        <v>0</v>
      </c>
      <c r="ATG131">
        <v>95</v>
      </c>
      <c r="ATH131">
        <v>115</v>
      </c>
      <c r="ATI131">
        <v>35</v>
      </c>
      <c r="ATJ131">
        <v>15</v>
      </c>
      <c r="ATK131">
        <v>20</v>
      </c>
      <c r="ATL131">
        <v>25</v>
      </c>
      <c r="ATM131">
        <v>10</v>
      </c>
      <c r="ATN131">
        <v>335</v>
      </c>
      <c r="ATO131" s="1">
        <v>8450</v>
      </c>
      <c r="ATP131">
        <v>195</v>
      </c>
      <c r="ATQ131">
        <v>985</v>
      </c>
      <c r="ATR131">
        <v>205</v>
      </c>
      <c r="ATS131" s="1">
        <v>1075</v>
      </c>
      <c r="ATT131">
        <v>125</v>
      </c>
      <c r="ATU131">
        <v>625</v>
      </c>
      <c r="ATV131">
        <v>210</v>
      </c>
      <c r="ATW131">
        <v>115</v>
      </c>
      <c r="ATX131">
        <v>10</v>
      </c>
      <c r="ATY131">
        <v>130</v>
      </c>
      <c r="ATZ131">
        <v>335</v>
      </c>
      <c r="AUA131">
        <v>585</v>
      </c>
      <c r="AUB131" s="1">
        <v>2610</v>
      </c>
      <c r="AUC131">
        <v>15</v>
      </c>
      <c r="AUD131">
        <v>960</v>
      </c>
      <c r="AUE131">
        <v>345</v>
      </c>
      <c r="AUF131">
        <v>40</v>
      </c>
      <c r="AUG131">
        <v>180</v>
      </c>
      <c r="AUH131">
        <v>715</v>
      </c>
      <c r="AUI131" s="1">
        <v>1915</v>
      </c>
      <c r="AUJ131">
        <v>10</v>
      </c>
      <c r="AUK131" s="1">
        <v>1965</v>
      </c>
      <c r="AUL131">
        <v>215</v>
      </c>
      <c r="AUM131">
        <v>10</v>
      </c>
      <c r="AUN131">
        <v>45</v>
      </c>
      <c r="AUO131">
        <v>10</v>
      </c>
      <c r="AUP131">
        <v>30</v>
      </c>
      <c r="AUQ131">
        <v>40</v>
      </c>
      <c r="AUR131">
        <v>20</v>
      </c>
      <c r="AUS131">
        <v>20</v>
      </c>
      <c r="AUT131">
        <v>50</v>
      </c>
      <c r="AUU131">
        <v>125</v>
      </c>
      <c r="AUV131">
        <v>20</v>
      </c>
      <c r="AUW131">
        <v>0</v>
      </c>
      <c r="AUX131">
        <v>0</v>
      </c>
      <c r="AUY131">
        <v>0</v>
      </c>
      <c r="AUZ131">
        <v>10</v>
      </c>
      <c r="AVA131">
        <v>10</v>
      </c>
      <c r="AVB131">
        <v>0</v>
      </c>
      <c r="AVC131">
        <v>0</v>
      </c>
      <c r="AVD131">
        <v>75</v>
      </c>
      <c r="AVE131">
        <v>160</v>
      </c>
      <c r="AVF131">
        <v>0</v>
      </c>
      <c r="AVG131">
        <v>35</v>
      </c>
      <c r="AVH131">
        <v>0</v>
      </c>
      <c r="AVI131">
        <v>0</v>
      </c>
      <c r="AVJ131">
        <v>10</v>
      </c>
      <c r="AVK131">
        <v>15</v>
      </c>
      <c r="AVL131">
        <v>20</v>
      </c>
      <c r="AVM131">
        <v>0</v>
      </c>
      <c r="AVN131">
        <v>10</v>
      </c>
      <c r="AVO131">
        <v>0</v>
      </c>
      <c r="AVP131">
        <v>0</v>
      </c>
      <c r="AVQ131">
        <v>0</v>
      </c>
      <c r="AVR131">
        <v>70</v>
      </c>
      <c r="AVS131" s="1">
        <v>1455</v>
      </c>
      <c r="AVT131">
        <v>15</v>
      </c>
      <c r="AVU131">
        <v>35</v>
      </c>
      <c r="AVV131">
        <v>0</v>
      </c>
      <c r="AVW131">
        <v>145</v>
      </c>
      <c r="AVX131">
        <v>0</v>
      </c>
      <c r="AVY131">
        <v>185</v>
      </c>
      <c r="AVZ131">
        <v>10</v>
      </c>
      <c r="AWA131">
        <v>15</v>
      </c>
      <c r="AWB131">
        <v>10</v>
      </c>
      <c r="AWC131">
        <v>0</v>
      </c>
      <c r="AWD131">
        <v>45</v>
      </c>
      <c r="AWE131">
        <v>0</v>
      </c>
      <c r="AWF131">
        <v>35</v>
      </c>
      <c r="AWG131">
        <v>510</v>
      </c>
      <c r="AWH131">
        <v>10</v>
      </c>
      <c r="AWI131">
        <v>100</v>
      </c>
      <c r="AWJ131">
        <v>260</v>
      </c>
      <c r="AWK131">
        <v>0</v>
      </c>
      <c r="AWL131">
        <v>40</v>
      </c>
      <c r="AWM131">
        <v>10</v>
      </c>
      <c r="AWN131">
        <v>0</v>
      </c>
      <c r="AWO131" s="1">
        <v>5350</v>
      </c>
      <c r="AWP131">
        <v>10</v>
      </c>
      <c r="AWQ131">
        <v>10</v>
      </c>
      <c r="AWR131">
        <v>0</v>
      </c>
      <c r="AWS131">
        <v>10</v>
      </c>
      <c r="AWT131" s="1">
        <v>27545</v>
      </c>
      <c r="AWU131" s="1">
        <v>14470</v>
      </c>
      <c r="AWV131" s="1">
        <v>7730</v>
      </c>
      <c r="AWW131" s="1">
        <v>10790</v>
      </c>
      <c r="AWX131" s="1">
        <v>5105</v>
      </c>
      <c r="AWY131" s="1">
        <v>2370</v>
      </c>
      <c r="AWZ131" s="1">
        <v>2735</v>
      </c>
      <c r="AXA131" s="1">
        <v>3445</v>
      </c>
      <c r="AXB131" s="1">
        <v>2130</v>
      </c>
      <c r="AXC131">
        <v>110</v>
      </c>
      <c r="AXD131" s="1">
        <v>27550</v>
      </c>
      <c r="AXE131">
        <v>200</v>
      </c>
      <c r="AXF131">
        <v>190</v>
      </c>
      <c r="AXG131">
        <v>115</v>
      </c>
      <c r="AXH131">
        <v>80</v>
      </c>
      <c r="AXI131">
        <v>10</v>
      </c>
      <c r="AXJ131">
        <v>10</v>
      </c>
      <c r="AXK131" s="1">
        <v>27360</v>
      </c>
      <c r="AXL131" s="1">
        <v>27545</v>
      </c>
      <c r="AXM131">
        <v>50</v>
      </c>
      <c r="AXN131" s="1">
        <v>27500</v>
      </c>
      <c r="AXO131" s="1">
        <v>27555</v>
      </c>
      <c r="AXP131">
        <v>45</v>
      </c>
      <c r="AXQ131">
        <v>30</v>
      </c>
      <c r="AXR131">
        <v>35</v>
      </c>
      <c r="AXS131">
        <v>0</v>
      </c>
      <c r="AXT131">
        <v>0</v>
      </c>
      <c r="AXU131">
        <v>0</v>
      </c>
      <c r="AXV131">
        <v>0</v>
      </c>
      <c r="AXW131">
        <v>0</v>
      </c>
      <c r="AXX131">
        <v>0</v>
      </c>
      <c r="AXY131">
        <v>0</v>
      </c>
      <c r="AXZ131">
        <v>215</v>
      </c>
      <c r="AYA131">
        <v>215</v>
      </c>
      <c r="AYB131">
        <v>0</v>
      </c>
      <c r="AYC131">
        <v>170</v>
      </c>
      <c r="AYD131">
        <v>45</v>
      </c>
      <c r="AYE131">
        <v>0</v>
      </c>
      <c r="AYF131">
        <v>10</v>
      </c>
      <c r="AYG131">
        <v>0</v>
      </c>
      <c r="AYH131">
        <v>0</v>
      </c>
      <c r="AYI131">
        <v>0</v>
      </c>
      <c r="AYJ131" s="1">
        <v>27285</v>
      </c>
      <c r="AYK131" s="1">
        <v>27545</v>
      </c>
      <c r="AYL131" s="1">
        <v>15285</v>
      </c>
      <c r="AYM131" s="1">
        <v>4195</v>
      </c>
      <c r="AYN131" s="1">
        <v>1910</v>
      </c>
      <c r="AYO131" s="1">
        <v>2055</v>
      </c>
      <c r="AYP131" s="1">
        <v>3405</v>
      </c>
      <c r="AYQ131" s="1">
        <v>1185</v>
      </c>
      <c r="AYR131">
        <v>215</v>
      </c>
      <c r="AYS131">
        <v>535</v>
      </c>
      <c r="AYT131">
        <v>190</v>
      </c>
      <c r="AYU131">
        <v>70</v>
      </c>
      <c r="AYV131">
        <v>395</v>
      </c>
      <c r="AYW131">
        <v>530</v>
      </c>
      <c r="AYX131" s="1">
        <v>12270</v>
      </c>
      <c r="AYY131" s="1">
        <v>27555</v>
      </c>
      <c r="AYZ131">
        <v>270</v>
      </c>
      <c r="AZA131">
        <v>210</v>
      </c>
      <c r="AZB131">
        <v>0</v>
      </c>
      <c r="AZC131">
        <v>50</v>
      </c>
      <c r="AZD131" s="1">
        <v>3830</v>
      </c>
      <c r="AZE131">
        <v>10</v>
      </c>
      <c r="AZF131">
        <v>135</v>
      </c>
      <c r="AZG131" s="1">
        <v>3710</v>
      </c>
      <c r="AZH131">
        <v>0</v>
      </c>
      <c r="AZI131">
        <v>35</v>
      </c>
      <c r="AZJ131">
        <v>0</v>
      </c>
      <c r="AZK131">
        <v>10</v>
      </c>
      <c r="AZL131">
        <v>0</v>
      </c>
      <c r="AZM131">
        <v>470</v>
      </c>
      <c r="AZN131">
        <v>0</v>
      </c>
      <c r="AZO131" s="1">
        <v>11355</v>
      </c>
      <c r="AZP131" s="1">
        <v>4895</v>
      </c>
      <c r="AZQ131">
        <v>0</v>
      </c>
      <c r="AZR131">
        <v>0</v>
      </c>
      <c r="AZS131" s="1">
        <v>2695</v>
      </c>
      <c r="AZT131" s="1">
        <v>2010</v>
      </c>
      <c r="AZU131">
        <v>0</v>
      </c>
      <c r="AZV131">
        <v>280</v>
      </c>
      <c r="AZW131">
        <v>335</v>
      </c>
      <c r="AZX131">
        <v>920</v>
      </c>
      <c r="AZY131">
        <v>0</v>
      </c>
      <c r="AZZ131">
        <v>10</v>
      </c>
      <c r="BAA131">
        <v>0</v>
      </c>
      <c r="BAB131">
        <v>920</v>
      </c>
      <c r="BAC131" s="1">
        <v>1355</v>
      </c>
      <c r="BAD131">
        <v>55</v>
      </c>
      <c r="BAE131">
        <v>0</v>
      </c>
      <c r="BAF131">
        <v>20</v>
      </c>
      <c r="BAG131">
        <v>300</v>
      </c>
      <c r="BAH131">
        <v>10</v>
      </c>
      <c r="BAI131">
        <v>0</v>
      </c>
      <c r="BAJ131" s="1">
        <v>1020</v>
      </c>
      <c r="BAK131">
        <v>0</v>
      </c>
      <c r="BAL131">
        <v>65</v>
      </c>
      <c r="BAM131">
        <v>0</v>
      </c>
      <c r="BAN131">
        <v>185</v>
      </c>
      <c r="BAO131">
        <v>70</v>
      </c>
      <c r="BAP131">
        <v>60</v>
      </c>
      <c r="BAQ131">
        <v>0</v>
      </c>
      <c r="BAR131">
        <v>0</v>
      </c>
      <c r="BAS131">
        <v>75</v>
      </c>
      <c r="BAT131">
        <v>10</v>
      </c>
      <c r="BAU131" s="1">
        <v>1320</v>
      </c>
      <c r="BAV131">
        <v>80</v>
      </c>
      <c r="BAW131" s="1">
        <v>1615</v>
      </c>
      <c r="BAX131">
        <v>0</v>
      </c>
      <c r="BAY131">
        <v>45</v>
      </c>
      <c r="BAZ131">
        <v>0</v>
      </c>
      <c r="BBA131">
        <v>45</v>
      </c>
      <c r="BBB131">
        <v>225</v>
      </c>
      <c r="BBC131">
        <v>35</v>
      </c>
      <c r="BBD131">
        <v>10</v>
      </c>
      <c r="BBE131">
        <v>0</v>
      </c>
      <c r="BBF131">
        <v>320</v>
      </c>
      <c r="BBG131">
        <v>260</v>
      </c>
      <c r="BBH131">
        <v>195</v>
      </c>
      <c r="BBI131">
        <v>0</v>
      </c>
      <c r="BBJ131">
        <v>240</v>
      </c>
      <c r="BBK131">
        <v>0</v>
      </c>
      <c r="BBL131" s="1">
        <v>5195</v>
      </c>
      <c r="BBM131">
        <v>315</v>
      </c>
      <c r="BBN131">
        <v>25</v>
      </c>
      <c r="BBO131">
        <v>0</v>
      </c>
      <c r="BBP131">
        <v>70</v>
      </c>
      <c r="BBQ131">
        <v>20</v>
      </c>
      <c r="BBR131" s="1">
        <v>2325</v>
      </c>
      <c r="BBS131" s="1">
        <v>1285</v>
      </c>
      <c r="BBT131">
        <v>10</v>
      </c>
      <c r="BBU131">
        <v>365</v>
      </c>
      <c r="BBV131">
        <v>30</v>
      </c>
      <c r="BBW131">
        <v>0</v>
      </c>
      <c r="BBX131">
        <v>75</v>
      </c>
      <c r="BBY131">
        <v>0</v>
      </c>
      <c r="BBZ131">
        <v>45</v>
      </c>
      <c r="BCA131">
        <v>550</v>
      </c>
      <c r="BCB131">
        <v>60</v>
      </c>
      <c r="BCC131">
        <v>0</v>
      </c>
      <c r="BCD131">
        <v>10</v>
      </c>
      <c r="BCE131">
        <v>110</v>
      </c>
      <c r="BCF131">
        <v>0</v>
      </c>
      <c r="BCG131">
        <v>80</v>
      </c>
      <c r="BCH131">
        <v>0</v>
      </c>
      <c r="BCI131">
        <v>0</v>
      </c>
      <c r="BCJ131">
        <v>20</v>
      </c>
      <c r="BCK131">
        <v>0</v>
      </c>
      <c r="BCL131">
        <v>110</v>
      </c>
      <c r="BCM131">
        <v>0</v>
      </c>
      <c r="BCN131">
        <v>20</v>
      </c>
      <c r="BCO131">
        <v>35</v>
      </c>
      <c r="BCP131">
        <v>55</v>
      </c>
      <c r="BCQ131">
        <v>70</v>
      </c>
      <c r="BCR131">
        <v>15</v>
      </c>
      <c r="BCS131">
        <v>700</v>
      </c>
      <c r="BCT131">
        <v>0</v>
      </c>
      <c r="BCU131">
        <v>0</v>
      </c>
      <c r="BCV131">
        <v>10</v>
      </c>
      <c r="BCW131">
        <v>0</v>
      </c>
      <c r="BCX131">
        <v>40</v>
      </c>
      <c r="BCY131">
        <v>10</v>
      </c>
      <c r="BCZ131">
        <v>280</v>
      </c>
      <c r="BDA131">
        <v>40</v>
      </c>
      <c r="BDB131">
        <v>280</v>
      </c>
      <c r="BDC131">
        <v>65</v>
      </c>
      <c r="BDD131">
        <v>960</v>
      </c>
      <c r="BDE131">
        <v>10</v>
      </c>
      <c r="BDF131">
        <v>60</v>
      </c>
      <c r="BDG131">
        <v>0</v>
      </c>
      <c r="BDH131">
        <v>0</v>
      </c>
      <c r="BDI131">
        <v>30</v>
      </c>
      <c r="BDJ131">
        <v>10</v>
      </c>
      <c r="BDK131">
        <v>140</v>
      </c>
      <c r="BDL131">
        <v>10</v>
      </c>
      <c r="BDM131">
        <v>25</v>
      </c>
      <c r="BDN131">
        <v>20</v>
      </c>
      <c r="BDO131">
        <v>290</v>
      </c>
      <c r="BDP131">
        <v>15</v>
      </c>
      <c r="BDQ131">
        <v>10</v>
      </c>
      <c r="BDR131">
        <v>10</v>
      </c>
      <c r="BDS131">
        <v>0</v>
      </c>
      <c r="BDT131">
        <v>100</v>
      </c>
      <c r="BDU131">
        <v>35</v>
      </c>
      <c r="BDV131">
        <v>0</v>
      </c>
      <c r="BDW131">
        <v>0</v>
      </c>
      <c r="BDX131">
        <v>10</v>
      </c>
      <c r="BDY131">
        <v>75</v>
      </c>
      <c r="BDZ131">
        <v>10</v>
      </c>
      <c r="BEA131">
        <v>50</v>
      </c>
      <c r="BEB131">
        <v>70</v>
      </c>
      <c r="BEC131" s="1">
        <v>1130</v>
      </c>
      <c r="BED131">
        <v>195</v>
      </c>
      <c r="BEE131">
        <v>0</v>
      </c>
      <c r="BEF131">
        <v>0</v>
      </c>
      <c r="BEG131">
        <v>0</v>
      </c>
      <c r="BEH131">
        <v>0</v>
      </c>
      <c r="BEI131">
        <v>30</v>
      </c>
      <c r="BEJ131">
        <v>0</v>
      </c>
      <c r="BEK131">
        <v>0</v>
      </c>
      <c r="BEL131">
        <v>0</v>
      </c>
      <c r="BEM131">
        <v>0</v>
      </c>
      <c r="BEN131">
        <v>0</v>
      </c>
      <c r="BEO131">
        <v>0</v>
      </c>
      <c r="BEP131">
        <v>55</v>
      </c>
      <c r="BEQ131">
        <v>0</v>
      </c>
      <c r="BER131">
        <v>0</v>
      </c>
      <c r="BES131">
        <v>0</v>
      </c>
      <c r="BET131">
        <v>0</v>
      </c>
      <c r="BEU131">
        <v>0</v>
      </c>
      <c r="BEV131">
        <v>0</v>
      </c>
      <c r="BEW131">
        <v>35</v>
      </c>
      <c r="BEX131">
        <v>0</v>
      </c>
      <c r="BEY131">
        <v>10</v>
      </c>
      <c r="BEZ131">
        <v>0</v>
      </c>
      <c r="BFA131">
        <v>0</v>
      </c>
      <c r="BFB131">
        <v>0</v>
      </c>
      <c r="BFC131">
        <v>15</v>
      </c>
      <c r="BFD131">
        <v>20</v>
      </c>
      <c r="BFE131">
        <v>20</v>
      </c>
      <c r="BFF131">
        <v>230</v>
      </c>
      <c r="BFG131">
        <v>0</v>
      </c>
      <c r="BFH131">
        <v>0</v>
      </c>
      <c r="BFI131">
        <v>0</v>
      </c>
      <c r="BFJ131">
        <v>0</v>
      </c>
      <c r="BFK131">
        <v>135</v>
      </c>
      <c r="BFL131">
        <v>30</v>
      </c>
      <c r="BFM131">
        <v>20</v>
      </c>
      <c r="BFN131">
        <v>25</v>
      </c>
      <c r="BFO131">
        <v>0</v>
      </c>
      <c r="BFP131">
        <v>0</v>
      </c>
      <c r="BFQ131">
        <v>385</v>
      </c>
      <c r="BFR131">
        <v>0</v>
      </c>
      <c r="BFS131">
        <v>0</v>
      </c>
      <c r="BFT131">
        <v>10</v>
      </c>
      <c r="BFU131">
        <v>0</v>
      </c>
      <c r="BFV131">
        <v>10</v>
      </c>
      <c r="BFW131">
        <v>55</v>
      </c>
      <c r="BFX131">
        <v>150</v>
      </c>
      <c r="BFY131">
        <v>10</v>
      </c>
      <c r="BFZ131">
        <v>15</v>
      </c>
      <c r="BGA131">
        <v>0</v>
      </c>
      <c r="BGB131">
        <v>0</v>
      </c>
      <c r="BGC131">
        <v>0</v>
      </c>
      <c r="BGD131">
        <v>0</v>
      </c>
      <c r="BGE131">
        <v>0</v>
      </c>
      <c r="BGF131">
        <v>65</v>
      </c>
      <c r="BGG131">
        <v>0</v>
      </c>
      <c r="BGH131">
        <v>10</v>
      </c>
      <c r="BGI131">
        <v>0</v>
      </c>
      <c r="BGJ131">
        <v>25</v>
      </c>
      <c r="BGK131">
        <v>0</v>
      </c>
      <c r="BGL131">
        <v>0</v>
      </c>
      <c r="BGM131">
        <v>0</v>
      </c>
      <c r="BGN131">
        <v>20</v>
      </c>
      <c r="BGO131">
        <v>355</v>
      </c>
      <c r="BGP131">
        <v>70</v>
      </c>
      <c r="BGQ131">
        <v>300</v>
      </c>
      <c r="BGR131" s="1">
        <v>12930</v>
      </c>
      <c r="BGS131" s="1">
        <v>2640</v>
      </c>
      <c r="BGT131">
        <v>305</v>
      </c>
      <c r="BGU131">
        <v>175</v>
      </c>
      <c r="BGV131">
        <v>390</v>
      </c>
      <c r="BGW131">
        <v>0</v>
      </c>
      <c r="BGX131">
        <v>25</v>
      </c>
      <c r="BGY131">
        <v>0</v>
      </c>
      <c r="BGZ131">
        <v>20</v>
      </c>
      <c r="BHA131">
        <v>235</v>
      </c>
      <c r="BHB131">
        <v>0</v>
      </c>
      <c r="BHC131">
        <v>115</v>
      </c>
      <c r="BHD131">
        <v>10</v>
      </c>
      <c r="BHE131">
        <v>0</v>
      </c>
      <c r="BHF131">
        <v>0</v>
      </c>
      <c r="BHG131">
        <v>60</v>
      </c>
      <c r="BHH131">
        <v>0</v>
      </c>
      <c r="BHI131">
        <v>0</v>
      </c>
      <c r="BHJ131">
        <v>0</v>
      </c>
      <c r="BHK131">
        <v>760</v>
      </c>
      <c r="BHL131">
        <v>170</v>
      </c>
      <c r="BHM131">
        <v>60</v>
      </c>
      <c r="BHN131">
        <v>0</v>
      </c>
      <c r="BHO131">
        <v>220</v>
      </c>
      <c r="BHP131">
        <v>10</v>
      </c>
      <c r="BHQ131">
        <v>30</v>
      </c>
      <c r="BHR131">
        <v>310</v>
      </c>
      <c r="BHS131">
        <v>0</v>
      </c>
      <c r="BHT131">
        <v>20</v>
      </c>
      <c r="BHU131">
        <v>0</v>
      </c>
      <c r="BHV131">
        <v>30</v>
      </c>
      <c r="BHW131">
        <v>40</v>
      </c>
      <c r="BHX131" s="1">
        <v>4245</v>
      </c>
      <c r="BHY131">
        <v>75</v>
      </c>
      <c r="BHZ131">
        <v>130</v>
      </c>
      <c r="BIA131">
        <v>0</v>
      </c>
      <c r="BIB131" s="1">
        <v>1935</v>
      </c>
      <c r="BIC131">
        <v>0</v>
      </c>
      <c r="BID131">
        <v>0</v>
      </c>
      <c r="BIE131">
        <v>0</v>
      </c>
      <c r="BIF131">
        <v>50</v>
      </c>
      <c r="BIG131">
        <v>635</v>
      </c>
      <c r="BIH131">
        <v>0</v>
      </c>
      <c r="BII131">
        <v>45</v>
      </c>
      <c r="BIJ131" s="1">
        <v>1065</v>
      </c>
      <c r="BIK131">
        <v>40</v>
      </c>
      <c r="BIL131">
        <v>300</v>
      </c>
      <c r="BIM131">
        <v>280</v>
      </c>
      <c r="BIN131" s="1">
        <v>6165</v>
      </c>
      <c r="BIO131">
        <v>30</v>
      </c>
      <c r="BIP131">
        <v>0</v>
      </c>
      <c r="BIQ131" s="1">
        <v>2310</v>
      </c>
      <c r="BIR131" s="1">
        <v>3535</v>
      </c>
      <c r="BIS131">
        <v>90</v>
      </c>
      <c r="BIT131">
        <v>0</v>
      </c>
      <c r="BIU131">
        <v>190</v>
      </c>
      <c r="BIV131">
        <v>0</v>
      </c>
      <c r="BIW131">
        <v>10</v>
      </c>
      <c r="BIX131">
        <v>0</v>
      </c>
      <c r="BIY131">
        <v>530</v>
      </c>
      <c r="BIZ131">
        <v>0</v>
      </c>
      <c r="BJA131">
        <v>0</v>
      </c>
      <c r="BJB131">
        <v>0</v>
      </c>
      <c r="BJC131">
        <v>0</v>
      </c>
      <c r="BJD131">
        <v>210</v>
      </c>
      <c r="BJE131">
        <v>0</v>
      </c>
      <c r="BJF131">
        <v>0</v>
      </c>
      <c r="BJG131">
        <v>40</v>
      </c>
      <c r="BJH131">
        <v>30</v>
      </c>
      <c r="BJI131">
        <v>40</v>
      </c>
      <c r="BJJ131">
        <v>15</v>
      </c>
      <c r="BJK131">
        <v>10</v>
      </c>
      <c r="BJL131">
        <v>0</v>
      </c>
      <c r="BJM131">
        <v>10</v>
      </c>
      <c r="BJN131">
        <v>0</v>
      </c>
      <c r="BJO131">
        <v>0</v>
      </c>
      <c r="BJP131">
        <v>0</v>
      </c>
      <c r="BJQ131" s="1">
        <v>10105</v>
      </c>
      <c r="BJR131" s="1">
        <v>6090</v>
      </c>
      <c r="BJS131" s="1">
        <v>4015</v>
      </c>
      <c r="BJT131">
        <v>0</v>
      </c>
      <c r="BJU131" s="1">
        <v>10105</v>
      </c>
      <c r="BJV131">
        <v>495</v>
      </c>
      <c r="BJW131" s="1">
        <v>9605</v>
      </c>
      <c r="BJX131" s="1">
        <v>10105</v>
      </c>
      <c r="BJY131">
        <v>35</v>
      </c>
      <c r="BJZ131" s="1">
        <v>1680</v>
      </c>
      <c r="BKA131" s="1">
        <v>2225</v>
      </c>
      <c r="BKB131" s="1">
        <v>3580</v>
      </c>
      <c r="BKC131">
        <v>555</v>
      </c>
      <c r="BKD131" s="1">
        <v>2575</v>
      </c>
      <c r="BKE131" s="1">
        <v>10105</v>
      </c>
      <c r="BKF131" s="1">
        <v>3435</v>
      </c>
      <c r="BKG131" s="1">
        <v>1610</v>
      </c>
      <c r="BKH131" s="1">
        <v>1500</v>
      </c>
      <c r="BKI131" s="1">
        <v>1195</v>
      </c>
      <c r="BKJ131" s="1">
        <v>2375</v>
      </c>
      <c r="BKK131" s="1">
        <v>10105</v>
      </c>
      <c r="BKL131">
        <v>750</v>
      </c>
      <c r="BKM131" s="1">
        <v>9580</v>
      </c>
      <c r="BKN131">
        <v>530</v>
      </c>
      <c r="BKO131" s="1">
        <v>10105</v>
      </c>
      <c r="BKP131" s="1">
        <v>8830</v>
      </c>
      <c r="BKQ131" s="1">
        <v>1260</v>
      </c>
      <c r="BKR131" s="1">
        <v>10110</v>
      </c>
      <c r="BKS131" s="1">
        <v>5955</v>
      </c>
      <c r="BKT131" s="1">
        <v>2655</v>
      </c>
      <c r="BKU131">
        <v>135</v>
      </c>
      <c r="BKV131">
        <v>50</v>
      </c>
      <c r="BKW131">
        <v>255</v>
      </c>
      <c r="BKX131" s="1">
        <v>10105</v>
      </c>
      <c r="BKY131" s="1">
        <v>9360</v>
      </c>
      <c r="BKZ131" s="1">
        <v>10105</v>
      </c>
      <c r="BLA131" s="1">
        <v>5850</v>
      </c>
      <c r="BLB131" s="1">
        <v>3645</v>
      </c>
      <c r="BLC131">
        <v>590</v>
      </c>
      <c r="BLD131" s="1">
        <v>10105</v>
      </c>
      <c r="BLE131">
        <v>155</v>
      </c>
      <c r="BLF131" s="1">
        <v>1140</v>
      </c>
      <c r="BLG131" s="1">
        <v>1690</v>
      </c>
      <c r="BLH131" s="1">
        <v>2270</v>
      </c>
      <c r="BLI131" s="1">
        <v>2155</v>
      </c>
      <c r="BLJ131" s="1">
        <v>1240</v>
      </c>
      <c r="BLK131">
        <v>915</v>
      </c>
      <c r="BLL131">
        <v>545</v>
      </c>
      <c r="BLM131">
        <v>11710</v>
      </c>
      <c r="BLN131" s="1">
        <v>10100</v>
      </c>
      <c r="BLO131" s="1">
        <v>6780</v>
      </c>
      <c r="BLP131" s="1">
        <v>3325</v>
      </c>
      <c r="BLQ131" s="1">
        <v>2915</v>
      </c>
      <c r="BLR131" s="1">
        <v>10110</v>
      </c>
      <c r="BLT131" s="1">
        <v>2435</v>
      </c>
      <c r="BLU131">
        <v>1450</v>
      </c>
      <c r="BLV131">
        <v>185</v>
      </c>
      <c r="BLW131">
        <v>55</v>
      </c>
      <c r="BLX131" s="1">
        <v>1645</v>
      </c>
      <c r="BLY131">
        <v>550</v>
      </c>
      <c r="BLZ131">
        <v>32.700000000000003</v>
      </c>
      <c r="BMA131">
        <v>745</v>
      </c>
      <c r="BMB131" s="1">
        <v>2155</v>
      </c>
      <c r="BMC131">
        <v>410</v>
      </c>
      <c r="BMF131">
        <v>7.5</v>
      </c>
      <c r="BMG131">
        <v>420</v>
      </c>
      <c r="BMH131">
        <v>315</v>
      </c>
      <c r="BMI131">
        <v>20</v>
      </c>
      <c r="BMJ131">
        <v>12.6</v>
      </c>
      <c r="BMK131">
        <v>625</v>
      </c>
      <c r="BML131">
        <v>590</v>
      </c>
      <c r="BMM131">
        <v>55</v>
      </c>
      <c r="BMN131">
        <v>23335</v>
      </c>
      <c r="BMO131">
        <v>4395</v>
      </c>
      <c r="BMP131">
        <v>7240</v>
      </c>
      <c r="BMQ131">
        <v>800</v>
      </c>
      <c r="BMR131">
        <v>645</v>
      </c>
      <c r="BMS131">
        <v>4165</v>
      </c>
      <c r="BMT131">
        <v>785</v>
      </c>
      <c r="BMU131">
        <v>5305</v>
      </c>
      <c r="BMV131">
        <v>3770</v>
      </c>
      <c r="BMW131">
        <v>335</v>
      </c>
      <c r="BMX131">
        <v>95</v>
      </c>
      <c r="BMY131">
        <v>110</v>
      </c>
      <c r="BMZ131">
        <v>15400</v>
      </c>
      <c r="BNA131">
        <v>1820</v>
      </c>
      <c r="BNB131">
        <v>4200</v>
      </c>
      <c r="BNC131">
        <v>9385</v>
      </c>
      <c r="BND131">
        <v>975</v>
      </c>
      <c r="BNE131">
        <v>550</v>
      </c>
      <c r="BNF131">
        <v>895</v>
      </c>
      <c r="BNG131">
        <v>430</v>
      </c>
      <c r="BNH131">
        <v>3335</v>
      </c>
      <c r="BNI131">
        <v>645</v>
      </c>
      <c r="BNJ131">
        <v>4430</v>
      </c>
      <c r="BNK131">
        <v>3065</v>
      </c>
      <c r="BNL131">
        <v>285</v>
      </c>
      <c r="BNM131">
        <v>90</v>
      </c>
      <c r="BNN131">
        <v>85</v>
      </c>
      <c r="BNO131">
        <v>23335</v>
      </c>
      <c r="BNP131">
        <v>11630</v>
      </c>
      <c r="BNQ131">
        <v>575</v>
      </c>
      <c r="BNR131">
        <v>575</v>
      </c>
      <c r="BNS131">
        <v>460</v>
      </c>
      <c r="BNT131">
        <v>90</v>
      </c>
      <c r="BNU131">
        <v>390</v>
      </c>
      <c r="BNV131">
        <v>665</v>
      </c>
      <c r="BNW131">
        <v>70</v>
      </c>
      <c r="BNX131">
        <v>175</v>
      </c>
      <c r="BNY131">
        <v>230</v>
      </c>
      <c r="BNZ131">
        <v>2485</v>
      </c>
      <c r="BOA131">
        <v>10</v>
      </c>
      <c r="BOB131">
        <v>30</v>
      </c>
      <c r="BOC131">
        <v>60</v>
      </c>
      <c r="BOD131">
        <v>95</v>
      </c>
      <c r="BOE131">
        <v>30</v>
      </c>
      <c r="BOF131">
        <v>1340</v>
      </c>
      <c r="BOG131">
        <v>30</v>
      </c>
      <c r="BOH131">
        <v>75</v>
      </c>
      <c r="BOI131">
        <v>325</v>
      </c>
      <c r="BOJ131">
        <v>235</v>
      </c>
      <c r="BOK131">
        <v>0</v>
      </c>
      <c r="BOL131">
        <v>0</v>
      </c>
      <c r="BOM131">
        <v>20</v>
      </c>
      <c r="BON131">
        <v>175</v>
      </c>
      <c r="BOO131">
        <v>490</v>
      </c>
      <c r="BOP131">
        <v>2655</v>
      </c>
      <c r="BOQ131">
        <v>0</v>
      </c>
      <c r="BOR131">
        <v>165</v>
      </c>
      <c r="BOS131">
        <v>510</v>
      </c>
      <c r="BOT131">
        <v>190</v>
      </c>
      <c r="BOU131">
        <v>125</v>
      </c>
      <c r="BOV131">
        <v>0</v>
      </c>
      <c r="BOW131">
        <v>155</v>
      </c>
      <c r="BOX131">
        <v>35</v>
      </c>
      <c r="BOY131">
        <v>770</v>
      </c>
      <c r="BOZ131">
        <v>655</v>
      </c>
      <c r="BPA131">
        <v>35</v>
      </c>
      <c r="BPB131">
        <v>65</v>
      </c>
      <c r="BPC131">
        <v>20</v>
      </c>
      <c r="BPD131">
        <v>2455</v>
      </c>
      <c r="BPE131">
        <v>125</v>
      </c>
      <c r="BPF131">
        <v>955</v>
      </c>
      <c r="BPG131">
        <v>380</v>
      </c>
      <c r="BPH131">
        <v>0</v>
      </c>
      <c r="BPI131">
        <v>485</v>
      </c>
      <c r="BPJ131">
        <v>50</v>
      </c>
      <c r="BPK131">
        <v>345</v>
      </c>
      <c r="BPL131">
        <v>170</v>
      </c>
      <c r="BPM131">
        <v>165</v>
      </c>
      <c r="BPN131">
        <v>115</v>
      </c>
      <c r="BPO131">
        <v>1535</v>
      </c>
      <c r="BPP131">
        <v>80</v>
      </c>
      <c r="BPQ131">
        <v>1425</v>
      </c>
      <c r="BPR131">
        <v>20</v>
      </c>
      <c r="BPS131">
        <v>550</v>
      </c>
      <c r="BPT131">
        <v>355</v>
      </c>
      <c r="BPU131">
        <v>0</v>
      </c>
      <c r="BPV131">
        <v>0</v>
      </c>
      <c r="BPW131">
        <v>105</v>
      </c>
      <c r="BPX131">
        <v>90</v>
      </c>
      <c r="BPY131">
        <v>0</v>
      </c>
      <c r="BPZ131">
        <v>0</v>
      </c>
      <c r="BQA131">
        <v>15400</v>
      </c>
      <c r="BQB131">
        <v>6025</v>
      </c>
      <c r="BQC131">
        <v>420</v>
      </c>
      <c r="BQD131">
        <v>375</v>
      </c>
      <c r="BQE131">
        <v>375</v>
      </c>
      <c r="BQF131">
        <v>350</v>
      </c>
      <c r="BQG131">
        <v>40</v>
      </c>
      <c r="BQH131">
        <v>300</v>
      </c>
      <c r="BQI131">
        <v>480</v>
      </c>
      <c r="BQJ131">
        <v>35</v>
      </c>
      <c r="BQK131">
        <v>45</v>
      </c>
      <c r="BQL131">
        <v>125</v>
      </c>
      <c r="BQM131">
        <v>170</v>
      </c>
      <c r="BQN131">
        <v>0</v>
      </c>
      <c r="BQO131">
        <v>25</v>
      </c>
      <c r="BQP131">
        <v>60</v>
      </c>
      <c r="BQQ131">
        <v>25</v>
      </c>
      <c r="BQR131">
        <v>1110</v>
      </c>
      <c r="BQS131">
        <v>10</v>
      </c>
      <c r="BQT131">
        <v>55</v>
      </c>
      <c r="BQU131">
        <v>2250</v>
      </c>
      <c r="BQV131">
        <v>250</v>
      </c>
      <c r="BQW131">
        <v>200</v>
      </c>
      <c r="BQX131">
        <v>0</v>
      </c>
      <c r="BQY131">
        <v>150</v>
      </c>
      <c r="BQZ131">
        <v>420</v>
      </c>
      <c r="BRA131">
        <v>10</v>
      </c>
      <c r="BRB131">
        <v>145</v>
      </c>
      <c r="BRC131">
        <v>2100</v>
      </c>
      <c r="BRD131">
        <v>375</v>
      </c>
      <c r="BRE131">
        <v>115</v>
      </c>
      <c r="BRF131">
        <v>85</v>
      </c>
      <c r="BRG131">
        <v>0</v>
      </c>
      <c r="BRH131">
        <v>150</v>
      </c>
      <c r="BRI131">
        <v>15</v>
      </c>
      <c r="BRJ131">
        <v>695</v>
      </c>
      <c r="BRK131">
        <v>605</v>
      </c>
      <c r="BRL131">
        <v>45</v>
      </c>
      <c r="BRM131">
        <v>0</v>
      </c>
      <c r="BRN131">
        <v>40</v>
      </c>
      <c r="BRO131">
        <v>0</v>
      </c>
      <c r="BRP131">
        <v>1950</v>
      </c>
      <c r="BRQ131">
        <v>100</v>
      </c>
      <c r="BRR131">
        <v>850</v>
      </c>
      <c r="BRS131">
        <v>130</v>
      </c>
      <c r="BRT131">
        <v>305</v>
      </c>
      <c r="BRU131">
        <v>0</v>
      </c>
      <c r="BRV131">
        <v>325</v>
      </c>
      <c r="BRW131">
        <v>255</v>
      </c>
      <c r="BRX131">
        <v>115</v>
      </c>
      <c r="BRY131">
        <v>85</v>
      </c>
      <c r="BRZ131">
        <v>20</v>
      </c>
      <c r="BSA131">
        <v>1255</v>
      </c>
      <c r="BSB131">
        <v>80</v>
      </c>
      <c r="BSC131">
        <v>1160</v>
      </c>
      <c r="BSD131">
        <v>20</v>
      </c>
      <c r="BSE131">
        <v>275</v>
      </c>
      <c r="BSF131">
        <v>0</v>
      </c>
      <c r="BSG131">
        <v>0</v>
      </c>
      <c r="BSH131">
        <v>70</v>
      </c>
      <c r="BSI131">
        <v>70</v>
      </c>
      <c r="BSJ131">
        <v>0</v>
      </c>
      <c r="BSK131">
        <v>23335</v>
      </c>
      <c r="BSL131">
        <v>11625</v>
      </c>
      <c r="BSM131">
        <v>11705</v>
      </c>
      <c r="BSN131">
        <v>7395</v>
      </c>
      <c r="BSO131">
        <v>7115</v>
      </c>
      <c r="BSP131">
        <v>280</v>
      </c>
      <c r="BSQ131">
        <v>4310</v>
      </c>
      <c r="BSR131">
        <v>200</v>
      </c>
      <c r="BSS131">
        <v>1210</v>
      </c>
      <c r="BST131">
        <v>350</v>
      </c>
      <c r="BSU131">
        <v>125</v>
      </c>
      <c r="BSV131">
        <v>510</v>
      </c>
      <c r="BSW131">
        <v>30</v>
      </c>
      <c r="BSX131">
        <v>1905</v>
      </c>
      <c r="BSY131">
        <v>15395</v>
      </c>
      <c r="BSZ131">
        <v>6020</v>
      </c>
      <c r="BTA131">
        <v>9380</v>
      </c>
      <c r="BTB131">
        <v>5815</v>
      </c>
      <c r="BTC131">
        <v>5610</v>
      </c>
      <c r="BTD131">
        <v>215</v>
      </c>
      <c r="BTE131">
        <v>3555</v>
      </c>
      <c r="BTF131">
        <v>155</v>
      </c>
      <c r="BTG131">
        <v>1020</v>
      </c>
      <c r="BTH131">
        <v>310</v>
      </c>
      <c r="BTI131">
        <v>50</v>
      </c>
      <c r="BTJ131" s="1">
        <v>8995</v>
      </c>
      <c r="BTK131">
        <v>435</v>
      </c>
      <c r="BTL131">
        <v>30</v>
      </c>
      <c r="BTM131">
        <v>1540</v>
      </c>
      <c r="BTN131" s="1">
        <v>23335</v>
      </c>
      <c r="BTO131" s="1">
        <v>14340</v>
      </c>
      <c r="BTP131" s="1">
        <v>13055</v>
      </c>
      <c r="BTQ131" s="1">
        <v>1285</v>
      </c>
      <c r="BTR131">
        <v>61.5</v>
      </c>
      <c r="BTS131">
        <v>55.9</v>
      </c>
      <c r="BTT131">
        <v>9</v>
      </c>
      <c r="BTU131" s="1">
        <v>11280</v>
      </c>
      <c r="BTV131" s="1">
        <v>7510</v>
      </c>
      <c r="BTW131" s="1">
        <v>6880</v>
      </c>
      <c r="BTX131">
        <v>630</v>
      </c>
      <c r="BTY131" s="1">
        <v>3775</v>
      </c>
      <c r="BTZ131">
        <v>66.599999999999994</v>
      </c>
      <c r="BUA131">
        <v>61</v>
      </c>
      <c r="BUB131">
        <v>8.4</v>
      </c>
      <c r="BUC131" s="1">
        <v>12055</v>
      </c>
      <c r="BUD131" s="1">
        <v>6835</v>
      </c>
      <c r="BUE131" s="1">
        <v>6185</v>
      </c>
      <c r="BUF131">
        <v>645</v>
      </c>
      <c r="BUG131" s="1">
        <v>5215</v>
      </c>
      <c r="BUH131">
        <v>56.7</v>
      </c>
      <c r="BUI131">
        <v>51.3</v>
      </c>
      <c r="BUJ131">
        <v>9.4</v>
      </c>
      <c r="BUK131" s="1">
        <v>23335</v>
      </c>
      <c r="BUL131" s="1">
        <v>8845</v>
      </c>
      <c r="BUM131" s="1">
        <v>14500</v>
      </c>
      <c r="BUN131" s="1">
        <v>7000</v>
      </c>
      <c r="BUO131" s="1">
        <v>7490</v>
      </c>
      <c r="BUQ131" s="1">
        <v>14350</v>
      </c>
      <c r="BUR131">
        <v>435</v>
      </c>
      <c r="BUS131" s="1">
        <v>13905</v>
      </c>
      <c r="BUT131" s="1">
        <v>12515</v>
      </c>
      <c r="BUU131">
        <v>630</v>
      </c>
      <c r="BUV131" s="1">
        <v>1390</v>
      </c>
      <c r="BUW131" s="1">
        <v>14345</v>
      </c>
      <c r="BUX131">
        <v>435</v>
      </c>
      <c r="BUY131" s="1">
        <v>13905</v>
      </c>
      <c r="BUZ131" s="1">
        <v>1235</v>
      </c>
      <c r="BVA131" s="1">
        <v>2515</v>
      </c>
      <c r="BVB131" s="1">
        <v>1020</v>
      </c>
      <c r="BVC131">
        <v>760</v>
      </c>
      <c r="BVD131" s="1">
        <v>1385</v>
      </c>
      <c r="BVE131">
        <v>345</v>
      </c>
      <c r="BVF131" s="1">
        <v>3905</v>
      </c>
      <c r="BVG131" s="1">
        <v>1890</v>
      </c>
      <c r="BVH131">
        <v>110</v>
      </c>
      <c r="BVI131">
        <v>735</v>
      </c>
      <c r="BVJ131" s="1">
        <v>14335</v>
      </c>
      <c r="BVK131">
        <v>445</v>
      </c>
      <c r="BVL131" s="1">
        <v>13910</v>
      </c>
      <c r="BVM131">
        <v>15</v>
      </c>
      <c r="BVN131">
        <v>10</v>
      </c>
      <c r="BVO131">
        <v>80</v>
      </c>
      <c r="BVP131">
        <v>980</v>
      </c>
      <c r="BVQ131" s="1">
        <v>1155</v>
      </c>
      <c r="BVR131">
        <v>485</v>
      </c>
      <c r="BVS131" s="1">
        <v>1680</v>
      </c>
      <c r="BVT131">
        <v>840</v>
      </c>
      <c r="BVU131">
        <v>415</v>
      </c>
      <c r="BVV131">
        <v>995</v>
      </c>
      <c r="BVW131">
        <v>370</v>
      </c>
      <c r="BVX131">
        <v>940</v>
      </c>
      <c r="BVY131">
        <v>50</v>
      </c>
      <c r="BVZ131">
        <v>990</v>
      </c>
      <c r="BWA131">
        <v>890</v>
      </c>
      <c r="BWB131" s="1">
        <v>1480</v>
      </c>
      <c r="BWC131">
        <v>275</v>
      </c>
      <c r="BWD131" s="1">
        <v>1085</v>
      </c>
      <c r="BWE131">
        <v>700</v>
      </c>
      <c r="BWF131">
        <v>485</v>
      </c>
      <c r="BWG131" s="1">
        <v>13055</v>
      </c>
      <c r="BWH131">
        <v>625</v>
      </c>
      <c r="BWI131">
        <v>70</v>
      </c>
      <c r="BWJ131" s="1">
        <v>1980</v>
      </c>
      <c r="BWK131" s="1">
        <v>10385</v>
      </c>
      <c r="BWL131" s="1">
        <v>10375</v>
      </c>
      <c r="BWM131" s="1">
        <v>8490</v>
      </c>
      <c r="BWO131" s="1">
        <v>1850</v>
      </c>
      <c r="BWP131">
        <v>20</v>
      </c>
      <c r="BWQ131" s="1">
        <v>12360</v>
      </c>
      <c r="BWR131" s="1">
        <v>7025</v>
      </c>
      <c r="BWS131">
        <v>595</v>
      </c>
      <c r="BWT131" s="1">
        <v>4170</v>
      </c>
      <c r="BWU131">
        <v>380</v>
      </c>
      <c r="BWV131">
        <v>80</v>
      </c>
      <c r="BWW131">
        <v>105</v>
      </c>
      <c r="BWX131" s="1">
        <v>12360</v>
      </c>
      <c r="BWY131" s="1">
        <v>1590</v>
      </c>
      <c r="BWZ131" s="1">
        <v>3275</v>
      </c>
      <c r="BXA131" s="1">
        <v>3150</v>
      </c>
      <c r="BXB131" s="1">
        <v>2015</v>
      </c>
      <c r="BXC131" s="1">
        <v>2320</v>
      </c>
      <c r="BXD131" s="1">
        <v>12360</v>
      </c>
      <c r="BXE131">
        <v>730</v>
      </c>
      <c r="BXF131" s="1">
        <v>2070</v>
      </c>
      <c r="BXG131" s="1">
        <v>3130</v>
      </c>
      <c r="BXH131" s="1">
        <v>2390</v>
      </c>
      <c r="BXI131" s="1">
        <v>1765</v>
      </c>
      <c r="BXJ131" s="1">
        <v>2270</v>
      </c>
      <c r="BXK131" s="1">
        <v>15085</v>
      </c>
      <c r="BXL131" s="1">
        <v>14755</v>
      </c>
      <c r="BXM131" s="1">
        <v>14420</v>
      </c>
      <c r="BXN131" s="1">
        <v>14350</v>
      </c>
      <c r="BXO131">
        <v>70</v>
      </c>
      <c r="BXP131">
        <v>335</v>
      </c>
      <c r="BXQ131">
        <v>0</v>
      </c>
      <c r="BXR131">
        <v>0</v>
      </c>
      <c r="BXS131">
        <v>0</v>
      </c>
      <c r="BXT131">
        <v>0</v>
      </c>
      <c r="BXU131">
        <v>0</v>
      </c>
      <c r="BXV131">
        <v>0</v>
      </c>
      <c r="BXW131">
        <v>0</v>
      </c>
      <c r="BXX131">
        <v>0</v>
      </c>
      <c r="BXY131">
        <v>0</v>
      </c>
      <c r="BXZ131">
        <v>0</v>
      </c>
      <c r="BYA131">
        <v>0</v>
      </c>
      <c r="BYB131">
        <v>0</v>
      </c>
      <c r="BYC131" s="1">
        <v>1040</v>
      </c>
      <c r="BYD131">
        <v>0</v>
      </c>
      <c r="BYE131">
        <v>0</v>
      </c>
      <c r="BYF131">
        <v>0</v>
      </c>
      <c r="BYG131">
        <v>0</v>
      </c>
      <c r="BYH131">
        <v>0</v>
      </c>
      <c r="BYI131">
        <v>0</v>
      </c>
      <c r="BYJ131">
        <v>0</v>
      </c>
      <c r="BYK131">
        <v>0</v>
      </c>
      <c r="BYL131">
        <v>560</v>
      </c>
      <c r="BYM131">
        <v>0</v>
      </c>
      <c r="BYN131">
        <v>0</v>
      </c>
      <c r="BYO131">
        <v>0</v>
      </c>
      <c r="BYP131">
        <v>0</v>
      </c>
      <c r="BYQ131">
        <v>0</v>
      </c>
      <c r="BYR131">
        <v>0</v>
      </c>
      <c r="BYS131">
        <v>0</v>
      </c>
      <c r="BYT131">
        <v>0</v>
      </c>
      <c r="BYU131" s="1">
        <v>1750</v>
      </c>
      <c r="BYV131">
        <v>0</v>
      </c>
      <c r="BYW131">
        <v>0</v>
      </c>
      <c r="BYX131">
        <v>0</v>
      </c>
      <c r="BYY131">
        <v>0</v>
      </c>
      <c r="BYZ131">
        <v>0</v>
      </c>
      <c r="BZA131">
        <v>0</v>
      </c>
      <c r="BZB131">
        <v>0</v>
      </c>
      <c r="BZC131">
        <v>0</v>
      </c>
      <c r="BZD131" s="1">
        <v>7952</v>
      </c>
      <c r="BZE131">
        <v>0</v>
      </c>
      <c r="BZF131">
        <v>0</v>
      </c>
      <c r="BZG131">
        <v>0</v>
      </c>
      <c r="BZH131">
        <v>0</v>
      </c>
      <c r="BZI131">
        <v>0</v>
      </c>
      <c r="BZJ131">
        <v>0</v>
      </c>
      <c r="BZK131">
        <v>0</v>
      </c>
      <c r="BZL131">
        <v>0</v>
      </c>
      <c r="BZM131" s="1">
        <v>2624</v>
      </c>
      <c r="BZN131">
        <v>0</v>
      </c>
      <c r="BZO131">
        <v>0</v>
      </c>
      <c r="BZP131">
        <v>0</v>
      </c>
      <c r="BZQ131">
        <v>0</v>
      </c>
      <c r="BZR131">
        <v>0</v>
      </c>
      <c r="BZS131">
        <v>0</v>
      </c>
      <c r="BZT131">
        <v>0</v>
      </c>
      <c r="BZU131">
        <v>0</v>
      </c>
      <c r="BZV131">
        <v>0</v>
      </c>
      <c r="BZW131">
        <v>0</v>
      </c>
      <c r="BZX131">
        <v>0</v>
      </c>
      <c r="BZY131">
        <v>0</v>
      </c>
      <c r="BZZ131">
        <v>0</v>
      </c>
      <c r="CAA131">
        <v>0</v>
      </c>
      <c r="CAB131">
        <v>0</v>
      </c>
      <c r="CAC131">
        <v>0</v>
      </c>
      <c r="CAD131">
        <v>0</v>
      </c>
      <c r="CAE131">
        <v>0</v>
      </c>
      <c r="CAF131">
        <v>0</v>
      </c>
      <c r="CAG131">
        <v>0</v>
      </c>
      <c r="CAH131">
        <v>0</v>
      </c>
      <c r="CAI131">
        <v>0</v>
      </c>
      <c r="CAJ131">
        <v>0</v>
      </c>
      <c r="CAK131">
        <v>0</v>
      </c>
      <c r="CAL131">
        <v>0</v>
      </c>
      <c r="CAM131">
        <v>0</v>
      </c>
      <c r="CAN131">
        <v>0</v>
      </c>
      <c r="CAO131">
        <v>0</v>
      </c>
      <c r="CAP131">
        <v>0</v>
      </c>
      <c r="CAQ131">
        <v>0</v>
      </c>
      <c r="CAR131">
        <v>0</v>
      </c>
      <c r="CAS131">
        <v>0</v>
      </c>
      <c r="CAT131">
        <v>0</v>
      </c>
      <c r="CAU131">
        <v>0</v>
      </c>
      <c r="CAV131">
        <v>0</v>
      </c>
      <c r="CAW131" s="1">
        <v>1207</v>
      </c>
      <c r="CAX131">
        <v>0</v>
      </c>
      <c r="CAY131">
        <v>0</v>
      </c>
      <c r="CAZ131">
        <v>340</v>
      </c>
      <c r="CBA131">
        <v>35</v>
      </c>
      <c r="CBB131">
        <v>0</v>
      </c>
      <c r="CBC131">
        <v>0</v>
      </c>
      <c r="CBD131">
        <v>0</v>
      </c>
      <c r="CBE131">
        <v>0</v>
      </c>
      <c r="CBF131">
        <v>0</v>
      </c>
      <c r="CBG131">
        <v>0</v>
      </c>
      <c r="CBH131">
        <v>0</v>
      </c>
      <c r="CBI131">
        <v>0</v>
      </c>
      <c r="CBJ131">
        <v>35</v>
      </c>
      <c r="CBK131">
        <v>0</v>
      </c>
      <c r="CBL131">
        <v>45</v>
      </c>
      <c r="CBM131">
        <v>0</v>
      </c>
      <c r="CBN131">
        <v>0</v>
      </c>
      <c r="CBO131">
        <v>0</v>
      </c>
      <c r="CBP131">
        <v>0</v>
      </c>
      <c r="CBQ131">
        <v>0</v>
      </c>
      <c r="CBR131">
        <v>0</v>
      </c>
      <c r="CBS131">
        <v>0</v>
      </c>
      <c r="CBT131">
        <v>0</v>
      </c>
      <c r="CBU131">
        <v>10</v>
      </c>
      <c r="CBV131">
        <v>0</v>
      </c>
      <c r="CBW131">
        <v>10</v>
      </c>
      <c r="CBX131">
        <v>0</v>
      </c>
      <c r="CBY131">
        <v>25</v>
      </c>
      <c r="CBZ131">
        <v>0</v>
      </c>
      <c r="CCA131">
        <v>0</v>
      </c>
      <c r="CCB131">
        <v>0</v>
      </c>
      <c r="CCC131">
        <v>0</v>
      </c>
      <c r="CCD131">
        <v>0</v>
      </c>
      <c r="CCE131">
        <v>0</v>
      </c>
      <c r="CCF131">
        <v>0</v>
      </c>
      <c r="CCG131">
        <v>0</v>
      </c>
      <c r="CCH131">
        <v>0</v>
      </c>
      <c r="CCI131">
        <v>25</v>
      </c>
      <c r="CCJ131">
        <v>0</v>
      </c>
      <c r="CCK131">
        <v>0</v>
      </c>
      <c r="CCL131">
        <v>0</v>
      </c>
      <c r="CCM131">
        <v>0</v>
      </c>
      <c r="CCN131">
        <v>0</v>
      </c>
      <c r="CCO131">
        <v>0</v>
      </c>
      <c r="CCP131">
        <v>20</v>
      </c>
      <c r="CCQ131">
        <v>0</v>
      </c>
      <c r="CCR131">
        <v>0</v>
      </c>
      <c r="CCS131">
        <v>20</v>
      </c>
      <c r="CCT131">
        <v>0</v>
      </c>
      <c r="CCU131">
        <v>0</v>
      </c>
      <c r="CCV131">
        <v>0</v>
      </c>
      <c r="CCW131">
        <v>65</v>
      </c>
      <c r="CCX131">
        <v>0</v>
      </c>
      <c r="CCY131">
        <v>10</v>
      </c>
      <c r="CCZ131" s="1">
        <v>1415</v>
      </c>
      <c r="CDA131">
        <v>0</v>
      </c>
      <c r="CDB131">
        <v>0</v>
      </c>
      <c r="CDC131">
        <v>0</v>
      </c>
      <c r="CDD131">
        <v>0</v>
      </c>
      <c r="CDE131">
        <v>0</v>
      </c>
      <c r="CDF131">
        <v>0</v>
      </c>
      <c r="CDG131">
        <v>0</v>
      </c>
      <c r="CDH131">
        <v>0</v>
      </c>
      <c r="CDI131">
        <v>0</v>
      </c>
      <c r="CDJ131">
        <v>0</v>
      </c>
      <c r="CDK131">
        <v>0</v>
      </c>
      <c r="CDL131">
        <v>0</v>
      </c>
      <c r="CDM131">
        <v>0</v>
      </c>
      <c r="CDN131">
        <v>0</v>
      </c>
      <c r="CDO131">
        <v>0</v>
      </c>
      <c r="CDP131">
        <v>0</v>
      </c>
      <c r="CDQ131">
        <v>0</v>
      </c>
      <c r="CDR131">
        <v>0</v>
      </c>
      <c r="CDS131">
        <v>0</v>
      </c>
      <c r="CDT131">
        <v>0</v>
      </c>
      <c r="CDU131">
        <v>0</v>
      </c>
      <c r="CDV131">
        <v>0</v>
      </c>
      <c r="CDW131">
        <v>0</v>
      </c>
      <c r="CDX131">
        <v>0</v>
      </c>
      <c r="CDY131">
        <v>0</v>
      </c>
      <c r="CDZ131">
        <v>0</v>
      </c>
      <c r="CEA131">
        <v>0</v>
      </c>
      <c r="CEB131">
        <v>0</v>
      </c>
      <c r="CEC131">
        <v>0</v>
      </c>
      <c r="CED131">
        <v>0</v>
      </c>
      <c r="CEE131">
        <v>0</v>
      </c>
      <c r="CEF131">
        <v>0</v>
      </c>
      <c r="CEG131">
        <v>0</v>
      </c>
      <c r="CEH131">
        <v>0</v>
      </c>
      <c r="CEI131">
        <v>0</v>
      </c>
      <c r="CEJ131">
        <v>25</v>
      </c>
      <c r="CEK131">
        <v>20</v>
      </c>
      <c r="CEL131">
        <v>10</v>
      </c>
      <c r="CEM131">
        <v>10</v>
      </c>
      <c r="CEN131">
        <v>0</v>
      </c>
      <c r="CEO131">
        <v>0</v>
      </c>
      <c r="CEP131">
        <v>0</v>
      </c>
      <c r="CEQ131">
        <v>0</v>
      </c>
      <c r="CER131">
        <v>0</v>
      </c>
      <c r="CES131">
        <v>0</v>
      </c>
      <c r="CET131">
        <v>0</v>
      </c>
      <c r="CEU131">
        <v>0</v>
      </c>
      <c r="CEV131">
        <v>0</v>
      </c>
      <c r="CEW131">
        <v>0</v>
      </c>
      <c r="CEX131">
        <v>853</v>
      </c>
      <c r="CEY131">
        <v>0</v>
      </c>
      <c r="CEZ131">
        <v>10</v>
      </c>
      <c r="CFA131">
        <v>10</v>
      </c>
      <c r="CFB131">
        <v>10</v>
      </c>
      <c r="CFC131">
        <v>10</v>
      </c>
      <c r="CFD131">
        <v>0</v>
      </c>
      <c r="CFE131">
        <v>20</v>
      </c>
      <c r="CFF131">
        <v>0</v>
      </c>
      <c r="CFG131">
        <v>0</v>
      </c>
      <c r="CFH131">
        <v>10</v>
      </c>
      <c r="CFI131">
        <v>0</v>
      </c>
      <c r="CFJ131">
        <v>20</v>
      </c>
      <c r="CFK131">
        <v>0</v>
      </c>
      <c r="CFL131">
        <v>0</v>
      </c>
      <c r="CFM131">
        <v>0</v>
      </c>
      <c r="CFN131">
        <v>0</v>
      </c>
      <c r="CFO131">
        <v>30</v>
      </c>
      <c r="CFP131">
        <v>0</v>
      </c>
      <c r="CFQ131">
        <v>0</v>
      </c>
      <c r="CFR131">
        <v>0</v>
      </c>
      <c r="CFS131">
        <v>0</v>
      </c>
      <c r="CFT131">
        <v>0</v>
      </c>
      <c r="CFU131">
        <v>0</v>
      </c>
      <c r="CFV131">
        <v>0</v>
      </c>
      <c r="CFW131">
        <v>0</v>
      </c>
      <c r="CFX131">
        <v>0</v>
      </c>
      <c r="CFY131">
        <v>0</v>
      </c>
      <c r="CFZ131">
        <v>0</v>
      </c>
      <c r="CGA131">
        <v>0</v>
      </c>
      <c r="CGB131">
        <v>0</v>
      </c>
      <c r="CGC131">
        <v>0</v>
      </c>
      <c r="CGD131">
        <v>0</v>
      </c>
      <c r="CGE131">
        <v>0</v>
      </c>
      <c r="CGF131">
        <v>0</v>
      </c>
      <c r="CGG131">
        <v>0</v>
      </c>
      <c r="CGH131">
        <v>0</v>
      </c>
      <c r="CGI131">
        <v>0</v>
      </c>
      <c r="CGJ131">
        <v>0</v>
      </c>
      <c r="CGK131">
        <v>0</v>
      </c>
      <c r="CGL131">
        <v>0</v>
      </c>
      <c r="CGM131">
        <v>0</v>
      </c>
      <c r="CGN131">
        <v>0</v>
      </c>
      <c r="CGO131">
        <v>0</v>
      </c>
      <c r="CGP131">
        <v>165</v>
      </c>
      <c r="CGQ131">
        <v>155</v>
      </c>
      <c r="CGR131">
        <v>40</v>
      </c>
      <c r="CGS131">
        <v>0</v>
      </c>
      <c r="CGT131">
        <v>125</v>
      </c>
      <c r="CGU131">
        <v>0</v>
      </c>
      <c r="CGV131">
        <v>0</v>
      </c>
      <c r="CGW131">
        <v>0</v>
      </c>
      <c r="CGX131">
        <v>0</v>
      </c>
      <c r="CGY131">
        <v>0</v>
      </c>
      <c r="CGZ131">
        <v>0</v>
      </c>
      <c r="CHA131">
        <v>0</v>
      </c>
      <c r="CHB131">
        <v>0</v>
      </c>
      <c r="CHC131">
        <v>0</v>
      </c>
      <c r="CHD131">
        <v>0</v>
      </c>
      <c r="CHE131">
        <v>0</v>
      </c>
      <c r="CHF131">
        <v>0</v>
      </c>
      <c r="CHG131">
        <v>0</v>
      </c>
      <c r="CHH131">
        <v>0</v>
      </c>
      <c r="CHI131">
        <v>20</v>
      </c>
      <c r="CHJ131">
        <v>0</v>
      </c>
      <c r="CHK131">
        <v>10</v>
      </c>
      <c r="CHL131">
        <v>0</v>
      </c>
      <c r="CHM131">
        <v>0</v>
      </c>
      <c r="CHN131">
        <v>0</v>
      </c>
      <c r="CHO131">
        <v>0</v>
      </c>
      <c r="CHP131">
        <v>0</v>
      </c>
      <c r="CHQ131">
        <v>0</v>
      </c>
      <c r="CHR131">
        <v>0</v>
      </c>
      <c r="CHS131">
        <v>0</v>
      </c>
      <c r="CHT131">
        <v>0</v>
      </c>
      <c r="CHU131">
        <v>335</v>
      </c>
      <c r="CHV131">
        <v>95</v>
      </c>
      <c r="CHW131">
        <v>0</v>
      </c>
      <c r="CHX131">
        <v>230</v>
      </c>
      <c r="CHY131">
        <v>0</v>
      </c>
      <c r="CHZ131" s="1">
        <v>15090</v>
      </c>
      <c r="CIA131" s="1">
        <v>14100</v>
      </c>
      <c r="CIB131">
        <v>195</v>
      </c>
      <c r="CIC131">
        <v>155</v>
      </c>
      <c r="CID131">
        <v>640</v>
      </c>
      <c r="CIE131">
        <v>0</v>
      </c>
      <c r="CIF131">
        <v>0</v>
      </c>
      <c r="CIG131">
        <v>0</v>
      </c>
      <c r="CIH131">
        <v>20</v>
      </c>
      <c r="CII131">
        <v>0</v>
      </c>
      <c r="CIJ131" s="1">
        <v>23330</v>
      </c>
      <c r="CIK131" s="1">
        <v>22135</v>
      </c>
      <c r="CIL131" s="1">
        <v>35047</v>
      </c>
      <c r="CIM131" s="1">
        <v>775762</v>
      </c>
      <c r="CIN131" s="1">
        <v>18855</v>
      </c>
      <c r="CIO131" s="1">
        <v>34642</v>
      </c>
      <c r="CIP131" s="1">
        <v>653176</v>
      </c>
      <c r="CIQ131" s="1">
        <v>15520</v>
      </c>
      <c r="CIR131" s="1">
        <v>36566</v>
      </c>
      <c r="CIS131" s="1">
        <v>6365</v>
      </c>
      <c r="CIT131" s="1">
        <v>567511</v>
      </c>
      <c r="CIU131" s="1">
        <v>14085</v>
      </c>
      <c r="CIV131" s="1">
        <v>38200</v>
      </c>
      <c r="CIW131" s="1">
        <v>538040</v>
      </c>
      <c r="CIX131" s="1">
        <v>2385</v>
      </c>
      <c r="CIY131" s="1">
        <v>12286</v>
      </c>
      <c r="CIZ131" s="1">
        <v>29301</v>
      </c>
      <c r="CJA131" s="1">
        <v>3330</v>
      </c>
      <c r="CJB131" s="1">
        <v>21196</v>
      </c>
      <c r="CJC131" s="1">
        <v>2810</v>
      </c>
      <c r="CJD131" s="1">
        <v>18034</v>
      </c>
      <c r="CJE131" s="1">
        <v>50675</v>
      </c>
      <c r="CJF131" s="1">
        <v>3115</v>
      </c>
      <c r="CJG131" s="1">
        <v>4381</v>
      </c>
      <c r="CJH131" s="1">
        <v>13646</v>
      </c>
      <c r="CJI131" s="1">
        <v>16825</v>
      </c>
      <c r="CJJ131" s="1">
        <v>7292</v>
      </c>
      <c r="CJK131" s="1">
        <v>122693</v>
      </c>
      <c r="CJL131" s="1">
        <v>3945</v>
      </c>
      <c r="CJM131" s="1">
        <v>8134</v>
      </c>
      <c r="CJN131" s="1">
        <v>32090</v>
      </c>
      <c r="CJO131" s="1">
        <v>3855</v>
      </c>
      <c r="CJP131" s="1">
        <v>5785</v>
      </c>
      <c r="CJQ131" s="1">
        <v>22302</v>
      </c>
      <c r="CJR131" s="1">
        <v>1520</v>
      </c>
      <c r="CJS131" s="1">
        <v>6475</v>
      </c>
      <c r="CJT131" s="1">
        <v>9842</v>
      </c>
      <c r="CJU131" s="1">
        <v>4750</v>
      </c>
      <c r="CJV131" s="1">
        <v>4243</v>
      </c>
      <c r="CJW131" s="1">
        <v>7483</v>
      </c>
      <c r="CJX131" s="1">
        <v>35544</v>
      </c>
      <c r="CJY131" s="1">
        <v>4115</v>
      </c>
      <c r="CJZ131" s="1">
        <v>6663</v>
      </c>
      <c r="CKA131" s="1">
        <v>27419</v>
      </c>
      <c r="CKB131">
        <v>385</v>
      </c>
      <c r="CKC131" s="1">
        <v>11021</v>
      </c>
      <c r="CKD131" s="1">
        <v>3762</v>
      </c>
      <c r="CKE131" s="1">
        <v>3912</v>
      </c>
      <c r="CKF131" s="1">
        <v>1415</v>
      </c>
      <c r="CKG131" s="1">
        <v>6749</v>
      </c>
      <c r="CKH131" s="1">
        <v>9550</v>
      </c>
      <c r="CKI131">
        <v>925</v>
      </c>
      <c r="CKJ131" s="1">
        <v>6031</v>
      </c>
      <c r="CKK131" s="1">
        <v>5579</v>
      </c>
      <c r="CKL131" s="1">
        <v>7048</v>
      </c>
      <c r="CKM131" s="1">
        <v>3947</v>
      </c>
      <c r="CKN131" s="1">
        <v>3030</v>
      </c>
      <c r="CKO131" s="1">
        <v>6150</v>
      </c>
      <c r="CKP131" s="1">
        <v>18635</v>
      </c>
      <c r="CKQ131" s="1">
        <v>2750</v>
      </c>
      <c r="CKR131" s="1">
        <v>1972</v>
      </c>
      <c r="CKS131" s="1">
        <v>5423</v>
      </c>
      <c r="CKT131" s="1">
        <v>2786</v>
      </c>
      <c r="CKU131" s="1">
        <v>4876</v>
      </c>
      <c r="CKV131" s="1">
        <v>2970</v>
      </c>
      <c r="CKW131" s="1">
        <v>1831</v>
      </c>
      <c r="CKX131" s="1">
        <v>5438</v>
      </c>
      <c r="CKY131" s="1">
        <v>1780</v>
      </c>
      <c r="CKZ131" s="1">
        <v>1622</v>
      </c>
      <c r="CLA131" s="1">
        <v>2888</v>
      </c>
      <c r="CLB131" s="1">
        <v>13080</v>
      </c>
      <c r="CLC131" s="1">
        <v>2057</v>
      </c>
      <c r="CLD131" s="1">
        <v>26909</v>
      </c>
      <c r="CLE131" s="1">
        <v>1480</v>
      </c>
      <c r="CLF131" s="1">
        <v>10312</v>
      </c>
      <c r="CLG131" s="1">
        <v>15262</v>
      </c>
      <c r="CLH131">
        <v>330</v>
      </c>
      <c r="CLI131" s="1">
        <v>10675</v>
      </c>
      <c r="CLJ131">
        <v>355</v>
      </c>
      <c r="CLK131" s="1">
        <v>3785</v>
      </c>
      <c r="CLL131" s="1">
        <v>9595</v>
      </c>
      <c r="CLM131">
        <v>419</v>
      </c>
      <c r="CLN131" s="1">
        <v>4025</v>
      </c>
      <c r="CLO131" s="1">
        <v>22140</v>
      </c>
      <c r="CLP131" s="1">
        <v>30272</v>
      </c>
      <c r="CLQ131" s="1">
        <v>670224</v>
      </c>
      <c r="CLR131" s="1">
        <v>13545</v>
      </c>
      <c r="CLS131" s="1">
        <v>7789</v>
      </c>
      <c r="CLT131" s="1">
        <v>105500</v>
      </c>
      <c r="CLU131" s="1">
        <v>12590</v>
      </c>
      <c r="CLV131" s="1">
        <v>5413</v>
      </c>
      <c r="CLW131" s="1">
        <v>68144</v>
      </c>
      <c r="CLX131" s="1">
        <v>13150</v>
      </c>
      <c r="CLY131" s="1">
        <v>2837</v>
      </c>
      <c r="CLZ131" s="1">
        <v>37300</v>
      </c>
      <c r="CMA131" s="1">
        <v>27260</v>
      </c>
      <c r="CMB131" s="1">
        <v>24110</v>
      </c>
      <c r="CMC131" s="1">
        <v>3145</v>
      </c>
      <c r="CMD131" s="1">
        <v>1955</v>
      </c>
      <c r="CME131" s="1">
        <v>1185</v>
      </c>
      <c r="CMF131">
        <v>490</v>
      </c>
      <c r="CMG131">
        <v>385</v>
      </c>
      <c r="CMH131">
        <v>105</v>
      </c>
      <c r="CMI131">
        <v>695</v>
      </c>
      <c r="CMJ131" s="1">
        <v>26210</v>
      </c>
      <c r="CMK131" s="1">
        <v>17830</v>
      </c>
      <c r="CML131" s="1">
        <v>8385</v>
      </c>
      <c r="CMM131" s="1">
        <v>5585</v>
      </c>
      <c r="CMN131" s="1">
        <v>2805</v>
      </c>
      <c r="CMO131">
        <v>960</v>
      </c>
      <c r="CMP131">
        <v>705</v>
      </c>
      <c r="CMQ131">
        <v>255</v>
      </c>
      <c r="CMR131" s="1">
        <v>1840</v>
      </c>
    </row>
    <row r="132" spans="1:1023 1025:2384" x14ac:dyDescent="0.35">
      <c r="A132">
        <v>51</v>
      </c>
      <c r="B132" t="s">
        <v>2386</v>
      </c>
      <c r="C132" t="s">
        <v>2517</v>
      </c>
      <c r="D132" s="1">
        <v>50434</v>
      </c>
      <c r="E132" s="1">
        <v>45041</v>
      </c>
      <c r="F132" s="2">
        <v>0.12</v>
      </c>
      <c r="G132" s="1">
        <v>23901</v>
      </c>
      <c r="H132" s="1">
        <v>22304</v>
      </c>
      <c r="I132" s="1">
        <v>10087</v>
      </c>
      <c r="J132">
        <v>5</v>
      </c>
      <c r="K132" s="1">
        <v>5920</v>
      </c>
      <c r="L132" s="1">
        <v>6940</v>
      </c>
      <c r="M132" s="1">
        <v>25850</v>
      </c>
      <c r="N132" s="1">
        <v>5460</v>
      </c>
      <c r="O132" s="1">
        <v>6270</v>
      </c>
      <c r="P132">
        <v>830</v>
      </c>
      <c r="Q132">
        <v>1195</v>
      </c>
      <c r="R132">
        <v>1005</v>
      </c>
      <c r="S132">
        <v>865</v>
      </c>
      <c r="T132">
        <v>1290</v>
      </c>
      <c r="U132">
        <v>2000</v>
      </c>
      <c r="V132">
        <v>2715</v>
      </c>
      <c r="W132">
        <v>2665</v>
      </c>
      <c r="X132">
        <v>2015</v>
      </c>
      <c r="Y132">
        <v>1620</v>
      </c>
      <c r="Z132">
        <v>1575</v>
      </c>
      <c r="AA132">
        <v>1550</v>
      </c>
      <c r="AB132">
        <v>1295</v>
      </c>
      <c r="AC132">
        <v>1115</v>
      </c>
      <c r="AD132">
        <v>955</v>
      </c>
      <c r="AE132">
        <v>665</v>
      </c>
      <c r="AF132">
        <v>505</v>
      </c>
      <c r="AG132">
        <v>855</v>
      </c>
      <c r="AH132">
        <v>350</v>
      </c>
      <c r="AI132">
        <v>225</v>
      </c>
      <c r="AJ132">
        <v>70</v>
      </c>
      <c r="AK132">
        <v>15</v>
      </c>
      <c r="AL132">
        <v>0</v>
      </c>
      <c r="AM132">
        <v>1085</v>
      </c>
      <c r="AN132">
        <v>925</v>
      </c>
      <c r="AO132">
        <v>1385</v>
      </c>
      <c r="AP132">
        <v>2255</v>
      </c>
      <c r="AQ132">
        <v>3075</v>
      </c>
      <c r="AR132">
        <v>2655</v>
      </c>
      <c r="AS132">
        <v>2185</v>
      </c>
      <c r="AT132">
        <v>1910</v>
      </c>
      <c r="AU132">
        <v>2005</v>
      </c>
      <c r="AV132">
        <v>1870</v>
      </c>
      <c r="AW132">
        <v>1695</v>
      </c>
      <c r="AX132">
        <v>1370</v>
      </c>
      <c r="AY132">
        <v>1120</v>
      </c>
      <c r="AZ132">
        <v>790</v>
      </c>
      <c r="BA132">
        <v>630</v>
      </c>
      <c r="BB132">
        <v>410</v>
      </c>
      <c r="BC132">
        <v>320</v>
      </c>
      <c r="BD132">
        <v>165</v>
      </c>
      <c r="BE132">
        <v>25</v>
      </c>
      <c r="BF132">
        <v>0</v>
      </c>
      <c r="BG132">
        <v>22310</v>
      </c>
      <c r="BH132">
        <v>3385</v>
      </c>
      <c r="BI132">
        <v>16100</v>
      </c>
      <c r="BJ132">
        <v>2810</v>
      </c>
      <c r="BK132">
        <v>65</v>
      </c>
      <c r="BL132">
        <v>845</v>
      </c>
      <c r="BM132">
        <v>250</v>
      </c>
      <c r="BN132">
        <v>1650</v>
      </c>
      <c r="BO132">
        <v>20</v>
      </c>
      <c r="BP132">
        <v>0</v>
      </c>
      <c r="BQ132">
        <v>22305</v>
      </c>
      <c r="BR132">
        <v>7390</v>
      </c>
      <c r="BS132">
        <v>7200</v>
      </c>
      <c r="BT132">
        <v>4025</v>
      </c>
      <c r="BU132">
        <v>2650</v>
      </c>
      <c r="BV132">
        <v>1050</v>
      </c>
      <c r="BW132">
        <v>50245</v>
      </c>
      <c r="BX132">
        <v>2.25</v>
      </c>
      <c r="BY132">
        <v>44520</v>
      </c>
      <c r="BZ132">
        <v>24115</v>
      </c>
      <c r="CA132">
        <v>21545</v>
      </c>
      <c r="CB132">
        <v>2570</v>
      </c>
      <c r="CC132">
        <v>20385</v>
      </c>
      <c r="CD132">
        <v>15635</v>
      </c>
      <c r="CE132">
        <v>940</v>
      </c>
      <c r="CF132">
        <v>2230</v>
      </c>
      <c r="CG132">
        <v>1565</v>
      </c>
      <c r="CH132">
        <v>13770</v>
      </c>
      <c r="CI132">
        <v>6805</v>
      </c>
      <c r="CJ132">
        <v>3875</v>
      </c>
      <c r="CK132">
        <v>2525</v>
      </c>
      <c r="CL132">
        <v>550</v>
      </c>
      <c r="CM132">
        <v>5230</v>
      </c>
      <c r="CN132">
        <v>13765</v>
      </c>
      <c r="CO132">
        <v>11425</v>
      </c>
      <c r="CP132">
        <v>10140</v>
      </c>
      <c r="CQ132">
        <v>1275</v>
      </c>
      <c r="CR132">
        <v>2340</v>
      </c>
      <c r="CS132">
        <v>2025</v>
      </c>
      <c r="CT132">
        <v>325</v>
      </c>
      <c r="CU132">
        <v>11430</v>
      </c>
      <c r="CV132">
        <v>6195</v>
      </c>
      <c r="CW132">
        <v>3255</v>
      </c>
      <c r="CX132">
        <v>2410</v>
      </c>
      <c r="CY132">
        <v>520</v>
      </c>
      <c r="CZ132">
        <v>2345</v>
      </c>
      <c r="DA132">
        <v>1575</v>
      </c>
      <c r="DB132">
        <v>595</v>
      </c>
      <c r="DC132">
        <v>8965</v>
      </c>
      <c r="DD132">
        <v>170</v>
      </c>
      <c r="DE132">
        <v>12005</v>
      </c>
      <c r="DF132">
        <v>22300</v>
      </c>
      <c r="DG132">
        <v>12955</v>
      </c>
      <c r="DH132">
        <v>4845</v>
      </c>
      <c r="DI132">
        <v>8100</v>
      </c>
      <c r="DJ132">
        <v>385</v>
      </c>
      <c r="DK132">
        <v>7395</v>
      </c>
      <c r="DL132">
        <v>1575</v>
      </c>
      <c r="DM132" s="1">
        <v>44340</v>
      </c>
      <c r="DN132" s="1">
        <v>7380</v>
      </c>
      <c r="DO132" s="2">
        <v>0.16600000000000001</v>
      </c>
      <c r="DP132" s="1">
        <v>6155</v>
      </c>
      <c r="DQ132" s="1">
        <v>1430</v>
      </c>
      <c r="DR132" s="2">
        <v>0.23200000000000001</v>
      </c>
      <c r="DS132">
        <v>745</v>
      </c>
      <c r="DT132">
        <v>260</v>
      </c>
      <c r="DU132" s="2">
        <v>0.34899999999999998</v>
      </c>
      <c r="DV132" s="1">
        <v>15380</v>
      </c>
      <c r="DW132" s="1">
        <v>2675</v>
      </c>
      <c r="DX132" s="2">
        <v>0.17399999999999999</v>
      </c>
      <c r="DY132" s="1">
        <v>50285</v>
      </c>
      <c r="DZ132" s="1">
        <v>43255</v>
      </c>
      <c r="EA132">
        <v>40</v>
      </c>
      <c r="EB132" s="1">
        <v>3800</v>
      </c>
      <c r="EC132" s="1">
        <v>3220</v>
      </c>
      <c r="ED132" s="1">
        <v>50285</v>
      </c>
      <c r="EE132" s="1">
        <v>45780</v>
      </c>
      <c r="EF132" s="2">
        <v>1.9E-2</v>
      </c>
      <c r="EG132">
        <v>540</v>
      </c>
      <c r="EH132">
        <v>800</v>
      </c>
      <c r="EI132" s="1">
        <v>3170</v>
      </c>
      <c r="EJ132">
        <v>945</v>
      </c>
      <c r="EK132" s="1">
        <v>50290</v>
      </c>
      <c r="EL132" s="1">
        <v>48510</v>
      </c>
      <c r="EM132" s="1">
        <v>14055</v>
      </c>
      <c r="EN132" s="1">
        <v>13580</v>
      </c>
      <c r="EO132">
        <v>465</v>
      </c>
      <c r="EP132" s="1">
        <v>34475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 s="1">
        <v>34470</v>
      </c>
      <c r="HG132" s="1">
        <v>1280</v>
      </c>
      <c r="HH132">
        <v>0</v>
      </c>
      <c r="HI132">
        <v>5</v>
      </c>
      <c r="HJ132">
        <v>0</v>
      </c>
      <c r="HK132">
        <v>25</v>
      </c>
      <c r="HL132">
        <v>0</v>
      </c>
      <c r="HM132">
        <v>10</v>
      </c>
      <c r="HN132">
        <v>15</v>
      </c>
      <c r="HO132">
        <v>0</v>
      </c>
      <c r="HP132" s="1">
        <v>1255</v>
      </c>
      <c r="HQ132">
        <v>10</v>
      </c>
      <c r="HR132">
        <v>0</v>
      </c>
      <c r="HS132" s="1">
        <v>1130</v>
      </c>
      <c r="HT132">
        <v>5</v>
      </c>
      <c r="HU132">
        <v>0</v>
      </c>
      <c r="HV132">
        <v>0</v>
      </c>
      <c r="HW132">
        <v>90</v>
      </c>
      <c r="HX132">
        <v>10</v>
      </c>
      <c r="HY132">
        <v>15</v>
      </c>
      <c r="HZ132">
        <v>0</v>
      </c>
      <c r="IA132">
        <v>0</v>
      </c>
      <c r="IB132">
        <v>170</v>
      </c>
      <c r="IC132">
        <v>15</v>
      </c>
      <c r="ID132">
        <v>165</v>
      </c>
      <c r="IE132">
        <v>0</v>
      </c>
      <c r="IF132">
        <v>640</v>
      </c>
      <c r="IG132">
        <v>0</v>
      </c>
      <c r="IH132">
        <v>10</v>
      </c>
      <c r="II132">
        <v>0</v>
      </c>
      <c r="IJ132">
        <v>10</v>
      </c>
      <c r="IK132">
        <v>15</v>
      </c>
      <c r="IL132">
        <v>0</v>
      </c>
      <c r="IM132">
        <v>110</v>
      </c>
      <c r="IN132">
        <v>5</v>
      </c>
      <c r="IO132">
        <v>0</v>
      </c>
      <c r="IP132">
        <v>475</v>
      </c>
      <c r="IQ132">
        <v>0</v>
      </c>
      <c r="IR132">
        <v>0</v>
      </c>
      <c r="IS132">
        <v>20</v>
      </c>
      <c r="IT132">
        <v>5</v>
      </c>
      <c r="IU132">
        <v>20</v>
      </c>
      <c r="IV132">
        <v>5</v>
      </c>
      <c r="IW132">
        <v>480</v>
      </c>
      <c r="IX132">
        <v>30</v>
      </c>
      <c r="IY132">
        <v>95</v>
      </c>
      <c r="IZ132">
        <v>230</v>
      </c>
      <c r="JA132">
        <v>115</v>
      </c>
      <c r="JB132">
        <v>5</v>
      </c>
      <c r="JC132">
        <v>0</v>
      </c>
      <c r="JD132" s="1">
        <v>11705</v>
      </c>
      <c r="JE132">
        <v>40</v>
      </c>
      <c r="JF132">
        <v>150</v>
      </c>
      <c r="JG132" s="1">
        <v>1885</v>
      </c>
      <c r="JH132">
        <v>55</v>
      </c>
      <c r="JI132">
        <v>40</v>
      </c>
      <c r="JJ132" s="1">
        <v>1440</v>
      </c>
      <c r="JK132">
        <v>0</v>
      </c>
      <c r="JL132" s="1">
        <v>1825</v>
      </c>
      <c r="JM132">
        <v>0</v>
      </c>
      <c r="JN132">
        <v>15</v>
      </c>
      <c r="JO132">
        <v>75</v>
      </c>
      <c r="JP132">
        <v>40</v>
      </c>
      <c r="JQ132">
        <v>30</v>
      </c>
      <c r="JR132">
        <v>5</v>
      </c>
      <c r="JS132">
        <v>45</v>
      </c>
      <c r="JT132">
        <v>125</v>
      </c>
      <c r="JU132" s="1">
        <v>1220</v>
      </c>
      <c r="JV132">
        <v>135</v>
      </c>
      <c r="JW132">
        <v>25</v>
      </c>
      <c r="JX132">
        <v>30</v>
      </c>
      <c r="JY132">
        <v>5</v>
      </c>
      <c r="JZ132">
        <v>80</v>
      </c>
      <c r="KA132">
        <v>0</v>
      </c>
      <c r="KB132">
        <v>5</v>
      </c>
      <c r="KC132">
        <v>0</v>
      </c>
      <c r="KD132">
        <v>0</v>
      </c>
      <c r="KE132">
        <v>0</v>
      </c>
      <c r="KF132">
        <v>5</v>
      </c>
      <c r="KG132">
        <v>275</v>
      </c>
      <c r="KH132">
        <v>15</v>
      </c>
      <c r="KI132">
        <v>10</v>
      </c>
      <c r="KJ132">
        <v>45</v>
      </c>
      <c r="KK132">
        <v>0</v>
      </c>
      <c r="KL132">
        <v>165</v>
      </c>
      <c r="KM132">
        <v>0</v>
      </c>
      <c r="KN132">
        <v>0</v>
      </c>
      <c r="KO132">
        <v>40</v>
      </c>
      <c r="KP132">
        <v>5</v>
      </c>
      <c r="KQ132">
        <v>160</v>
      </c>
      <c r="KR132" s="1">
        <v>7500</v>
      </c>
      <c r="KS132" s="1">
        <v>1240</v>
      </c>
      <c r="KT132">
        <v>270</v>
      </c>
      <c r="KU132">
        <v>120</v>
      </c>
      <c r="KV132">
        <v>360</v>
      </c>
      <c r="KW132">
        <v>0</v>
      </c>
      <c r="KX132">
        <v>10</v>
      </c>
      <c r="KY132">
        <v>70</v>
      </c>
      <c r="KZ132">
        <v>5</v>
      </c>
      <c r="LA132">
        <v>20</v>
      </c>
      <c r="LB132">
        <v>60</v>
      </c>
      <c r="LC132">
        <v>25</v>
      </c>
      <c r="LD132">
        <v>15</v>
      </c>
      <c r="LE132">
        <v>280</v>
      </c>
      <c r="LF132" s="1">
        <v>6260</v>
      </c>
      <c r="LG132">
        <v>0</v>
      </c>
      <c r="LH132">
        <v>50</v>
      </c>
      <c r="LI132">
        <v>10</v>
      </c>
      <c r="LJ132" s="1">
        <v>6195</v>
      </c>
      <c r="LK132">
        <v>10</v>
      </c>
      <c r="LL132" s="1">
        <v>1695</v>
      </c>
      <c r="LM132">
        <v>0</v>
      </c>
      <c r="LN132">
        <v>455</v>
      </c>
      <c r="LO132">
        <v>325</v>
      </c>
      <c r="LP132">
        <v>295</v>
      </c>
      <c r="LQ132">
        <v>260</v>
      </c>
      <c r="LR132">
        <v>825</v>
      </c>
      <c r="LS132">
        <v>0</v>
      </c>
      <c r="LT132">
        <v>5</v>
      </c>
      <c r="LU132">
        <v>5</v>
      </c>
      <c r="LV132" s="1">
        <v>4630</v>
      </c>
      <c r="LW132">
        <v>25</v>
      </c>
      <c r="LX132">
        <v>20</v>
      </c>
      <c r="LY132">
        <v>55</v>
      </c>
      <c r="LZ132">
        <v>10</v>
      </c>
      <c r="MA132">
        <v>0</v>
      </c>
      <c r="MB132">
        <v>0</v>
      </c>
      <c r="MC132">
        <v>5</v>
      </c>
      <c r="MD132">
        <v>0</v>
      </c>
      <c r="ME132">
        <v>0</v>
      </c>
      <c r="MF132">
        <v>0</v>
      </c>
      <c r="MG132">
        <v>5</v>
      </c>
      <c r="MH132">
        <v>0</v>
      </c>
      <c r="MI132">
        <v>0</v>
      </c>
      <c r="MJ132">
        <v>5</v>
      </c>
      <c r="MK132">
        <v>0</v>
      </c>
      <c r="ML132">
        <v>10</v>
      </c>
      <c r="MM132">
        <v>0</v>
      </c>
      <c r="MN132">
        <v>5</v>
      </c>
      <c r="MO132">
        <v>15</v>
      </c>
      <c r="MP132">
        <v>0</v>
      </c>
      <c r="MQ132">
        <v>0</v>
      </c>
      <c r="MR132">
        <v>0</v>
      </c>
      <c r="MS132">
        <v>5</v>
      </c>
      <c r="MT132">
        <v>0</v>
      </c>
      <c r="MU132">
        <v>0</v>
      </c>
      <c r="MV132">
        <v>0</v>
      </c>
      <c r="MW132" s="1">
        <v>14470</v>
      </c>
      <c r="MX132" s="1">
        <v>14455</v>
      </c>
      <c r="MY132" s="1">
        <v>4920</v>
      </c>
      <c r="MZ132">
        <v>55</v>
      </c>
      <c r="NA132" s="1">
        <v>8595</v>
      </c>
      <c r="NB132">
        <v>0</v>
      </c>
      <c r="NC132">
        <v>300</v>
      </c>
      <c r="ND132">
        <v>190</v>
      </c>
      <c r="NE132">
        <v>380</v>
      </c>
      <c r="NF132">
        <v>10</v>
      </c>
      <c r="NG132">
        <v>5</v>
      </c>
      <c r="NH132">
        <v>0</v>
      </c>
      <c r="NI132">
        <v>0</v>
      </c>
      <c r="NJ132">
        <v>15</v>
      </c>
      <c r="NK132">
        <v>0</v>
      </c>
      <c r="NL132">
        <v>25</v>
      </c>
      <c r="NM132">
        <v>5</v>
      </c>
      <c r="NN132">
        <v>20</v>
      </c>
      <c r="NO132">
        <v>0</v>
      </c>
      <c r="NP132">
        <v>330</v>
      </c>
      <c r="NQ132">
        <v>120</v>
      </c>
      <c r="NR132">
        <v>180</v>
      </c>
      <c r="NS132">
        <v>10</v>
      </c>
      <c r="NT132">
        <v>0</v>
      </c>
      <c r="NU132">
        <v>10</v>
      </c>
      <c r="NV132">
        <v>185</v>
      </c>
      <c r="NW132">
        <v>25</v>
      </c>
      <c r="NX132">
        <v>15</v>
      </c>
      <c r="NY132">
        <v>150</v>
      </c>
      <c r="NZ132">
        <v>0</v>
      </c>
      <c r="OA132">
        <v>5</v>
      </c>
      <c r="OB132" s="1">
        <v>1780</v>
      </c>
      <c r="OC132">
        <v>75</v>
      </c>
      <c r="OD132" s="1">
        <v>1580</v>
      </c>
      <c r="OE132">
        <v>0</v>
      </c>
      <c r="OF132">
        <v>60</v>
      </c>
      <c r="OG132">
        <v>45</v>
      </c>
      <c r="OH132" s="1">
        <v>50285</v>
      </c>
      <c r="OI132" s="1">
        <v>45295</v>
      </c>
      <c r="OJ132" s="1">
        <v>22135</v>
      </c>
      <c r="OK132" s="1">
        <v>21875</v>
      </c>
      <c r="OL132">
        <v>0</v>
      </c>
      <c r="OM132">
        <v>240</v>
      </c>
      <c r="ON132" s="1">
        <v>23160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 s="1">
        <v>2195</v>
      </c>
      <c r="PM132">
        <v>0</v>
      </c>
      <c r="PN132">
        <v>0</v>
      </c>
      <c r="PO132">
        <v>0</v>
      </c>
      <c r="PP132">
        <v>0</v>
      </c>
      <c r="PQ132">
        <v>0</v>
      </c>
      <c r="PR132">
        <v>0</v>
      </c>
      <c r="PS132">
        <v>0</v>
      </c>
      <c r="PT132">
        <v>0</v>
      </c>
      <c r="PU132">
        <v>0</v>
      </c>
      <c r="PV132">
        <v>0</v>
      </c>
      <c r="PW132">
        <v>0</v>
      </c>
      <c r="PX132">
        <v>0</v>
      </c>
      <c r="PY132">
        <v>0</v>
      </c>
      <c r="PZ132">
        <v>0</v>
      </c>
      <c r="QA132">
        <v>0</v>
      </c>
      <c r="QB132">
        <v>0</v>
      </c>
      <c r="QC132">
        <v>0</v>
      </c>
      <c r="QD132">
        <v>0</v>
      </c>
      <c r="QE132">
        <v>0</v>
      </c>
      <c r="QF132">
        <v>0</v>
      </c>
      <c r="QG132">
        <v>0</v>
      </c>
      <c r="QH132">
        <v>0</v>
      </c>
      <c r="QI132">
        <v>0</v>
      </c>
      <c r="QJ132">
        <v>0</v>
      </c>
      <c r="QK132">
        <v>0</v>
      </c>
      <c r="QL132">
        <v>0</v>
      </c>
      <c r="QM132">
        <v>0</v>
      </c>
      <c r="QN132">
        <v>0</v>
      </c>
      <c r="QO132">
        <v>0</v>
      </c>
      <c r="QP132">
        <v>0</v>
      </c>
      <c r="QQ132">
        <v>0</v>
      </c>
      <c r="QR132">
        <v>0</v>
      </c>
      <c r="QS132">
        <v>0</v>
      </c>
      <c r="QT132">
        <v>0</v>
      </c>
      <c r="QU132">
        <v>0</v>
      </c>
      <c r="QV132">
        <v>0</v>
      </c>
      <c r="QW132">
        <v>0</v>
      </c>
      <c r="QX132">
        <v>0</v>
      </c>
      <c r="QY132">
        <v>0</v>
      </c>
      <c r="QZ132">
        <v>0</v>
      </c>
      <c r="RA132">
        <v>0</v>
      </c>
      <c r="RB132">
        <v>0</v>
      </c>
      <c r="RC132">
        <v>0</v>
      </c>
      <c r="RD132">
        <v>0</v>
      </c>
      <c r="RE132">
        <v>0</v>
      </c>
      <c r="RF132">
        <v>0</v>
      </c>
      <c r="RG132">
        <v>0</v>
      </c>
      <c r="RH132">
        <v>0</v>
      </c>
      <c r="RI132">
        <v>0</v>
      </c>
      <c r="RJ132">
        <v>0</v>
      </c>
      <c r="RK132">
        <v>0</v>
      </c>
      <c r="RL132">
        <v>0</v>
      </c>
      <c r="RM132">
        <v>0</v>
      </c>
      <c r="RN132">
        <v>0</v>
      </c>
      <c r="RO132">
        <v>0</v>
      </c>
      <c r="RP132">
        <v>0</v>
      </c>
      <c r="RQ132">
        <v>0</v>
      </c>
      <c r="RR132">
        <v>0</v>
      </c>
      <c r="RS132" s="1">
        <v>23160</v>
      </c>
      <c r="RT132">
        <v>690</v>
      </c>
      <c r="RU132">
        <v>0</v>
      </c>
      <c r="RV132">
        <v>0</v>
      </c>
      <c r="RW132">
        <v>0</v>
      </c>
      <c r="RX132">
        <v>15</v>
      </c>
      <c r="RY132">
        <v>0</v>
      </c>
      <c r="RZ132">
        <v>5</v>
      </c>
      <c r="SA132">
        <v>10</v>
      </c>
      <c r="SB132">
        <v>0</v>
      </c>
      <c r="SC132">
        <v>0</v>
      </c>
      <c r="SD132">
        <v>670</v>
      </c>
      <c r="SE132">
        <v>5</v>
      </c>
      <c r="SF132">
        <v>610</v>
      </c>
      <c r="SG132">
        <v>5</v>
      </c>
      <c r="SH132">
        <v>0</v>
      </c>
      <c r="SI132">
        <v>0</v>
      </c>
      <c r="SJ132">
        <v>30</v>
      </c>
      <c r="SK132">
        <v>0</v>
      </c>
      <c r="SL132">
        <v>10</v>
      </c>
      <c r="SM132">
        <v>0</v>
      </c>
      <c r="SN132">
        <v>5</v>
      </c>
      <c r="SO132">
        <v>85</v>
      </c>
      <c r="SP132">
        <v>0</v>
      </c>
      <c r="SQ132">
        <v>70</v>
      </c>
      <c r="SR132">
        <v>0</v>
      </c>
      <c r="SS132">
        <v>220</v>
      </c>
      <c r="ST132">
        <v>0</v>
      </c>
      <c r="SU132">
        <v>5</v>
      </c>
      <c r="SV132">
        <v>0</v>
      </c>
      <c r="SW132" s="1">
        <v>5320</v>
      </c>
      <c r="SX132">
        <v>0</v>
      </c>
      <c r="SY132">
        <v>5</v>
      </c>
      <c r="SZ132">
        <v>0</v>
      </c>
      <c r="TA132">
        <v>35</v>
      </c>
      <c r="TB132">
        <v>0</v>
      </c>
      <c r="TC132">
        <v>0</v>
      </c>
      <c r="TD132">
        <v>155</v>
      </c>
      <c r="TE132">
        <v>0</v>
      </c>
      <c r="TF132">
        <v>5</v>
      </c>
      <c r="TG132">
        <v>0</v>
      </c>
      <c r="TH132">
        <v>10</v>
      </c>
      <c r="TI132">
        <v>5</v>
      </c>
      <c r="TJ132">
        <v>265</v>
      </c>
      <c r="TK132">
        <v>20</v>
      </c>
      <c r="TL132">
        <v>45</v>
      </c>
      <c r="TM132">
        <v>140</v>
      </c>
      <c r="TN132">
        <v>60</v>
      </c>
      <c r="TO132">
        <v>0</v>
      </c>
      <c r="TP132">
        <v>0</v>
      </c>
      <c r="TQ132" s="1">
        <v>7390</v>
      </c>
      <c r="TR132">
        <v>15</v>
      </c>
      <c r="TS132">
        <v>105</v>
      </c>
      <c r="TT132" s="1">
        <v>1040</v>
      </c>
      <c r="TU132">
        <v>30</v>
      </c>
      <c r="TV132">
        <v>25</v>
      </c>
      <c r="TW132">
        <v>0</v>
      </c>
      <c r="TX132" s="1">
        <v>1010</v>
      </c>
      <c r="TY132">
        <v>0</v>
      </c>
      <c r="TZ132">
        <v>5</v>
      </c>
      <c r="UA132">
        <v>40</v>
      </c>
      <c r="UB132">
        <v>15</v>
      </c>
      <c r="UC132">
        <v>0</v>
      </c>
      <c r="UD132">
        <v>10</v>
      </c>
      <c r="UE132">
        <v>35</v>
      </c>
      <c r="UF132">
        <v>785</v>
      </c>
      <c r="UG132">
        <v>500</v>
      </c>
      <c r="UH132">
        <v>70</v>
      </c>
      <c r="UI132">
        <v>15</v>
      </c>
      <c r="UJ132">
        <v>0</v>
      </c>
      <c r="UK132">
        <v>0</v>
      </c>
      <c r="UL132">
        <v>25</v>
      </c>
      <c r="UM132">
        <v>0</v>
      </c>
      <c r="UN132">
        <v>0</v>
      </c>
      <c r="UO132">
        <v>0</v>
      </c>
      <c r="UP132">
        <v>0</v>
      </c>
      <c r="UQ132">
        <v>0</v>
      </c>
      <c r="UR132">
        <v>25</v>
      </c>
      <c r="US132">
        <v>0</v>
      </c>
      <c r="UT132">
        <v>0</v>
      </c>
      <c r="UU132">
        <v>10</v>
      </c>
      <c r="UV132">
        <v>0</v>
      </c>
      <c r="UW132">
        <v>10</v>
      </c>
      <c r="UX132">
        <v>0</v>
      </c>
      <c r="UY132">
        <v>0</v>
      </c>
      <c r="UZ132">
        <v>0</v>
      </c>
      <c r="VA132">
        <v>0</v>
      </c>
      <c r="VB132">
        <v>0</v>
      </c>
      <c r="VC132">
        <v>0</v>
      </c>
      <c r="VD132">
        <v>30</v>
      </c>
      <c r="VE132">
        <v>125</v>
      </c>
      <c r="VF132">
        <v>45</v>
      </c>
      <c r="VG132">
        <v>145</v>
      </c>
      <c r="VH132">
        <v>0</v>
      </c>
      <c r="VI132">
        <v>0</v>
      </c>
      <c r="VJ132">
        <v>40</v>
      </c>
      <c r="VK132">
        <v>0</v>
      </c>
      <c r="VL132">
        <v>0</v>
      </c>
      <c r="VM132">
        <v>20</v>
      </c>
      <c r="VN132">
        <v>10</v>
      </c>
      <c r="VO132">
        <v>5</v>
      </c>
      <c r="VP132">
        <v>110</v>
      </c>
      <c r="VQ132" s="1">
        <v>4810</v>
      </c>
      <c r="VR132">
        <v>20</v>
      </c>
      <c r="VS132">
        <v>5</v>
      </c>
      <c r="VT132" s="1">
        <v>4780</v>
      </c>
      <c r="VU132">
        <v>5</v>
      </c>
      <c r="VV132">
        <v>850</v>
      </c>
      <c r="VW132">
        <v>0</v>
      </c>
      <c r="VX132">
        <v>335</v>
      </c>
      <c r="VY132">
        <v>60</v>
      </c>
      <c r="VZ132">
        <v>200</v>
      </c>
      <c r="WA132">
        <v>110</v>
      </c>
      <c r="WB132">
        <v>475</v>
      </c>
      <c r="WC132">
        <v>0</v>
      </c>
      <c r="WD132">
        <v>5</v>
      </c>
      <c r="WE132">
        <v>5</v>
      </c>
      <c r="WF132" s="1">
        <v>3440</v>
      </c>
      <c r="WG132">
        <v>10</v>
      </c>
      <c r="WH132">
        <v>10</v>
      </c>
      <c r="WI132">
        <v>5</v>
      </c>
      <c r="WJ132">
        <v>10</v>
      </c>
      <c r="WK132">
        <v>0</v>
      </c>
      <c r="WL132">
        <v>0</v>
      </c>
      <c r="WM132">
        <v>5</v>
      </c>
      <c r="WN132">
        <v>0</v>
      </c>
      <c r="WO132">
        <v>0</v>
      </c>
      <c r="WP132">
        <v>0</v>
      </c>
      <c r="WQ132">
        <v>0</v>
      </c>
      <c r="WR132">
        <v>0</v>
      </c>
      <c r="WS132" s="1">
        <v>1800</v>
      </c>
      <c r="WT132">
        <v>0</v>
      </c>
      <c r="WU132">
        <v>0</v>
      </c>
      <c r="WV132">
        <v>0</v>
      </c>
      <c r="WW132">
        <v>0</v>
      </c>
      <c r="WX132">
        <v>0</v>
      </c>
      <c r="WY132">
        <v>0</v>
      </c>
      <c r="WZ132">
        <v>0</v>
      </c>
      <c r="XA132">
        <v>0</v>
      </c>
      <c r="XB132">
        <v>0</v>
      </c>
      <c r="XC132">
        <v>0</v>
      </c>
      <c r="XD132">
        <v>10</v>
      </c>
      <c r="XE132">
        <v>10</v>
      </c>
      <c r="XF132">
        <v>0</v>
      </c>
      <c r="XG132">
        <v>0</v>
      </c>
      <c r="XH132" s="1">
        <v>10510</v>
      </c>
      <c r="XI132" s="1">
        <v>10500</v>
      </c>
      <c r="XJ132">
        <v>0</v>
      </c>
      <c r="XK132" s="1">
        <v>3210</v>
      </c>
      <c r="XL132">
        <v>10</v>
      </c>
      <c r="XM132" s="1">
        <v>6730</v>
      </c>
      <c r="XN132">
        <v>0</v>
      </c>
      <c r="XO132">
        <v>175</v>
      </c>
      <c r="XP132">
        <v>0</v>
      </c>
      <c r="XQ132">
        <v>85</v>
      </c>
      <c r="XR132">
        <v>275</v>
      </c>
      <c r="XS132">
        <v>5</v>
      </c>
      <c r="XT132">
        <v>5</v>
      </c>
      <c r="XU132">
        <v>0</v>
      </c>
      <c r="XV132">
        <v>0</v>
      </c>
      <c r="XW132">
        <v>5</v>
      </c>
      <c r="XX132">
        <v>0</v>
      </c>
      <c r="XY132">
        <v>30</v>
      </c>
      <c r="XZ132">
        <v>0</v>
      </c>
      <c r="YA132">
        <v>15</v>
      </c>
      <c r="YB132">
        <v>0</v>
      </c>
      <c r="YC132">
        <v>130</v>
      </c>
      <c r="YD132">
        <v>40</v>
      </c>
      <c r="YE132">
        <v>0</v>
      </c>
      <c r="YF132">
        <v>90</v>
      </c>
      <c r="YG132">
        <v>0</v>
      </c>
      <c r="YH132">
        <v>0</v>
      </c>
      <c r="YI132">
        <v>0</v>
      </c>
      <c r="YJ132">
        <v>60</v>
      </c>
      <c r="YK132">
        <v>5</v>
      </c>
      <c r="YL132">
        <v>5</v>
      </c>
      <c r="YM132">
        <v>0</v>
      </c>
      <c r="YN132">
        <v>50</v>
      </c>
      <c r="YO132">
        <v>0</v>
      </c>
      <c r="YP132">
        <v>0</v>
      </c>
      <c r="YQ132" s="1">
        <v>5005</v>
      </c>
      <c r="YR132">
        <v>65</v>
      </c>
      <c r="YS132" s="1">
        <v>4810</v>
      </c>
      <c r="YT132">
        <v>20</v>
      </c>
      <c r="YU132" s="1">
        <v>1605</v>
      </c>
      <c r="YV132">
        <v>100</v>
      </c>
      <c r="YW132" s="1">
        <v>50285</v>
      </c>
      <c r="YX132" s="1">
        <v>33080</v>
      </c>
      <c r="YY132" s="1">
        <v>8730</v>
      </c>
      <c r="YZ132">
        <v>280</v>
      </c>
      <c r="ZA132" s="1">
        <v>7895</v>
      </c>
      <c r="ZB132">
        <v>0</v>
      </c>
      <c r="ZC132" s="1">
        <v>7905</v>
      </c>
      <c r="ZD132">
        <v>60</v>
      </c>
      <c r="ZE132">
        <v>175</v>
      </c>
      <c r="ZF132">
        <v>70</v>
      </c>
      <c r="ZG132">
        <v>0</v>
      </c>
      <c r="ZH132" s="1">
        <v>50255</v>
      </c>
      <c r="ZI132" s="1">
        <v>47045</v>
      </c>
      <c r="ZJ132" s="1">
        <v>47030</v>
      </c>
      <c r="ZK132" s="1">
        <v>3785</v>
      </c>
      <c r="ZL132" s="1">
        <v>39035</v>
      </c>
      <c r="ZM132">
        <v>0</v>
      </c>
      <c r="ZN132">
        <v>0</v>
      </c>
      <c r="ZO132">
        <v>0</v>
      </c>
      <c r="ZP132">
        <v>0</v>
      </c>
      <c r="ZQ132">
        <v>0</v>
      </c>
      <c r="ZR132">
        <v>0</v>
      </c>
      <c r="ZS132">
        <v>0</v>
      </c>
      <c r="ZT132">
        <v>0</v>
      </c>
      <c r="ZU132">
        <v>0</v>
      </c>
      <c r="ZV132">
        <v>0</v>
      </c>
      <c r="ZW132">
        <v>0</v>
      </c>
      <c r="ZX132">
        <v>0</v>
      </c>
      <c r="ZY132">
        <v>0</v>
      </c>
      <c r="ZZ132">
        <v>0</v>
      </c>
      <c r="AAA132">
        <v>0</v>
      </c>
      <c r="AAB132">
        <v>0</v>
      </c>
      <c r="AAC132">
        <v>0</v>
      </c>
      <c r="AAD132">
        <v>0</v>
      </c>
      <c r="AAE132">
        <v>0</v>
      </c>
      <c r="AAF132">
        <v>0</v>
      </c>
      <c r="AAG132">
        <v>0</v>
      </c>
      <c r="AAH132">
        <v>0</v>
      </c>
      <c r="AAI132">
        <v>0</v>
      </c>
      <c r="AAJ132">
        <v>0</v>
      </c>
      <c r="AAK132">
        <v>0</v>
      </c>
      <c r="AAL132">
        <v>0</v>
      </c>
      <c r="AAM132">
        <v>0</v>
      </c>
      <c r="AAN132">
        <v>0</v>
      </c>
      <c r="AAO132">
        <v>0</v>
      </c>
      <c r="AAP132">
        <v>0</v>
      </c>
      <c r="AAQ132">
        <v>0</v>
      </c>
      <c r="AAR132">
        <v>0</v>
      </c>
      <c r="AAS132">
        <v>0</v>
      </c>
      <c r="AAT132">
        <v>0</v>
      </c>
      <c r="AAU132">
        <v>0</v>
      </c>
      <c r="AAV132">
        <v>0</v>
      </c>
      <c r="AAW132">
        <v>0</v>
      </c>
      <c r="AAX132">
        <v>0</v>
      </c>
      <c r="AAY132">
        <v>0</v>
      </c>
      <c r="AAZ132">
        <v>0</v>
      </c>
      <c r="ABA132">
        <v>0</v>
      </c>
      <c r="ABB132">
        <v>0</v>
      </c>
      <c r="ABC132">
        <v>0</v>
      </c>
      <c r="ABD132">
        <v>0</v>
      </c>
      <c r="ABE132">
        <v>0</v>
      </c>
      <c r="ABF132">
        <v>0</v>
      </c>
      <c r="ABG132">
        <v>0</v>
      </c>
      <c r="ABH132">
        <v>0</v>
      </c>
      <c r="ABI132">
        <v>0</v>
      </c>
      <c r="ABJ132">
        <v>0</v>
      </c>
      <c r="ABK132">
        <v>0</v>
      </c>
      <c r="ABL132">
        <v>0</v>
      </c>
      <c r="ABM132">
        <v>0</v>
      </c>
      <c r="ABN132">
        <v>0</v>
      </c>
      <c r="ABO132">
        <v>0</v>
      </c>
      <c r="ABP132">
        <v>0</v>
      </c>
      <c r="ABQ132">
        <v>0</v>
      </c>
      <c r="ABR132">
        <v>0</v>
      </c>
      <c r="ABS132">
        <v>0</v>
      </c>
      <c r="ABT132">
        <v>0</v>
      </c>
      <c r="ABU132">
        <v>0</v>
      </c>
      <c r="ABV132">
        <v>0</v>
      </c>
      <c r="ABW132">
        <v>0</v>
      </c>
      <c r="ABX132">
        <v>0</v>
      </c>
      <c r="ABY132">
        <v>0</v>
      </c>
      <c r="ABZ132">
        <v>0</v>
      </c>
      <c r="ACA132">
        <v>0</v>
      </c>
      <c r="ACB132">
        <v>0</v>
      </c>
      <c r="ACC132">
        <v>0</v>
      </c>
      <c r="ACD132">
        <v>0</v>
      </c>
      <c r="ACE132">
        <v>0</v>
      </c>
      <c r="ACF132">
        <v>0</v>
      </c>
      <c r="ACG132">
        <v>0</v>
      </c>
      <c r="ACH132">
        <v>0</v>
      </c>
      <c r="ACI132">
        <v>0</v>
      </c>
      <c r="ACJ132">
        <v>0</v>
      </c>
      <c r="ACK132">
        <v>0</v>
      </c>
      <c r="ACL132" s="1">
        <v>39035</v>
      </c>
      <c r="ACM132" s="1">
        <v>1935</v>
      </c>
      <c r="ACN132">
        <v>0</v>
      </c>
      <c r="ACO132">
        <v>0</v>
      </c>
      <c r="ACP132">
        <v>0</v>
      </c>
      <c r="ACQ132">
        <v>50</v>
      </c>
      <c r="ACR132">
        <v>0</v>
      </c>
      <c r="ACS132">
        <v>0</v>
      </c>
      <c r="ACT132">
        <v>50</v>
      </c>
      <c r="ACU132">
        <v>0</v>
      </c>
      <c r="ACV132" s="1">
        <v>1890</v>
      </c>
      <c r="ACW132">
        <v>30</v>
      </c>
      <c r="ACX132" s="1">
        <v>1515</v>
      </c>
      <c r="ACY132">
        <v>10</v>
      </c>
      <c r="ACZ132">
        <v>0</v>
      </c>
      <c r="ADA132">
        <v>0</v>
      </c>
      <c r="ADB132">
        <v>355</v>
      </c>
      <c r="ADC132">
        <v>10</v>
      </c>
      <c r="ADD132">
        <v>30</v>
      </c>
      <c r="ADE132">
        <v>0</v>
      </c>
      <c r="ADF132">
        <v>0</v>
      </c>
      <c r="ADG132">
        <v>240</v>
      </c>
      <c r="ADH132">
        <v>20</v>
      </c>
      <c r="ADI132">
        <v>245</v>
      </c>
      <c r="ADJ132">
        <v>0</v>
      </c>
      <c r="ADK132">
        <v>850</v>
      </c>
      <c r="ADL132">
        <v>0</v>
      </c>
      <c r="ADM132">
        <v>10</v>
      </c>
      <c r="ADN132">
        <v>20</v>
      </c>
      <c r="ADO132">
        <v>0</v>
      </c>
      <c r="ADP132">
        <v>0</v>
      </c>
      <c r="ADQ132">
        <v>20</v>
      </c>
      <c r="ADR132">
        <v>0</v>
      </c>
      <c r="ADS132">
        <v>120</v>
      </c>
      <c r="ADT132">
        <v>10</v>
      </c>
      <c r="ADU132">
        <v>0</v>
      </c>
      <c r="ADV132">
        <v>730</v>
      </c>
      <c r="ADW132">
        <v>0</v>
      </c>
      <c r="ADX132">
        <v>0</v>
      </c>
      <c r="ADY132">
        <v>90</v>
      </c>
      <c r="ADZ132">
        <v>0</v>
      </c>
      <c r="AEA132">
        <v>60</v>
      </c>
      <c r="AEB132">
        <v>10</v>
      </c>
      <c r="AEC132">
        <v>20</v>
      </c>
      <c r="AED132">
        <v>630</v>
      </c>
      <c r="AEE132">
        <v>25</v>
      </c>
      <c r="AEF132">
        <v>95</v>
      </c>
      <c r="AEG132">
        <v>355</v>
      </c>
      <c r="AEH132" s="1">
        <v>1310</v>
      </c>
      <c r="AEI132">
        <v>200</v>
      </c>
      <c r="AEJ132">
        <v>20</v>
      </c>
      <c r="AEK132">
        <v>0</v>
      </c>
      <c r="AEL132" s="1">
        <v>14290</v>
      </c>
      <c r="AEM132">
        <v>95</v>
      </c>
      <c r="AEN132">
        <v>220</v>
      </c>
      <c r="AEO132" s="1">
        <v>2020</v>
      </c>
      <c r="AEP132">
        <v>55</v>
      </c>
      <c r="AEQ132">
        <v>40</v>
      </c>
      <c r="AER132">
        <v>10</v>
      </c>
      <c r="AES132" s="1">
        <v>1990</v>
      </c>
      <c r="AET132">
        <v>30</v>
      </c>
      <c r="AEU132">
        <v>0</v>
      </c>
      <c r="AEV132">
        <v>85</v>
      </c>
      <c r="AEW132" s="1">
        <v>1520</v>
      </c>
      <c r="AEX132">
        <v>65</v>
      </c>
      <c r="AEY132">
        <v>30</v>
      </c>
      <c r="AEZ132">
        <v>30</v>
      </c>
      <c r="AFA132">
        <v>175</v>
      </c>
      <c r="AFB132" s="1">
        <v>1470</v>
      </c>
      <c r="AFC132">
        <v>125</v>
      </c>
      <c r="AFD132">
        <v>0</v>
      </c>
      <c r="AFE132">
        <v>10</v>
      </c>
      <c r="AFF132">
        <v>0</v>
      </c>
      <c r="AFG132">
        <v>145</v>
      </c>
      <c r="AFH132">
        <v>0</v>
      </c>
      <c r="AFI132" s="1">
        <v>2185</v>
      </c>
      <c r="AFJ132">
        <v>0</v>
      </c>
      <c r="AFK132">
        <v>0</v>
      </c>
      <c r="AFL132">
        <v>0</v>
      </c>
      <c r="AFM132">
        <v>0</v>
      </c>
      <c r="AFN132">
        <v>670</v>
      </c>
      <c r="AFO132">
        <v>55</v>
      </c>
      <c r="AFP132">
        <v>0</v>
      </c>
      <c r="AFQ132">
        <v>70</v>
      </c>
      <c r="AFR132">
        <v>0</v>
      </c>
      <c r="AFS132">
        <v>445</v>
      </c>
      <c r="AFT132">
        <v>0</v>
      </c>
      <c r="AFU132">
        <v>0</v>
      </c>
      <c r="AFV132">
        <v>25</v>
      </c>
      <c r="AFW132">
        <v>0</v>
      </c>
      <c r="AFX132">
        <v>100</v>
      </c>
      <c r="AFY132">
        <v>0</v>
      </c>
      <c r="AFZ132">
        <v>225</v>
      </c>
      <c r="AGA132" s="1">
        <v>8825</v>
      </c>
      <c r="AGB132" s="1">
        <v>1950</v>
      </c>
      <c r="AGC132">
        <v>275</v>
      </c>
      <c r="AGD132" s="1">
        <v>4300</v>
      </c>
      <c r="AGE132">
        <v>210</v>
      </c>
      <c r="AGF132" s="1">
        <v>1085</v>
      </c>
      <c r="AGG132">
        <v>10</v>
      </c>
      <c r="AGH132">
        <v>0</v>
      </c>
      <c r="AGI132">
        <v>160</v>
      </c>
      <c r="AGJ132">
        <v>0</v>
      </c>
      <c r="AGK132">
        <v>10</v>
      </c>
      <c r="AGL132">
        <v>255</v>
      </c>
      <c r="AGM132">
        <v>70</v>
      </c>
      <c r="AGN132">
        <v>45</v>
      </c>
      <c r="AGO132">
        <v>505</v>
      </c>
      <c r="AGP132" s="1">
        <v>6850</v>
      </c>
      <c r="AGQ132">
        <v>10</v>
      </c>
      <c r="AGR132">
        <v>15</v>
      </c>
      <c r="AGS132" s="1">
        <v>6840</v>
      </c>
      <c r="AGT132">
        <v>35</v>
      </c>
      <c r="AGU132" s="1">
        <v>2710</v>
      </c>
      <c r="AGV132">
        <v>0</v>
      </c>
      <c r="AGW132">
        <v>595</v>
      </c>
      <c r="AGX132">
        <v>355</v>
      </c>
      <c r="AGY132">
        <v>255</v>
      </c>
      <c r="AGZ132" s="1">
        <v>1695</v>
      </c>
      <c r="AHA132">
        <v>0</v>
      </c>
      <c r="AHB132">
        <v>795</v>
      </c>
      <c r="AHC132">
        <v>10</v>
      </c>
      <c r="AHD132">
        <v>0</v>
      </c>
      <c r="AHE132" s="1">
        <v>4985</v>
      </c>
      <c r="AHF132">
        <v>15</v>
      </c>
      <c r="AHG132">
        <v>20</v>
      </c>
      <c r="AHH132">
        <v>135</v>
      </c>
      <c r="AHI132">
        <v>50</v>
      </c>
      <c r="AHJ132">
        <v>0</v>
      </c>
      <c r="AHK132">
        <v>0</v>
      </c>
      <c r="AHL132">
        <v>0</v>
      </c>
      <c r="AHM132">
        <v>0</v>
      </c>
      <c r="AHN132">
        <v>0</v>
      </c>
      <c r="AHO132">
        <v>0</v>
      </c>
      <c r="AHP132">
        <v>0</v>
      </c>
      <c r="AHQ132">
        <v>10</v>
      </c>
      <c r="AHR132">
        <v>0</v>
      </c>
      <c r="AHS132">
        <v>30</v>
      </c>
      <c r="AHT132">
        <v>0</v>
      </c>
      <c r="AHU132">
        <v>0</v>
      </c>
      <c r="AHV132">
        <v>30</v>
      </c>
      <c r="AHW132">
        <v>0</v>
      </c>
      <c r="AHX132">
        <v>0</v>
      </c>
      <c r="AHY132">
        <v>0</v>
      </c>
      <c r="AHZ132">
        <v>60</v>
      </c>
      <c r="AIA132">
        <v>60</v>
      </c>
      <c r="AIB132">
        <v>0</v>
      </c>
      <c r="AIC132">
        <v>20</v>
      </c>
      <c r="AID132" s="1">
        <v>15830</v>
      </c>
      <c r="AIE132" s="1">
        <v>15830</v>
      </c>
      <c r="AIF132" s="1">
        <v>6450</v>
      </c>
      <c r="AIG132">
        <v>60</v>
      </c>
      <c r="AIH132" s="1">
        <v>10840</v>
      </c>
      <c r="AII132">
        <v>0</v>
      </c>
      <c r="AIJ132">
        <v>470</v>
      </c>
      <c r="AIK132">
        <v>225</v>
      </c>
      <c r="AIL132">
        <v>335</v>
      </c>
      <c r="AIM132">
        <v>20</v>
      </c>
      <c r="AIN132">
        <v>10</v>
      </c>
      <c r="AIO132">
        <v>0</v>
      </c>
      <c r="AIP132">
        <v>0</v>
      </c>
      <c r="AIQ132">
        <v>0</v>
      </c>
      <c r="AIR132">
        <v>10</v>
      </c>
      <c r="AIS132">
        <v>25</v>
      </c>
      <c r="AIT132">
        <v>10</v>
      </c>
      <c r="AIU132" s="1">
        <v>2780</v>
      </c>
      <c r="AIV132">
        <v>15</v>
      </c>
      <c r="AIW132">
        <v>0</v>
      </c>
      <c r="AIX132">
        <v>530</v>
      </c>
      <c r="AIY132">
        <v>200</v>
      </c>
      <c r="AIZ132">
        <v>325</v>
      </c>
      <c r="AJA132">
        <v>0</v>
      </c>
      <c r="AJB132">
        <v>20</v>
      </c>
      <c r="AJC132">
        <v>0</v>
      </c>
      <c r="AJD132">
        <v>240</v>
      </c>
      <c r="AJE132">
        <v>50</v>
      </c>
      <c r="AJF132">
        <v>20</v>
      </c>
      <c r="AJG132">
        <v>180</v>
      </c>
      <c r="AJH132">
        <v>0</v>
      </c>
      <c r="AJI132">
        <v>0</v>
      </c>
      <c r="AJJ132" s="1">
        <v>44340</v>
      </c>
      <c r="AJK132" s="1">
        <v>41510</v>
      </c>
      <c r="AJM132" s="1">
        <v>41510</v>
      </c>
      <c r="AJO132" s="1">
        <v>35620</v>
      </c>
      <c r="AJP132" s="1">
        <v>3125</v>
      </c>
      <c r="AJR132" s="1">
        <v>29160</v>
      </c>
      <c r="AJT132" s="1">
        <v>27935</v>
      </c>
      <c r="AJV132" s="1">
        <v>44330</v>
      </c>
      <c r="AJW132" s="1">
        <v>3010</v>
      </c>
      <c r="AJX132" s="1">
        <v>41560</v>
      </c>
      <c r="AJZ132" s="1">
        <v>41575</v>
      </c>
      <c r="AKB132" s="1">
        <v>35635</v>
      </c>
      <c r="AKD132" s="1">
        <v>2480</v>
      </c>
      <c r="AKE132" s="1">
        <v>29195</v>
      </c>
      <c r="AKG132" s="1">
        <v>27935</v>
      </c>
      <c r="AKQ132" s="1">
        <v>44345</v>
      </c>
      <c r="AKR132" s="1">
        <v>2820</v>
      </c>
      <c r="AKS132" s="1">
        <v>41515</v>
      </c>
      <c r="AKT132">
        <v>93.6</v>
      </c>
      <c r="AKU132" s="1">
        <v>11055</v>
      </c>
      <c r="AKV132" s="1">
        <v>6600</v>
      </c>
      <c r="AKW132" s="1">
        <v>4045</v>
      </c>
      <c r="AKX132" s="1">
        <v>44340</v>
      </c>
      <c r="AKY132" s="1">
        <v>2815</v>
      </c>
      <c r="AKZ132" s="1">
        <v>41515</v>
      </c>
      <c r="ALA132">
        <v>93.6</v>
      </c>
      <c r="ALB132" s="1">
        <v>11190</v>
      </c>
      <c r="ALC132" s="1">
        <v>6840</v>
      </c>
      <c r="ALD132" s="1">
        <v>4480</v>
      </c>
      <c r="ALE132" s="1">
        <v>3840</v>
      </c>
      <c r="ALF132" s="1">
        <v>3590</v>
      </c>
      <c r="ALG132" s="1">
        <v>3000</v>
      </c>
      <c r="ALH132" s="1">
        <v>2400</v>
      </c>
      <c r="ALI132" s="1">
        <v>1910</v>
      </c>
      <c r="ALJ132" s="1">
        <v>4285</v>
      </c>
      <c r="ALK132" s="1">
        <v>1300</v>
      </c>
      <c r="ALL132">
        <v>800</v>
      </c>
      <c r="ALM132" s="1">
        <v>44330</v>
      </c>
      <c r="ALN132" s="1">
        <v>16400</v>
      </c>
      <c r="ALO132" s="1">
        <v>27935</v>
      </c>
      <c r="ALP132">
        <v>63</v>
      </c>
      <c r="ALQ132" s="1">
        <v>3550</v>
      </c>
      <c r="ALR132" s="1">
        <v>2230</v>
      </c>
      <c r="ALS132" s="1">
        <v>3805</v>
      </c>
      <c r="ALT132" s="1">
        <v>2665</v>
      </c>
      <c r="ALU132" s="1">
        <v>2285</v>
      </c>
      <c r="ALV132" s="1">
        <v>2285</v>
      </c>
      <c r="ALW132" s="1">
        <v>1940</v>
      </c>
      <c r="ALX132" s="1">
        <v>1720</v>
      </c>
      <c r="ALY132" s="1">
        <v>1520</v>
      </c>
      <c r="ALZ132" s="1">
        <v>5930</v>
      </c>
      <c r="AMA132" s="1">
        <v>1335</v>
      </c>
      <c r="AMC132" s="1">
        <v>1185</v>
      </c>
      <c r="AMD132" s="1">
        <v>3415</v>
      </c>
      <c r="AME132" s="1">
        <v>22295</v>
      </c>
      <c r="AMH132" s="1">
        <v>7390</v>
      </c>
      <c r="AMI132">
        <v>880</v>
      </c>
      <c r="AMK132" s="1">
        <v>14920</v>
      </c>
      <c r="AMN132" s="1">
        <v>22305</v>
      </c>
      <c r="AMP132" s="1">
        <v>2015</v>
      </c>
      <c r="AMQ132" s="1">
        <v>572155</v>
      </c>
      <c r="AMR132" s="1">
        <v>7380</v>
      </c>
      <c r="AMU132" s="1">
        <v>14920</v>
      </c>
      <c r="AMW132" s="1">
        <v>1330</v>
      </c>
      <c r="AMY132" s="1">
        <v>22305</v>
      </c>
      <c r="AMZ132" s="1">
        <v>2090</v>
      </c>
      <c r="ANA132">
        <v>640</v>
      </c>
      <c r="ANB132">
        <v>755</v>
      </c>
      <c r="ANC132">
        <v>805</v>
      </c>
      <c r="AND132">
        <v>945</v>
      </c>
      <c r="ANE132">
        <v>790</v>
      </c>
      <c r="ANF132">
        <v>800</v>
      </c>
      <c r="ANG132">
        <v>770</v>
      </c>
      <c r="ANH132">
        <v>790</v>
      </c>
      <c r="ANI132" s="1">
        <v>1525</v>
      </c>
      <c r="ANJ132" s="1">
        <v>1420</v>
      </c>
      <c r="ANK132" s="1">
        <v>1300</v>
      </c>
      <c r="ANL132" s="1">
        <v>1285</v>
      </c>
      <c r="ANM132" s="1">
        <v>1080</v>
      </c>
      <c r="ANN132" s="1">
        <v>6405</v>
      </c>
      <c r="ANO132" s="1">
        <v>1605</v>
      </c>
      <c r="ANP132" s="1">
        <v>22305</v>
      </c>
      <c r="ANQ132" s="1">
        <v>2130</v>
      </c>
      <c r="ANR132">
        <v>655</v>
      </c>
      <c r="ANS132">
        <v>765</v>
      </c>
      <c r="ANT132">
        <v>905</v>
      </c>
      <c r="ANU132">
        <v>850</v>
      </c>
      <c r="ANV132" s="1">
        <v>1015</v>
      </c>
      <c r="ANW132">
        <v>915</v>
      </c>
      <c r="ANX132">
        <v>980</v>
      </c>
      <c r="ANY132" s="1">
        <v>1010</v>
      </c>
      <c r="ANZ132" s="1">
        <v>1005</v>
      </c>
      <c r="AOA132" s="1">
        <v>1900</v>
      </c>
      <c r="AOB132" s="1">
        <v>1705</v>
      </c>
      <c r="AOC132" s="1">
        <v>1575</v>
      </c>
      <c r="AOD132" s="1">
        <v>1255</v>
      </c>
      <c r="AOE132">
        <v>995</v>
      </c>
      <c r="AOF132" s="1">
        <v>4625</v>
      </c>
      <c r="AOG132" s="1">
        <v>1760</v>
      </c>
      <c r="AOH132" s="1">
        <v>1055</v>
      </c>
      <c r="AOI132" s="1">
        <v>1840</v>
      </c>
      <c r="AOJ132">
        <v>30.6</v>
      </c>
      <c r="AOK132" s="1">
        <v>13880</v>
      </c>
      <c r="AOO132" s="1">
        <v>4725</v>
      </c>
      <c r="AOQ132" s="1">
        <v>2205</v>
      </c>
      <c r="AOT132" s="1">
        <v>6205</v>
      </c>
      <c r="APA132">
        <v>13850</v>
      </c>
      <c r="APD132">
        <v>27.4</v>
      </c>
      <c r="APE132">
        <v>4745</v>
      </c>
      <c r="APH132">
        <v>6285</v>
      </c>
      <c r="APK132">
        <v>2145</v>
      </c>
      <c r="APN132" s="1">
        <v>10350</v>
      </c>
      <c r="APQ132" s="1">
        <v>50255</v>
      </c>
      <c r="APR132" s="1">
        <v>28045</v>
      </c>
      <c r="APS132" s="1">
        <v>12600</v>
      </c>
      <c r="APT132" s="1">
        <v>4985</v>
      </c>
      <c r="APU132" s="1">
        <v>3855</v>
      </c>
      <c r="APV132" s="1">
        <v>3285</v>
      </c>
      <c r="APW132" s="1">
        <v>3315</v>
      </c>
      <c r="APX132" s="1">
        <v>22210</v>
      </c>
      <c r="APY132" s="1">
        <v>3365</v>
      </c>
      <c r="APZ132" s="1">
        <v>3620</v>
      </c>
      <c r="AQA132" s="1">
        <v>3840</v>
      </c>
      <c r="AQB132" s="1">
        <v>4990</v>
      </c>
      <c r="AQC132" s="1">
        <v>6425</v>
      </c>
      <c r="AQD132" s="1">
        <v>50250</v>
      </c>
      <c r="AQE132" s="1">
        <v>7285</v>
      </c>
      <c r="AQF132" s="1">
        <v>2715</v>
      </c>
      <c r="AQG132" s="1">
        <v>36825</v>
      </c>
      <c r="AQH132" s="1">
        <v>6160</v>
      </c>
      <c r="AQI132" s="1">
        <v>15220</v>
      </c>
      <c r="AQJ132" s="1">
        <v>2580</v>
      </c>
      <c r="AQK132">
        <v>745</v>
      </c>
      <c r="AQL132" s="1">
        <v>11270</v>
      </c>
      <c r="AQM132" s="1">
        <v>1365</v>
      </c>
      <c r="AQN132">
        <v>30.3</v>
      </c>
      <c r="AQO132">
        <v>35.4</v>
      </c>
      <c r="AQP132">
        <v>22.2</v>
      </c>
      <c r="AQQ132" s="1">
        <v>13395</v>
      </c>
      <c r="AQR132" s="1">
        <v>2250</v>
      </c>
      <c r="AQS132">
        <v>630</v>
      </c>
      <c r="AQT132" s="1">
        <v>10230</v>
      </c>
      <c r="AQU132">
        <v>900</v>
      </c>
      <c r="AQV132" s="1">
        <v>1005</v>
      </c>
      <c r="AQW132">
        <v>26.7</v>
      </c>
      <c r="AQX132">
        <v>30.9</v>
      </c>
      <c r="AQY132">
        <v>23.2</v>
      </c>
      <c r="AQZ132">
        <v>27.8</v>
      </c>
      <c r="ARA132">
        <v>14.6</v>
      </c>
      <c r="ARB132" s="1">
        <v>50260</v>
      </c>
      <c r="ARC132" s="1">
        <v>35145</v>
      </c>
      <c r="ARD132" s="1">
        <v>5355</v>
      </c>
      <c r="ARE132">
        <v>825</v>
      </c>
      <c r="ARF132" s="1">
        <v>29800</v>
      </c>
      <c r="ARG132" s="1">
        <v>15105</v>
      </c>
      <c r="ARH132" s="1">
        <v>50260</v>
      </c>
      <c r="ARI132" s="1">
        <v>14150</v>
      </c>
      <c r="ARJ132" s="1">
        <v>31040</v>
      </c>
      <c r="ARK132" s="1">
        <v>3775</v>
      </c>
      <c r="ARL132" s="1">
        <v>3155</v>
      </c>
      <c r="ARM132">
        <v>0</v>
      </c>
      <c r="ARN132" s="1">
        <v>7050</v>
      </c>
      <c r="ARO132" s="1">
        <v>9660</v>
      </c>
      <c r="ARP132" s="1">
        <v>4605</v>
      </c>
      <c r="ARQ132" s="1">
        <v>5055</v>
      </c>
      <c r="ARR132" s="1">
        <v>7405</v>
      </c>
      <c r="ARS132" s="1">
        <v>5080</v>
      </c>
      <c r="ART132" s="1">
        <v>31035</v>
      </c>
      <c r="ARU132" s="1">
        <v>1990</v>
      </c>
      <c r="ARV132" s="1">
        <v>5465</v>
      </c>
      <c r="ARW132" s="1">
        <v>5735</v>
      </c>
      <c r="ARX132" s="1">
        <v>13520</v>
      </c>
      <c r="ARY132" s="1">
        <v>4355</v>
      </c>
      <c r="ARZ132" s="1">
        <v>31040</v>
      </c>
      <c r="ASA132" s="1">
        <v>1800</v>
      </c>
      <c r="ASB132">
        <v>100</v>
      </c>
      <c r="ASC132">
        <v>180</v>
      </c>
      <c r="ASD132">
        <v>30</v>
      </c>
      <c r="ASE132">
        <v>115</v>
      </c>
      <c r="ASF132">
        <v>0</v>
      </c>
      <c r="ASG132">
        <v>210</v>
      </c>
      <c r="ASH132">
        <v>125</v>
      </c>
      <c r="ASI132">
        <v>40</v>
      </c>
      <c r="ASJ132">
        <v>175</v>
      </c>
      <c r="ASK132">
        <v>335</v>
      </c>
      <c r="ASL132">
        <v>460</v>
      </c>
      <c r="ASM132" s="1">
        <v>3035</v>
      </c>
      <c r="ASN132">
        <v>45</v>
      </c>
      <c r="ASO132">
        <v>45</v>
      </c>
      <c r="ASP132">
        <v>55</v>
      </c>
      <c r="ASQ132">
        <v>155</v>
      </c>
      <c r="ASR132">
        <v>90</v>
      </c>
      <c r="ASS132">
        <v>90</v>
      </c>
      <c r="AST132">
        <v>10</v>
      </c>
      <c r="ASU132">
        <v>30</v>
      </c>
      <c r="ASV132">
        <v>195</v>
      </c>
      <c r="ASW132">
        <v>45</v>
      </c>
      <c r="ASX132">
        <v>135</v>
      </c>
      <c r="ASY132">
        <v>30</v>
      </c>
      <c r="ASZ132">
        <v>250</v>
      </c>
      <c r="ATA132">
        <v>630</v>
      </c>
      <c r="ATB132">
        <v>70</v>
      </c>
      <c r="ATC132">
        <v>180</v>
      </c>
      <c r="ATD132">
        <v>425</v>
      </c>
      <c r="ATE132">
        <v>565</v>
      </c>
      <c r="ATF132">
        <v>0</v>
      </c>
      <c r="ATG132">
        <v>370</v>
      </c>
      <c r="ATH132">
        <v>25</v>
      </c>
      <c r="ATI132">
        <v>45</v>
      </c>
      <c r="ATJ132">
        <v>60</v>
      </c>
      <c r="ATK132">
        <v>25</v>
      </c>
      <c r="ATL132">
        <v>25</v>
      </c>
      <c r="ATM132">
        <v>115</v>
      </c>
      <c r="ATN132">
        <v>365</v>
      </c>
      <c r="ATO132" s="1">
        <v>25150</v>
      </c>
      <c r="ATP132">
        <v>50</v>
      </c>
      <c r="ATQ132">
        <v>6160</v>
      </c>
      <c r="ATR132">
        <v>165</v>
      </c>
      <c r="ATS132" s="1">
        <v>6760</v>
      </c>
      <c r="ATT132" s="1">
        <v>2875</v>
      </c>
      <c r="ATU132" s="1">
        <v>1175</v>
      </c>
      <c r="ATV132" s="1">
        <v>6225</v>
      </c>
      <c r="ATW132">
        <v>95</v>
      </c>
      <c r="ATX132">
        <v>205</v>
      </c>
      <c r="ATY132" s="1">
        <v>3510</v>
      </c>
      <c r="ATZ132">
        <v>225</v>
      </c>
      <c r="AUA132">
        <v>295</v>
      </c>
      <c r="AUB132">
        <v>720</v>
      </c>
      <c r="AUC132">
        <v>0</v>
      </c>
      <c r="AUD132">
        <v>155</v>
      </c>
      <c r="AUE132">
        <v>80</v>
      </c>
      <c r="AUF132" s="1">
        <v>1065</v>
      </c>
      <c r="AUG132">
        <v>225</v>
      </c>
      <c r="AUH132" s="1">
        <v>1345</v>
      </c>
      <c r="AUI132" s="1">
        <v>1900</v>
      </c>
      <c r="AUJ132">
        <v>50</v>
      </c>
      <c r="AUK132" s="1">
        <v>7400</v>
      </c>
      <c r="AUL132">
        <v>310</v>
      </c>
      <c r="AUM132">
        <v>40</v>
      </c>
      <c r="AUN132">
        <v>0</v>
      </c>
      <c r="AUO132">
        <v>0</v>
      </c>
      <c r="AUP132">
        <v>0</v>
      </c>
      <c r="AUQ132">
        <v>80</v>
      </c>
      <c r="AUR132">
        <v>80</v>
      </c>
      <c r="AUS132">
        <v>60</v>
      </c>
      <c r="AUT132">
        <v>50</v>
      </c>
      <c r="AUU132">
        <v>350</v>
      </c>
      <c r="AUV132">
        <v>10</v>
      </c>
      <c r="AUW132">
        <v>35</v>
      </c>
      <c r="AUX132">
        <v>0</v>
      </c>
      <c r="AUY132">
        <v>10</v>
      </c>
      <c r="AUZ132">
        <v>10</v>
      </c>
      <c r="AVA132">
        <v>140</v>
      </c>
      <c r="AVB132">
        <v>35</v>
      </c>
      <c r="AVC132">
        <v>20</v>
      </c>
      <c r="AVD132">
        <v>135</v>
      </c>
      <c r="AVE132">
        <v>180</v>
      </c>
      <c r="AVF132">
        <v>0</v>
      </c>
      <c r="AVG132">
        <v>0</v>
      </c>
      <c r="AVH132">
        <v>0</v>
      </c>
      <c r="AVI132">
        <v>20</v>
      </c>
      <c r="AVJ132">
        <v>115</v>
      </c>
      <c r="AVK132">
        <v>0</v>
      </c>
      <c r="AVL132">
        <v>0</v>
      </c>
      <c r="AVM132">
        <v>0</v>
      </c>
      <c r="AVN132">
        <v>10</v>
      </c>
      <c r="AVO132">
        <v>0</v>
      </c>
      <c r="AVP132">
        <v>35</v>
      </c>
      <c r="AVQ132">
        <v>0</v>
      </c>
      <c r="AVR132">
        <v>20</v>
      </c>
      <c r="AVS132" s="1">
        <v>6530</v>
      </c>
      <c r="AVT132">
        <v>0</v>
      </c>
      <c r="AVU132">
        <v>35</v>
      </c>
      <c r="AVV132">
        <v>35</v>
      </c>
      <c r="AVW132" s="1">
        <v>2135</v>
      </c>
      <c r="AVX132">
        <v>75</v>
      </c>
      <c r="AVY132">
        <v>550</v>
      </c>
      <c r="AVZ132" s="1">
        <v>2500</v>
      </c>
      <c r="AWA132">
        <v>10</v>
      </c>
      <c r="AWB132">
        <v>10</v>
      </c>
      <c r="AWC132">
        <v>480</v>
      </c>
      <c r="AWD132">
        <v>50</v>
      </c>
      <c r="AWE132">
        <v>0</v>
      </c>
      <c r="AWF132">
        <v>100</v>
      </c>
      <c r="AWG132">
        <v>130</v>
      </c>
      <c r="AWH132">
        <v>25</v>
      </c>
      <c r="AWI132">
        <v>0</v>
      </c>
      <c r="AWJ132">
        <v>35</v>
      </c>
      <c r="AWK132">
        <v>50</v>
      </c>
      <c r="AWL132">
        <v>20</v>
      </c>
      <c r="AWM132">
        <v>80</v>
      </c>
      <c r="AWN132">
        <v>0</v>
      </c>
      <c r="AWO132" s="1">
        <v>4290</v>
      </c>
      <c r="AWP132">
        <v>200</v>
      </c>
      <c r="AWQ132">
        <v>20</v>
      </c>
      <c r="AWR132">
        <v>20</v>
      </c>
      <c r="AWS132">
        <v>0</v>
      </c>
      <c r="AWT132" s="1">
        <v>50255</v>
      </c>
      <c r="AWU132" s="1">
        <v>36425</v>
      </c>
      <c r="AWV132" s="1">
        <v>9535</v>
      </c>
      <c r="AWW132" s="1">
        <v>27535</v>
      </c>
      <c r="AWX132" s="1">
        <v>21535</v>
      </c>
      <c r="AWY132" s="1">
        <v>7775</v>
      </c>
      <c r="AWZ132" s="1">
        <v>13770</v>
      </c>
      <c r="AXA132" s="1">
        <v>4275</v>
      </c>
      <c r="AXB132" s="1">
        <v>1405</v>
      </c>
      <c r="AXC132">
        <v>305</v>
      </c>
      <c r="AXD132" s="1">
        <v>50260</v>
      </c>
      <c r="AXE132">
        <v>105</v>
      </c>
      <c r="AXF132">
        <v>100</v>
      </c>
      <c r="AXG132">
        <v>60</v>
      </c>
      <c r="AXH132">
        <v>50</v>
      </c>
      <c r="AXI132">
        <v>0</v>
      </c>
      <c r="AXJ132">
        <v>0</v>
      </c>
      <c r="AXK132" s="1">
        <v>50150</v>
      </c>
      <c r="AXL132" s="1">
        <v>50250</v>
      </c>
      <c r="AXM132">
        <v>10</v>
      </c>
      <c r="AXN132" s="1">
        <v>50240</v>
      </c>
      <c r="AXO132" s="1">
        <v>50255</v>
      </c>
      <c r="AXP132">
        <v>0</v>
      </c>
      <c r="AXQ132">
        <v>0</v>
      </c>
      <c r="AXR132">
        <v>0</v>
      </c>
      <c r="AXS132">
        <v>0</v>
      </c>
      <c r="AXT132">
        <v>0</v>
      </c>
      <c r="AXU132">
        <v>0</v>
      </c>
      <c r="AXV132">
        <v>0</v>
      </c>
      <c r="AXW132">
        <v>0</v>
      </c>
      <c r="AXX132">
        <v>0</v>
      </c>
      <c r="AXY132">
        <v>0</v>
      </c>
      <c r="AXZ132">
        <v>215</v>
      </c>
      <c r="AYA132">
        <v>200</v>
      </c>
      <c r="AYB132">
        <v>0</v>
      </c>
      <c r="AYC132">
        <v>160</v>
      </c>
      <c r="AYD132">
        <v>40</v>
      </c>
      <c r="AYE132">
        <v>10</v>
      </c>
      <c r="AYF132">
        <v>10</v>
      </c>
      <c r="AYG132">
        <v>0</v>
      </c>
      <c r="AYH132">
        <v>0</v>
      </c>
      <c r="AYI132">
        <v>0</v>
      </c>
      <c r="AYJ132" s="1">
        <v>50045</v>
      </c>
      <c r="AYK132" s="1">
        <v>50255</v>
      </c>
      <c r="AYL132" s="1">
        <v>37715</v>
      </c>
      <c r="AYM132" s="1">
        <v>3375</v>
      </c>
      <c r="AYN132" s="1">
        <v>16980</v>
      </c>
      <c r="AYO132" s="1">
        <v>1135</v>
      </c>
      <c r="AYP132">
        <v>845</v>
      </c>
      <c r="AYQ132" s="1">
        <v>1320</v>
      </c>
      <c r="AYR132">
        <v>385</v>
      </c>
      <c r="AYS132" s="1">
        <v>5985</v>
      </c>
      <c r="AYT132" s="1">
        <v>5255</v>
      </c>
      <c r="AYU132">
        <v>665</v>
      </c>
      <c r="AYV132">
        <v>135</v>
      </c>
      <c r="AYW132">
        <v>810</v>
      </c>
      <c r="AYX132" s="1">
        <v>12545</v>
      </c>
      <c r="AYY132" s="1">
        <v>50250</v>
      </c>
      <c r="AYZ132">
        <v>205</v>
      </c>
      <c r="AZA132">
        <v>165</v>
      </c>
      <c r="AZB132">
        <v>10</v>
      </c>
      <c r="AZC132">
        <v>45</v>
      </c>
      <c r="AZD132" s="1">
        <v>2500</v>
      </c>
      <c r="AZE132">
        <v>35</v>
      </c>
      <c r="AZF132">
        <v>155</v>
      </c>
      <c r="AZG132" s="1">
        <v>2325</v>
      </c>
      <c r="AZH132">
        <v>0</v>
      </c>
      <c r="AZI132">
        <v>0</v>
      </c>
      <c r="AZJ132">
        <v>0</v>
      </c>
      <c r="AZK132">
        <v>0</v>
      </c>
      <c r="AZL132">
        <v>0</v>
      </c>
      <c r="AZM132">
        <v>470</v>
      </c>
      <c r="AZN132">
        <v>0</v>
      </c>
      <c r="AZO132" s="1">
        <v>11950</v>
      </c>
      <c r="AZP132" s="1">
        <v>4750</v>
      </c>
      <c r="AZQ132">
        <v>0</v>
      </c>
      <c r="AZR132">
        <v>0</v>
      </c>
      <c r="AZS132" s="1">
        <v>2575</v>
      </c>
      <c r="AZT132" s="1">
        <v>1850</v>
      </c>
      <c r="AZU132">
        <v>0</v>
      </c>
      <c r="AZV132">
        <v>155</v>
      </c>
      <c r="AZW132">
        <v>520</v>
      </c>
      <c r="AZX132">
        <v>935</v>
      </c>
      <c r="AZY132">
        <v>0</v>
      </c>
      <c r="AZZ132">
        <v>0</v>
      </c>
      <c r="BAA132">
        <v>0</v>
      </c>
      <c r="BAB132">
        <v>925</v>
      </c>
      <c r="BAC132" s="1">
        <v>1795</v>
      </c>
      <c r="BAD132">
        <v>200</v>
      </c>
      <c r="BAE132">
        <v>0</v>
      </c>
      <c r="BAF132">
        <v>15</v>
      </c>
      <c r="BAG132">
        <v>380</v>
      </c>
      <c r="BAH132">
        <v>0</v>
      </c>
      <c r="BAI132">
        <v>10</v>
      </c>
      <c r="BAJ132" s="1">
        <v>1225</v>
      </c>
      <c r="BAK132">
        <v>0</v>
      </c>
      <c r="BAL132">
        <v>100</v>
      </c>
      <c r="BAM132">
        <v>0</v>
      </c>
      <c r="BAN132">
        <v>360</v>
      </c>
      <c r="BAO132">
        <v>55</v>
      </c>
      <c r="BAP132">
        <v>125</v>
      </c>
      <c r="BAQ132">
        <v>25</v>
      </c>
      <c r="BAR132">
        <v>80</v>
      </c>
      <c r="BAS132">
        <v>75</v>
      </c>
      <c r="BAT132">
        <v>10</v>
      </c>
      <c r="BAU132" s="1">
        <v>4115</v>
      </c>
      <c r="BAV132">
        <v>110</v>
      </c>
      <c r="BAW132">
        <v>860</v>
      </c>
      <c r="BAX132">
        <v>115</v>
      </c>
      <c r="BAY132">
        <v>80</v>
      </c>
      <c r="BAZ132">
        <v>20</v>
      </c>
      <c r="BBA132">
        <v>60</v>
      </c>
      <c r="BBB132">
        <v>415</v>
      </c>
      <c r="BBC132">
        <v>60</v>
      </c>
      <c r="BBD132">
        <v>115</v>
      </c>
      <c r="BBE132">
        <v>20</v>
      </c>
      <c r="BBF132" s="1">
        <v>1210</v>
      </c>
      <c r="BBG132">
        <v>465</v>
      </c>
      <c r="BBH132" s="1">
        <v>1630</v>
      </c>
      <c r="BBI132">
        <v>35</v>
      </c>
      <c r="BBJ132">
        <v>770</v>
      </c>
      <c r="BBK132">
        <v>45</v>
      </c>
      <c r="BBL132" s="1">
        <v>3340</v>
      </c>
      <c r="BBM132">
        <v>155</v>
      </c>
      <c r="BBN132">
        <v>35</v>
      </c>
      <c r="BBO132">
        <v>0</v>
      </c>
      <c r="BBP132">
        <v>125</v>
      </c>
      <c r="BBQ132">
        <v>0</v>
      </c>
      <c r="BBR132">
        <v>365</v>
      </c>
      <c r="BBS132" s="1">
        <v>1475</v>
      </c>
      <c r="BBT132">
        <v>0</v>
      </c>
      <c r="BBU132">
        <v>60</v>
      </c>
      <c r="BBV132">
        <v>25</v>
      </c>
      <c r="BBW132">
        <v>0</v>
      </c>
      <c r="BBX132">
        <v>155</v>
      </c>
      <c r="BBY132">
        <v>0</v>
      </c>
      <c r="BBZ132">
        <v>85</v>
      </c>
      <c r="BCA132">
        <v>760</v>
      </c>
      <c r="BCB132">
        <v>10</v>
      </c>
      <c r="BCC132">
        <v>20</v>
      </c>
      <c r="BCD132">
        <v>25</v>
      </c>
      <c r="BCE132">
        <v>620</v>
      </c>
      <c r="BCF132">
        <v>0</v>
      </c>
      <c r="BCG132">
        <v>555</v>
      </c>
      <c r="BCH132">
        <v>0</v>
      </c>
      <c r="BCI132">
        <v>35</v>
      </c>
      <c r="BCJ132">
        <v>30</v>
      </c>
      <c r="BCK132">
        <v>0</v>
      </c>
      <c r="BCL132">
        <v>75</v>
      </c>
      <c r="BCM132">
        <v>0</v>
      </c>
      <c r="BCN132">
        <v>10</v>
      </c>
      <c r="BCO132">
        <v>40</v>
      </c>
      <c r="BCP132">
        <v>30</v>
      </c>
      <c r="BCQ132">
        <v>0</v>
      </c>
      <c r="BCR132">
        <v>10</v>
      </c>
      <c r="BCS132">
        <v>440</v>
      </c>
      <c r="BCT132">
        <v>0</v>
      </c>
      <c r="BCU132">
        <v>0</v>
      </c>
      <c r="BCV132">
        <v>0</v>
      </c>
      <c r="BCW132">
        <v>10</v>
      </c>
      <c r="BCX132">
        <v>10</v>
      </c>
      <c r="BCY132">
        <v>10</v>
      </c>
      <c r="BCZ132">
        <v>160</v>
      </c>
      <c r="BDA132">
        <v>50</v>
      </c>
      <c r="BDB132">
        <v>75</v>
      </c>
      <c r="BDC132">
        <v>50</v>
      </c>
      <c r="BDD132" s="1">
        <v>1090</v>
      </c>
      <c r="BDE132">
        <v>10</v>
      </c>
      <c r="BDF132">
        <v>15</v>
      </c>
      <c r="BDG132">
        <v>0</v>
      </c>
      <c r="BDH132">
        <v>0</v>
      </c>
      <c r="BDI132">
        <v>125</v>
      </c>
      <c r="BDJ132">
        <v>50</v>
      </c>
      <c r="BDK132">
        <v>245</v>
      </c>
      <c r="BDL132">
        <v>0</v>
      </c>
      <c r="BDM132">
        <v>50</v>
      </c>
      <c r="BDN132">
        <v>0</v>
      </c>
      <c r="BDO132">
        <v>135</v>
      </c>
      <c r="BDP132">
        <v>25</v>
      </c>
      <c r="BDQ132">
        <v>0</v>
      </c>
      <c r="BDR132">
        <v>10</v>
      </c>
      <c r="BDS132">
        <v>0</v>
      </c>
      <c r="BDT132">
        <v>185</v>
      </c>
      <c r="BDU132">
        <v>0</v>
      </c>
      <c r="BDV132">
        <v>10</v>
      </c>
      <c r="BDW132">
        <v>0</v>
      </c>
      <c r="BDX132">
        <v>45</v>
      </c>
      <c r="BDY132">
        <v>30</v>
      </c>
      <c r="BDZ132">
        <v>20</v>
      </c>
      <c r="BEA132">
        <v>155</v>
      </c>
      <c r="BEB132">
        <v>75</v>
      </c>
      <c r="BEC132" s="1">
        <v>1545</v>
      </c>
      <c r="BED132">
        <v>185</v>
      </c>
      <c r="BEE132">
        <v>35</v>
      </c>
      <c r="BEF132">
        <v>0</v>
      </c>
      <c r="BEG132">
        <v>0</v>
      </c>
      <c r="BEH132">
        <v>0</v>
      </c>
      <c r="BEI132">
        <v>25</v>
      </c>
      <c r="BEJ132">
        <v>0</v>
      </c>
      <c r="BEK132">
        <v>20</v>
      </c>
      <c r="BEL132">
        <v>0</v>
      </c>
      <c r="BEM132">
        <v>0</v>
      </c>
      <c r="BEN132">
        <v>0</v>
      </c>
      <c r="BEO132">
        <v>0</v>
      </c>
      <c r="BEP132">
        <v>50</v>
      </c>
      <c r="BEQ132">
        <v>0</v>
      </c>
      <c r="BER132">
        <v>0</v>
      </c>
      <c r="BES132">
        <v>10</v>
      </c>
      <c r="BET132">
        <v>0</v>
      </c>
      <c r="BEU132">
        <v>10</v>
      </c>
      <c r="BEV132">
        <v>0</v>
      </c>
      <c r="BEW132">
        <v>20</v>
      </c>
      <c r="BEX132">
        <v>0</v>
      </c>
      <c r="BEY132">
        <v>15</v>
      </c>
      <c r="BEZ132">
        <v>10</v>
      </c>
      <c r="BFA132">
        <v>0</v>
      </c>
      <c r="BFB132">
        <v>0</v>
      </c>
      <c r="BFC132">
        <v>0</v>
      </c>
      <c r="BFD132">
        <v>20</v>
      </c>
      <c r="BFE132">
        <v>0</v>
      </c>
      <c r="BFF132">
        <v>715</v>
      </c>
      <c r="BFG132">
        <v>10</v>
      </c>
      <c r="BFH132">
        <v>0</v>
      </c>
      <c r="BFI132">
        <v>15</v>
      </c>
      <c r="BFJ132">
        <v>0</v>
      </c>
      <c r="BFK132">
        <v>535</v>
      </c>
      <c r="BFL132">
        <v>45</v>
      </c>
      <c r="BFM132">
        <v>60</v>
      </c>
      <c r="BFN132">
        <v>65</v>
      </c>
      <c r="BFO132">
        <v>0</v>
      </c>
      <c r="BFP132">
        <v>15</v>
      </c>
      <c r="BFQ132">
        <v>385</v>
      </c>
      <c r="BFR132">
        <v>0</v>
      </c>
      <c r="BFS132">
        <v>0</v>
      </c>
      <c r="BFT132">
        <v>0</v>
      </c>
      <c r="BFU132">
        <v>10</v>
      </c>
      <c r="BFV132">
        <v>0</v>
      </c>
      <c r="BFW132">
        <v>35</v>
      </c>
      <c r="BFX132">
        <v>40</v>
      </c>
      <c r="BFY132">
        <v>0</v>
      </c>
      <c r="BFZ132">
        <v>10</v>
      </c>
      <c r="BGA132">
        <v>0</v>
      </c>
      <c r="BGB132">
        <v>10</v>
      </c>
      <c r="BGC132">
        <v>0</v>
      </c>
      <c r="BGD132">
        <v>20</v>
      </c>
      <c r="BGE132">
        <v>0</v>
      </c>
      <c r="BGF132">
        <v>85</v>
      </c>
      <c r="BGG132">
        <v>90</v>
      </c>
      <c r="BGH132">
        <v>25</v>
      </c>
      <c r="BGI132">
        <v>0</v>
      </c>
      <c r="BGJ132">
        <v>10</v>
      </c>
      <c r="BGK132">
        <v>0</v>
      </c>
      <c r="BGL132">
        <v>0</v>
      </c>
      <c r="BGM132">
        <v>0</v>
      </c>
      <c r="BGN132">
        <v>40</v>
      </c>
      <c r="BGO132">
        <v>285</v>
      </c>
      <c r="BGP132">
        <v>70</v>
      </c>
      <c r="BGQ132">
        <v>205</v>
      </c>
      <c r="BGR132" s="1">
        <v>36920</v>
      </c>
      <c r="BGS132" s="1">
        <v>8805</v>
      </c>
      <c r="BGT132">
        <v>95</v>
      </c>
      <c r="BGU132">
        <v>300</v>
      </c>
      <c r="BGV132">
        <v>350</v>
      </c>
      <c r="BGW132">
        <v>15</v>
      </c>
      <c r="BGX132">
        <v>155</v>
      </c>
      <c r="BGY132">
        <v>10</v>
      </c>
      <c r="BGZ132">
        <v>0</v>
      </c>
      <c r="BHA132" s="1">
        <v>6805</v>
      </c>
      <c r="BHB132">
        <v>0</v>
      </c>
      <c r="BHC132">
        <v>100</v>
      </c>
      <c r="BHD132">
        <v>85</v>
      </c>
      <c r="BHE132">
        <v>70</v>
      </c>
      <c r="BHF132">
        <v>0</v>
      </c>
      <c r="BHG132">
        <v>40</v>
      </c>
      <c r="BHH132">
        <v>20</v>
      </c>
      <c r="BHI132">
        <v>0</v>
      </c>
      <c r="BHJ132">
        <v>0</v>
      </c>
      <c r="BHK132">
        <v>350</v>
      </c>
      <c r="BHL132">
        <v>155</v>
      </c>
      <c r="BHM132">
        <v>0</v>
      </c>
      <c r="BHN132">
        <v>155</v>
      </c>
      <c r="BHO132">
        <v>125</v>
      </c>
      <c r="BHP132">
        <v>0</v>
      </c>
      <c r="BHQ132">
        <v>20</v>
      </c>
      <c r="BHR132">
        <v>255</v>
      </c>
      <c r="BHS132">
        <v>10</v>
      </c>
      <c r="BHT132">
        <v>0</v>
      </c>
      <c r="BHU132">
        <v>30</v>
      </c>
      <c r="BHV132">
        <v>10</v>
      </c>
      <c r="BHW132">
        <v>125</v>
      </c>
      <c r="BHX132" s="1">
        <v>3460</v>
      </c>
      <c r="BHY132">
        <v>60</v>
      </c>
      <c r="BHZ132">
        <v>75</v>
      </c>
      <c r="BIA132">
        <v>0</v>
      </c>
      <c r="BIB132" s="1">
        <v>2640</v>
      </c>
      <c r="BIC132">
        <v>0</v>
      </c>
      <c r="BID132">
        <v>25</v>
      </c>
      <c r="BIE132">
        <v>0</v>
      </c>
      <c r="BIF132">
        <v>10</v>
      </c>
      <c r="BIG132">
        <v>400</v>
      </c>
      <c r="BIH132">
        <v>45</v>
      </c>
      <c r="BII132">
        <v>15</v>
      </c>
      <c r="BIJ132">
        <v>190</v>
      </c>
      <c r="BIK132">
        <v>95</v>
      </c>
      <c r="BIL132">
        <v>110</v>
      </c>
      <c r="BIM132">
        <v>220</v>
      </c>
      <c r="BIN132" s="1">
        <v>24815</v>
      </c>
      <c r="BIO132">
        <v>0</v>
      </c>
      <c r="BIP132">
        <v>10</v>
      </c>
      <c r="BIQ132" s="1">
        <v>17240</v>
      </c>
      <c r="BIR132" s="1">
        <v>1010</v>
      </c>
      <c r="BIS132">
        <v>775</v>
      </c>
      <c r="BIT132">
        <v>0</v>
      </c>
      <c r="BIU132" s="1">
        <v>5395</v>
      </c>
      <c r="BIV132">
        <v>0</v>
      </c>
      <c r="BIW132">
        <v>60</v>
      </c>
      <c r="BIX132">
        <v>40</v>
      </c>
      <c r="BIY132" s="1">
        <v>1960</v>
      </c>
      <c r="BIZ132">
        <v>20</v>
      </c>
      <c r="BJA132">
        <v>560</v>
      </c>
      <c r="BJB132">
        <v>10</v>
      </c>
      <c r="BJC132">
        <v>0</v>
      </c>
      <c r="BJD132">
        <v>310</v>
      </c>
      <c r="BJE132">
        <v>20</v>
      </c>
      <c r="BJF132">
        <v>0</v>
      </c>
      <c r="BJG132">
        <v>40</v>
      </c>
      <c r="BJH132">
        <v>45</v>
      </c>
      <c r="BJI132">
        <v>55</v>
      </c>
      <c r="BJJ132">
        <v>40</v>
      </c>
      <c r="BJK132">
        <v>10</v>
      </c>
      <c r="BJL132">
        <v>0</v>
      </c>
      <c r="BJM132">
        <v>0</v>
      </c>
      <c r="BJN132">
        <v>0</v>
      </c>
      <c r="BJO132">
        <v>0</v>
      </c>
      <c r="BJP132">
        <v>0</v>
      </c>
      <c r="BJQ132" s="1">
        <v>22295</v>
      </c>
      <c r="BJR132" s="1">
        <v>13800</v>
      </c>
      <c r="BJS132" s="1">
        <v>8505</v>
      </c>
      <c r="BJT132">
        <v>0</v>
      </c>
      <c r="BJU132" s="1">
        <v>22310</v>
      </c>
      <c r="BJV132" s="1">
        <v>16330</v>
      </c>
      <c r="BJW132" s="1">
        <v>5970</v>
      </c>
      <c r="BJX132" s="1">
        <v>22300</v>
      </c>
      <c r="BJY132">
        <v>210</v>
      </c>
      <c r="BJZ132" s="1">
        <v>7680</v>
      </c>
      <c r="BKA132" s="1">
        <v>8905</v>
      </c>
      <c r="BKB132" s="1">
        <v>2990</v>
      </c>
      <c r="BKC132" s="1">
        <v>3845</v>
      </c>
      <c r="BKD132" s="1">
        <v>2510</v>
      </c>
      <c r="BKE132" s="1">
        <v>22310</v>
      </c>
      <c r="BKF132" s="1">
        <v>15055</v>
      </c>
      <c r="BKG132" s="1">
        <v>2645</v>
      </c>
      <c r="BKH132" s="1">
        <v>1445</v>
      </c>
      <c r="BKI132" s="1">
        <v>1015</v>
      </c>
      <c r="BKJ132" s="1">
        <v>2145</v>
      </c>
      <c r="BKK132" s="1">
        <v>22310</v>
      </c>
      <c r="BKL132">
        <v>645</v>
      </c>
      <c r="BKM132" s="1">
        <v>21070</v>
      </c>
      <c r="BKN132" s="1">
        <v>1225</v>
      </c>
      <c r="BKO132" s="1">
        <v>22300</v>
      </c>
      <c r="BKP132" s="1">
        <v>19175</v>
      </c>
      <c r="BKQ132" s="1">
        <v>3125</v>
      </c>
      <c r="BKR132" s="1">
        <v>22305</v>
      </c>
      <c r="BKS132" s="1">
        <v>1510</v>
      </c>
      <c r="BKT132" s="1">
        <v>2050</v>
      </c>
      <c r="BKU132" s="1">
        <v>5850</v>
      </c>
      <c r="BKV132" s="1">
        <v>3860</v>
      </c>
      <c r="BKW132" s="1">
        <v>3215</v>
      </c>
      <c r="BKX132" s="1">
        <v>22300</v>
      </c>
      <c r="BKY132" s="1">
        <v>21655</v>
      </c>
      <c r="BKZ132" s="1">
        <v>22295</v>
      </c>
      <c r="BLA132" s="1">
        <v>14640</v>
      </c>
      <c r="BLB132" s="1">
        <v>7020</v>
      </c>
      <c r="BLC132">
        <v>650</v>
      </c>
      <c r="BLD132" s="1">
        <v>22300</v>
      </c>
      <c r="BLE132" s="1">
        <v>1450</v>
      </c>
      <c r="BLF132" s="1">
        <v>5400</v>
      </c>
      <c r="BLG132" s="1">
        <v>4425</v>
      </c>
      <c r="BLH132" s="1">
        <v>4230</v>
      </c>
      <c r="BLI132" s="1">
        <v>3105</v>
      </c>
      <c r="BLJ132" s="1">
        <v>2080</v>
      </c>
      <c r="BLK132" s="1">
        <v>1170</v>
      </c>
      <c r="BLL132">
        <v>450</v>
      </c>
      <c r="BLM132">
        <v>32650</v>
      </c>
      <c r="BLN132" s="1">
        <v>22165</v>
      </c>
      <c r="BLO132" s="1">
        <v>11020</v>
      </c>
      <c r="BLP132" s="1">
        <v>11140</v>
      </c>
      <c r="BLQ132" s="1">
        <v>6760</v>
      </c>
      <c r="BLR132" s="1">
        <v>22295</v>
      </c>
      <c r="BLT132" s="1">
        <v>3525</v>
      </c>
      <c r="BLU132">
        <v>815</v>
      </c>
      <c r="BLV132">
        <v>75</v>
      </c>
      <c r="BLW132">
        <v>55</v>
      </c>
      <c r="BLX132" s="1">
        <v>2505</v>
      </c>
      <c r="BLY132">
        <v>890</v>
      </c>
      <c r="BLZ132">
        <v>49.9</v>
      </c>
      <c r="BMA132" s="1">
        <v>3375</v>
      </c>
      <c r="BMB132" s="1">
        <v>3370</v>
      </c>
      <c r="BMC132" s="1">
        <v>4380</v>
      </c>
      <c r="BMF132">
        <v>2.9</v>
      </c>
      <c r="BMG132">
        <v>380</v>
      </c>
      <c r="BMH132">
        <v>170</v>
      </c>
      <c r="BMI132">
        <v>90</v>
      </c>
      <c r="BMJ132">
        <v>14.1</v>
      </c>
      <c r="BMK132" s="1">
        <v>1380</v>
      </c>
      <c r="BML132">
        <v>890</v>
      </c>
      <c r="BMM132">
        <v>880</v>
      </c>
      <c r="BMN132">
        <v>44330</v>
      </c>
      <c r="BMO132">
        <v>3110</v>
      </c>
      <c r="BMP132">
        <v>8580</v>
      </c>
      <c r="BMQ132">
        <v>535</v>
      </c>
      <c r="BMR132">
        <v>280</v>
      </c>
      <c r="BMS132">
        <v>5225</v>
      </c>
      <c r="BMT132">
        <v>1495</v>
      </c>
      <c r="BMU132">
        <v>25095</v>
      </c>
      <c r="BMV132">
        <v>15435</v>
      </c>
      <c r="BMW132">
        <v>1390</v>
      </c>
      <c r="BMX132">
        <v>1145</v>
      </c>
      <c r="BMY132">
        <v>975</v>
      </c>
      <c r="BMZ132">
        <v>31270</v>
      </c>
      <c r="BNA132">
        <v>745</v>
      </c>
      <c r="BNB132">
        <v>3780</v>
      </c>
      <c r="BNC132">
        <v>26730</v>
      </c>
      <c r="BND132">
        <v>475</v>
      </c>
      <c r="BNE132">
        <v>315</v>
      </c>
      <c r="BNF132">
        <v>5535</v>
      </c>
      <c r="BNG132">
        <v>155</v>
      </c>
      <c r="BNH132">
        <v>3910</v>
      </c>
      <c r="BNI132">
        <v>1140</v>
      </c>
      <c r="BNJ132">
        <v>21195</v>
      </c>
      <c r="BNK132">
        <v>12725</v>
      </c>
      <c r="BNL132">
        <v>1145</v>
      </c>
      <c r="BNM132">
        <v>975</v>
      </c>
      <c r="BNN132">
        <v>800</v>
      </c>
      <c r="BNO132">
        <v>44340</v>
      </c>
      <c r="BNP132">
        <v>11690</v>
      </c>
      <c r="BNQ132">
        <v>1245</v>
      </c>
      <c r="BNR132">
        <v>1250</v>
      </c>
      <c r="BNS132">
        <v>1470</v>
      </c>
      <c r="BNT132">
        <v>145</v>
      </c>
      <c r="BNU132">
        <v>1335</v>
      </c>
      <c r="BNV132">
        <v>2190</v>
      </c>
      <c r="BNW132">
        <v>520</v>
      </c>
      <c r="BNX132">
        <v>605</v>
      </c>
      <c r="BNY132">
        <v>415</v>
      </c>
      <c r="BNZ132">
        <v>8470</v>
      </c>
      <c r="BOA132">
        <v>0</v>
      </c>
      <c r="BOB132">
        <v>135</v>
      </c>
      <c r="BOC132">
        <v>145</v>
      </c>
      <c r="BOD132">
        <v>225</v>
      </c>
      <c r="BOE132">
        <v>140</v>
      </c>
      <c r="BOF132">
        <v>4695</v>
      </c>
      <c r="BOG132">
        <v>80</v>
      </c>
      <c r="BOH132">
        <v>375</v>
      </c>
      <c r="BOI132">
        <v>425</v>
      </c>
      <c r="BOJ132">
        <v>705</v>
      </c>
      <c r="BOK132">
        <v>0</v>
      </c>
      <c r="BOL132">
        <v>0</v>
      </c>
      <c r="BOM132">
        <v>50</v>
      </c>
      <c r="BON132">
        <v>675</v>
      </c>
      <c r="BOO132">
        <v>2425</v>
      </c>
      <c r="BOP132">
        <v>8760</v>
      </c>
      <c r="BOQ132">
        <v>0</v>
      </c>
      <c r="BOR132">
        <v>295</v>
      </c>
      <c r="BOS132">
        <v>1785</v>
      </c>
      <c r="BOT132">
        <v>790</v>
      </c>
      <c r="BOU132">
        <v>355</v>
      </c>
      <c r="BOV132">
        <v>45</v>
      </c>
      <c r="BOW132">
        <v>570</v>
      </c>
      <c r="BOX132">
        <v>10</v>
      </c>
      <c r="BOY132">
        <v>2640</v>
      </c>
      <c r="BOZ132">
        <v>1865</v>
      </c>
      <c r="BPA132">
        <v>90</v>
      </c>
      <c r="BPB132">
        <v>660</v>
      </c>
      <c r="BPC132">
        <v>65</v>
      </c>
      <c r="BPD132">
        <v>5415</v>
      </c>
      <c r="BPE132">
        <v>555</v>
      </c>
      <c r="BPF132">
        <v>3975</v>
      </c>
      <c r="BPG132">
        <v>470</v>
      </c>
      <c r="BPH132">
        <v>0</v>
      </c>
      <c r="BPI132">
        <v>150</v>
      </c>
      <c r="BPJ132">
        <v>105</v>
      </c>
      <c r="BPK132">
        <v>210</v>
      </c>
      <c r="BPL132">
        <v>60</v>
      </c>
      <c r="BPM132">
        <v>265</v>
      </c>
      <c r="BPN132">
        <v>165</v>
      </c>
      <c r="BPO132">
        <v>3540</v>
      </c>
      <c r="BPP132">
        <v>200</v>
      </c>
      <c r="BPQ132">
        <v>2990</v>
      </c>
      <c r="BPR132">
        <v>375</v>
      </c>
      <c r="BPS132">
        <v>620</v>
      </c>
      <c r="BPT132">
        <v>460</v>
      </c>
      <c r="BPU132">
        <v>0</v>
      </c>
      <c r="BPV132">
        <v>10</v>
      </c>
      <c r="BPW132">
        <v>95</v>
      </c>
      <c r="BPX132">
        <v>55</v>
      </c>
      <c r="BPY132">
        <v>0</v>
      </c>
      <c r="BPZ132">
        <v>10</v>
      </c>
      <c r="BQA132">
        <v>31275</v>
      </c>
      <c r="BQB132">
        <v>4525</v>
      </c>
      <c r="BQC132">
        <v>415</v>
      </c>
      <c r="BQD132">
        <v>900</v>
      </c>
      <c r="BQE132">
        <v>890</v>
      </c>
      <c r="BQF132">
        <v>1180</v>
      </c>
      <c r="BQG132">
        <v>135</v>
      </c>
      <c r="BQH132">
        <v>1050</v>
      </c>
      <c r="BQI132">
        <v>1715</v>
      </c>
      <c r="BQJ132">
        <v>130</v>
      </c>
      <c r="BQK132">
        <v>435</v>
      </c>
      <c r="BQL132">
        <v>475</v>
      </c>
      <c r="BQM132">
        <v>285</v>
      </c>
      <c r="BQN132">
        <v>10</v>
      </c>
      <c r="BQO132">
        <v>130</v>
      </c>
      <c r="BQP132">
        <v>185</v>
      </c>
      <c r="BQQ132">
        <v>100</v>
      </c>
      <c r="BQR132">
        <v>3880</v>
      </c>
      <c r="BQS132">
        <v>45</v>
      </c>
      <c r="BQT132">
        <v>335</v>
      </c>
      <c r="BQU132">
        <v>7320</v>
      </c>
      <c r="BQV132">
        <v>325</v>
      </c>
      <c r="BQW132">
        <v>595</v>
      </c>
      <c r="BQX132">
        <v>20</v>
      </c>
      <c r="BQY132">
        <v>510</v>
      </c>
      <c r="BQZ132">
        <v>2025</v>
      </c>
      <c r="BRA132">
        <v>0</v>
      </c>
      <c r="BRB132">
        <v>220</v>
      </c>
      <c r="BRC132">
        <v>7095</v>
      </c>
      <c r="BRD132">
        <v>1435</v>
      </c>
      <c r="BRE132">
        <v>620</v>
      </c>
      <c r="BRF132">
        <v>295</v>
      </c>
      <c r="BRG132">
        <v>35</v>
      </c>
      <c r="BRH132">
        <v>460</v>
      </c>
      <c r="BRI132">
        <v>20</v>
      </c>
      <c r="BRJ132">
        <v>2370</v>
      </c>
      <c r="BRK132">
        <v>1735</v>
      </c>
      <c r="BRL132">
        <v>70</v>
      </c>
      <c r="BRM132">
        <v>0</v>
      </c>
      <c r="BRN132">
        <v>530</v>
      </c>
      <c r="BRO132">
        <v>35</v>
      </c>
      <c r="BRP132">
        <v>4410</v>
      </c>
      <c r="BRQ132">
        <v>445</v>
      </c>
      <c r="BRR132">
        <v>3370</v>
      </c>
      <c r="BRS132">
        <v>240</v>
      </c>
      <c r="BRT132">
        <v>330</v>
      </c>
      <c r="BRU132">
        <v>10</v>
      </c>
      <c r="BRV132">
        <v>85</v>
      </c>
      <c r="BRW132">
        <v>140</v>
      </c>
      <c r="BRX132">
        <v>25</v>
      </c>
      <c r="BRY132">
        <v>145</v>
      </c>
      <c r="BRZ132">
        <v>100</v>
      </c>
      <c r="BSA132">
        <v>2850</v>
      </c>
      <c r="BSB132">
        <v>180</v>
      </c>
      <c r="BSC132">
        <v>2385</v>
      </c>
      <c r="BSD132">
        <v>290</v>
      </c>
      <c r="BSE132">
        <v>310</v>
      </c>
      <c r="BSF132">
        <v>0</v>
      </c>
      <c r="BSG132">
        <v>0</v>
      </c>
      <c r="BSH132">
        <v>60</v>
      </c>
      <c r="BSI132">
        <v>35</v>
      </c>
      <c r="BSJ132">
        <v>10</v>
      </c>
      <c r="BSK132">
        <v>44325</v>
      </c>
      <c r="BSL132">
        <v>11690</v>
      </c>
      <c r="BSM132">
        <v>32650</v>
      </c>
      <c r="BSN132">
        <v>18275</v>
      </c>
      <c r="BSO132">
        <v>16530</v>
      </c>
      <c r="BSP132">
        <v>1740</v>
      </c>
      <c r="BSQ132">
        <v>14365</v>
      </c>
      <c r="BSR132">
        <v>1265</v>
      </c>
      <c r="BSS132">
        <v>410</v>
      </c>
      <c r="BST132">
        <v>930</v>
      </c>
      <c r="BSU132">
        <v>550</v>
      </c>
      <c r="BSV132">
        <v>2260</v>
      </c>
      <c r="BSW132">
        <v>145</v>
      </c>
      <c r="BSX132">
        <v>8800</v>
      </c>
      <c r="BSY132">
        <v>31260</v>
      </c>
      <c r="BSZ132">
        <v>4545</v>
      </c>
      <c r="BTA132">
        <v>26730</v>
      </c>
      <c r="BTB132">
        <v>14965</v>
      </c>
      <c r="BTC132">
        <v>13530</v>
      </c>
      <c r="BTD132">
        <v>1435</v>
      </c>
      <c r="BTE132">
        <v>11760</v>
      </c>
      <c r="BTF132">
        <v>1015</v>
      </c>
      <c r="BTG132">
        <v>330</v>
      </c>
      <c r="BTH132">
        <v>875</v>
      </c>
      <c r="BTI132">
        <v>405</v>
      </c>
      <c r="BTJ132" s="1">
        <v>17275</v>
      </c>
      <c r="BTK132">
        <v>1915</v>
      </c>
      <c r="BTL132">
        <v>145</v>
      </c>
      <c r="BTM132">
        <v>7115</v>
      </c>
      <c r="BTN132" s="1">
        <v>44325</v>
      </c>
      <c r="BTO132" s="1">
        <v>27075</v>
      </c>
      <c r="BTP132" s="1">
        <v>24770</v>
      </c>
      <c r="BTQ132" s="1">
        <v>2300</v>
      </c>
      <c r="BTR132">
        <v>61.1</v>
      </c>
      <c r="BTS132">
        <v>55.9</v>
      </c>
      <c r="BTT132">
        <v>8.5</v>
      </c>
      <c r="BTU132" s="1">
        <v>20505</v>
      </c>
      <c r="BTV132" s="1">
        <v>13645</v>
      </c>
      <c r="BTW132" s="1">
        <v>12625</v>
      </c>
      <c r="BTX132" s="1">
        <v>1035</v>
      </c>
      <c r="BTY132" s="1">
        <v>6855</v>
      </c>
      <c r="BTZ132">
        <v>66.5</v>
      </c>
      <c r="BUA132">
        <v>61.6</v>
      </c>
      <c r="BUB132">
        <v>7.6</v>
      </c>
      <c r="BUC132" s="1">
        <v>23830</v>
      </c>
      <c r="BUD132" s="1">
        <v>13420</v>
      </c>
      <c r="BUE132" s="1">
        <v>12140</v>
      </c>
      <c r="BUF132" s="1">
        <v>1265</v>
      </c>
      <c r="BUG132" s="1">
        <v>10410</v>
      </c>
      <c r="BUH132">
        <v>56.3</v>
      </c>
      <c r="BUI132">
        <v>50.9</v>
      </c>
      <c r="BUJ132">
        <v>9.4</v>
      </c>
      <c r="BUK132" s="1">
        <v>44330</v>
      </c>
      <c r="BUL132" s="1">
        <v>17005</v>
      </c>
      <c r="BUM132" s="1">
        <v>27350</v>
      </c>
      <c r="BUN132" s="1">
        <v>13970</v>
      </c>
      <c r="BUO132" s="1">
        <v>13375</v>
      </c>
      <c r="BUQ132" s="1">
        <v>27060</v>
      </c>
      <c r="BUR132" s="1">
        <v>1080</v>
      </c>
      <c r="BUS132" s="1">
        <v>25990</v>
      </c>
      <c r="BUT132" s="1">
        <v>21825</v>
      </c>
      <c r="BUU132" s="1">
        <v>2740</v>
      </c>
      <c r="BUV132" s="1">
        <v>4155</v>
      </c>
      <c r="BUW132" s="1">
        <v>27075</v>
      </c>
      <c r="BUX132" s="1">
        <v>1085</v>
      </c>
      <c r="BUY132" s="1">
        <v>25995</v>
      </c>
      <c r="BUZ132" s="1">
        <v>3615</v>
      </c>
      <c r="BVA132" s="1">
        <v>6025</v>
      </c>
      <c r="BVB132" s="1">
        <v>4095</v>
      </c>
      <c r="BVC132" s="1">
        <v>1800</v>
      </c>
      <c r="BVD132" s="1">
        <v>3090</v>
      </c>
      <c r="BVE132" s="1">
        <v>1105</v>
      </c>
      <c r="BVF132" s="1">
        <v>4985</v>
      </c>
      <c r="BVG132">
        <v>870</v>
      </c>
      <c r="BVH132">
        <v>75</v>
      </c>
      <c r="BVI132">
        <v>330</v>
      </c>
      <c r="BVJ132" s="1">
        <v>27075</v>
      </c>
      <c r="BVK132" s="1">
        <v>1085</v>
      </c>
      <c r="BVL132" s="1">
        <v>25985</v>
      </c>
      <c r="BVM132">
        <v>20</v>
      </c>
      <c r="BVN132">
        <v>50</v>
      </c>
      <c r="BVO132">
        <v>170</v>
      </c>
      <c r="BVP132">
        <v>780</v>
      </c>
      <c r="BVQ132" s="1">
        <v>1305</v>
      </c>
      <c r="BVR132" s="1">
        <v>1070</v>
      </c>
      <c r="BVS132" s="1">
        <v>2300</v>
      </c>
      <c r="BVT132">
        <v>585</v>
      </c>
      <c r="BVU132">
        <v>800</v>
      </c>
      <c r="BVV132" s="1">
        <v>3865</v>
      </c>
      <c r="BVW132" s="1">
        <v>1075</v>
      </c>
      <c r="BVX132" s="1">
        <v>4640</v>
      </c>
      <c r="BVY132">
        <v>95</v>
      </c>
      <c r="BVZ132">
        <v>935</v>
      </c>
      <c r="BWA132" s="1">
        <v>1905</v>
      </c>
      <c r="BWB132" s="1">
        <v>2570</v>
      </c>
      <c r="BWC132">
        <v>345</v>
      </c>
      <c r="BWD132" s="1">
        <v>1340</v>
      </c>
      <c r="BWE132" s="1">
        <v>1015</v>
      </c>
      <c r="BWF132" s="1">
        <v>1105</v>
      </c>
      <c r="BWG132" s="1">
        <v>24755</v>
      </c>
      <c r="BWH132" s="1">
        <v>2475</v>
      </c>
      <c r="BWI132">
        <v>495</v>
      </c>
      <c r="BWJ132" s="1">
        <v>2240</v>
      </c>
      <c r="BWK132" s="1">
        <v>19535</v>
      </c>
      <c r="BWL132" s="1">
        <v>19530</v>
      </c>
      <c r="BWM132" s="1">
        <v>15020</v>
      </c>
      <c r="BWO132" s="1">
        <v>4445</v>
      </c>
      <c r="BWP132">
        <v>55</v>
      </c>
      <c r="BWQ132" s="1">
        <v>21785</v>
      </c>
      <c r="BWR132" s="1">
        <v>9890</v>
      </c>
      <c r="BWS132">
        <v>695</v>
      </c>
      <c r="BWT132" s="1">
        <v>9390</v>
      </c>
      <c r="BWU132" s="1">
        <v>1550</v>
      </c>
      <c r="BWV132">
        <v>50</v>
      </c>
      <c r="BWW132">
        <v>215</v>
      </c>
      <c r="BWX132" s="1">
        <v>21795</v>
      </c>
      <c r="BWY132" s="1">
        <v>2050</v>
      </c>
      <c r="BWZ132" s="1">
        <v>5430</v>
      </c>
      <c r="BXA132" s="1">
        <v>7290</v>
      </c>
      <c r="BXB132" s="1">
        <v>4175</v>
      </c>
      <c r="BXC132" s="1">
        <v>2830</v>
      </c>
      <c r="BXD132" s="1">
        <v>21785</v>
      </c>
      <c r="BXE132">
        <v>405</v>
      </c>
      <c r="BXF132" s="1">
        <v>1630</v>
      </c>
      <c r="BXG132" s="1">
        <v>5360</v>
      </c>
      <c r="BXH132" s="1">
        <v>8015</v>
      </c>
      <c r="BXI132" s="1">
        <v>4615</v>
      </c>
      <c r="BXJ132" s="1">
        <v>1745</v>
      </c>
      <c r="BXK132" s="1">
        <v>28625</v>
      </c>
      <c r="BXL132" s="1">
        <v>27390</v>
      </c>
      <c r="BXM132" s="1">
        <v>25485</v>
      </c>
      <c r="BXN132" s="1">
        <v>25365</v>
      </c>
      <c r="BXO132">
        <v>115</v>
      </c>
      <c r="BXP132" s="1">
        <v>1910</v>
      </c>
      <c r="BXQ132">
        <v>0</v>
      </c>
      <c r="BXR132">
        <v>0</v>
      </c>
      <c r="BXS132">
        <v>0</v>
      </c>
      <c r="BXT132">
        <v>0</v>
      </c>
      <c r="BXU132">
        <v>0</v>
      </c>
      <c r="BXV132">
        <v>0</v>
      </c>
      <c r="BXW132">
        <v>0</v>
      </c>
      <c r="BXX132">
        <v>0</v>
      </c>
      <c r="BXY132">
        <v>0</v>
      </c>
      <c r="BXZ132">
        <v>0</v>
      </c>
      <c r="BYA132">
        <v>0</v>
      </c>
      <c r="BYB132">
        <v>0</v>
      </c>
      <c r="BYC132">
        <v>840</v>
      </c>
      <c r="BYD132">
        <v>0</v>
      </c>
      <c r="BYE132">
        <v>0</v>
      </c>
      <c r="BYF132">
        <v>0</v>
      </c>
      <c r="BYG132">
        <v>0</v>
      </c>
      <c r="BYH132">
        <v>0</v>
      </c>
      <c r="BYI132">
        <v>0</v>
      </c>
      <c r="BYJ132">
        <v>0</v>
      </c>
      <c r="BYK132">
        <v>0</v>
      </c>
      <c r="BYL132">
        <v>665</v>
      </c>
      <c r="BYM132">
        <v>0</v>
      </c>
      <c r="BYN132">
        <v>0</v>
      </c>
      <c r="BYO132">
        <v>0</v>
      </c>
      <c r="BYP132">
        <v>0</v>
      </c>
      <c r="BYQ132">
        <v>0</v>
      </c>
      <c r="BYR132">
        <v>0</v>
      </c>
      <c r="BYS132">
        <v>0</v>
      </c>
      <c r="BYT132">
        <v>0</v>
      </c>
      <c r="BYU132" s="1">
        <v>2165</v>
      </c>
      <c r="BYV132">
        <v>0</v>
      </c>
      <c r="BYW132">
        <v>0</v>
      </c>
      <c r="BYX132">
        <v>0</v>
      </c>
      <c r="BYY132">
        <v>0</v>
      </c>
      <c r="BYZ132">
        <v>0</v>
      </c>
      <c r="BZA132">
        <v>0</v>
      </c>
      <c r="BZB132">
        <v>0</v>
      </c>
      <c r="BZC132">
        <v>0</v>
      </c>
      <c r="BZD132">
        <v>0</v>
      </c>
      <c r="BZE132">
        <v>0</v>
      </c>
      <c r="BZF132">
        <v>0</v>
      </c>
      <c r="BZG132">
        <v>0</v>
      </c>
      <c r="BZH132">
        <v>0</v>
      </c>
      <c r="BZI132">
        <v>0</v>
      </c>
      <c r="BZJ132">
        <v>0</v>
      </c>
      <c r="BZK132">
        <v>0</v>
      </c>
      <c r="BZL132">
        <v>0</v>
      </c>
      <c r="BZM132">
        <v>0</v>
      </c>
      <c r="BZN132">
        <v>0</v>
      </c>
      <c r="BZO132">
        <v>0</v>
      </c>
      <c r="BZP132">
        <v>0</v>
      </c>
      <c r="BZQ132">
        <v>0</v>
      </c>
      <c r="BZR132">
        <v>0</v>
      </c>
      <c r="BZS132">
        <v>0</v>
      </c>
      <c r="BZT132">
        <v>0</v>
      </c>
      <c r="BZU132">
        <v>0</v>
      </c>
      <c r="BZV132">
        <v>0</v>
      </c>
      <c r="BZW132">
        <v>0</v>
      </c>
      <c r="BZX132">
        <v>0</v>
      </c>
      <c r="BZY132">
        <v>0</v>
      </c>
      <c r="BZZ132">
        <v>0</v>
      </c>
      <c r="CAA132">
        <v>0</v>
      </c>
      <c r="CAB132">
        <v>0</v>
      </c>
      <c r="CAC132">
        <v>0</v>
      </c>
      <c r="CAD132">
        <v>0</v>
      </c>
      <c r="CAE132">
        <v>0</v>
      </c>
      <c r="CAF132">
        <v>0</v>
      </c>
      <c r="CAG132">
        <v>0</v>
      </c>
      <c r="CAH132">
        <v>0</v>
      </c>
      <c r="CAI132">
        <v>0</v>
      </c>
      <c r="CAJ132">
        <v>0</v>
      </c>
      <c r="CAK132">
        <v>0</v>
      </c>
      <c r="CAL132">
        <v>0</v>
      </c>
      <c r="CAM132">
        <v>0</v>
      </c>
      <c r="CAN132">
        <v>0</v>
      </c>
      <c r="CAO132">
        <v>0</v>
      </c>
      <c r="CAP132">
        <v>0</v>
      </c>
      <c r="CAQ132">
        <v>0</v>
      </c>
      <c r="CAR132">
        <v>0</v>
      </c>
      <c r="CAS132">
        <v>0</v>
      </c>
      <c r="CAT132">
        <v>0</v>
      </c>
      <c r="CAU132">
        <v>0</v>
      </c>
      <c r="CAV132">
        <v>0</v>
      </c>
      <c r="CAW132" s="1">
        <v>2155</v>
      </c>
      <c r="CAX132">
        <v>0</v>
      </c>
      <c r="CAY132">
        <v>0</v>
      </c>
      <c r="CAZ132" s="1">
        <v>1900</v>
      </c>
      <c r="CBA132">
        <v>40</v>
      </c>
      <c r="CBB132">
        <v>0</v>
      </c>
      <c r="CBC132">
        <v>0</v>
      </c>
      <c r="CBD132">
        <v>0</v>
      </c>
      <c r="CBE132">
        <v>0</v>
      </c>
      <c r="CBF132">
        <v>0</v>
      </c>
      <c r="CBG132">
        <v>0</v>
      </c>
      <c r="CBH132">
        <v>0</v>
      </c>
      <c r="CBI132">
        <v>0</v>
      </c>
      <c r="CBJ132">
        <v>30</v>
      </c>
      <c r="CBK132">
        <v>0</v>
      </c>
      <c r="CBL132">
        <v>15</v>
      </c>
      <c r="CBM132">
        <v>0</v>
      </c>
      <c r="CBN132">
        <v>0</v>
      </c>
      <c r="CBO132">
        <v>0</v>
      </c>
      <c r="CBP132">
        <v>0</v>
      </c>
      <c r="CBQ132">
        <v>0</v>
      </c>
      <c r="CBR132">
        <v>0</v>
      </c>
      <c r="CBS132">
        <v>0</v>
      </c>
      <c r="CBT132">
        <v>0</v>
      </c>
      <c r="CBU132">
        <v>10</v>
      </c>
      <c r="CBV132">
        <v>0</v>
      </c>
      <c r="CBW132">
        <v>10</v>
      </c>
      <c r="CBX132">
        <v>0</v>
      </c>
      <c r="CBY132">
        <v>0</v>
      </c>
      <c r="CBZ132">
        <v>0</v>
      </c>
      <c r="CCA132">
        <v>0</v>
      </c>
      <c r="CCB132">
        <v>0</v>
      </c>
      <c r="CCC132">
        <v>0</v>
      </c>
      <c r="CCD132">
        <v>0</v>
      </c>
      <c r="CCE132">
        <v>0</v>
      </c>
      <c r="CCF132">
        <v>0</v>
      </c>
      <c r="CCG132">
        <v>0</v>
      </c>
      <c r="CCH132">
        <v>0</v>
      </c>
      <c r="CCI132">
        <v>0</v>
      </c>
      <c r="CCJ132">
        <v>0</v>
      </c>
      <c r="CCK132">
        <v>0</v>
      </c>
      <c r="CCL132">
        <v>0</v>
      </c>
      <c r="CCM132">
        <v>0</v>
      </c>
      <c r="CCN132">
        <v>0</v>
      </c>
      <c r="CCO132">
        <v>0</v>
      </c>
      <c r="CCP132">
        <v>0</v>
      </c>
      <c r="CCQ132">
        <v>0</v>
      </c>
      <c r="CCR132">
        <v>0</v>
      </c>
      <c r="CCS132">
        <v>0</v>
      </c>
      <c r="CCT132">
        <v>0</v>
      </c>
      <c r="CCU132">
        <v>0</v>
      </c>
      <c r="CCV132">
        <v>0</v>
      </c>
      <c r="CCW132">
        <v>390</v>
      </c>
      <c r="CCX132">
        <v>0</v>
      </c>
      <c r="CCY132">
        <v>10</v>
      </c>
      <c r="CCZ132" s="1">
        <v>2410</v>
      </c>
      <c r="CDA132">
        <v>10</v>
      </c>
      <c r="CDB132">
        <v>0</v>
      </c>
      <c r="CDC132">
        <v>0</v>
      </c>
      <c r="CDD132">
        <v>0</v>
      </c>
      <c r="CDE132">
        <v>10</v>
      </c>
      <c r="CDF132">
        <v>0</v>
      </c>
      <c r="CDG132">
        <v>0</v>
      </c>
      <c r="CDH132">
        <v>0</v>
      </c>
      <c r="CDI132">
        <v>0</v>
      </c>
      <c r="CDJ132">
        <v>0</v>
      </c>
      <c r="CDK132">
        <v>0</v>
      </c>
      <c r="CDL132">
        <v>0</v>
      </c>
      <c r="CDM132">
        <v>0</v>
      </c>
      <c r="CDN132">
        <v>0</v>
      </c>
      <c r="CDO132">
        <v>0</v>
      </c>
      <c r="CDP132">
        <v>0</v>
      </c>
      <c r="CDQ132">
        <v>0</v>
      </c>
      <c r="CDR132">
        <v>0</v>
      </c>
      <c r="CDS132">
        <v>0</v>
      </c>
      <c r="CDT132">
        <v>0</v>
      </c>
      <c r="CDU132">
        <v>0</v>
      </c>
      <c r="CDV132">
        <v>0</v>
      </c>
      <c r="CDW132">
        <v>0</v>
      </c>
      <c r="CDX132">
        <v>0</v>
      </c>
      <c r="CDY132">
        <v>0</v>
      </c>
      <c r="CDZ132">
        <v>0</v>
      </c>
      <c r="CEA132">
        <v>0</v>
      </c>
      <c r="CEB132">
        <v>0</v>
      </c>
      <c r="CEC132">
        <v>0</v>
      </c>
      <c r="CED132">
        <v>0</v>
      </c>
      <c r="CEE132">
        <v>0</v>
      </c>
      <c r="CEF132">
        <v>0</v>
      </c>
      <c r="CEG132">
        <v>0</v>
      </c>
      <c r="CEH132">
        <v>0</v>
      </c>
      <c r="CEI132">
        <v>0</v>
      </c>
      <c r="CEJ132">
        <v>0</v>
      </c>
      <c r="CEK132">
        <v>315</v>
      </c>
      <c r="CEL132">
        <v>25</v>
      </c>
      <c r="CEM132">
        <v>0</v>
      </c>
      <c r="CEN132">
        <v>0</v>
      </c>
      <c r="CEO132">
        <v>10</v>
      </c>
      <c r="CEP132">
        <v>0</v>
      </c>
      <c r="CEQ132">
        <v>0</v>
      </c>
      <c r="CER132">
        <v>0</v>
      </c>
      <c r="CES132">
        <v>0</v>
      </c>
      <c r="CET132">
        <v>0</v>
      </c>
      <c r="CEU132">
        <v>0</v>
      </c>
      <c r="CEV132">
        <v>0</v>
      </c>
      <c r="CEW132">
        <v>0</v>
      </c>
      <c r="CEX132">
        <v>894</v>
      </c>
      <c r="CEY132">
        <v>10</v>
      </c>
      <c r="CEZ132">
        <v>290</v>
      </c>
      <c r="CFA132">
        <v>0</v>
      </c>
      <c r="CFB132">
        <v>0</v>
      </c>
      <c r="CFC132">
        <v>290</v>
      </c>
      <c r="CFD132">
        <v>0</v>
      </c>
      <c r="CFE132">
        <v>55</v>
      </c>
      <c r="CFF132">
        <v>0</v>
      </c>
      <c r="CFG132">
        <v>0</v>
      </c>
      <c r="CFH132">
        <v>10</v>
      </c>
      <c r="CFI132">
        <v>0</v>
      </c>
      <c r="CFJ132">
        <v>35</v>
      </c>
      <c r="CFK132">
        <v>0</v>
      </c>
      <c r="CFL132">
        <v>30</v>
      </c>
      <c r="CFM132">
        <v>0</v>
      </c>
      <c r="CFN132">
        <v>0</v>
      </c>
      <c r="CFO132">
        <v>470</v>
      </c>
      <c r="CFP132">
        <v>0</v>
      </c>
      <c r="CFQ132">
        <v>0</v>
      </c>
      <c r="CFR132">
        <v>0</v>
      </c>
      <c r="CFS132">
        <v>0</v>
      </c>
      <c r="CFT132">
        <v>0</v>
      </c>
      <c r="CFU132">
        <v>0</v>
      </c>
      <c r="CFV132">
        <v>0</v>
      </c>
      <c r="CFW132">
        <v>0</v>
      </c>
      <c r="CFX132">
        <v>0</v>
      </c>
      <c r="CFY132">
        <v>0</v>
      </c>
      <c r="CFZ132">
        <v>0</v>
      </c>
      <c r="CGA132">
        <v>0</v>
      </c>
      <c r="CGB132">
        <v>0</v>
      </c>
      <c r="CGC132">
        <v>0</v>
      </c>
      <c r="CGD132">
        <v>0</v>
      </c>
      <c r="CGE132">
        <v>0</v>
      </c>
      <c r="CGF132">
        <v>0</v>
      </c>
      <c r="CGG132">
        <v>0</v>
      </c>
      <c r="CGH132">
        <v>0</v>
      </c>
      <c r="CGI132">
        <v>0</v>
      </c>
      <c r="CGJ132">
        <v>0</v>
      </c>
      <c r="CGK132">
        <v>0</v>
      </c>
      <c r="CGL132">
        <v>10</v>
      </c>
      <c r="CGM132">
        <v>0</v>
      </c>
      <c r="CGN132">
        <v>0</v>
      </c>
      <c r="CGO132">
        <v>0</v>
      </c>
      <c r="CGP132">
        <v>970</v>
      </c>
      <c r="CGQ132">
        <v>960</v>
      </c>
      <c r="CGR132">
        <v>185</v>
      </c>
      <c r="CGS132">
        <v>0</v>
      </c>
      <c r="CGT132">
        <v>775</v>
      </c>
      <c r="CGU132">
        <v>0</v>
      </c>
      <c r="CGV132">
        <v>0</v>
      </c>
      <c r="CGW132">
        <v>0</v>
      </c>
      <c r="CGX132">
        <v>0</v>
      </c>
      <c r="CGY132">
        <v>0</v>
      </c>
      <c r="CGZ132">
        <v>0</v>
      </c>
      <c r="CHA132">
        <v>0</v>
      </c>
      <c r="CHB132">
        <v>0</v>
      </c>
      <c r="CHC132">
        <v>0</v>
      </c>
      <c r="CHD132">
        <v>0</v>
      </c>
      <c r="CHE132">
        <v>0</v>
      </c>
      <c r="CHF132">
        <v>0</v>
      </c>
      <c r="CHG132">
        <v>0</v>
      </c>
      <c r="CHH132">
        <v>0</v>
      </c>
      <c r="CHI132">
        <v>10</v>
      </c>
      <c r="CHJ132">
        <v>0</v>
      </c>
      <c r="CHK132">
        <v>0</v>
      </c>
      <c r="CHL132">
        <v>0</v>
      </c>
      <c r="CHM132">
        <v>0</v>
      </c>
      <c r="CHN132">
        <v>0</v>
      </c>
      <c r="CHO132">
        <v>10</v>
      </c>
      <c r="CHP132">
        <v>0</v>
      </c>
      <c r="CHQ132">
        <v>0</v>
      </c>
      <c r="CHR132">
        <v>10</v>
      </c>
      <c r="CHS132">
        <v>0</v>
      </c>
      <c r="CHT132">
        <v>0</v>
      </c>
      <c r="CHU132" s="1">
        <v>1225</v>
      </c>
      <c r="CHV132">
        <v>110</v>
      </c>
      <c r="CHW132">
        <v>0</v>
      </c>
      <c r="CHX132" s="1">
        <v>1110</v>
      </c>
      <c r="CHY132">
        <v>0</v>
      </c>
      <c r="CHZ132" s="1">
        <v>28615</v>
      </c>
      <c r="CIA132" s="1">
        <v>24455</v>
      </c>
      <c r="CIB132">
        <v>975</v>
      </c>
      <c r="CIC132">
        <v>400</v>
      </c>
      <c r="CID132" s="1">
        <v>2740</v>
      </c>
      <c r="CIE132">
        <v>0</v>
      </c>
      <c r="CIF132">
        <v>0</v>
      </c>
      <c r="CIG132">
        <v>10</v>
      </c>
      <c r="CIH132">
        <v>35</v>
      </c>
      <c r="CII132">
        <v>0</v>
      </c>
      <c r="CIJ132" s="1">
        <v>44335</v>
      </c>
      <c r="CIK132" s="1">
        <v>41570</v>
      </c>
      <c r="CIL132" s="1">
        <v>45326</v>
      </c>
      <c r="CIM132" s="1">
        <v>1884199</v>
      </c>
      <c r="CIN132" s="1">
        <v>35635</v>
      </c>
      <c r="CIO132" s="1">
        <v>49377</v>
      </c>
      <c r="CIP132" s="1">
        <v>1759561</v>
      </c>
      <c r="CIQ132" s="1">
        <v>27940</v>
      </c>
      <c r="CIR132" s="1">
        <v>51669</v>
      </c>
      <c r="CIS132" s="1">
        <v>18350</v>
      </c>
      <c r="CIT132" s="1">
        <v>1443624</v>
      </c>
      <c r="CIU132" s="1">
        <v>24580</v>
      </c>
      <c r="CIV132" s="1">
        <v>54409</v>
      </c>
      <c r="CIW132" s="1">
        <v>1337366</v>
      </c>
      <c r="CIX132" s="1">
        <v>5550</v>
      </c>
      <c r="CIY132" s="1">
        <v>19148</v>
      </c>
      <c r="CIZ132" s="1">
        <v>106271</v>
      </c>
      <c r="CJA132" s="1">
        <v>9798</v>
      </c>
      <c r="CJB132" s="1">
        <v>179786</v>
      </c>
      <c r="CJC132" s="1">
        <v>3305</v>
      </c>
      <c r="CJD132" s="1">
        <v>27432</v>
      </c>
      <c r="CJE132" s="1">
        <v>90664</v>
      </c>
      <c r="CJF132" s="1">
        <v>7355</v>
      </c>
      <c r="CJG132" s="1">
        <v>6130</v>
      </c>
      <c r="CJH132" s="1">
        <v>45088</v>
      </c>
      <c r="CJI132" s="1">
        <v>29200</v>
      </c>
      <c r="CJJ132" s="1">
        <v>4275</v>
      </c>
      <c r="CJK132" s="1">
        <v>124822</v>
      </c>
      <c r="CJL132" s="1">
        <v>4585</v>
      </c>
      <c r="CJM132" s="1">
        <v>8243</v>
      </c>
      <c r="CJN132" s="1">
        <v>37793</v>
      </c>
      <c r="CJO132" s="1">
        <v>4475</v>
      </c>
      <c r="CJP132" s="1">
        <v>5010</v>
      </c>
      <c r="CJQ132" s="1">
        <v>22418</v>
      </c>
      <c r="CJR132" s="1">
        <v>1935</v>
      </c>
      <c r="CJS132" s="1">
        <v>8021</v>
      </c>
      <c r="CJT132" s="1">
        <v>15520</v>
      </c>
      <c r="CJU132" s="1">
        <v>4835</v>
      </c>
      <c r="CJV132" s="1">
        <v>1680</v>
      </c>
      <c r="CJW132" s="1">
        <v>6848</v>
      </c>
      <c r="CJX132" s="1">
        <v>33110</v>
      </c>
      <c r="CJY132" s="1">
        <v>4450</v>
      </c>
      <c r="CJZ132" s="1">
        <v>6373</v>
      </c>
      <c r="CKA132" s="1">
        <v>28360</v>
      </c>
      <c r="CKB132">
        <v>160</v>
      </c>
      <c r="CKC132" s="1">
        <v>10500</v>
      </c>
      <c r="CKD132" s="1">
        <v>3311</v>
      </c>
      <c r="CKE132" s="1">
        <v>2781</v>
      </c>
      <c r="CKF132" s="1">
        <v>1615</v>
      </c>
      <c r="CKG132" s="1">
        <v>7913</v>
      </c>
      <c r="CKH132" s="1">
        <v>12779</v>
      </c>
      <c r="CKI132">
        <v>995</v>
      </c>
      <c r="CKJ132" s="1">
        <v>6151</v>
      </c>
      <c r="CKK132" s="1">
        <v>6120</v>
      </c>
      <c r="CKL132" s="1">
        <v>10144</v>
      </c>
      <c r="CKM132" s="1">
        <v>6746</v>
      </c>
      <c r="CKN132" s="1">
        <v>4265</v>
      </c>
      <c r="CKO132" s="1">
        <v>4441</v>
      </c>
      <c r="CKP132" s="1">
        <v>18940</v>
      </c>
      <c r="CKQ132" s="1">
        <v>3220</v>
      </c>
      <c r="CKR132" s="1">
        <v>1484</v>
      </c>
      <c r="CKS132" s="1">
        <v>4779</v>
      </c>
      <c r="CKT132" s="1">
        <v>2196</v>
      </c>
      <c r="CKU132" s="1">
        <v>4755</v>
      </c>
      <c r="CKV132" s="1">
        <v>4155</v>
      </c>
      <c r="CKW132" s="1">
        <v>1608</v>
      </c>
      <c r="CKX132" s="1">
        <v>6682</v>
      </c>
      <c r="CKY132" s="1">
        <v>2100</v>
      </c>
      <c r="CKZ132" s="1">
        <v>1298</v>
      </c>
      <c r="CLA132" s="1">
        <v>2725</v>
      </c>
      <c r="CLB132" s="1">
        <v>24165</v>
      </c>
      <c r="CLC132">
        <v>918</v>
      </c>
      <c r="CLD132" s="1">
        <v>22182</v>
      </c>
      <c r="CLE132">
        <v>685</v>
      </c>
      <c r="CLF132" s="1">
        <v>7996</v>
      </c>
      <c r="CLG132" s="1">
        <v>5477</v>
      </c>
      <c r="CLH132">
        <v>85</v>
      </c>
      <c r="CLI132" s="1">
        <v>19225</v>
      </c>
      <c r="CLJ132">
        <v>313</v>
      </c>
      <c r="CLK132" s="1">
        <v>6023</v>
      </c>
      <c r="CLL132" s="1">
        <v>17185</v>
      </c>
      <c r="CLM132">
        <v>428</v>
      </c>
      <c r="CLN132" s="1">
        <v>7352</v>
      </c>
      <c r="CLO132" s="1">
        <v>41565</v>
      </c>
      <c r="CLP132" s="1">
        <v>36740</v>
      </c>
      <c r="CLQ132" s="1">
        <v>1527084</v>
      </c>
      <c r="CLR132" s="1">
        <v>24385</v>
      </c>
      <c r="CLS132" s="1">
        <v>14631</v>
      </c>
      <c r="CLT132" s="1">
        <v>356777</v>
      </c>
      <c r="CLU132" s="1">
        <v>21865</v>
      </c>
      <c r="CLV132" s="1">
        <v>10281</v>
      </c>
      <c r="CLW132" s="1">
        <v>224786</v>
      </c>
      <c r="CLX132" s="1">
        <v>23775</v>
      </c>
      <c r="CLY132" s="1">
        <v>5557</v>
      </c>
      <c r="CLZ132" s="1">
        <v>132123</v>
      </c>
      <c r="CMA132" s="1">
        <v>49710</v>
      </c>
      <c r="CMB132" s="1">
        <v>37445</v>
      </c>
      <c r="CMC132" s="1">
        <v>12275</v>
      </c>
      <c r="CMD132" s="1">
        <v>7195</v>
      </c>
      <c r="CME132" s="1">
        <v>5080</v>
      </c>
      <c r="CMF132" s="1">
        <v>2020</v>
      </c>
      <c r="CMG132" s="1">
        <v>1550</v>
      </c>
      <c r="CMH132">
        <v>470</v>
      </c>
      <c r="CMI132" s="1">
        <v>3060</v>
      </c>
      <c r="CMJ132" s="1">
        <v>48000</v>
      </c>
      <c r="CMK132" s="1">
        <v>20140</v>
      </c>
      <c r="CML132" s="1">
        <v>27855</v>
      </c>
      <c r="CMM132" s="1">
        <v>12880</v>
      </c>
      <c r="CMN132" s="1">
        <v>14980</v>
      </c>
      <c r="CMO132" s="1">
        <v>5005</v>
      </c>
      <c r="CMP132" s="1">
        <v>3745</v>
      </c>
      <c r="CMQ132" s="1">
        <v>1270</v>
      </c>
      <c r="CMR132" s="1">
        <v>9975</v>
      </c>
    </row>
    <row r="133" spans="1:1023 1025:2384" x14ac:dyDescent="0.35">
      <c r="A133">
        <v>37</v>
      </c>
      <c r="B133" t="s">
        <v>2386</v>
      </c>
      <c r="C133" t="s">
        <v>2518</v>
      </c>
      <c r="D133" s="1">
        <v>16936</v>
      </c>
      <c r="E133" s="1">
        <v>15004</v>
      </c>
      <c r="F133" s="2">
        <v>0.129</v>
      </c>
      <c r="G133" s="1">
        <v>8054</v>
      </c>
      <c r="H133" s="1">
        <v>7549</v>
      </c>
      <c r="I133" s="1">
        <v>5820</v>
      </c>
      <c r="J133">
        <v>2.91</v>
      </c>
      <c r="K133" s="1">
        <v>1785</v>
      </c>
      <c r="L133" s="1">
        <v>2230</v>
      </c>
      <c r="M133" s="1">
        <v>7480</v>
      </c>
      <c r="N133" s="1">
        <v>2070</v>
      </c>
      <c r="O133" s="1">
        <v>3370</v>
      </c>
      <c r="P133">
        <v>655</v>
      </c>
      <c r="Q133">
        <v>355</v>
      </c>
      <c r="R133">
        <v>310</v>
      </c>
      <c r="S133">
        <v>265</v>
      </c>
      <c r="T133">
        <v>415</v>
      </c>
      <c r="U133">
        <v>705</v>
      </c>
      <c r="V133">
        <v>790</v>
      </c>
      <c r="W133">
        <v>780</v>
      </c>
      <c r="X133">
        <v>555</v>
      </c>
      <c r="Y133">
        <v>530</v>
      </c>
      <c r="Z133">
        <v>470</v>
      </c>
      <c r="AA133">
        <v>500</v>
      </c>
      <c r="AB133">
        <v>465</v>
      </c>
      <c r="AC133">
        <v>455</v>
      </c>
      <c r="AD133">
        <v>410</v>
      </c>
      <c r="AE133">
        <v>290</v>
      </c>
      <c r="AF133">
        <v>235</v>
      </c>
      <c r="AG133">
        <v>235</v>
      </c>
      <c r="AH133">
        <v>205</v>
      </c>
      <c r="AI133">
        <v>145</v>
      </c>
      <c r="AJ133">
        <v>75</v>
      </c>
      <c r="AK133">
        <v>15</v>
      </c>
      <c r="AL133">
        <v>5</v>
      </c>
      <c r="AM133">
        <v>340</v>
      </c>
      <c r="AN133">
        <v>290</v>
      </c>
      <c r="AO133">
        <v>400</v>
      </c>
      <c r="AP133">
        <v>705</v>
      </c>
      <c r="AQ133">
        <v>820</v>
      </c>
      <c r="AR133">
        <v>755</v>
      </c>
      <c r="AS133">
        <v>590</v>
      </c>
      <c r="AT133">
        <v>510</v>
      </c>
      <c r="AU133">
        <v>545</v>
      </c>
      <c r="AV133">
        <v>610</v>
      </c>
      <c r="AW133">
        <v>590</v>
      </c>
      <c r="AX133">
        <v>565</v>
      </c>
      <c r="AY133">
        <v>510</v>
      </c>
      <c r="AZ133">
        <v>390</v>
      </c>
      <c r="BA133">
        <v>365</v>
      </c>
      <c r="BB133">
        <v>325</v>
      </c>
      <c r="BC133">
        <v>255</v>
      </c>
      <c r="BD133">
        <v>125</v>
      </c>
      <c r="BE133">
        <v>25</v>
      </c>
      <c r="BF133">
        <v>10</v>
      </c>
      <c r="BG133">
        <v>7550</v>
      </c>
      <c r="BH133">
        <v>2030</v>
      </c>
      <c r="BI133">
        <v>4630</v>
      </c>
      <c r="BJ133">
        <v>895</v>
      </c>
      <c r="BK133">
        <v>140</v>
      </c>
      <c r="BL133">
        <v>250</v>
      </c>
      <c r="BM133">
        <v>300</v>
      </c>
      <c r="BN133">
        <v>195</v>
      </c>
      <c r="BO133">
        <v>0</v>
      </c>
      <c r="BP133">
        <v>0</v>
      </c>
      <c r="BQ133">
        <v>7545</v>
      </c>
      <c r="BR133">
        <v>2660</v>
      </c>
      <c r="BS133">
        <v>2445</v>
      </c>
      <c r="BT133">
        <v>1180</v>
      </c>
      <c r="BU133">
        <v>885</v>
      </c>
      <c r="BV133">
        <v>380</v>
      </c>
      <c r="BW133">
        <v>16730</v>
      </c>
      <c r="BX133">
        <v>2.2200000000000002</v>
      </c>
      <c r="BY133">
        <v>15145</v>
      </c>
      <c r="BZ133">
        <v>8000</v>
      </c>
      <c r="CA133">
        <v>7245</v>
      </c>
      <c r="CB133">
        <v>745</v>
      </c>
      <c r="CC133">
        <v>7140</v>
      </c>
      <c r="CD133">
        <v>4865</v>
      </c>
      <c r="CE133">
        <v>330</v>
      </c>
      <c r="CF133">
        <v>945</v>
      </c>
      <c r="CG133">
        <v>1025</v>
      </c>
      <c r="CH133">
        <v>4460</v>
      </c>
      <c r="CI133">
        <v>2350</v>
      </c>
      <c r="CJ133">
        <v>1090</v>
      </c>
      <c r="CK133">
        <v>820</v>
      </c>
      <c r="CL133">
        <v>210</v>
      </c>
      <c r="CM133">
        <v>1905</v>
      </c>
      <c r="CN133">
        <v>4455</v>
      </c>
      <c r="CO133">
        <v>3820</v>
      </c>
      <c r="CP133">
        <v>3435</v>
      </c>
      <c r="CQ133">
        <v>380</v>
      </c>
      <c r="CR133">
        <v>640</v>
      </c>
      <c r="CS133">
        <v>550</v>
      </c>
      <c r="CT133">
        <v>90</v>
      </c>
      <c r="CU133">
        <v>3815</v>
      </c>
      <c r="CV133">
        <v>1910</v>
      </c>
      <c r="CW133">
        <v>925</v>
      </c>
      <c r="CX133">
        <v>790</v>
      </c>
      <c r="CY133">
        <v>205</v>
      </c>
      <c r="CZ133">
        <v>640</v>
      </c>
      <c r="DA133">
        <v>435</v>
      </c>
      <c r="DB133">
        <v>175</v>
      </c>
      <c r="DC133">
        <v>3240</v>
      </c>
      <c r="DD133">
        <v>30</v>
      </c>
      <c r="DE133">
        <v>4430</v>
      </c>
      <c r="DF133">
        <v>7550</v>
      </c>
      <c r="DG133">
        <v>4165</v>
      </c>
      <c r="DH133">
        <v>1760</v>
      </c>
      <c r="DI133">
        <v>2410</v>
      </c>
      <c r="DJ133">
        <v>145</v>
      </c>
      <c r="DK133">
        <v>2650</v>
      </c>
      <c r="DL133">
        <v>580</v>
      </c>
      <c r="DM133" s="1">
        <v>14935</v>
      </c>
      <c r="DN133" s="1">
        <v>2650</v>
      </c>
      <c r="DO133" s="2">
        <v>0.17699999999999999</v>
      </c>
      <c r="DP133" s="1">
        <v>3200</v>
      </c>
      <c r="DQ133" s="1">
        <v>1105</v>
      </c>
      <c r="DR133" s="2">
        <v>0.34499999999999997</v>
      </c>
      <c r="DS133">
        <v>550</v>
      </c>
      <c r="DT133">
        <v>260</v>
      </c>
      <c r="DU133" s="2">
        <v>0.47299999999999998</v>
      </c>
      <c r="DV133" s="1">
        <v>4540</v>
      </c>
      <c r="DW133">
        <v>625</v>
      </c>
      <c r="DX133" s="2">
        <v>0.13800000000000001</v>
      </c>
      <c r="DY133" s="1">
        <v>16895</v>
      </c>
      <c r="DZ133" s="1">
        <v>14550</v>
      </c>
      <c r="EA133">
        <v>10</v>
      </c>
      <c r="EB133" s="1">
        <v>1335</v>
      </c>
      <c r="EC133">
        <v>995</v>
      </c>
      <c r="ED133" s="1">
        <v>16890</v>
      </c>
      <c r="EE133" s="1">
        <v>15560</v>
      </c>
      <c r="EF133" s="2">
        <v>1.4999999999999999E-2</v>
      </c>
      <c r="EG133">
        <v>155</v>
      </c>
      <c r="EH133">
        <v>200</v>
      </c>
      <c r="EI133">
        <v>980</v>
      </c>
      <c r="EJ133">
        <v>255</v>
      </c>
      <c r="EK133" s="1">
        <v>16890</v>
      </c>
      <c r="EL133" s="1">
        <v>16320</v>
      </c>
      <c r="EM133" s="1">
        <v>5925</v>
      </c>
      <c r="EN133" s="1">
        <v>5785</v>
      </c>
      <c r="EO133">
        <v>140</v>
      </c>
      <c r="EP133" s="1">
        <v>10390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 s="1">
        <v>10400</v>
      </c>
      <c r="HG133">
        <v>245</v>
      </c>
      <c r="HH133">
        <v>0</v>
      </c>
      <c r="HI133">
        <v>0</v>
      </c>
      <c r="HJ133">
        <v>0</v>
      </c>
      <c r="HK133">
        <v>5</v>
      </c>
      <c r="HL133">
        <v>0</v>
      </c>
      <c r="HM133">
        <v>0</v>
      </c>
      <c r="HN133">
        <v>0</v>
      </c>
      <c r="HO133">
        <v>0</v>
      </c>
      <c r="HP133">
        <v>235</v>
      </c>
      <c r="HQ133">
        <v>0</v>
      </c>
      <c r="HR133">
        <v>0</v>
      </c>
      <c r="HS133">
        <v>145</v>
      </c>
      <c r="HT133">
        <v>0</v>
      </c>
      <c r="HU133">
        <v>0</v>
      </c>
      <c r="HV133">
        <v>0</v>
      </c>
      <c r="HW133">
        <v>80</v>
      </c>
      <c r="HX133">
        <v>0</v>
      </c>
      <c r="HY133">
        <v>0</v>
      </c>
      <c r="HZ133">
        <v>0</v>
      </c>
      <c r="IA133">
        <v>5</v>
      </c>
      <c r="IB133">
        <v>70</v>
      </c>
      <c r="IC133">
        <v>5</v>
      </c>
      <c r="ID133">
        <v>60</v>
      </c>
      <c r="IE133">
        <v>0</v>
      </c>
      <c r="IF133">
        <v>255</v>
      </c>
      <c r="IG133">
        <v>5</v>
      </c>
      <c r="IH133">
        <v>0</v>
      </c>
      <c r="II133">
        <v>0</v>
      </c>
      <c r="IJ133">
        <v>5</v>
      </c>
      <c r="IK133">
        <v>5</v>
      </c>
      <c r="IL133">
        <v>0</v>
      </c>
      <c r="IM133">
        <v>20</v>
      </c>
      <c r="IN133">
        <v>0</v>
      </c>
      <c r="IO133">
        <v>0</v>
      </c>
      <c r="IP133">
        <v>210</v>
      </c>
      <c r="IQ133">
        <v>0</v>
      </c>
      <c r="IR133">
        <v>0</v>
      </c>
      <c r="IS133">
        <v>10</v>
      </c>
      <c r="IT133">
        <v>0</v>
      </c>
      <c r="IU133">
        <v>5</v>
      </c>
      <c r="IV133">
        <v>5</v>
      </c>
      <c r="IW133">
        <v>90</v>
      </c>
      <c r="IX133">
        <v>5</v>
      </c>
      <c r="IY133">
        <v>20</v>
      </c>
      <c r="IZ133">
        <v>40</v>
      </c>
      <c r="JA133">
        <v>20</v>
      </c>
      <c r="JB133">
        <v>5</v>
      </c>
      <c r="JC133">
        <v>0</v>
      </c>
      <c r="JD133" s="1">
        <v>4505</v>
      </c>
      <c r="JE133">
        <v>15</v>
      </c>
      <c r="JF133">
        <v>60</v>
      </c>
      <c r="JG133" s="1">
        <v>1280</v>
      </c>
      <c r="JH133">
        <v>25</v>
      </c>
      <c r="JI133">
        <v>20</v>
      </c>
      <c r="JJ133">
        <v>565</v>
      </c>
      <c r="JK133">
        <v>10</v>
      </c>
      <c r="JL133" s="1">
        <v>1250</v>
      </c>
      <c r="JM133">
        <v>5</v>
      </c>
      <c r="JN133">
        <v>0</v>
      </c>
      <c r="JO133">
        <v>40</v>
      </c>
      <c r="JP133">
        <v>25</v>
      </c>
      <c r="JQ133">
        <v>10</v>
      </c>
      <c r="JR133">
        <v>0</v>
      </c>
      <c r="JS133">
        <v>20</v>
      </c>
      <c r="JT133">
        <v>95</v>
      </c>
      <c r="JU133">
        <v>845</v>
      </c>
      <c r="JV133">
        <v>85</v>
      </c>
      <c r="JW133">
        <v>5</v>
      </c>
      <c r="JX133">
        <v>15</v>
      </c>
      <c r="JY133">
        <v>25</v>
      </c>
      <c r="JZ133">
        <v>65</v>
      </c>
      <c r="KA133">
        <v>5</v>
      </c>
      <c r="KB133">
        <v>5</v>
      </c>
      <c r="KC133">
        <v>0</v>
      </c>
      <c r="KD133">
        <v>0</v>
      </c>
      <c r="KE133">
        <v>0</v>
      </c>
      <c r="KF133">
        <v>5</v>
      </c>
      <c r="KG133">
        <v>205</v>
      </c>
      <c r="KH133">
        <v>5</v>
      </c>
      <c r="KI133">
        <v>10</v>
      </c>
      <c r="KJ133">
        <v>30</v>
      </c>
      <c r="KK133">
        <v>0</v>
      </c>
      <c r="KL133">
        <v>110</v>
      </c>
      <c r="KM133">
        <v>0</v>
      </c>
      <c r="KN133">
        <v>0</v>
      </c>
      <c r="KO133">
        <v>45</v>
      </c>
      <c r="KP133">
        <v>0</v>
      </c>
      <c r="KQ133">
        <v>125</v>
      </c>
      <c r="KR133" s="1">
        <v>2040</v>
      </c>
      <c r="KS133">
        <v>295</v>
      </c>
      <c r="KT133">
        <v>60</v>
      </c>
      <c r="KU133">
        <v>30</v>
      </c>
      <c r="KV133">
        <v>90</v>
      </c>
      <c r="KW133">
        <v>0</v>
      </c>
      <c r="KX133">
        <v>5</v>
      </c>
      <c r="KY133">
        <v>10</v>
      </c>
      <c r="KZ133">
        <v>5</v>
      </c>
      <c r="LA133">
        <v>5</v>
      </c>
      <c r="LB133">
        <v>25</v>
      </c>
      <c r="LC133">
        <v>10</v>
      </c>
      <c r="LD133">
        <v>10</v>
      </c>
      <c r="LE133">
        <v>55</v>
      </c>
      <c r="LF133" s="1">
        <v>1745</v>
      </c>
      <c r="LG133">
        <v>0</v>
      </c>
      <c r="LH133">
        <v>5</v>
      </c>
      <c r="LI133">
        <v>0</v>
      </c>
      <c r="LJ133" s="1">
        <v>1735</v>
      </c>
      <c r="LK133">
        <v>15</v>
      </c>
      <c r="LL133">
        <v>785</v>
      </c>
      <c r="LM133">
        <v>0</v>
      </c>
      <c r="LN133">
        <v>100</v>
      </c>
      <c r="LO133">
        <v>350</v>
      </c>
      <c r="LP133">
        <v>90</v>
      </c>
      <c r="LQ133">
        <v>105</v>
      </c>
      <c r="LR133">
        <v>240</v>
      </c>
      <c r="LS133">
        <v>0</v>
      </c>
      <c r="LT133">
        <v>40</v>
      </c>
      <c r="LU133">
        <v>35</v>
      </c>
      <c r="LV133" s="1">
        <v>1745</v>
      </c>
      <c r="LW133">
        <v>5</v>
      </c>
      <c r="LX133">
        <v>0</v>
      </c>
      <c r="LY133">
        <v>5</v>
      </c>
      <c r="LZ133">
        <v>5</v>
      </c>
      <c r="MA133">
        <v>0</v>
      </c>
      <c r="MB133">
        <v>0</v>
      </c>
      <c r="MC133">
        <v>0</v>
      </c>
      <c r="MD133">
        <v>0</v>
      </c>
      <c r="ME133">
        <v>0</v>
      </c>
      <c r="MF133">
        <v>0</v>
      </c>
      <c r="MG133">
        <v>0</v>
      </c>
      <c r="MH133">
        <v>0</v>
      </c>
      <c r="MI133">
        <v>0</v>
      </c>
      <c r="MJ133">
        <v>0</v>
      </c>
      <c r="MK133">
        <v>0</v>
      </c>
      <c r="ML133">
        <v>0</v>
      </c>
      <c r="MM133">
        <v>0</v>
      </c>
      <c r="MN133">
        <v>5</v>
      </c>
      <c r="MO133">
        <v>0</v>
      </c>
      <c r="MP133">
        <v>0</v>
      </c>
      <c r="MQ133">
        <v>0</v>
      </c>
      <c r="MR133">
        <v>0</v>
      </c>
      <c r="MS133">
        <v>0</v>
      </c>
      <c r="MT133">
        <v>0</v>
      </c>
      <c r="MU133">
        <v>0</v>
      </c>
      <c r="MV133">
        <v>0</v>
      </c>
      <c r="MW133" s="1">
        <v>3100</v>
      </c>
      <c r="MX133" s="1">
        <v>3090</v>
      </c>
      <c r="MY133">
        <v>950</v>
      </c>
      <c r="MZ133">
        <v>40</v>
      </c>
      <c r="NA133" s="1">
        <v>1800</v>
      </c>
      <c r="NB133">
        <v>0</v>
      </c>
      <c r="NC133">
        <v>95</v>
      </c>
      <c r="ND133">
        <v>60</v>
      </c>
      <c r="NE133">
        <v>155</v>
      </c>
      <c r="NF133">
        <v>0</v>
      </c>
      <c r="NG133">
        <v>0</v>
      </c>
      <c r="NH133">
        <v>0</v>
      </c>
      <c r="NI133">
        <v>0</v>
      </c>
      <c r="NJ133">
        <v>0</v>
      </c>
      <c r="NK133">
        <v>0</v>
      </c>
      <c r="NL133">
        <v>15</v>
      </c>
      <c r="NM133">
        <v>0</v>
      </c>
      <c r="NN133">
        <v>15</v>
      </c>
      <c r="NO133">
        <v>0</v>
      </c>
      <c r="NP133">
        <v>100</v>
      </c>
      <c r="NQ133">
        <v>30</v>
      </c>
      <c r="NR133">
        <v>60</v>
      </c>
      <c r="NS133">
        <v>0</v>
      </c>
      <c r="NT133">
        <v>0</v>
      </c>
      <c r="NU133">
        <v>10</v>
      </c>
      <c r="NV133">
        <v>125</v>
      </c>
      <c r="NW133">
        <v>10</v>
      </c>
      <c r="NX133">
        <v>10</v>
      </c>
      <c r="NY133">
        <v>100</v>
      </c>
      <c r="NZ133">
        <v>0</v>
      </c>
      <c r="OA133">
        <v>0</v>
      </c>
      <c r="OB133">
        <v>575</v>
      </c>
      <c r="OC133">
        <v>35</v>
      </c>
      <c r="OD133">
        <v>500</v>
      </c>
      <c r="OE133">
        <v>0</v>
      </c>
      <c r="OF133">
        <v>20</v>
      </c>
      <c r="OG133">
        <v>10</v>
      </c>
      <c r="OH133" s="1">
        <v>16895</v>
      </c>
      <c r="OI133" s="1">
        <v>15380</v>
      </c>
      <c r="OJ133" s="1">
        <v>8695</v>
      </c>
      <c r="OK133" s="1">
        <v>8645</v>
      </c>
      <c r="OL133">
        <v>0</v>
      </c>
      <c r="OM133">
        <v>45</v>
      </c>
      <c r="ON133" s="1">
        <v>6675</v>
      </c>
      <c r="OO133">
        <v>0</v>
      </c>
      <c r="OP133">
        <v>0</v>
      </c>
      <c r="OQ133">
        <v>0</v>
      </c>
      <c r="OR133">
        <v>0</v>
      </c>
      <c r="OS133">
        <v>0</v>
      </c>
      <c r="OT133">
        <v>0</v>
      </c>
      <c r="OU133">
        <v>0</v>
      </c>
      <c r="OV133">
        <v>0</v>
      </c>
      <c r="OW133">
        <v>0</v>
      </c>
      <c r="OX133">
        <v>0</v>
      </c>
      <c r="OY133">
        <v>0</v>
      </c>
      <c r="OZ133">
        <v>0</v>
      </c>
      <c r="PA133">
        <v>0</v>
      </c>
      <c r="PB133">
        <v>0</v>
      </c>
      <c r="PC133">
        <v>0</v>
      </c>
      <c r="PD133">
        <v>0</v>
      </c>
      <c r="PE133">
        <v>0</v>
      </c>
      <c r="PF133">
        <v>0</v>
      </c>
      <c r="PG133">
        <v>0</v>
      </c>
      <c r="PH133">
        <v>0</v>
      </c>
      <c r="PI133">
        <v>0</v>
      </c>
      <c r="PJ133">
        <v>0</v>
      </c>
      <c r="PK133">
        <v>0</v>
      </c>
      <c r="PL133">
        <v>735</v>
      </c>
      <c r="PM133">
        <v>0</v>
      </c>
      <c r="PN133">
        <v>0</v>
      </c>
      <c r="PO133">
        <v>0</v>
      </c>
      <c r="PP133">
        <v>0</v>
      </c>
      <c r="PQ133">
        <v>0</v>
      </c>
      <c r="PR133">
        <v>0</v>
      </c>
      <c r="PS133">
        <v>0</v>
      </c>
      <c r="PT133">
        <v>0</v>
      </c>
      <c r="PU133">
        <v>0</v>
      </c>
      <c r="PV133">
        <v>0</v>
      </c>
      <c r="PW133">
        <v>0</v>
      </c>
      <c r="PX133">
        <v>0</v>
      </c>
      <c r="PY133">
        <v>0</v>
      </c>
      <c r="PZ133">
        <v>0</v>
      </c>
      <c r="QA133">
        <v>0</v>
      </c>
      <c r="QB133">
        <v>0</v>
      </c>
      <c r="QC133">
        <v>0</v>
      </c>
      <c r="QD133">
        <v>0</v>
      </c>
      <c r="QE133">
        <v>0</v>
      </c>
      <c r="QF133">
        <v>0</v>
      </c>
      <c r="QG133">
        <v>0</v>
      </c>
      <c r="QH133">
        <v>0</v>
      </c>
      <c r="QI133">
        <v>0</v>
      </c>
      <c r="QJ133">
        <v>0</v>
      </c>
      <c r="QK133">
        <v>0</v>
      </c>
      <c r="QL133">
        <v>0</v>
      </c>
      <c r="QM133">
        <v>0</v>
      </c>
      <c r="QN133">
        <v>0</v>
      </c>
      <c r="QO133">
        <v>0</v>
      </c>
      <c r="QP133">
        <v>0</v>
      </c>
      <c r="QQ133">
        <v>0</v>
      </c>
      <c r="QR133">
        <v>0</v>
      </c>
      <c r="QS133">
        <v>0</v>
      </c>
      <c r="QT133">
        <v>0</v>
      </c>
      <c r="QU133">
        <v>0</v>
      </c>
      <c r="QV133">
        <v>0</v>
      </c>
      <c r="QW133">
        <v>0</v>
      </c>
      <c r="QX133">
        <v>0</v>
      </c>
      <c r="QY133">
        <v>0</v>
      </c>
      <c r="QZ133">
        <v>0</v>
      </c>
      <c r="RA133">
        <v>0</v>
      </c>
      <c r="RB133">
        <v>0</v>
      </c>
      <c r="RC133">
        <v>0</v>
      </c>
      <c r="RD133">
        <v>0</v>
      </c>
      <c r="RE133">
        <v>0</v>
      </c>
      <c r="RF133">
        <v>0</v>
      </c>
      <c r="RG133">
        <v>0</v>
      </c>
      <c r="RH133">
        <v>0</v>
      </c>
      <c r="RI133">
        <v>0</v>
      </c>
      <c r="RJ133">
        <v>0</v>
      </c>
      <c r="RK133">
        <v>0</v>
      </c>
      <c r="RL133">
        <v>0</v>
      </c>
      <c r="RM133">
        <v>0</v>
      </c>
      <c r="RN133">
        <v>0</v>
      </c>
      <c r="RO133">
        <v>0</v>
      </c>
      <c r="RP133">
        <v>0</v>
      </c>
      <c r="RQ133">
        <v>0</v>
      </c>
      <c r="RR133">
        <v>0</v>
      </c>
      <c r="RS133" s="1">
        <v>6675</v>
      </c>
      <c r="RT133">
        <v>125</v>
      </c>
      <c r="RU133">
        <v>0</v>
      </c>
      <c r="RV133">
        <v>0</v>
      </c>
      <c r="RW133">
        <v>0</v>
      </c>
      <c r="RX133">
        <v>0</v>
      </c>
      <c r="RY133">
        <v>0</v>
      </c>
      <c r="RZ133">
        <v>0</v>
      </c>
      <c r="SA133">
        <v>5</v>
      </c>
      <c r="SB133">
        <v>0</v>
      </c>
      <c r="SC133">
        <v>0</v>
      </c>
      <c r="SD133">
        <v>130</v>
      </c>
      <c r="SE133">
        <v>0</v>
      </c>
      <c r="SF133">
        <v>85</v>
      </c>
      <c r="SG133">
        <v>0</v>
      </c>
      <c r="SH133">
        <v>0</v>
      </c>
      <c r="SI133">
        <v>0</v>
      </c>
      <c r="SJ133">
        <v>35</v>
      </c>
      <c r="SK133">
        <v>0</v>
      </c>
      <c r="SL133">
        <v>5</v>
      </c>
      <c r="SM133">
        <v>0</v>
      </c>
      <c r="SN133">
        <v>0</v>
      </c>
      <c r="SO133">
        <v>15</v>
      </c>
      <c r="SP133">
        <v>0</v>
      </c>
      <c r="SQ133">
        <v>15</v>
      </c>
      <c r="SR133">
        <v>0</v>
      </c>
      <c r="SS133">
        <v>80</v>
      </c>
      <c r="ST133">
        <v>0</v>
      </c>
      <c r="SU133">
        <v>0</v>
      </c>
      <c r="SV133">
        <v>0</v>
      </c>
      <c r="SW133" s="1">
        <v>1500</v>
      </c>
      <c r="SX133">
        <v>5</v>
      </c>
      <c r="SY133">
        <v>5</v>
      </c>
      <c r="SZ133">
        <v>0</v>
      </c>
      <c r="TA133">
        <v>15</v>
      </c>
      <c r="TB133">
        <v>0</v>
      </c>
      <c r="TC133">
        <v>0</v>
      </c>
      <c r="TD133">
        <v>60</v>
      </c>
      <c r="TE133">
        <v>0</v>
      </c>
      <c r="TF133">
        <v>15</v>
      </c>
      <c r="TG133">
        <v>0</v>
      </c>
      <c r="TH133">
        <v>10</v>
      </c>
      <c r="TI133">
        <v>0</v>
      </c>
      <c r="TJ133">
        <v>20</v>
      </c>
      <c r="TK133">
        <v>0</v>
      </c>
      <c r="TL133">
        <v>5</v>
      </c>
      <c r="TM133">
        <v>5</v>
      </c>
      <c r="TN133">
        <v>10</v>
      </c>
      <c r="TO133">
        <v>0</v>
      </c>
      <c r="TP133">
        <v>0</v>
      </c>
      <c r="TQ133" s="1">
        <v>2700</v>
      </c>
      <c r="TR133">
        <v>5</v>
      </c>
      <c r="TS133">
        <v>35</v>
      </c>
      <c r="TT133">
        <v>780</v>
      </c>
      <c r="TU133">
        <v>5</v>
      </c>
      <c r="TV133">
        <v>5</v>
      </c>
      <c r="TW133">
        <v>0</v>
      </c>
      <c r="TX133">
        <v>770</v>
      </c>
      <c r="TY133">
        <v>0</v>
      </c>
      <c r="TZ133">
        <v>5</v>
      </c>
      <c r="UA133">
        <v>20</v>
      </c>
      <c r="UB133">
        <v>10</v>
      </c>
      <c r="UC133">
        <v>0</v>
      </c>
      <c r="UD133">
        <v>5</v>
      </c>
      <c r="UE133">
        <v>35</v>
      </c>
      <c r="UF133">
        <v>600</v>
      </c>
      <c r="UG133">
        <v>125</v>
      </c>
      <c r="UH133">
        <v>55</v>
      </c>
      <c r="UI133">
        <v>5</v>
      </c>
      <c r="UJ133">
        <v>5</v>
      </c>
      <c r="UK133">
        <v>5</v>
      </c>
      <c r="UL133">
        <v>20</v>
      </c>
      <c r="UM133">
        <v>0</v>
      </c>
      <c r="UN133">
        <v>0</v>
      </c>
      <c r="UO133">
        <v>0</v>
      </c>
      <c r="UP133">
        <v>0</v>
      </c>
      <c r="UQ133">
        <v>0</v>
      </c>
      <c r="UR133">
        <v>25</v>
      </c>
      <c r="US133">
        <v>0</v>
      </c>
      <c r="UT133">
        <v>0</v>
      </c>
      <c r="UU133">
        <v>10</v>
      </c>
      <c r="UV133">
        <v>0</v>
      </c>
      <c r="UW133">
        <v>20</v>
      </c>
      <c r="UX133">
        <v>0</v>
      </c>
      <c r="UY133">
        <v>0</v>
      </c>
      <c r="UZ133">
        <v>0</v>
      </c>
      <c r="VA133">
        <v>0</v>
      </c>
      <c r="VB133">
        <v>0</v>
      </c>
      <c r="VC133">
        <v>0</v>
      </c>
      <c r="VD133">
        <v>25</v>
      </c>
      <c r="VE133">
        <v>40</v>
      </c>
      <c r="VF133">
        <v>10</v>
      </c>
      <c r="VG133">
        <v>35</v>
      </c>
      <c r="VH133">
        <v>0</v>
      </c>
      <c r="VI133">
        <v>0</v>
      </c>
      <c r="VJ133">
        <v>0</v>
      </c>
      <c r="VK133">
        <v>5</v>
      </c>
      <c r="VL133">
        <v>0</v>
      </c>
      <c r="VM133">
        <v>10</v>
      </c>
      <c r="VN133">
        <v>0</v>
      </c>
      <c r="VO133">
        <v>0</v>
      </c>
      <c r="VP133">
        <v>25</v>
      </c>
      <c r="VQ133" s="1">
        <v>1375</v>
      </c>
      <c r="VR133">
        <v>0</v>
      </c>
      <c r="VS133">
        <v>0</v>
      </c>
      <c r="VT133" s="1">
        <v>1365</v>
      </c>
      <c r="VU133">
        <v>10</v>
      </c>
      <c r="VV133">
        <v>325</v>
      </c>
      <c r="VW133">
        <v>5</v>
      </c>
      <c r="VX133">
        <v>70</v>
      </c>
      <c r="VY133">
        <v>90</v>
      </c>
      <c r="VZ133">
        <v>50</v>
      </c>
      <c r="WA133">
        <v>55</v>
      </c>
      <c r="WB133">
        <v>135</v>
      </c>
      <c r="WC133">
        <v>0</v>
      </c>
      <c r="WD133">
        <v>30</v>
      </c>
      <c r="WE133">
        <v>30</v>
      </c>
      <c r="WF133" s="1">
        <v>1295</v>
      </c>
      <c r="WG133">
        <v>5</v>
      </c>
      <c r="WH133">
        <v>0</v>
      </c>
      <c r="WI133">
        <v>0</v>
      </c>
      <c r="WJ133">
        <v>5</v>
      </c>
      <c r="WK133">
        <v>0</v>
      </c>
      <c r="WL133">
        <v>0</v>
      </c>
      <c r="WM133">
        <v>0</v>
      </c>
      <c r="WN133">
        <v>0</v>
      </c>
      <c r="WO133">
        <v>0</v>
      </c>
      <c r="WP133">
        <v>0</v>
      </c>
      <c r="WQ133">
        <v>0</v>
      </c>
      <c r="WR133">
        <v>0</v>
      </c>
      <c r="WS133">
        <v>605</v>
      </c>
      <c r="WT133">
        <v>0</v>
      </c>
      <c r="WU133">
        <v>0</v>
      </c>
      <c r="WV133">
        <v>0</v>
      </c>
      <c r="WW133">
        <v>0</v>
      </c>
      <c r="WX133">
        <v>0</v>
      </c>
      <c r="WY133">
        <v>0</v>
      </c>
      <c r="WZ133">
        <v>0</v>
      </c>
      <c r="XA133">
        <v>0</v>
      </c>
      <c r="XB133">
        <v>0</v>
      </c>
      <c r="XC133">
        <v>0</v>
      </c>
      <c r="XD133">
        <v>5</v>
      </c>
      <c r="XE133">
        <v>0</v>
      </c>
      <c r="XF133">
        <v>0</v>
      </c>
      <c r="XG133">
        <v>5</v>
      </c>
      <c r="XH133" s="1">
        <v>2220</v>
      </c>
      <c r="XI133" s="1">
        <v>2225</v>
      </c>
      <c r="XJ133">
        <v>0</v>
      </c>
      <c r="XK133">
        <v>590</v>
      </c>
      <c r="XL133">
        <v>15</v>
      </c>
      <c r="XM133" s="1">
        <v>1425</v>
      </c>
      <c r="XN133">
        <v>0</v>
      </c>
      <c r="XO133">
        <v>50</v>
      </c>
      <c r="XP133">
        <v>0</v>
      </c>
      <c r="XQ133">
        <v>25</v>
      </c>
      <c r="XR133">
        <v>120</v>
      </c>
      <c r="XS133">
        <v>0</v>
      </c>
      <c r="XT133">
        <v>0</v>
      </c>
      <c r="XU133">
        <v>0</v>
      </c>
      <c r="XV133">
        <v>0</v>
      </c>
      <c r="XW133">
        <v>0</v>
      </c>
      <c r="XX133">
        <v>0</v>
      </c>
      <c r="XY133">
        <v>5</v>
      </c>
      <c r="XZ133">
        <v>0</v>
      </c>
      <c r="YA133">
        <v>5</v>
      </c>
      <c r="YB133">
        <v>0</v>
      </c>
      <c r="YC133">
        <v>40</v>
      </c>
      <c r="YD133">
        <v>10</v>
      </c>
      <c r="YE133">
        <v>0</v>
      </c>
      <c r="YF133">
        <v>25</v>
      </c>
      <c r="YG133">
        <v>0</v>
      </c>
      <c r="YH133">
        <v>0</v>
      </c>
      <c r="YI133">
        <v>5</v>
      </c>
      <c r="YJ133">
        <v>55</v>
      </c>
      <c r="YK133">
        <v>5</v>
      </c>
      <c r="YL133">
        <v>5</v>
      </c>
      <c r="YM133">
        <v>0</v>
      </c>
      <c r="YN133">
        <v>40</v>
      </c>
      <c r="YO133">
        <v>0</v>
      </c>
      <c r="YP133">
        <v>0</v>
      </c>
      <c r="YQ133" s="1">
        <v>1515</v>
      </c>
      <c r="YR133">
        <v>20</v>
      </c>
      <c r="YS133" s="1">
        <v>1470</v>
      </c>
      <c r="YT133">
        <v>5</v>
      </c>
      <c r="YU133">
        <v>515</v>
      </c>
      <c r="YV133">
        <v>25</v>
      </c>
      <c r="YW133" s="1">
        <v>16895</v>
      </c>
      <c r="YX133" s="1">
        <v>11720</v>
      </c>
      <c r="YY133" s="1">
        <v>2520</v>
      </c>
      <c r="YZ133">
        <v>140</v>
      </c>
      <c r="ZA133" s="1">
        <v>2425</v>
      </c>
      <c r="ZB133">
        <v>0</v>
      </c>
      <c r="ZC133" s="1">
        <v>2425</v>
      </c>
      <c r="ZD133">
        <v>20</v>
      </c>
      <c r="ZE133">
        <v>50</v>
      </c>
      <c r="ZF133">
        <v>25</v>
      </c>
      <c r="ZG133">
        <v>0</v>
      </c>
      <c r="ZH133" s="1">
        <v>16675</v>
      </c>
      <c r="ZI133" s="1">
        <v>15715</v>
      </c>
      <c r="ZJ133" s="1">
        <v>15700</v>
      </c>
      <c r="ZK133" s="1">
        <v>1320</v>
      </c>
      <c r="ZL133" s="1">
        <v>11690</v>
      </c>
      <c r="ZM133">
        <v>0</v>
      </c>
      <c r="ZN133">
        <v>0</v>
      </c>
      <c r="ZO133">
        <v>0</v>
      </c>
      <c r="ZP133">
        <v>0</v>
      </c>
      <c r="ZQ133">
        <v>0</v>
      </c>
      <c r="ZR133">
        <v>0</v>
      </c>
      <c r="ZS133">
        <v>0</v>
      </c>
      <c r="ZT133">
        <v>0</v>
      </c>
      <c r="ZU133">
        <v>0</v>
      </c>
      <c r="ZV133">
        <v>0</v>
      </c>
      <c r="ZW133">
        <v>0</v>
      </c>
      <c r="ZX133">
        <v>0</v>
      </c>
      <c r="ZY133">
        <v>0</v>
      </c>
      <c r="ZZ133">
        <v>0</v>
      </c>
      <c r="AAA133">
        <v>0</v>
      </c>
      <c r="AAB133">
        <v>0</v>
      </c>
      <c r="AAC133">
        <v>0</v>
      </c>
      <c r="AAD133">
        <v>0</v>
      </c>
      <c r="AAE133">
        <v>0</v>
      </c>
      <c r="AAF133">
        <v>0</v>
      </c>
      <c r="AAG133">
        <v>0</v>
      </c>
      <c r="AAH133">
        <v>0</v>
      </c>
      <c r="AAI133">
        <v>0</v>
      </c>
      <c r="AAJ133">
        <v>0</v>
      </c>
      <c r="AAK133">
        <v>0</v>
      </c>
      <c r="AAL133">
        <v>0</v>
      </c>
      <c r="AAM133">
        <v>0</v>
      </c>
      <c r="AAN133">
        <v>0</v>
      </c>
      <c r="AAO133">
        <v>0</v>
      </c>
      <c r="AAP133">
        <v>0</v>
      </c>
      <c r="AAQ133">
        <v>0</v>
      </c>
      <c r="AAR133">
        <v>0</v>
      </c>
      <c r="AAS133">
        <v>0</v>
      </c>
      <c r="AAT133">
        <v>0</v>
      </c>
      <c r="AAU133">
        <v>0</v>
      </c>
      <c r="AAV133">
        <v>0</v>
      </c>
      <c r="AAW133">
        <v>0</v>
      </c>
      <c r="AAX133">
        <v>0</v>
      </c>
      <c r="AAY133">
        <v>0</v>
      </c>
      <c r="AAZ133">
        <v>0</v>
      </c>
      <c r="ABA133">
        <v>0</v>
      </c>
      <c r="ABB133">
        <v>0</v>
      </c>
      <c r="ABC133">
        <v>0</v>
      </c>
      <c r="ABD133">
        <v>0</v>
      </c>
      <c r="ABE133">
        <v>0</v>
      </c>
      <c r="ABF133">
        <v>0</v>
      </c>
      <c r="ABG133">
        <v>0</v>
      </c>
      <c r="ABH133">
        <v>0</v>
      </c>
      <c r="ABI133">
        <v>0</v>
      </c>
      <c r="ABJ133">
        <v>0</v>
      </c>
      <c r="ABK133">
        <v>0</v>
      </c>
      <c r="ABL133">
        <v>0</v>
      </c>
      <c r="ABM133">
        <v>0</v>
      </c>
      <c r="ABN133">
        <v>0</v>
      </c>
      <c r="ABO133">
        <v>0</v>
      </c>
      <c r="ABP133">
        <v>0</v>
      </c>
      <c r="ABQ133">
        <v>0</v>
      </c>
      <c r="ABR133">
        <v>0</v>
      </c>
      <c r="ABS133">
        <v>0</v>
      </c>
      <c r="ABT133">
        <v>0</v>
      </c>
      <c r="ABU133">
        <v>0</v>
      </c>
      <c r="ABV133">
        <v>0</v>
      </c>
      <c r="ABW133">
        <v>0</v>
      </c>
      <c r="ABX133">
        <v>0</v>
      </c>
      <c r="ABY133">
        <v>0</v>
      </c>
      <c r="ABZ133">
        <v>0</v>
      </c>
      <c r="ACA133">
        <v>0</v>
      </c>
      <c r="ACB133">
        <v>0</v>
      </c>
      <c r="ACC133">
        <v>0</v>
      </c>
      <c r="ACD133">
        <v>0</v>
      </c>
      <c r="ACE133">
        <v>0</v>
      </c>
      <c r="ACF133">
        <v>0</v>
      </c>
      <c r="ACG133">
        <v>0</v>
      </c>
      <c r="ACH133">
        <v>0</v>
      </c>
      <c r="ACI133">
        <v>0</v>
      </c>
      <c r="ACJ133">
        <v>0</v>
      </c>
      <c r="ACK133">
        <v>0</v>
      </c>
      <c r="ACL133" s="1">
        <v>11695</v>
      </c>
      <c r="ACM133">
        <v>625</v>
      </c>
      <c r="ACN133">
        <v>0</v>
      </c>
      <c r="ACO133">
        <v>0</v>
      </c>
      <c r="ACP133">
        <v>0</v>
      </c>
      <c r="ACQ133">
        <v>0</v>
      </c>
      <c r="ACR133">
        <v>0</v>
      </c>
      <c r="ACS133">
        <v>0</v>
      </c>
      <c r="ACT133">
        <v>0</v>
      </c>
      <c r="ACU133">
        <v>0</v>
      </c>
      <c r="ACV133">
        <v>625</v>
      </c>
      <c r="ACW133">
        <v>50</v>
      </c>
      <c r="ACX133">
        <v>260</v>
      </c>
      <c r="ACY133">
        <v>0</v>
      </c>
      <c r="ACZ133">
        <v>0</v>
      </c>
      <c r="ADA133">
        <v>0</v>
      </c>
      <c r="ADB133">
        <v>315</v>
      </c>
      <c r="ADC133">
        <v>15</v>
      </c>
      <c r="ADD133">
        <v>10</v>
      </c>
      <c r="ADE133">
        <v>0</v>
      </c>
      <c r="ADF133">
        <v>0</v>
      </c>
      <c r="ADG133">
        <v>90</v>
      </c>
      <c r="ADH133">
        <v>0</v>
      </c>
      <c r="ADI133">
        <v>90</v>
      </c>
      <c r="ADJ133">
        <v>0</v>
      </c>
      <c r="ADK133">
        <v>345</v>
      </c>
      <c r="ADL133">
        <v>0</v>
      </c>
      <c r="ADM133">
        <v>0</v>
      </c>
      <c r="ADN133">
        <v>0</v>
      </c>
      <c r="ADO133">
        <v>0</v>
      </c>
      <c r="ADP133">
        <v>0</v>
      </c>
      <c r="ADQ133">
        <v>0</v>
      </c>
      <c r="ADR133">
        <v>0</v>
      </c>
      <c r="ADS133">
        <v>95</v>
      </c>
      <c r="ADT133">
        <v>0</v>
      </c>
      <c r="ADU133">
        <v>0</v>
      </c>
      <c r="ADV133">
        <v>250</v>
      </c>
      <c r="ADW133">
        <v>0</v>
      </c>
      <c r="ADX133">
        <v>0</v>
      </c>
      <c r="ADY133">
        <v>15</v>
      </c>
      <c r="ADZ133">
        <v>0</v>
      </c>
      <c r="AEA133">
        <v>10</v>
      </c>
      <c r="AEB133">
        <v>0</v>
      </c>
      <c r="AEC133">
        <v>0</v>
      </c>
      <c r="AED133">
        <v>110</v>
      </c>
      <c r="AEE133">
        <v>0</v>
      </c>
      <c r="AEF133">
        <v>35</v>
      </c>
      <c r="AEG133">
        <v>85</v>
      </c>
      <c r="AEH133">
        <v>475</v>
      </c>
      <c r="AEI133">
        <v>10</v>
      </c>
      <c r="AEJ133">
        <v>10</v>
      </c>
      <c r="AEK133">
        <v>0</v>
      </c>
      <c r="AEL133" s="1">
        <v>5390</v>
      </c>
      <c r="AEM133">
        <v>10</v>
      </c>
      <c r="AEN133">
        <v>80</v>
      </c>
      <c r="AEO133" s="1">
        <v>1360</v>
      </c>
      <c r="AEP133">
        <v>40</v>
      </c>
      <c r="AEQ133">
        <v>35</v>
      </c>
      <c r="AER133">
        <v>0</v>
      </c>
      <c r="AES133" s="1">
        <v>1345</v>
      </c>
      <c r="AET133">
        <v>10</v>
      </c>
      <c r="AEU133">
        <v>10</v>
      </c>
      <c r="AEV133">
        <v>20</v>
      </c>
      <c r="AEW133">
        <v>515</v>
      </c>
      <c r="AEX133">
        <v>65</v>
      </c>
      <c r="AEY133">
        <v>20</v>
      </c>
      <c r="AEZ133">
        <v>60</v>
      </c>
      <c r="AFA133">
        <v>95</v>
      </c>
      <c r="AFB133">
        <v>945</v>
      </c>
      <c r="AFC133">
        <v>105</v>
      </c>
      <c r="AFD133">
        <v>10</v>
      </c>
      <c r="AFE133">
        <v>15</v>
      </c>
      <c r="AFF133">
        <v>10</v>
      </c>
      <c r="AFG133">
        <v>105</v>
      </c>
      <c r="AFH133">
        <v>10</v>
      </c>
      <c r="AFI133">
        <v>745</v>
      </c>
      <c r="AFJ133">
        <v>0</v>
      </c>
      <c r="AFK133">
        <v>0</v>
      </c>
      <c r="AFL133">
        <v>0</v>
      </c>
      <c r="AFM133">
        <v>0</v>
      </c>
      <c r="AFN133">
        <v>355</v>
      </c>
      <c r="AFO133">
        <v>30</v>
      </c>
      <c r="AFP133">
        <v>0</v>
      </c>
      <c r="AFQ133">
        <v>35</v>
      </c>
      <c r="AFR133">
        <v>10</v>
      </c>
      <c r="AFS133">
        <v>195</v>
      </c>
      <c r="AFT133">
        <v>0</v>
      </c>
      <c r="AFU133">
        <v>10</v>
      </c>
      <c r="AFV133">
        <v>0</v>
      </c>
      <c r="AFW133">
        <v>0</v>
      </c>
      <c r="AFX133">
        <v>85</v>
      </c>
      <c r="AFY133">
        <v>0</v>
      </c>
      <c r="AFZ133">
        <v>170</v>
      </c>
      <c r="AGA133" s="1">
        <v>2495</v>
      </c>
      <c r="AGB133">
        <v>560</v>
      </c>
      <c r="AGC133">
        <v>60</v>
      </c>
      <c r="AGD133" s="1">
        <v>1525</v>
      </c>
      <c r="AGE133">
        <v>45</v>
      </c>
      <c r="AGF133">
        <v>325</v>
      </c>
      <c r="AGG133">
        <v>0</v>
      </c>
      <c r="AGH133">
        <v>20</v>
      </c>
      <c r="AGI133">
        <v>10</v>
      </c>
      <c r="AGJ133">
        <v>20</v>
      </c>
      <c r="AGK133">
        <v>0</v>
      </c>
      <c r="AGL133">
        <v>70</v>
      </c>
      <c r="AGM133">
        <v>20</v>
      </c>
      <c r="AGN133">
        <v>10</v>
      </c>
      <c r="AGO133">
        <v>110</v>
      </c>
      <c r="AGP133" s="1">
        <v>1935</v>
      </c>
      <c r="AGQ133">
        <v>10</v>
      </c>
      <c r="AGR133">
        <v>0</v>
      </c>
      <c r="AGS133" s="1">
        <v>1935</v>
      </c>
      <c r="AGT133">
        <v>10</v>
      </c>
      <c r="AGU133" s="1">
        <v>1100</v>
      </c>
      <c r="AGV133">
        <v>0</v>
      </c>
      <c r="AGW133">
        <v>390</v>
      </c>
      <c r="AGX133">
        <v>160</v>
      </c>
      <c r="AGY133">
        <v>115</v>
      </c>
      <c r="AGZ133">
        <v>500</v>
      </c>
      <c r="AHA133">
        <v>0</v>
      </c>
      <c r="AHB133">
        <v>130</v>
      </c>
      <c r="AHC133">
        <v>40</v>
      </c>
      <c r="AHD133">
        <v>40</v>
      </c>
      <c r="AHE133" s="1">
        <v>1810</v>
      </c>
      <c r="AHF133">
        <v>0</v>
      </c>
      <c r="AHG133">
        <v>0</v>
      </c>
      <c r="AHH133">
        <v>20</v>
      </c>
      <c r="AHI133">
        <v>0</v>
      </c>
      <c r="AHJ133">
        <v>0</v>
      </c>
      <c r="AHK133">
        <v>0</v>
      </c>
      <c r="AHL133">
        <v>0</v>
      </c>
      <c r="AHM133">
        <v>0</v>
      </c>
      <c r="AHN133">
        <v>0</v>
      </c>
      <c r="AHO133">
        <v>0</v>
      </c>
      <c r="AHP133">
        <v>0</v>
      </c>
      <c r="AHQ133">
        <v>0</v>
      </c>
      <c r="AHR133">
        <v>0</v>
      </c>
      <c r="AHS133">
        <v>15</v>
      </c>
      <c r="AHT133">
        <v>0</v>
      </c>
      <c r="AHU133">
        <v>0</v>
      </c>
      <c r="AHV133">
        <v>0</v>
      </c>
      <c r="AHW133">
        <v>0</v>
      </c>
      <c r="AHX133">
        <v>0</v>
      </c>
      <c r="AHY133">
        <v>0</v>
      </c>
      <c r="AHZ133">
        <v>20</v>
      </c>
      <c r="AIA133">
        <v>0</v>
      </c>
      <c r="AIB133">
        <v>0</v>
      </c>
      <c r="AIC133">
        <v>10</v>
      </c>
      <c r="AID133" s="1">
        <v>3310</v>
      </c>
      <c r="AIE133" s="1">
        <v>3310</v>
      </c>
      <c r="AIF133" s="1">
        <v>1080</v>
      </c>
      <c r="AIG133">
        <v>40</v>
      </c>
      <c r="AIH133" s="1">
        <v>2410</v>
      </c>
      <c r="AII133">
        <v>0</v>
      </c>
      <c r="AIJ133">
        <v>70</v>
      </c>
      <c r="AIK133">
        <v>75</v>
      </c>
      <c r="AIL133">
        <v>130</v>
      </c>
      <c r="AIM133">
        <v>0</v>
      </c>
      <c r="AIN133">
        <v>0</v>
      </c>
      <c r="AIO133">
        <v>0</v>
      </c>
      <c r="AIP133">
        <v>0</v>
      </c>
      <c r="AIQ133">
        <v>0</v>
      </c>
      <c r="AIR133">
        <v>0</v>
      </c>
      <c r="AIS133">
        <v>15</v>
      </c>
      <c r="AIT133">
        <v>0</v>
      </c>
      <c r="AIU133" s="1">
        <v>1010</v>
      </c>
      <c r="AIV133">
        <v>15</v>
      </c>
      <c r="AIW133">
        <v>0</v>
      </c>
      <c r="AIX133">
        <v>110</v>
      </c>
      <c r="AIY133">
        <v>15</v>
      </c>
      <c r="AIZ133">
        <v>90</v>
      </c>
      <c r="AJA133">
        <v>0</v>
      </c>
      <c r="AJB133">
        <v>10</v>
      </c>
      <c r="AJC133">
        <v>10</v>
      </c>
      <c r="AJD133">
        <v>155</v>
      </c>
      <c r="AJE133">
        <v>0</v>
      </c>
      <c r="AJF133">
        <v>0</v>
      </c>
      <c r="AJG133">
        <v>145</v>
      </c>
      <c r="AJH133">
        <v>0</v>
      </c>
      <c r="AJI133">
        <v>0</v>
      </c>
      <c r="AJJ133" s="1">
        <v>14935</v>
      </c>
      <c r="AJK133" s="1">
        <v>14270</v>
      </c>
      <c r="AJM133" s="1">
        <v>14275</v>
      </c>
      <c r="AJO133" s="1">
        <v>12020</v>
      </c>
      <c r="AJP133" s="1">
        <v>1135</v>
      </c>
      <c r="AJR133" s="1">
        <v>10405</v>
      </c>
      <c r="AJT133" s="1">
        <v>9325</v>
      </c>
      <c r="AJV133" s="1">
        <v>14860</v>
      </c>
      <c r="AJW133" s="1">
        <v>1010</v>
      </c>
      <c r="AJX133" s="1">
        <v>14210</v>
      </c>
      <c r="AJZ133" s="1">
        <v>14215</v>
      </c>
      <c r="AKB133" s="1">
        <v>12090</v>
      </c>
      <c r="AKD133">
        <v>805</v>
      </c>
      <c r="AKE133" s="1">
        <v>10410</v>
      </c>
      <c r="AKG133" s="1">
        <v>9330</v>
      </c>
      <c r="AKQ133" s="1">
        <v>14935</v>
      </c>
      <c r="AKR133">
        <v>665</v>
      </c>
      <c r="AKS133" s="1">
        <v>14270</v>
      </c>
      <c r="AKT133">
        <v>95.5</v>
      </c>
      <c r="AKU133" s="1">
        <v>3400</v>
      </c>
      <c r="AKV133" s="1">
        <v>2560</v>
      </c>
      <c r="AKW133" s="1">
        <v>1485</v>
      </c>
      <c r="AKX133" s="1">
        <v>14930</v>
      </c>
      <c r="AKY133">
        <v>665</v>
      </c>
      <c r="AKZ133" s="1">
        <v>14265</v>
      </c>
      <c r="ALA133">
        <v>95.5</v>
      </c>
      <c r="ALB133" s="1">
        <v>3460</v>
      </c>
      <c r="ALC133" s="1">
        <v>2625</v>
      </c>
      <c r="ALD133" s="1">
        <v>1660</v>
      </c>
      <c r="ALE133" s="1">
        <v>1390</v>
      </c>
      <c r="ALF133" s="1">
        <v>1160</v>
      </c>
      <c r="ALG133">
        <v>945</v>
      </c>
      <c r="ALH133">
        <v>825</v>
      </c>
      <c r="ALI133">
        <v>655</v>
      </c>
      <c r="ALJ133" s="1">
        <v>1555</v>
      </c>
      <c r="ALK133">
        <v>505</v>
      </c>
      <c r="ALL133">
        <v>305</v>
      </c>
      <c r="ALM133" s="1">
        <v>14930</v>
      </c>
      <c r="ALN133" s="1">
        <v>5610</v>
      </c>
      <c r="ALO133" s="1">
        <v>9325</v>
      </c>
      <c r="ALP133">
        <v>62.5</v>
      </c>
      <c r="ALQ133" s="1">
        <v>1310</v>
      </c>
      <c r="ALR133">
        <v>735</v>
      </c>
      <c r="ALS133" s="1">
        <v>1235</v>
      </c>
      <c r="ALT133">
        <v>900</v>
      </c>
      <c r="ALU133">
        <v>760</v>
      </c>
      <c r="ALV133">
        <v>750</v>
      </c>
      <c r="ALW133">
        <v>590</v>
      </c>
      <c r="ALX133">
        <v>535</v>
      </c>
      <c r="ALY133">
        <v>440</v>
      </c>
      <c r="ALZ133" s="1">
        <v>2055</v>
      </c>
      <c r="AMA133">
        <v>430</v>
      </c>
      <c r="AMC133">
        <v>420</v>
      </c>
      <c r="AMD133" s="1">
        <v>1210</v>
      </c>
      <c r="AME133" s="1">
        <v>7550</v>
      </c>
      <c r="AMH133" s="1">
        <v>2660</v>
      </c>
      <c r="AMI133">
        <v>605</v>
      </c>
      <c r="AMK133" s="1">
        <v>4890</v>
      </c>
      <c r="AMN133" s="1">
        <v>7565</v>
      </c>
      <c r="AMP133">
        <v>635</v>
      </c>
      <c r="AMQ133" s="1">
        <v>272986</v>
      </c>
      <c r="AMR133" s="1">
        <v>2705</v>
      </c>
      <c r="AMU133" s="1">
        <v>4850</v>
      </c>
      <c r="AMW133">
        <v>485</v>
      </c>
      <c r="AMY133" s="1">
        <v>7550</v>
      </c>
      <c r="AMZ133">
        <v>560</v>
      </c>
      <c r="ANA133">
        <v>225</v>
      </c>
      <c r="ANB133">
        <v>250</v>
      </c>
      <c r="ANC133">
        <v>325</v>
      </c>
      <c r="AND133">
        <v>315</v>
      </c>
      <c r="ANE133">
        <v>285</v>
      </c>
      <c r="ANF133">
        <v>245</v>
      </c>
      <c r="ANG133">
        <v>265</v>
      </c>
      <c r="ANH133">
        <v>240</v>
      </c>
      <c r="ANI133">
        <v>440</v>
      </c>
      <c r="ANJ133">
        <v>390</v>
      </c>
      <c r="ANK133">
        <v>375</v>
      </c>
      <c r="ANL133">
        <v>375</v>
      </c>
      <c r="ANM133">
        <v>335</v>
      </c>
      <c r="ANN133" s="1">
        <v>2320</v>
      </c>
      <c r="ANO133">
        <v>640</v>
      </c>
      <c r="ANP133" s="1">
        <v>7550</v>
      </c>
      <c r="ANQ133">
        <v>575</v>
      </c>
      <c r="ANR133">
        <v>215</v>
      </c>
      <c r="ANS133">
        <v>265</v>
      </c>
      <c r="ANT133">
        <v>610</v>
      </c>
      <c r="ANU133">
        <v>370</v>
      </c>
      <c r="ANV133">
        <v>330</v>
      </c>
      <c r="ANW133">
        <v>315</v>
      </c>
      <c r="ANX133">
        <v>310</v>
      </c>
      <c r="ANY133">
        <v>300</v>
      </c>
      <c r="ANZ133">
        <v>295</v>
      </c>
      <c r="AOA133">
        <v>490</v>
      </c>
      <c r="AOB133">
        <v>485</v>
      </c>
      <c r="AOC133">
        <v>465</v>
      </c>
      <c r="AOD133">
        <v>420</v>
      </c>
      <c r="AOE133">
        <v>315</v>
      </c>
      <c r="AOF133" s="1">
        <v>1785</v>
      </c>
      <c r="AOG133">
        <v>630</v>
      </c>
      <c r="AOH133">
        <v>390</v>
      </c>
      <c r="AOI133">
        <v>765</v>
      </c>
      <c r="AOJ133">
        <v>27.1</v>
      </c>
      <c r="AOK133" s="1">
        <v>4490</v>
      </c>
      <c r="AOO133" s="1">
        <v>1715</v>
      </c>
      <c r="AOQ133">
        <v>600</v>
      </c>
      <c r="AOT133" s="1">
        <v>1915</v>
      </c>
      <c r="APA133">
        <v>4490</v>
      </c>
      <c r="APD133">
        <v>18.399999999999999</v>
      </c>
      <c r="APE133">
        <v>1675</v>
      </c>
      <c r="APH133">
        <v>1900</v>
      </c>
      <c r="APK133">
        <v>635</v>
      </c>
      <c r="APN133" s="1">
        <v>3855</v>
      </c>
      <c r="APQ133" s="1">
        <v>16725</v>
      </c>
      <c r="APR133" s="1">
        <v>8545</v>
      </c>
      <c r="APS133" s="1">
        <v>3620</v>
      </c>
      <c r="APT133" s="1">
        <v>1740</v>
      </c>
      <c r="APU133" s="1">
        <v>1145</v>
      </c>
      <c r="APV133">
        <v>965</v>
      </c>
      <c r="APW133" s="1">
        <v>1090</v>
      </c>
      <c r="APX133" s="1">
        <v>8175</v>
      </c>
      <c r="APY133" s="1">
        <v>1110</v>
      </c>
      <c r="APZ133" s="1">
        <v>1240</v>
      </c>
      <c r="AQA133" s="1">
        <v>1430</v>
      </c>
      <c r="AQB133" s="1">
        <v>1925</v>
      </c>
      <c r="AQC133" s="1">
        <v>2460</v>
      </c>
      <c r="AQD133" s="1">
        <v>16725</v>
      </c>
      <c r="AQE133" s="1">
        <v>2185</v>
      </c>
      <c r="AQF133">
        <v>815</v>
      </c>
      <c r="AQG133" s="1">
        <v>11335</v>
      </c>
      <c r="AQH133" s="1">
        <v>3205</v>
      </c>
      <c r="AQI133" s="1">
        <v>4535</v>
      </c>
      <c r="AQJ133">
        <v>485</v>
      </c>
      <c r="AQK133">
        <v>150</v>
      </c>
      <c r="AQL133" s="1">
        <v>3070</v>
      </c>
      <c r="AQM133">
        <v>985</v>
      </c>
      <c r="AQN133">
        <v>27.1</v>
      </c>
      <c r="AQO133">
        <v>22.2</v>
      </c>
      <c r="AQP133">
        <v>30.7</v>
      </c>
      <c r="AQQ133" s="1">
        <v>3950</v>
      </c>
      <c r="AQR133">
        <v>395</v>
      </c>
      <c r="AQS133">
        <v>115</v>
      </c>
      <c r="AQT133" s="1">
        <v>2810</v>
      </c>
      <c r="AQU133">
        <v>735</v>
      </c>
      <c r="AQV133">
        <v>195</v>
      </c>
      <c r="AQW133">
        <v>23.6</v>
      </c>
      <c r="AQX133">
        <v>18.100000000000001</v>
      </c>
      <c r="AQY133">
        <v>14.1</v>
      </c>
      <c r="AQZ133">
        <v>24.8</v>
      </c>
      <c r="ARA133">
        <v>22.9</v>
      </c>
      <c r="ARB133" s="1">
        <v>16670</v>
      </c>
      <c r="ARC133" s="1">
        <v>12730</v>
      </c>
      <c r="ARD133" s="1">
        <v>1960</v>
      </c>
      <c r="ARE133">
        <v>190</v>
      </c>
      <c r="ARF133" s="1">
        <v>10775</v>
      </c>
      <c r="ARG133" s="1">
        <v>3940</v>
      </c>
      <c r="ARH133" s="1">
        <v>16670</v>
      </c>
      <c r="ARI133" s="1">
        <v>5970</v>
      </c>
      <c r="ARJ133" s="1">
        <v>9390</v>
      </c>
      <c r="ARK133" s="1">
        <v>1820</v>
      </c>
      <c r="ARL133">
        <v>875</v>
      </c>
      <c r="ARM133">
        <v>0</v>
      </c>
      <c r="ARN133" s="1">
        <v>2145</v>
      </c>
      <c r="ARO133" s="1">
        <v>2880</v>
      </c>
      <c r="ARP133" s="1">
        <v>1550</v>
      </c>
      <c r="ARQ133" s="1">
        <v>1335</v>
      </c>
      <c r="ARR133" s="1">
        <v>1675</v>
      </c>
      <c r="ARS133" s="1">
        <v>1310</v>
      </c>
      <c r="ART133" s="1">
        <v>9390</v>
      </c>
      <c r="ARU133">
        <v>460</v>
      </c>
      <c r="ARV133" s="1">
        <v>1515</v>
      </c>
      <c r="ARW133" s="1">
        <v>1875</v>
      </c>
      <c r="ARX133" s="1">
        <v>3980</v>
      </c>
      <c r="ARY133" s="1">
        <v>1565</v>
      </c>
      <c r="ARZ133" s="1">
        <v>9395</v>
      </c>
      <c r="ASA133">
        <v>530</v>
      </c>
      <c r="ASB133">
        <v>55</v>
      </c>
      <c r="ASC133">
        <v>50</v>
      </c>
      <c r="ASD133">
        <v>0</v>
      </c>
      <c r="ASE133">
        <v>60</v>
      </c>
      <c r="ASF133">
        <v>0</v>
      </c>
      <c r="ASG133">
        <v>50</v>
      </c>
      <c r="ASH133">
        <v>40</v>
      </c>
      <c r="ASI133">
        <v>30</v>
      </c>
      <c r="ASJ133">
        <v>45</v>
      </c>
      <c r="ASK133">
        <v>90</v>
      </c>
      <c r="ASL133">
        <v>130</v>
      </c>
      <c r="ASM133" s="1">
        <v>2020</v>
      </c>
      <c r="ASN133">
        <v>30</v>
      </c>
      <c r="ASO133">
        <v>35</v>
      </c>
      <c r="ASP133">
        <v>30</v>
      </c>
      <c r="ASQ133">
        <v>95</v>
      </c>
      <c r="ASR133">
        <v>90</v>
      </c>
      <c r="ASS133">
        <v>80</v>
      </c>
      <c r="AST133">
        <v>0</v>
      </c>
      <c r="ASU133">
        <v>10</v>
      </c>
      <c r="ASV133">
        <v>190</v>
      </c>
      <c r="ASW133">
        <v>35</v>
      </c>
      <c r="ASX133">
        <v>100</v>
      </c>
      <c r="ASY133">
        <v>30</v>
      </c>
      <c r="ASZ133">
        <v>105</v>
      </c>
      <c r="ATA133">
        <v>355</v>
      </c>
      <c r="ATB133">
        <v>60</v>
      </c>
      <c r="ATC133">
        <v>170</v>
      </c>
      <c r="ATD133">
        <v>265</v>
      </c>
      <c r="ATE133">
        <v>345</v>
      </c>
      <c r="ATF133">
        <v>0</v>
      </c>
      <c r="ATG133">
        <v>50</v>
      </c>
      <c r="ATH133">
        <v>10</v>
      </c>
      <c r="ATI133">
        <v>15</v>
      </c>
      <c r="ATJ133">
        <v>0</v>
      </c>
      <c r="ATK133">
        <v>10</v>
      </c>
      <c r="ATL133">
        <v>0</v>
      </c>
      <c r="ATM133">
        <v>45</v>
      </c>
      <c r="ATN133">
        <v>60</v>
      </c>
      <c r="ATO133" s="1">
        <v>6625</v>
      </c>
      <c r="ATP133">
        <v>30</v>
      </c>
      <c r="ATQ133">
        <v>1770</v>
      </c>
      <c r="ATR133">
        <v>30</v>
      </c>
      <c r="ATS133" s="1">
        <v>1390</v>
      </c>
      <c r="ATT133">
        <v>415</v>
      </c>
      <c r="ATU133">
        <v>315</v>
      </c>
      <c r="ATV133" s="1">
        <v>1675</v>
      </c>
      <c r="ATW133">
        <v>20</v>
      </c>
      <c r="ATX133">
        <v>35</v>
      </c>
      <c r="ATY133" s="1">
        <v>1485</v>
      </c>
      <c r="ATZ133">
        <v>15</v>
      </c>
      <c r="AUA133">
        <v>50</v>
      </c>
      <c r="AUB133">
        <v>195</v>
      </c>
      <c r="AUC133">
        <v>0</v>
      </c>
      <c r="AUD133">
        <v>55</v>
      </c>
      <c r="AUE133">
        <v>25</v>
      </c>
      <c r="AUF133">
        <v>190</v>
      </c>
      <c r="AUG133">
        <v>85</v>
      </c>
      <c r="AUH133">
        <v>615</v>
      </c>
      <c r="AUI133">
        <v>975</v>
      </c>
      <c r="AUJ133">
        <v>25</v>
      </c>
      <c r="AUK133" s="1">
        <v>1680</v>
      </c>
      <c r="AUL133">
        <v>85</v>
      </c>
      <c r="AUM133">
        <v>20</v>
      </c>
      <c r="AUN133">
        <v>10</v>
      </c>
      <c r="AUO133">
        <v>0</v>
      </c>
      <c r="AUP133">
        <v>0</v>
      </c>
      <c r="AUQ133">
        <v>25</v>
      </c>
      <c r="AUR133">
        <v>15</v>
      </c>
      <c r="AUS133">
        <v>0</v>
      </c>
      <c r="AUT133">
        <v>15</v>
      </c>
      <c r="AUU133">
        <v>140</v>
      </c>
      <c r="AUV133">
        <v>15</v>
      </c>
      <c r="AUW133">
        <v>10</v>
      </c>
      <c r="AUX133">
        <v>0</v>
      </c>
      <c r="AUY133">
        <v>0</v>
      </c>
      <c r="AUZ133">
        <v>0</v>
      </c>
      <c r="AVA133">
        <v>50</v>
      </c>
      <c r="AVB133">
        <v>20</v>
      </c>
      <c r="AVC133">
        <v>0</v>
      </c>
      <c r="AVD133">
        <v>30</v>
      </c>
      <c r="AVE133">
        <v>35</v>
      </c>
      <c r="AVF133">
        <v>0</v>
      </c>
      <c r="AVG133">
        <v>0</v>
      </c>
      <c r="AVH133">
        <v>0</v>
      </c>
      <c r="AVI133">
        <v>0</v>
      </c>
      <c r="AVJ133">
        <v>20</v>
      </c>
      <c r="AVK133">
        <v>0</v>
      </c>
      <c r="AVL133">
        <v>0</v>
      </c>
      <c r="AVM133">
        <v>0</v>
      </c>
      <c r="AVN133">
        <v>10</v>
      </c>
      <c r="AVO133">
        <v>0</v>
      </c>
      <c r="AVP133">
        <v>0</v>
      </c>
      <c r="AVQ133">
        <v>0</v>
      </c>
      <c r="AVR133">
        <v>0</v>
      </c>
      <c r="AVS133" s="1">
        <v>1420</v>
      </c>
      <c r="AVT133">
        <v>0</v>
      </c>
      <c r="AVU133">
        <v>10</v>
      </c>
      <c r="AVV133">
        <v>0</v>
      </c>
      <c r="AVW133">
        <v>375</v>
      </c>
      <c r="AVX133">
        <v>0</v>
      </c>
      <c r="AVY133">
        <v>125</v>
      </c>
      <c r="AVZ133">
        <v>505</v>
      </c>
      <c r="AWA133">
        <v>0</v>
      </c>
      <c r="AWB133">
        <v>20</v>
      </c>
      <c r="AWC133">
        <v>200</v>
      </c>
      <c r="AWD133">
        <v>10</v>
      </c>
      <c r="AWE133">
        <v>0</v>
      </c>
      <c r="AWF133">
        <v>20</v>
      </c>
      <c r="AWG133">
        <v>35</v>
      </c>
      <c r="AWH133">
        <v>10</v>
      </c>
      <c r="AWI133">
        <v>0</v>
      </c>
      <c r="AWJ133">
        <v>0</v>
      </c>
      <c r="AWK133">
        <v>10</v>
      </c>
      <c r="AWL133">
        <v>40</v>
      </c>
      <c r="AWM133">
        <v>10</v>
      </c>
      <c r="AWN133">
        <v>0</v>
      </c>
      <c r="AWO133" s="1">
        <v>2395</v>
      </c>
      <c r="AWP133">
        <v>70</v>
      </c>
      <c r="AWQ133">
        <v>10</v>
      </c>
      <c r="AWR133">
        <v>10</v>
      </c>
      <c r="AWS133">
        <v>10</v>
      </c>
      <c r="AWT133" s="1">
        <v>16665</v>
      </c>
      <c r="AWU133" s="1">
        <v>10735</v>
      </c>
      <c r="AWV133" s="1">
        <v>3535</v>
      </c>
      <c r="AWW133" s="1">
        <v>7680</v>
      </c>
      <c r="AWX133" s="1">
        <v>5460</v>
      </c>
      <c r="AWY133" s="1">
        <v>2025</v>
      </c>
      <c r="AWZ133" s="1">
        <v>3440</v>
      </c>
      <c r="AXA133" s="1">
        <v>1645</v>
      </c>
      <c r="AXB133">
        <v>460</v>
      </c>
      <c r="AXC133">
        <v>125</v>
      </c>
      <c r="AXD133" s="1">
        <v>16670</v>
      </c>
      <c r="AXE133">
        <v>95</v>
      </c>
      <c r="AXF133">
        <v>90</v>
      </c>
      <c r="AXG133">
        <v>55</v>
      </c>
      <c r="AXH133">
        <v>45</v>
      </c>
      <c r="AXI133">
        <v>0</v>
      </c>
      <c r="AXJ133">
        <v>0</v>
      </c>
      <c r="AXK133" s="1">
        <v>16575</v>
      </c>
      <c r="AXL133" s="1">
        <v>16675</v>
      </c>
      <c r="AXM133">
        <v>25</v>
      </c>
      <c r="AXN133" s="1">
        <v>16650</v>
      </c>
      <c r="AXO133" s="1">
        <v>16665</v>
      </c>
      <c r="AXP133">
        <v>10</v>
      </c>
      <c r="AXQ133">
        <v>10</v>
      </c>
      <c r="AXR133">
        <v>0</v>
      </c>
      <c r="AXS133">
        <v>0</v>
      </c>
      <c r="AXT133">
        <v>0</v>
      </c>
      <c r="AXU133">
        <v>0</v>
      </c>
      <c r="AXV133">
        <v>0</v>
      </c>
      <c r="AXW133">
        <v>0</v>
      </c>
      <c r="AXX133">
        <v>0</v>
      </c>
      <c r="AXY133">
        <v>0</v>
      </c>
      <c r="AXZ133">
        <v>95</v>
      </c>
      <c r="AYA133">
        <v>100</v>
      </c>
      <c r="AYB133">
        <v>0</v>
      </c>
      <c r="AYC133">
        <v>60</v>
      </c>
      <c r="AYD133">
        <v>35</v>
      </c>
      <c r="AYE133">
        <v>0</v>
      </c>
      <c r="AYF133">
        <v>0</v>
      </c>
      <c r="AYG133">
        <v>0</v>
      </c>
      <c r="AYH133">
        <v>0</v>
      </c>
      <c r="AYI133">
        <v>0</v>
      </c>
      <c r="AYJ133" s="1">
        <v>16565</v>
      </c>
      <c r="AYK133" s="1">
        <v>16670</v>
      </c>
      <c r="AYL133" s="1">
        <v>9630</v>
      </c>
      <c r="AYM133">
        <v>860</v>
      </c>
      <c r="AYN133" s="1">
        <v>3655</v>
      </c>
      <c r="AYO133">
        <v>220</v>
      </c>
      <c r="AYP133">
        <v>265</v>
      </c>
      <c r="AYQ133">
        <v>190</v>
      </c>
      <c r="AYR133">
        <v>170</v>
      </c>
      <c r="AYS133" s="1">
        <v>1730</v>
      </c>
      <c r="AYT133" s="1">
        <v>1930</v>
      </c>
      <c r="AYU133">
        <v>145</v>
      </c>
      <c r="AYV133">
        <v>60</v>
      </c>
      <c r="AYW133">
        <v>220</v>
      </c>
      <c r="AYX133" s="1">
        <v>7040</v>
      </c>
      <c r="AYY133" s="1">
        <v>16670</v>
      </c>
      <c r="AYZ133">
        <v>105</v>
      </c>
      <c r="AZA133">
        <v>60</v>
      </c>
      <c r="AZB133">
        <v>0</v>
      </c>
      <c r="AZC133">
        <v>40</v>
      </c>
      <c r="AZD133" s="1">
        <v>1330</v>
      </c>
      <c r="AZE133">
        <v>0</v>
      </c>
      <c r="AZF133">
        <v>155</v>
      </c>
      <c r="AZG133" s="1">
        <v>1245</v>
      </c>
      <c r="AZH133">
        <v>0</v>
      </c>
      <c r="AZI133">
        <v>0</v>
      </c>
      <c r="AZJ133">
        <v>10</v>
      </c>
      <c r="AZK133">
        <v>0</v>
      </c>
      <c r="AZL133">
        <v>0</v>
      </c>
      <c r="AZM133">
        <v>210</v>
      </c>
      <c r="AZN133">
        <v>0</v>
      </c>
      <c r="AZO133" s="1">
        <v>6625</v>
      </c>
      <c r="AZP133" s="1">
        <v>2530</v>
      </c>
      <c r="AZQ133">
        <v>10</v>
      </c>
      <c r="AZR133">
        <v>0</v>
      </c>
      <c r="AZS133" s="1">
        <v>1505</v>
      </c>
      <c r="AZT133" s="1">
        <v>1065</v>
      </c>
      <c r="AZU133">
        <v>0</v>
      </c>
      <c r="AZV133">
        <v>95</v>
      </c>
      <c r="AZW133">
        <v>235</v>
      </c>
      <c r="AZX133">
        <v>460</v>
      </c>
      <c r="AZY133">
        <v>0</v>
      </c>
      <c r="AZZ133">
        <v>0</v>
      </c>
      <c r="BAA133">
        <v>0</v>
      </c>
      <c r="BAB133">
        <v>465</v>
      </c>
      <c r="BAC133">
        <v>860</v>
      </c>
      <c r="BAD133">
        <v>120</v>
      </c>
      <c r="BAE133">
        <v>0</v>
      </c>
      <c r="BAF133">
        <v>10</v>
      </c>
      <c r="BAG133">
        <v>175</v>
      </c>
      <c r="BAH133">
        <v>0</v>
      </c>
      <c r="BAI133">
        <v>0</v>
      </c>
      <c r="BAJ133">
        <v>570</v>
      </c>
      <c r="BAK133">
        <v>0</v>
      </c>
      <c r="BAL133">
        <v>10</v>
      </c>
      <c r="BAM133">
        <v>0</v>
      </c>
      <c r="BAN133">
        <v>130</v>
      </c>
      <c r="BAO133">
        <v>35</v>
      </c>
      <c r="BAP133">
        <v>55</v>
      </c>
      <c r="BAQ133">
        <v>0</v>
      </c>
      <c r="BAR133">
        <v>40</v>
      </c>
      <c r="BAS133">
        <v>20</v>
      </c>
      <c r="BAT133">
        <v>10</v>
      </c>
      <c r="BAU133" s="1">
        <v>2405</v>
      </c>
      <c r="BAV133">
        <v>35</v>
      </c>
      <c r="BAW133">
        <v>215</v>
      </c>
      <c r="BAX133">
        <v>45</v>
      </c>
      <c r="BAY133">
        <v>55</v>
      </c>
      <c r="BAZ133">
        <v>35</v>
      </c>
      <c r="BBA133">
        <v>40</v>
      </c>
      <c r="BBB133">
        <v>275</v>
      </c>
      <c r="BBC133">
        <v>60</v>
      </c>
      <c r="BBD133">
        <v>50</v>
      </c>
      <c r="BBE133">
        <v>20</v>
      </c>
      <c r="BBF133">
        <v>670</v>
      </c>
      <c r="BBG133">
        <v>210</v>
      </c>
      <c r="BBH133">
        <v>955</v>
      </c>
      <c r="BBI133">
        <v>35</v>
      </c>
      <c r="BBJ133">
        <v>445</v>
      </c>
      <c r="BBK133">
        <v>95</v>
      </c>
      <c r="BBL133" s="1">
        <v>1785</v>
      </c>
      <c r="BBM133">
        <v>10</v>
      </c>
      <c r="BBN133">
        <v>10</v>
      </c>
      <c r="BBO133">
        <v>0</v>
      </c>
      <c r="BBP133">
        <v>75</v>
      </c>
      <c r="BBQ133">
        <v>0</v>
      </c>
      <c r="BBR133">
        <v>290</v>
      </c>
      <c r="BBS133">
        <v>825</v>
      </c>
      <c r="BBT133">
        <v>0</v>
      </c>
      <c r="BBU133">
        <v>90</v>
      </c>
      <c r="BBV133">
        <v>25</v>
      </c>
      <c r="BBW133">
        <v>0</v>
      </c>
      <c r="BBX133">
        <v>135</v>
      </c>
      <c r="BBY133">
        <v>15</v>
      </c>
      <c r="BBZ133">
        <v>25</v>
      </c>
      <c r="BCA133">
        <v>245</v>
      </c>
      <c r="BCB133">
        <v>25</v>
      </c>
      <c r="BCC133">
        <v>0</v>
      </c>
      <c r="BCD133">
        <v>0</v>
      </c>
      <c r="BCE133">
        <v>485</v>
      </c>
      <c r="BCF133">
        <v>10</v>
      </c>
      <c r="BCG133">
        <v>420</v>
      </c>
      <c r="BCH133">
        <v>10</v>
      </c>
      <c r="BCI133">
        <v>10</v>
      </c>
      <c r="BCJ133">
        <v>35</v>
      </c>
      <c r="BCK133">
        <v>0</v>
      </c>
      <c r="BCL133">
        <v>15</v>
      </c>
      <c r="BCM133">
        <v>0</v>
      </c>
      <c r="BCN133">
        <v>0</v>
      </c>
      <c r="BCO133">
        <v>25</v>
      </c>
      <c r="BCP133">
        <v>15</v>
      </c>
      <c r="BCQ133">
        <v>10</v>
      </c>
      <c r="BCR133">
        <v>10</v>
      </c>
      <c r="BCS133">
        <v>100</v>
      </c>
      <c r="BCT133">
        <v>0</v>
      </c>
      <c r="BCU133">
        <v>0</v>
      </c>
      <c r="BCV133">
        <v>0</v>
      </c>
      <c r="BCW133">
        <v>0</v>
      </c>
      <c r="BCX133">
        <v>10</v>
      </c>
      <c r="BCY133">
        <v>0</v>
      </c>
      <c r="BCZ133">
        <v>55</v>
      </c>
      <c r="BDA133">
        <v>0</v>
      </c>
      <c r="BDB133">
        <v>20</v>
      </c>
      <c r="BDC133">
        <v>0</v>
      </c>
      <c r="BDD133">
        <v>340</v>
      </c>
      <c r="BDE133">
        <v>20</v>
      </c>
      <c r="BDF133">
        <v>15</v>
      </c>
      <c r="BDG133">
        <v>0</v>
      </c>
      <c r="BDH133">
        <v>10</v>
      </c>
      <c r="BDI133">
        <v>85</v>
      </c>
      <c r="BDJ133">
        <v>0</v>
      </c>
      <c r="BDK133">
        <v>95</v>
      </c>
      <c r="BDL133">
        <v>0</v>
      </c>
      <c r="BDM133">
        <v>0</v>
      </c>
      <c r="BDN133">
        <v>0</v>
      </c>
      <c r="BDO133">
        <v>35</v>
      </c>
      <c r="BDP133">
        <v>0</v>
      </c>
      <c r="BDQ133">
        <v>0</v>
      </c>
      <c r="BDR133">
        <v>0</v>
      </c>
      <c r="BDS133">
        <v>0</v>
      </c>
      <c r="BDT133">
        <v>50</v>
      </c>
      <c r="BDU133">
        <v>0</v>
      </c>
      <c r="BDV133">
        <v>0</v>
      </c>
      <c r="BDW133">
        <v>0</v>
      </c>
      <c r="BDX133">
        <v>25</v>
      </c>
      <c r="BDY133">
        <v>0</v>
      </c>
      <c r="BDZ133">
        <v>10</v>
      </c>
      <c r="BEA133">
        <v>20</v>
      </c>
      <c r="BEB133">
        <v>0</v>
      </c>
      <c r="BEC133">
        <v>280</v>
      </c>
      <c r="BED133">
        <v>20</v>
      </c>
      <c r="BEE133">
        <v>0</v>
      </c>
      <c r="BEF133">
        <v>0</v>
      </c>
      <c r="BEG133">
        <v>0</v>
      </c>
      <c r="BEH133">
        <v>0</v>
      </c>
      <c r="BEI133">
        <v>0</v>
      </c>
      <c r="BEJ133">
        <v>0</v>
      </c>
      <c r="BEK133">
        <v>0</v>
      </c>
      <c r="BEL133">
        <v>0</v>
      </c>
      <c r="BEM133">
        <v>0</v>
      </c>
      <c r="BEN133">
        <v>0</v>
      </c>
      <c r="BEO133">
        <v>0</v>
      </c>
      <c r="BEP133">
        <v>10</v>
      </c>
      <c r="BEQ133">
        <v>0</v>
      </c>
      <c r="BER133">
        <v>0</v>
      </c>
      <c r="BES133">
        <v>0</v>
      </c>
      <c r="BET133">
        <v>0</v>
      </c>
      <c r="BEU133">
        <v>0</v>
      </c>
      <c r="BEV133">
        <v>0</v>
      </c>
      <c r="BEW133">
        <v>15</v>
      </c>
      <c r="BEX133">
        <v>0</v>
      </c>
      <c r="BEY133">
        <v>0</v>
      </c>
      <c r="BEZ133">
        <v>0</v>
      </c>
      <c r="BFA133">
        <v>0</v>
      </c>
      <c r="BFB133">
        <v>0</v>
      </c>
      <c r="BFC133">
        <v>0</v>
      </c>
      <c r="BFD133">
        <v>0</v>
      </c>
      <c r="BFE133">
        <v>0</v>
      </c>
      <c r="BFF133">
        <v>125</v>
      </c>
      <c r="BFG133">
        <v>0</v>
      </c>
      <c r="BFH133">
        <v>0</v>
      </c>
      <c r="BFI133">
        <v>0</v>
      </c>
      <c r="BFJ133">
        <v>0</v>
      </c>
      <c r="BFK133">
        <v>105</v>
      </c>
      <c r="BFL133">
        <v>10</v>
      </c>
      <c r="BFM133">
        <v>15</v>
      </c>
      <c r="BFN133">
        <v>0</v>
      </c>
      <c r="BFO133">
        <v>0</v>
      </c>
      <c r="BFP133">
        <v>0</v>
      </c>
      <c r="BFQ133">
        <v>80</v>
      </c>
      <c r="BFR133">
        <v>0</v>
      </c>
      <c r="BFS133">
        <v>0</v>
      </c>
      <c r="BFT133">
        <v>10</v>
      </c>
      <c r="BFU133">
        <v>0</v>
      </c>
      <c r="BFV133">
        <v>0</v>
      </c>
      <c r="BFW133">
        <v>0</v>
      </c>
      <c r="BFX133">
        <v>50</v>
      </c>
      <c r="BFY133">
        <v>0</v>
      </c>
      <c r="BFZ133">
        <v>10</v>
      </c>
      <c r="BGA133">
        <v>0</v>
      </c>
      <c r="BGB133">
        <v>0</v>
      </c>
      <c r="BGC133">
        <v>0</v>
      </c>
      <c r="BGD133">
        <v>0</v>
      </c>
      <c r="BGE133">
        <v>0</v>
      </c>
      <c r="BGF133">
        <v>0</v>
      </c>
      <c r="BGG133">
        <v>20</v>
      </c>
      <c r="BGH133">
        <v>10</v>
      </c>
      <c r="BGI133">
        <v>0</v>
      </c>
      <c r="BGJ133">
        <v>0</v>
      </c>
      <c r="BGK133">
        <v>0</v>
      </c>
      <c r="BGL133">
        <v>0</v>
      </c>
      <c r="BGM133">
        <v>0</v>
      </c>
      <c r="BGN133">
        <v>0</v>
      </c>
      <c r="BGO133">
        <v>60</v>
      </c>
      <c r="BGP133">
        <v>10</v>
      </c>
      <c r="BGQ133">
        <v>50</v>
      </c>
      <c r="BGR133" s="1">
        <v>9770</v>
      </c>
      <c r="BGS133" s="1">
        <v>2585</v>
      </c>
      <c r="BGT133">
        <v>45</v>
      </c>
      <c r="BGU133">
        <v>50</v>
      </c>
      <c r="BGV133">
        <v>110</v>
      </c>
      <c r="BGW133">
        <v>0</v>
      </c>
      <c r="BGX133">
        <v>50</v>
      </c>
      <c r="BGY133">
        <v>40</v>
      </c>
      <c r="BGZ133">
        <v>0</v>
      </c>
      <c r="BHA133" s="1">
        <v>1890</v>
      </c>
      <c r="BHB133">
        <v>0</v>
      </c>
      <c r="BHC133">
        <v>15</v>
      </c>
      <c r="BHD133">
        <v>135</v>
      </c>
      <c r="BHE133">
        <v>30</v>
      </c>
      <c r="BHF133">
        <v>10</v>
      </c>
      <c r="BHG133">
        <v>30</v>
      </c>
      <c r="BHH133">
        <v>0</v>
      </c>
      <c r="BHI133">
        <v>0</v>
      </c>
      <c r="BHJ133">
        <v>0</v>
      </c>
      <c r="BHK133">
        <v>75</v>
      </c>
      <c r="BHL133">
        <v>35</v>
      </c>
      <c r="BHM133">
        <v>0</v>
      </c>
      <c r="BHN133">
        <v>20</v>
      </c>
      <c r="BHO133">
        <v>20</v>
      </c>
      <c r="BHP133">
        <v>0</v>
      </c>
      <c r="BHQ133">
        <v>0</v>
      </c>
      <c r="BHR133">
        <v>75</v>
      </c>
      <c r="BHS133">
        <v>0</v>
      </c>
      <c r="BHT133">
        <v>0</v>
      </c>
      <c r="BHU133">
        <v>15</v>
      </c>
      <c r="BHV133">
        <v>10</v>
      </c>
      <c r="BHW133">
        <v>65</v>
      </c>
      <c r="BHX133">
        <v>935</v>
      </c>
      <c r="BHY133">
        <v>25</v>
      </c>
      <c r="BHZ133">
        <v>0</v>
      </c>
      <c r="BIA133">
        <v>0</v>
      </c>
      <c r="BIB133">
        <v>695</v>
      </c>
      <c r="BIC133">
        <v>0</v>
      </c>
      <c r="BID133">
        <v>0</v>
      </c>
      <c r="BIE133">
        <v>0</v>
      </c>
      <c r="BIF133">
        <v>20</v>
      </c>
      <c r="BIG133">
        <v>30</v>
      </c>
      <c r="BIH133">
        <v>15</v>
      </c>
      <c r="BII133">
        <v>0</v>
      </c>
      <c r="BIJ133">
        <v>105</v>
      </c>
      <c r="BIK133">
        <v>30</v>
      </c>
      <c r="BIL133">
        <v>25</v>
      </c>
      <c r="BIM133">
        <v>75</v>
      </c>
      <c r="BIN133" s="1">
        <v>6320</v>
      </c>
      <c r="BIO133">
        <v>0</v>
      </c>
      <c r="BIP133">
        <v>10</v>
      </c>
      <c r="BIQ133" s="1">
        <v>3825</v>
      </c>
      <c r="BIR133">
        <v>295</v>
      </c>
      <c r="BIS133">
        <v>205</v>
      </c>
      <c r="BIT133">
        <v>0</v>
      </c>
      <c r="BIU133" s="1">
        <v>1955</v>
      </c>
      <c r="BIV133">
        <v>0</v>
      </c>
      <c r="BIW133">
        <v>20</v>
      </c>
      <c r="BIX133">
        <v>0</v>
      </c>
      <c r="BIY133">
        <v>655</v>
      </c>
      <c r="BIZ133">
        <v>25</v>
      </c>
      <c r="BJA133">
        <v>100</v>
      </c>
      <c r="BJB133">
        <v>10</v>
      </c>
      <c r="BJC133">
        <v>0</v>
      </c>
      <c r="BJD133">
        <v>100</v>
      </c>
      <c r="BJE133">
        <v>0</v>
      </c>
      <c r="BJF133">
        <v>0</v>
      </c>
      <c r="BJG133">
        <v>25</v>
      </c>
      <c r="BJH133">
        <v>25</v>
      </c>
      <c r="BJI133">
        <v>0</v>
      </c>
      <c r="BJJ133">
        <v>0</v>
      </c>
      <c r="BJK133">
        <v>0</v>
      </c>
      <c r="BJL133">
        <v>0</v>
      </c>
      <c r="BJM133">
        <v>0</v>
      </c>
      <c r="BJN133">
        <v>0</v>
      </c>
      <c r="BJO133">
        <v>0</v>
      </c>
      <c r="BJP133">
        <v>0</v>
      </c>
      <c r="BJQ133" s="1">
        <v>7560</v>
      </c>
      <c r="BJR133" s="1">
        <v>4810</v>
      </c>
      <c r="BJS133" s="1">
        <v>2755</v>
      </c>
      <c r="BJT133">
        <v>0</v>
      </c>
      <c r="BJU133" s="1">
        <v>7565</v>
      </c>
      <c r="BJV133" s="1">
        <v>3880</v>
      </c>
      <c r="BJW133" s="1">
        <v>3680</v>
      </c>
      <c r="BJX133" s="1">
        <v>7565</v>
      </c>
      <c r="BJY133">
        <v>275</v>
      </c>
      <c r="BJZ133" s="1">
        <v>2020</v>
      </c>
      <c r="BKA133" s="1">
        <v>2650</v>
      </c>
      <c r="BKB133" s="1">
        <v>1390</v>
      </c>
      <c r="BKC133">
        <v>760</v>
      </c>
      <c r="BKD133" s="1">
        <v>1220</v>
      </c>
      <c r="BKE133" s="1">
        <v>7555</v>
      </c>
      <c r="BKF133" s="1">
        <v>4350</v>
      </c>
      <c r="BKG133">
        <v>750</v>
      </c>
      <c r="BKH133">
        <v>685</v>
      </c>
      <c r="BKI133">
        <v>625</v>
      </c>
      <c r="BKJ133" s="1">
        <v>1145</v>
      </c>
      <c r="BKK133" s="1">
        <v>7565</v>
      </c>
      <c r="BKL133">
        <v>390</v>
      </c>
      <c r="BKM133" s="1">
        <v>7285</v>
      </c>
      <c r="BKN133">
        <v>270</v>
      </c>
      <c r="BKO133" s="1">
        <v>7560</v>
      </c>
      <c r="BKP133" s="1">
        <v>6815</v>
      </c>
      <c r="BKQ133">
        <v>750</v>
      </c>
      <c r="BKR133" s="1">
        <v>7565</v>
      </c>
      <c r="BKS133" s="1">
        <v>1650</v>
      </c>
      <c r="BKT133" s="1">
        <v>1165</v>
      </c>
      <c r="BKU133">
        <v>795</v>
      </c>
      <c r="BKV133" s="1">
        <v>1215</v>
      </c>
      <c r="BKW133" s="1">
        <v>1320</v>
      </c>
      <c r="BKX133" s="1">
        <v>7560</v>
      </c>
      <c r="BKY133" s="1">
        <v>7175</v>
      </c>
      <c r="BKZ133" s="1">
        <v>7560</v>
      </c>
      <c r="BLA133" s="1">
        <v>4810</v>
      </c>
      <c r="BLB133" s="1">
        <v>2495</v>
      </c>
      <c r="BLC133">
        <v>255</v>
      </c>
      <c r="BLD133" s="1">
        <v>7560</v>
      </c>
      <c r="BLE133">
        <v>510</v>
      </c>
      <c r="BLF133" s="1">
        <v>1355</v>
      </c>
      <c r="BLG133" s="1">
        <v>1120</v>
      </c>
      <c r="BLH133" s="1">
        <v>1260</v>
      </c>
      <c r="BLI133" s="1">
        <v>1180</v>
      </c>
      <c r="BLJ133">
        <v>985</v>
      </c>
      <c r="BLK133">
        <v>710</v>
      </c>
      <c r="BLL133">
        <v>435</v>
      </c>
      <c r="BLM133">
        <v>10315</v>
      </c>
      <c r="BLN133" s="1">
        <v>7515</v>
      </c>
      <c r="BLO133" s="1">
        <v>4050</v>
      </c>
      <c r="BLP133" s="1">
        <v>3475</v>
      </c>
      <c r="BLQ133" s="1">
        <v>2335</v>
      </c>
      <c r="BLR133" s="1">
        <v>7560</v>
      </c>
      <c r="BLT133" s="1">
        <v>1380</v>
      </c>
      <c r="BLU133">
        <v>405</v>
      </c>
      <c r="BLV133">
        <v>35</v>
      </c>
      <c r="BLW133">
        <v>30</v>
      </c>
      <c r="BLX133" s="1">
        <v>1085</v>
      </c>
      <c r="BLY133">
        <v>235</v>
      </c>
      <c r="BLZ133">
        <v>45.8</v>
      </c>
      <c r="BMA133" s="1">
        <v>1020</v>
      </c>
      <c r="BMB133" s="1">
        <v>1310</v>
      </c>
      <c r="BMC133" s="1">
        <v>1130</v>
      </c>
      <c r="BMF133">
        <v>5.0999999999999996</v>
      </c>
      <c r="BMG133">
        <v>240</v>
      </c>
      <c r="BMH133">
        <v>115</v>
      </c>
      <c r="BMI133">
        <v>30</v>
      </c>
      <c r="BMJ133">
        <v>9.9</v>
      </c>
      <c r="BMK133">
        <v>395</v>
      </c>
      <c r="BML133">
        <v>190</v>
      </c>
      <c r="BMM133">
        <v>160</v>
      </c>
      <c r="BMN133">
        <v>14860</v>
      </c>
      <c r="BMO133">
        <v>1405</v>
      </c>
      <c r="BMP133">
        <v>3140</v>
      </c>
      <c r="BMQ133">
        <v>205</v>
      </c>
      <c r="BMR133">
        <v>210</v>
      </c>
      <c r="BMS133">
        <v>1935</v>
      </c>
      <c r="BMT133">
        <v>455</v>
      </c>
      <c r="BMU133">
        <v>7515</v>
      </c>
      <c r="BMV133">
        <v>4700</v>
      </c>
      <c r="BMW133">
        <v>410</v>
      </c>
      <c r="BMX133">
        <v>260</v>
      </c>
      <c r="BMY133">
        <v>360</v>
      </c>
      <c r="BMZ133">
        <v>9500</v>
      </c>
      <c r="BNA133">
        <v>290</v>
      </c>
      <c r="BNB133">
        <v>1395</v>
      </c>
      <c r="BNC133">
        <v>7820</v>
      </c>
      <c r="BND133">
        <v>190</v>
      </c>
      <c r="BNE133">
        <v>95</v>
      </c>
      <c r="BNF133">
        <v>1520</v>
      </c>
      <c r="BNG133">
        <v>110</v>
      </c>
      <c r="BNH133">
        <v>1305</v>
      </c>
      <c r="BNI133">
        <v>290</v>
      </c>
      <c r="BNJ133">
        <v>6030</v>
      </c>
      <c r="BNK133">
        <v>3745</v>
      </c>
      <c r="BNL133">
        <v>285</v>
      </c>
      <c r="BNM133">
        <v>195</v>
      </c>
      <c r="BNN133">
        <v>260</v>
      </c>
      <c r="BNO133">
        <v>14850</v>
      </c>
      <c r="BNP133">
        <v>4540</v>
      </c>
      <c r="BNQ133">
        <v>515</v>
      </c>
      <c r="BNR133">
        <v>520</v>
      </c>
      <c r="BNS133">
        <v>500</v>
      </c>
      <c r="BNT133">
        <v>25</v>
      </c>
      <c r="BNU133">
        <v>470</v>
      </c>
      <c r="BNV133">
        <v>540</v>
      </c>
      <c r="BNW133">
        <v>125</v>
      </c>
      <c r="BNX133">
        <v>135</v>
      </c>
      <c r="BNY133">
        <v>100</v>
      </c>
      <c r="BNZ133">
        <v>2360</v>
      </c>
      <c r="BOA133">
        <v>0</v>
      </c>
      <c r="BOB133">
        <v>20</v>
      </c>
      <c r="BOC133">
        <v>45</v>
      </c>
      <c r="BOD133">
        <v>95</v>
      </c>
      <c r="BOE133">
        <v>35</v>
      </c>
      <c r="BOF133">
        <v>1430</v>
      </c>
      <c r="BOG133">
        <v>20</v>
      </c>
      <c r="BOH133">
        <v>120</v>
      </c>
      <c r="BOI133">
        <v>135</v>
      </c>
      <c r="BOJ133">
        <v>235</v>
      </c>
      <c r="BOK133">
        <v>0</v>
      </c>
      <c r="BOL133">
        <v>0</v>
      </c>
      <c r="BOM133">
        <v>25</v>
      </c>
      <c r="BON133">
        <v>215</v>
      </c>
      <c r="BOO133">
        <v>695</v>
      </c>
      <c r="BOP133">
        <v>2480</v>
      </c>
      <c r="BOQ133">
        <v>0</v>
      </c>
      <c r="BOR133">
        <v>125</v>
      </c>
      <c r="BOS133">
        <v>685</v>
      </c>
      <c r="BOT133">
        <v>290</v>
      </c>
      <c r="BOU133">
        <v>105</v>
      </c>
      <c r="BOV133">
        <v>20</v>
      </c>
      <c r="BOW133">
        <v>255</v>
      </c>
      <c r="BOX133">
        <v>15</v>
      </c>
      <c r="BOY133">
        <v>840</v>
      </c>
      <c r="BOZ133">
        <v>565</v>
      </c>
      <c r="BPA133">
        <v>40</v>
      </c>
      <c r="BPB133">
        <v>215</v>
      </c>
      <c r="BPC133">
        <v>20</v>
      </c>
      <c r="BPD133">
        <v>1755</v>
      </c>
      <c r="BPE133">
        <v>190</v>
      </c>
      <c r="BPF133">
        <v>1200</v>
      </c>
      <c r="BPG133">
        <v>115</v>
      </c>
      <c r="BPH133">
        <v>0</v>
      </c>
      <c r="BPI133">
        <v>85</v>
      </c>
      <c r="BPJ133">
        <v>55</v>
      </c>
      <c r="BPK133">
        <v>125</v>
      </c>
      <c r="BPL133">
        <v>50</v>
      </c>
      <c r="BPM133">
        <v>125</v>
      </c>
      <c r="BPN133">
        <v>60</v>
      </c>
      <c r="BPO133">
        <v>1245</v>
      </c>
      <c r="BPP133">
        <v>85</v>
      </c>
      <c r="BPQ133">
        <v>1120</v>
      </c>
      <c r="BPR133">
        <v>50</v>
      </c>
      <c r="BPS133">
        <v>205</v>
      </c>
      <c r="BPT133">
        <v>150</v>
      </c>
      <c r="BPU133">
        <v>0</v>
      </c>
      <c r="BPV133">
        <v>0</v>
      </c>
      <c r="BPW133">
        <v>25</v>
      </c>
      <c r="BPX133">
        <v>15</v>
      </c>
      <c r="BPY133">
        <v>0</v>
      </c>
      <c r="BPZ133">
        <v>0</v>
      </c>
      <c r="BQA133">
        <v>9500</v>
      </c>
      <c r="BQB133">
        <v>1685</v>
      </c>
      <c r="BQC133">
        <v>115</v>
      </c>
      <c r="BQD133">
        <v>310</v>
      </c>
      <c r="BQE133">
        <v>315</v>
      </c>
      <c r="BQF133">
        <v>380</v>
      </c>
      <c r="BQG133">
        <v>30</v>
      </c>
      <c r="BQH133">
        <v>345</v>
      </c>
      <c r="BQI133">
        <v>380</v>
      </c>
      <c r="BQJ133">
        <v>10</v>
      </c>
      <c r="BQK133">
        <v>95</v>
      </c>
      <c r="BQL133">
        <v>80</v>
      </c>
      <c r="BQM133">
        <v>70</v>
      </c>
      <c r="BQN133">
        <v>0</v>
      </c>
      <c r="BQO133">
        <v>0</v>
      </c>
      <c r="BQP133">
        <v>70</v>
      </c>
      <c r="BQQ133">
        <v>25</v>
      </c>
      <c r="BQR133">
        <v>1130</v>
      </c>
      <c r="BQS133">
        <v>20</v>
      </c>
      <c r="BQT133">
        <v>85</v>
      </c>
      <c r="BQU133">
        <v>1940</v>
      </c>
      <c r="BQV133">
        <v>100</v>
      </c>
      <c r="BQW133">
        <v>175</v>
      </c>
      <c r="BQX133">
        <v>25</v>
      </c>
      <c r="BQY133">
        <v>190</v>
      </c>
      <c r="BQZ133">
        <v>520</v>
      </c>
      <c r="BRA133">
        <v>10</v>
      </c>
      <c r="BRB133">
        <v>110</v>
      </c>
      <c r="BRC133">
        <v>1835</v>
      </c>
      <c r="BRD133">
        <v>555</v>
      </c>
      <c r="BRE133">
        <v>245</v>
      </c>
      <c r="BRF133">
        <v>85</v>
      </c>
      <c r="BRG133">
        <v>30</v>
      </c>
      <c r="BRH133">
        <v>180</v>
      </c>
      <c r="BRI133">
        <v>15</v>
      </c>
      <c r="BRJ133">
        <v>725</v>
      </c>
      <c r="BRK133">
        <v>510</v>
      </c>
      <c r="BRL133">
        <v>20</v>
      </c>
      <c r="BRM133">
        <v>0</v>
      </c>
      <c r="BRN133">
        <v>175</v>
      </c>
      <c r="BRO133">
        <v>15</v>
      </c>
      <c r="BRP133">
        <v>1310</v>
      </c>
      <c r="BRQ133">
        <v>160</v>
      </c>
      <c r="BRR133">
        <v>940</v>
      </c>
      <c r="BRS133">
        <v>85</v>
      </c>
      <c r="BRT133">
        <v>55</v>
      </c>
      <c r="BRU133">
        <v>0</v>
      </c>
      <c r="BRV133">
        <v>60</v>
      </c>
      <c r="BRW133">
        <v>85</v>
      </c>
      <c r="BRX133">
        <v>20</v>
      </c>
      <c r="BRY133">
        <v>40</v>
      </c>
      <c r="BRZ133">
        <v>45</v>
      </c>
      <c r="BSA133">
        <v>900</v>
      </c>
      <c r="BSB133">
        <v>65</v>
      </c>
      <c r="BSC133">
        <v>790</v>
      </c>
      <c r="BSD133">
        <v>40</v>
      </c>
      <c r="BSE133">
        <v>70</v>
      </c>
      <c r="BSF133">
        <v>0</v>
      </c>
      <c r="BSG133">
        <v>0</v>
      </c>
      <c r="BSH133">
        <v>30</v>
      </c>
      <c r="BSI133">
        <v>10</v>
      </c>
      <c r="BSJ133">
        <v>0</v>
      </c>
      <c r="BSK133">
        <v>14860</v>
      </c>
      <c r="BSL133">
        <v>4545</v>
      </c>
      <c r="BSM133">
        <v>10315</v>
      </c>
      <c r="BSN133">
        <v>5990</v>
      </c>
      <c r="BSO133">
        <v>5450</v>
      </c>
      <c r="BSP133">
        <v>540</v>
      </c>
      <c r="BSQ133">
        <v>4330</v>
      </c>
      <c r="BSR133">
        <v>350</v>
      </c>
      <c r="BSS133">
        <v>130</v>
      </c>
      <c r="BST133">
        <v>195</v>
      </c>
      <c r="BSU133">
        <v>200</v>
      </c>
      <c r="BSV133">
        <v>445</v>
      </c>
      <c r="BSW133">
        <v>80</v>
      </c>
      <c r="BSX133">
        <v>2940</v>
      </c>
      <c r="BSY133">
        <v>9505</v>
      </c>
      <c r="BSZ133">
        <v>1690</v>
      </c>
      <c r="BTA133">
        <v>7815</v>
      </c>
      <c r="BTB133">
        <v>4675</v>
      </c>
      <c r="BTC133">
        <v>4250</v>
      </c>
      <c r="BTD133">
        <v>420</v>
      </c>
      <c r="BTE133">
        <v>3145</v>
      </c>
      <c r="BTF133">
        <v>255</v>
      </c>
      <c r="BTG133">
        <v>95</v>
      </c>
      <c r="BTH133">
        <v>170</v>
      </c>
      <c r="BTI133">
        <v>90</v>
      </c>
      <c r="BTJ133" s="1">
        <v>6250</v>
      </c>
      <c r="BTK133">
        <v>370</v>
      </c>
      <c r="BTL133">
        <v>50</v>
      </c>
      <c r="BTM133">
        <v>2110</v>
      </c>
      <c r="BTN133" s="1">
        <v>14860</v>
      </c>
      <c r="BTO133" s="1">
        <v>8610</v>
      </c>
      <c r="BTP133" s="1">
        <v>7760</v>
      </c>
      <c r="BTQ133">
        <v>845</v>
      </c>
      <c r="BTR133">
        <v>57.9</v>
      </c>
      <c r="BTS133">
        <v>52.2</v>
      </c>
      <c r="BTT133">
        <v>9.8000000000000007</v>
      </c>
      <c r="BTU133" s="1">
        <v>6915</v>
      </c>
      <c r="BTV133" s="1">
        <v>4470</v>
      </c>
      <c r="BTW133" s="1">
        <v>4040</v>
      </c>
      <c r="BTX133">
        <v>430</v>
      </c>
      <c r="BTY133" s="1">
        <v>2460</v>
      </c>
      <c r="BTZ133">
        <v>64.599999999999994</v>
      </c>
      <c r="BUA133">
        <v>58.4</v>
      </c>
      <c r="BUB133">
        <v>9.6</v>
      </c>
      <c r="BUC133" s="1">
        <v>7935</v>
      </c>
      <c r="BUD133" s="1">
        <v>4145</v>
      </c>
      <c r="BUE133" s="1">
        <v>3730</v>
      </c>
      <c r="BUF133">
        <v>415</v>
      </c>
      <c r="BUG133" s="1">
        <v>3785</v>
      </c>
      <c r="BUH133">
        <v>52.2</v>
      </c>
      <c r="BUI133">
        <v>47</v>
      </c>
      <c r="BUJ133">
        <v>10</v>
      </c>
      <c r="BUK133" s="1">
        <v>14860</v>
      </c>
      <c r="BUL133" s="1">
        <v>6100</v>
      </c>
      <c r="BUM133" s="1">
        <v>8760</v>
      </c>
      <c r="BUN133" s="1">
        <v>4695</v>
      </c>
      <c r="BUO133" s="1">
        <v>4070</v>
      </c>
      <c r="BUQ133" s="1">
        <v>8615</v>
      </c>
      <c r="BUR133">
        <v>360</v>
      </c>
      <c r="BUS133" s="1">
        <v>8250</v>
      </c>
      <c r="BUT133" s="1">
        <v>6980</v>
      </c>
      <c r="BUU133">
        <v>705</v>
      </c>
      <c r="BUV133" s="1">
        <v>1270</v>
      </c>
      <c r="BUW133" s="1">
        <v>8610</v>
      </c>
      <c r="BUX133">
        <v>360</v>
      </c>
      <c r="BUY133" s="1">
        <v>8250</v>
      </c>
      <c r="BUZ133" s="1">
        <v>1210</v>
      </c>
      <c r="BVA133" s="1">
        <v>1730</v>
      </c>
      <c r="BVB133" s="1">
        <v>1340</v>
      </c>
      <c r="BVC133">
        <v>530</v>
      </c>
      <c r="BVD133" s="1">
        <v>1060</v>
      </c>
      <c r="BVE133">
        <v>365</v>
      </c>
      <c r="BVF133" s="1">
        <v>1575</v>
      </c>
      <c r="BVG133">
        <v>320</v>
      </c>
      <c r="BVH133">
        <v>30</v>
      </c>
      <c r="BVI133">
        <v>75</v>
      </c>
      <c r="BVJ133" s="1">
        <v>8615</v>
      </c>
      <c r="BVK133">
        <v>365</v>
      </c>
      <c r="BVL133" s="1">
        <v>8250</v>
      </c>
      <c r="BVM133">
        <v>0</v>
      </c>
      <c r="BVN133">
        <v>10</v>
      </c>
      <c r="BVO133">
        <v>40</v>
      </c>
      <c r="BVP133">
        <v>295</v>
      </c>
      <c r="BVQ133">
        <v>410</v>
      </c>
      <c r="BVR133">
        <v>315</v>
      </c>
      <c r="BVS133">
        <v>810</v>
      </c>
      <c r="BVT133">
        <v>180</v>
      </c>
      <c r="BVU133">
        <v>335</v>
      </c>
      <c r="BVV133" s="1">
        <v>1020</v>
      </c>
      <c r="BVW133">
        <v>285</v>
      </c>
      <c r="BVX133" s="1">
        <v>1430</v>
      </c>
      <c r="BVY133">
        <v>45</v>
      </c>
      <c r="BVZ133">
        <v>315</v>
      </c>
      <c r="BWA133">
        <v>760</v>
      </c>
      <c r="BWB133">
        <v>730</v>
      </c>
      <c r="BWC133">
        <v>140</v>
      </c>
      <c r="BWD133">
        <v>420</v>
      </c>
      <c r="BWE133">
        <v>315</v>
      </c>
      <c r="BWF133">
        <v>380</v>
      </c>
      <c r="BWG133" s="1">
        <v>7765</v>
      </c>
      <c r="BWH133">
        <v>765</v>
      </c>
      <c r="BWI133">
        <v>110</v>
      </c>
      <c r="BWJ133">
        <v>635</v>
      </c>
      <c r="BWK133" s="1">
        <v>6255</v>
      </c>
      <c r="BWL133" s="1">
        <v>6250</v>
      </c>
      <c r="BWM133" s="1">
        <v>4765</v>
      </c>
      <c r="BWO133" s="1">
        <v>1450</v>
      </c>
      <c r="BWP133">
        <v>40</v>
      </c>
      <c r="BWQ133" s="1">
        <v>6900</v>
      </c>
      <c r="BWR133" s="1">
        <v>3260</v>
      </c>
      <c r="BWS133">
        <v>275</v>
      </c>
      <c r="BWT133" s="1">
        <v>2845</v>
      </c>
      <c r="BWU133">
        <v>405</v>
      </c>
      <c r="BWV133">
        <v>55</v>
      </c>
      <c r="BWW133">
        <v>55</v>
      </c>
      <c r="BWX133" s="1">
        <v>6890</v>
      </c>
      <c r="BWY133">
        <v>680</v>
      </c>
      <c r="BWZ133" s="1">
        <v>1680</v>
      </c>
      <c r="BXA133" s="1">
        <v>2200</v>
      </c>
      <c r="BXB133" s="1">
        <v>1290</v>
      </c>
      <c r="BXC133" s="1">
        <v>1050</v>
      </c>
      <c r="BXD133" s="1">
        <v>6890</v>
      </c>
      <c r="BXE133">
        <v>135</v>
      </c>
      <c r="BXF133">
        <v>555</v>
      </c>
      <c r="BXG133" s="1">
        <v>1925</v>
      </c>
      <c r="BXH133" s="1">
        <v>2345</v>
      </c>
      <c r="BXI133" s="1">
        <v>1300</v>
      </c>
      <c r="BXJ133">
        <v>620</v>
      </c>
      <c r="BXK133" s="1">
        <v>9075</v>
      </c>
      <c r="BXL133" s="1">
        <v>8695</v>
      </c>
      <c r="BXM133" s="1">
        <v>8280</v>
      </c>
      <c r="BXN133" s="1">
        <v>8255</v>
      </c>
      <c r="BXO133">
        <v>35</v>
      </c>
      <c r="BXP133">
        <v>425</v>
      </c>
      <c r="BXQ133">
        <v>0</v>
      </c>
      <c r="BXR133">
        <v>0</v>
      </c>
      <c r="BXS133">
        <v>0</v>
      </c>
      <c r="BXT133">
        <v>0</v>
      </c>
      <c r="BXU133">
        <v>0</v>
      </c>
      <c r="BXV133">
        <v>0</v>
      </c>
      <c r="BXW133">
        <v>0</v>
      </c>
      <c r="BXX133">
        <v>0</v>
      </c>
      <c r="BXY133">
        <v>0</v>
      </c>
      <c r="BXZ133">
        <v>0</v>
      </c>
      <c r="BYA133">
        <v>0</v>
      </c>
      <c r="BYB133">
        <v>0</v>
      </c>
      <c r="BYC133">
        <v>515</v>
      </c>
      <c r="BYD133">
        <v>0</v>
      </c>
      <c r="BYE133">
        <v>0</v>
      </c>
      <c r="BYF133">
        <v>0</v>
      </c>
      <c r="BYG133">
        <v>0</v>
      </c>
      <c r="BYH133">
        <v>0</v>
      </c>
      <c r="BYI133">
        <v>0</v>
      </c>
      <c r="BYJ133">
        <v>0</v>
      </c>
      <c r="BYK133">
        <v>0</v>
      </c>
      <c r="BYL133">
        <v>230</v>
      </c>
      <c r="BYM133">
        <v>0</v>
      </c>
      <c r="BYN133">
        <v>0</v>
      </c>
      <c r="BYO133">
        <v>0</v>
      </c>
      <c r="BYP133">
        <v>0</v>
      </c>
      <c r="BYQ133">
        <v>0</v>
      </c>
      <c r="BYR133">
        <v>0</v>
      </c>
      <c r="BYS133">
        <v>0</v>
      </c>
      <c r="BYT133">
        <v>0</v>
      </c>
      <c r="BYU133">
        <v>490</v>
      </c>
      <c r="BYV133">
        <v>0</v>
      </c>
      <c r="BYW133">
        <v>0</v>
      </c>
      <c r="BYX133">
        <v>0</v>
      </c>
      <c r="BYY133">
        <v>0</v>
      </c>
      <c r="BYZ133">
        <v>0</v>
      </c>
      <c r="BZA133">
        <v>0</v>
      </c>
      <c r="BZB133">
        <v>0</v>
      </c>
      <c r="BZC133">
        <v>0</v>
      </c>
      <c r="BZD133" s="1">
        <v>4600</v>
      </c>
      <c r="BZE133">
        <v>0</v>
      </c>
      <c r="BZF133">
        <v>0</v>
      </c>
      <c r="BZG133">
        <v>0</v>
      </c>
      <c r="BZH133">
        <v>0</v>
      </c>
      <c r="BZI133">
        <v>0</v>
      </c>
      <c r="BZJ133">
        <v>0</v>
      </c>
      <c r="BZK133">
        <v>0</v>
      </c>
      <c r="BZL133">
        <v>0</v>
      </c>
      <c r="BZM133">
        <v>368</v>
      </c>
      <c r="BZN133">
        <v>0</v>
      </c>
      <c r="BZO133">
        <v>0</v>
      </c>
      <c r="BZP133">
        <v>0</v>
      </c>
      <c r="BZQ133">
        <v>0</v>
      </c>
      <c r="BZR133">
        <v>0</v>
      </c>
      <c r="BZS133">
        <v>0</v>
      </c>
      <c r="BZT133">
        <v>0</v>
      </c>
      <c r="BZU133">
        <v>0</v>
      </c>
      <c r="BZV133">
        <v>0</v>
      </c>
      <c r="BZW133">
        <v>0</v>
      </c>
      <c r="BZX133">
        <v>0</v>
      </c>
      <c r="BZY133">
        <v>0</v>
      </c>
      <c r="BZZ133">
        <v>0</v>
      </c>
      <c r="CAA133">
        <v>0</v>
      </c>
      <c r="CAB133">
        <v>0</v>
      </c>
      <c r="CAC133">
        <v>0</v>
      </c>
      <c r="CAD133">
        <v>0</v>
      </c>
      <c r="CAE133">
        <v>0</v>
      </c>
      <c r="CAF133">
        <v>0</v>
      </c>
      <c r="CAG133">
        <v>0</v>
      </c>
      <c r="CAH133">
        <v>0</v>
      </c>
      <c r="CAI133">
        <v>0</v>
      </c>
      <c r="CAJ133">
        <v>0</v>
      </c>
      <c r="CAK133">
        <v>0</v>
      </c>
      <c r="CAL133">
        <v>0</v>
      </c>
      <c r="CAM133">
        <v>0</v>
      </c>
      <c r="CAN133">
        <v>0</v>
      </c>
      <c r="CAO133">
        <v>0</v>
      </c>
      <c r="CAP133">
        <v>0</v>
      </c>
      <c r="CAQ133">
        <v>0</v>
      </c>
      <c r="CAR133">
        <v>0</v>
      </c>
      <c r="CAS133">
        <v>0</v>
      </c>
      <c r="CAT133">
        <v>0</v>
      </c>
      <c r="CAU133">
        <v>0</v>
      </c>
      <c r="CAV133">
        <v>0</v>
      </c>
      <c r="CAW133">
        <v>692</v>
      </c>
      <c r="CAX133">
        <v>0</v>
      </c>
      <c r="CAY133">
        <v>0</v>
      </c>
      <c r="CAZ133">
        <v>415</v>
      </c>
      <c r="CBA133">
        <v>0</v>
      </c>
      <c r="CBB133">
        <v>0</v>
      </c>
      <c r="CBC133">
        <v>0</v>
      </c>
      <c r="CBD133">
        <v>0</v>
      </c>
      <c r="CBE133">
        <v>0</v>
      </c>
      <c r="CBF133">
        <v>0</v>
      </c>
      <c r="CBG133">
        <v>0</v>
      </c>
      <c r="CBH133">
        <v>0</v>
      </c>
      <c r="CBI133">
        <v>0</v>
      </c>
      <c r="CBJ133">
        <v>0</v>
      </c>
      <c r="CBK133">
        <v>0</v>
      </c>
      <c r="CBL133">
        <v>0</v>
      </c>
      <c r="CBM133">
        <v>0</v>
      </c>
      <c r="CBN133">
        <v>0</v>
      </c>
      <c r="CBO133">
        <v>0</v>
      </c>
      <c r="CBP133">
        <v>10</v>
      </c>
      <c r="CBQ133">
        <v>0</v>
      </c>
      <c r="CBR133">
        <v>0</v>
      </c>
      <c r="CBS133">
        <v>0</v>
      </c>
      <c r="CBT133">
        <v>0</v>
      </c>
      <c r="CBU133">
        <v>0</v>
      </c>
      <c r="CBV133">
        <v>0</v>
      </c>
      <c r="CBW133">
        <v>0</v>
      </c>
      <c r="CBX133">
        <v>0</v>
      </c>
      <c r="CBY133">
        <v>0</v>
      </c>
      <c r="CBZ133">
        <v>0</v>
      </c>
      <c r="CCA133">
        <v>0</v>
      </c>
      <c r="CCB133">
        <v>0</v>
      </c>
      <c r="CCC133">
        <v>0</v>
      </c>
      <c r="CCD133">
        <v>0</v>
      </c>
      <c r="CCE133">
        <v>0</v>
      </c>
      <c r="CCF133">
        <v>0</v>
      </c>
      <c r="CCG133">
        <v>0</v>
      </c>
      <c r="CCH133">
        <v>0</v>
      </c>
      <c r="CCI133">
        <v>0</v>
      </c>
      <c r="CCJ133">
        <v>0</v>
      </c>
      <c r="CCK133">
        <v>0</v>
      </c>
      <c r="CCL133">
        <v>0</v>
      </c>
      <c r="CCM133">
        <v>0</v>
      </c>
      <c r="CCN133">
        <v>0</v>
      </c>
      <c r="CCO133">
        <v>0</v>
      </c>
      <c r="CCP133">
        <v>0</v>
      </c>
      <c r="CCQ133">
        <v>0</v>
      </c>
      <c r="CCR133">
        <v>0</v>
      </c>
      <c r="CCS133">
        <v>0</v>
      </c>
      <c r="CCT133">
        <v>0</v>
      </c>
      <c r="CCU133">
        <v>0</v>
      </c>
      <c r="CCV133">
        <v>0</v>
      </c>
      <c r="CCW133">
        <v>80</v>
      </c>
      <c r="CCX133">
        <v>0</v>
      </c>
      <c r="CCY133">
        <v>0</v>
      </c>
      <c r="CCZ133">
        <v>840</v>
      </c>
      <c r="CDA133">
        <v>20</v>
      </c>
      <c r="CDB133">
        <v>0</v>
      </c>
      <c r="CDC133">
        <v>0</v>
      </c>
      <c r="CDD133">
        <v>0</v>
      </c>
      <c r="CDE133">
        <v>20</v>
      </c>
      <c r="CDF133">
        <v>0</v>
      </c>
      <c r="CDG133">
        <v>0</v>
      </c>
      <c r="CDH133">
        <v>0</v>
      </c>
      <c r="CDI133">
        <v>0</v>
      </c>
      <c r="CDJ133">
        <v>0</v>
      </c>
      <c r="CDK133">
        <v>0</v>
      </c>
      <c r="CDL133">
        <v>0</v>
      </c>
      <c r="CDM133">
        <v>20</v>
      </c>
      <c r="CDN133">
        <v>0</v>
      </c>
      <c r="CDO133">
        <v>0</v>
      </c>
      <c r="CDP133">
        <v>0</v>
      </c>
      <c r="CDQ133">
        <v>0</v>
      </c>
      <c r="CDR133">
        <v>0</v>
      </c>
      <c r="CDS133">
        <v>0</v>
      </c>
      <c r="CDT133">
        <v>0</v>
      </c>
      <c r="CDU133">
        <v>0</v>
      </c>
      <c r="CDV133">
        <v>0</v>
      </c>
      <c r="CDW133">
        <v>0</v>
      </c>
      <c r="CDX133">
        <v>10</v>
      </c>
      <c r="CDY133">
        <v>0</v>
      </c>
      <c r="CDZ133">
        <v>0</v>
      </c>
      <c r="CEA133">
        <v>0</v>
      </c>
      <c r="CEB133">
        <v>0</v>
      </c>
      <c r="CEC133">
        <v>0</v>
      </c>
      <c r="CED133">
        <v>0</v>
      </c>
      <c r="CEE133">
        <v>0</v>
      </c>
      <c r="CEF133">
        <v>0</v>
      </c>
      <c r="CEG133">
        <v>0</v>
      </c>
      <c r="CEH133">
        <v>10</v>
      </c>
      <c r="CEI133">
        <v>0</v>
      </c>
      <c r="CEJ133">
        <v>0</v>
      </c>
      <c r="CEK133">
        <v>45</v>
      </c>
      <c r="CEL133">
        <v>0</v>
      </c>
      <c r="CEM133">
        <v>0</v>
      </c>
      <c r="CEN133">
        <v>0</v>
      </c>
      <c r="CEO133">
        <v>0</v>
      </c>
      <c r="CEP133">
        <v>0</v>
      </c>
      <c r="CEQ133">
        <v>0</v>
      </c>
      <c r="CER133">
        <v>0</v>
      </c>
      <c r="CES133">
        <v>0</v>
      </c>
      <c r="CET133">
        <v>0</v>
      </c>
      <c r="CEU133">
        <v>0</v>
      </c>
      <c r="CEV133">
        <v>0</v>
      </c>
      <c r="CEW133">
        <v>0</v>
      </c>
      <c r="CEX133">
        <v>824</v>
      </c>
      <c r="CEY133">
        <v>0</v>
      </c>
      <c r="CEZ133">
        <v>40</v>
      </c>
      <c r="CFA133">
        <v>0</v>
      </c>
      <c r="CFB133">
        <v>0</v>
      </c>
      <c r="CFC133">
        <v>45</v>
      </c>
      <c r="CFD133">
        <v>0</v>
      </c>
      <c r="CFE133">
        <v>20</v>
      </c>
      <c r="CFF133">
        <v>0</v>
      </c>
      <c r="CFG133">
        <v>0</v>
      </c>
      <c r="CFH133">
        <v>10</v>
      </c>
      <c r="CFI133">
        <v>0</v>
      </c>
      <c r="CFJ133">
        <v>15</v>
      </c>
      <c r="CFK133">
        <v>0</v>
      </c>
      <c r="CFL133">
        <v>10</v>
      </c>
      <c r="CFM133">
        <v>0</v>
      </c>
      <c r="CFN133">
        <v>0</v>
      </c>
      <c r="CFO133">
        <v>125</v>
      </c>
      <c r="CFP133">
        <v>0</v>
      </c>
      <c r="CFQ133">
        <v>0</v>
      </c>
      <c r="CFR133">
        <v>0</v>
      </c>
      <c r="CFS133">
        <v>0</v>
      </c>
      <c r="CFT133">
        <v>0</v>
      </c>
      <c r="CFU133">
        <v>0</v>
      </c>
      <c r="CFV133">
        <v>0</v>
      </c>
      <c r="CFW133">
        <v>0</v>
      </c>
      <c r="CFX133">
        <v>0</v>
      </c>
      <c r="CFY133">
        <v>0</v>
      </c>
      <c r="CFZ133">
        <v>0</v>
      </c>
      <c r="CGA133">
        <v>0</v>
      </c>
      <c r="CGB133">
        <v>0</v>
      </c>
      <c r="CGC133">
        <v>0</v>
      </c>
      <c r="CGD133">
        <v>0</v>
      </c>
      <c r="CGE133">
        <v>0</v>
      </c>
      <c r="CGF133">
        <v>0</v>
      </c>
      <c r="CGG133">
        <v>0</v>
      </c>
      <c r="CGH133">
        <v>0</v>
      </c>
      <c r="CGI133">
        <v>0</v>
      </c>
      <c r="CGJ133">
        <v>0</v>
      </c>
      <c r="CGK133">
        <v>0</v>
      </c>
      <c r="CGL133">
        <v>0</v>
      </c>
      <c r="CGM133">
        <v>0</v>
      </c>
      <c r="CGN133">
        <v>0</v>
      </c>
      <c r="CGO133">
        <v>0</v>
      </c>
      <c r="CGP133">
        <v>185</v>
      </c>
      <c r="CGQ133">
        <v>185</v>
      </c>
      <c r="CGR133">
        <v>45</v>
      </c>
      <c r="CGS133">
        <v>0</v>
      </c>
      <c r="CGT133">
        <v>135</v>
      </c>
      <c r="CGU133">
        <v>0</v>
      </c>
      <c r="CGV133">
        <v>0</v>
      </c>
      <c r="CGW133">
        <v>0</v>
      </c>
      <c r="CGX133">
        <v>0</v>
      </c>
      <c r="CGY133">
        <v>0</v>
      </c>
      <c r="CGZ133">
        <v>0</v>
      </c>
      <c r="CHA133">
        <v>0</v>
      </c>
      <c r="CHB133">
        <v>0</v>
      </c>
      <c r="CHC133">
        <v>0</v>
      </c>
      <c r="CHD133">
        <v>0</v>
      </c>
      <c r="CHE133">
        <v>0</v>
      </c>
      <c r="CHF133">
        <v>0</v>
      </c>
      <c r="CHG133">
        <v>0</v>
      </c>
      <c r="CHH133">
        <v>0</v>
      </c>
      <c r="CHI133">
        <v>0</v>
      </c>
      <c r="CHJ133">
        <v>0</v>
      </c>
      <c r="CHK133">
        <v>0</v>
      </c>
      <c r="CHL133">
        <v>0</v>
      </c>
      <c r="CHM133">
        <v>0</v>
      </c>
      <c r="CHN133">
        <v>0</v>
      </c>
      <c r="CHO133">
        <v>0</v>
      </c>
      <c r="CHP133">
        <v>0</v>
      </c>
      <c r="CHQ133">
        <v>0</v>
      </c>
      <c r="CHR133">
        <v>0</v>
      </c>
      <c r="CHS133">
        <v>0</v>
      </c>
      <c r="CHT133">
        <v>0</v>
      </c>
      <c r="CHU133">
        <v>355</v>
      </c>
      <c r="CHV133">
        <v>40</v>
      </c>
      <c r="CHW133">
        <v>0</v>
      </c>
      <c r="CHX133">
        <v>325</v>
      </c>
      <c r="CHY133">
        <v>0</v>
      </c>
      <c r="CHZ133" s="1">
        <v>9065</v>
      </c>
      <c r="CIA133" s="1">
        <v>8030</v>
      </c>
      <c r="CIB133">
        <v>230</v>
      </c>
      <c r="CIC133">
        <v>95</v>
      </c>
      <c r="CID133">
        <v>710</v>
      </c>
      <c r="CIE133">
        <v>0</v>
      </c>
      <c r="CIF133">
        <v>0</v>
      </c>
      <c r="CIG133">
        <v>0</v>
      </c>
      <c r="CIH133">
        <v>0</v>
      </c>
      <c r="CII133">
        <v>0</v>
      </c>
      <c r="CIJ133" s="1">
        <v>14850</v>
      </c>
      <c r="CIK133" s="1">
        <v>14220</v>
      </c>
      <c r="CIL133" s="1">
        <v>44576</v>
      </c>
      <c r="CIM133" s="1">
        <v>633872</v>
      </c>
      <c r="CIN133" s="1">
        <v>12095</v>
      </c>
      <c r="CIO133" s="1">
        <v>47442</v>
      </c>
      <c r="CIP133" s="1">
        <v>573811</v>
      </c>
      <c r="CIQ133" s="1">
        <v>9330</v>
      </c>
      <c r="CIR133" s="1">
        <v>49035</v>
      </c>
      <c r="CIS133" s="1">
        <v>5980</v>
      </c>
      <c r="CIT133" s="1">
        <v>457492</v>
      </c>
      <c r="CIU133" s="1">
        <v>8120</v>
      </c>
      <c r="CIV133" s="1">
        <v>52539</v>
      </c>
      <c r="CIW133" s="1">
        <v>426616</v>
      </c>
      <c r="CIX133" s="1">
        <v>1795</v>
      </c>
      <c r="CIY133" s="1">
        <v>17114</v>
      </c>
      <c r="CIZ133" s="1">
        <v>30720</v>
      </c>
      <c r="CJA133" s="1">
        <v>9440</v>
      </c>
      <c r="CJB133" s="1">
        <v>56454</v>
      </c>
      <c r="CJC133" s="1">
        <v>1760</v>
      </c>
      <c r="CJD133" s="1">
        <v>24524</v>
      </c>
      <c r="CJE133" s="1">
        <v>43162</v>
      </c>
      <c r="CJF133" s="1">
        <v>2605</v>
      </c>
      <c r="CJG133" s="1">
        <v>6453</v>
      </c>
      <c r="CJH133" s="1">
        <v>16811</v>
      </c>
      <c r="CJI133" s="1">
        <v>10405</v>
      </c>
      <c r="CJJ133" s="1">
        <v>5790</v>
      </c>
      <c r="CJK133" s="1">
        <v>60249</v>
      </c>
      <c r="CJL133" s="1">
        <v>2615</v>
      </c>
      <c r="CJM133" s="1">
        <v>8821</v>
      </c>
      <c r="CJN133" s="1">
        <v>23067</v>
      </c>
      <c r="CJO133" s="1">
        <v>2575</v>
      </c>
      <c r="CJP133" s="1">
        <v>5206</v>
      </c>
      <c r="CJQ133" s="1">
        <v>13405</v>
      </c>
      <c r="CJR133" s="1">
        <v>1140</v>
      </c>
      <c r="CJS133" s="1">
        <v>8478</v>
      </c>
      <c r="CJT133" s="1">
        <v>9665</v>
      </c>
      <c r="CJU133" s="1">
        <v>2630</v>
      </c>
      <c r="CJV133">
        <v>966</v>
      </c>
      <c r="CJW133" s="1">
        <v>7383</v>
      </c>
      <c r="CJX133" s="1">
        <v>19418</v>
      </c>
      <c r="CJY133" s="1">
        <v>2430</v>
      </c>
      <c r="CJZ133" s="1">
        <v>6808</v>
      </c>
      <c r="CKA133" s="1">
        <v>16544</v>
      </c>
      <c r="CKB133">
        <v>95</v>
      </c>
      <c r="CKC133" s="1">
        <v>10168</v>
      </c>
      <c r="CKD133" s="1">
        <v>3606</v>
      </c>
      <c r="CKE133" s="1">
        <v>1857</v>
      </c>
      <c r="CKF133">
        <v>560</v>
      </c>
      <c r="CKG133" s="1">
        <v>8000</v>
      </c>
      <c r="CKH133" s="1">
        <v>4480</v>
      </c>
      <c r="CKI133">
        <v>365</v>
      </c>
      <c r="CKJ133" s="1">
        <v>5827</v>
      </c>
      <c r="CKK133" s="1">
        <v>2127</v>
      </c>
      <c r="CKL133" s="1">
        <v>10061</v>
      </c>
      <c r="CKM133" s="1">
        <v>2314</v>
      </c>
      <c r="CKN133" s="1">
        <v>1265</v>
      </c>
      <c r="CKO133" s="1">
        <v>3788</v>
      </c>
      <c r="CKP133" s="1">
        <v>4792</v>
      </c>
      <c r="CKQ133">
        <v>835</v>
      </c>
      <c r="CKR133" s="1">
        <v>1377</v>
      </c>
      <c r="CKS133" s="1">
        <v>1150</v>
      </c>
      <c r="CKT133" s="1">
        <v>1724</v>
      </c>
      <c r="CKU133">
        <v>845</v>
      </c>
      <c r="CKV133" s="1">
        <v>1255</v>
      </c>
      <c r="CKW133" s="1">
        <v>1791</v>
      </c>
      <c r="CKX133" s="1">
        <v>2248</v>
      </c>
      <c r="CKY133">
        <v>435</v>
      </c>
      <c r="CKZ133" s="1">
        <v>1039</v>
      </c>
      <c r="CLA133">
        <v>452</v>
      </c>
      <c r="CLB133" s="1">
        <v>8180</v>
      </c>
      <c r="CLC133" s="1">
        <v>1019</v>
      </c>
      <c r="CLD133" s="1">
        <v>8332</v>
      </c>
      <c r="CLE133">
        <v>310</v>
      </c>
      <c r="CLF133" s="1">
        <v>7052</v>
      </c>
      <c r="CLG133" s="1">
        <v>2186</v>
      </c>
      <c r="CLH133">
        <v>80</v>
      </c>
      <c r="CLI133" s="1">
        <v>6575</v>
      </c>
      <c r="CLJ133">
        <v>313</v>
      </c>
      <c r="CLK133" s="1">
        <v>2061</v>
      </c>
      <c r="CLL133" s="1">
        <v>6120</v>
      </c>
      <c r="CLM133">
        <v>428</v>
      </c>
      <c r="CLN133" s="1">
        <v>2620</v>
      </c>
      <c r="CLO133" s="1">
        <v>14225</v>
      </c>
      <c r="CLP133" s="1">
        <v>36093</v>
      </c>
      <c r="CLQ133" s="1">
        <v>513418</v>
      </c>
      <c r="CLR133" s="1">
        <v>8415</v>
      </c>
      <c r="CLS133" s="1">
        <v>14346</v>
      </c>
      <c r="CLT133" s="1">
        <v>120724</v>
      </c>
      <c r="CLU133" s="1">
        <v>7620</v>
      </c>
      <c r="CLV133" s="1">
        <v>10050</v>
      </c>
      <c r="CLW133" s="1">
        <v>76583</v>
      </c>
      <c r="CLX133" s="1">
        <v>8240</v>
      </c>
      <c r="CLY133" s="1">
        <v>5347</v>
      </c>
      <c r="CLZ133" s="1">
        <v>44061</v>
      </c>
      <c r="CMA133" s="1">
        <v>16530</v>
      </c>
      <c r="CMB133" s="1">
        <v>12995</v>
      </c>
      <c r="CMC133" s="1">
        <v>3535</v>
      </c>
      <c r="CMD133" s="1">
        <v>2295</v>
      </c>
      <c r="CME133" s="1">
        <v>1245</v>
      </c>
      <c r="CMF133">
        <v>725</v>
      </c>
      <c r="CMG133">
        <v>470</v>
      </c>
      <c r="CMH133">
        <v>250</v>
      </c>
      <c r="CMI133">
        <v>520</v>
      </c>
      <c r="CMJ133" s="1">
        <v>15945</v>
      </c>
      <c r="CMK133" s="1">
        <v>7870</v>
      </c>
      <c r="CML133" s="1">
        <v>8070</v>
      </c>
      <c r="CMM133" s="1">
        <v>4305</v>
      </c>
      <c r="CMN133" s="1">
        <v>3765</v>
      </c>
      <c r="CMO133" s="1">
        <v>1545</v>
      </c>
      <c r="CMP133" s="1">
        <v>1070</v>
      </c>
      <c r="CMQ133">
        <v>475</v>
      </c>
      <c r="CMR133" s="1">
        <v>2220</v>
      </c>
    </row>
    <row r="134" spans="1:1023 1025:2384" x14ac:dyDescent="0.35">
      <c r="A134">
        <v>7</v>
      </c>
      <c r="B134" t="s">
        <v>2386</v>
      </c>
      <c r="C134" t="s">
        <v>2519</v>
      </c>
      <c r="D134" s="1">
        <v>22156</v>
      </c>
      <c r="E134" s="1">
        <v>21343</v>
      </c>
      <c r="F134" s="2">
        <v>3.7999999999999999E-2</v>
      </c>
      <c r="G134" s="1">
        <v>8721</v>
      </c>
      <c r="H134" s="1">
        <v>8509</v>
      </c>
      <c r="I134" s="1">
        <v>4007</v>
      </c>
      <c r="J134">
        <v>5.53</v>
      </c>
      <c r="K134" s="1">
        <v>3555</v>
      </c>
      <c r="L134" s="1">
        <v>2625</v>
      </c>
      <c r="M134" s="1">
        <v>8140</v>
      </c>
      <c r="N134" s="1">
        <v>2905</v>
      </c>
      <c r="O134" s="1">
        <v>4905</v>
      </c>
      <c r="P134">
        <v>885</v>
      </c>
      <c r="Q134">
        <v>620</v>
      </c>
      <c r="R134">
        <v>625</v>
      </c>
      <c r="S134">
        <v>610</v>
      </c>
      <c r="T134">
        <v>680</v>
      </c>
      <c r="U134">
        <v>705</v>
      </c>
      <c r="V134">
        <v>655</v>
      </c>
      <c r="W134">
        <v>570</v>
      </c>
      <c r="X134">
        <v>590</v>
      </c>
      <c r="Y134">
        <v>605</v>
      </c>
      <c r="Z134">
        <v>745</v>
      </c>
      <c r="AA134">
        <v>740</v>
      </c>
      <c r="AB134">
        <v>770</v>
      </c>
      <c r="AC134">
        <v>630</v>
      </c>
      <c r="AD134">
        <v>560</v>
      </c>
      <c r="AE134">
        <v>430</v>
      </c>
      <c r="AF134">
        <v>380</v>
      </c>
      <c r="AG134">
        <v>545</v>
      </c>
      <c r="AH134">
        <v>380</v>
      </c>
      <c r="AI134">
        <v>245</v>
      </c>
      <c r="AJ134">
        <v>85</v>
      </c>
      <c r="AK134">
        <v>5</v>
      </c>
      <c r="AL134">
        <v>0</v>
      </c>
      <c r="AM134">
        <v>545</v>
      </c>
      <c r="AN134">
        <v>605</v>
      </c>
      <c r="AO134">
        <v>590</v>
      </c>
      <c r="AP134">
        <v>650</v>
      </c>
      <c r="AQ134">
        <v>595</v>
      </c>
      <c r="AR134">
        <v>670</v>
      </c>
      <c r="AS134">
        <v>705</v>
      </c>
      <c r="AT134">
        <v>680</v>
      </c>
      <c r="AU134">
        <v>755</v>
      </c>
      <c r="AV134">
        <v>855</v>
      </c>
      <c r="AW134">
        <v>835</v>
      </c>
      <c r="AX134">
        <v>670</v>
      </c>
      <c r="AY134">
        <v>685</v>
      </c>
      <c r="AZ134">
        <v>500</v>
      </c>
      <c r="BA134">
        <v>545</v>
      </c>
      <c r="BB134">
        <v>535</v>
      </c>
      <c r="BC134">
        <v>370</v>
      </c>
      <c r="BD134">
        <v>155</v>
      </c>
      <c r="BE134">
        <v>20</v>
      </c>
      <c r="BF134">
        <v>10</v>
      </c>
      <c r="BG134">
        <v>8505</v>
      </c>
      <c r="BH134">
        <v>3600</v>
      </c>
      <c r="BI134">
        <v>3740</v>
      </c>
      <c r="BJ134">
        <v>1165</v>
      </c>
      <c r="BK134">
        <v>530</v>
      </c>
      <c r="BL134">
        <v>345</v>
      </c>
      <c r="BM134">
        <v>255</v>
      </c>
      <c r="BN134">
        <v>35</v>
      </c>
      <c r="BO134">
        <v>0</v>
      </c>
      <c r="BP134">
        <v>0</v>
      </c>
      <c r="BQ134">
        <v>8510</v>
      </c>
      <c r="BR134">
        <v>2165</v>
      </c>
      <c r="BS134">
        <v>2600</v>
      </c>
      <c r="BT134">
        <v>1495</v>
      </c>
      <c r="BU134">
        <v>1400</v>
      </c>
      <c r="BV134">
        <v>840</v>
      </c>
      <c r="BW134">
        <v>22145</v>
      </c>
      <c r="BX134">
        <v>2.6</v>
      </c>
      <c r="BY134">
        <v>18595</v>
      </c>
      <c r="BZ134">
        <v>10145</v>
      </c>
      <c r="CA134">
        <v>9310</v>
      </c>
      <c r="CB134">
        <v>840</v>
      </c>
      <c r="CC134">
        <v>8445</v>
      </c>
      <c r="CD134">
        <v>5280</v>
      </c>
      <c r="CE134">
        <v>605</v>
      </c>
      <c r="CF134">
        <v>1105</v>
      </c>
      <c r="CG134">
        <v>1445</v>
      </c>
      <c r="CH134">
        <v>6315</v>
      </c>
      <c r="CI134">
        <v>2850</v>
      </c>
      <c r="CJ134">
        <v>1515</v>
      </c>
      <c r="CK134">
        <v>1420</v>
      </c>
      <c r="CL134">
        <v>510</v>
      </c>
      <c r="CM134">
        <v>2060</v>
      </c>
      <c r="CN134">
        <v>6315</v>
      </c>
      <c r="CO134">
        <v>4950</v>
      </c>
      <c r="CP134">
        <v>4540</v>
      </c>
      <c r="CQ134">
        <v>415</v>
      </c>
      <c r="CR134">
        <v>1370</v>
      </c>
      <c r="CS134">
        <v>1150</v>
      </c>
      <c r="CT134">
        <v>215</v>
      </c>
      <c r="CU134">
        <v>4955</v>
      </c>
      <c r="CV134">
        <v>2905</v>
      </c>
      <c r="CW134">
        <v>1150</v>
      </c>
      <c r="CX134">
        <v>1300</v>
      </c>
      <c r="CY134">
        <v>450</v>
      </c>
      <c r="CZ134">
        <v>1365</v>
      </c>
      <c r="DA134">
        <v>785</v>
      </c>
      <c r="DB134">
        <v>385</v>
      </c>
      <c r="DC134">
        <v>2440</v>
      </c>
      <c r="DD134">
        <v>185</v>
      </c>
      <c r="DE134">
        <v>3390</v>
      </c>
      <c r="DF134">
        <v>8510</v>
      </c>
      <c r="DG134">
        <v>5820</v>
      </c>
      <c r="DH134">
        <v>1880</v>
      </c>
      <c r="DI134">
        <v>3935</v>
      </c>
      <c r="DJ134">
        <v>235</v>
      </c>
      <c r="DK134">
        <v>2175</v>
      </c>
      <c r="DL134">
        <v>275</v>
      </c>
      <c r="DM134" s="1">
        <v>18580</v>
      </c>
      <c r="DN134" s="1">
        <v>2170</v>
      </c>
      <c r="DO134" s="2">
        <v>0.11700000000000001</v>
      </c>
      <c r="DP134" s="1">
        <v>4905</v>
      </c>
      <c r="DQ134" s="1">
        <v>1390</v>
      </c>
      <c r="DR134" s="2">
        <v>0.28299999999999997</v>
      </c>
      <c r="DS134">
        <v>890</v>
      </c>
      <c r="DT134">
        <v>415</v>
      </c>
      <c r="DU134" s="2">
        <v>0.46600000000000003</v>
      </c>
      <c r="DV134" s="1">
        <v>3815</v>
      </c>
      <c r="DW134">
        <v>125</v>
      </c>
      <c r="DX134" s="2">
        <v>3.3000000000000002E-2</v>
      </c>
      <c r="DY134" s="1">
        <v>22145</v>
      </c>
      <c r="DZ134" s="1">
        <v>20040</v>
      </c>
      <c r="EA134">
        <v>55</v>
      </c>
      <c r="EB134" s="1">
        <v>1425</v>
      </c>
      <c r="EC134">
        <v>635</v>
      </c>
      <c r="ED134" s="1">
        <v>22140</v>
      </c>
      <c r="EE134" s="1">
        <v>21030</v>
      </c>
      <c r="EF134" s="2">
        <v>1.7999999999999999E-2</v>
      </c>
      <c r="EG134">
        <v>305</v>
      </c>
      <c r="EH134">
        <v>185</v>
      </c>
      <c r="EI134">
        <v>620</v>
      </c>
      <c r="EJ134">
        <v>395</v>
      </c>
      <c r="EK134" s="1">
        <v>22150</v>
      </c>
      <c r="EL134" s="1">
        <v>21270</v>
      </c>
      <c r="EM134" s="1">
        <v>11745</v>
      </c>
      <c r="EN134" s="1">
        <v>11470</v>
      </c>
      <c r="EO134">
        <v>265</v>
      </c>
      <c r="EP134" s="1">
        <v>9530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5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 s="1">
        <v>9530</v>
      </c>
      <c r="HG134">
        <v>580</v>
      </c>
      <c r="HH134">
        <v>0</v>
      </c>
      <c r="HI134">
        <v>0</v>
      </c>
      <c r="HJ134">
        <v>0</v>
      </c>
      <c r="HK134">
        <v>300</v>
      </c>
      <c r="HL134">
        <v>0</v>
      </c>
      <c r="HM134">
        <v>5</v>
      </c>
      <c r="HN134">
        <v>295</v>
      </c>
      <c r="HO134">
        <v>0</v>
      </c>
      <c r="HP134">
        <v>280</v>
      </c>
      <c r="HQ134">
        <v>20</v>
      </c>
      <c r="HR134">
        <v>0</v>
      </c>
      <c r="HS134">
        <v>115</v>
      </c>
      <c r="HT134">
        <v>20</v>
      </c>
      <c r="HU134">
        <v>0</v>
      </c>
      <c r="HV134">
        <v>10</v>
      </c>
      <c r="HW134">
        <v>5</v>
      </c>
      <c r="HX134">
        <v>70</v>
      </c>
      <c r="HY134">
        <v>40</v>
      </c>
      <c r="HZ134">
        <v>5</v>
      </c>
      <c r="IA134">
        <v>5</v>
      </c>
      <c r="IB134">
        <v>95</v>
      </c>
      <c r="IC134">
        <v>5</v>
      </c>
      <c r="ID134">
        <v>90</v>
      </c>
      <c r="IE134">
        <v>0</v>
      </c>
      <c r="IF134">
        <v>400</v>
      </c>
      <c r="IG134">
        <v>0</v>
      </c>
      <c r="IH134">
        <v>5</v>
      </c>
      <c r="II134">
        <v>0</v>
      </c>
      <c r="IJ134">
        <v>15</v>
      </c>
      <c r="IK134">
        <v>30</v>
      </c>
      <c r="IL134">
        <v>0</v>
      </c>
      <c r="IM134">
        <v>0</v>
      </c>
      <c r="IN134">
        <v>0</v>
      </c>
      <c r="IO134">
        <v>0</v>
      </c>
      <c r="IP134">
        <v>340</v>
      </c>
      <c r="IQ134">
        <v>0</v>
      </c>
      <c r="IR134">
        <v>0</v>
      </c>
      <c r="IS134">
        <v>40</v>
      </c>
      <c r="IT134">
        <v>0</v>
      </c>
      <c r="IU134">
        <v>35</v>
      </c>
      <c r="IV134">
        <v>10</v>
      </c>
      <c r="IW134">
        <v>230</v>
      </c>
      <c r="IX134">
        <v>5</v>
      </c>
      <c r="IY134">
        <v>75</v>
      </c>
      <c r="IZ134">
        <v>150</v>
      </c>
      <c r="JA134">
        <v>15</v>
      </c>
      <c r="JB134">
        <v>0</v>
      </c>
      <c r="JC134">
        <v>0</v>
      </c>
      <c r="JD134" s="1">
        <v>6885</v>
      </c>
      <c r="JE134">
        <v>375</v>
      </c>
      <c r="JF134">
        <v>15</v>
      </c>
      <c r="JG134" s="1">
        <v>1615</v>
      </c>
      <c r="JH134">
        <v>45</v>
      </c>
      <c r="JI134">
        <v>5</v>
      </c>
      <c r="JJ134">
        <v>760</v>
      </c>
      <c r="JK134">
        <v>40</v>
      </c>
      <c r="JL134" s="1">
        <v>1560</v>
      </c>
      <c r="JM134">
        <v>5</v>
      </c>
      <c r="JN134">
        <v>5</v>
      </c>
      <c r="JO134">
        <v>30</v>
      </c>
      <c r="JP134">
        <v>185</v>
      </c>
      <c r="JQ134">
        <v>15</v>
      </c>
      <c r="JR134">
        <v>5</v>
      </c>
      <c r="JS134">
        <v>25</v>
      </c>
      <c r="JT134">
        <v>480</v>
      </c>
      <c r="JU134">
        <v>110</v>
      </c>
      <c r="JV134">
        <v>110</v>
      </c>
      <c r="JW134">
        <v>15</v>
      </c>
      <c r="JX134">
        <v>30</v>
      </c>
      <c r="JY134">
        <v>50</v>
      </c>
      <c r="JZ134">
        <v>490</v>
      </c>
      <c r="KA134">
        <v>5</v>
      </c>
      <c r="KB134">
        <v>5</v>
      </c>
      <c r="KC134">
        <v>0</v>
      </c>
      <c r="KD134">
        <v>5</v>
      </c>
      <c r="KE134">
        <v>0</v>
      </c>
      <c r="KF134">
        <v>0</v>
      </c>
      <c r="KG134">
        <v>195</v>
      </c>
      <c r="KH134">
        <v>0</v>
      </c>
      <c r="KI134">
        <v>10</v>
      </c>
      <c r="KJ134">
        <v>40</v>
      </c>
      <c r="KK134">
        <v>0</v>
      </c>
      <c r="KL134">
        <v>165</v>
      </c>
      <c r="KM134">
        <v>0</v>
      </c>
      <c r="KN134">
        <v>0</v>
      </c>
      <c r="KO134">
        <v>0</v>
      </c>
      <c r="KP134">
        <v>0</v>
      </c>
      <c r="KQ134">
        <v>200</v>
      </c>
      <c r="KR134" s="1">
        <v>1390</v>
      </c>
      <c r="KS134" s="1">
        <v>1250</v>
      </c>
      <c r="KT134">
        <v>105</v>
      </c>
      <c r="KU134">
        <v>175</v>
      </c>
      <c r="KV134">
        <v>115</v>
      </c>
      <c r="KW134">
        <v>0</v>
      </c>
      <c r="KX134">
        <v>5</v>
      </c>
      <c r="KY134">
        <v>35</v>
      </c>
      <c r="KZ134">
        <v>10</v>
      </c>
      <c r="LA134">
        <v>0</v>
      </c>
      <c r="LB134">
        <v>200</v>
      </c>
      <c r="LC134">
        <v>25</v>
      </c>
      <c r="LD134">
        <v>120</v>
      </c>
      <c r="LE134">
        <v>445</v>
      </c>
      <c r="LF134">
        <v>130</v>
      </c>
      <c r="LG134">
        <v>0</v>
      </c>
      <c r="LH134">
        <v>5</v>
      </c>
      <c r="LI134">
        <v>10</v>
      </c>
      <c r="LJ134">
        <v>115</v>
      </c>
      <c r="LK134">
        <v>15</v>
      </c>
      <c r="LL134" s="1">
        <v>3070</v>
      </c>
      <c r="LM134">
        <v>0</v>
      </c>
      <c r="LN134">
        <v>20</v>
      </c>
      <c r="LO134" s="1">
        <v>1645</v>
      </c>
      <c r="LP134">
        <v>515</v>
      </c>
      <c r="LQ134">
        <v>100</v>
      </c>
      <c r="LR134">
        <v>815</v>
      </c>
      <c r="LS134">
        <v>0</v>
      </c>
      <c r="LT134">
        <v>0</v>
      </c>
      <c r="LU134">
        <v>0</v>
      </c>
      <c r="LV134">
        <v>295</v>
      </c>
      <c r="LW134">
        <v>0</v>
      </c>
      <c r="LX134">
        <v>0</v>
      </c>
      <c r="LY134">
        <v>345</v>
      </c>
      <c r="LZ134">
        <v>150</v>
      </c>
      <c r="MA134">
        <v>0</v>
      </c>
      <c r="MB134">
        <v>35</v>
      </c>
      <c r="MC134">
        <v>10</v>
      </c>
      <c r="MD134">
        <v>0</v>
      </c>
      <c r="ME134">
        <v>5</v>
      </c>
      <c r="MF134">
        <v>0</v>
      </c>
      <c r="MG134">
        <v>25</v>
      </c>
      <c r="MH134">
        <v>5</v>
      </c>
      <c r="MI134">
        <v>0</v>
      </c>
      <c r="MJ134">
        <v>0</v>
      </c>
      <c r="MK134">
        <v>10</v>
      </c>
      <c r="ML134">
        <v>15</v>
      </c>
      <c r="MM134">
        <v>5</v>
      </c>
      <c r="MN134">
        <v>60</v>
      </c>
      <c r="MO134">
        <v>40</v>
      </c>
      <c r="MP134">
        <v>0</v>
      </c>
      <c r="MQ134">
        <v>0</v>
      </c>
      <c r="MR134">
        <v>0</v>
      </c>
      <c r="MS134">
        <v>15</v>
      </c>
      <c r="MT134">
        <v>0</v>
      </c>
      <c r="MU134">
        <v>0</v>
      </c>
      <c r="MV134">
        <v>5</v>
      </c>
      <c r="MW134">
        <v>410</v>
      </c>
      <c r="MX134">
        <v>380</v>
      </c>
      <c r="MY134">
        <v>185</v>
      </c>
      <c r="MZ134">
        <v>0</v>
      </c>
      <c r="NA134">
        <v>175</v>
      </c>
      <c r="NB134">
        <v>0</v>
      </c>
      <c r="NC134">
        <v>10</v>
      </c>
      <c r="ND134">
        <v>10</v>
      </c>
      <c r="NE134">
        <v>15</v>
      </c>
      <c r="NF134">
        <v>0</v>
      </c>
      <c r="NG134">
        <v>20</v>
      </c>
      <c r="NH134">
        <v>0</v>
      </c>
      <c r="NI134">
        <v>0</v>
      </c>
      <c r="NJ134">
        <v>35</v>
      </c>
      <c r="NK134">
        <v>0</v>
      </c>
      <c r="NL134">
        <v>5</v>
      </c>
      <c r="NM134">
        <v>0</v>
      </c>
      <c r="NN134">
        <v>0</v>
      </c>
      <c r="NO134">
        <v>0</v>
      </c>
      <c r="NP134">
        <v>80</v>
      </c>
      <c r="NQ134">
        <v>15</v>
      </c>
      <c r="NR134">
        <v>70</v>
      </c>
      <c r="NS134">
        <v>0</v>
      </c>
      <c r="NT134">
        <v>5</v>
      </c>
      <c r="NU134">
        <v>0</v>
      </c>
      <c r="NV134">
        <v>115</v>
      </c>
      <c r="NW134">
        <v>5</v>
      </c>
      <c r="NX134">
        <v>10</v>
      </c>
      <c r="NY134">
        <v>105</v>
      </c>
      <c r="NZ134">
        <v>0</v>
      </c>
      <c r="OA134">
        <v>5</v>
      </c>
      <c r="OB134">
        <v>870</v>
      </c>
      <c r="OC134">
        <v>50</v>
      </c>
      <c r="OD134">
        <v>765</v>
      </c>
      <c r="OE134">
        <v>0</v>
      </c>
      <c r="OF134">
        <v>30</v>
      </c>
      <c r="OG134">
        <v>20</v>
      </c>
      <c r="OH134" s="1">
        <v>22145</v>
      </c>
      <c r="OI134" s="1">
        <v>20170</v>
      </c>
      <c r="OJ134" s="1">
        <v>15465</v>
      </c>
      <c r="OK134" s="1">
        <v>15295</v>
      </c>
      <c r="OL134">
        <v>0</v>
      </c>
      <c r="OM134">
        <v>175</v>
      </c>
      <c r="ON134" s="1">
        <v>4705</v>
      </c>
      <c r="OO134">
        <v>0</v>
      </c>
      <c r="OP134">
        <v>0</v>
      </c>
      <c r="OQ134">
        <v>0</v>
      </c>
      <c r="OR134">
        <v>0</v>
      </c>
      <c r="OS134">
        <v>0</v>
      </c>
      <c r="OT134">
        <v>0</v>
      </c>
      <c r="OU134">
        <v>0</v>
      </c>
      <c r="OV134">
        <v>0</v>
      </c>
      <c r="OW134">
        <v>0</v>
      </c>
      <c r="OX134">
        <v>0</v>
      </c>
      <c r="OY134">
        <v>0</v>
      </c>
      <c r="OZ134">
        <v>0</v>
      </c>
      <c r="PA134">
        <v>0</v>
      </c>
      <c r="PB134">
        <v>0</v>
      </c>
      <c r="PC134">
        <v>0</v>
      </c>
      <c r="PD134">
        <v>0</v>
      </c>
      <c r="PE134">
        <v>0</v>
      </c>
      <c r="PF134">
        <v>0</v>
      </c>
      <c r="PG134">
        <v>0</v>
      </c>
      <c r="PH134">
        <v>0</v>
      </c>
      <c r="PI134">
        <v>0</v>
      </c>
      <c r="PJ134">
        <v>0</v>
      </c>
      <c r="PK134">
        <v>0</v>
      </c>
      <c r="PL134" s="1">
        <v>1055</v>
      </c>
      <c r="PM134">
        <v>0</v>
      </c>
      <c r="PN134">
        <v>0</v>
      </c>
      <c r="PO134">
        <v>0</v>
      </c>
      <c r="PP134">
        <v>0</v>
      </c>
      <c r="PQ134">
        <v>0</v>
      </c>
      <c r="PR134">
        <v>0</v>
      </c>
      <c r="PS134">
        <v>0</v>
      </c>
      <c r="PT134">
        <v>0</v>
      </c>
      <c r="PU134">
        <v>0</v>
      </c>
      <c r="PV134">
        <v>0</v>
      </c>
      <c r="PW134">
        <v>0</v>
      </c>
      <c r="PX134">
        <v>0</v>
      </c>
      <c r="PY134">
        <v>0</v>
      </c>
      <c r="PZ134">
        <v>0</v>
      </c>
      <c r="QA134">
        <v>0</v>
      </c>
      <c r="QB134">
        <v>0</v>
      </c>
      <c r="QC134">
        <v>0</v>
      </c>
      <c r="QD134">
        <v>0</v>
      </c>
      <c r="QE134">
        <v>0</v>
      </c>
      <c r="QF134">
        <v>0</v>
      </c>
      <c r="QG134">
        <v>0</v>
      </c>
      <c r="QH134">
        <v>0</v>
      </c>
      <c r="QI134">
        <v>0</v>
      </c>
      <c r="QJ134">
        <v>0</v>
      </c>
      <c r="QK134">
        <v>0</v>
      </c>
      <c r="QL134">
        <v>0</v>
      </c>
      <c r="QM134">
        <v>0</v>
      </c>
      <c r="QN134">
        <v>0</v>
      </c>
      <c r="QO134">
        <v>0</v>
      </c>
      <c r="QP134">
        <v>0</v>
      </c>
      <c r="QQ134">
        <v>0</v>
      </c>
      <c r="QR134">
        <v>0</v>
      </c>
      <c r="QS134">
        <v>0</v>
      </c>
      <c r="QT134">
        <v>0</v>
      </c>
      <c r="QU134">
        <v>0</v>
      </c>
      <c r="QV134">
        <v>0</v>
      </c>
      <c r="QW134">
        <v>0</v>
      </c>
      <c r="QX134">
        <v>0</v>
      </c>
      <c r="QY134">
        <v>0</v>
      </c>
      <c r="QZ134">
        <v>0</v>
      </c>
      <c r="RA134">
        <v>0</v>
      </c>
      <c r="RB134">
        <v>0</v>
      </c>
      <c r="RC134">
        <v>0</v>
      </c>
      <c r="RD134">
        <v>0</v>
      </c>
      <c r="RE134">
        <v>0</v>
      </c>
      <c r="RF134">
        <v>0</v>
      </c>
      <c r="RG134">
        <v>0</v>
      </c>
      <c r="RH134">
        <v>0</v>
      </c>
      <c r="RI134">
        <v>0</v>
      </c>
      <c r="RJ134">
        <v>0</v>
      </c>
      <c r="RK134">
        <v>0</v>
      </c>
      <c r="RL134">
        <v>0</v>
      </c>
      <c r="RM134">
        <v>0</v>
      </c>
      <c r="RN134">
        <v>0</v>
      </c>
      <c r="RO134">
        <v>0</v>
      </c>
      <c r="RP134">
        <v>0</v>
      </c>
      <c r="RQ134">
        <v>0</v>
      </c>
      <c r="RR134">
        <v>0</v>
      </c>
      <c r="RS134" s="1">
        <v>4695</v>
      </c>
      <c r="RT134">
        <v>320</v>
      </c>
      <c r="RU134">
        <v>0</v>
      </c>
      <c r="RV134">
        <v>0</v>
      </c>
      <c r="RW134">
        <v>0</v>
      </c>
      <c r="RX134">
        <v>190</v>
      </c>
      <c r="RY134">
        <v>0</v>
      </c>
      <c r="RZ134">
        <v>0</v>
      </c>
      <c r="SA134">
        <v>190</v>
      </c>
      <c r="SB134">
        <v>0</v>
      </c>
      <c r="SC134">
        <v>0</v>
      </c>
      <c r="SD134">
        <v>135</v>
      </c>
      <c r="SE134">
        <v>10</v>
      </c>
      <c r="SF134">
        <v>55</v>
      </c>
      <c r="SG134">
        <v>25</v>
      </c>
      <c r="SH134">
        <v>0</v>
      </c>
      <c r="SI134">
        <v>5</v>
      </c>
      <c r="SJ134">
        <v>0</v>
      </c>
      <c r="SK134">
        <v>15</v>
      </c>
      <c r="SL134">
        <v>20</v>
      </c>
      <c r="SM134">
        <v>0</v>
      </c>
      <c r="SN134">
        <v>0</v>
      </c>
      <c r="SO134">
        <v>65</v>
      </c>
      <c r="SP134">
        <v>0</v>
      </c>
      <c r="SQ134">
        <v>70</v>
      </c>
      <c r="SR134">
        <v>0</v>
      </c>
      <c r="SS134">
        <v>200</v>
      </c>
      <c r="ST134">
        <v>0</v>
      </c>
      <c r="SU134">
        <v>5</v>
      </c>
      <c r="SV134">
        <v>0</v>
      </c>
      <c r="SW134">
        <v>815</v>
      </c>
      <c r="SX134">
        <v>5</v>
      </c>
      <c r="SY134">
        <v>10</v>
      </c>
      <c r="SZ134">
        <v>0</v>
      </c>
      <c r="TA134">
        <v>0</v>
      </c>
      <c r="TB134">
        <v>0</v>
      </c>
      <c r="TC134">
        <v>0</v>
      </c>
      <c r="TD134">
        <v>180</v>
      </c>
      <c r="TE134">
        <v>0</v>
      </c>
      <c r="TF134">
        <v>20</v>
      </c>
      <c r="TG134">
        <v>0</v>
      </c>
      <c r="TH134">
        <v>20</v>
      </c>
      <c r="TI134">
        <v>0</v>
      </c>
      <c r="TJ134">
        <v>160</v>
      </c>
      <c r="TK134">
        <v>0</v>
      </c>
      <c r="TL134">
        <v>40</v>
      </c>
      <c r="TM134">
        <v>105</v>
      </c>
      <c r="TN134">
        <v>10</v>
      </c>
      <c r="TO134">
        <v>0</v>
      </c>
      <c r="TP134">
        <v>0</v>
      </c>
      <c r="TQ134" s="1">
        <v>3165</v>
      </c>
      <c r="TR134">
        <v>185</v>
      </c>
      <c r="TS134">
        <v>5</v>
      </c>
      <c r="TT134">
        <v>755</v>
      </c>
      <c r="TU134">
        <v>10</v>
      </c>
      <c r="TV134">
        <v>5</v>
      </c>
      <c r="TW134">
        <v>10</v>
      </c>
      <c r="TX134">
        <v>745</v>
      </c>
      <c r="TY134">
        <v>0</v>
      </c>
      <c r="TZ134">
        <v>0</v>
      </c>
      <c r="UA134">
        <v>20</v>
      </c>
      <c r="UB134">
        <v>80</v>
      </c>
      <c r="UC134">
        <v>5</v>
      </c>
      <c r="UD134">
        <v>5</v>
      </c>
      <c r="UE134">
        <v>215</v>
      </c>
      <c r="UF134">
        <v>65</v>
      </c>
      <c r="UG134">
        <v>755</v>
      </c>
      <c r="UH134">
        <v>80</v>
      </c>
      <c r="UI134">
        <v>10</v>
      </c>
      <c r="UJ134">
        <v>5</v>
      </c>
      <c r="UK134">
        <v>15</v>
      </c>
      <c r="UL134">
        <v>245</v>
      </c>
      <c r="UM134">
        <v>0</v>
      </c>
      <c r="UN134">
        <v>0</v>
      </c>
      <c r="UO134">
        <v>0</v>
      </c>
      <c r="UP134">
        <v>0</v>
      </c>
      <c r="UQ134">
        <v>0</v>
      </c>
      <c r="UR134">
        <v>25</v>
      </c>
      <c r="US134">
        <v>0</v>
      </c>
      <c r="UT134">
        <v>5</v>
      </c>
      <c r="UU134">
        <v>5</v>
      </c>
      <c r="UV134">
        <v>0</v>
      </c>
      <c r="UW134">
        <v>15</v>
      </c>
      <c r="UX134">
        <v>0</v>
      </c>
      <c r="UY134">
        <v>0</v>
      </c>
      <c r="UZ134">
        <v>0</v>
      </c>
      <c r="VA134">
        <v>0</v>
      </c>
      <c r="VB134">
        <v>0</v>
      </c>
      <c r="VC134">
        <v>0</v>
      </c>
      <c r="VD134">
        <v>70</v>
      </c>
      <c r="VE134">
        <v>55</v>
      </c>
      <c r="VF134">
        <v>95</v>
      </c>
      <c r="VG134">
        <v>50</v>
      </c>
      <c r="VH134">
        <v>0</v>
      </c>
      <c r="VI134">
        <v>0</v>
      </c>
      <c r="VJ134">
        <v>25</v>
      </c>
      <c r="VK134">
        <v>10</v>
      </c>
      <c r="VL134">
        <v>0</v>
      </c>
      <c r="VM134">
        <v>145</v>
      </c>
      <c r="VN134">
        <v>15</v>
      </c>
      <c r="VO134">
        <v>65</v>
      </c>
      <c r="VP134">
        <v>295</v>
      </c>
      <c r="VQ134">
        <v>55</v>
      </c>
      <c r="VR134">
        <v>0</v>
      </c>
      <c r="VS134">
        <v>5</v>
      </c>
      <c r="VT134">
        <v>50</v>
      </c>
      <c r="VU134">
        <v>5</v>
      </c>
      <c r="VV134" s="1">
        <v>1300</v>
      </c>
      <c r="VW134">
        <v>0</v>
      </c>
      <c r="VX134">
        <v>5</v>
      </c>
      <c r="VY134">
        <v>545</v>
      </c>
      <c r="VZ134">
        <v>225</v>
      </c>
      <c r="WA134">
        <v>60</v>
      </c>
      <c r="WB134">
        <v>480</v>
      </c>
      <c r="WC134">
        <v>0</v>
      </c>
      <c r="WD134">
        <v>0</v>
      </c>
      <c r="WE134">
        <v>0</v>
      </c>
      <c r="WF134">
        <v>240</v>
      </c>
      <c r="WG134">
        <v>0</v>
      </c>
      <c r="WH134">
        <v>0</v>
      </c>
      <c r="WI134">
        <v>145</v>
      </c>
      <c r="WJ134">
        <v>75</v>
      </c>
      <c r="WK134">
        <v>5</v>
      </c>
      <c r="WL134">
        <v>10</v>
      </c>
      <c r="WM134">
        <v>0</v>
      </c>
      <c r="WN134">
        <v>0</v>
      </c>
      <c r="WO134">
        <v>0</v>
      </c>
      <c r="WP134">
        <v>5</v>
      </c>
      <c r="WQ134">
        <v>10</v>
      </c>
      <c r="WR134">
        <v>0</v>
      </c>
      <c r="WS134">
        <v>790</v>
      </c>
      <c r="WT134">
        <v>0</v>
      </c>
      <c r="WU134">
        <v>0</v>
      </c>
      <c r="WV134">
        <v>5</v>
      </c>
      <c r="WW134">
        <v>5</v>
      </c>
      <c r="WX134">
        <v>0</v>
      </c>
      <c r="WY134">
        <v>25</v>
      </c>
      <c r="WZ134">
        <v>5</v>
      </c>
      <c r="XA134">
        <v>0</v>
      </c>
      <c r="XB134">
        <v>0</v>
      </c>
      <c r="XC134">
        <v>0</v>
      </c>
      <c r="XD134">
        <v>5</v>
      </c>
      <c r="XE134">
        <v>0</v>
      </c>
      <c r="XF134">
        <v>0</v>
      </c>
      <c r="XG134">
        <v>5</v>
      </c>
      <c r="XH134">
        <v>285</v>
      </c>
      <c r="XI134">
        <v>245</v>
      </c>
      <c r="XJ134">
        <v>0</v>
      </c>
      <c r="XK134">
        <v>95</v>
      </c>
      <c r="XL134">
        <v>5</v>
      </c>
      <c r="XM134">
        <v>120</v>
      </c>
      <c r="XN134">
        <v>0</v>
      </c>
      <c r="XO134">
        <v>15</v>
      </c>
      <c r="XP134">
        <v>0</v>
      </c>
      <c r="XQ134">
        <v>5</v>
      </c>
      <c r="XR134">
        <v>5</v>
      </c>
      <c r="XS134">
        <v>0</v>
      </c>
      <c r="XT134">
        <v>25</v>
      </c>
      <c r="XU134">
        <v>0</v>
      </c>
      <c r="XV134">
        <v>0</v>
      </c>
      <c r="XW134">
        <v>35</v>
      </c>
      <c r="XX134">
        <v>0</v>
      </c>
      <c r="XY134">
        <v>0</v>
      </c>
      <c r="XZ134">
        <v>0</v>
      </c>
      <c r="YA134">
        <v>0</v>
      </c>
      <c r="YB134">
        <v>0</v>
      </c>
      <c r="YC134">
        <v>45</v>
      </c>
      <c r="YD134">
        <v>5</v>
      </c>
      <c r="YE134">
        <v>0</v>
      </c>
      <c r="YF134">
        <v>35</v>
      </c>
      <c r="YG134">
        <v>0</v>
      </c>
      <c r="YH134">
        <v>5</v>
      </c>
      <c r="YI134">
        <v>0</v>
      </c>
      <c r="YJ134">
        <v>60</v>
      </c>
      <c r="YK134">
        <v>5</v>
      </c>
      <c r="YL134">
        <v>5</v>
      </c>
      <c r="YM134">
        <v>0</v>
      </c>
      <c r="YN134">
        <v>55</v>
      </c>
      <c r="YO134">
        <v>0</v>
      </c>
      <c r="YP134">
        <v>0</v>
      </c>
      <c r="YQ134" s="1">
        <v>1980</v>
      </c>
      <c r="YR134">
        <v>40</v>
      </c>
      <c r="YS134" s="1">
        <v>1875</v>
      </c>
      <c r="YT134">
        <v>15</v>
      </c>
      <c r="YU134">
        <v>585</v>
      </c>
      <c r="YV134">
        <v>45</v>
      </c>
      <c r="YW134" s="1">
        <v>22150</v>
      </c>
      <c r="YX134" s="1">
        <v>16540</v>
      </c>
      <c r="YY134" s="1">
        <v>2175</v>
      </c>
      <c r="YZ134">
        <v>140</v>
      </c>
      <c r="ZA134" s="1">
        <v>3230</v>
      </c>
      <c r="ZB134">
        <v>0</v>
      </c>
      <c r="ZC134" s="1">
        <v>3220</v>
      </c>
      <c r="ZD134">
        <v>5</v>
      </c>
      <c r="ZE134">
        <v>45</v>
      </c>
      <c r="ZF134">
        <v>30</v>
      </c>
      <c r="ZG134">
        <v>0</v>
      </c>
      <c r="ZH134" s="1">
        <v>22145</v>
      </c>
      <c r="ZI134" s="1">
        <v>21555</v>
      </c>
      <c r="ZJ134" s="1">
        <v>21510</v>
      </c>
      <c r="ZK134" s="1">
        <v>1345</v>
      </c>
      <c r="ZL134" s="1">
        <v>12035</v>
      </c>
      <c r="ZM134">
        <v>0</v>
      </c>
      <c r="ZN134">
        <v>0</v>
      </c>
      <c r="ZO134">
        <v>0</v>
      </c>
      <c r="ZP134">
        <v>0</v>
      </c>
      <c r="ZQ134">
        <v>0</v>
      </c>
      <c r="ZR134">
        <v>0</v>
      </c>
      <c r="ZS134">
        <v>0</v>
      </c>
      <c r="ZT134">
        <v>0</v>
      </c>
      <c r="ZU134">
        <v>0</v>
      </c>
      <c r="ZV134">
        <v>0</v>
      </c>
      <c r="ZW134">
        <v>0</v>
      </c>
      <c r="ZX134">
        <v>0</v>
      </c>
      <c r="ZY134">
        <v>0</v>
      </c>
      <c r="ZZ134">
        <v>0</v>
      </c>
      <c r="AAA134">
        <v>0</v>
      </c>
      <c r="AAB134">
        <v>10</v>
      </c>
      <c r="AAC134">
        <v>0</v>
      </c>
      <c r="AAD134">
        <v>0</v>
      </c>
      <c r="AAE134">
        <v>0</v>
      </c>
      <c r="AAF134">
        <v>0</v>
      </c>
      <c r="AAG134">
        <v>0</v>
      </c>
      <c r="AAH134">
        <v>0</v>
      </c>
      <c r="AAI134">
        <v>0</v>
      </c>
      <c r="AAJ134">
        <v>0</v>
      </c>
      <c r="AAK134">
        <v>0</v>
      </c>
      <c r="AAL134">
        <v>0</v>
      </c>
      <c r="AAM134">
        <v>0</v>
      </c>
      <c r="AAN134">
        <v>0</v>
      </c>
      <c r="AAO134">
        <v>0</v>
      </c>
      <c r="AAP134">
        <v>0</v>
      </c>
      <c r="AAQ134">
        <v>0</v>
      </c>
      <c r="AAR134">
        <v>0</v>
      </c>
      <c r="AAS134">
        <v>0</v>
      </c>
      <c r="AAT134">
        <v>0</v>
      </c>
      <c r="AAU134">
        <v>0</v>
      </c>
      <c r="AAV134">
        <v>0</v>
      </c>
      <c r="AAW134">
        <v>0</v>
      </c>
      <c r="AAX134">
        <v>0</v>
      </c>
      <c r="AAY134">
        <v>0</v>
      </c>
      <c r="AAZ134">
        <v>0</v>
      </c>
      <c r="ABA134">
        <v>0</v>
      </c>
      <c r="ABB134">
        <v>0</v>
      </c>
      <c r="ABC134">
        <v>0</v>
      </c>
      <c r="ABD134">
        <v>0</v>
      </c>
      <c r="ABE134">
        <v>0</v>
      </c>
      <c r="ABF134">
        <v>0</v>
      </c>
      <c r="ABG134">
        <v>0</v>
      </c>
      <c r="ABH134">
        <v>0</v>
      </c>
      <c r="ABI134">
        <v>0</v>
      </c>
      <c r="ABJ134">
        <v>0</v>
      </c>
      <c r="ABK134">
        <v>0</v>
      </c>
      <c r="ABL134">
        <v>0</v>
      </c>
      <c r="ABM134">
        <v>0</v>
      </c>
      <c r="ABN134">
        <v>0</v>
      </c>
      <c r="ABO134">
        <v>0</v>
      </c>
      <c r="ABP134">
        <v>0</v>
      </c>
      <c r="ABQ134">
        <v>0</v>
      </c>
      <c r="ABR134">
        <v>0</v>
      </c>
      <c r="ABS134">
        <v>0</v>
      </c>
      <c r="ABT134">
        <v>0</v>
      </c>
      <c r="ABU134">
        <v>0</v>
      </c>
      <c r="ABV134">
        <v>0</v>
      </c>
      <c r="ABW134">
        <v>0</v>
      </c>
      <c r="ABX134">
        <v>0</v>
      </c>
      <c r="ABY134">
        <v>0</v>
      </c>
      <c r="ABZ134">
        <v>0</v>
      </c>
      <c r="ACA134">
        <v>0</v>
      </c>
      <c r="ACB134">
        <v>0</v>
      </c>
      <c r="ACC134">
        <v>0</v>
      </c>
      <c r="ACD134">
        <v>0</v>
      </c>
      <c r="ACE134">
        <v>0</v>
      </c>
      <c r="ACF134">
        <v>0</v>
      </c>
      <c r="ACG134">
        <v>0</v>
      </c>
      <c r="ACH134">
        <v>0</v>
      </c>
      <c r="ACI134">
        <v>0</v>
      </c>
      <c r="ACJ134">
        <v>0</v>
      </c>
      <c r="ACK134">
        <v>0</v>
      </c>
      <c r="ACL134" s="1">
        <v>12025</v>
      </c>
      <c r="ACM134">
        <v>735</v>
      </c>
      <c r="ACN134">
        <v>0</v>
      </c>
      <c r="ACO134">
        <v>0</v>
      </c>
      <c r="ACP134">
        <v>0</v>
      </c>
      <c r="ACQ134">
        <v>390</v>
      </c>
      <c r="ACR134">
        <v>0</v>
      </c>
      <c r="ACS134">
        <v>0</v>
      </c>
      <c r="ACT134">
        <v>385</v>
      </c>
      <c r="ACU134">
        <v>0</v>
      </c>
      <c r="ACV134">
        <v>330</v>
      </c>
      <c r="ACW134">
        <v>35</v>
      </c>
      <c r="ACX134">
        <v>195</v>
      </c>
      <c r="ACY134">
        <v>25</v>
      </c>
      <c r="ACZ134">
        <v>0</v>
      </c>
      <c r="ADA134">
        <v>0</v>
      </c>
      <c r="ADB134">
        <v>0</v>
      </c>
      <c r="ADC134">
        <v>45</v>
      </c>
      <c r="ADD134">
        <v>35</v>
      </c>
      <c r="ADE134">
        <v>0</v>
      </c>
      <c r="ADF134">
        <v>15</v>
      </c>
      <c r="ADG134">
        <v>80</v>
      </c>
      <c r="ADH134">
        <v>0</v>
      </c>
      <c r="ADI134">
        <v>70</v>
      </c>
      <c r="ADJ134">
        <v>0</v>
      </c>
      <c r="ADK134">
        <v>520</v>
      </c>
      <c r="ADL134">
        <v>0</v>
      </c>
      <c r="ADM134">
        <v>0</v>
      </c>
      <c r="ADN134">
        <v>10</v>
      </c>
      <c r="ADO134">
        <v>0</v>
      </c>
      <c r="ADP134">
        <v>20</v>
      </c>
      <c r="ADQ134">
        <v>45</v>
      </c>
      <c r="ADR134">
        <v>0</v>
      </c>
      <c r="ADS134">
        <v>20</v>
      </c>
      <c r="ADT134">
        <v>10</v>
      </c>
      <c r="ADU134">
        <v>0</v>
      </c>
      <c r="ADV134">
        <v>505</v>
      </c>
      <c r="ADW134">
        <v>0</v>
      </c>
      <c r="ADX134">
        <v>10</v>
      </c>
      <c r="ADY134">
        <v>115</v>
      </c>
      <c r="ADZ134">
        <v>0</v>
      </c>
      <c r="AEA134">
        <v>60</v>
      </c>
      <c r="AEB134">
        <v>0</v>
      </c>
      <c r="AEC134">
        <v>55</v>
      </c>
      <c r="AED134">
        <v>285</v>
      </c>
      <c r="AEE134">
        <v>20</v>
      </c>
      <c r="AEF134">
        <v>110</v>
      </c>
      <c r="AEG134">
        <v>155</v>
      </c>
      <c r="AEH134">
        <v>565</v>
      </c>
      <c r="AEI134">
        <v>25</v>
      </c>
      <c r="AEJ134">
        <v>0</v>
      </c>
      <c r="AEK134">
        <v>0</v>
      </c>
      <c r="AEL134" s="1">
        <v>8845</v>
      </c>
      <c r="AEM134">
        <v>535</v>
      </c>
      <c r="AEN134">
        <v>10</v>
      </c>
      <c r="AEO134" s="1">
        <v>1885</v>
      </c>
      <c r="AEP134">
        <v>35</v>
      </c>
      <c r="AEQ134">
        <v>10</v>
      </c>
      <c r="AER134">
        <v>20</v>
      </c>
      <c r="AES134" s="1">
        <v>1845</v>
      </c>
      <c r="AET134">
        <v>0</v>
      </c>
      <c r="AEU134">
        <v>10</v>
      </c>
      <c r="AEV134">
        <v>60</v>
      </c>
      <c r="AEW134">
        <v>440</v>
      </c>
      <c r="AEX134">
        <v>190</v>
      </c>
      <c r="AEY134">
        <v>55</v>
      </c>
      <c r="AEZ134">
        <v>80</v>
      </c>
      <c r="AFA134">
        <v>660</v>
      </c>
      <c r="AFB134">
        <v>265</v>
      </c>
      <c r="AFC134">
        <v>140</v>
      </c>
      <c r="AFD134">
        <v>10</v>
      </c>
      <c r="AFE134">
        <v>25</v>
      </c>
      <c r="AFF134">
        <v>105</v>
      </c>
      <c r="AFG134">
        <v>620</v>
      </c>
      <c r="AFH134">
        <v>0</v>
      </c>
      <c r="AFI134">
        <v>600</v>
      </c>
      <c r="AFJ134">
        <v>0</v>
      </c>
      <c r="AFK134">
        <v>0</v>
      </c>
      <c r="AFL134">
        <v>0</v>
      </c>
      <c r="AFM134">
        <v>0</v>
      </c>
      <c r="AFN134">
        <v>385</v>
      </c>
      <c r="AFO134">
        <v>10</v>
      </c>
      <c r="AFP134">
        <v>0</v>
      </c>
      <c r="AFQ134">
        <v>45</v>
      </c>
      <c r="AFR134">
        <v>0</v>
      </c>
      <c r="AFS134">
        <v>315</v>
      </c>
      <c r="AFT134">
        <v>0</v>
      </c>
      <c r="AFU134">
        <v>0</v>
      </c>
      <c r="AFV134">
        <v>10</v>
      </c>
      <c r="AFW134">
        <v>10</v>
      </c>
      <c r="AFX134">
        <v>10</v>
      </c>
      <c r="AFY134">
        <v>0</v>
      </c>
      <c r="AFZ134">
        <v>295</v>
      </c>
      <c r="AGA134" s="1">
        <v>1840</v>
      </c>
      <c r="AGB134" s="1">
        <v>1680</v>
      </c>
      <c r="AGC134">
        <v>90</v>
      </c>
      <c r="AGD134" s="1">
        <v>1370</v>
      </c>
      <c r="AGE134">
        <v>170</v>
      </c>
      <c r="AGF134">
        <v>545</v>
      </c>
      <c r="AGG134">
        <v>0</v>
      </c>
      <c r="AGH134">
        <v>30</v>
      </c>
      <c r="AGI134">
        <v>30</v>
      </c>
      <c r="AGJ134">
        <v>25</v>
      </c>
      <c r="AGK134">
        <v>0</v>
      </c>
      <c r="AGL134">
        <v>340</v>
      </c>
      <c r="AGM134">
        <v>35</v>
      </c>
      <c r="AGN134">
        <v>180</v>
      </c>
      <c r="AGO134">
        <v>685</v>
      </c>
      <c r="AGP134">
        <v>170</v>
      </c>
      <c r="AGQ134">
        <v>10</v>
      </c>
      <c r="AGR134">
        <v>25</v>
      </c>
      <c r="AGS134">
        <v>135</v>
      </c>
      <c r="AGT134">
        <v>0</v>
      </c>
      <c r="AGU134" s="1">
        <v>4195</v>
      </c>
      <c r="AGV134">
        <v>0</v>
      </c>
      <c r="AGW134" s="1">
        <v>2235</v>
      </c>
      <c r="AGX134">
        <v>770</v>
      </c>
      <c r="AGY134">
        <v>105</v>
      </c>
      <c r="AGZ134" s="1">
        <v>1210</v>
      </c>
      <c r="AHA134">
        <v>0</v>
      </c>
      <c r="AHB134">
        <v>35</v>
      </c>
      <c r="AHC134">
        <v>0</v>
      </c>
      <c r="AHD134">
        <v>0</v>
      </c>
      <c r="AHE134">
        <v>335</v>
      </c>
      <c r="AHF134">
        <v>0</v>
      </c>
      <c r="AHG134">
        <v>0</v>
      </c>
      <c r="AHH134">
        <v>560</v>
      </c>
      <c r="AHI134">
        <v>250</v>
      </c>
      <c r="AHJ134">
        <v>40</v>
      </c>
      <c r="AHK134">
        <v>0</v>
      </c>
      <c r="AHL134">
        <v>0</v>
      </c>
      <c r="AHM134">
        <v>10</v>
      </c>
      <c r="AHN134">
        <v>0</v>
      </c>
      <c r="AHO134">
        <v>50</v>
      </c>
      <c r="AHP134">
        <v>0</v>
      </c>
      <c r="AHQ134">
        <v>0</v>
      </c>
      <c r="AHR134">
        <v>20</v>
      </c>
      <c r="AHS134">
        <v>20</v>
      </c>
      <c r="AHT134">
        <v>0</v>
      </c>
      <c r="AHU134">
        <v>115</v>
      </c>
      <c r="AHV134">
        <v>65</v>
      </c>
      <c r="AHW134">
        <v>25</v>
      </c>
      <c r="AHX134">
        <v>0</v>
      </c>
      <c r="AHY134">
        <v>25</v>
      </c>
      <c r="AHZ134">
        <v>0</v>
      </c>
      <c r="AIA134">
        <v>20</v>
      </c>
      <c r="AIB134">
        <v>0</v>
      </c>
      <c r="AIC134">
        <v>0</v>
      </c>
      <c r="AID134">
        <v>460</v>
      </c>
      <c r="AIE134">
        <v>450</v>
      </c>
      <c r="AIF134">
        <v>225</v>
      </c>
      <c r="AIG134">
        <v>0</v>
      </c>
      <c r="AIH134">
        <v>255</v>
      </c>
      <c r="AII134">
        <v>0</v>
      </c>
      <c r="AIJ134">
        <v>30</v>
      </c>
      <c r="AIK134">
        <v>10</v>
      </c>
      <c r="AIL134">
        <v>10</v>
      </c>
      <c r="AIM134">
        <v>0</v>
      </c>
      <c r="AIN134">
        <v>10</v>
      </c>
      <c r="AIO134">
        <v>0</v>
      </c>
      <c r="AIP134">
        <v>0</v>
      </c>
      <c r="AIQ134">
        <v>0</v>
      </c>
      <c r="AIR134">
        <v>0</v>
      </c>
      <c r="AIS134">
        <v>0</v>
      </c>
      <c r="AIT134">
        <v>0</v>
      </c>
      <c r="AIU134">
        <v>935</v>
      </c>
      <c r="AIV134">
        <v>10</v>
      </c>
      <c r="AIW134">
        <v>0</v>
      </c>
      <c r="AIX134">
        <v>75</v>
      </c>
      <c r="AIY134">
        <v>10</v>
      </c>
      <c r="AIZ134">
        <v>60</v>
      </c>
      <c r="AJA134">
        <v>0</v>
      </c>
      <c r="AJB134">
        <v>0</v>
      </c>
      <c r="AJC134">
        <v>0</v>
      </c>
      <c r="AJD134">
        <v>165</v>
      </c>
      <c r="AJE134">
        <v>15</v>
      </c>
      <c r="AJF134">
        <v>15</v>
      </c>
      <c r="AJG134">
        <v>120</v>
      </c>
      <c r="AJH134">
        <v>0</v>
      </c>
      <c r="AJI134">
        <v>15</v>
      </c>
      <c r="AJJ134" s="1">
        <v>18585</v>
      </c>
      <c r="AJK134" s="1">
        <v>17750</v>
      </c>
      <c r="AJM134" s="1">
        <v>17740</v>
      </c>
      <c r="AJO134" s="1">
        <v>15640</v>
      </c>
      <c r="AJP134" s="1">
        <v>2000</v>
      </c>
      <c r="AJR134" s="1">
        <v>13400</v>
      </c>
      <c r="AJT134" s="1">
        <v>11990</v>
      </c>
      <c r="AJV134" s="1">
        <v>18580</v>
      </c>
      <c r="AJW134" s="1">
        <v>1670</v>
      </c>
      <c r="AJX134" s="1">
        <v>17775</v>
      </c>
      <c r="AJZ134" s="1">
        <v>17780</v>
      </c>
      <c r="AKB134" s="1">
        <v>15740</v>
      </c>
      <c r="AKD134" s="1">
        <v>1370</v>
      </c>
      <c r="AKE134" s="1">
        <v>13445</v>
      </c>
      <c r="AKG134" s="1">
        <v>11995</v>
      </c>
      <c r="AKQ134" s="1">
        <v>18585</v>
      </c>
      <c r="AKR134">
        <v>845</v>
      </c>
      <c r="AKS134" s="1">
        <v>17755</v>
      </c>
      <c r="AKT134">
        <v>95.5</v>
      </c>
      <c r="AKU134" s="1">
        <v>2650</v>
      </c>
      <c r="AKV134" s="1">
        <v>3085</v>
      </c>
      <c r="AKW134" s="1">
        <v>2580</v>
      </c>
      <c r="AKX134" s="1">
        <v>18580</v>
      </c>
      <c r="AKY134">
        <v>845</v>
      </c>
      <c r="AKZ134" s="1">
        <v>17755</v>
      </c>
      <c r="ALA134">
        <v>95.6</v>
      </c>
      <c r="ALB134" s="1">
        <v>2720</v>
      </c>
      <c r="ALC134" s="1">
        <v>3200</v>
      </c>
      <c r="ALD134" s="1">
        <v>2940</v>
      </c>
      <c r="ALE134" s="1">
        <v>2355</v>
      </c>
      <c r="ALF134" s="1">
        <v>1990</v>
      </c>
      <c r="ALG134" s="1">
        <v>1435</v>
      </c>
      <c r="ALH134">
        <v>950</v>
      </c>
      <c r="ALI134">
        <v>780</v>
      </c>
      <c r="ALJ134" s="1">
        <v>1385</v>
      </c>
      <c r="ALK134">
        <v>495</v>
      </c>
      <c r="ALL134">
        <v>290</v>
      </c>
      <c r="ALM134" s="1">
        <v>18580</v>
      </c>
      <c r="ALN134" s="1">
        <v>6580</v>
      </c>
      <c r="ALO134" s="1">
        <v>11990</v>
      </c>
      <c r="ALP134">
        <v>64.5</v>
      </c>
      <c r="ALQ134" s="1">
        <v>1710</v>
      </c>
      <c r="ALR134">
        <v>985</v>
      </c>
      <c r="ALS134" s="1">
        <v>1540</v>
      </c>
      <c r="ALT134" s="1">
        <v>1235</v>
      </c>
      <c r="ALU134" s="1">
        <v>1210</v>
      </c>
      <c r="ALV134" s="1">
        <v>1130</v>
      </c>
      <c r="ALW134">
        <v>950</v>
      </c>
      <c r="ALX134">
        <v>730</v>
      </c>
      <c r="ALY134">
        <v>560</v>
      </c>
      <c r="ALZ134" s="1">
        <v>1940</v>
      </c>
      <c r="AMA134">
        <v>450</v>
      </c>
      <c r="AMC134">
        <v>495</v>
      </c>
      <c r="AMD134" s="1">
        <v>1000</v>
      </c>
      <c r="AME134" s="1">
        <v>8510</v>
      </c>
      <c r="AMH134" s="1">
        <v>2170</v>
      </c>
      <c r="AMI134">
        <v>295</v>
      </c>
      <c r="AMK134" s="1">
        <v>6330</v>
      </c>
      <c r="AMN134" s="1">
        <v>8505</v>
      </c>
      <c r="AMP134">
        <v>880</v>
      </c>
      <c r="AMQ134" s="1">
        <v>412302</v>
      </c>
      <c r="AMR134" s="1">
        <v>2175</v>
      </c>
      <c r="AMU134" s="1">
        <v>6345</v>
      </c>
      <c r="AMW134">
        <v>620</v>
      </c>
      <c r="AMY134" s="1">
        <v>8510</v>
      </c>
      <c r="AMZ134">
        <v>90</v>
      </c>
      <c r="ANA134">
        <v>85</v>
      </c>
      <c r="ANB134">
        <v>155</v>
      </c>
      <c r="ANC134">
        <v>365</v>
      </c>
      <c r="AND134">
        <v>395</v>
      </c>
      <c r="ANE134">
        <v>375</v>
      </c>
      <c r="ANF134">
        <v>375</v>
      </c>
      <c r="ANG134">
        <v>380</v>
      </c>
      <c r="ANH134">
        <v>370</v>
      </c>
      <c r="ANI134">
        <v>630</v>
      </c>
      <c r="ANJ134">
        <v>610</v>
      </c>
      <c r="ANK134">
        <v>555</v>
      </c>
      <c r="ANL134">
        <v>510</v>
      </c>
      <c r="ANM134">
        <v>435</v>
      </c>
      <c r="ANN134" s="1">
        <v>2895</v>
      </c>
      <c r="ANO134">
        <v>655</v>
      </c>
      <c r="ANP134" s="1">
        <v>8510</v>
      </c>
      <c r="ANQ134">
        <v>105</v>
      </c>
      <c r="ANR134">
        <v>80</v>
      </c>
      <c r="ANS134">
        <v>155</v>
      </c>
      <c r="ANT134">
        <v>305</v>
      </c>
      <c r="ANU134">
        <v>405</v>
      </c>
      <c r="ANV134">
        <v>430</v>
      </c>
      <c r="ANW134">
        <v>380</v>
      </c>
      <c r="ANX134">
        <v>450</v>
      </c>
      <c r="ANY134">
        <v>455</v>
      </c>
      <c r="ANZ134">
        <v>390</v>
      </c>
      <c r="AOA134">
        <v>805</v>
      </c>
      <c r="AOB134">
        <v>685</v>
      </c>
      <c r="AOC134">
        <v>600</v>
      </c>
      <c r="AOD134">
        <v>555</v>
      </c>
      <c r="AOE134">
        <v>435</v>
      </c>
      <c r="AOF134" s="1">
        <v>2245</v>
      </c>
      <c r="AOG134">
        <v>875</v>
      </c>
      <c r="AOH134">
        <v>550</v>
      </c>
      <c r="AOI134">
        <v>820</v>
      </c>
      <c r="AOJ134">
        <v>13.4</v>
      </c>
      <c r="AOK134" s="1">
        <v>6195</v>
      </c>
      <c r="AOO134" s="1">
        <v>1840</v>
      </c>
      <c r="AOQ134" s="1">
        <v>1255</v>
      </c>
      <c r="AOT134" s="1">
        <v>2910</v>
      </c>
      <c r="APA134">
        <v>6185</v>
      </c>
      <c r="APD134">
        <v>25.9</v>
      </c>
      <c r="APE134">
        <v>1840</v>
      </c>
      <c r="APH134">
        <v>2940</v>
      </c>
      <c r="APK134">
        <v>1225</v>
      </c>
      <c r="APN134" s="1">
        <v>2715</v>
      </c>
      <c r="APQ134" s="1">
        <v>22150</v>
      </c>
      <c r="APR134" s="1">
        <v>10895</v>
      </c>
      <c r="APS134" s="1">
        <v>2005</v>
      </c>
      <c r="APT134" s="1">
        <v>2450</v>
      </c>
      <c r="APU134" s="1">
        <v>2295</v>
      </c>
      <c r="APV134" s="1">
        <v>2120</v>
      </c>
      <c r="APW134" s="1">
        <v>2030</v>
      </c>
      <c r="APX134" s="1">
        <v>11255</v>
      </c>
      <c r="APY134" s="1">
        <v>2145</v>
      </c>
      <c r="APZ134" s="1">
        <v>2080</v>
      </c>
      <c r="AQA134" s="1">
        <v>2180</v>
      </c>
      <c r="AQB134" s="1">
        <v>2475</v>
      </c>
      <c r="AQC134" s="1">
        <v>2370</v>
      </c>
      <c r="AQD134" s="1">
        <v>22140</v>
      </c>
      <c r="AQE134" s="1">
        <v>4290</v>
      </c>
      <c r="AQF134" s="1">
        <v>1430</v>
      </c>
      <c r="AQG134" s="1">
        <v>12960</v>
      </c>
      <c r="AQH134" s="1">
        <v>4905</v>
      </c>
      <c r="AQI134" s="1">
        <v>3320</v>
      </c>
      <c r="AQJ134" s="1">
        <v>1035</v>
      </c>
      <c r="AQK134">
        <v>370</v>
      </c>
      <c r="AQL134" s="1">
        <v>1740</v>
      </c>
      <c r="AQM134">
        <v>555</v>
      </c>
      <c r="AQN134">
        <v>15</v>
      </c>
      <c r="AQO134">
        <v>24.1</v>
      </c>
      <c r="AQP134">
        <v>11.3</v>
      </c>
      <c r="AQQ134" s="1">
        <v>2470</v>
      </c>
      <c r="AQR134">
        <v>745</v>
      </c>
      <c r="AQS134">
        <v>285</v>
      </c>
      <c r="AQT134" s="1">
        <v>1405</v>
      </c>
      <c r="AQU134">
        <v>320</v>
      </c>
      <c r="AQV134" s="1">
        <v>1020</v>
      </c>
      <c r="AQW134">
        <v>11.2</v>
      </c>
      <c r="AQX134">
        <v>17.399999999999999</v>
      </c>
      <c r="AQY134">
        <v>19.899999999999999</v>
      </c>
      <c r="AQZ134">
        <v>10.8</v>
      </c>
      <c r="ARA134">
        <v>6.5</v>
      </c>
      <c r="ARB134" s="1">
        <v>22145</v>
      </c>
      <c r="ARC134" s="1">
        <v>19850</v>
      </c>
      <c r="ARD134" s="1">
        <v>3840</v>
      </c>
      <c r="ARE134">
        <v>935</v>
      </c>
      <c r="ARF134" s="1">
        <v>16015</v>
      </c>
      <c r="ARG134" s="1">
        <v>2290</v>
      </c>
      <c r="ARH134" s="1">
        <v>22150</v>
      </c>
      <c r="ARI134" s="1">
        <v>11775</v>
      </c>
      <c r="ARJ134" s="1">
        <v>10030</v>
      </c>
      <c r="ARK134" s="1">
        <v>3420</v>
      </c>
      <c r="ARL134" s="1">
        <v>1230</v>
      </c>
      <c r="ARM134">
        <v>0</v>
      </c>
      <c r="ARN134" s="1">
        <v>1805</v>
      </c>
      <c r="ARO134" s="1">
        <v>2360</v>
      </c>
      <c r="ARP134" s="1">
        <v>1480</v>
      </c>
      <c r="ARQ134">
        <v>875</v>
      </c>
      <c r="ARR134" s="1">
        <v>1210</v>
      </c>
      <c r="ARS134">
        <v>340</v>
      </c>
      <c r="ART134" s="1">
        <v>10035</v>
      </c>
      <c r="ARU134">
        <v>820</v>
      </c>
      <c r="ARV134" s="1">
        <v>1820</v>
      </c>
      <c r="ARW134" s="1">
        <v>2355</v>
      </c>
      <c r="ARX134" s="1">
        <v>4250</v>
      </c>
      <c r="ARY134">
        <v>795</v>
      </c>
      <c r="ARZ134" s="1">
        <v>10040</v>
      </c>
      <c r="ASA134" s="1">
        <v>2065</v>
      </c>
      <c r="ASB134">
        <v>115</v>
      </c>
      <c r="ASC134">
        <v>85</v>
      </c>
      <c r="ASD134">
        <v>75</v>
      </c>
      <c r="ASE134">
        <v>235</v>
      </c>
      <c r="ASF134">
        <v>10</v>
      </c>
      <c r="ASG134">
        <v>460</v>
      </c>
      <c r="ASH134">
        <v>50</v>
      </c>
      <c r="ASI134">
        <v>30</v>
      </c>
      <c r="ASJ134">
        <v>200</v>
      </c>
      <c r="ASK134">
        <v>160</v>
      </c>
      <c r="ASL134">
        <v>590</v>
      </c>
      <c r="ASM134" s="1">
        <v>3915</v>
      </c>
      <c r="ASN134">
        <v>60</v>
      </c>
      <c r="ASO134">
        <v>100</v>
      </c>
      <c r="ASP134">
        <v>10</v>
      </c>
      <c r="ASQ134">
        <v>130</v>
      </c>
      <c r="ASR134">
        <v>145</v>
      </c>
      <c r="ASS134">
        <v>85</v>
      </c>
      <c r="AST134">
        <v>0</v>
      </c>
      <c r="ASU134">
        <v>30</v>
      </c>
      <c r="ASV134" s="1">
        <v>1070</v>
      </c>
      <c r="ASW134">
        <v>30</v>
      </c>
      <c r="ASX134">
        <v>410</v>
      </c>
      <c r="ASY134">
        <v>330</v>
      </c>
      <c r="ASZ134">
        <v>105</v>
      </c>
      <c r="ATA134">
        <v>50</v>
      </c>
      <c r="ATB134">
        <v>75</v>
      </c>
      <c r="ATC134">
        <v>230</v>
      </c>
      <c r="ATD134">
        <v>320</v>
      </c>
      <c r="ATE134">
        <v>765</v>
      </c>
      <c r="ATF134">
        <v>0</v>
      </c>
      <c r="ATG134">
        <v>40</v>
      </c>
      <c r="ATH134">
        <v>35</v>
      </c>
      <c r="ATI134">
        <v>20</v>
      </c>
      <c r="ATJ134">
        <v>10</v>
      </c>
      <c r="ATK134">
        <v>245</v>
      </c>
      <c r="ATL134">
        <v>175</v>
      </c>
      <c r="ATM134">
        <v>10</v>
      </c>
      <c r="ATN134">
        <v>510</v>
      </c>
      <c r="ATO134" s="1">
        <v>3035</v>
      </c>
      <c r="ATP134">
        <v>50</v>
      </c>
      <c r="ATQ134">
        <v>1005</v>
      </c>
      <c r="ATR134">
        <v>75</v>
      </c>
      <c r="ATS134">
        <v>235</v>
      </c>
      <c r="ATT134">
        <v>60</v>
      </c>
      <c r="ATU134">
        <v>705</v>
      </c>
      <c r="ATV134">
        <v>45</v>
      </c>
      <c r="ATW134">
        <v>45</v>
      </c>
      <c r="ATX134">
        <v>20</v>
      </c>
      <c r="ATY134">
        <v>290</v>
      </c>
      <c r="ATZ134">
        <v>10</v>
      </c>
      <c r="AUA134">
        <v>540</v>
      </c>
      <c r="AUB134">
        <v>410</v>
      </c>
      <c r="AUC134">
        <v>10</v>
      </c>
      <c r="AUD134">
        <v>200</v>
      </c>
      <c r="AUE134">
        <v>10</v>
      </c>
      <c r="AUF134">
        <v>25</v>
      </c>
      <c r="AUG134">
        <v>90</v>
      </c>
      <c r="AUH134">
        <v>220</v>
      </c>
      <c r="AUI134" s="1">
        <v>1720</v>
      </c>
      <c r="AUJ134">
        <v>10</v>
      </c>
      <c r="AUK134" s="1">
        <v>1205</v>
      </c>
      <c r="AUL134">
        <v>250</v>
      </c>
      <c r="AUM134">
        <v>55</v>
      </c>
      <c r="AUN134">
        <v>10</v>
      </c>
      <c r="AUO134">
        <v>20</v>
      </c>
      <c r="AUP134">
        <v>40</v>
      </c>
      <c r="AUQ134">
        <v>10</v>
      </c>
      <c r="AUR134">
        <v>15</v>
      </c>
      <c r="AUS134">
        <v>0</v>
      </c>
      <c r="AUT134">
        <v>90</v>
      </c>
      <c r="AUU134">
        <v>100</v>
      </c>
      <c r="AUV134">
        <v>0</v>
      </c>
      <c r="AUW134">
        <v>0</v>
      </c>
      <c r="AUX134">
        <v>0</v>
      </c>
      <c r="AUY134">
        <v>0</v>
      </c>
      <c r="AUZ134">
        <v>0</v>
      </c>
      <c r="AVA134">
        <v>0</v>
      </c>
      <c r="AVB134">
        <v>10</v>
      </c>
      <c r="AVC134">
        <v>0</v>
      </c>
      <c r="AVD134">
        <v>85</v>
      </c>
      <c r="AVE134">
        <v>295</v>
      </c>
      <c r="AVF134">
        <v>0</v>
      </c>
      <c r="AVG134">
        <v>25</v>
      </c>
      <c r="AVH134">
        <v>0</v>
      </c>
      <c r="AVI134">
        <v>40</v>
      </c>
      <c r="AVJ134">
        <v>0</v>
      </c>
      <c r="AVK134">
        <v>25</v>
      </c>
      <c r="AVL134">
        <v>0</v>
      </c>
      <c r="AVM134">
        <v>10</v>
      </c>
      <c r="AVN134">
        <v>150</v>
      </c>
      <c r="AVO134">
        <v>25</v>
      </c>
      <c r="AVP134">
        <v>0</v>
      </c>
      <c r="AVQ134">
        <v>0</v>
      </c>
      <c r="AVR134">
        <v>35</v>
      </c>
      <c r="AVS134">
        <v>550</v>
      </c>
      <c r="AVT134">
        <v>15</v>
      </c>
      <c r="AVU134">
        <v>0</v>
      </c>
      <c r="AVV134">
        <v>0</v>
      </c>
      <c r="AVW134">
        <v>20</v>
      </c>
      <c r="AVX134">
        <v>0</v>
      </c>
      <c r="AVY134">
        <v>195</v>
      </c>
      <c r="AVZ134">
        <v>0</v>
      </c>
      <c r="AWA134">
        <v>25</v>
      </c>
      <c r="AWB134">
        <v>0</v>
      </c>
      <c r="AWC134">
        <v>20</v>
      </c>
      <c r="AWD134">
        <v>0</v>
      </c>
      <c r="AWE134">
        <v>15</v>
      </c>
      <c r="AWF134">
        <v>120</v>
      </c>
      <c r="AWG134">
        <v>40</v>
      </c>
      <c r="AWH134">
        <v>10</v>
      </c>
      <c r="AWI134">
        <v>40</v>
      </c>
      <c r="AWJ134">
        <v>0</v>
      </c>
      <c r="AWK134">
        <v>0</v>
      </c>
      <c r="AWL134">
        <v>0</v>
      </c>
      <c r="AWM134">
        <v>30</v>
      </c>
      <c r="AWN134">
        <v>0</v>
      </c>
      <c r="AWO134" s="1">
        <v>4615</v>
      </c>
      <c r="AWP134">
        <v>0</v>
      </c>
      <c r="AWQ134">
        <v>0</v>
      </c>
      <c r="AWR134">
        <v>0</v>
      </c>
      <c r="AWS134">
        <v>0</v>
      </c>
      <c r="AWT134" s="1">
        <v>22145</v>
      </c>
      <c r="AWU134" s="1">
        <v>10460</v>
      </c>
      <c r="AWV134" s="1">
        <v>7065</v>
      </c>
      <c r="AWW134" s="1">
        <v>6685</v>
      </c>
      <c r="AWX134" s="1">
        <v>2885</v>
      </c>
      <c r="AWY134" s="1">
        <v>1145</v>
      </c>
      <c r="AWZ134" s="1">
        <v>1745</v>
      </c>
      <c r="AXA134" s="1">
        <v>2420</v>
      </c>
      <c r="AXB134" s="1">
        <v>1285</v>
      </c>
      <c r="AXC134">
        <v>100</v>
      </c>
      <c r="AXD134" s="1">
        <v>22140</v>
      </c>
      <c r="AXE134">
        <v>85</v>
      </c>
      <c r="AXF134">
        <v>70</v>
      </c>
      <c r="AXG134">
        <v>40</v>
      </c>
      <c r="AXH134">
        <v>40</v>
      </c>
      <c r="AXI134">
        <v>0</v>
      </c>
      <c r="AXJ134">
        <v>0</v>
      </c>
      <c r="AXK134" s="1">
        <v>22060</v>
      </c>
      <c r="AXL134" s="1">
        <v>22145</v>
      </c>
      <c r="AXM134">
        <v>40</v>
      </c>
      <c r="AXN134" s="1">
        <v>22110</v>
      </c>
      <c r="AXO134" s="1">
        <v>22145</v>
      </c>
      <c r="AXP134">
        <v>20</v>
      </c>
      <c r="AXQ134">
        <v>10</v>
      </c>
      <c r="AXR134">
        <v>20</v>
      </c>
      <c r="AXS134">
        <v>0</v>
      </c>
      <c r="AXT134">
        <v>0</v>
      </c>
      <c r="AXU134">
        <v>0</v>
      </c>
      <c r="AXV134">
        <v>0</v>
      </c>
      <c r="AXW134">
        <v>0</v>
      </c>
      <c r="AXX134">
        <v>0</v>
      </c>
      <c r="AXY134">
        <v>0</v>
      </c>
      <c r="AXZ134">
        <v>125</v>
      </c>
      <c r="AYA134">
        <v>115</v>
      </c>
      <c r="AYB134">
        <v>0</v>
      </c>
      <c r="AYC134">
        <v>85</v>
      </c>
      <c r="AYD134">
        <v>20</v>
      </c>
      <c r="AYE134">
        <v>0</v>
      </c>
      <c r="AYF134">
        <v>10</v>
      </c>
      <c r="AYG134">
        <v>0</v>
      </c>
      <c r="AYH134">
        <v>0</v>
      </c>
      <c r="AYI134">
        <v>0</v>
      </c>
      <c r="AYJ134" s="1">
        <v>22015</v>
      </c>
      <c r="AYK134" s="1">
        <v>22150</v>
      </c>
      <c r="AYL134" s="1">
        <v>8870</v>
      </c>
      <c r="AYM134" s="1">
        <v>2340</v>
      </c>
      <c r="AYN134">
        <v>515</v>
      </c>
      <c r="AYO134" s="1">
        <v>2960</v>
      </c>
      <c r="AYP134">
        <v>645</v>
      </c>
      <c r="AYQ134">
        <v>135</v>
      </c>
      <c r="AYR134">
        <v>110</v>
      </c>
      <c r="AYS134">
        <v>150</v>
      </c>
      <c r="AYT134">
        <v>410</v>
      </c>
      <c r="AYU134">
        <v>90</v>
      </c>
      <c r="AYV134">
        <v>340</v>
      </c>
      <c r="AYW134">
        <v>260</v>
      </c>
      <c r="AYX134" s="1">
        <v>13270</v>
      </c>
      <c r="AYY134" s="1">
        <v>22135</v>
      </c>
      <c r="AYZ134">
        <v>130</v>
      </c>
      <c r="AZA134">
        <v>110</v>
      </c>
      <c r="AZB134">
        <v>0</v>
      </c>
      <c r="AZC134">
        <v>35</v>
      </c>
      <c r="AZD134" s="1">
        <v>2190</v>
      </c>
      <c r="AZE134">
        <v>0</v>
      </c>
      <c r="AZF134">
        <v>145</v>
      </c>
      <c r="AZG134" s="1">
        <v>2085</v>
      </c>
      <c r="AZH134">
        <v>0</v>
      </c>
      <c r="AZI134">
        <v>10</v>
      </c>
      <c r="AZJ134">
        <v>10</v>
      </c>
      <c r="AZK134">
        <v>0</v>
      </c>
      <c r="AZL134">
        <v>25</v>
      </c>
      <c r="AZM134" s="1">
        <v>1060</v>
      </c>
      <c r="AZN134">
        <v>0</v>
      </c>
      <c r="AZO134" s="1">
        <v>13460</v>
      </c>
      <c r="AZP134" s="1">
        <v>4230</v>
      </c>
      <c r="AZQ134">
        <v>10</v>
      </c>
      <c r="AZR134">
        <v>0</v>
      </c>
      <c r="AZS134" s="1">
        <v>2440</v>
      </c>
      <c r="AZT134" s="1">
        <v>1695</v>
      </c>
      <c r="AZU134">
        <v>0</v>
      </c>
      <c r="AZV134">
        <v>180</v>
      </c>
      <c r="AZW134">
        <v>280</v>
      </c>
      <c r="AZX134">
        <v>695</v>
      </c>
      <c r="AZY134">
        <v>0</v>
      </c>
      <c r="AZZ134">
        <v>0</v>
      </c>
      <c r="BAA134">
        <v>0</v>
      </c>
      <c r="BAB134">
        <v>695</v>
      </c>
      <c r="BAC134" s="1">
        <v>1310</v>
      </c>
      <c r="BAD134">
        <v>155</v>
      </c>
      <c r="BAE134">
        <v>0</v>
      </c>
      <c r="BAF134">
        <v>25</v>
      </c>
      <c r="BAG134">
        <v>275</v>
      </c>
      <c r="BAH134">
        <v>0</v>
      </c>
      <c r="BAI134">
        <v>10</v>
      </c>
      <c r="BAJ134">
        <v>890</v>
      </c>
      <c r="BAK134">
        <v>0</v>
      </c>
      <c r="BAL134">
        <v>0</v>
      </c>
      <c r="BAM134">
        <v>0</v>
      </c>
      <c r="BAN134">
        <v>230</v>
      </c>
      <c r="BAO134">
        <v>55</v>
      </c>
      <c r="BAP134">
        <v>120</v>
      </c>
      <c r="BAQ134">
        <v>0</v>
      </c>
      <c r="BAR134">
        <v>35</v>
      </c>
      <c r="BAS134">
        <v>50</v>
      </c>
      <c r="BAT134">
        <v>20</v>
      </c>
      <c r="BAU134" s="1">
        <v>2700</v>
      </c>
      <c r="BAV134">
        <v>70</v>
      </c>
      <c r="BAW134" s="1">
        <v>1415</v>
      </c>
      <c r="BAX134">
        <v>0</v>
      </c>
      <c r="BAY134">
        <v>80</v>
      </c>
      <c r="BAZ134">
        <v>70</v>
      </c>
      <c r="BBA134">
        <v>35</v>
      </c>
      <c r="BBB134">
        <v>230</v>
      </c>
      <c r="BBC134">
        <v>10</v>
      </c>
      <c r="BBD134">
        <v>75</v>
      </c>
      <c r="BBE134">
        <v>10</v>
      </c>
      <c r="BBF134" s="1">
        <v>1025</v>
      </c>
      <c r="BBG134">
        <v>135</v>
      </c>
      <c r="BBH134">
        <v>165</v>
      </c>
      <c r="BBI134">
        <v>95</v>
      </c>
      <c r="BBJ134" s="1">
        <v>1050</v>
      </c>
      <c r="BBK134">
        <v>10</v>
      </c>
      <c r="BBL134" s="1">
        <v>7060</v>
      </c>
      <c r="BBM134">
        <v>530</v>
      </c>
      <c r="BBN134">
        <v>30</v>
      </c>
      <c r="BBO134">
        <v>0</v>
      </c>
      <c r="BBP134">
        <v>275</v>
      </c>
      <c r="BBQ134">
        <v>20</v>
      </c>
      <c r="BBR134">
        <v>470</v>
      </c>
      <c r="BBS134" s="1">
        <v>4280</v>
      </c>
      <c r="BBT134">
        <v>10</v>
      </c>
      <c r="BBU134">
        <v>145</v>
      </c>
      <c r="BBV134">
        <v>190</v>
      </c>
      <c r="BBW134">
        <v>25</v>
      </c>
      <c r="BBX134">
        <v>150</v>
      </c>
      <c r="BBY134">
        <v>0</v>
      </c>
      <c r="BBZ134">
        <v>165</v>
      </c>
      <c r="BCA134">
        <v>420</v>
      </c>
      <c r="BCB134">
        <v>20</v>
      </c>
      <c r="BCC134">
        <v>0</v>
      </c>
      <c r="BCD134">
        <v>10</v>
      </c>
      <c r="BCE134">
        <v>80</v>
      </c>
      <c r="BCF134">
        <v>0</v>
      </c>
      <c r="BCG134">
        <v>55</v>
      </c>
      <c r="BCH134">
        <v>0</v>
      </c>
      <c r="BCI134">
        <v>10</v>
      </c>
      <c r="BCJ134">
        <v>10</v>
      </c>
      <c r="BCK134">
        <v>0</v>
      </c>
      <c r="BCL134">
        <v>50</v>
      </c>
      <c r="BCM134">
        <v>0</v>
      </c>
      <c r="BCN134">
        <v>0</v>
      </c>
      <c r="BCO134">
        <v>45</v>
      </c>
      <c r="BCP134">
        <v>60</v>
      </c>
      <c r="BCQ134">
        <v>30</v>
      </c>
      <c r="BCR134">
        <v>0</v>
      </c>
      <c r="BCS134">
        <v>780</v>
      </c>
      <c r="BCT134">
        <v>0</v>
      </c>
      <c r="BCU134">
        <v>0</v>
      </c>
      <c r="BCV134">
        <v>0</v>
      </c>
      <c r="BCW134">
        <v>0</v>
      </c>
      <c r="BCX134">
        <v>45</v>
      </c>
      <c r="BCY134">
        <v>30</v>
      </c>
      <c r="BCZ134">
        <v>135</v>
      </c>
      <c r="BDA134">
        <v>15</v>
      </c>
      <c r="BDB134">
        <v>245</v>
      </c>
      <c r="BDC134">
        <v>55</v>
      </c>
      <c r="BDD134" s="1">
        <v>1150</v>
      </c>
      <c r="BDE134">
        <v>0</v>
      </c>
      <c r="BDF134">
        <v>25</v>
      </c>
      <c r="BDG134">
        <v>0</v>
      </c>
      <c r="BDH134">
        <v>0</v>
      </c>
      <c r="BDI134">
        <v>75</v>
      </c>
      <c r="BDJ134">
        <v>205</v>
      </c>
      <c r="BDK134">
        <v>135</v>
      </c>
      <c r="BDL134">
        <v>35</v>
      </c>
      <c r="BDM134">
        <v>80</v>
      </c>
      <c r="BDN134">
        <v>55</v>
      </c>
      <c r="BDO134">
        <v>215</v>
      </c>
      <c r="BDP134">
        <v>30</v>
      </c>
      <c r="BDQ134">
        <v>10</v>
      </c>
      <c r="BDR134">
        <v>0</v>
      </c>
      <c r="BDS134">
        <v>10</v>
      </c>
      <c r="BDT134">
        <v>110</v>
      </c>
      <c r="BDU134">
        <v>50</v>
      </c>
      <c r="BDV134">
        <v>20</v>
      </c>
      <c r="BDW134">
        <v>0</v>
      </c>
      <c r="BDX134">
        <v>50</v>
      </c>
      <c r="BDY134">
        <v>80</v>
      </c>
      <c r="BDZ134">
        <v>0</v>
      </c>
      <c r="BEA134">
        <v>10</v>
      </c>
      <c r="BEB134">
        <v>35</v>
      </c>
      <c r="BEC134" s="1">
        <v>1910</v>
      </c>
      <c r="BED134">
        <v>815</v>
      </c>
      <c r="BEE134">
        <v>25</v>
      </c>
      <c r="BEF134">
        <v>0</v>
      </c>
      <c r="BEG134">
        <v>20</v>
      </c>
      <c r="BEH134">
        <v>0</v>
      </c>
      <c r="BEI134">
        <v>30</v>
      </c>
      <c r="BEJ134">
        <v>35</v>
      </c>
      <c r="BEK134">
        <v>0</v>
      </c>
      <c r="BEL134">
        <v>50</v>
      </c>
      <c r="BEM134">
        <v>10</v>
      </c>
      <c r="BEN134">
        <v>0</v>
      </c>
      <c r="BEO134">
        <v>0</v>
      </c>
      <c r="BEP134">
        <v>265</v>
      </c>
      <c r="BEQ134">
        <v>10</v>
      </c>
      <c r="BER134">
        <v>20</v>
      </c>
      <c r="BES134">
        <v>30</v>
      </c>
      <c r="BET134">
        <v>0</v>
      </c>
      <c r="BEU134">
        <v>0</v>
      </c>
      <c r="BEV134">
        <v>0</v>
      </c>
      <c r="BEW134">
        <v>300</v>
      </c>
      <c r="BEX134">
        <v>0</v>
      </c>
      <c r="BEY134">
        <v>0</v>
      </c>
      <c r="BEZ134">
        <v>15</v>
      </c>
      <c r="BFA134">
        <v>0</v>
      </c>
      <c r="BFB134">
        <v>0</v>
      </c>
      <c r="BFC134">
        <v>20</v>
      </c>
      <c r="BFD134">
        <v>45</v>
      </c>
      <c r="BFE134">
        <v>0</v>
      </c>
      <c r="BFF134">
        <v>120</v>
      </c>
      <c r="BFG134">
        <v>0</v>
      </c>
      <c r="BFH134">
        <v>0</v>
      </c>
      <c r="BFI134">
        <v>0</v>
      </c>
      <c r="BFJ134">
        <v>0</v>
      </c>
      <c r="BFK134">
        <v>70</v>
      </c>
      <c r="BFL134">
        <v>10</v>
      </c>
      <c r="BFM134">
        <v>10</v>
      </c>
      <c r="BFN134">
        <v>50</v>
      </c>
      <c r="BFO134">
        <v>0</v>
      </c>
      <c r="BFP134">
        <v>0</v>
      </c>
      <c r="BFQ134">
        <v>665</v>
      </c>
      <c r="BFR134">
        <v>0</v>
      </c>
      <c r="BFS134">
        <v>0</v>
      </c>
      <c r="BFT134">
        <v>0</v>
      </c>
      <c r="BFU134">
        <v>0</v>
      </c>
      <c r="BFV134">
        <v>0</v>
      </c>
      <c r="BFW134">
        <v>45</v>
      </c>
      <c r="BFX134">
        <v>40</v>
      </c>
      <c r="BFY134">
        <v>0</v>
      </c>
      <c r="BFZ134">
        <v>0</v>
      </c>
      <c r="BGA134">
        <v>0</v>
      </c>
      <c r="BGB134">
        <v>10</v>
      </c>
      <c r="BGC134">
        <v>0</v>
      </c>
      <c r="BGD134">
        <v>0</v>
      </c>
      <c r="BGE134">
        <v>0</v>
      </c>
      <c r="BGF134">
        <v>500</v>
      </c>
      <c r="BGG134">
        <v>25</v>
      </c>
      <c r="BGH134">
        <v>0</v>
      </c>
      <c r="BGI134">
        <v>0</v>
      </c>
      <c r="BGJ134">
        <v>15</v>
      </c>
      <c r="BGK134">
        <v>0</v>
      </c>
      <c r="BGL134">
        <v>10</v>
      </c>
      <c r="BGM134">
        <v>0</v>
      </c>
      <c r="BGN134">
        <v>25</v>
      </c>
      <c r="BGO134">
        <v>330</v>
      </c>
      <c r="BGP134">
        <v>90</v>
      </c>
      <c r="BGQ134">
        <v>235</v>
      </c>
      <c r="BGR134" s="1">
        <v>4810</v>
      </c>
      <c r="BGS134">
        <v>510</v>
      </c>
      <c r="BGT134">
        <v>95</v>
      </c>
      <c r="BGU134">
        <v>15</v>
      </c>
      <c r="BGV134">
        <v>0</v>
      </c>
      <c r="BGW134">
        <v>30</v>
      </c>
      <c r="BGX134">
        <v>10</v>
      </c>
      <c r="BGY134">
        <v>0</v>
      </c>
      <c r="BGZ134">
        <v>0</v>
      </c>
      <c r="BHA134">
        <v>95</v>
      </c>
      <c r="BHB134">
        <v>0</v>
      </c>
      <c r="BHC134">
        <v>30</v>
      </c>
      <c r="BHD134">
        <v>10</v>
      </c>
      <c r="BHE134">
        <v>0</v>
      </c>
      <c r="BHF134">
        <v>0</v>
      </c>
      <c r="BHG134">
        <v>10</v>
      </c>
      <c r="BHH134">
        <v>0</v>
      </c>
      <c r="BHI134">
        <v>0</v>
      </c>
      <c r="BHJ134">
        <v>0</v>
      </c>
      <c r="BHK134">
        <v>50</v>
      </c>
      <c r="BHL134">
        <v>25</v>
      </c>
      <c r="BHM134">
        <v>0</v>
      </c>
      <c r="BHN134">
        <v>0</v>
      </c>
      <c r="BHO134">
        <v>45</v>
      </c>
      <c r="BHP134">
        <v>0</v>
      </c>
      <c r="BHQ134">
        <v>0</v>
      </c>
      <c r="BHR134">
        <v>100</v>
      </c>
      <c r="BHS134">
        <v>0</v>
      </c>
      <c r="BHT134">
        <v>0</v>
      </c>
      <c r="BHU134">
        <v>0</v>
      </c>
      <c r="BHV134">
        <v>20</v>
      </c>
      <c r="BHW134">
        <v>10</v>
      </c>
      <c r="BHX134" s="1">
        <v>2455</v>
      </c>
      <c r="BHY134">
        <v>20</v>
      </c>
      <c r="BHZ134">
        <v>45</v>
      </c>
      <c r="BIA134">
        <v>0</v>
      </c>
      <c r="BIB134" s="1">
        <v>1385</v>
      </c>
      <c r="BIC134">
        <v>10</v>
      </c>
      <c r="BID134">
        <v>20</v>
      </c>
      <c r="BIE134">
        <v>0</v>
      </c>
      <c r="BIF134">
        <v>15</v>
      </c>
      <c r="BIG134">
        <v>590</v>
      </c>
      <c r="BIH134">
        <v>100</v>
      </c>
      <c r="BII134">
        <v>105</v>
      </c>
      <c r="BIJ134">
        <v>210</v>
      </c>
      <c r="BIK134">
        <v>0</v>
      </c>
      <c r="BIL134">
        <v>15</v>
      </c>
      <c r="BIM134">
        <v>160</v>
      </c>
      <c r="BIN134" s="1">
        <v>1910</v>
      </c>
      <c r="BIO134">
        <v>0</v>
      </c>
      <c r="BIP134">
        <v>10</v>
      </c>
      <c r="BIQ134">
        <v>655</v>
      </c>
      <c r="BIR134">
        <v>650</v>
      </c>
      <c r="BIS134">
        <v>90</v>
      </c>
      <c r="BIT134">
        <v>0</v>
      </c>
      <c r="BIU134">
        <v>415</v>
      </c>
      <c r="BIV134">
        <v>10</v>
      </c>
      <c r="BIW134">
        <v>0</v>
      </c>
      <c r="BIX134">
        <v>0</v>
      </c>
      <c r="BIY134">
        <v>550</v>
      </c>
      <c r="BIZ134">
        <v>0</v>
      </c>
      <c r="BJA134">
        <v>25</v>
      </c>
      <c r="BJB134">
        <v>10</v>
      </c>
      <c r="BJC134">
        <v>0</v>
      </c>
      <c r="BJD134">
        <v>90</v>
      </c>
      <c r="BJE134">
        <v>10</v>
      </c>
      <c r="BJF134">
        <v>10</v>
      </c>
      <c r="BJG134">
        <v>0</v>
      </c>
      <c r="BJH134">
        <v>0</v>
      </c>
      <c r="BJI134">
        <v>25</v>
      </c>
      <c r="BJJ134">
        <v>0</v>
      </c>
      <c r="BJK134">
        <v>10</v>
      </c>
      <c r="BJL134">
        <v>10</v>
      </c>
      <c r="BJM134">
        <v>0</v>
      </c>
      <c r="BJN134">
        <v>0</v>
      </c>
      <c r="BJO134">
        <v>10</v>
      </c>
      <c r="BJP134">
        <v>0</v>
      </c>
      <c r="BJQ134" s="1">
        <v>8505</v>
      </c>
      <c r="BJR134" s="1">
        <v>4595</v>
      </c>
      <c r="BJS134" s="1">
        <v>3925</v>
      </c>
      <c r="BJT134">
        <v>0</v>
      </c>
      <c r="BJU134" s="1">
        <v>8510</v>
      </c>
      <c r="BJV134">
        <v>430</v>
      </c>
      <c r="BJW134" s="1">
        <v>8090</v>
      </c>
      <c r="BJX134" s="1">
        <v>8505</v>
      </c>
      <c r="BJY134">
        <v>0</v>
      </c>
      <c r="BJZ134" s="1">
        <v>1335</v>
      </c>
      <c r="BKA134" s="1">
        <v>1995</v>
      </c>
      <c r="BKB134" s="1">
        <v>3310</v>
      </c>
      <c r="BKC134">
        <v>295</v>
      </c>
      <c r="BKD134" s="1">
        <v>1840</v>
      </c>
      <c r="BKE134" s="1">
        <v>8510</v>
      </c>
      <c r="BKF134" s="1">
        <v>2895</v>
      </c>
      <c r="BKG134" s="1">
        <v>1235</v>
      </c>
      <c r="BKH134" s="1">
        <v>1145</v>
      </c>
      <c r="BKI134" s="1">
        <v>1020</v>
      </c>
      <c r="BKJ134" s="1">
        <v>2215</v>
      </c>
      <c r="BKK134" s="1">
        <v>8515</v>
      </c>
      <c r="BKL134">
        <v>565</v>
      </c>
      <c r="BKM134" s="1">
        <v>8005</v>
      </c>
      <c r="BKN134">
        <v>505</v>
      </c>
      <c r="BKO134" s="1">
        <v>8510</v>
      </c>
      <c r="BKP134" s="1">
        <v>7565</v>
      </c>
      <c r="BKQ134">
        <v>945</v>
      </c>
      <c r="BKR134" s="1">
        <v>8515</v>
      </c>
      <c r="BKS134" s="1">
        <v>2315</v>
      </c>
      <c r="BKT134" s="1">
        <v>4800</v>
      </c>
      <c r="BKU134">
        <v>70</v>
      </c>
      <c r="BKV134">
        <v>205</v>
      </c>
      <c r="BKW134">
        <v>290</v>
      </c>
      <c r="BKX134" s="1">
        <v>8510</v>
      </c>
      <c r="BKY134" s="1">
        <v>7940</v>
      </c>
      <c r="BKZ134" s="1">
        <v>8510</v>
      </c>
      <c r="BLA134" s="1">
        <v>4960</v>
      </c>
      <c r="BLB134" s="1">
        <v>3265</v>
      </c>
      <c r="BLC134">
        <v>290</v>
      </c>
      <c r="BLD134" s="1">
        <v>8510</v>
      </c>
      <c r="BLE134">
        <v>80</v>
      </c>
      <c r="BLF134">
        <v>730</v>
      </c>
      <c r="BLG134" s="1">
        <v>1280</v>
      </c>
      <c r="BLH134" s="1">
        <v>1635</v>
      </c>
      <c r="BLI134" s="1">
        <v>1565</v>
      </c>
      <c r="BLJ134" s="1">
        <v>1330</v>
      </c>
      <c r="BLK134" s="1">
        <v>1195</v>
      </c>
      <c r="BLL134">
        <v>695</v>
      </c>
      <c r="BLM134">
        <v>9935</v>
      </c>
      <c r="BLN134" s="1">
        <v>8510</v>
      </c>
      <c r="BLO134" s="1">
        <v>5855</v>
      </c>
      <c r="BLP134" s="1">
        <v>2645</v>
      </c>
      <c r="BLQ134" s="1">
        <v>2345</v>
      </c>
      <c r="BLR134" s="1">
        <v>8510</v>
      </c>
      <c r="BLT134" s="1">
        <v>1780</v>
      </c>
      <c r="BLU134">
        <v>1125</v>
      </c>
      <c r="BLV134">
        <v>180</v>
      </c>
      <c r="BLW134">
        <v>80</v>
      </c>
      <c r="BLX134" s="1">
        <v>1170</v>
      </c>
      <c r="BLY134">
        <v>345</v>
      </c>
      <c r="BLZ134">
        <v>31.2</v>
      </c>
      <c r="BMA134">
        <v>855</v>
      </c>
      <c r="BMB134" s="1">
        <v>1500</v>
      </c>
      <c r="BMC134">
        <v>300</v>
      </c>
      <c r="BMF134">
        <v>6.6</v>
      </c>
      <c r="BMG134">
        <v>295</v>
      </c>
      <c r="BMH134">
        <v>215</v>
      </c>
      <c r="BMI134">
        <v>50</v>
      </c>
      <c r="BMJ134">
        <v>11.1</v>
      </c>
      <c r="BMK134">
        <v>480</v>
      </c>
      <c r="BML134">
        <v>425</v>
      </c>
      <c r="BMM134">
        <v>40</v>
      </c>
      <c r="BMN134">
        <v>18585</v>
      </c>
      <c r="BMO134">
        <v>3440</v>
      </c>
      <c r="BMP134">
        <v>5205</v>
      </c>
      <c r="BMQ134">
        <v>615</v>
      </c>
      <c r="BMR134">
        <v>510</v>
      </c>
      <c r="BMS134">
        <v>3075</v>
      </c>
      <c r="BMT134">
        <v>465</v>
      </c>
      <c r="BMU134">
        <v>5265</v>
      </c>
      <c r="BMV134">
        <v>3655</v>
      </c>
      <c r="BMW134">
        <v>385</v>
      </c>
      <c r="BMX134">
        <v>85</v>
      </c>
      <c r="BMY134">
        <v>130</v>
      </c>
      <c r="BMZ134">
        <v>11105</v>
      </c>
      <c r="BNA134">
        <v>1080</v>
      </c>
      <c r="BNB134">
        <v>2825</v>
      </c>
      <c r="BNC134">
        <v>7205</v>
      </c>
      <c r="BND134">
        <v>615</v>
      </c>
      <c r="BNE134">
        <v>360</v>
      </c>
      <c r="BNF134">
        <v>835</v>
      </c>
      <c r="BNG134">
        <v>265</v>
      </c>
      <c r="BNH134">
        <v>2265</v>
      </c>
      <c r="BNI134">
        <v>300</v>
      </c>
      <c r="BNJ134">
        <v>4030</v>
      </c>
      <c r="BNK134">
        <v>2725</v>
      </c>
      <c r="BNL134">
        <v>305</v>
      </c>
      <c r="BNM134">
        <v>55</v>
      </c>
      <c r="BNN134">
        <v>105</v>
      </c>
      <c r="BNO134">
        <v>18580</v>
      </c>
      <c r="BNP134">
        <v>8650</v>
      </c>
      <c r="BNQ134">
        <v>705</v>
      </c>
      <c r="BNR134">
        <v>705</v>
      </c>
      <c r="BNS134">
        <v>350</v>
      </c>
      <c r="BNT134">
        <v>75</v>
      </c>
      <c r="BNU134">
        <v>290</v>
      </c>
      <c r="BNV134">
        <v>795</v>
      </c>
      <c r="BNW134">
        <v>80</v>
      </c>
      <c r="BNX134">
        <v>205</v>
      </c>
      <c r="BNY134">
        <v>210</v>
      </c>
      <c r="BNZ134">
        <v>2100</v>
      </c>
      <c r="BOA134">
        <v>10</v>
      </c>
      <c r="BOB134">
        <v>35</v>
      </c>
      <c r="BOC134">
        <v>90</v>
      </c>
      <c r="BOD134">
        <v>150</v>
      </c>
      <c r="BOE134">
        <v>20</v>
      </c>
      <c r="BOF134">
        <v>1485</v>
      </c>
      <c r="BOG134">
        <v>0</v>
      </c>
      <c r="BOH134">
        <v>125</v>
      </c>
      <c r="BOI134">
        <v>230</v>
      </c>
      <c r="BOJ134">
        <v>250</v>
      </c>
      <c r="BOK134">
        <v>0</v>
      </c>
      <c r="BOL134">
        <v>0</v>
      </c>
      <c r="BOM134">
        <v>30</v>
      </c>
      <c r="BON134">
        <v>250</v>
      </c>
      <c r="BOO134">
        <v>590</v>
      </c>
      <c r="BOP134">
        <v>2275</v>
      </c>
      <c r="BOQ134">
        <v>10</v>
      </c>
      <c r="BOR134">
        <v>170</v>
      </c>
      <c r="BOS134">
        <v>480</v>
      </c>
      <c r="BOT134">
        <v>180</v>
      </c>
      <c r="BOU134">
        <v>125</v>
      </c>
      <c r="BOV134">
        <v>0</v>
      </c>
      <c r="BOW134">
        <v>130</v>
      </c>
      <c r="BOX134">
        <v>35</v>
      </c>
      <c r="BOY134">
        <v>325</v>
      </c>
      <c r="BOZ134">
        <v>255</v>
      </c>
      <c r="BPA134">
        <v>10</v>
      </c>
      <c r="BPB134">
        <v>60</v>
      </c>
      <c r="BPC134">
        <v>0</v>
      </c>
      <c r="BPD134">
        <v>1875</v>
      </c>
      <c r="BPE134">
        <v>90</v>
      </c>
      <c r="BPF134">
        <v>730</v>
      </c>
      <c r="BPG134">
        <v>290</v>
      </c>
      <c r="BPH134">
        <v>0</v>
      </c>
      <c r="BPI134">
        <v>325</v>
      </c>
      <c r="BPJ134">
        <v>35</v>
      </c>
      <c r="BPK134">
        <v>295</v>
      </c>
      <c r="BPL134">
        <v>130</v>
      </c>
      <c r="BPM134">
        <v>115</v>
      </c>
      <c r="BPN134">
        <v>70</v>
      </c>
      <c r="BPO134">
        <v>1040</v>
      </c>
      <c r="BPP134">
        <v>125</v>
      </c>
      <c r="BPQ134">
        <v>900</v>
      </c>
      <c r="BPR134">
        <v>0</v>
      </c>
      <c r="BPS134">
        <v>495</v>
      </c>
      <c r="BPT134">
        <v>360</v>
      </c>
      <c r="BPU134">
        <v>0</v>
      </c>
      <c r="BPV134">
        <v>0</v>
      </c>
      <c r="BPW134">
        <v>80</v>
      </c>
      <c r="BPX134">
        <v>60</v>
      </c>
      <c r="BPY134">
        <v>0</v>
      </c>
      <c r="BPZ134">
        <v>0</v>
      </c>
      <c r="BQA134">
        <v>11105</v>
      </c>
      <c r="BQB134">
        <v>3905</v>
      </c>
      <c r="BQC134">
        <v>325</v>
      </c>
      <c r="BQD134">
        <v>455</v>
      </c>
      <c r="BQE134">
        <v>460</v>
      </c>
      <c r="BQF134">
        <v>280</v>
      </c>
      <c r="BQG134">
        <v>50</v>
      </c>
      <c r="BQH134">
        <v>230</v>
      </c>
      <c r="BQI134">
        <v>550</v>
      </c>
      <c r="BQJ134">
        <v>50</v>
      </c>
      <c r="BQK134">
        <v>30</v>
      </c>
      <c r="BQL134">
        <v>135</v>
      </c>
      <c r="BQM134">
        <v>160</v>
      </c>
      <c r="BQN134">
        <v>0</v>
      </c>
      <c r="BQO134">
        <v>35</v>
      </c>
      <c r="BQP134">
        <v>95</v>
      </c>
      <c r="BQQ134">
        <v>20</v>
      </c>
      <c r="BQR134">
        <v>1125</v>
      </c>
      <c r="BQS134">
        <v>0</v>
      </c>
      <c r="BQT134">
        <v>70</v>
      </c>
      <c r="BQU134">
        <v>1760</v>
      </c>
      <c r="BQV134">
        <v>150</v>
      </c>
      <c r="BQW134">
        <v>230</v>
      </c>
      <c r="BQX134">
        <v>20</v>
      </c>
      <c r="BQY134">
        <v>160</v>
      </c>
      <c r="BQZ134">
        <v>475</v>
      </c>
      <c r="BRA134">
        <v>0</v>
      </c>
      <c r="BRB134">
        <v>130</v>
      </c>
      <c r="BRC134">
        <v>1605</v>
      </c>
      <c r="BRD134">
        <v>315</v>
      </c>
      <c r="BRE134">
        <v>130</v>
      </c>
      <c r="BRF134">
        <v>65</v>
      </c>
      <c r="BRG134">
        <v>10</v>
      </c>
      <c r="BRH134">
        <v>95</v>
      </c>
      <c r="BRI134">
        <v>15</v>
      </c>
      <c r="BRJ134">
        <v>295</v>
      </c>
      <c r="BRK134">
        <v>235</v>
      </c>
      <c r="BRL134">
        <v>0</v>
      </c>
      <c r="BRM134">
        <v>0</v>
      </c>
      <c r="BRN134">
        <v>45</v>
      </c>
      <c r="BRO134">
        <v>10</v>
      </c>
      <c r="BRP134">
        <v>1295</v>
      </c>
      <c r="BRQ134">
        <v>90</v>
      </c>
      <c r="BRR134">
        <v>580</v>
      </c>
      <c r="BRS134">
        <v>95</v>
      </c>
      <c r="BRT134">
        <v>200</v>
      </c>
      <c r="BRU134">
        <v>0</v>
      </c>
      <c r="BRV134">
        <v>190</v>
      </c>
      <c r="BRW134">
        <v>190</v>
      </c>
      <c r="BRX134">
        <v>65</v>
      </c>
      <c r="BRY134">
        <v>60</v>
      </c>
      <c r="BRZ134">
        <v>45</v>
      </c>
      <c r="BSA134">
        <v>725</v>
      </c>
      <c r="BSB134">
        <v>80</v>
      </c>
      <c r="BSC134">
        <v>630</v>
      </c>
      <c r="BSD134">
        <v>0</v>
      </c>
      <c r="BSE134">
        <v>215</v>
      </c>
      <c r="BSF134">
        <v>0</v>
      </c>
      <c r="BSG134">
        <v>10</v>
      </c>
      <c r="BSH134">
        <v>60</v>
      </c>
      <c r="BSI134">
        <v>45</v>
      </c>
      <c r="BSJ134">
        <v>0</v>
      </c>
      <c r="BSK134">
        <v>18585</v>
      </c>
      <c r="BSL134">
        <v>8650</v>
      </c>
      <c r="BSM134">
        <v>9935</v>
      </c>
      <c r="BSN134">
        <v>6985</v>
      </c>
      <c r="BSO134">
        <v>6625</v>
      </c>
      <c r="BSP134">
        <v>370</v>
      </c>
      <c r="BSQ134">
        <v>2950</v>
      </c>
      <c r="BSR134">
        <v>200</v>
      </c>
      <c r="BSS134">
        <v>225</v>
      </c>
      <c r="BST134">
        <v>360</v>
      </c>
      <c r="BSU134">
        <v>170</v>
      </c>
      <c r="BSV134">
        <v>70</v>
      </c>
      <c r="BSW134">
        <v>0</v>
      </c>
      <c r="BSX134">
        <v>1905</v>
      </c>
      <c r="BSY134">
        <v>11105</v>
      </c>
      <c r="BSZ134">
        <v>3900</v>
      </c>
      <c r="BTA134">
        <v>7205</v>
      </c>
      <c r="BTB134">
        <v>5045</v>
      </c>
      <c r="BTC134">
        <v>4825</v>
      </c>
      <c r="BTD134">
        <v>240</v>
      </c>
      <c r="BTE134">
        <v>2150</v>
      </c>
      <c r="BTF134">
        <v>150</v>
      </c>
      <c r="BTG134">
        <v>185</v>
      </c>
      <c r="BTH134">
        <v>305</v>
      </c>
      <c r="BTI134">
        <v>75</v>
      </c>
      <c r="BTJ134" s="1">
        <v>7715</v>
      </c>
      <c r="BTK134">
        <v>70</v>
      </c>
      <c r="BTL134">
        <v>0</v>
      </c>
      <c r="BTM134">
        <v>1375</v>
      </c>
      <c r="BTN134" s="1">
        <v>18580</v>
      </c>
      <c r="BTO134" s="1">
        <v>10870</v>
      </c>
      <c r="BTP134" s="1">
        <v>9940</v>
      </c>
      <c r="BTQ134">
        <v>920</v>
      </c>
      <c r="BTR134">
        <v>58.5</v>
      </c>
      <c r="BTS134">
        <v>53.5</v>
      </c>
      <c r="BTT134">
        <v>8.5</v>
      </c>
      <c r="BTU134" s="1">
        <v>8760</v>
      </c>
      <c r="BTV134" s="1">
        <v>5660</v>
      </c>
      <c r="BTW134" s="1">
        <v>5220</v>
      </c>
      <c r="BTX134">
        <v>440</v>
      </c>
      <c r="BTY134" s="1">
        <v>3105</v>
      </c>
      <c r="BTZ134">
        <v>64.599999999999994</v>
      </c>
      <c r="BUA134">
        <v>59.6</v>
      </c>
      <c r="BUB134">
        <v>7.8</v>
      </c>
      <c r="BUC134" s="1">
        <v>9830</v>
      </c>
      <c r="BUD134" s="1">
        <v>5200</v>
      </c>
      <c r="BUE134" s="1">
        <v>4740</v>
      </c>
      <c r="BUF134">
        <v>475</v>
      </c>
      <c r="BUG134" s="1">
        <v>4615</v>
      </c>
      <c r="BUH134">
        <v>52.9</v>
      </c>
      <c r="BUI134">
        <v>48.2</v>
      </c>
      <c r="BUJ134">
        <v>9.1</v>
      </c>
      <c r="BUK134" s="1">
        <v>18580</v>
      </c>
      <c r="BUL134" s="1">
        <v>7450</v>
      </c>
      <c r="BUM134" s="1">
        <v>11135</v>
      </c>
      <c r="BUN134" s="1">
        <v>5705</v>
      </c>
      <c r="BUO134" s="1">
        <v>5440</v>
      </c>
      <c r="BUQ134" s="1">
        <v>10865</v>
      </c>
      <c r="BUR134">
        <v>320</v>
      </c>
      <c r="BUS134" s="1">
        <v>10535</v>
      </c>
      <c r="BUT134" s="1">
        <v>9365</v>
      </c>
      <c r="BUU134">
        <v>450</v>
      </c>
      <c r="BUV134" s="1">
        <v>1180</v>
      </c>
      <c r="BUW134" s="1">
        <v>10870</v>
      </c>
      <c r="BUX134">
        <v>325</v>
      </c>
      <c r="BUY134" s="1">
        <v>10540</v>
      </c>
      <c r="BUZ134" s="1">
        <v>1200</v>
      </c>
      <c r="BVA134" s="1">
        <v>1980</v>
      </c>
      <c r="BVB134">
        <v>750</v>
      </c>
      <c r="BVC134">
        <v>500</v>
      </c>
      <c r="BVD134" s="1">
        <v>1300</v>
      </c>
      <c r="BVE134">
        <v>255</v>
      </c>
      <c r="BVF134" s="1">
        <v>2455</v>
      </c>
      <c r="BVG134" s="1">
        <v>1475</v>
      </c>
      <c r="BVH134">
        <v>70</v>
      </c>
      <c r="BVI134">
        <v>540</v>
      </c>
      <c r="BVJ134" s="1">
        <v>10870</v>
      </c>
      <c r="BVK134">
        <v>335</v>
      </c>
      <c r="BVL134" s="1">
        <v>10535</v>
      </c>
      <c r="BVM134">
        <v>10</v>
      </c>
      <c r="BVN134">
        <v>10</v>
      </c>
      <c r="BVO134">
        <v>50</v>
      </c>
      <c r="BVP134">
        <v>880</v>
      </c>
      <c r="BVQ134">
        <v>990</v>
      </c>
      <c r="BVR134">
        <v>490</v>
      </c>
      <c r="BVS134" s="1">
        <v>1150</v>
      </c>
      <c r="BVT134">
        <v>700</v>
      </c>
      <c r="BVU134">
        <v>170</v>
      </c>
      <c r="BVV134">
        <v>835</v>
      </c>
      <c r="BVW134">
        <v>255</v>
      </c>
      <c r="BVX134">
        <v>900</v>
      </c>
      <c r="BVY134">
        <v>35</v>
      </c>
      <c r="BVZ134">
        <v>650</v>
      </c>
      <c r="BWA134">
        <v>895</v>
      </c>
      <c r="BWB134">
        <v>895</v>
      </c>
      <c r="BWC134">
        <v>250</v>
      </c>
      <c r="BWD134">
        <v>470</v>
      </c>
      <c r="BWE134">
        <v>510</v>
      </c>
      <c r="BWF134">
        <v>365</v>
      </c>
      <c r="BWG134" s="1">
        <v>9935</v>
      </c>
      <c r="BWH134">
        <v>510</v>
      </c>
      <c r="BWI134">
        <v>75</v>
      </c>
      <c r="BWJ134" s="1">
        <v>1190</v>
      </c>
      <c r="BWK134" s="1">
        <v>8170</v>
      </c>
      <c r="BWL134" s="1">
        <v>8160</v>
      </c>
      <c r="BWM134" s="1">
        <v>5620</v>
      </c>
      <c r="BWO134" s="1">
        <v>2535</v>
      </c>
      <c r="BWP134">
        <v>10</v>
      </c>
      <c r="BWQ134" s="1">
        <v>9360</v>
      </c>
      <c r="BWR134" s="1">
        <v>6220</v>
      </c>
      <c r="BWS134">
        <v>515</v>
      </c>
      <c r="BWT134" s="1">
        <v>2380</v>
      </c>
      <c r="BWU134">
        <v>140</v>
      </c>
      <c r="BWV134">
        <v>20</v>
      </c>
      <c r="BWW134">
        <v>65</v>
      </c>
      <c r="BWX134" s="1">
        <v>9365</v>
      </c>
      <c r="BWY134" s="1">
        <v>1155</v>
      </c>
      <c r="BWZ134" s="1">
        <v>3165</v>
      </c>
      <c r="BXA134" s="1">
        <v>2320</v>
      </c>
      <c r="BXB134" s="1">
        <v>1170</v>
      </c>
      <c r="BXC134" s="1">
        <v>1545</v>
      </c>
      <c r="BXD134" s="1">
        <v>9355</v>
      </c>
      <c r="BXE134">
        <v>575</v>
      </c>
      <c r="BXF134" s="1">
        <v>1535</v>
      </c>
      <c r="BXG134" s="1">
        <v>2630</v>
      </c>
      <c r="BXH134" s="1">
        <v>2025</v>
      </c>
      <c r="BXI134" s="1">
        <v>1145</v>
      </c>
      <c r="BXJ134" s="1">
        <v>1455</v>
      </c>
      <c r="BXK134" s="1">
        <v>11510</v>
      </c>
      <c r="BXL134" s="1">
        <v>11335</v>
      </c>
      <c r="BXM134" s="1">
        <v>11255</v>
      </c>
      <c r="BXN134" s="1">
        <v>11185</v>
      </c>
      <c r="BXO134">
        <v>65</v>
      </c>
      <c r="BXP134">
        <v>80</v>
      </c>
      <c r="BXQ134">
        <v>0</v>
      </c>
      <c r="BXR134">
        <v>0</v>
      </c>
      <c r="BXS134">
        <v>0</v>
      </c>
      <c r="BXT134">
        <v>0</v>
      </c>
      <c r="BXU134">
        <v>0</v>
      </c>
      <c r="BXV134">
        <v>0</v>
      </c>
      <c r="BXW134">
        <v>0</v>
      </c>
      <c r="BXX134">
        <v>0</v>
      </c>
      <c r="BXY134">
        <v>0</v>
      </c>
      <c r="BXZ134">
        <v>0</v>
      </c>
      <c r="BYA134">
        <v>0</v>
      </c>
      <c r="BYB134">
        <v>0</v>
      </c>
      <c r="BYC134" s="1">
        <v>1240</v>
      </c>
      <c r="BYD134">
        <v>0</v>
      </c>
      <c r="BYE134">
        <v>0</v>
      </c>
      <c r="BYF134">
        <v>0</v>
      </c>
      <c r="BYG134">
        <v>0</v>
      </c>
      <c r="BYH134">
        <v>0</v>
      </c>
      <c r="BYI134">
        <v>0</v>
      </c>
      <c r="BYJ134">
        <v>0</v>
      </c>
      <c r="BYK134">
        <v>0</v>
      </c>
      <c r="BYL134">
        <v>470</v>
      </c>
      <c r="BYM134">
        <v>0</v>
      </c>
      <c r="BYN134">
        <v>0</v>
      </c>
      <c r="BYO134">
        <v>0</v>
      </c>
      <c r="BYP134">
        <v>0</v>
      </c>
      <c r="BYQ134">
        <v>0</v>
      </c>
      <c r="BYR134">
        <v>0</v>
      </c>
      <c r="BYS134">
        <v>0</v>
      </c>
      <c r="BYT134">
        <v>0</v>
      </c>
      <c r="BYU134" s="1">
        <v>1100</v>
      </c>
      <c r="BYV134">
        <v>0</v>
      </c>
      <c r="BYW134">
        <v>0</v>
      </c>
      <c r="BYX134">
        <v>0</v>
      </c>
      <c r="BYY134">
        <v>0</v>
      </c>
      <c r="BYZ134">
        <v>0</v>
      </c>
      <c r="BZA134">
        <v>0</v>
      </c>
      <c r="BZB134">
        <v>0</v>
      </c>
      <c r="BZC134">
        <v>0</v>
      </c>
      <c r="BZD134" s="1">
        <v>6727</v>
      </c>
      <c r="BZE134">
        <v>0</v>
      </c>
      <c r="BZF134">
        <v>0</v>
      </c>
      <c r="BZG134">
        <v>0</v>
      </c>
      <c r="BZH134">
        <v>0</v>
      </c>
      <c r="BZI134">
        <v>0</v>
      </c>
      <c r="BZJ134">
        <v>0</v>
      </c>
      <c r="BZK134">
        <v>0</v>
      </c>
      <c r="BZL134">
        <v>0</v>
      </c>
      <c r="BZM134" s="1">
        <v>2018</v>
      </c>
      <c r="BZN134">
        <v>0</v>
      </c>
      <c r="BZO134">
        <v>0</v>
      </c>
      <c r="BZP134">
        <v>0</v>
      </c>
      <c r="BZQ134">
        <v>0</v>
      </c>
      <c r="BZR134">
        <v>0</v>
      </c>
      <c r="BZS134">
        <v>0</v>
      </c>
      <c r="BZT134">
        <v>0</v>
      </c>
      <c r="BZU134">
        <v>0</v>
      </c>
      <c r="BZV134">
        <v>0</v>
      </c>
      <c r="BZW134">
        <v>0</v>
      </c>
      <c r="BZX134">
        <v>0</v>
      </c>
      <c r="BZY134">
        <v>0</v>
      </c>
      <c r="BZZ134">
        <v>0</v>
      </c>
      <c r="CAA134">
        <v>0</v>
      </c>
      <c r="CAB134">
        <v>0</v>
      </c>
      <c r="CAC134">
        <v>0</v>
      </c>
      <c r="CAD134">
        <v>0</v>
      </c>
      <c r="CAE134">
        <v>0</v>
      </c>
      <c r="CAF134">
        <v>0</v>
      </c>
      <c r="CAG134">
        <v>0</v>
      </c>
      <c r="CAH134">
        <v>0</v>
      </c>
      <c r="CAI134">
        <v>0</v>
      </c>
      <c r="CAJ134">
        <v>0</v>
      </c>
      <c r="CAK134">
        <v>0</v>
      </c>
      <c r="CAL134">
        <v>0</v>
      </c>
      <c r="CAM134">
        <v>0</v>
      </c>
      <c r="CAN134">
        <v>0</v>
      </c>
      <c r="CAO134">
        <v>0</v>
      </c>
      <c r="CAP134">
        <v>0</v>
      </c>
      <c r="CAQ134">
        <v>0</v>
      </c>
      <c r="CAR134">
        <v>0</v>
      </c>
      <c r="CAS134">
        <v>0</v>
      </c>
      <c r="CAT134">
        <v>0</v>
      </c>
      <c r="CAU134">
        <v>0</v>
      </c>
      <c r="CAV134">
        <v>0</v>
      </c>
      <c r="CAW134">
        <v>923</v>
      </c>
      <c r="CAX134">
        <v>0</v>
      </c>
      <c r="CAY134">
        <v>0</v>
      </c>
      <c r="CAZ134">
        <v>75</v>
      </c>
      <c r="CBA134">
        <v>0</v>
      </c>
      <c r="CBB134">
        <v>0</v>
      </c>
      <c r="CBC134">
        <v>0</v>
      </c>
      <c r="CBD134">
        <v>0</v>
      </c>
      <c r="CBE134">
        <v>0</v>
      </c>
      <c r="CBF134">
        <v>0</v>
      </c>
      <c r="CBG134">
        <v>0</v>
      </c>
      <c r="CBH134">
        <v>0</v>
      </c>
      <c r="CBI134">
        <v>0</v>
      </c>
      <c r="CBJ134">
        <v>0</v>
      </c>
      <c r="CBK134">
        <v>0</v>
      </c>
      <c r="CBL134">
        <v>0</v>
      </c>
      <c r="CBM134">
        <v>0</v>
      </c>
      <c r="CBN134">
        <v>0</v>
      </c>
      <c r="CBO134">
        <v>0</v>
      </c>
      <c r="CBP134">
        <v>0</v>
      </c>
      <c r="CBQ134">
        <v>0</v>
      </c>
      <c r="CBR134">
        <v>0</v>
      </c>
      <c r="CBS134">
        <v>0</v>
      </c>
      <c r="CBT134">
        <v>0</v>
      </c>
      <c r="CBU134">
        <v>0</v>
      </c>
      <c r="CBV134">
        <v>0</v>
      </c>
      <c r="CBW134">
        <v>0</v>
      </c>
      <c r="CBX134">
        <v>0</v>
      </c>
      <c r="CBY134">
        <v>0</v>
      </c>
      <c r="CBZ134">
        <v>0</v>
      </c>
      <c r="CCA134">
        <v>0</v>
      </c>
      <c r="CCB134">
        <v>0</v>
      </c>
      <c r="CCC134">
        <v>0</v>
      </c>
      <c r="CCD134">
        <v>0</v>
      </c>
      <c r="CCE134">
        <v>0</v>
      </c>
      <c r="CCF134">
        <v>0</v>
      </c>
      <c r="CCG134">
        <v>0</v>
      </c>
      <c r="CCH134">
        <v>0</v>
      </c>
      <c r="CCI134">
        <v>0</v>
      </c>
      <c r="CCJ134">
        <v>0</v>
      </c>
      <c r="CCK134">
        <v>0</v>
      </c>
      <c r="CCL134">
        <v>0</v>
      </c>
      <c r="CCM134">
        <v>0</v>
      </c>
      <c r="CCN134">
        <v>0</v>
      </c>
      <c r="CCO134">
        <v>0</v>
      </c>
      <c r="CCP134">
        <v>0</v>
      </c>
      <c r="CCQ134">
        <v>0</v>
      </c>
      <c r="CCR134">
        <v>0</v>
      </c>
      <c r="CCS134">
        <v>0</v>
      </c>
      <c r="CCT134">
        <v>0</v>
      </c>
      <c r="CCU134">
        <v>0</v>
      </c>
      <c r="CCV134">
        <v>0</v>
      </c>
      <c r="CCW134">
        <v>60</v>
      </c>
      <c r="CCX134">
        <v>0</v>
      </c>
      <c r="CCY134">
        <v>0</v>
      </c>
      <c r="CCZ134" s="1">
        <v>1075</v>
      </c>
      <c r="CDA134">
        <v>10</v>
      </c>
      <c r="CDB134">
        <v>0</v>
      </c>
      <c r="CDC134">
        <v>0</v>
      </c>
      <c r="CDD134">
        <v>0</v>
      </c>
      <c r="CDE134">
        <v>10</v>
      </c>
      <c r="CDF134">
        <v>0</v>
      </c>
      <c r="CDG134">
        <v>0</v>
      </c>
      <c r="CDH134">
        <v>0</v>
      </c>
      <c r="CDI134">
        <v>0</v>
      </c>
      <c r="CDJ134">
        <v>0</v>
      </c>
      <c r="CDK134">
        <v>0</v>
      </c>
      <c r="CDL134">
        <v>0</v>
      </c>
      <c r="CDM134">
        <v>0</v>
      </c>
      <c r="CDN134">
        <v>0</v>
      </c>
      <c r="CDO134">
        <v>0</v>
      </c>
      <c r="CDP134">
        <v>0</v>
      </c>
      <c r="CDQ134">
        <v>0</v>
      </c>
      <c r="CDR134">
        <v>0</v>
      </c>
      <c r="CDS134">
        <v>0</v>
      </c>
      <c r="CDT134">
        <v>0</v>
      </c>
      <c r="CDU134">
        <v>0</v>
      </c>
      <c r="CDV134">
        <v>0</v>
      </c>
      <c r="CDW134">
        <v>0</v>
      </c>
      <c r="CDX134">
        <v>0</v>
      </c>
      <c r="CDY134">
        <v>0</v>
      </c>
      <c r="CDZ134">
        <v>0</v>
      </c>
      <c r="CEA134">
        <v>0</v>
      </c>
      <c r="CEB134">
        <v>0</v>
      </c>
      <c r="CEC134">
        <v>0</v>
      </c>
      <c r="CED134">
        <v>0</v>
      </c>
      <c r="CEE134">
        <v>0</v>
      </c>
      <c r="CEF134">
        <v>0</v>
      </c>
      <c r="CEG134">
        <v>0</v>
      </c>
      <c r="CEH134">
        <v>0</v>
      </c>
      <c r="CEI134">
        <v>0</v>
      </c>
      <c r="CEJ134">
        <v>0</v>
      </c>
      <c r="CEK134">
        <v>0</v>
      </c>
      <c r="CEL134">
        <v>0</v>
      </c>
      <c r="CEM134">
        <v>0</v>
      </c>
      <c r="CEN134">
        <v>0</v>
      </c>
      <c r="CEO134">
        <v>0</v>
      </c>
      <c r="CEP134">
        <v>0</v>
      </c>
      <c r="CEQ134">
        <v>0</v>
      </c>
      <c r="CER134">
        <v>0</v>
      </c>
      <c r="CES134">
        <v>0</v>
      </c>
      <c r="CET134">
        <v>0</v>
      </c>
      <c r="CEU134">
        <v>0</v>
      </c>
      <c r="CEV134">
        <v>0</v>
      </c>
      <c r="CEW134">
        <v>0</v>
      </c>
      <c r="CEX134">
        <v>859</v>
      </c>
      <c r="CEY134">
        <v>0</v>
      </c>
      <c r="CEZ134">
        <v>0</v>
      </c>
      <c r="CFA134">
        <v>0</v>
      </c>
      <c r="CFB134">
        <v>0</v>
      </c>
      <c r="CFC134">
        <v>0</v>
      </c>
      <c r="CFD134">
        <v>0</v>
      </c>
      <c r="CFE134">
        <v>30</v>
      </c>
      <c r="CFF134">
        <v>0</v>
      </c>
      <c r="CFG134">
        <v>10</v>
      </c>
      <c r="CFH134">
        <v>10</v>
      </c>
      <c r="CFI134">
        <v>0</v>
      </c>
      <c r="CFJ134">
        <v>0</v>
      </c>
      <c r="CFK134">
        <v>0</v>
      </c>
      <c r="CFL134">
        <v>0</v>
      </c>
      <c r="CFM134">
        <v>0</v>
      </c>
      <c r="CFN134">
        <v>0</v>
      </c>
      <c r="CFO134">
        <v>20</v>
      </c>
      <c r="CFP134">
        <v>0</v>
      </c>
      <c r="CFQ134">
        <v>0</v>
      </c>
      <c r="CFR134">
        <v>0</v>
      </c>
      <c r="CFS134">
        <v>0</v>
      </c>
      <c r="CFT134">
        <v>0</v>
      </c>
      <c r="CFU134">
        <v>0</v>
      </c>
      <c r="CFV134">
        <v>0</v>
      </c>
      <c r="CFW134">
        <v>0</v>
      </c>
      <c r="CFX134">
        <v>0</v>
      </c>
      <c r="CFY134">
        <v>0</v>
      </c>
      <c r="CFZ134">
        <v>0</v>
      </c>
      <c r="CGA134">
        <v>0</v>
      </c>
      <c r="CGB134">
        <v>0</v>
      </c>
      <c r="CGC134">
        <v>0</v>
      </c>
      <c r="CGD134">
        <v>0</v>
      </c>
      <c r="CGE134">
        <v>0</v>
      </c>
      <c r="CGF134">
        <v>0</v>
      </c>
      <c r="CGG134">
        <v>0</v>
      </c>
      <c r="CGH134">
        <v>0</v>
      </c>
      <c r="CGI134">
        <v>0</v>
      </c>
      <c r="CGJ134">
        <v>0</v>
      </c>
      <c r="CGK134">
        <v>0</v>
      </c>
      <c r="CGL134">
        <v>0</v>
      </c>
      <c r="CGM134">
        <v>0</v>
      </c>
      <c r="CGN134">
        <v>0</v>
      </c>
      <c r="CGO134">
        <v>0</v>
      </c>
      <c r="CGP134">
        <v>15</v>
      </c>
      <c r="CGQ134">
        <v>15</v>
      </c>
      <c r="CGR134">
        <v>15</v>
      </c>
      <c r="CGS134">
        <v>0</v>
      </c>
      <c r="CGT134">
        <v>0</v>
      </c>
      <c r="CGU134">
        <v>0</v>
      </c>
      <c r="CGV134">
        <v>0</v>
      </c>
      <c r="CGW134">
        <v>0</v>
      </c>
      <c r="CGX134">
        <v>0</v>
      </c>
      <c r="CGY134">
        <v>0</v>
      </c>
      <c r="CGZ134">
        <v>0</v>
      </c>
      <c r="CHA134">
        <v>0</v>
      </c>
      <c r="CHB134">
        <v>0</v>
      </c>
      <c r="CHC134">
        <v>0</v>
      </c>
      <c r="CHD134">
        <v>0</v>
      </c>
      <c r="CHE134">
        <v>0</v>
      </c>
      <c r="CHF134">
        <v>0</v>
      </c>
      <c r="CHG134">
        <v>0</v>
      </c>
      <c r="CHH134">
        <v>0</v>
      </c>
      <c r="CHI134">
        <v>0</v>
      </c>
      <c r="CHJ134">
        <v>0</v>
      </c>
      <c r="CHK134">
        <v>0</v>
      </c>
      <c r="CHL134">
        <v>0</v>
      </c>
      <c r="CHM134">
        <v>0</v>
      </c>
      <c r="CHN134">
        <v>0</v>
      </c>
      <c r="CHO134">
        <v>0</v>
      </c>
      <c r="CHP134">
        <v>0</v>
      </c>
      <c r="CHQ134">
        <v>0</v>
      </c>
      <c r="CHR134">
        <v>0</v>
      </c>
      <c r="CHS134">
        <v>0</v>
      </c>
      <c r="CHT134">
        <v>0</v>
      </c>
      <c r="CHU134">
        <v>180</v>
      </c>
      <c r="CHV134">
        <v>30</v>
      </c>
      <c r="CHW134">
        <v>0</v>
      </c>
      <c r="CHX134">
        <v>135</v>
      </c>
      <c r="CHY134">
        <v>0</v>
      </c>
      <c r="CHZ134" s="1">
        <v>11515</v>
      </c>
      <c r="CIA134" s="1">
        <v>10885</v>
      </c>
      <c r="CIB134">
        <v>65</v>
      </c>
      <c r="CIC134">
        <v>105</v>
      </c>
      <c r="CID134">
        <v>460</v>
      </c>
      <c r="CIE134">
        <v>0</v>
      </c>
      <c r="CIF134">
        <v>0</v>
      </c>
      <c r="CIG134">
        <v>0</v>
      </c>
      <c r="CIH134">
        <v>20</v>
      </c>
      <c r="CII134">
        <v>0</v>
      </c>
      <c r="CIJ134" s="1">
        <v>18585</v>
      </c>
      <c r="CIK134" s="1">
        <v>17785</v>
      </c>
      <c r="CIL134" s="1">
        <v>44177</v>
      </c>
      <c r="CIM134" s="1">
        <v>785693</v>
      </c>
      <c r="CIN134" s="1">
        <v>15735</v>
      </c>
      <c r="CIO134" s="1">
        <v>42711</v>
      </c>
      <c r="CIP134" s="1">
        <v>672052</v>
      </c>
      <c r="CIQ134" s="1">
        <v>11995</v>
      </c>
      <c r="CIR134" s="1">
        <v>44908</v>
      </c>
      <c r="CIS134" s="1">
        <v>6480</v>
      </c>
      <c r="CIT134" s="1">
        <v>538669</v>
      </c>
      <c r="CIU134" s="1">
        <v>10870</v>
      </c>
      <c r="CIV134" s="1">
        <v>46720</v>
      </c>
      <c r="CIW134" s="1">
        <v>507847</v>
      </c>
      <c r="CIX134" s="1">
        <v>1850</v>
      </c>
      <c r="CIY134" s="1">
        <v>16505</v>
      </c>
      <c r="CIZ134" s="1">
        <v>30534</v>
      </c>
      <c r="CJA134" s="1">
        <v>6753</v>
      </c>
      <c r="CJB134" s="1">
        <v>43761</v>
      </c>
      <c r="CJC134" s="1">
        <v>3615</v>
      </c>
      <c r="CJD134" s="1">
        <v>21041</v>
      </c>
      <c r="CJE134" s="1">
        <v>76065</v>
      </c>
      <c r="CJF134" s="1">
        <v>3055</v>
      </c>
      <c r="CJG134" s="1">
        <v>4433</v>
      </c>
      <c r="CJH134" s="1">
        <v>13543</v>
      </c>
      <c r="CJI134" s="1">
        <v>13460</v>
      </c>
      <c r="CJJ134" s="1">
        <v>8445</v>
      </c>
      <c r="CJK134" s="1">
        <v>113669</v>
      </c>
      <c r="CJL134" s="1">
        <v>4500</v>
      </c>
      <c r="CJM134" s="1">
        <v>7663</v>
      </c>
      <c r="CJN134" s="1">
        <v>34483</v>
      </c>
      <c r="CJO134" s="1">
        <v>4455</v>
      </c>
      <c r="CJP134" s="1">
        <v>6022</v>
      </c>
      <c r="CJQ134" s="1">
        <v>26830</v>
      </c>
      <c r="CJR134" s="1">
        <v>1290</v>
      </c>
      <c r="CJS134" s="1">
        <v>5908</v>
      </c>
      <c r="CJT134" s="1">
        <v>7621</v>
      </c>
      <c r="CJU134" s="1">
        <v>5115</v>
      </c>
      <c r="CJV134" s="1">
        <v>2444</v>
      </c>
      <c r="CJW134" s="1">
        <v>8044</v>
      </c>
      <c r="CJX134" s="1">
        <v>41146</v>
      </c>
      <c r="CJY134" s="1">
        <v>4635</v>
      </c>
      <c r="CJZ134" s="1">
        <v>7333</v>
      </c>
      <c r="CKA134" s="1">
        <v>33987</v>
      </c>
      <c r="CKB134">
        <v>225</v>
      </c>
      <c r="CKC134" s="1">
        <v>10862</v>
      </c>
      <c r="CKD134" s="1">
        <v>3860</v>
      </c>
      <c r="CKE134" s="1">
        <v>4787</v>
      </c>
      <c r="CKF134" s="1">
        <v>1120</v>
      </c>
      <c r="CKG134" s="1">
        <v>6898</v>
      </c>
      <c r="CKH134" s="1">
        <v>7726</v>
      </c>
      <c r="CKI134">
        <v>720</v>
      </c>
      <c r="CKJ134" s="1">
        <v>5832</v>
      </c>
      <c r="CKK134" s="1">
        <v>4199</v>
      </c>
      <c r="CKL134" s="1">
        <v>7474</v>
      </c>
      <c r="CKM134" s="1">
        <v>3513</v>
      </c>
      <c r="CKN134" s="1">
        <v>2355</v>
      </c>
      <c r="CKO134" s="1">
        <v>5596</v>
      </c>
      <c r="CKP134" s="1">
        <v>13178</v>
      </c>
      <c r="CKQ134" s="1">
        <v>1875</v>
      </c>
      <c r="CKR134" s="1">
        <v>1926</v>
      </c>
      <c r="CKS134" s="1">
        <v>3611</v>
      </c>
      <c r="CKT134" s="1">
        <v>2849</v>
      </c>
      <c r="CKU134" s="1">
        <v>3134</v>
      </c>
      <c r="CKV134" s="1">
        <v>2310</v>
      </c>
      <c r="CKW134" s="1">
        <v>1932</v>
      </c>
      <c r="CKX134" s="1">
        <v>4462</v>
      </c>
      <c r="CKY134" s="1">
        <v>1080</v>
      </c>
      <c r="CKZ134" s="1">
        <v>1701</v>
      </c>
      <c r="CLA134" s="1">
        <v>1837</v>
      </c>
      <c r="CLB134" s="1">
        <v>9255</v>
      </c>
      <c r="CLC134" s="1">
        <v>1848</v>
      </c>
      <c r="CLD134" s="1">
        <v>17100</v>
      </c>
      <c r="CLE134">
        <v>840</v>
      </c>
      <c r="CLF134" s="1">
        <v>9888</v>
      </c>
      <c r="CLG134" s="1">
        <v>8306</v>
      </c>
      <c r="CLH134">
        <v>300</v>
      </c>
      <c r="CLI134" s="1">
        <v>7435</v>
      </c>
      <c r="CLJ134">
        <v>355</v>
      </c>
      <c r="CLK134" s="1">
        <v>2639</v>
      </c>
      <c r="CLL134" s="1">
        <v>6760</v>
      </c>
      <c r="CLM134">
        <v>411</v>
      </c>
      <c r="CLN134" s="1">
        <v>2779</v>
      </c>
      <c r="CLO134" s="1">
        <v>17790</v>
      </c>
      <c r="CLP134" s="1">
        <v>36713</v>
      </c>
      <c r="CLQ134" s="1">
        <v>653131</v>
      </c>
      <c r="CLR134" s="1">
        <v>11740</v>
      </c>
      <c r="CLS134" s="1">
        <v>11278</v>
      </c>
      <c r="CLT134" s="1">
        <v>132405</v>
      </c>
      <c r="CLU134" s="1">
        <v>10935</v>
      </c>
      <c r="CLV134" s="1">
        <v>7742</v>
      </c>
      <c r="CLW134" s="1">
        <v>84656</v>
      </c>
      <c r="CLX134" s="1">
        <v>11530</v>
      </c>
      <c r="CLY134" s="1">
        <v>4150</v>
      </c>
      <c r="CLZ134" s="1">
        <v>47848</v>
      </c>
      <c r="CMA134" s="1">
        <v>21915</v>
      </c>
      <c r="CMB134" s="1">
        <v>19805</v>
      </c>
      <c r="CMC134" s="1">
        <v>2120</v>
      </c>
      <c r="CMD134" s="1">
        <v>1450</v>
      </c>
      <c r="CME134">
        <v>665</v>
      </c>
      <c r="CMF134">
        <v>400</v>
      </c>
      <c r="CMG134">
        <v>365</v>
      </c>
      <c r="CMH134">
        <v>30</v>
      </c>
      <c r="CMI134">
        <v>280</v>
      </c>
      <c r="CMJ134" s="1">
        <v>20945</v>
      </c>
      <c r="CMK134" s="1">
        <v>13920</v>
      </c>
      <c r="CML134" s="1">
        <v>7020</v>
      </c>
      <c r="CMM134" s="1">
        <v>4740</v>
      </c>
      <c r="CMN134" s="1">
        <v>2270</v>
      </c>
      <c r="CMO134" s="1">
        <v>1110</v>
      </c>
      <c r="CMP134">
        <v>960</v>
      </c>
      <c r="CMQ134">
        <v>150</v>
      </c>
      <c r="CMR134" s="1">
        <v>1175</v>
      </c>
    </row>
    <row r="135" spans="1:1023 1025:2384" x14ac:dyDescent="0.35">
      <c r="A135">
        <v>137</v>
      </c>
      <c r="B135" t="s">
        <v>2397</v>
      </c>
      <c r="C135" t="s">
        <v>2520</v>
      </c>
      <c r="D135" s="1">
        <v>53485</v>
      </c>
      <c r="E135" s="1">
        <v>53350</v>
      </c>
      <c r="F135" s="2">
        <v>3.0000000000000001E-3</v>
      </c>
      <c r="G135" s="1">
        <v>19098</v>
      </c>
      <c r="H135" s="1">
        <v>18436</v>
      </c>
      <c r="I135" s="1">
        <v>4345</v>
      </c>
      <c r="J135">
        <v>12.31</v>
      </c>
      <c r="K135" s="1">
        <v>9625</v>
      </c>
      <c r="L135" s="1">
        <v>7660</v>
      </c>
      <c r="M135" s="1">
        <v>21945</v>
      </c>
      <c r="N135" s="1">
        <v>6245</v>
      </c>
      <c r="O135" s="1">
        <v>8010</v>
      </c>
      <c r="P135" s="1">
        <v>1130</v>
      </c>
      <c r="Q135">
        <v>1625</v>
      </c>
      <c r="R135">
        <v>1705</v>
      </c>
      <c r="S135">
        <v>1600</v>
      </c>
      <c r="T135">
        <v>1815</v>
      </c>
      <c r="U135">
        <v>2310</v>
      </c>
      <c r="V135">
        <v>2010</v>
      </c>
      <c r="W135">
        <v>1730</v>
      </c>
      <c r="X135">
        <v>1585</v>
      </c>
      <c r="Y135">
        <v>1585</v>
      </c>
      <c r="Z135">
        <v>1675</v>
      </c>
      <c r="AA135">
        <v>1840</v>
      </c>
      <c r="AB135">
        <v>1700</v>
      </c>
      <c r="AC135">
        <v>1340</v>
      </c>
      <c r="AD135">
        <v>995</v>
      </c>
      <c r="AE135">
        <v>800</v>
      </c>
      <c r="AF135">
        <v>645</v>
      </c>
      <c r="AG135">
        <v>1545</v>
      </c>
      <c r="AH135">
        <v>585</v>
      </c>
      <c r="AI135">
        <v>330</v>
      </c>
      <c r="AJ135">
        <v>115</v>
      </c>
      <c r="AK135">
        <v>20</v>
      </c>
      <c r="AL135">
        <v>0</v>
      </c>
      <c r="AM135">
        <v>1530</v>
      </c>
      <c r="AN135">
        <v>1650</v>
      </c>
      <c r="AO135">
        <v>1575</v>
      </c>
      <c r="AP135">
        <v>1970</v>
      </c>
      <c r="AQ135">
        <v>2040</v>
      </c>
      <c r="AR135">
        <v>2015</v>
      </c>
      <c r="AS135">
        <v>1900</v>
      </c>
      <c r="AT135">
        <v>1780</v>
      </c>
      <c r="AU135">
        <v>1850</v>
      </c>
      <c r="AV135">
        <v>1885</v>
      </c>
      <c r="AW135">
        <v>1790</v>
      </c>
      <c r="AX135">
        <v>1415</v>
      </c>
      <c r="AY135">
        <v>1240</v>
      </c>
      <c r="AZ135">
        <v>1005</v>
      </c>
      <c r="BA135">
        <v>910</v>
      </c>
      <c r="BB135">
        <v>745</v>
      </c>
      <c r="BC135">
        <v>430</v>
      </c>
      <c r="BD135">
        <v>200</v>
      </c>
      <c r="BE135">
        <v>50</v>
      </c>
      <c r="BF135">
        <v>15</v>
      </c>
      <c r="BG135">
        <v>18435</v>
      </c>
      <c r="BH135">
        <v>6310</v>
      </c>
      <c r="BI135">
        <v>9330</v>
      </c>
      <c r="BJ135">
        <v>2785</v>
      </c>
      <c r="BK135">
        <v>285</v>
      </c>
      <c r="BL135">
        <v>240</v>
      </c>
      <c r="BM135">
        <v>1750</v>
      </c>
      <c r="BN135">
        <v>490</v>
      </c>
      <c r="BO135">
        <v>10</v>
      </c>
      <c r="BP135">
        <v>0</v>
      </c>
      <c r="BQ135">
        <v>18445</v>
      </c>
      <c r="BR135">
        <v>4220</v>
      </c>
      <c r="BS135">
        <v>4855</v>
      </c>
      <c r="BT135">
        <v>3395</v>
      </c>
      <c r="BU135">
        <v>3200</v>
      </c>
      <c r="BV135">
        <v>2775</v>
      </c>
      <c r="BW135">
        <v>53010</v>
      </c>
      <c r="BX135">
        <v>2.87</v>
      </c>
      <c r="BY135">
        <v>43845</v>
      </c>
      <c r="BZ135">
        <v>23035</v>
      </c>
      <c r="CA135">
        <v>21320</v>
      </c>
      <c r="CB135">
        <v>1720</v>
      </c>
      <c r="CC135">
        <v>20800</v>
      </c>
      <c r="CD135">
        <v>14385</v>
      </c>
      <c r="CE135">
        <v>1400</v>
      </c>
      <c r="CF135">
        <v>2405</v>
      </c>
      <c r="CG135">
        <v>2645</v>
      </c>
      <c r="CH135">
        <v>14395</v>
      </c>
      <c r="CI135">
        <v>5930</v>
      </c>
      <c r="CJ135">
        <v>3675</v>
      </c>
      <c r="CK135">
        <v>3200</v>
      </c>
      <c r="CL135">
        <v>1620</v>
      </c>
      <c r="CM135">
        <v>3895</v>
      </c>
      <c r="CN135">
        <v>14400</v>
      </c>
      <c r="CO135">
        <v>10950</v>
      </c>
      <c r="CP135">
        <v>10100</v>
      </c>
      <c r="CQ135">
        <v>860</v>
      </c>
      <c r="CR135">
        <v>3455</v>
      </c>
      <c r="CS135">
        <v>2935</v>
      </c>
      <c r="CT135">
        <v>505</v>
      </c>
      <c r="CU135">
        <v>10960</v>
      </c>
      <c r="CV135">
        <v>7055</v>
      </c>
      <c r="CW135">
        <v>2710</v>
      </c>
      <c r="CX135">
        <v>2855</v>
      </c>
      <c r="CY135">
        <v>1495</v>
      </c>
      <c r="CZ135">
        <v>3460</v>
      </c>
      <c r="DA135">
        <v>2030</v>
      </c>
      <c r="DB135">
        <v>955</v>
      </c>
      <c r="DC135">
        <v>5160</v>
      </c>
      <c r="DD135">
        <v>455</v>
      </c>
      <c r="DE135">
        <v>8705</v>
      </c>
      <c r="DF135">
        <v>18430</v>
      </c>
      <c r="DG135">
        <v>12255</v>
      </c>
      <c r="DH135">
        <v>3125</v>
      </c>
      <c r="DI135">
        <v>9140</v>
      </c>
      <c r="DJ135">
        <v>1020</v>
      </c>
      <c r="DK135">
        <v>4220</v>
      </c>
      <c r="DL135">
        <v>950</v>
      </c>
      <c r="DM135" s="1">
        <v>43400</v>
      </c>
      <c r="DN135" s="1">
        <v>4220</v>
      </c>
      <c r="DO135" s="2">
        <v>9.7000000000000003E-2</v>
      </c>
      <c r="DP135" s="1">
        <v>7705</v>
      </c>
      <c r="DQ135" s="1">
        <v>1745</v>
      </c>
      <c r="DR135" s="2">
        <v>0.22700000000000001</v>
      </c>
      <c r="DS135">
        <v>950</v>
      </c>
      <c r="DT135">
        <v>345</v>
      </c>
      <c r="DU135" s="2">
        <v>0.36299999999999999</v>
      </c>
      <c r="DV135" s="1">
        <v>12020</v>
      </c>
      <c r="DW135">
        <v>565</v>
      </c>
      <c r="DX135" s="2">
        <v>4.7E-2</v>
      </c>
      <c r="DY135" s="1">
        <v>53310</v>
      </c>
      <c r="DZ135" s="1">
        <v>48150</v>
      </c>
      <c r="EA135">
        <v>70</v>
      </c>
      <c r="EB135" s="1">
        <v>2515</v>
      </c>
      <c r="EC135" s="1">
        <v>2575</v>
      </c>
      <c r="ED135" s="1">
        <v>53310</v>
      </c>
      <c r="EE135" s="1">
        <v>49905</v>
      </c>
      <c r="EF135" s="2">
        <v>1.2E-2</v>
      </c>
      <c r="EG135">
        <v>485</v>
      </c>
      <c r="EH135">
        <v>395</v>
      </c>
      <c r="EI135" s="1">
        <v>2530</v>
      </c>
      <c r="EJ135">
        <v>665</v>
      </c>
      <c r="EK135" s="1">
        <v>53310</v>
      </c>
      <c r="EL135" s="1">
        <v>50360</v>
      </c>
      <c r="EM135" s="1">
        <v>23050</v>
      </c>
      <c r="EN135" s="1">
        <v>22645</v>
      </c>
      <c r="EO135">
        <v>400</v>
      </c>
      <c r="EP135" s="1">
        <v>27315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 s="1">
        <v>27295</v>
      </c>
      <c r="HG135">
        <v>840</v>
      </c>
      <c r="HH135">
        <v>5</v>
      </c>
      <c r="HI135">
        <v>0</v>
      </c>
      <c r="HJ135">
        <v>5</v>
      </c>
      <c r="HK135">
        <v>155</v>
      </c>
      <c r="HL135">
        <v>0</v>
      </c>
      <c r="HM135">
        <v>20</v>
      </c>
      <c r="HN135">
        <v>135</v>
      </c>
      <c r="HO135">
        <v>0</v>
      </c>
      <c r="HP135">
        <v>680</v>
      </c>
      <c r="HQ135">
        <v>130</v>
      </c>
      <c r="HR135">
        <v>0</v>
      </c>
      <c r="HS135">
        <v>470</v>
      </c>
      <c r="HT135">
        <v>10</v>
      </c>
      <c r="HU135">
        <v>5</v>
      </c>
      <c r="HV135">
        <v>20</v>
      </c>
      <c r="HW135">
        <v>5</v>
      </c>
      <c r="HX135">
        <v>10</v>
      </c>
      <c r="HY135">
        <v>45</v>
      </c>
      <c r="HZ135">
        <v>5</v>
      </c>
      <c r="IA135">
        <v>5</v>
      </c>
      <c r="IB135">
        <v>175</v>
      </c>
      <c r="IC135">
        <v>0</v>
      </c>
      <c r="ID135">
        <v>170</v>
      </c>
      <c r="IE135">
        <v>0</v>
      </c>
      <c r="IF135" s="1">
        <v>2685</v>
      </c>
      <c r="IG135">
        <v>10</v>
      </c>
      <c r="IH135">
        <v>65</v>
      </c>
      <c r="II135">
        <v>0</v>
      </c>
      <c r="IJ135">
        <v>15</v>
      </c>
      <c r="IK135">
        <v>135</v>
      </c>
      <c r="IL135">
        <v>0</v>
      </c>
      <c r="IM135">
        <v>25</v>
      </c>
      <c r="IN135">
        <v>25</v>
      </c>
      <c r="IO135">
        <v>5</v>
      </c>
      <c r="IP135" s="1">
        <v>2360</v>
      </c>
      <c r="IQ135">
        <v>5</v>
      </c>
      <c r="IR135">
        <v>10</v>
      </c>
      <c r="IS135">
        <v>110</v>
      </c>
      <c r="IT135">
        <v>15</v>
      </c>
      <c r="IU135">
        <v>75</v>
      </c>
      <c r="IV135">
        <v>30</v>
      </c>
      <c r="IW135" s="1">
        <v>5415</v>
      </c>
      <c r="IX135">
        <v>10</v>
      </c>
      <c r="IY135">
        <v>500</v>
      </c>
      <c r="IZ135" s="1">
        <v>4685</v>
      </c>
      <c r="JA135">
        <v>205</v>
      </c>
      <c r="JB135">
        <v>15</v>
      </c>
      <c r="JC135">
        <v>0</v>
      </c>
      <c r="JD135" s="1">
        <v>14260</v>
      </c>
      <c r="JE135">
        <v>130</v>
      </c>
      <c r="JF135">
        <v>55</v>
      </c>
      <c r="JG135">
        <v>900</v>
      </c>
      <c r="JH135">
        <v>20</v>
      </c>
      <c r="JI135">
        <v>20</v>
      </c>
      <c r="JJ135">
        <v>855</v>
      </c>
      <c r="JK135">
        <v>0</v>
      </c>
      <c r="JL135">
        <v>885</v>
      </c>
      <c r="JM135">
        <v>0</v>
      </c>
      <c r="JN135">
        <v>0</v>
      </c>
      <c r="JO135">
        <v>15</v>
      </c>
      <c r="JP135">
        <v>25</v>
      </c>
      <c r="JQ135">
        <v>125</v>
      </c>
      <c r="JR135">
        <v>0</v>
      </c>
      <c r="JS135">
        <v>290</v>
      </c>
      <c r="JT135">
        <v>185</v>
      </c>
      <c r="JU135">
        <v>80</v>
      </c>
      <c r="JV135">
        <v>40</v>
      </c>
      <c r="JW135">
        <v>15</v>
      </c>
      <c r="JX135">
        <v>30</v>
      </c>
      <c r="JY135">
        <v>15</v>
      </c>
      <c r="JZ135">
        <v>50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5</v>
      </c>
      <c r="KG135">
        <v>395</v>
      </c>
      <c r="KH135">
        <v>0</v>
      </c>
      <c r="KI135">
        <v>25</v>
      </c>
      <c r="KJ135">
        <v>35</v>
      </c>
      <c r="KK135">
        <v>0</v>
      </c>
      <c r="KL135">
        <v>315</v>
      </c>
      <c r="KM135">
        <v>0</v>
      </c>
      <c r="KN135">
        <v>5</v>
      </c>
      <c r="KO135">
        <v>0</v>
      </c>
      <c r="KP135">
        <v>0</v>
      </c>
      <c r="KQ135">
        <v>535</v>
      </c>
      <c r="KR135" s="1">
        <v>11010</v>
      </c>
      <c r="KS135" s="1">
        <v>9700</v>
      </c>
      <c r="KT135">
        <v>890</v>
      </c>
      <c r="KU135" s="1">
        <v>5295</v>
      </c>
      <c r="KV135">
        <v>795</v>
      </c>
      <c r="KW135">
        <v>5</v>
      </c>
      <c r="KX135">
        <v>20</v>
      </c>
      <c r="KY135">
        <v>130</v>
      </c>
      <c r="KZ135">
        <v>35</v>
      </c>
      <c r="LA135">
        <v>5</v>
      </c>
      <c r="LB135">
        <v>440</v>
      </c>
      <c r="LC135">
        <v>35</v>
      </c>
      <c r="LD135">
        <v>185</v>
      </c>
      <c r="LE135" s="1">
        <v>1875</v>
      </c>
      <c r="LF135" s="1">
        <v>1275</v>
      </c>
      <c r="LG135">
        <v>0</v>
      </c>
      <c r="LH135">
        <v>20</v>
      </c>
      <c r="LI135">
        <v>275</v>
      </c>
      <c r="LJ135">
        <v>985</v>
      </c>
      <c r="LK135">
        <v>25</v>
      </c>
      <c r="LL135" s="1">
        <v>1220</v>
      </c>
      <c r="LM135">
        <v>0</v>
      </c>
      <c r="LN135">
        <v>60</v>
      </c>
      <c r="LO135">
        <v>385</v>
      </c>
      <c r="LP135">
        <v>185</v>
      </c>
      <c r="LQ135">
        <v>110</v>
      </c>
      <c r="LR135">
        <v>560</v>
      </c>
      <c r="LS135">
        <v>0</v>
      </c>
      <c r="LT135">
        <v>0</v>
      </c>
      <c r="LU135">
        <v>0</v>
      </c>
      <c r="LV135">
        <v>125</v>
      </c>
      <c r="LW135">
        <v>0</v>
      </c>
      <c r="LX135">
        <v>5</v>
      </c>
      <c r="LY135">
        <v>220</v>
      </c>
      <c r="LZ135">
        <v>55</v>
      </c>
      <c r="MA135">
        <v>0</v>
      </c>
      <c r="MB135">
        <v>0</v>
      </c>
      <c r="MC135">
        <v>5</v>
      </c>
      <c r="MD135">
        <v>0</v>
      </c>
      <c r="ME135">
        <v>0</v>
      </c>
      <c r="MF135">
        <v>10</v>
      </c>
      <c r="MG135">
        <v>10</v>
      </c>
      <c r="MH135">
        <v>5</v>
      </c>
      <c r="MI135">
        <v>5</v>
      </c>
      <c r="MJ135">
        <v>0</v>
      </c>
      <c r="MK135">
        <v>5</v>
      </c>
      <c r="ML135">
        <v>55</v>
      </c>
      <c r="MM135">
        <v>0</v>
      </c>
      <c r="MN135">
        <v>20</v>
      </c>
      <c r="MO135">
        <v>30</v>
      </c>
      <c r="MP135">
        <v>0</v>
      </c>
      <c r="MQ135">
        <v>0</v>
      </c>
      <c r="MR135">
        <v>0</v>
      </c>
      <c r="MS135">
        <v>10</v>
      </c>
      <c r="MT135">
        <v>0</v>
      </c>
      <c r="MU135">
        <v>0</v>
      </c>
      <c r="MV135">
        <v>15</v>
      </c>
      <c r="MW135" s="1">
        <v>3225</v>
      </c>
      <c r="MX135" s="1">
        <v>3195</v>
      </c>
      <c r="MY135" s="1">
        <v>1530</v>
      </c>
      <c r="MZ135">
        <v>35</v>
      </c>
      <c r="NA135" s="1">
        <v>1445</v>
      </c>
      <c r="NB135">
        <v>0</v>
      </c>
      <c r="NC135">
        <v>30</v>
      </c>
      <c r="ND135">
        <v>50</v>
      </c>
      <c r="NE135">
        <v>90</v>
      </c>
      <c r="NF135">
        <v>0</v>
      </c>
      <c r="NG135">
        <v>35</v>
      </c>
      <c r="NH135">
        <v>15</v>
      </c>
      <c r="NI135">
        <v>10</v>
      </c>
      <c r="NJ135">
        <v>5</v>
      </c>
      <c r="NK135">
        <v>0</v>
      </c>
      <c r="NL135">
        <v>15</v>
      </c>
      <c r="NM135">
        <v>10</v>
      </c>
      <c r="NN135">
        <v>10</v>
      </c>
      <c r="NO135">
        <v>0</v>
      </c>
      <c r="NP135">
        <v>50</v>
      </c>
      <c r="NQ135">
        <v>0</v>
      </c>
      <c r="NR135">
        <v>60</v>
      </c>
      <c r="NS135">
        <v>5</v>
      </c>
      <c r="NT135">
        <v>5</v>
      </c>
      <c r="NU135">
        <v>0</v>
      </c>
      <c r="NV135">
        <v>125</v>
      </c>
      <c r="NW135">
        <v>10</v>
      </c>
      <c r="NX135">
        <v>10</v>
      </c>
      <c r="NY135">
        <v>100</v>
      </c>
      <c r="NZ135">
        <v>0</v>
      </c>
      <c r="OA135">
        <v>10</v>
      </c>
      <c r="OB135" s="1">
        <v>2965</v>
      </c>
      <c r="OC135">
        <v>120</v>
      </c>
      <c r="OD135" s="1">
        <v>2735</v>
      </c>
      <c r="OE135">
        <v>0</v>
      </c>
      <c r="OF135">
        <v>55</v>
      </c>
      <c r="OG135">
        <v>60</v>
      </c>
      <c r="OH135" s="1">
        <v>53310</v>
      </c>
      <c r="OI135" s="1">
        <v>45830</v>
      </c>
      <c r="OJ135" s="1">
        <v>28215</v>
      </c>
      <c r="OK135" s="1">
        <v>27995</v>
      </c>
      <c r="OL135">
        <v>0</v>
      </c>
      <c r="OM135">
        <v>220</v>
      </c>
      <c r="ON135" s="1">
        <v>17615</v>
      </c>
      <c r="OO135">
        <v>0</v>
      </c>
      <c r="OP135">
        <v>0</v>
      </c>
      <c r="OQ135">
        <v>0</v>
      </c>
      <c r="OR135">
        <v>0</v>
      </c>
      <c r="OS135">
        <v>0</v>
      </c>
      <c r="OT135">
        <v>0</v>
      </c>
      <c r="OU135">
        <v>0</v>
      </c>
      <c r="OV135">
        <v>0</v>
      </c>
      <c r="OW135">
        <v>0</v>
      </c>
      <c r="OX135">
        <v>0</v>
      </c>
      <c r="OY135">
        <v>0</v>
      </c>
      <c r="OZ135">
        <v>0</v>
      </c>
      <c r="PA135">
        <v>0</v>
      </c>
      <c r="PB135">
        <v>0</v>
      </c>
      <c r="PC135">
        <v>0</v>
      </c>
      <c r="PD135">
        <v>0</v>
      </c>
      <c r="PE135">
        <v>0</v>
      </c>
      <c r="PF135">
        <v>0</v>
      </c>
      <c r="PG135">
        <v>0</v>
      </c>
      <c r="PH135">
        <v>0</v>
      </c>
      <c r="PI135">
        <v>0</v>
      </c>
      <c r="PJ135">
        <v>0</v>
      </c>
      <c r="PK135">
        <v>0</v>
      </c>
      <c r="PL135" s="1">
        <v>1665</v>
      </c>
      <c r="PM135">
        <v>0</v>
      </c>
      <c r="PN135">
        <v>0</v>
      </c>
      <c r="PO135">
        <v>0</v>
      </c>
      <c r="PP135">
        <v>0</v>
      </c>
      <c r="PQ135">
        <v>0</v>
      </c>
      <c r="PR135">
        <v>0</v>
      </c>
      <c r="PS135">
        <v>0</v>
      </c>
      <c r="PT135">
        <v>0</v>
      </c>
      <c r="PU135">
        <v>0</v>
      </c>
      <c r="PV135">
        <v>0</v>
      </c>
      <c r="PW135">
        <v>0</v>
      </c>
      <c r="PX135">
        <v>0</v>
      </c>
      <c r="PY135">
        <v>0</v>
      </c>
      <c r="PZ135">
        <v>0</v>
      </c>
      <c r="QA135">
        <v>0</v>
      </c>
      <c r="QB135">
        <v>0</v>
      </c>
      <c r="QC135">
        <v>0</v>
      </c>
      <c r="QD135">
        <v>0</v>
      </c>
      <c r="QE135">
        <v>0</v>
      </c>
      <c r="QF135">
        <v>0</v>
      </c>
      <c r="QG135">
        <v>0</v>
      </c>
      <c r="QH135">
        <v>0</v>
      </c>
      <c r="QI135">
        <v>0</v>
      </c>
      <c r="QJ135">
        <v>0</v>
      </c>
      <c r="QK135">
        <v>0</v>
      </c>
      <c r="QL135">
        <v>0</v>
      </c>
      <c r="QM135">
        <v>0</v>
      </c>
      <c r="QN135">
        <v>0</v>
      </c>
      <c r="QO135">
        <v>0</v>
      </c>
      <c r="QP135">
        <v>0</v>
      </c>
      <c r="QQ135">
        <v>0</v>
      </c>
      <c r="QR135">
        <v>0</v>
      </c>
      <c r="QS135">
        <v>0</v>
      </c>
      <c r="QT135">
        <v>0</v>
      </c>
      <c r="QU135">
        <v>0</v>
      </c>
      <c r="QV135">
        <v>0</v>
      </c>
      <c r="QW135">
        <v>0</v>
      </c>
      <c r="QX135">
        <v>0</v>
      </c>
      <c r="QY135">
        <v>0</v>
      </c>
      <c r="QZ135">
        <v>0</v>
      </c>
      <c r="RA135">
        <v>0</v>
      </c>
      <c r="RB135">
        <v>0</v>
      </c>
      <c r="RC135">
        <v>0</v>
      </c>
      <c r="RD135">
        <v>0</v>
      </c>
      <c r="RE135">
        <v>0</v>
      </c>
      <c r="RF135">
        <v>0</v>
      </c>
      <c r="RG135">
        <v>0</v>
      </c>
      <c r="RH135">
        <v>0</v>
      </c>
      <c r="RI135">
        <v>0</v>
      </c>
      <c r="RJ135">
        <v>0</v>
      </c>
      <c r="RK135">
        <v>0</v>
      </c>
      <c r="RL135">
        <v>0</v>
      </c>
      <c r="RM135">
        <v>0</v>
      </c>
      <c r="RN135">
        <v>0</v>
      </c>
      <c r="RO135">
        <v>0</v>
      </c>
      <c r="RP135">
        <v>0</v>
      </c>
      <c r="RQ135">
        <v>0</v>
      </c>
      <c r="RR135">
        <v>0</v>
      </c>
      <c r="RS135" s="1">
        <v>17600</v>
      </c>
      <c r="RT135">
        <v>460</v>
      </c>
      <c r="RU135">
        <v>0</v>
      </c>
      <c r="RV135">
        <v>0</v>
      </c>
      <c r="RW135">
        <v>0</v>
      </c>
      <c r="RX135">
        <v>90</v>
      </c>
      <c r="RY135">
        <v>0</v>
      </c>
      <c r="RZ135">
        <v>10</v>
      </c>
      <c r="SA135">
        <v>75</v>
      </c>
      <c r="SB135">
        <v>0</v>
      </c>
      <c r="SC135">
        <v>0</v>
      </c>
      <c r="SD135">
        <v>370</v>
      </c>
      <c r="SE135">
        <v>65</v>
      </c>
      <c r="SF135">
        <v>265</v>
      </c>
      <c r="SG135">
        <v>0</v>
      </c>
      <c r="SH135">
        <v>0</v>
      </c>
      <c r="SI135">
        <v>10</v>
      </c>
      <c r="SJ135">
        <v>5</v>
      </c>
      <c r="SK135">
        <v>5</v>
      </c>
      <c r="SL135">
        <v>15</v>
      </c>
      <c r="SM135">
        <v>0</v>
      </c>
      <c r="SN135">
        <v>10</v>
      </c>
      <c r="SO135">
        <v>110</v>
      </c>
      <c r="SP135">
        <v>0</v>
      </c>
      <c r="SQ135">
        <v>105</v>
      </c>
      <c r="SR135">
        <v>0</v>
      </c>
      <c r="SS135" s="1">
        <v>1260</v>
      </c>
      <c r="ST135">
        <v>0</v>
      </c>
      <c r="SU135">
        <v>30</v>
      </c>
      <c r="SV135">
        <v>0</v>
      </c>
      <c r="SW135" s="1">
        <v>7455</v>
      </c>
      <c r="SX135">
        <v>5</v>
      </c>
      <c r="SY135">
        <v>55</v>
      </c>
      <c r="SZ135">
        <v>0</v>
      </c>
      <c r="TA135">
        <v>5</v>
      </c>
      <c r="TB135">
        <v>5</v>
      </c>
      <c r="TC135">
        <v>0</v>
      </c>
      <c r="TD135" s="1">
        <v>1150</v>
      </c>
      <c r="TE135">
        <v>0</v>
      </c>
      <c r="TF135">
        <v>55</v>
      </c>
      <c r="TG135">
        <v>10</v>
      </c>
      <c r="TH135">
        <v>25</v>
      </c>
      <c r="TI135">
        <v>10</v>
      </c>
      <c r="TJ135" s="1">
        <v>3930</v>
      </c>
      <c r="TK135">
        <v>5</v>
      </c>
      <c r="TL135">
        <v>285</v>
      </c>
      <c r="TM135" s="1">
        <v>3510</v>
      </c>
      <c r="TN135">
        <v>115</v>
      </c>
      <c r="TO135">
        <v>5</v>
      </c>
      <c r="TP135">
        <v>0</v>
      </c>
      <c r="TQ135" s="1">
        <v>8900</v>
      </c>
      <c r="TR135">
        <v>80</v>
      </c>
      <c r="TS135">
        <v>45</v>
      </c>
      <c r="TT135">
        <v>410</v>
      </c>
      <c r="TU135">
        <v>15</v>
      </c>
      <c r="TV135">
        <v>10</v>
      </c>
      <c r="TW135">
        <v>0</v>
      </c>
      <c r="TX135">
        <v>400</v>
      </c>
      <c r="TY135">
        <v>0</v>
      </c>
      <c r="TZ135">
        <v>0</v>
      </c>
      <c r="UA135">
        <v>15</v>
      </c>
      <c r="UB135">
        <v>20</v>
      </c>
      <c r="UC135">
        <v>50</v>
      </c>
      <c r="UD135">
        <v>145</v>
      </c>
      <c r="UE135">
        <v>90</v>
      </c>
      <c r="UF135">
        <v>40</v>
      </c>
      <c r="UG135" s="1">
        <v>6525</v>
      </c>
      <c r="UH135">
        <v>10</v>
      </c>
      <c r="UI135">
        <v>0</v>
      </c>
      <c r="UJ135">
        <v>10</v>
      </c>
      <c r="UK135">
        <v>10</v>
      </c>
      <c r="UL135">
        <v>5</v>
      </c>
      <c r="UM135">
        <v>0</v>
      </c>
      <c r="UN135">
        <v>0</v>
      </c>
      <c r="UO135">
        <v>0</v>
      </c>
      <c r="UP135">
        <v>0</v>
      </c>
      <c r="UQ135">
        <v>0</v>
      </c>
      <c r="UR135">
        <v>55</v>
      </c>
      <c r="US135">
        <v>0</v>
      </c>
      <c r="UT135">
        <v>0</v>
      </c>
      <c r="UU135">
        <v>0</v>
      </c>
      <c r="UV135">
        <v>0</v>
      </c>
      <c r="UW135">
        <v>45</v>
      </c>
      <c r="UX135">
        <v>0</v>
      </c>
      <c r="UY135">
        <v>0</v>
      </c>
      <c r="UZ135">
        <v>0</v>
      </c>
      <c r="VA135">
        <v>0</v>
      </c>
      <c r="VB135">
        <v>0</v>
      </c>
      <c r="VC135">
        <v>0</v>
      </c>
      <c r="VD135">
        <v>255</v>
      </c>
      <c r="VE135">
        <v>575</v>
      </c>
      <c r="VF135" s="1">
        <v>3650</v>
      </c>
      <c r="VG135">
        <v>505</v>
      </c>
      <c r="VH135">
        <v>0</v>
      </c>
      <c r="VI135">
        <v>10</v>
      </c>
      <c r="VJ135">
        <v>55</v>
      </c>
      <c r="VK135">
        <v>20</v>
      </c>
      <c r="VL135">
        <v>10</v>
      </c>
      <c r="VM135">
        <v>295</v>
      </c>
      <c r="VN135">
        <v>25</v>
      </c>
      <c r="VO135">
        <v>110</v>
      </c>
      <c r="VP135" s="1">
        <v>1285</v>
      </c>
      <c r="VQ135">
        <v>920</v>
      </c>
      <c r="VR135">
        <v>20</v>
      </c>
      <c r="VS135">
        <v>205</v>
      </c>
      <c r="VT135">
        <v>715</v>
      </c>
      <c r="VU135">
        <v>10</v>
      </c>
      <c r="VV135">
        <v>605</v>
      </c>
      <c r="VW135">
        <v>0</v>
      </c>
      <c r="VX135">
        <v>35</v>
      </c>
      <c r="VY135">
        <v>140</v>
      </c>
      <c r="VZ135">
        <v>90</v>
      </c>
      <c r="WA135">
        <v>65</v>
      </c>
      <c r="WB135">
        <v>300</v>
      </c>
      <c r="WC135">
        <v>0</v>
      </c>
      <c r="WD135">
        <v>0</v>
      </c>
      <c r="WE135">
        <v>0</v>
      </c>
      <c r="WF135">
        <v>85</v>
      </c>
      <c r="WG135">
        <v>0</v>
      </c>
      <c r="WH135">
        <v>5</v>
      </c>
      <c r="WI135">
        <v>95</v>
      </c>
      <c r="WJ135">
        <v>15</v>
      </c>
      <c r="WK135">
        <v>0</v>
      </c>
      <c r="WL135">
        <v>0</v>
      </c>
      <c r="WM135">
        <v>0</v>
      </c>
      <c r="WN135">
        <v>0</v>
      </c>
      <c r="WO135">
        <v>5</v>
      </c>
      <c r="WP135">
        <v>0</v>
      </c>
      <c r="WQ135">
        <v>0</v>
      </c>
      <c r="WR135">
        <v>10</v>
      </c>
      <c r="WS135" s="1">
        <v>1230</v>
      </c>
      <c r="WT135">
        <v>0</v>
      </c>
      <c r="WU135">
        <v>0</v>
      </c>
      <c r="WV135">
        <v>5</v>
      </c>
      <c r="WW135">
        <v>45</v>
      </c>
      <c r="WX135">
        <v>0</v>
      </c>
      <c r="WY135">
        <v>5</v>
      </c>
      <c r="WZ135">
        <v>20</v>
      </c>
      <c r="XA135">
        <v>0</v>
      </c>
      <c r="XB135">
        <v>0</v>
      </c>
      <c r="XC135">
        <v>0</v>
      </c>
      <c r="XD135">
        <v>25</v>
      </c>
      <c r="XE135">
        <v>10</v>
      </c>
      <c r="XF135">
        <v>0</v>
      </c>
      <c r="XG135">
        <v>10</v>
      </c>
      <c r="XH135" s="1">
        <v>2545</v>
      </c>
      <c r="XI135" s="1">
        <v>2530</v>
      </c>
      <c r="XJ135">
        <v>0</v>
      </c>
      <c r="XK135" s="1">
        <v>1195</v>
      </c>
      <c r="XL135">
        <v>10</v>
      </c>
      <c r="XM135" s="1">
        <v>1205</v>
      </c>
      <c r="XN135">
        <v>0</v>
      </c>
      <c r="XO135">
        <v>10</v>
      </c>
      <c r="XP135">
        <v>0</v>
      </c>
      <c r="XQ135">
        <v>35</v>
      </c>
      <c r="XR135">
        <v>70</v>
      </c>
      <c r="XS135">
        <v>0</v>
      </c>
      <c r="XT135">
        <v>15</v>
      </c>
      <c r="XU135">
        <v>5</v>
      </c>
      <c r="XV135">
        <v>5</v>
      </c>
      <c r="XW135">
        <v>0</v>
      </c>
      <c r="XX135">
        <v>0</v>
      </c>
      <c r="XY135">
        <v>5</v>
      </c>
      <c r="XZ135">
        <v>0</v>
      </c>
      <c r="YA135">
        <v>5</v>
      </c>
      <c r="YB135">
        <v>0</v>
      </c>
      <c r="YC135">
        <v>35</v>
      </c>
      <c r="YD135">
        <v>0</v>
      </c>
      <c r="YE135">
        <v>0</v>
      </c>
      <c r="YF135">
        <v>45</v>
      </c>
      <c r="YG135">
        <v>0</v>
      </c>
      <c r="YH135">
        <v>0</v>
      </c>
      <c r="YI135">
        <v>0</v>
      </c>
      <c r="YJ135">
        <v>70</v>
      </c>
      <c r="YK135">
        <v>0</v>
      </c>
      <c r="YL135">
        <v>5</v>
      </c>
      <c r="YM135">
        <v>0</v>
      </c>
      <c r="YN135">
        <v>65</v>
      </c>
      <c r="YO135">
        <v>0</v>
      </c>
      <c r="YP135">
        <v>5</v>
      </c>
      <c r="YQ135" s="1">
        <v>7500</v>
      </c>
      <c r="YR135">
        <v>120</v>
      </c>
      <c r="YS135" s="1">
        <v>7210</v>
      </c>
      <c r="YT135">
        <v>25</v>
      </c>
      <c r="YU135">
        <v>800</v>
      </c>
      <c r="YV135">
        <v>115</v>
      </c>
      <c r="YW135" s="1">
        <v>53320</v>
      </c>
      <c r="YX135" s="1">
        <v>38650</v>
      </c>
      <c r="YY135" s="1">
        <v>7420</v>
      </c>
      <c r="YZ135">
        <v>310</v>
      </c>
      <c r="ZA135" s="1">
        <v>6630</v>
      </c>
      <c r="ZB135">
        <v>0</v>
      </c>
      <c r="ZC135" s="1">
        <v>6635</v>
      </c>
      <c r="ZD135">
        <v>40</v>
      </c>
      <c r="ZE135">
        <v>225</v>
      </c>
      <c r="ZF135">
        <v>35</v>
      </c>
      <c r="ZG135">
        <v>0</v>
      </c>
      <c r="ZH135" s="1">
        <v>53015</v>
      </c>
      <c r="ZI135" s="1">
        <v>50440</v>
      </c>
      <c r="ZJ135" s="1">
        <v>50395</v>
      </c>
      <c r="ZK135" s="1">
        <v>2430</v>
      </c>
      <c r="ZL135" s="1">
        <v>33640</v>
      </c>
      <c r="ZM135">
        <v>0</v>
      </c>
      <c r="ZN135">
        <v>0</v>
      </c>
      <c r="ZO135">
        <v>0</v>
      </c>
      <c r="ZP135">
        <v>0</v>
      </c>
      <c r="ZQ135">
        <v>0</v>
      </c>
      <c r="ZR135">
        <v>0</v>
      </c>
      <c r="ZS135">
        <v>0</v>
      </c>
      <c r="ZT135">
        <v>0</v>
      </c>
      <c r="ZU135">
        <v>0</v>
      </c>
      <c r="ZV135">
        <v>0</v>
      </c>
      <c r="ZW135">
        <v>0</v>
      </c>
      <c r="ZX135">
        <v>0</v>
      </c>
      <c r="ZY135">
        <v>0</v>
      </c>
      <c r="ZZ135">
        <v>0</v>
      </c>
      <c r="AAA135">
        <v>0</v>
      </c>
      <c r="AAB135">
        <v>0</v>
      </c>
      <c r="AAC135">
        <v>0</v>
      </c>
      <c r="AAD135">
        <v>0</v>
      </c>
      <c r="AAE135">
        <v>0</v>
      </c>
      <c r="AAF135">
        <v>0</v>
      </c>
      <c r="AAG135">
        <v>0</v>
      </c>
      <c r="AAH135">
        <v>0</v>
      </c>
      <c r="AAI135">
        <v>0</v>
      </c>
      <c r="AAJ135">
        <v>0</v>
      </c>
      <c r="AAK135">
        <v>0</v>
      </c>
      <c r="AAL135">
        <v>0</v>
      </c>
      <c r="AAM135">
        <v>0</v>
      </c>
      <c r="AAN135">
        <v>0</v>
      </c>
      <c r="AAO135">
        <v>0</v>
      </c>
      <c r="AAP135">
        <v>0</v>
      </c>
      <c r="AAQ135">
        <v>0</v>
      </c>
      <c r="AAR135">
        <v>0</v>
      </c>
      <c r="AAS135">
        <v>0</v>
      </c>
      <c r="AAT135">
        <v>0</v>
      </c>
      <c r="AAU135">
        <v>0</v>
      </c>
      <c r="AAV135">
        <v>0</v>
      </c>
      <c r="AAW135">
        <v>0</v>
      </c>
      <c r="AAX135">
        <v>0</v>
      </c>
      <c r="AAY135">
        <v>0</v>
      </c>
      <c r="AAZ135">
        <v>0</v>
      </c>
      <c r="ABA135">
        <v>0</v>
      </c>
      <c r="ABB135">
        <v>0</v>
      </c>
      <c r="ABC135">
        <v>0</v>
      </c>
      <c r="ABD135">
        <v>0</v>
      </c>
      <c r="ABE135">
        <v>0</v>
      </c>
      <c r="ABF135">
        <v>0</v>
      </c>
      <c r="ABG135">
        <v>0</v>
      </c>
      <c r="ABH135">
        <v>0</v>
      </c>
      <c r="ABI135">
        <v>0</v>
      </c>
      <c r="ABJ135">
        <v>0</v>
      </c>
      <c r="ABK135">
        <v>0</v>
      </c>
      <c r="ABL135">
        <v>0</v>
      </c>
      <c r="ABM135">
        <v>0</v>
      </c>
      <c r="ABN135">
        <v>0</v>
      </c>
      <c r="ABO135">
        <v>0</v>
      </c>
      <c r="ABP135">
        <v>0</v>
      </c>
      <c r="ABQ135">
        <v>0</v>
      </c>
      <c r="ABR135">
        <v>0</v>
      </c>
      <c r="ABS135">
        <v>0</v>
      </c>
      <c r="ABT135">
        <v>0</v>
      </c>
      <c r="ABU135">
        <v>0</v>
      </c>
      <c r="ABV135">
        <v>0</v>
      </c>
      <c r="ABW135">
        <v>0</v>
      </c>
      <c r="ABX135">
        <v>0</v>
      </c>
      <c r="ABY135">
        <v>0</v>
      </c>
      <c r="ABZ135">
        <v>0</v>
      </c>
      <c r="ACA135">
        <v>0</v>
      </c>
      <c r="ACB135">
        <v>0</v>
      </c>
      <c r="ACC135">
        <v>0</v>
      </c>
      <c r="ACD135">
        <v>0</v>
      </c>
      <c r="ACE135">
        <v>0</v>
      </c>
      <c r="ACF135">
        <v>0</v>
      </c>
      <c r="ACG135">
        <v>0</v>
      </c>
      <c r="ACH135">
        <v>0</v>
      </c>
      <c r="ACI135">
        <v>0</v>
      </c>
      <c r="ACJ135">
        <v>0</v>
      </c>
      <c r="ACK135">
        <v>0</v>
      </c>
      <c r="ACL135" s="1">
        <v>33640</v>
      </c>
      <c r="ACM135" s="1">
        <v>1310</v>
      </c>
      <c r="ACN135">
        <v>0</v>
      </c>
      <c r="ACO135">
        <v>0</v>
      </c>
      <c r="ACP135">
        <v>0</v>
      </c>
      <c r="ACQ135">
        <v>240</v>
      </c>
      <c r="ACR135">
        <v>0</v>
      </c>
      <c r="ACS135">
        <v>30</v>
      </c>
      <c r="ACT135">
        <v>235</v>
      </c>
      <c r="ACU135">
        <v>0</v>
      </c>
      <c r="ACV135" s="1">
        <v>1070</v>
      </c>
      <c r="ACW135">
        <v>205</v>
      </c>
      <c r="ACX135">
        <v>840</v>
      </c>
      <c r="ACY135">
        <v>25</v>
      </c>
      <c r="ACZ135">
        <v>0</v>
      </c>
      <c r="ADA135">
        <v>45</v>
      </c>
      <c r="ADB135">
        <v>0</v>
      </c>
      <c r="ADC135">
        <v>10</v>
      </c>
      <c r="ADD135">
        <v>20</v>
      </c>
      <c r="ADE135">
        <v>0</v>
      </c>
      <c r="ADF135">
        <v>0</v>
      </c>
      <c r="ADG135">
        <v>165</v>
      </c>
      <c r="ADH135">
        <v>0</v>
      </c>
      <c r="ADI135">
        <v>150</v>
      </c>
      <c r="ADJ135">
        <v>0</v>
      </c>
      <c r="ADK135" s="1">
        <v>3265</v>
      </c>
      <c r="ADL135">
        <v>25</v>
      </c>
      <c r="ADM135">
        <v>10</v>
      </c>
      <c r="ADN135">
        <v>75</v>
      </c>
      <c r="ADO135">
        <v>0</v>
      </c>
      <c r="ADP135">
        <v>40</v>
      </c>
      <c r="ADQ135">
        <v>265</v>
      </c>
      <c r="ADR135">
        <v>0</v>
      </c>
      <c r="ADS135">
        <v>15</v>
      </c>
      <c r="ADT135">
        <v>0</v>
      </c>
      <c r="ADU135">
        <v>25</v>
      </c>
      <c r="ADV135" s="1">
        <v>3150</v>
      </c>
      <c r="ADW135">
        <v>0</v>
      </c>
      <c r="ADX135">
        <v>0</v>
      </c>
      <c r="ADY135">
        <v>225</v>
      </c>
      <c r="ADZ135">
        <v>25</v>
      </c>
      <c r="AEA135">
        <v>125</v>
      </c>
      <c r="AEB135">
        <v>0</v>
      </c>
      <c r="AEC135">
        <v>85</v>
      </c>
      <c r="AED135" s="1">
        <v>7005</v>
      </c>
      <c r="AEE135">
        <v>55</v>
      </c>
      <c r="AEF135">
        <v>740</v>
      </c>
      <c r="AEG135" s="1">
        <v>6025</v>
      </c>
      <c r="AEH135">
        <v>580</v>
      </c>
      <c r="AEI135">
        <v>360</v>
      </c>
      <c r="AEJ135">
        <v>0</v>
      </c>
      <c r="AEK135">
        <v>0</v>
      </c>
      <c r="AEL135" s="1">
        <v>18250</v>
      </c>
      <c r="AEM135">
        <v>155</v>
      </c>
      <c r="AEN135">
        <v>165</v>
      </c>
      <c r="AEO135" s="1">
        <v>1175</v>
      </c>
      <c r="AEP135">
        <v>0</v>
      </c>
      <c r="AEQ135">
        <v>20</v>
      </c>
      <c r="AER135">
        <v>0</v>
      </c>
      <c r="AES135" s="1">
        <v>1160</v>
      </c>
      <c r="AET135">
        <v>0</v>
      </c>
      <c r="AEU135">
        <v>0</v>
      </c>
      <c r="AEV135">
        <v>20</v>
      </c>
      <c r="AEW135">
        <v>200</v>
      </c>
      <c r="AEX135">
        <v>45</v>
      </c>
      <c r="AEY135">
        <v>140</v>
      </c>
      <c r="AEZ135">
        <v>340</v>
      </c>
      <c r="AFA135">
        <v>255</v>
      </c>
      <c r="AFB135">
        <v>210</v>
      </c>
      <c r="AFC135">
        <v>95</v>
      </c>
      <c r="AFD135">
        <v>10</v>
      </c>
      <c r="AFE135">
        <v>60</v>
      </c>
      <c r="AFF135">
        <v>10</v>
      </c>
      <c r="AFG135">
        <v>80</v>
      </c>
      <c r="AFH135">
        <v>0</v>
      </c>
      <c r="AFI135">
        <v>360</v>
      </c>
      <c r="AFJ135">
        <v>10</v>
      </c>
      <c r="AFK135">
        <v>0</v>
      </c>
      <c r="AFL135">
        <v>0</v>
      </c>
      <c r="AFM135">
        <v>0</v>
      </c>
      <c r="AFN135">
        <v>520</v>
      </c>
      <c r="AFO135">
        <v>0</v>
      </c>
      <c r="AFP135">
        <v>0</v>
      </c>
      <c r="AFQ135">
        <v>60</v>
      </c>
      <c r="AFR135">
        <v>0</v>
      </c>
      <c r="AFS135">
        <v>470</v>
      </c>
      <c r="AFT135">
        <v>0</v>
      </c>
      <c r="AFU135">
        <v>0</v>
      </c>
      <c r="AFV135">
        <v>0</v>
      </c>
      <c r="AFW135">
        <v>0</v>
      </c>
      <c r="AFX135">
        <v>10</v>
      </c>
      <c r="AFY135">
        <v>0</v>
      </c>
      <c r="AFZ135">
        <v>775</v>
      </c>
      <c r="AGA135" s="1">
        <v>14050</v>
      </c>
      <c r="AGB135" s="1">
        <v>12760</v>
      </c>
      <c r="AGC135" s="1">
        <v>1180</v>
      </c>
      <c r="AGD135" s="1">
        <v>1045</v>
      </c>
      <c r="AGE135" s="1">
        <v>6365</v>
      </c>
      <c r="AGF135" s="1">
        <v>4885</v>
      </c>
      <c r="AGG135">
        <v>0</v>
      </c>
      <c r="AGH135">
        <v>25</v>
      </c>
      <c r="AGI135">
        <v>135</v>
      </c>
      <c r="AGJ135">
        <v>30</v>
      </c>
      <c r="AGK135">
        <v>10</v>
      </c>
      <c r="AGL135" s="1">
        <v>1030</v>
      </c>
      <c r="AGM135">
        <v>90</v>
      </c>
      <c r="AGN135">
        <v>585</v>
      </c>
      <c r="AGO135" s="1">
        <v>3010</v>
      </c>
      <c r="AGP135" s="1">
        <v>1495</v>
      </c>
      <c r="AGQ135">
        <v>15</v>
      </c>
      <c r="AGR135">
        <v>315</v>
      </c>
      <c r="AGS135" s="1">
        <v>1310</v>
      </c>
      <c r="AGT135">
        <v>25</v>
      </c>
      <c r="AGU135" s="1">
        <v>1645</v>
      </c>
      <c r="AGV135">
        <v>0</v>
      </c>
      <c r="AGW135">
        <v>510</v>
      </c>
      <c r="AGX135">
        <v>225</v>
      </c>
      <c r="AGY135">
        <v>105</v>
      </c>
      <c r="AGZ135">
        <v>825</v>
      </c>
      <c r="AHA135">
        <v>0</v>
      </c>
      <c r="AHB135">
        <v>115</v>
      </c>
      <c r="AHC135">
        <v>0</v>
      </c>
      <c r="AHD135">
        <v>0</v>
      </c>
      <c r="AHE135">
        <v>210</v>
      </c>
      <c r="AHF135">
        <v>0</v>
      </c>
      <c r="AHG135">
        <v>0</v>
      </c>
      <c r="AHH135">
        <v>485</v>
      </c>
      <c r="AHI135">
        <v>65</v>
      </c>
      <c r="AHJ135">
        <v>0</v>
      </c>
      <c r="AHK135">
        <v>10</v>
      </c>
      <c r="AHL135">
        <v>0</v>
      </c>
      <c r="AHM135">
        <v>25</v>
      </c>
      <c r="AHN135">
        <v>10</v>
      </c>
      <c r="AHO135">
        <v>20</v>
      </c>
      <c r="AHP135">
        <v>25</v>
      </c>
      <c r="AHQ135">
        <v>10</v>
      </c>
      <c r="AHR135">
        <v>10</v>
      </c>
      <c r="AHS135">
        <v>180</v>
      </c>
      <c r="AHT135">
        <v>0</v>
      </c>
      <c r="AHU135">
        <v>60</v>
      </c>
      <c r="AHV135">
        <v>110</v>
      </c>
      <c r="AHW135">
        <v>0</v>
      </c>
      <c r="AHX135">
        <v>0</v>
      </c>
      <c r="AHY135">
        <v>10</v>
      </c>
      <c r="AHZ135">
        <v>60</v>
      </c>
      <c r="AIA135">
        <v>30</v>
      </c>
      <c r="AIB135">
        <v>0</v>
      </c>
      <c r="AIC135">
        <v>25</v>
      </c>
      <c r="AID135" s="1">
        <v>3595</v>
      </c>
      <c r="AIE135" s="1">
        <v>3590</v>
      </c>
      <c r="AIF135" s="1">
        <v>1880</v>
      </c>
      <c r="AIG135">
        <v>55</v>
      </c>
      <c r="AIH135" s="1">
        <v>1965</v>
      </c>
      <c r="AII135">
        <v>0</v>
      </c>
      <c r="AIJ135">
        <v>60</v>
      </c>
      <c r="AIK135">
        <v>25</v>
      </c>
      <c r="AIL135">
        <v>80</v>
      </c>
      <c r="AIM135">
        <v>0</v>
      </c>
      <c r="AIN135">
        <v>20</v>
      </c>
      <c r="AIO135">
        <v>0</v>
      </c>
      <c r="AIP135">
        <v>0</v>
      </c>
      <c r="AIQ135">
        <v>10</v>
      </c>
      <c r="AIR135">
        <v>0</v>
      </c>
      <c r="AIS135">
        <v>60</v>
      </c>
      <c r="AIT135">
        <v>25</v>
      </c>
      <c r="AIU135">
        <v>830</v>
      </c>
      <c r="AIV135">
        <v>30</v>
      </c>
      <c r="AIW135">
        <v>0</v>
      </c>
      <c r="AIX135">
        <v>135</v>
      </c>
      <c r="AIY135">
        <v>0</v>
      </c>
      <c r="AIZ135">
        <v>65</v>
      </c>
      <c r="AJA135">
        <v>15</v>
      </c>
      <c r="AJB135">
        <v>35</v>
      </c>
      <c r="AJC135">
        <v>0</v>
      </c>
      <c r="AJD135">
        <v>125</v>
      </c>
      <c r="AJE135">
        <v>10</v>
      </c>
      <c r="AJF135">
        <v>20</v>
      </c>
      <c r="AJG135">
        <v>95</v>
      </c>
      <c r="AJH135">
        <v>0</v>
      </c>
      <c r="AJI135">
        <v>35</v>
      </c>
      <c r="AJJ135" s="1">
        <v>43410</v>
      </c>
      <c r="AJK135" s="1">
        <v>40640</v>
      </c>
      <c r="AJM135" s="1">
        <v>40650</v>
      </c>
      <c r="AJO135" s="1">
        <v>32225</v>
      </c>
      <c r="AJP135" s="1">
        <v>4560</v>
      </c>
      <c r="AJR135" s="1">
        <v>32530</v>
      </c>
      <c r="AJT135" s="1">
        <v>26880</v>
      </c>
      <c r="AJV135" s="1">
        <v>43395</v>
      </c>
      <c r="AJW135" s="1">
        <v>3580</v>
      </c>
      <c r="AJX135" s="1">
        <v>40685</v>
      </c>
      <c r="AJZ135" s="1">
        <v>40670</v>
      </c>
      <c r="AKB135" s="1">
        <v>32270</v>
      </c>
      <c r="AKD135" s="1">
        <v>2500</v>
      </c>
      <c r="AKE135" s="1">
        <v>32565</v>
      </c>
      <c r="AKG135" s="1">
        <v>26885</v>
      </c>
      <c r="AKQ135" s="1">
        <v>43395</v>
      </c>
      <c r="AKR135" s="1">
        <v>2750</v>
      </c>
      <c r="AKS135" s="1">
        <v>40645</v>
      </c>
      <c r="AKT135">
        <v>93.7</v>
      </c>
      <c r="AKU135" s="1">
        <v>8875</v>
      </c>
      <c r="AKV135" s="1">
        <v>9360</v>
      </c>
      <c r="AKW135" s="1">
        <v>6460</v>
      </c>
      <c r="AKX135" s="1">
        <v>43420</v>
      </c>
      <c r="AKY135" s="1">
        <v>2745</v>
      </c>
      <c r="AKZ135" s="1">
        <v>40655</v>
      </c>
      <c r="ALA135">
        <v>93.6</v>
      </c>
      <c r="ALB135" s="1">
        <v>8955</v>
      </c>
      <c r="ALC135" s="1">
        <v>9640</v>
      </c>
      <c r="ALD135" s="1">
        <v>7245</v>
      </c>
      <c r="ALE135" s="1">
        <v>5250</v>
      </c>
      <c r="ALF135" s="1">
        <v>3805</v>
      </c>
      <c r="ALG135" s="1">
        <v>2365</v>
      </c>
      <c r="ALH135" s="1">
        <v>1445</v>
      </c>
      <c r="ALI135">
        <v>830</v>
      </c>
      <c r="ALJ135" s="1">
        <v>1090</v>
      </c>
      <c r="ALK135">
        <v>525</v>
      </c>
      <c r="ALL135">
        <v>220</v>
      </c>
      <c r="ALM135" s="1">
        <v>43405</v>
      </c>
      <c r="ALN135" s="1">
        <v>16525</v>
      </c>
      <c r="ALO135" s="1">
        <v>26870</v>
      </c>
      <c r="ALP135">
        <v>61.9</v>
      </c>
      <c r="ALQ135" s="1">
        <v>4090</v>
      </c>
      <c r="ALR135" s="1">
        <v>2710</v>
      </c>
      <c r="ALS135" s="1">
        <v>4380</v>
      </c>
      <c r="ALT135" s="1">
        <v>3810</v>
      </c>
      <c r="ALU135" s="1">
        <v>3095</v>
      </c>
      <c r="ALV135" s="1">
        <v>2635</v>
      </c>
      <c r="ALW135" s="1">
        <v>1910</v>
      </c>
      <c r="ALX135" s="1">
        <v>1280</v>
      </c>
      <c r="ALY135">
        <v>965</v>
      </c>
      <c r="ALZ135" s="1">
        <v>1995</v>
      </c>
      <c r="AMA135">
        <v>685</v>
      </c>
      <c r="AMC135">
        <v>480</v>
      </c>
      <c r="AMD135">
        <v>820</v>
      </c>
      <c r="AME135" s="1">
        <v>18430</v>
      </c>
      <c r="AMH135" s="1">
        <v>4220</v>
      </c>
      <c r="AMI135" s="1">
        <v>1170</v>
      </c>
      <c r="AMK135" s="1">
        <v>14225</v>
      </c>
      <c r="AMN135" s="1">
        <v>18435</v>
      </c>
      <c r="AMP135" s="1">
        <v>1660</v>
      </c>
      <c r="AMQ135" s="1">
        <v>629030</v>
      </c>
      <c r="AMR135" s="1">
        <v>4235</v>
      </c>
      <c r="AMU135" s="1">
        <v>14200</v>
      </c>
      <c r="AMW135" s="1">
        <v>1030</v>
      </c>
      <c r="AMY135" s="1">
        <v>18445</v>
      </c>
      <c r="AMZ135">
        <v>435</v>
      </c>
      <c r="ANA135">
        <v>455</v>
      </c>
      <c r="ANB135">
        <v>685</v>
      </c>
      <c r="ANC135">
        <v>825</v>
      </c>
      <c r="AND135">
        <v>960</v>
      </c>
      <c r="ANE135">
        <v>910</v>
      </c>
      <c r="ANF135">
        <v>950</v>
      </c>
      <c r="ANG135">
        <v>955</v>
      </c>
      <c r="ANH135">
        <v>815</v>
      </c>
      <c r="ANI135" s="1">
        <v>1725</v>
      </c>
      <c r="ANJ135" s="1">
        <v>1405</v>
      </c>
      <c r="ANK135" s="1">
        <v>1240</v>
      </c>
      <c r="ANL135" s="1">
        <v>1070</v>
      </c>
      <c r="ANM135">
        <v>865</v>
      </c>
      <c r="ANN135" s="1">
        <v>3980</v>
      </c>
      <c r="ANO135">
        <v>430</v>
      </c>
      <c r="ANP135" s="1">
        <v>18430</v>
      </c>
      <c r="ANQ135">
        <v>435</v>
      </c>
      <c r="ANR135">
        <v>470</v>
      </c>
      <c r="ANS135">
        <v>685</v>
      </c>
      <c r="ANT135" s="1">
        <v>1160</v>
      </c>
      <c r="ANU135">
        <v>905</v>
      </c>
      <c r="ANV135" s="1">
        <v>1020</v>
      </c>
      <c r="ANW135" s="1">
        <v>1035</v>
      </c>
      <c r="ANX135" s="1">
        <v>1060</v>
      </c>
      <c r="ANY135" s="1">
        <v>1075</v>
      </c>
      <c r="ANZ135" s="1">
        <v>1020</v>
      </c>
      <c r="AOA135" s="1">
        <v>1905</v>
      </c>
      <c r="AOB135" s="1">
        <v>1545</v>
      </c>
      <c r="AOC135" s="1">
        <v>1315</v>
      </c>
      <c r="AOD135" s="1">
        <v>1070</v>
      </c>
      <c r="AOE135">
        <v>850</v>
      </c>
      <c r="AOF135" s="1">
        <v>2865</v>
      </c>
      <c r="AOG135" s="1">
        <v>1485</v>
      </c>
      <c r="AOH135">
        <v>710</v>
      </c>
      <c r="AOI135">
        <v>655</v>
      </c>
      <c r="AOJ135">
        <v>25</v>
      </c>
      <c r="AOK135" s="1">
        <v>13620</v>
      </c>
      <c r="AOO135" s="1">
        <v>2990</v>
      </c>
      <c r="AOQ135" s="1">
        <v>3065</v>
      </c>
      <c r="AOT135" s="1">
        <v>6985</v>
      </c>
      <c r="APA135">
        <v>13605</v>
      </c>
      <c r="APD135">
        <v>39.200000000000003</v>
      </c>
      <c r="APE135">
        <v>2990</v>
      </c>
      <c r="APH135">
        <v>6925</v>
      </c>
      <c r="APK135">
        <v>3085</v>
      </c>
      <c r="APN135" s="1">
        <v>6850</v>
      </c>
      <c r="APQ135" s="1">
        <v>53005</v>
      </c>
      <c r="APR135" s="1">
        <v>36245</v>
      </c>
      <c r="APS135" s="1">
        <v>9965</v>
      </c>
      <c r="APT135" s="1">
        <v>8715</v>
      </c>
      <c r="APU135" s="1">
        <v>6815</v>
      </c>
      <c r="APV135" s="1">
        <v>5845</v>
      </c>
      <c r="APW135" s="1">
        <v>4955</v>
      </c>
      <c r="APX135" s="1">
        <v>16750</v>
      </c>
      <c r="APY135" s="1">
        <v>4520</v>
      </c>
      <c r="APZ135" s="1">
        <v>4240</v>
      </c>
      <c r="AQA135" s="1">
        <v>3535</v>
      </c>
      <c r="AQB135" s="1">
        <v>2830</v>
      </c>
      <c r="AQC135" s="1">
        <v>1650</v>
      </c>
      <c r="AQD135" s="1">
        <v>53015</v>
      </c>
      <c r="AQE135" s="1">
        <v>11475</v>
      </c>
      <c r="AQF135" s="1">
        <v>3775</v>
      </c>
      <c r="AQG135" s="1">
        <v>33815</v>
      </c>
      <c r="AQH135" s="1">
        <v>7715</v>
      </c>
      <c r="AQI135" s="1">
        <v>14410</v>
      </c>
      <c r="AQJ135" s="1">
        <v>4260</v>
      </c>
      <c r="AQK135" s="1">
        <v>1480</v>
      </c>
      <c r="AQL135" s="1">
        <v>8470</v>
      </c>
      <c r="AQM135" s="1">
        <v>1670</v>
      </c>
      <c r="AQN135">
        <v>27.2</v>
      </c>
      <c r="AQO135">
        <v>37.1</v>
      </c>
      <c r="AQP135">
        <v>21.6</v>
      </c>
      <c r="AQQ135" s="1">
        <v>11880</v>
      </c>
      <c r="AQR135" s="1">
        <v>3400</v>
      </c>
      <c r="AQS135" s="1">
        <v>1195</v>
      </c>
      <c r="AQT135" s="1">
        <v>7365</v>
      </c>
      <c r="AQU135" s="1">
        <v>1120</v>
      </c>
      <c r="AQV135" s="1">
        <v>1210</v>
      </c>
      <c r="AQW135">
        <v>22.4</v>
      </c>
      <c r="AQX135">
        <v>29.6</v>
      </c>
      <c r="AQY135">
        <v>31.7</v>
      </c>
      <c r="AQZ135">
        <v>21.8</v>
      </c>
      <c r="ARA135">
        <v>14.5</v>
      </c>
      <c r="ARB135" s="1">
        <v>53005</v>
      </c>
      <c r="ARC135" s="1">
        <v>43580</v>
      </c>
      <c r="ARD135" s="1">
        <v>10080</v>
      </c>
      <c r="ARE135">
        <v>745</v>
      </c>
      <c r="ARF135" s="1">
        <v>33510</v>
      </c>
      <c r="ARG135" s="1">
        <v>9445</v>
      </c>
      <c r="ARH135" s="1">
        <v>53000</v>
      </c>
      <c r="ARI135" s="1">
        <v>20645</v>
      </c>
      <c r="ARJ135" s="1">
        <v>30185</v>
      </c>
      <c r="ARK135" s="1">
        <v>4550</v>
      </c>
      <c r="ARL135" s="1">
        <v>3645</v>
      </c>
      <c r="ARM135">
        <v>0</v>
      </c>
      <c r="ARN135" s="1">
        <v>7885</v>
      </c>
      <c r="ARO135" s="1">
        <v>9170</v>
      </c>
      <c r="ARP135" s="1">
        <v>4525</v>
      </c>
      <c r="ARQ135" s="1">
        <v>4620</v>
      </c>
      <c r="ARR135" s="1">
        <v>4925</v>
      </c>
      <c r="ARS135" s="1">
        <v>2200</v>
      </c>
      <c r="ART135" s="1">
        <v>30170</v>
      </c>
      <c r="ARU135" s="1">
        <v>2190</v>
      </c>
      <c r="ARV135" s="1">
        <v>4670</v>
      </c>
      <c r="ARW135" s="1">
        <v>6600</v>
      </c>
      <c r="ARX135" s="1">
        <v>13140</v>
      </c>
      <c r="ARY135" s="1">
        <v>3590</v>
      </c>
      <c r="ARZ135" s="1">
        <v>30180</v>
      </c>
      <c r="ASA135" s="1">
        <v>4570</v>
      </c>
      <c r="ASB135">
        <v>45</v>
      </c>
      <c r="ASC135">
        <v>70</v>
      </c>
      <c r="ASD135">
        <v>65</v>
      </c>
      <c r="ASE135" s="1">
        <v>1530</v>
      </c>
      <c r="ASF135">
        <v>55</v>
      </c>
      <c r="ASG135" s="1">
        <v>1240</v>
      </c>
      <c r="ASH135">
        <v>20</v>
      </c>
      <c r="ASI135">
        <v>0</v>
      </c>
      <c r="ASJ135">
        <v>605</v>
      </c>
      <c r="ASK135">
        <v>215</v>
      </c>
      <c r="ASL135">
        <v>710</v>
      </c>
      <c r="ASM135" s="1">
        <v>2890</v>
      </c>
      <c r="ASN135">
        <v>0</v>
      </c>
      <c r="ASO135">
        <v>65</v>
      </c>
      <c r="ASP135">
        <v>35</v>
      </c>
      <c r="ASQ135">
        <v>220</v>
      </c>
      <c r="ASR135">
        <v>410</v>
      </c>
      <c r="ASS135">
        <v>65</v>
      </c>
      <c r="AST135">
        <v>0</v>
      </c>
      <c r="ASU135">
        <v>20</v>
      </c>
      <c r="ASV135">
        <v>305</v>
      </c>
      <c r="ASW135">
        <v>20</v>
      </c>
      <c r="ASX135">
        <v>180</v>
      </c>
      <c r="ASY135">
        <v>90</v>
      </c>
      <c r="ASZ135">
        <v>125</v>
      </c>
      <c r="ATA135">
        <v>75</v>
      </c>
      <c r="ATB135">
        <v>95</v>
      </c>
      <c r="ATC135">
        <v>35</v>
      </c>
      <c r="ATD135">
        <v>580</v>
      </c>
      <c r="ATE135">
        <v>535</v>
      </c>
      <c r="ATF135">
        <v>0</v>
      </c>
      <c r="ATG135">
        <v>100</v>
      </c>
      <c r="ATH135">
        <v>205</v>
      </c>
      <c r="ATI135">
        <v>65</v>
      </c>
      <c r="ATJ135">
        <v>35</v>
      </c>
      <c r="ATK135">
        <v>165</v>
      </c>
      <c r="ATL135">
        <v>130</v>
      </c>
      <c r="ATM135">
        <v>60</v>
      </c>
      <c r="ATN135">
        <v>480</v>
      </c>
      <c r="ATO135" s="1">
        <v>21405</v>
      </c>
      <c r="ATP135">
        <v>740</v>
      </c>
      <c r="ATQ135">
        <v>2135</v>
      </c>
      <c r="ATR135">
        <v>920</v>
      </c>
      <c r="ATS135" s="1">
        <v>1545</v>
      </c>
      <c r="ATT135">
        <v>640</v>
      </c>
      <c r="ATU135" s="1">
        <v>6680</v>
      </c>
      <c r="ATV135">
        <v>140</v>
      </c>
      <c r="ATW135">
        <v>180</v>
      </c>
      <c r="ATX135">
        <v>30</v>
      </c>
      <c r="ATY135">
        <v>165</v>
      </c>
      <c r="ATZ135">
        <v>65</v>
      </c>
      <c r="AUA135" s="1">
        <v>1550</v>
      </c>
      <c r="AUB135" s="1">
        <v>3150</v>
      </c>
      <c r="AUC135">
        <v>20</v>
      </c>
      <c r="AUD135" s="1">
        <v>4405</v>
      </c>
      <c r="AUE135">
        <v>115</v>
      </c>
      <c r="AUF135">
        <v>110</v>
      </c>
      <c r="AUG135">
        <v>200</v>
      </c>
      <c r="AUH135">
        <v>750</v>
      </c>
      <c r="AUI135" s="1">
        <v>2760</v>
      </c>
      <c r="AUJ135">
        <v>75</v>
      </c>
      <c r="AUK135" s="1">
        <v>4935</v>
      </c>
      <c r="AUL135">
        <v>340</v>
      </c>
      <c r="AUM135">
        <v>0</v>
      </c>
      <c r="AUN135">
        <v>15</v>
      </c>
      <c r="AUO135">
        <v>20</v>
      </c>
      <c r="AUP135">
        <v>110</v>
      </c>
      <c r="AUQ135">
        <v>10</v>
      </c>
      <c r="AUR135">
        <v>40</v>
      </c>
      <c r="AUS135">
        <v>10</v>
      </c>
      <c r="AUT135">
        <v>135</v>
      </c>
      <c r="AUU135">
        <v>105</v>
      </c>
      <c r="AUV135">
        <v>10</v>
      </c>
      <c r="AUW135">
        <v>0</v>
      </c>
      <c r="AUX135">
        <v>0</v>
      </c>
      <c r="AUY135">
        <v>0</v>
      </c>
      <c r="AUZ135">
        <v>10</v>
      </c>
      <c r="AVA135">
        <v>10</v>
      </c>
      <c r="AVB135">
        <v>0</v>
      </c>
      <c r="AVC135">
        <v>10</v>
      </c>
      <c r="AVD135">
        <v>75</v>
      </c>
      <c r="AVE135">
        <v>250</v>
      </c>
      <c r="AVF135">
        <v>0</v>
      </c>
      <c r="AVG135">
        <v>0</v>
      </c>
      <c r="AVH135">
        <v>15</v>
      </c>
      <c r="AVI135">
        <v>0</v>
      </c>
      <c r="AVJ135">
        <v>25</v>
      </c>
      <c r="AVK135">
        <v>10</v>
      </c>
      <c r="AVL135">
        <v>15</v>
      </c>
      <c r="AVM135">
        <v>0</v>
      </c>
      <c r="AVN135">
        <v>90</v>
      </c>
      <c r="AVO135">
        <v>0</v>
      </c>
      <c r="AVP135">
        <v>35</v>
      </c>
      <c r="AVQ135">
        <v>0</v>
      </c>
      <c r="AVR135">
        <v>70</v>
      </c>
      <c r="AVS135" s="1">
        <v>4235</v>
      </c>
      <c r="AVT135">
        <v>185</v>
      </c>
      <c r="AVU135">
        <v>135</v>
      </c>
      <c r="AVV135">
        <v>0</v>
      </c>
      <c r="AVW135">
        <v>270</v>
      </c>
      <c r="AVX135">
        <v>10</v>
      </c>
      <c r="AVY135" s="1">
        <v>2130</v>
      </c>
      <c r="AVZ135">
        <v>30</v>
      </c>
      <c r="AWA135">
        <v>10</v>
      </c>
      <c r="AWB135">
        <v>0</v>
      </c>
      <c r="AWC135">
        <v>0</v>
      </c>
      <c r="AWD135">
        <v>10</v>
      </c>
      <c r="AWE135">
        <v>15</v>
      </c>
      <c r="AWF135">
        <v>305</v>
      </c>
      <c r="AWG135">
        <v>520</v>
      </c>
      <c r="AWH135">
        <v>0</v>
      </c>
      <c r="AWI135">
        <v>475</v>
      </c>
      <c r="AWJ135">
        <v>45</v>
      </c>
      <c r="AWK135">
        <v>20</v>
      </c>
      <c r="AWL135">
        <v>0</v>
      </c>
      <c r="AWM135">
        <v>55</v>
      </c>
      <c r="AWN135">
        <v>25</v>
      </c>
      <c r="AWO135" s="1">
        <v>6360</v>
      </c>
      <c r="AWP135">
        <v>40</v>
      </c>
      <c r="AWQ135">
        <v>0</v>
      </c>
      <c r="AWR135">
        <v>0</v>
      </c>
      <c r="AWS135">
        <v>0</v>
      </c>
      <c r="AWT135" s="1">
        <v>53010</v>
      </c>
      <c r="AWU135" s="1">
        <v>32515</v>
      </c>
      <c r="AWV135" s="1">
        <v>14140</v>
      </c>
      <c r="AWW135" s="1">
        <v>25930</v>
      </c>
      <c r="AWX135" s="1">
        <v>11035</v>
      </c>
      <c r="AWY135" s="1">
        <v>4445</v>
      </c>
      <c r="AWZ135" s="1">
        <v>6600</v>
      </c>
      <c r="AXA135" s="1">
        <v>9545</v>
      </c>
      <c r="AXB135" s="1">
        <v>4920</v>
      </c>
      <c r="AXC135">
        <v>425</v>
      </c>
      <c r="AXD135" s="1">
        <v>53010</v>
      </c>
      <c r="AXE135">
        <v>440</v>
      </c>
      <c r="AXF135">
        <v>435</v>
      </c>
      <c r="AXG135">
        <v>285</v>
      </c>
      <c r="AXH135">
        <v>165</v>
      </c>
      <c r="AXI135">
        <v>0</v>
      </c>
      <c r="AXJ135">
        <v>30</v>
      </c>
      <c r="AXK135" s="1">
        <v>52560</v>
      </c>
      <c r="AXL135" s="1">
        <v>53020</v>
      </c>
      <c r="AXM135">
        <v>110</v>
      </c>
      <c r="AXN135" s="1">
        <v>52895</v>
      </c>
      <c r="AXO135" s="1">
        <v>53015</v>
      </c>
      <c r="AXP135">
        <v>85</v>
      </c>
      <c r="AXQ135">
        <v>85</v>
      </c>
      <c r="AXR135">
        <v>40</v>
      </c>
      <c r="AXS135">
        <v>40</v>
      </c>
      <c r="AXT135">
        <v>0</v>
      </c>
      <c r="AXU135">
        <v>0</v>
      </c>
      <c r="AXV135">
        <v>0</v>
      </c>
      <c r="AXW135">
        <v>0</v>
      </c>
      <c r="AXX135">
        <v>0</v>
      </c>
      <c r="AXY135">
        <v>0</v>
      </c>
      <c r="AXZ135">
        <v>510</v>
      </c>
      <c r="AYA135">
        <v>500</v>
      </c>
      <c r="AYB135">
        <v>0</v>
      </c>
      <c r="AYC135">
        <v>415</v>
      </c>
      <c r="AYD135">
        <v>50</v>
      </c>
      <c r="AYE135">
        <v>25</v>
      </c>
      <c r="AYF135">
        <v>0</v>
      </c>
      <c r="AYG135">
        <v>0</v>
      </c>
      <c r="AYH135">
        <v>0</v>
      </c>
      <c r="AYI135">
        <v>0</v>
      </c>
      <c r="AYJ135" s="1">
        <v>52425</v>
      </c>
      <c r="AYK135" s="1">
        <v>53005</v>
      </c>
      <c r="AYL135" s="1">
        <v>40510</v>
      </c>
      <c r="AYM135" s="1">
        <v>21545</v>
      </c>
      <c r="AYN135" s="1">
        <v>3715</v>
      </c>
      <c r="AYO135" s="1">
        <v>5835</v>
      </c>
      <c r="AYP135" s="1">
        <v>4090</v>
      </c>
      <c r="AYQ135">
        <v>610</v>
      </c>
      <c r="AYR135">
        <v>315</v>
      </c>
      <c r="AYS135" s="1">
        <v>1320</v>
      </c>
      <c r="AYT135">
        <v>210</v>
      </c>
      <c r="AYU135">
        <v>100</v>
      </c>
      <c r="AYV135" s="1">
        <v>1000</v>
      </c>
      <c r="AYW135" s="1">
        <v>1025</v>
      </c>
      <c r="AYX135" s="1">
        <v>12495</v>
      </c>
      <c r="AYY135" s="1">
        <v>53015</v>
      </c>
      <c r="AYZ135">
        <v>605</v>
      </c>
      <c r="AZA135">
        <v>470</v>
      </c>
      <c r="AZB135">
        <v>25</v>
      </c>
      <c r="AZC135">
        <v>110</v>
      </c>
      <c r="AZD135" s="1">
        <v>5385</v>
      </c>
      <c r="AZE135">
        <v>10</v>
      </c>
      <c r="AZF135">
        <v>140</v>
      </c>
      <c r="AZG135" s="1">
        <v>5265</v>
      </c>
      <c r="AZH135">
        <v>0</v>
      </c>
      <c r="AZI135">
        <v>65</v>
      </c>
      <c r="AZJ135">
        <v>10</v>
      </c>
      <c r="AZK135">
        <v>0</v>
      </c>
      <c r="AZL135">
        <v>10</v>
      </c>
      <c r="AZM135">
        <v>800</v>
      </c>
      <c r="AZN135">
        <v>0</v>
      </c>
      <c r="AZO135" s="1">
        <v>12855</v>
      </c>
      <c r="AZP135" s="1">
        <v>6865</v>
      </c>
      <c r="AZQ135">
        <v>0</v>
      </c>
      <c r="AZR135">
        <v>0</v>
      </c>
      <c r="AZS135" s="1">
        <v>3960</v>
      </c>
      <c r="AZT135" s="1">
        <v>2780</v>
      </c>
      <c r="AZU135">
        <v>0</v>
      </c>
      <c r="AZV135">
        <v>225</v>
      </c>
      <c r="AZW135">
        <v>465</v>
      </c>
      <c r="AZX135" s="1">
        <v>1205</v>
      </c>
      <c r="AZY135">
        <v>0</v>
      </c>
      <c r="AZZ135">
        <v>0</v>
      </c>
      <c r="BAA135">
        <v>0</v>
      </c>
      <c r="BAB135" s="1">
        <v>1190</v>
      </c>
      <c r="BAC135" s="1">
        <v>1505</v>
      </c>
      <c r="BAD135">
        <v>130</v>
      </c>
      <c r="BAE135">
        <v>0</v>
      </c>
      <c r="BAF135">
        <v>25</v>
      </c>
      <c r="BAG135">
        <v>225</v>
      </c>
      <c r="BAH135">
        <v>0</v>
      </c>
      <c r="BAI135">
        <v>0</v>
      </c>
      <c r="BAJ135" s="1">
        <v>1180</v>
      </c>
      <c r="BAK135">
        <v>0</v>
      </c>
      <c r="BAL135">
        <v>55</v>
      </c>
      <c r="BAM135">
        <v>0</v>
      </c>
      <c r="BAN135">
        <v>290</v>
      </c>
      <c r="BAO135">
        <v>80</v>
      </c>
      <c r="BAP135">
        <v>30</v>
      </c>
      <c r="BAQ135">
        <v>30</v>
      </c>
      <c r="BAR135">
        <v>110</v>
      </c>
      <c r="BAS135">
        <v>50</v>
      </c>
      <c r="BAT135">
        <v>0</v>
      </c>
      <c r="BAU135" s="1">
        <v>1650</v>
      </c>
      <c r="BAV135">
        <v>45</v>
      </c>
      <c r="BAW135" s="1">
        <v>4665</v>
      </c>
      <c r="BAX135">
        <v>10</v>
      </c>
      <c r="BAY135">
        <v>115</v>
      </c>
      <c r="BAZ135">
        <v>30</v>
      </c>
      <c r="BBA135">
        <v>25</v>
      </c>
      <c r="BBB135">
        <v>200</v>
      </c>
      <c r="BBC135">
        <v>20</v>
      </c>
      <c r="BBD135">
        <v>10</v>
      </c>
      <c r="BBE135">
        <v>0</v>
      </c>
      <c r="BBF135">
        <v>560</v>
      </c>
      <c r="BBG135">
        <v>180</v>
      </c>
      <c r="BBH135">
        <v>205</v>
      </c>
      <c r="BBI135">
        <v>65</v>
      </c>
      <c r="BBJ135">
        <v>345</v>
      </c>
      <c r="BBK135">
        <v>15</v>
      </c>
      <c r="BBL135" s="1">
        <v>4485</v>
      </c>
      <c r="BBM135">
        <v>170</v>
      </c>
      <c r="BBN135">
        <v>10</v>
      </c>
      <c r="BBO135">
        <v>0</v>
      </c>
      <c r="BBP135">
        <v>70</v>
      </c>
      <c r="BBQ135">
        <v>35</v>
      </c>
      <c r="BBR135">
        <v>950</v>
      </c>
      <c r="BBS135" s="1">
        <v>1305</v>
      </c>
      <c r="BBT135">
        <v>10</v>
      </c>
      <c r="BBU135">
        <v>450</v>
      </c>
      <c r="BBV135">
        <v>55</v>
      </c>
      <c r="BBW135">
        <v>0</v>
      </c>
      <c r="BBX135">
        <v>65</v>
      </c>
      <c r="BBY135">
        <v>25</v>
      </c>
      <c r="BBZ135">
        <v>60</v>
      </c>
      <c r="BCA135">
        <v>850</v>
      </c>
      <c r="BCB135">
        <v>10</v>
      </c>
      <c r="BCC135">
        <v>0</v>
      </c>
      <c r="BCD135">
        <v>60</v>
      </c>
      <c r="BCE135">
        <v>145</v>
      </c>
      <c r="BCF135">
        <v>10</v>
      </c>
      <c r="BCG135">
        <v>95</v>
      </c>
      <c r="BCH135">
        <v>10</v>
      </c>
      <c r="BCI135">
        <v>10</v>
      </c>
      <c r="BCJ135">
        <v>55</v>
      </c>
      <c r="BCK135">
        <v>35</v>
      </c>
      <c r="BCL135">
        <v>270</v>
      </c>
      <c r="BCM135">
        <v>25</v>
      </c>
      <c r="BCN135">
        <v>35</v>
      </c>
      <c r="BCO135">
        <v>105</v>
      </c>
      <c r="BCP135">
        <v>105</v>
      </c>
      <c r="BCQ135">
        <v>170</v>
      </c>
      <c r="BCR135">
        <v>150</v>
      </c>
      <c r="BCS135" s="1">
        <v>2740</v>
      </c>
      <c r="BCT135">
        <v>15</v>
      </c>
      <c r="BCU135">
        <v>0</v>
      </c>
      <c r="BCV135">
        <v>20</v>
      </c>
      <c r="BCW135">
        <v>0</v>
      </c>
      <c r="BCX135">
        <v>50</v>
      </c>
      <c r="BCY135">
        <v>35</v>
      </c>
      <c r="BCZ135">
        <v>625</v>
      </c>
      <c r="BDA135">
        <v>155</v>
      </c>
      <c r="BDB135">
        <v>675</v>
      </c>
      <c r="BDC135">
        <v>195</v>
      </c>
      <c r="BDD135" s="1">
        <v>1745</v>
      </c>
      <c r="BDE135">
        <v>105</v>
      </c>
      <c r="BDF135">
        <v>0</v>
      </c>
      <c r="BDG135">
        <v>0</v>
      </c>
      <c r="BDH135">
        <v>0</v>
      </c>
      <c r="BDI135">
        <v>25</v>
      </c>
      <c r="BDJ135">
        <v>20</v>
      </c>
      <c r="BDK135">
        <v>75</v>
      </c>
      <c r="BDL135">
        <v>0</v>
      </c>
      <c r="BDM135">
        <v>20</v>
      </c>
      <c r="BDN135">
        <v>30</v>
      </c>
      <c r="BDO135" s="1">
        <v>1010</v>
      </c>
      <c r="BDP135">
        <v>10</v>
      </c>
      <c r="BDQ135">
        <v>10</v>
      </c>
      <c r="BDR135">
        <v>15</v>
      </c>
      <c r="BDS135">
        <v>0</v>
      </c>
      <c r="BDT135">
        <v>90</v>
      </c>
      <c r="BDU135">
        <v>105</v>
      </c>
      <c r="BDV135">
        <v>20</v>
      </c>
      <c r="BDW135">
        <v>0</v>
      </c>
      <c r="BDX135">
        <v>10</v>
      </c>
      <c r="BDY135">
        <v>85</v>
      </c>
      <c r="BDZ135">
        <v>0</v>
      </c>
      <c r="BEA135">
        <v>65</v>
      </c>
      <c r="BEB135">
        <v>70</v>
      </c>
      <c r="BEC135" s="1">
        <v>2470</v>
      </c>
      <c r="BED135">
        <v>445</v>
      </c>
      <c r="BEE135">
        <v>0</v>
      </c>
      <c r="BEF135">
        <v>0</v>
      </c>
      <c r="BEG135">
        <v>0</v>
      </c>
      <c r="BEH135">
        <v>10</v>
      </c>
      <c r="BEI135">
        <v>0</v>
      </c>
      <c r="BEJ135">
        <v>0</v>
      </c>
      <c r="BEK135">
        <v>65</v>
      </c>
      <c r="BEL135">
        <v>0</v>
      </c>
      <c r="BEM135">
        <v>0</v>
      </c>
      <c r="BEN135">
        <v>10</v>
      </c>
      <c r="BEO135">
        <v>0</v>
      </c>
      <c r="BEP135">
        <v>115</v>
      </c>
      <c r="BEQ135">
        <v>35</v>
      </c>
      <c r="BER135">
        <v>0</v>
      </c>
      <c r="BES135">
        <v>0</v>
      </c>
      <c r="BET135">
        <v>0</v>
      </c>
      <c r="BEU135">
        <v>10</v>
      </c>
      <c r="BEV135">
        <v>0</v>
      </c>
      <c r="BEW135">
        <v>195</v>
      </c>
      <c r="BEX135">
        <v>10</v>
      </c>
      <c r="BEY135">
        <v>10</v>
      </c>
      <c r="BEZ135">
        <v>0</v>
      </c>
      <c r="BFA135">
        <v>10</v>
      </c>
      <c r="BFB135">
        <v>0</v>
      </c>
      <c r="BFC135">
        <v>0</v>
      </c>
      <c r="BFD135">
        <v>0</v>
      </c>
      <c r="BFE135">
        <v>10</v>
      </c>
      <c r="BFF135">
        <v>235</v>
      </c>
      <c r="BFG135">
        <v>0</v>
      </c>
      <c r="BFH135">
        <v>0</v>
      </c>
      <c r="BFI135">
        <v>0</v>
      </c>
      <c r="BFJ135">
        <v>0</v>
      </c>
      <c r="BFK135">
        <v>110</v>
      </c>
      <c r="BFL135">
        <v>0</v>
      </c>
      <c r="BFM135">
        <v>45</v>
      </c>
      <c r="BFN135">
        <v>50</v>
      </c>
      <c r="BFO135">
        <v>0</v>
      </c>
      <c r="BFP135">
        <v>20</v>
      </c>
      <c r="BFQ135">
        <v>845</v>
      </c>
      <c r="BFR135">
        <v>0</v>
      </c>
      <c r="BFS135">
        <v>35</v>
      </c>
      <c r="BFT135">
        <v>0</v>
      </c>
      <c r="BFU135">
        <v>0</v>
      </c>
      <c r="BFV135">
        <v>0</v>
      </c>
      <c r="BFW135">
        <v>35</v>
      </c>
      <c r="BFX135">
        <v>260</v>
      </c>
      <c r="BFY135">
        <v>0</v>
      </c>
      <c r="BFZ135">
        <v>0</v>
      </c>
      <c r="BGA135">
        <v>0</v>
      </c>
      <c r="BGB135">
        <v>10</v>
      </c>
      <c r="BGC135">
        <v>10</v>
      </c>
      <c r="BGD135">
        <v>0</v>
      </c>
      <c r="BGE135">
        <v>0</v>
      </c>
      <c r="BGF135">
        <v>350</v>
      </c>
      <c r="BGG135">
        <v>20</v>
      </c>
      <c r="BGH135">
        <v>45</v>
      </c>
      <c r="BGI135">
        <v>0</v>
      </c>
      <c r="BGJ135">
        <v>30</v>
      </c>
      <c r="BGK135">
        <v>0</v>
      </c>
      <c r="BGL135">
        <v>10</v>
      </c>
      <c r="BGM135">
        <v>10</v>
      </c>
      <c r="BGN135">
        <v>60</v>
      </c>
      <c r="BGO135">
        <v>970</v>
      </c>
      <c r="BGP135">
        <v>150</v>
      </c>
      <c r="BGQ135">
        <v>850</v>
      </c>
      <c r="BGR135" s="1">
        <v>32850</v>
      </c>
      <c r="BGS135" s="1">
        <v>2655</v>
      </c>
      <c r="BGT135" s="1">
        <v>1280</v>
      </c>
      <c r="BGU135">
        <v>230</v>
      </c>
      <c r="BGV135">
        <v>195</v>
      </c>
      <c r="BGW135">
        <v>0</v>
      </c>
      <c r="BGX135">
        <v>10</v>
      </c>
      <c r="BGY135">
        <v>10</v>
      </c>
      <c r="BGZ135">
        <v>0</v>
      </c>
      <c r="BHA135">
        <v>230</v>
      </c>
      <c r="BHB135">
        <v>0</v>
      </c>
      <c r="BHC135">
        <v>100</v>
      </c>
      <c r="BHD135">
        <v>15</v>
      </c>
      <c r="BHE135">
        <v>15</v>
      </c>
      <c r="BHF135">
        <v>0</v>
      </c>
      <c r="BHG135">
        <v>0</v>
      </c>
      <c r="BHH135">
        <v>0</v>
      </c>
      <c r="BHI135">
        <v>0</v>
      </c>
      <c r="BHJ135">
        <v>0</v>
      </c>
      <c r="BHK135">
        <v>140</v>
      </c>
      <c r="BHL135">
        <v>25</v>
      </c>
      <c r="BHM135">
        <v>55</v>
      </c>
      <c r="BHN135">
        <v>10</v>
      </c>
      <c r="BHO135">
        <v>145</v>
      </c>
      <c r="BHP135">
        <v>50</v>
      </c>
      <c r="BHQ135">
        <v>0</v>
      </c>
      <c r="BHR135">
        <v>90</v>
      </c>
      <c r="BHS135">
        <v>0</v>
      </c>
      <c r="BHT135">
        <v>20</v>
      </c>
      <c r="BHU135">
        <v>35</v>
      </c>
      <c r="BHV135">
        <v>85</v>
      </c>
      <c r="BHW135">
        <v>70</v>
      </c>
      <c r="BHX135" s="1">
        <v>21505</v>
      </c>
      <c r="BHY135">
        <v>590</v>
      </c>
      <c r="BHZ135">
        <v>370</v>
      </c>
      <c r="BIA135">
        <v>0</v>
      </c>
      <c r="BIB135" s="1">
        <v>12465</v>
      </c>
      <c r="BIC135">
        <v>10</v>
      </c>
      <c r="BID135">
        <v>495</v>
      </c>
      <c r="BIE135">
        <v>0</v>
      </c>
      <c r="BIF135">
        <v>20</v>
      </c>
      <c r="BIG135" s="1">
        <v>1605</v>
      </c>
      <c r="BIH135">
        <v>210</v>
      </c>
      <c r="BII135">
        <v>45</v>
      </c>
      <c r="BIJ135" s="1">
        <v>4725</v>
      </c>
      <c r="BIK135">
        <v>10</v>
      </c>
      <c r="BIL135" s="1">
        <v>1750</v>
      </c>
      <c r="BIM135" s="1">
        <v>1090</v>
      </c>
      <c r="BIN135" s="1">
        <v>8965</v>
      </c>
      <c r="BIO135">
        <v>0</v>
      </c>
      <c r="BIP135">
        <v>0</v>
      </c>
      <c r="BIQ135" s="1">
        <v>4385</v>
      </c>
      <c r="BIR135" s="1">
        <v>4345</v>
      </c>
      <c r="BIS135">
        <v>140</v>
      </c>
      <c r="BIT135">
        <v>0</v>
      </c>
      <c r="BIU135">
        <v>225</v>
      </c>
      <c r="BIV135">
        <v>50</v>
      </c>
      <c r="BIW135">
        <v>60</v>
      </c>
      <c r="BIX135">
        <v>15</v>
      </c>
      <c r="BIY135" s="1">
        <v>1165</v>
      </c>
      <c r="BIZ135">
        <v>0</v>
      </c>
      <c r="BJA135">
        <v>30</v>
      </c>
      <c r="BJB135">
        <v>35</v>
      </c>
      <c r="BJC135">
        <v>10</v>
      </c>
      <c r="BJD135">
        <v>200</v>
      </c>
      <c r="BJE135">
        <v>10</v>
      </c>
      <c r="BJF135">
        <v>0</v>
      </c>
      <c r="BJG135">
        <v>210</v>
      </c>
      <c r="BJH135">
        <v>215</v>
      </c>
      <c r="BJI135">
        <v>80</v>
      </c>
      <c r="BJJ135">
        <v>10</v>
      </c>
      <c r="BJK135">
        <v>0</v>
      </c>
      <c r="BJL135">
        <v>80</v>
      </c>
      <c r="BJM135">
        <v>65</v>
      </c>
      <c r="BJN135">
        <v>0</v>
      </c>
      <c r="BJO135">
        <v>10</v>
      </c>
      <c r="BJP135">
        <v>0</v>
      </c>
      <c r="BJQ135" s="1">
        <v>18430</v>
      </c>
      <c r="BJR135" s="1">
        <v>9765</v>
      </c>
      <c r="BJS135" s="1">
        <v>8670</v>
      </c>
      <c r="BJT135">
        <v>0</v>
      </c>
      <c r="BJU135" s="1">
        <v>18425</v>
      </c>
      <c r="BJV135" s="1">
        <v>3460</v>
      </c>
      <c r="BJW135" s="1">
        <v>14980</v>
      </c>
      <c r="BJX135" s="1">
        <v>18430</v>
      </c>
      <c r="BJY135">
        <v>295</v>
      </c>
      <c r="BJZ135" s="1">
        <v>3365</v>
      </c>
      <c r="BKA135" s="1">
        <v>5830</v>
      </c>
      <c r="BKB135" s="1">
        <v>4940</v>
      </c>
      <c r="BKC135" s="1">
        <v>2305</v>
      </c>
      <c r="BKD135" s="1">
        <v>3990</v>
      </c>
      <c r="BKE135" s="1">
        <v>18435</v>
      </c>
      <c r="BKF135" s="1">
        <v>9310</v>
      </c>
      <c r="BKG135" s="1">
        <v>2600</v>
      </c>
      <c r="BKH135" s="1">
        <v>2020</v>
      </c>
      <c r="BKI135" s="1">
        <v>1685</v>
      </c>
      <c r="BKJ135" s="1">
        <v>2805</v>
      </c>
      <c r="BKK135" s="1">
        <v>18435</v>
      </c>
      <c r="BKL135" s="1">
        <v>1470</v>
      </c>
      <c r="BKM135" s="1">
        <v>16340</v>
      </c>
      <c r="BKN135" s="1">
        <v>2090</v>
      </c>
      <c r="BKO135" s="1">
        <v>18430</v>
      </c>
      <c r="BKP135" s="1">
        <v>14910</v>
      </c>
      <c r="BKQ135" s="1">
        <v>3535</v>
      </c>
      <c r="BKR135" s="1">
        <v>18440</v>
      </c>
      <c r="BKS135" s="1">
        <v>6010</v>
      </c>
      <c r="BKT135" s="1">
        <v>7175</v>
      </c>
      <c r="BKU135">
        <v>910</v>
      </c>
      <c r="BKV135">
        <v>565</v>
      </c>
      <c r="BKW135">
        <v>320</v>
      </c>
      <c r="BKX135" s="1">
        <v>18435</v>
      </c>
      <c r="BKY135" s="1">
        <v>16955</v>
      </c>
      <c r="BKZ135" s="1">
        <v>18435</v>
      </c>
      <c r="BLA135" s="1">
        <v>11530</v>
      </c>
      <c r="BLB135" s="1">
        <v>5875</v>
      </c>
      <c r="BLC135" s="1">
        <v>1035</v>
      </c>
      <c r="BLD135" s="1">
        <v>18450</v>
      </c>
      <c r="BLE135">
        <v>525</v>
      </c>
      <c r="BLF135" s="1">
        <v>2500</v>
      </c>
      <c r="BLG135" s="1">
        <v>3330</v>
      </c>
      <c r="BLH135" s="1">
        <v>3975</v>
      </c>
      <c r="BLI135" s="1">
        <v>3470</v>
      </c>
      <c r="BLJ135" s="1">
        <v>2290</v>
      </c>
      <c r="BLK135" s="1">
        <v>1715</v>
      </c>
      <c r="BLL135">
        <v>630</v>
      </c>
      <c r="BLM135">
        <v>21370</v>
      </c>
      <c r="BLN135" s="1">
        <v>18435</v>
      </c>
      <c r="BLO135" s="1">
        <v>11830</v>
      </c>
      <c r="BLP135" s="1">
        <v>6605</v>
      </c>
      <c r="BLQ135" s="1">
        <v>5605</v>
      </c>
      <c r="BLR135" s="1">
        <v>18445</v>
      </c>
      <c r="BLT135" s="1">
        <v>5335</v>
      </c>
      <c r="BLU135">
        <v>1840</v>
      </c>
      <c r="BLV135">
        <v>665</v>
      </c>
      <c r="BLW135">
        <v>275</v>
      </c>
      <c r="BLX135" s="1">
        <v>3060</v>
      </c>
      <c r="BLY135" s="1">
        <v>1310</v>
      </c>
      <c r="BLZ135">
        <v>35.9</v>
      </c>
      <c r="BMA135" s="1">
        <v>1410</v>
      </c>
      <c r="BMB135" s="1">
        <v>4230</v>
      </c>
      <c r="BMC135">
        <v>985</v>
      </c>
      <c r="BMF135">
        <v>7.8</v>
      </c>
      <c r="BMG135">
        <v>565</v>
      </c>
      <c r="BMH135">
        <v>820</v>
      </c>
      <c r="BMI135">
        <v>55</v>
      </c>
      <c r="BMJ135">
        <v>19.2</v>
      </c>
      <c r="BMK135" s="1">
        <v>1660</v>
      </c>
      <c r="BML135" s="1">
        <v>1695</v>
      </c>
      <c r="BMM135">
        <v>180</v>
      </c>
      <c r="BMN135">
        <v>43410</v>
      </c>
      <c r="BMO135">
        <v>8850</v>
      </c>
      <c r="BMP135">
        <v>13170</v>
      </c>
      <c r="BMQ135">
        <v>1025</v>
      </c>
      <c r="BMR135">
        <v>830</v>
      </c>
      <c r="BMS135">
        <v>7535</v>
      </c>
      <c r="BMT135">
        <v>1120</v>
      </c>
      <c r="BMU135">
        <v>10860</v>
      </c>
      <c r="BMV135">
        <v>7575</v>
      </c>
      <c r="BMW135">
        <v>705</v>
      </c>
      <c r="BMX135">
        <v>270</v>
      </c>
      <c r="BMY135">
        <v>195</v>
      </c>
      <c r="BMZ135">
        <v>28075</v>
      </c>
      <c r="BNA135">
        <v>4060</v>
      </c>
      <c r="BNB135">
        <v>7485</v>
      </c>
      <c r="BNC135">
        <v>16525</v>
      </c>
      <c r="BND135">
        <v>1150</v>
      </c>
      <c r="BNE135">
        <v>660</v>
      </c>
      <c r="BNF135">
        <v>1955</v>
      </c>
      <c r="BNG135">
        <v>485</v>
      </c>
      <c r="BNH135">
        <v>5775</v>
      </c>
      <c r="BNI135">
        <v>860</v>
      </c>
      <c r="BNJ135">
        <v>8740</v>
      </c>
      <c r="BNK135">
        <v>5880</v>
      </c>
      <c r="BNL135">
        <v>550</v>
      </c>
      <c r="BNM135">
        <v>210</v>
      </c>
      <c r="BNN135">
        <v>155</v>
      </c>
      <c r="BNO135">
        <v>43390</v>
      </c>
      <c r="BNP135">
        <v>22025</v>
      </c>
      <c r="BNQ135">
        <v>865</v>
      </c>
      <c r="BNR135">
        <v>875</v>
      </c>
      <c r="BNS135">
        <v>680</v>
      </c>
      <c r="BNT135">
        <v>160</v>
      </c>
      <c r="BNU135">
        <v>495</v>
      </c>
      <c r="BNV135">
        <v>1220</v>
      </c>
      <c r="BNW135">
        <v>95</v>
      </c>
      <c r="BNX135">
        <v>295</v>
      </c>
      <c r="BNY135">
        <v>510</v>
      </c>
      <c r="BNZ135">
        <v>5135</v>
      </c>
      <c r="BOA135">
        <v>0</v>
      </c>
      <c r="BOB135">
        <v>70</v>
      </c>
      <c r="BOC135">
        <v>90</v>
      </c>
      <c r="BOD135">
        <v>90</v>
      </c>
      <c r="BOE135">
        <v>55</v>
      </c>
      <c r="BOF135">
        <v>2255</v>
      </c>
      <c r="BOG135">
        <v>40</v>
      </c>
      <c r="BOH135">
        <v>160</v>
      </c>
      <c r="BOI135">
        <v>545</v>
      </c>
      <c r="BOJ135">
        <v>365</v>
      </c>
      <c r="BOK135">
        <v>0</v>
      </c>
      <c r="BOL135">
        <v>0</v>
      </c>
      <c r="BOM135">
        <v>25</v>
      </c>
      <c r="BON135">
        <v>275</v>
      </c>
      <c r="BOO135">
        <v>850</v>
      </c>
      <c r="BOP135">
        <v>5520</v>
      </c>
      <c r="BOQ135">
        <v>10</v>
      </c>
      <c r="BOR135">
        <v>360</v>
      </c>
      <c r="BOS135">
        <v>1325</v>
      </c>
      <c r="BOT135">
        <v>515</v>
      </c>
      <c r="BOU135">
        <v>405</v>
      </c>
      <c r="BOV135">
        <v>20</v>
      </c>
      <c r="BOW135">
        <v>370</v>
      </c>
      <c r="BOX135">
        <v>10</v>
      </c>
      <c r="BOY135">
        <v>1300</v>
      </c>
      <c r="BOZ135">
        <v>1055</v>
      </c>
      <c r="BPA135">
        <v>10</v>
      </c>
      <c r="BPB135">
        <v>185</v>
      </c>
      <c r="BPC135">
        <v>10</v>
      </c>
      <c r="BPD135">
        <v>4070</v>
      </c>
      <c r="BPE135">
        <v>165</v>
      </c>
      <c r="BPF135">
        <v>1770</v>
      </c>
      <c r="BPG135">
        <v>775</v>
      </c>
      <c r="BPH135">
        <v>0</v>
      </c>
      <c r="BPI135">
        <v>475</v>
      </c>
      <c r="BPJ135">
        <v>70</v>
      </c>
      <c r="BPK135">
        <v>595</v>
      </c>
      <c r="BPL135">
        <v>305</v>
      </c>
      <c r="BPM135">
        <v>220</v>
      </c>
      <c r="BPN135">
        <v>145</v>
      </c>
      <c r="BPO135">
        <v>3065</v>
      </c>
      <c r="BPP135">
        <v>155</v>
      </c>
      <c r="BPQ135">
        <v>2845</v>
      </c>
      <c r="BPR135">
        <v>75</v>
      </c>
      <c r="BPS135">
        <v>850</v>
      </c>
      <c r="BPT135">
        <v>535</v>
      </c>
      <c r="BPU135">
        <v>0</v>
      </c>
      <c r="BPV135">
        <v>0</v>
      </c>
      <c r="BPW135">
        <v>240</v>
      </c>
      <c r="BPX135">
        <v>85</v>
      </c>
      <c r="BPY135">
        <v>0</v>
      </c>
      <c r="BPZ135">
        <v>0</v>
      </c>
      <c r="BQA135">
        <v>28065</v>
      </c>
      <c r="BQB135">
        <v>11540</v>
      </c>
      <c r="BQC135">
        <v>655</v>
      </c>
      <c r="BQD135">
        <v>575</v>
      </c>
      <c r="BQE135">
        <v>580</v>
      </c>
      <c r="BQF135">
        <v>550</v>
      </c>
      <c r="BQG135">
        <v>120</v>
      </c>
      <c r="BQH135">
        <v>440</v>
      </c>
      <c r="BQI135">
        <v>935</v>
      </c>
      <c r="BQJ135">
        <v>40</v>
      </c>
      <c r="BQK135">
        <v>85</v>
      </c>
      <c r="BQL135">
        <v>215</v>
      </c>
      <c r="BQM135">
        <v>410</v>
      </c>
      <c r="BQN135">
        <v>10</v>
      </c>
      <c r="BQO135">
        <v>65</v>
      </c>
      <c r="BQP135">
        <v>55</v>
      </c>
      <c r="BQQ135">
        <v>50</v>
      </c>
      <c r="BQR135">
        <v>1855</v>
      </c>
      <c r="BQS135">
        <v>20</v>
      </c>
      <c r="BQT135">
        <v>130</v>
      </c>
      <c r="BQU135">
        <v>4385</v>
      </c>
      <c r="BQV135">
        <v>435</v>
      </c>
      <c r="BQW135">
        <v>325</v>
      </c>
      <c r="BQX135">
        <v>20</v>
      </c>
      <c r="BQY135">
        <v>245</v>
      </c>
      <c r="BQZ135">
        <v>670</v>
      </c>
      <c r="BRA135">
        <v>20</v>
      </c>
      <c r="BRB135">
        <v>290</v>
      </c>
      <c r="BRC135">
        <v>4090</v>
      </c>
      <c r="BRD135">
        <v>985</v>
      </c>
      <c r="BRE135">
        <v>345</v>
      </c>
      <c r="BRF135">
        <v>315</v>
      </c>
      <c r="BRG135">
        <v>10</v>
      </c>
      <c r="BRH135">
        <v>295</v>
      </c>
      <c r="BRI135">
        <v>30</v>
      </c>
      <c r="BRJ135">
        <v>1085</v>
      </c>
      <c r="BRK135">
        <v>895</v>
      </c>
      <c r="BRL135">
        <v>50</v>
      </c>
      <c r="BRM135">
        <v>0</v>
      </c>
      <c r="BRN135">
        <v>165</v>
      </c>
      <c r="BRO135">
        <v>0</v>
      </c>
      <c r="BRP135">
        <v>2920</v>
      </c>
      <c r="BRQ135">
        <v>110</v>
      </c>
      <c r="BRR135">
        <v>1370</v>
      </c>
      <c r="BRS135">
        <v>180</v>
      </c>
      <c r="BRT135">
        <v>505</v>
      </c>
      <c r="BRU135">
        <v>0</v>
      </c>
      <c r="BRV135">
        <v>330</v>
      </c>
      <c r="BRW135">
        <v>385</v>
      </c>
      <c r="BRX135">
        <v>175</v>
      </c>
      <c r="BRY135">
        <v>125</v>
      </c>
      <c r="BRZ135">
        <v>45</v>
      </c>
      <c r="BSA135">
        <v>2400</v>
      </c>
      <c r="BSB135">
        <v>95</v>
      </c>
      <c r="BSC135">
        <v>2255</v>
      </c>
      <c r="BSD135">
        <v>65</v>
      </c>
      <c r="BSE135">
        <v>405</v>
      </c>
      <c r="BSF135">
        <v>0</v>
      </c>
      <c r="BSG135">
        <v>0</v>
      </c>
      <c r="BSH135">
        <v>180</v>
      </c>
      <c r="BSI135">
        <v>70</v>
      </c>
      <c r="BSJ135">
        <v>0</v>
      </c>
      <c r="BSK135">
        <v>43395</v>
      </c>
      <c r="BSL135">
        <v>22035</v>
      </c>
      <c r="BSM135">
        <v>21380</v>
      </c>
      <c r="BSN135">
        <v>11825</v>
      </c>
      <c r="BSO135">
        <v>11325</v>
      </c>
      <c r="BSP135">
        <v>500</v>
      </c>
      <c r="BSQ135">
        <v>9555</v>
      </c>
      <c r="BSR135">
        <v>280</v>
      </c>
      <c r="BSS135">
        <v>1450</v>
      </c>
      <c r="BST135">
        <v>3645</v>
      </c>
      <c r="BSU135">
        <v>305</v>
      </c>
      <c r="BSV135">
        <v>500</v>
      </c>
      <c r="BSW135">
        <v>10</v>
      </c>
      <c r="BSX135">
        <v>3315</v>
      </c>
      <c r="BSY135">
        <v>28060</v>
      </c>
      <c r="BSZ135">
        <v>11525</v>
      </c>
      <c r="BTA135">
        <v>16525</v>
      </c>
      <c r="BTB135">
        <v>8700</v>
      </c>
      <c r="BTC135">
        <v>8335</v>
      </c>
      <c r="BTD135">
        <v>375</v>
      </c>
      <c r="BTE135">
        <v>7820</v>
      </c>
      <c r="BTF135">
        <v>250</v>
      </c>
      <c r="BTG135">
        <v>1240</v>
      </c>
      <c r="BTH135">
        <v>3185</v>
      </c>
      <c r="BTI135">
        <v>190</v>
      </c>
      <c r="BTJ135" s="1">
        <v>18215</v>
      </c>
      <c r="BTK135">
        <v>410</v>
      </c>
      <c r="BTL135">
        <v>10</v>
      </c>
      <c r="BTM135">
        <v>2525</v>
      </c>
      <c r="BTN135" s="1">
        <v>43400</v>
      </c>
      <c r="BTO135" s="1">
        <v>25180</v>
      </c>
      <c r="BTP135" s="1">
        <v>22505</v>
      </c>
      <c r="BTQ135" s="1">
        <v>2665</v>
      </c>
      <c r="BTR135">
        <v>58</v>
      </c>
      <c r="BTS135">
        <v>51.9</v>
      </c>
      <c r="BTT135">
        <v>10.6</v>
      </c>
      <c r="BTU135" s="1">
        <v>20880</v>
      </c>
      <c r="BTV135" s="1">
        <v>13420</v>
      </c>
      <c r="BTW135" s="1">
        <v>12120</v>
      </c>
      <c r="BTX135" s="1">
        <v>1320</v>
      </c>
      <c r="BTY135" s="1">
        <v>7445</v>
      </c>
      <c r="BTZ135">
        <v>64.3</v>
      </c>
      <c r="BUA135">
        <v>58</v>
      </c>
      <c r="BUB135">
        <v>9.8000000000000007</v>
      </c>
      <c r="BUC135" s="1">
        <v>22530</v>
      </c>
      <c r="BUD135" s="1">
        <v>11750</v>
      </c>
      <c r="BUE135" s="1">
        <v>10400</v>
      </c>
      <c r="BUF135" s="1">
        <v>1350</v>
      </c>
      <c r="BUG135" s="1">
        <v>10790</v>
      </c>
      <c r="BUH135">
        <v>52.2</v>
      </c>
      <c r="BUI135">
        <v>46.2</v>
      </c>
      <c r="BUJ135">
        <v>11.5</v>
      </c>
      <c r="BUK135" s="1">
        <v>43390</v>
      </c>
      <c r="BUL135" s="1">
        <v>18610</v>
      </c>
      <c r="BUM135" s="1">
        <v>24800</v>
      </c>
      <c r="BUN135" s="1">
        <v>11140</v>
      </c>
      <c r="BUO135" s="1">
        <v>13655</v>
      </c>
      <c r="BUQ135" s="1">
        <v>25170</v>
      </c>
      <c r="BUR135" s="1">
        <v>1190</v>
      </c>
      <c r="BUS135" s="1">
        <v>23965</v>
      </c>
      <c r="BUT135" s="1">
        <v>21910</v>
      </c>
      <c r="BUU135" s="1">
        <v>1165</v>
      </c>
      <c r="BUV135" s="1">
        <v>2070</v>
      </c>
      <c r="BUW135" s="1">
        <v>25180</v>
      </c>
      <c r="BUX135" s="1">
        <v>1200</v>
      </c>
      <c r="BUY135" s="1">
        <v>23980</v>
      </c>
      <c r="BUZ135" s="1">
        <v>1455</v>
      </c>
      <c r="BVA135" s="1">
        <v>4120</v>
      </c>
      <c r="BVB135" s="1">
        <v>1875</v>
      </c>
      <c r="BVC135" s="1">
        <v>1495</v>
      </c>
      <c r="BVD135" s="1">
        <v>2150</v>
      </c>
      <c r="BVE135">
        <v>515</v>
      </c>
      <c r="BVF135" s="1">
        <v>7355</v>
      </c>
      <c r="BVG135" s="1">
        <v>2830</v>
      </c>
      <c r="BVH135">
        <v>110</v>
      </c>
      <c r="BVI135" s="1">
        <v>2085</v>
      </c>
      <c r="BVJ135" s="1">
        <v>25175</v>
      </c>
      <c r="BVK135" s="1">
        <v>1185</v>
      </c>
      <c r="BVL135" s="1">
        <v>23970</v>
      </c>
      <c r="BVM135">
        <v>10</v>
      </c>
      <c r="BVN135">
        <v>20</v>
      </c>
      <c r="BVO135">
        <v>110</v>
      </c>
      <c r="BVP135" s="1">
        <v>1025</v>
      </c>
      <c r="BVQ135" s="1">
        <v>2800</v>
      </c>
      <c r="BVR135">
        <v>980</v>
      </c>
      <c r="BVS135" s="1">
        <v>2940</v>
      </c>
      <c r="BVT135" s="1">
        <v>1225</v>
      </c>
      <c r="BVU135">
        <v>705</v>
      </c>
      <c r="BVV135" s="1">
        <v>1655</v>
      </c>
      <c r="BVW135">
        <v>445</v>
      </c>
      <c r="BVX135" s="1">
        <v>1810</v>
      </c>
      <c r="BVY135">
        <v>50</v>
      </c>
      <c r="BVZ135" s="1">
        <v>2240</v>
      </c>
      <c r="BWA135" s="1">
        <v>1240</v>
      </c>
      <c r="BWB135" s="1">
        <v>2570</v>
      </c>
      <c r="BWC135">
        <v>245</v>
      </c>
      <c r="BWD135" s="1">
        <v>2100</v>
      </c>
      <c r="BWE135" s="1">
        <v>1020</v>
      </c>
      <c r="BWF135">
        <v>800</v>
      </c>
      <c r="BWG135" s="1">
        <v>22510</v>
      </c>
      <c r="BWH135">
        <v>820</v>
      </c>
      <c r="BWI135">
        <v>105</v>
      </c>
      <c r="BWJ135" s="1">
        <v>2760</v>
      </c>
      <c r="BWK135" s="1">
        <v>18825</v>
      </c>
      <c r="BWL135" s="1">
        <v>18845</v>
      </c>
      <c r="BWM135" s="1">
        <v>14935</v>
      </c>
      <c r="BWO135" s="1">
        <v>3840</v>
      </c>
      <c r="BWP135">
        <v>70</v>
      </c>
      <c r="BWQ135" s="1">
        <v>21595</v>
      </c>
      <c r="BWR135" s="1">
        <v>11505</v>
      </c>
      <c r="BWS135" s="1">
        <v>1405</v>
      </c>
      <c r="BWT135" s="1">
        <v>7635</v>
      </c>
      <c r="BWU135">
        <v>780</v>
      </c>
      <c r="BWV135">
        <v>45</v>
      </c>
      <c r="BWW135">
        <v>210</v>
      </c>
      <c r="BWX135" s="1">
        <v>21595</v>
      </c>
      <c r="BWY135" s="1">
        <v>2740</v>
      </c>
      <c r="BWZ135" s="1">
        <v>5360</v>
      </c>
      <c r="BXA135" s="1">
        <v>5280</v>
      </c>
      <c r="BXB135" s="1">
        <v>2895</v>
      </c>
      <c r="BXC135" s="1">
        <v>5320</v>
      </c>
      <c r="BXD135" s="1">
        <v>21600</v>
      </c>
      <c r="BXE135" s="1">
        <v>1330</v>
      </c>
      <c r="BXF135" s="1">
        <v>3695</v>
      </c>
      <c r="BXG135" s="1">
        <v>5060</v>
      </c>
      <c r="BXH135" s="1">
        <v>3885</v>
      </c>
      <c r="BXI135" s="1">
        <v>3090</v>
      </c>
      <c r="BXJ135" s="1">
        <v>4545</v>
      </c>
      <c r="BXK135" s="1">
        <v>26220</v>
      </c>
      <c r="BXL135" s="1">
        <v>25585</v>
      </c>
      <c r="BXM135" s="1">
        <v>24860</v>
      </c>
      <c r="BXN135" s="1">
        <v>24825</v>
      </c>
      <c r="BXO135">
        <v>30</v>
      </c>
      <c r="BXP135">
        <v>735</v>
      </c>
      <c r="BXQ135">
        <v>0</v>
      </c>
      <c r="BXR135">
        <v>0</v>
      </c>
      <c r="BXS135">
        <v>0</v>
      </c>
      <c r="BXT135">
        <v>0</v>
      </c>
      <c r="BXU135">
        <v>0</v>
      </c>
      <c r="BXV135">
        <v>0</v>
      </c>
      <c r="BXW135">
        <v>0</v>
      </c>
      <c r="BXX135">
        <v>0</v>
      </c>
      <c r="BXY135">
        <v>0</v>
      </c>
      <c r="BXZ135">
        <v>0</v>
      </c>
      <c r="BYA135">
        <v>0</v>
      </c>
      <c r="BYB135">
        <v>0</v>
      </c>
      <c r="BYC135" s="1">
        <v>1370</v>
      </c>
      <c r="BYD135">
        <v>0</v>
      </c>
      <c r="BYE135">
        <v>0</v>
      </c>
      <c r="BYF135">
        <v>0</v>
      </c>
      <c r="BYG135">
        <v>0</v>
      </c>
      <c r="BYH135">
        <v>0</v>
      </c>
      <c r="BYI135">
        <v>0</v>
      </c>
      <c r="BYJ135">
        <v>0</v>
      </c>
      <c r="BYK135">
        <v>0</v>
      </c>
      <c r="BYL135" s="1">
        <v>1130</v>
      </c>
      <c r="BYM135">
        <v>0</v>
      </c>
      <c r="BYN135">
        <v>0</v>
      </c>
      <c r="BYO135">
        <v>0</v>
      </c>
      <c r="BYP135">
        <v>0</v>
      </c>
      <c r="BYQ135">
        <v>0</v>
      </c>
      <c r="BYR135">
        <v>0</v>
      </c>
      <c r="BYS135">
        <v>0</v>
      </c>
      <c r="BYT135">
        <v>0</v>
      </c>
      <c r="BYU135" s="1">
        <v>4500</v>
      </c>
      <c r="BYV135">
        <v>0</v>
      </c>
      <c r="BYW135">
        <v>0</v>
      </c>
      <c r="BYX135">
        <v>0</v>
      </c>
      <c r="BYY135">
        <v>0</v>
      </c>
      <c r="BYZ135">
        <v>0</v>
      </c>
      <c r="BZA135">
        <v>0</v>
      </c>
      <c r="BZB135">
        <v>0</v>
      </c>
      <c r="BZC135">
        <v>0</v>
      </c>
      <c r="BZD135" s="1">
        <v>3827</v>
      </c>
      <c r="BZE135">
        <v>0</v>
      </c>
      <c r="BZF135">
        <v>0</v>
      </c>
      <c r="BZG135">
        <v>0</v>
      </c>
      <c r="BZH135">
        <v>0</v>
      </c>
      <c r="BZI135">
        <v>0</v>
      </c>
      <c r="BZJ135">
        <v>0</v>
      </c>
      <c r="BZK135">
        <v>0</v>
      </c>
      <c r="BZL135">
        <v>0</v>
      </c>
      <c r="BZM135" s="1">
        <v>1588</v>
      </c>
      <c r="BZN135">
        <v>0</v>
      </c>
      <c r="BZO135">
        <v>0</v>
      </c>
      <c r="BZP135">
        <v>0</v>
      </c>
      <c r="BZQ135">
        <v>0</v>
      </c>
      <c r="BZR135">
        <v>0</v>
      </c>
      <c r="BZS135">
        <v>0</v>
      </c>
      <c r="BZT135">
        <v>0</v>
      </c>
      <c r="BZU135">
        <v>0</v>
      </c>
      <c r="BZV135">
        <v>0</v>
      </c>
      <c r="BZW135">
        <v>0</v>
      </c>
      <c r="BZX135">
        <v>0</v>
      </c>
      <c r="BZY135">
        <v>0</v>
      </c>
      <c r="BZZ135">
        <v>0</v>
      </c>
      <c r="CAA135">
        <v>0</v>
      </c>
      <c r="CAB135">
        <v>0</v>
      </c>
      <c r="CAC135">
        <v>0</v>
      </c>
      <c r="CAD135">
        <v>0</v>
      </c>
      <c r="CAE135">
        <v>0</v>
      </c>
      <c r="CAF135">
        <v>0</v>
      </c>
      <c r="CAG135">
        <v>0</v>
      </c>
      <c r="CAH135">
        <v>0</v>
      </c>
      <c r="CAI135">
        <v>0</v>
      </c>
      <c r="CAJ135">
        <v>0</v>
      </c>
      <c r="CAK135">
        <v>0</v>
      </c>
      <c r="CAL135">
        <v>0</v>
      </c>
      <c r="CAM135">
        <v>0</v>
      </c>
      <c r="CAN135">
        <v>0</v>
      </c>
      <c r="CAO135">
        <v>0</v>
      </c>
      <c r="CAP135">
        <v>0</v>
      </c>
      <c r="CAQ135">
        <v>0</v>
      </c>
      <c r="CAR135">
        <v>0</v>
      </c>
      <c r="CAS135">
        <v>0</v>
      </c>
      <c r="CAT135">
        <v>0</v>
      </c>
      <c r="CAU135">
        <v>0</v>
      </c>
      <c r="CAV135">
        <v>0</v>
      </c>
      <c r="CAW135" s="1">
        <v>3004</v>
      </c>
      <c r="CAX135">
        <v>0</v>
      </c>
      <c r="CAY135">
        <v>0</v>
      </c>
      <c r="CAZ135">
        <v>730</v>
      </c>
      <c r="CBA135">
        <v>10</v>
      </c>
      <c r="CBB135">
        <v>0</v>
      </c>
      <c r="CBC135">
        <v>0</v>
      </c>
      <c r="CBD135">
        <v>0</v>
      </c>
      <c r="CBE135">
        <v>0</v>
      </c>
      <c r="CBF135">
        <v>0</v>
      </c>
      <c r="CBG135">
        <v>0</v>
      </c>
      <c r="CBH135">
        <v>0</v>
      </c>
      <c r="CBI135">
        <v>0</v>
      </c>
      <c r="CBJ135">
        <v>20</v>
      </c>
      <c r="CBK135">
        <v>0</v>
      </c>
      <c r="CBL135">
        <v>0</v>
      </c>
      <c r="CBM135">
        <v>0</v>
      </c>
      <c r="CBN135">
        <v>0</v>
      </c>
      <c r="CBO135">
        <v>0</v>
      </c>
      <c r="CBP135">
        <v>0</v>
      </c>
      <c r="CBQ135">
        <v>0</v>
      </c>
      <c r="CBR135">
        <v>0</v>
      </c>
      <c r="CBS135">
        <v>0</v>
      </c>
      <c r="CBT135">
        <v>0</v>
      </c>
      <c r="CBU135">
        <v>10</v>
      </c>
      <c r="CBV135">
        <v>0</v>
      </c>
      <c r="CBW135">
        <v>10</v>
      </c>
      <c r="CBX135">
        <v>0</v>
      </c>
      <c r="CBY135">
        <v>30</v>
      </c>
      <c r="CBZ135">
        <v>0</v>
      </c>
      <c r="CCA135">
        <v>0</v>
      </c>
      <c r="CCB135">
        <v>0</v>
      </c>
      <c r="CCC135">
        <v>0</v>
      </c>
      <c r="CCD135">
        <v>0</v>
      </c>
      <c r="CCE135">
        <v>0</v>
      </c>
      <c r="CCF135">
        <v>0</v>
      </c>
      <c r="CCG135">
        <v>0</v>
      </c>
      <c r="CCH135">
        <v>0</v>
      </c>
      <c r="CCI135">
        <v>40</v>
      </c>
      <c r="CCJ135">
        <v>0</v>
      </c>
      <c r="CCK135">
        <v>0</v>
      </c>
      <c r="CCL135">
        <v>0</v>
      </c>
      <c r="CCM135">
        <v>0</v>
      </c>
      <c r="CCN135">
        <v>0</v>
      </c>
      <c r="CCO135">
        <v>0</v>
      </c>
      <c r="CCP135">
        <v>160</v>
      </c>
      <c r="CCQ135">
        <v>0</v>
      </c>
      <c r="CCR135">
        <v>10</v>
      </c>
      <c r="CCS135">
        <v>120</v>
      </c>
      <c r="CCT135">
        <v>0</v>
      </c>
      <c r="CCU135">
        <v>0</v>
      </c>
      <c r="CCV135">
        <v>0</v>
      </c>
      <c r="CCW135">
        <v>190</v>
      </c>
      <c r="CCX135">
        <v>0</v>
      </c>
      <c r="CCY135">
        <v>0</v>
      </c>
      <c r="CCZ135" s="1">
        <v>3360</v>
      </c>
      <c r="CDA135">
        <v>0</v>
      </c>
      <c r="CDB135">
        <v>0</v>
      </c>
      <c r="CDC135">
        <v>0</v>
      </c>
      <c r="CDD135">
        <v>0</v>
      </c>
      <c r="CDE135">
        <v>0</v>
      </c>
      <c r="CDF135">
        <v>0</v>
      </c>
      <c r="CDG135">
        <v>0</v>
      </c>
      <c r="CDH135">
        <v>0</v>
      </c>
      <c r="CDI135">
        <v>0</v>
      </c>
      <c r="CDJ135">
        <v>0</v>
      </c>
      <c r="CDK135">
        <v>0</v>
      </c>
      <c r="CDL135">
        <v>0</v>
      </c>
      <c r="CDM135">
        <v>0</v>
      </c>
      <c r="CDN135">
        <v>0</v>
      </c>
      <c r="CDO135">
        <v>0</v>
      </c>
      <c r="CDP135">
        <v>0</v>
      </c>
      <c r="CDQ135">
        <v>0</v>
      </c>
      <c r="CDR135">
        <v>0</v>
      </c>
      <c r="CDS135">
        <v>0</v>
      </c>
      <c r="CDT135">
        <v>0</v>
      </c>
      <c r="CDU135">
        <v>0</v>
      </c>
      <c r="CDV135">
        <v>0</v>
      </c>
      <c r="CDW135">
        <v>0</v>
      </c>
      <c r="CDX135">
        <v>10</v>
      </c>
      <c r="CDY135">
        <v>0</v>
      </c>
      <c r="CDZ135">
        <v>0</v>
      </c>
      <c r="CEA135">
        <v>0</v>
      </c>
      <c r="CEB135">
        <v>0</v>
      </c>
      <c r="CEC135">
        <v>0</v>
      </c>
      <c r="CED135">
        <v>0</v>
      </c>
      <c r="CEE135">
        <v>0</v>
      </c>
      <c r="CEF135">
        <v>0</v>
      </c>
      <c r="CEG135">
        <v>0</v>
      </c>
      <c r="CEH135">
        <v>0</v>
      </c>
      <c r="CEI135">
        <v>0</v>
      </c>
      <c r="CEJ135">
        <v>0</v>
      </c>
      <c r="CEK135">
        <v>150</v>
      </c>
      <c r="CEL135">
        <v>125</v>
      </c>
      <c r="CEM135">
        <v>10</v>
      </c>
      <c r="CEN135">
        <v>50</v>
      </c>
      <c r="CEO135">
        <v>25</v>
      </c>
      <c r="CEP135">
        <v>0</v>
      </c>
      <c r="CEQ135">
        <v>0</v>
      </c>
      <c r="CER135">
        <v>0</v>
      </c>
      <c r="CES135">
        <v>0</v>
      </c>
      <c r="CET135">
        <v>0</v>
      </c>
      <c r="CEU135">
        <v>10</v>
      </c>
      <c r="CEV135">
        <v>0</v>
      </c>
      <c r="CEW135">
        <v>0</v>
      </c>
      <c r="CEX135">
        <v>894</v>
      </c>
      <c r="CEY135">
        <v>20</v>
      </c>
      <c r="CEZ135">
        <v>10</v>
      </c>
      <c r="CFA135">
        <v>0</v>
      </c>
      <c r="CFB135">
        <v>0</v>
      </c>
      <c r="CFC135">
        <v>20</v>
      </c>
      <c r="CFD135">
        <v>0</v>
      </c>
      <c r="CFE135">
        <v>25</v>
      </c>
      <c r="CFF135">
        <v>0</v>
      </c>
      <c r="CFG135">
        <v>0</v>
      </c>
      <c r="CFH135">
        <v>0</v>
      </c>
      <c r="CFI135">
        <v>0</v>
      </c>
      <c r="CFJ135">
        <v>30</v>
      </c>
      <c r="CFK135">
        <v>0</v>
      </c>
      <c r="CFL135">
        <v>20</v>
      </c>
      <c r="CFM135">
        <v>0</v>
      </c>
      <c r="CFN135">
        <v>0</v>
      </c>
      <c r="CFO135">
        <v>10</v>
      </c>
      <c r="CFP135">
        <v>0</v>
      </c>
      <c r="CFQ135">
        <v>0</v>
      </c>
      <c r="CFR135">
        <v>0</v>
      </c>
      <c r="CFS135">
        <v>0</v>
      </c>
      <c r="CFT135">
        <v>0</v>
      </c>
      <c r="CFU135">
        <v>0</v>
      </c>
      <c r="CFV135">
        <v>0</v>
      </c>
      <c r="CFW135">
        <v>0</v>
      </c>
      <c r="CFX135">
        <v>0</v>
      </c>
      <c r="CFY135">
        <v>0</v>
      </c>
      <c r="CFZ135">
        <v>0</v>
      </c>
      <c r="CGA135">
        <v>0</v>
      </c>
      <c r="CGB135">
        <v>0</v>
      </c>
      <c r="CGC135">
        <v>0</v>
      </c>
      <c r="CGD135">
        <v>0</v>
      </c>
      <c r="CGE135">
        <v>0</v>
      </c>
      <c r="CGF135">
        <v>0</v>
      </c>
      <c r="CGG135">
        <v>0</v>
      </c>
      <c r="CGH135">
        <v>0</v>
      </c>
      <c r="CGI135">
        <v>0</v>
      </c>
      <c r="CGJ135">
        <v>0</v>
      </c>
      <c r="CGK135">
        <v>0</v>
      </c>
      <c r="CGL135">
        <v>0</v>
      </c>
      <c r="CGM135">
        <v>0</v>
      </c>
      <c r="CGN135">
        <v>0</v>
      </c>
      <c r="CGO135">
        <v>0</v>
      </c>
      <c r="CGP135">
        <v>330</v>
      </c>
      <c r="CGQ135">
        <v>340</v>
      </c>
      <c r="CGR135">
        <v>155</v>
      </c>
      <c r="CGS135">
        <v>0</v>
      </c>
      <c r="CGT135">
        <v>165</v>
      </c>
      <c r="CGU135">
        <v>0</v>
      </c>
      <c r="CGV135">
        <v>0</v>
      </c>
      <c r="CGW135">
        <v>0</v>
      </c>
      <c r="CGX135">
        <v>10</v>
      </c>
      <c r="CGY135">
        <v>0</v>
      </c>
      <c r="CGZ135">
        <v>0</v>
      </c>
      <c r="CHA135">
        <v>0</v>
      </c>
      <c r="CHB135">
        <v>0</v>
      </c>
      <c r="CHC135">
        <v>0</v>
      </c>
      <c r="CHD135">
        <v>0</v>
      </c>
      <c r="CHE135">
        <v>0</v>
      </c>
      <c r="CHF135">
        <v>0</v>
      </c>
      <c r="CHG135">
        <v>10</v>
      </c>
      <c r="CHH135">
        <v>0</v>
      </c>
      <c r="CHI135">
        <v>0</v>
      </c>
      <c r="CHJ135">
        <v>0</v>
      </c>
      <c r="CHK135">
        <v>0</v>
      </c>
      <c r="CHL135">
        <v>0</v>
      </c>
      <c r="CHM135">
        <v>0</v>
      </c>
      <c r="CHN135">
        <v>0</v>
      </c>
      <c r="CHO135">
        <v>0</v>
      </c>
      <c r="CHP135">
        <v>0</v>
      </c>
      <c r="CHQ135">
        <v>0</v>
      </c>
      <c r="CHR135">
        <v>0</v>
      </c>
      <c r="CHS135">
        <v>0</v>
      </c>
      <c r="CHT135">
        <v>0</v>
      </c>
      <c r="CHU135">
        <v>635</v>
      </c>
      <c r="CHV135">
        <v>100</v>
      </c>
      <c r="CHW135">
        <v>0</v>
      </c>
      <c r="CHX135">
        <v>535</v>
      </c>
      <c r="CHY135">
        <v>0</v>
      </c>
      <c r="CHZ135" s="1">
        <v>26215</v>
      </c>
      <c r="CIA135" s="1">
        <v>24530</v>
      </c>
      <c r="CIB135">
        <v>360</v>
      </c>
      <c r="CIC135">
        <v>155</v>
      </c>
      <c r="CID135" s="1">
        <v>1150</v>
      </c>
      <c r="CIE135">
        <v>0</v>
      </c>
      <c r="CIF135">
        <v>0</v>
      </c>
      <c r="CIG135">
        <v>0</v>
      </c>
      <c r="CIH135">
        <v>10</v>
      </c>
      <c r="CII135">
        <v>0</v>
      </c>
      <c r="CIJ135" s="1">
        <v>43395</v>
      </c>
      <c r="CIK135" s="1">
        <v>40665</v>
      </c>
      <c r="CIL135" s="1">
        <v>30878</v>
      </c>
      <c r="CIM135" s="1">
        <v>1255652</v>
      </c>
      <c r="CIN135" s="1">
        <v>32290</v>
      </c>
      <c r="CIO135" s="1">
        <v>31509</v>
      </c>
      <c r="CIP135" s="1">
        <v>1017427</v>
      </c>
      <c r="CIQ135" s="1">
        <v>26880</v>
      </c>
      <c r="CIR135" s="1">
        <v>32810</v>
      </c>
      <c r="CIS135" s="1">
        <v>9435</v>
      </c>
      <c r="CIT135" s="1">
        <v>881936</v>
      </c>
      <c r="CIU135" s="1">
        <v>24675</v>
      </c>
      <c r="CIV135" s="1">
        <v>34142</v>
      </c>
      <c r="CIW135" s="1">
        <v>842455</v>
      </c>
      <c r="CIX135" s="1">
        <v>3800</v>
      </c>
      <c r="CIY135" s="1">
        <v>10275</v>
      </c>
      <c r="CIZ135" s="1">
        <v>39046</v>
      </c>
      <c r="CJA135" s="1">
        <v>3124</v>
      </c>
      <c r="CJB135" s="1">
        <v>29474</v>
      </c>
      <c r="CJC135" s="1">
        <v>4200</v>
      </c>
      <c r="CJD135" s="1">
        <v>20190</v>
      </c>
      <c r="CJE135" s="1">
        <v>84796</v>
      </c>
      <c r="CJF135" s="1">
        <v>5615</v>
      </c>
      <c r="CJG135" s="1">
        <v>3832</v>
      </c>
      <c r="CJH135" s="1">
        <v>21519</v>
      </c>
      <c r="CJI135" s="1">
        <v>32590</v>
      </c>
      <c r="CJJ135" s="1">
        <v>7318</v>
      </c>
      <c r="CJK135" s="1">
        <v>238489</v>
      </c>
      <c r="CJL135" s="1">
        <v>6905</v>
      </c>
      <c r="CJM135" s="1">
        <v>9238</v>
      </c>
      <c r="CJN135" s="1">
        <v>63791</v>
      </c>
      <c r="CJO135" s="1">
        <v>6710</v>
      </c>
      <c r="CJP135" s="1">
        <v>5276</v>
      </c>
      <c r="CJQ135" s="1">
        <v>35400</v>
      </c>
      <c r="CJR135" s="1">
        <v>3285</v>
      </c>
      <c r="CJS135" s="1">
        <v>8651</v>
      </c>
      <c r="CJT135" s="1">
        <v>28418</v>
      </c>
      <c r="CJU135" s="1">
        <v>7325</v>
      </c>
      <c r="CJV135" s="1">
        <v>3116</v>
      </c>
      <c r="CJW135" s="1">
        <v>6605</v>
      </c>
      <c r="CJX135" s="1">
        <v>48381</v>
      </c>
      <c r="CJY135" s="1">
        <v>6535</v>
      </c>
      <c r="CJZ135" s="1">
        <v>6109</v>
      </c>
      <c r="CKA135" s="1">
        <v>39924</v>
      </c>
      <c r="CKB135">
        <v>345</v>
      </c>
      <c r="CKC135" s="1">
        <v>9032</v>
      </c>
      <c r="CKD135" s="1">
        <v>3532</v>
      </c>
      <c r="CKE135" s="1">
        <v>4839</v>
      </c>
      <c r="CKF135" s="1">
        <v>2805</v>
      </c>
      <c r="CKG135" s="1">
        <v>6844</v>
      </c>
      <c r="CKH135" s="1">
        <v>19197</v>
      </c>
      <c r="CKI135" s="1">
        <v>1830</v>
      </c>
      <c r="CKJ135" s="1">
        <v>5821</v>
      </c>
      <c r="CKK135" s="1">
        <v>10652</v>
      </c>
      <c r="CKL135" s="1">
        <v>7550</v>
      </c>
      <c r="CKM135" s="1">
        <v>8531</v>
      </c>
      <c r="CKN135" s="1">
        <v>6590</v>
      </c>
      <c r="CKO135" s="1">
        <v>7143</v>
      </c>
      <c r="CKP135" s="1">
        <v>47070</v>
      </c>
      <c r="CKQ135" s="1">
        <v>6315</v>
      </c>
      <c r="CKR135" s="1">
        <v>2163</v>
      </c>
      <c r="CKS135" s="1">
        <v>13657</v>
      </c>
      <c r="CKT135" s="1">
        <v>2952</v>
      </c>
      <c r="CKU135" s="1">
        <v>13283</v>
      </c>
      <c r="CKV135" s="1">
        <v>6455</v>
      </c>
      <c r="CKW135" s="1">
        <v>1883</v>
      </c>
      <c r="CKX135" s="1">
        <v>12157</v>
      </c>
      <c r="CKY135" s="1">
        <v>4480</v>
      </c>
      <c r="CKZ135" s="1">
        <v>1783</v>
      </c>
      <c r="CLA135" s="1">
        <v>7986</v>
      </c>
      <c r="CLB135" s="1">
        <v>26325</v>
      </c>
      <c r="CLC135" s="1">
        <v>2280</v>
      </c>
      <c r="CLD135" s="1">
        <v>60024</v>
      </c>
      <c r="CLE135" s="1">
        <v>3595</v>
      </c>
      <c r="CLF135" s="1">
        <v>10026</v>
      </c>
      <c r="CLG135" s="1">
        <v>36044</v>
      </c>
      <c r="CLH135">
        <v>415</v>
      </c>
      <c r="CLI135" s="1">
        <v>22170</v>
      </c>
      <c r="CLJ135">
        <v>366</v>
      </c>
      <c r="CLK135" s="1">
        <v>8114</v>
      </c>
      <c r="CLL135" s="1">
        <v>19565</v>
      </c>
      <c r="CLM135">
        <v>495</v>
      </c>
      <c r="CLN135" s="1">
        <v>9682</v>
      </c>
      <c r="CLO135" s="1">
        <v>40665</v>
      </c>
      <c r="CLP135" s="1">
        <v>27341</v>
      </c>
      <c r="CLQ135" s="1">
        <v>1111814</v>
      </c>
      <c r="CLR135" s="1">
        <v>21640</v>
      </c>
      <c r="CLS135" s="1">
        <v>6658</v>
      </c>
      <c r="CLT135" s="1">
        <v>144070</v>
      </c>
      <c r="CLU135" s="1">
        <v>19765</v>
      </c>
      <c r="CLV135" s="1">
        <v>4737</v>
      </c>
      <c r="CLW135" s="1">
        <v>93634</v>
      </c>
      <c r="CLX135" s="1">
        <v>20985</v>
      </c>
      <c r="CLY135" s="1">
        <v>2403</v>
      </c>
      <c r="CLZ135" s="1">
        <v>50429</v>
      </c>
      <c r="CMA135" s="1">
        <v>52390</v>
      </c>
      <c r="CMB135" s="1">
        <v>45720</v>
      </c>
      <c r="CMC135" s="1">
        <v>6675</v>
      </c>
      <c r="CMD135" s="1">
        <v>4695</v>
      </c>
      <c r="CME135" s="1">
        <v>1990</v>
      </c>
      <c r="CMF135">
        <v>670</v>
      </c>
      <c r="CMG135">
        <v>510</v>
      </c>
      <c r="CMH135">
        <v>160</v>
      </c>
      <c r="CMI135" s="1">
        <v>1295</v>
      </c>
      <c r="CMJ135" s="1">
        <v>49910</v>
      </c>
      <c r="CMK135" s="1">
        <v>30665</v>
      </c>
      <c r="CML135" s="1">
        <v>19235</v>
      </c>
      <c r="CMM135" s="1">
        <v>11975</v>
      </c>
      <c r="CMN135" s="1">
        <v>7260</v>
      </c>
      <c r="CMO135" s="1">
        <v>1720</v>
      </c>
      <c r="CMP135" s="1">
        <v>1400</v>
      </c>
      <c r="CMQ135">
        <v>335</v>
      </c>
      <c r="CMR135" s="1">
        <v>5540</v>
      </c>
    </row>
    <row r="136" spans="1:1023 1025:2384" x14ac:dyDescent="0.35">
      <c r="A136">
        <v>64</v>
      </c>
      <c r="B136" t="s">
        <v>2386</v>
      </c>
      <c r="C136" t="s">
        <v>2521</v>
      </c>
      <c r="D136" s="1">
        <v>12541</v>
      </c>
      <c r="E136" s="1">
        <v>11703</v>
      </c>
      <c r="F136" s="2">
        <v>7.1999999999999995E-2</v>
      </c>
      <c r="G136" s="1">
        <v>5620</v>
      </c>
      <c r="H136" s="1">
        <v>5454</v>
      </c>
      <c r="I136" s="1">
        <v>7838</v>
      </c>
      <c r="J136">
        <v>1.6</v>
      </c>
      <c r="K136" s="1">
        <v>2325</v>
      </c>
      <c r="L136" s="1">
        <v>1035</v>
      </c>
      <c r="M136" s="1">
        <v>6165</v>
      </c>
      <c r="N136" s="1">
        <v>1625</v>
      </c>
      <c r="O136" s="1">
        <v>1380</v>
      </c>
      <c r="P136">
        <v>170</v>
      </c>
      <c r="Q136">
        <v>460</v>
      </c>
      <c r="R136">
        <v>400</v>
      </c>
      <c r="S136">
        <v>330</v>
      </c>
      <c r="T136">
        <v>275</v>
      </c>
      <c r="U136">
        <v>255</v>
      </c>
      <c r="V136">
        <v>335</v>
      </c>
      <c r="W136">
        <v>510</v>
      </c>
      <c r="X136">
        <v>565</v>
      </c>
      <c r="Y136">
        <v>545</v>
      </c>
      <c r="Z136">
        <v>505</v>
      </c>
      <c r="AA136">
        <v>515</v>
      </c>
      <c r="AB136">
        <v>425</v>
      </c>
      <c r="AC136">
        <v>340</v>
      </c>
      <c r="AD136">
        <v>240</v>
      </c>
      <c r="AE136">
        <v>145</v>
      </c>
      <c r="AF136">
        <v>80</v>
      </c>
      <c r="AG136">
        <v>275</v>
      </c>
      <c r="AH136">
        <v>70</v>
      </c>
      <c r="AI136">
        <v>35</v>
      </c>
      <c r="AJ136">
        <v>20</v>
      </c>
      <c r="AK136">
        <v>0</v>
      </c>
      <c r="AL136">
        <v>0</v>
      </c>
      <c r="AM136">
        <v>445</v>
      </c>
      <c r="AN136">
        <v>420</v>
      </c>
      <c r="AO136">
        <v>260</v>
      </c>
      <c r="AP136">
        <v>255</v>
      </c>
      <c r="AQ136">
        <v>390</v>
      </c>
      <c r="AR136">
        <v>560</v>
      </c>
      <c r="AS136">
        <v>600</v>
      </c>
      <c r="AT136">
        <v>595</v>
      </c>
      <c r="AU136">
        <v>540</v>
      </c>
      <c r="AV136">
        <v>520</v>
      </c>
      <c r="AW136">
        <v>465</v>
      </c>
      <c r="AX136">
        <v>400</v>
      </c>
      <c r="AY136">
        <v>265</v>
      </c>
      <c r="AZ136">
        <v>175</v>
      </c>
      <c r="BA136">
        <v>135</v>
      </c>
      <c r="BB136">
        <v>100</v>
      </c>
      <c r="BC136">
        <v>90</v>
      </c>
      <c r="BD136">
        <v>30</v>
      </c>
      <c r="BE136">
        <v>0</v>
      </c>
      <c r="BF136">
        <v>0</v>
      </c>
      <c r="BG136">
        <v>5455</v>
      </c>
      <c r="BH136">
        <v>885</v>
      </c>
      <c r="BI136">
        <v>690</v>
      </c>
      <c r="BJ136">
        <v>3885</v>
      </c>
      <c r="BK136">
        <v>1555</v>
      </c>
      <c r="BL136">
        <v>300</v>
      </c>
      <c r="BM136">
        <v>190</v>
      </c>
      <c r="BN136">
        <v>1810</v>
      </c>
      <c r="BO136">
        <v>25</v>
      </c>
      <c r="BP136">
        <v>0</v>
      </c>
      <c r="BQ136">
        <v>5450</v>
      </c>
      <c r="BR136">
        <v>1860</v>
      </c>
      <c r="BS136">
        <v>1620</v>
      </c>
      <c r="BT136">
        <v>900</v>
      </c>
      <c r="BU136">
        <v>820</v>
      </c>
      <c r="BV136">
        <v>250</v>
      </c>
      <c r="BW136">
        <v>12425</v>
      </c>
      <c r="BX136">
        <v>2.2799999999999998</v>
      </c>
      <c r="BY136">
        <v>10215</v>
      </c>
      <c r="BZ136">
        <v>5590</v>
      </c>
      <c r="CA136">
        <v>4400</v>
      </c>
      <c r="CB136">
        <v>1190</v>
      </c>
      <c r="CC136">
        <v>4625</v>
      </c>
      <c r="CD136">
        <v>3145</v>
      </c>
      <c r="CE136">
        <v>330</v>
      </c>
      <c r="CF136">
        <v>745</v>
      </c>
      <c r="CG136">
        <v>405</v>
      </c>
      <c r="CH136">
        <v>3435</v>
      </c>
      <c r="CI136">
        <v>1645</v>
      </c>
      <c r="CJ136">
        <v>840</v>
      </c>
      <c r="CK136">
        <v>780</v>
      </c>
      <c r="CL136">
        <v>160</v>
      </c>
      <c r="CM136">
        <v>1190</v>
      </c>
      <c r="CN136">
        <v>3430</v>
      </c>
      <c r="CO136">
        <v>2755</v>
      </c>
      <c r="CP136">
        <v>2160</v>
      </c>
      <c r="CQ136">
        <v>595</v>
      </c>
      <c r="CR136">
        <v>675</v>
      </c>
      <c r="CS136">
        <v>565</v>
      </c>
      <c r="CT136">
        <v>110</v>
      </c>
      <c r="CU136">
        <v>2755</v>
      </c>
      <c r="CV136">
        <v>1565</v>
      </c>
      <c r="CW136">
        <v>670</v>
      </c>
      <c r="CX136">
        <v>735</v>
      </c>
      <c r="CY136">
        <v>160</v>
      </c>
      <c r="CZ136">
        <v>685</v>
      </c>
      <c r="DA136">
        <v>445</v>
      </c>
      <c r="DB136">
        <v>170</v>
      </c>
      <c r="DC136">
        <v>2090</v>
      </c>
      <c r="DD136">
        <v>55</v>
      </c>
      <c r="DE136">
        <v>2630</v>
      </c>
      <c r="DF136">
        <v>5450</v>
      </c>
      <c r="DG136">
        <v>3295</v>
      </c>
      <c r="DH136">
        <v>1145</v>
      </c>
      <c r="DI136">
        <v>2160</v>
      </c>
      <c r="DJ136">
        <v>65</v>
      </c>
      <c r="DK136">
        <v>1860</v>
      </c>
      <c r="DL136">
        <v>230</v>
      </c>
      <c r="DM136" s="1">
        <v>10110</v>
      </c>
      <c r="DN136" s="1">
        <v>1865</v>
      </c>
      <c r="DO136" s="2">
        <v>0.185</v>
      </c>
      <c r="DP136" s="1">
        <v>1375</v>
      </c>
      <c r="DQ136">
        <v>500</v>
      </c>
      <c r="DR136" s="2">
        <v>0.36399999999999999</v>
      </c>
      <c r="DS136">
        <v>170</v>
      </c>
      <c r="DT136">
        <v>70</v>
      </c>
      <c r="DU136" s="2">
        <v>0.41199999999999998</v>
      </c>
      <c r="DV136" s="1">
        <v>2275</v>
      </c>
      <c r="DW136">
        <v>295</v>
      </c>
      <c r="DX136" s="2">
        <v>0.13</v>
      </c>
      <c r="DY136" s="1">
        <v>12450</v>
      </c>
      <c r="DZ136" s="1">
        <v>10375</v>
      </c>
      <c r="EA136">
        <v>15</v>
      </c>
      <c r="EB136" s="1">
        <v>1760</v>
      </c>
      <c r="EC136">
        <v>295</v>
      </c>
      <c r="ED136" s="1">
        <v>12445</v>
      </c>
      <c r="EE136" s="1">
        <v>11765</v>
      </c>
      <c r="EF136" s="2">
        <v>2.9000000000000001E-2</v>
      </c>
      <c r="EG136">
        <v>325</v>
      </c>
      <c r="EH136">
        <v>55</v>
      </c>
      <c r="EI136">
        <v>290</v>
      </c>
      <c r="EJ136">
        <v>360</v>
      </c>
      <c r="EK136" s="1">
        <v>12445</v>
      </c>
      <c r="EL136" s="1">
        <v>12185</v>
      </c>
      <c r="EM136" s="1">
        <v>9840</v>
      </c>
      <c r="EN136" s="1">
        <v>9515</v>
      </c>
      <c r="EO136">
        <v>325</v>
      </c>
      <c r="EP136" s="1">
        <v>2355</v>
      </c>
      <c r="EQ136">
        <v>15</v>
      </c>
      <c r="ER136">
        <v>10</v>
      </c>
      <c r="ES136">
        <v>0</v>
      </c>
      <c r="ET136">
        <v>5</v>
      </c>
      <c r="EU136">
        <v>0</v>
      </c>
      <c r="EV136">
        <v>5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 s="1">
        <v>2330</v>
      </c>
      <c r="HG136">
        <v>105</v>
      </c>
      <c r="HH136">
        <v>0</v>
      </c>
      <c r="HI136">
        <v>0</v>
      </c>
      <c r="HJ136">
        <v>0</v>
      </c>
      <c r="HK136">
        <v>5</v>
      </c>
      <c r="HL136">
        <v>0</v>
      </c>
      <c r="HM136">
        <v>5</v>
      </c>
      <c r="HN136">
        <v>5</v>
      </c>
      <c r="HO136">
        <v>0</v>
      </c>
      <c r="HP136">
        <v>100</v>
      </c>
      <c r="HQ136">
        <v>35</v>
      </c>
      <c r="HR136">
        <v>0</v>
      </c>
      <c r="HS136">
        <v>40</v>
      </c>
      <c r="HT136">
        <v>0</v>
      </c>
      <c r="HU136">
        <v>0</v>
      </c>
      <c r="HV136">
        <v>5</v>
      </c>
      <c r="HW136">
        <v>10</v>
      </c>
      <c r="HX136">
        <v>5</v>
      </c>
      <c r="HY136">
        <v>20</v>
      </c>
      <c r="HZ136">
        <v>0</v>
      </c>
      <c r="IA136">
        <v>5</v>
      </c>
      <c r="IB136">
        <v>60</v>
      </c>
      <c r="IC136">
        <v>10</v>
      </c>
      <c r="ID136">
        <v>45</v>
      </c>
      <c r="IE136">
        <v>0</v>
      </c>
      <c r="IF136">
        <v>95</v>
      </c>
      <c r="IG136">
        <v>0</v>
      </c>
      <c r="IH136">
        <v>5</v>
      </c>
      <c r="II136">
        <v>0</v>
      </c>
      <c r="IJ136">
        <v>0</v>
      </c>
      <c r="IK136">
        <v>0</v>
      </c>
      <c r="IL136">
        <v>0</v>
      </c>
      <c r="IM136">
        <v>5</v>
      </c>
      <c r="IN136">
        <v>0</v>
      </c>
      <c r="IO136">
        <v>0</v>
      </c>
      <c r="IP136">
        <v>80</v>
      </c>
      <c r="IQ136">
        <v>0</v>
      </c>
      <c r="IR136">
        <v>0</v>
      </c>
      <c r="IS136">
        <v>10</v>
      </c>
      <c r="IT136">
        <v>0</v>
      </c>
      <c r="IU136">
        <v>5</v>
      </c>
      <c r="IV136">
        <v>0</v>
      </c>
      <c r="IW136">
        <v>25</v>
      </c>
      <c r="IX136">
        <v>0</v>
      </c>
      <c r="IY136">
        <v>0</v>
      </c>
      <c r="IZ136">
        <v>15</v>
      </c>
      <c r="JA136">
        <v>0</v>
      </c>
      <c r="JB136">
        <v>0</v>
      </c>
      <c r="JC136">
        <v>0</v>
      </c>
      <c r="JD136" s="1">
        <v>1165</v>
      </c>
      <c r="JE136">
        <v>10</v>
      </c>
      <c r="JF136">
        <v>0</v>
      </c>
      <c r="JG136">
        <v>235</v>
      </c>
      <c r="JH136">
        <v>30</v>
      </c>
      <c r="JI136">
        <v>15</v>
      </c>
      <c r="JJ136">
        <v>625</v>
      </c>
      <c r="JK136">
        <v>5</v>
      </c>
      <c r="JL136">
        <v>205</v>
      </c>
      <c r="JM136">
        <v>0</v>
      </c>
      <c r="JN136">
        <v>0</v>
      </c>
      <c r="JO136">
        <v>20</v>
      </c>
      <c r="JP136">
        <v>5</v>
      </c>
      <c r="JQ136">
        <v>5</v>
      </c>
      <c r="JR136">
        <v>0</v>
      </c>
      <c r="JS136">
        <v>20</v>
      </c>
      <c r="JT136">
        <v>55</v>
      </c>
      <c r="JU136">
        <v>40</v>
      </c>
      <c r="JV136">
        <v>35</v>
      </c>
      <c r="JW136">
        <v>0</v>
      </c>
      <c r="JX136">
        <v>5</v>
      </c>
      <c r="JY136">
        <v>0</v>
      </c>
      <c r="JZ136">
        <v>15</v>
      </c>
      <c r="KA136">
        <v>0</v>
      </c>
      <c r="KB136">
        <v>5</v>
      </c>
      <c r="KC136">
        <v>0</v>
      </c>
      <c r="KD136">
        <v>0</v>
      </c>
      <c r="KE136">
        <v>5</v>
      </c>
      <c r="KF136">
        <v>5</v>
      </c>
      <c r="KG136">
        <v>125</v>
      </c>
      <c r="KH136">
        <v>0</v>
      </c>
      <c r="KI136">
        <v>15</v>
      </c>
      <c r="KJ136">
        <v>20</v>
      </c>
      <c r="KK136">
        <v>0</v>
      </c>
      <c r="KL136">
        <v>95</v>
      </c>
      <c r="KM136">
        <v>0</v>
      </c>
      <c r="KN136">
        <v>5</v>
      </c>
      <c r="KO136">
        <v>0</v>
      </c>
      <c r="KP136">
        <v>0</v>
      </c>
      <c r="KQ136">
        <v>110</v>
      </c>
      <c r="KR136">
        <v>275</v>
      </c>
      <c r="KS136">
        <v>240</v>
      </c>
      <c r="KT136">
        <v>40</v>
      </c>
      <c r="KU136">
        <v>15</v>
      </c>
      <c r="KV136">
        <v>20</v>
      </c>
      <c r="KW136">
        <v>0</v>
      </c>
      <c r="KX136">
        <v>0</v>
      </c>
      <c r="KY136">
        <v>5</v>
      </c>
      <c r="KZ136">
        <v>10</v>
      </c>
      <c r="LA136">
        <v>0</v>
      </c>
      <c r="LB136">
        <v>30</v>
      </c>
      <c r="LC136">
        <v>0</v>
      </c>
      <c r="LD136">
        <v>0</v>
      </c>
      <c r="LE136">
        <v>110</v>
      </c>
      <c r="LF136">
        <v>40</v>
      </c>
      <c r="LG136">
        <v>0</v>
      </c>
      <c r="LH136">
        <v>0</v>
      </c>
      <c r="LI136">
        <v>0</v>
      </c>
      <c r="LJ136">
        <v>30</v>
      </c>
      <c r="LK136">
        <v>5</v>
      </c>
      <c r="LL136">
        <v>400</v>
      </c>
      <c r="LM136">
        <v>0</v>
      </c>
      <c r="LN136">
        <v>50</v>
      </c>
      <c r="LO136">
        <v>125</v>
      </c>
      <c r="LP136">
        <v>85</v>
      </c>
      <c r="LQ136">
        <v>20</v>
      </c>
      <c r="LR136">
        <v>175</v>
      </c>
      <c r="LS136">
        <v>0</v>
      </c>
      <c r="LT136">
        <v>0</v>
      </c>
      <c r="LU136">
        <v>0</v>
      </c>
      <c r="LV136">
        <v>45</v>
      </c>
      <c r="LW136">
        <v>0</v>
      </c>
      <c r="LX136">
        <v>0</v>
      </c>
      <c r="LY136">
        <v>20</v>
      </c>
      <c r="LZ136">
        <v>5</v>
      </c>
      <c r="MA136">
        <v>0</v>
      </c>
      <c r="MB136">
        <v>0</v>
      </c>
      <c r="MC136">
        <v>0</v>
      </c>
      <c r="MD136">
        <v>0</v>
      </c>
      <c r="ME136">
        <v>0</v>
      </c>
      <c r="MF136">
        <v>0</v>
      </c>
      <c r="MG136">
        <v>0</v>
      </c>
      <c r="MH136">
        <v>0</v>
      </c>
      <c r="MI136">
        <v>0</v>
      </c>
      <c r="MJ136">
        <v>0</v>
      </c>
      <c r="MK136">
        <v>0</v>
      </c>
      <c r="ML136">
        <v>0</v>
      </c>
      <c r="MM136">
        <v>0</v>
      </c>
      <c r="MN136">
        <v>0</v>
      </c>
      <c r="MO136">
        <v>10</v>
      </c>
      <c r="MP136">
        <v>0</v>
      </c>
      <c r="MQ136">
        <v>0</v>
      </c>
      <c r="MR136">
        <v>0</v>
      </c>
      <c r="MS136">
        <v>5</v>
      </c>
      <c r="MT136">
        <v>0</v>
      </c>
      <c r="MU136">
        <v>0</v>
      </c>
      <c r="MV136">
        <v>0</v>
      </c>
      <c r="MW136">
        <v>660</v>
      </c>
      <c r="MX136">
        <v>655</v>
      </c>
      <c r="MY136">
        <v>465</v>
      </c>
      <c r="MZ136">
        <v>5</v>
      </c>
      <c r="NA136">
        <v>120</v>
      </c>
      <c r="NB136">
        <v>0</v>
      </c>
      <c r="NC136">
        <v>35</v>
      </c>
      <c r="ND136">
        <v>5</v>
      </c>
      <c r="NE136">
        <v>30</v>
      </c>
      <c r="NF136">
        <v>0</v>
      </c>
      <c r="NG136">
        <v>5</v>
      </c>
      <c r="NH136">
        <v>0</v>
      </c>
      <c r="NI136">
        <v>0</v>
      </c>
      <c r="NJ136">
        <v>0</v>
      </c>
      <c r="NK136">
        <v>0</v>
      </c>
      <c r="NL136">
        <v>5</v>
      </c>
      <c r="NM136">
        <v>0</v>
      </c>
      <c r="NN136">
        <v>5</v>
      </c>
      <c r="NO136">
        <v>0</v>
      </c>
      <c r="NP136">
        <v>25</v>
      </c>
      <c r="NQ136">
        <v>0</v>
      </c>
      <c r="NR136">
        <v>20</v>
      </c>
      <c r="NS136">
        <v>0</v>
      </c>
      <c r="NT136">
        <v>0</v>
      </c>
      <c r="NU136">
        <v>0</v>
      </c>
      <c r="NV136">
        <v>80</v>
      </c>
      <c r="NW136">
        <v>15</v>
      </c>
      <c r="NX136">
        <v>10</v>
      </c>
      <c r="NY136">
        <v>45</v>
      </c>
      <c r="NZ136">
        <v>0</v>
      </c>
      <c r="OA136">
        <v>0</v>
      </c>
      <c r="OB136">
        <v>270</v>
      </c>
      <c r="OC136">
        <v>65</v>
      </c>
      <c r="OD136">
        <v>180</v>
      </c>
      <c r="OE136">
        <v>0</v>
      </c>
      <c r="OF136">
        <v>5</v>
      </c>
      <c r="OG136">
        <v>10</v>
      </c>
      <c r="OH136" s="1">
        <v>12445</v>
      </c>
      <c r="OI136" s="1">
        <v>12000</v>
      </c>
      <c r="OJ136" s="1">
        <v>10980</v>
      </c>
      <c r="OK136" s="1">
        <v>10795</v>
      </c>
      <c r="OL136">
        <v>0</v>
      </c>
      <c r="OM136">
        <v>175</v>
      </c>
      <c r="ON136" s="1">
        <v>1030</v>
      </c>
      <c r="OO136">
        <v>0</v>
      </c>
      <c r="OP136">
        <v>0</v>
      </c>
      <c r="OQ136">
        <v>0</v>
      </c>
      <c r="OR136">
        <v>0</v>
      </c>
      <c r="OS136">
        <v>0</v>
      </c>
      <c r="OT136">
        <v>0</v>
      </c>
      <c r="OU136">
        <v>0</v>
      </c>
      <c r="OV136">
        <v>0</v>
      </c>
      <c r="OW136">
        <v>0</v>
      </c>
      <c r="OX136">
        <v>0</v>
      </c>
      <c r="OY136">
        <v>0</v>
      </c>
      <c r="OZ136">
        <v>0</v>
      </c>
      <c r="PA136">
        <v>0</v>
      </c>
      <c r="PB136">
        <v>0</v>
      </c>
      <c r="PC136">
        <v>0</v>
      </c>
      <c r="PD136">
        <v>0</v>
      </c>
      <c r="PE136">
        <v>0</v>
      </c>
      <c r="PF136">
        <v>0</v>
      </c>
      <c r="PG136">
        <v>0</v>
      </c>
      <c r="PH136">
        <v>0</v>
      </c>
      <c r="PI136">
        <v>0</v>
      </c>
      <c r="PJ136">
        <v>0</v>
      </c>
      <c r="PK136">
        <v>0</v>
      </c>
      <c r="PL136">
        <v>600</v>
      </c>
      <c r="PM136">
        <v>0</v>
      </c>
      <c r="PN136">
        <v>0</v>
      </c>
      <c r="PO136">
        <v>0</v>
      </c>
      <c r="PP136">
        <v>0</v>
      </c>
      <c r="PQ136">
        <v>0</v>
      </c>
      <c r="PR136">
        <v>0</v>
      </c>
      <c r="PS136">
        <v>0</v>
      </c>
      <c r="PT136">
        <v>0</v>
      </c>
      <c r="PU136">
        <v>0</v>
      </c>
      <c r="PV136">
        <v>0</v>
      </c>
      <c r="PW136">
        <v>0</v>
      </c>
      <c r="PX136">
        <v>0</v>
      </c>
      <c r="PY136">
        <v>0</v>
      </c>
      <c r="PZ136">
        <v>0</v>
      </c>
      <c r="QA136">
        <v>0</v>
      </c>
      <c r="QB136">
        <v>0</v>
      </c>
      <c r="QC136">
        <v>0</v>
      </c>
      <c r="QD136">
        <v>0</v>
      </c>
      <c r="QE136">
        <v>0</v>
      </c>
      <c r="QF136">
        <v>0</v>
      </c>
      <c r="QG136">
        <v>0</v>
      </c>
      <c r="QH136">
        <v>0</v>
      </c>
      <c r="QI136">
        <v>0</v>
      </c>
      <c r="QJ136">
        <v>0</v>
      </c>
      <c r="QK136">
        <v>0</v>
      </c>
      <c r="QL136">
        <v>0</v>
      </c>
      <c r="QM136">
        <v>0</v>
      </c>
      <c r="QN136">
        <v>0</v>
      </c>
      <c r="QO136">
        <v>0</v>
      </c>
      <c r="QP136">
        <v>0</v>
      </c>
      <c r="QQ136">
        <v>0</v>
      </c>
      <c r="QR136">
        <v>0</v>
      </c>
      <c r="QS136">
        <v>0</v>
      </c>
      <c r="QT136">
        <v>0</v>
      </c>
      <c r="QU136">
        <v>0</v>
      </c>
      <c r="QV136">
        <v>0</v>
      </c>
      <c r="QW136">
        <v>0</v>
      </c>
      <c r="QX136">
        <v>0</v>
      </c>
      <c r="QY136">
        <v>0</v>
      </c>
      <c r="QZ136">
        <v>0</v>
      </c>
      <c r="RA136">
        <v>0</v>
      </c>
      <c r="RB136">
        <v>0</v>
      </c>
      <c r="RC136">
        <v>0</v>
      </c>
      <c r="RD136">
        <v>0</v>
      </c>
      <c r="RE136">
        <v>0</v>
      </c>
      <c r="RF136">
        <v>0</v>
      </c>
      <c r="RG136">
        <v>0</v>
      </c>
      <c r="RH136">
        <v>0</v>
      </c>
      <c r="RI136">
        <v>0</v>
      </c>
      <c r="RJ136">
        <v>0</v>
      </c>
      <c r="RK136">
        <v>0</v>
      </c>
      <c r="RL136">
        <v>0</v>
      </c>
      <c r="RM136">
        <v>0</v>
      </c>
      <c r="RN136">
        <v>0</v>
      </c>
      <c r="RO136">
        <v>0</v>
      </c>
      <c r="RP136">
        <v>0</v>
      </c>
      <c r="RQ136">
        <v>0</v>
      </c>
      <c r="RR136">
        <v>0</v>
      </c>
      <c r="RS136" s="1">
        <v>1025</v>
      </c>
      <c r="RT136">
        <v>55</v>
      </c>
      <c r="RU136">
        <v>0</v>
      </c>
      <c r="RV136">
        <v>0</v>
      </c>
      <c r="RW136">
        <v>0</v>
      </c>
      <c r="RX136">
        <v>0</v>
      </c>
      <c r="RY136">
        <v>0</v>
      </c>
      <c r="RZ136">
        <v>0</v>
      </c>
      <c r="SA136">
        <v>5</v>
      </c>
      <c r="SB136">
        <v>0</v>
      </c>
      <c r="SC136">
        <v>0</v>
      </c>
      <c r="SD136">
        <v>60</v>
      </c>
      <c r="SE136">
        <v>25</v>
      </c>
      <c r="SF136">
        <v>20</v>
      </c>
      <c r="SG136">
        <v>0</v>
      </c>
      <c r="SH136">
        <v>0</v>
      </c>
      <c r="SI136">
        <v>5</v>
      </c>
      <c r="SJ136">
        <v>0</v>
      </c>
      <c r="SK136">
        <v>0</v>
      </c>
      <c r="SL136">
        <v>5</v>
      </c>
      <c r="SM136">
        <v>0</v>
      </c>
      <c r="SN136">
        <v>0</v>
      </c>
      <c r="SO136">
        <v>30</v>
      </c>
      <c r="SP136">
        <v>10</v>
      </c>
      <c r="SQ136">
        <v>20</v>
      </c>
      <c r="SR136">
        <v>0</v>
      </c>
      <c r="SS136">
        <v>25</v>
      </c>
      <c r="ST136">
        <v>0</v>
      </c>
      <c r="SU136">
        <v>0</v>
      </c>
      <c r="SV136">
        <v>0</v>
      </c>
      <c r="SW136">
        <v>135</v>
      </c>
      <c r="SX136">
        <v>0</v>
      </c>
      <c r="SY136">
        <v>0</v>
      </c>
      <c r="SZ136">
        <v>0</v>
      </c>
      <c r="TA136">
        <v>0</v>
      </c>
      <c r="TB136">
        <v>0</v>
      </c>
      <c r="TC136">
        <v>0</v>
      </c>
      <c r="TD136">
        <v>20</v>
      </c>
      <c r="TE136">
        <v>0</v>
      </c>
      <c r="TF136">
        <v>0</v>
      </c>
      <c r="TG136">
        <v>0</v>
      </c>
      <c r="TH136">
        <v>0</v>
      </c>
      <c r="TI136">
        <v>0</v>
      </c>
      <c r="TJ136">
        <v>10</v>
      </c>
      <c r="TK136">
        <v>0</v>
      </c>
      <c r="TL136">
        <v>0</v>
      </c>
      <c r="TM136">
        <v>5</v>
      </c>
      <c r="TN136">
        <v>0</v>
      </c>
      <c r="TO136">
        <v>0</v>
      </c>
      <c r="TP136">
        <v>0</v>
      </c>
      <c r="TQ136">
        <v>405</v>
      </c>
      <c r="TR136">
        <v>5</v>
      </c>
      <c r="TS136">
        <v>0</v>
      </c>
      <c r="TT136">
        <v>65</v>
      </c>
      <c r="TU136">
        <v>10</v>
      </c>
      <c r="TV136">
        <v>10</v>
      </c>
      <c r="TW136">
        <v>0</v>
      </c>
      <c r="TX136">
        <v>45</v>
      </c>
      <c r="TY136">
        <v>0</v>
      </c>
      <c r="TZ136">
        <v>0</v>
      </c>
      <c r="UA136">
        <v>5</v>
      </c>
      <c r="UB136">
        <v>0</v>
      </c>
      <c r="UC136">
        <v>0</v>
      </c>
      <c r="UD136">
        <v>5</v>
      </c>
      <c r="UE136">
        <v>5</v>
      </c>
      <c r="UF136">
        <v>15</v>
      </c>
      <c r="UG136">
        <v>120</v>
      </c>
      <c r="UH136">
        <v>10</v>
      </c>
      <c r="UI136">
        <v>0</v>
      </c>
      <c r="UJ136">
        <v>0</v>
      </c>
      <c r="UK136">
        <v>0</v>
      </c>
      <c r="UL136">
        <v>5</v>
      </c>
      <c r="UM136">
        <v>0</v>
      </c>
      <c r="UN136">
        <v>0</v>
      </c>
      <c r="UO136">
        <v>0</v>
      </c>
      <c r="UP136">
        <v>0</v>
      </c>
      <c r="UQ136">
        <v>0</v>
      </c>
      <c r="UR136">
        <v>10</v>
      </c>
      <c r="US136">
        <v>0</v>
      </c>
      <c r="UT136">
        <v>0</v>
      </c>
      <c r="UU136">
        <v>0</v>
      </c>
      <c r="UV136">
        <v>0</v>
      </c>
      <c r="UW136">
        <v>5</v>
      </c>
      <c r="UX136">
        <v>0</v>
      </c>
      <c r="UY136">
        <v>0</v>
      </c>
      <c r="UZ136">
        <v>5</v>
      </c>
      <c r="VA136">
        <v>0</v>
      </c>
      <c r="VB136">
        <v>0</v>
      </c>
      <c r="VC136">
        <v>0</v>
      </c>
      <c r="VD136">
        <v>45</v>
      </c>
      <c r="VE136">
        <v>30</v>
      </c>
      <c r="VF136">
        <v>5</v>
      </c>
      <c r="VG136">
        <v>15</v>
      </c>
      <c r="VH136">
        <v>0</v>
      </c>
      <c r="VI136">
        <v>0</v>
      </c>
      <c r="VJ136">
        <v>5</v>
      </c>
      <c r="VK136">
        <v>5</v>
      </c>
      <c r="VL136">
        <v>0</v>
      </c>
      <c r="VM136">
        <v>20</v>
      </c>
      <c r="VN136">
        <v>0</v>
      </c>
      <c r="VO136">
        <v>0</v>
      </c>
      <c r="VP136">
        <v>45</v>
      </c>
      <c r="VQ136">
        <v>15</v>
      </c>
      <c r="VR136">
        <v>0</v>
      </c>
      <c r="VS136">
        <v>0</v>
      </c>
      <c r="VT136">
        <v>5</v>
      </c>
      <c r="VU136">
        <v>0</v>
      </c>
      <c r="VV136">
        <v>150</v>
      </c>
      <c r="VW136">
        <v>0</v>
      </c>
      <c r="VX136">
        <v>30</v>
      </c>
      <c r="VY136">
        <v>60</v>
      </c>
      <c r="VZ136">
        <v>35</v>
      </c>
      <c r="WA136">
        <v>10</v>
      </c>
      <c r="WB136">
        <v>55</v>
      </c>
      <c r="WC136">
        <v>0</v>
      </c>
      <c r="WD136">
        <v>0</v>
      </c>
      <c r="WE136">
        <v>5</v>
      </c>
      <c r="WF136">
        <v>20</v>
      </c>
      <c r="WG136">
        <v>0</v>
      </c>
      <c r="WH136">
        <v>0</v>
      </c>
      <c r="WI136">
        <v>0</v>
      </c>
      <c r="WJ136">
        <v>0</v>
      </c>
      <c r="WK136">
        <v>0</v>
      </c>
      <c r="WL136">
        <v>0</v>
      </c>
      <c r="WM136">
        <v>0</v>
      </c>
      <c r="WN136">
        <v>0</v>
      </c>
      <c r="WO136">
        <v>0</v>
      </c>
      <c r="WP136">
        <v>0</v>
      </c>
      <c r="WQ136">
        <v>0</v>
      </c>
      <c r="WR136">
        <v>0</v>
      </c>
      <c r="WS136">
        <v>540</v>
      </c>
      <c r="WT136">
        <v>0</v>
      </c>
      <c r="WU136">
        <v>0</v>
      </c>
      <c r="WV136">
        <v>0</v>
      </c>
      <c r="WW136">
        <v>0</v>
      </c>
      <c r="WX136">
        <v>0</v>
      </c>
      <c r="WY136">
        <v>0</v>
      </c>
      <c r="WZ136">
        <v>0</v>
      </c>
      <c r="XA136">
        <v>0</v>
      </c>
      <c r="XB136">
        <v>0</v>
      </c>
      <c r="XC136">
        <v>0</v>
      </c>
      <c r="XD136">
        <v>10</v>
      </c>
      <c r="XE136">
        <v>5</v>
      </c>
      <c r="XF136">
        <v>0</v>
      </c>
      <c r="XG136">
        <v>0</v>
      </c>
      <c r="XH136">
        <v>420</v>
      </c>
      <c r="XI136">
        <v>415</v>
      </c>
      <c r="XJ136">
        <v>0</v>
      </c>
      <c r="XK136">
        <v>295</v>
      </c>
      <c r="XL136">
        <v>5</v>
      </c>
      <c r="XM136">
        <v>80</v>
      </c>
      <c r="XN136">
        <v>0</v>
      </c>
      <c r="XO136">
        <v>15</v>
      </c>
      <c r="XP136">
        <v>0</v>
      </c>
      <c r="XQ136">
        <v>0</v>
      </c>
      <c r="XR136">
        <v>20</v>
      </c>
      <c r="XS136">
        <v>0</v>
      </c>
      <c r="XT136">
        <v>0</v>
      </c>
      <c r="XU136">
        <v>0</v>
      </c>
      <c r="XV136">
        <v>0</v>
      </c>
      <c r="XW136">
        <v>0</v>
      </c>
      <c r="XX136">
        <v>0</v>
      </c>
      <c r="XY136">
        <v>5</v>
      </c>
      <c r="XZ136">
        <v>0</v>
      </c>
      <c r="YA136">
        <v>0</v>
      </c>
      <c r="YB136">
        <v>0</v>
      </c>
      <c r="YC136">
        <v>15</v>
      </c>
      <c r="YD136">
        <v>5</v>
      </c>
      <c r="YE136">
        <v>15</v>
      </c>
      <c r="YF136">
        <v>10</v>
      </c>
      <c r="YG136">
        <v>0</v>
      </c>
      <c r="YH136">
        <v>0</v>
      </c>
      <c r="YI136">
        <v>5</v>
      </c>
      <c r="YJ136">
        <v>15</v>
      </c>
      <c r="YK136">
        <v>0</v>
      </c>
      <c r="YL136">
        <v>0</v>
      </c>
      <c r="YM136">
        <v>0</v>
      </c>
      <c r="YN136">
        <v>20</v>
      </c>
      <c r="YO136">
        <v>0</v>
      </c>
      <c r="YP136">
        <v>0</v>
      </c>
      <c r="YQ136">
        <v>440</v>
      </c>
      <c r="YR136">
        <v>45</v>
      </c>
      <c r="YS136">
        <v>380</v>
      </c>
      <c r="YT136">
        <v>5</v>
      </c>
      <c r="YU136">
        <v>465</v>
      </c>
      <c r="YV136">
        <v>5</v>
      </c>
      <c r="YW136" s="1">
        <v>12450</v>
      </c>
      <c r="YX136" s="1">
        <v>10800</v>
      </c>
      <c r="YY136">
        <v>445</v>
      </c>
      <c r="YZ136">
        <v>290</v>
      </c>
      <c r="ZA136">
        <v>865</v>
      </c>
      <c r="ZB136">
        <v>0</v>
      </c>
      <c r="ZC136">
        <v>850</v>
      </c>
      <c r="ZD136">
        <v>5</v>
      </c>
      <c r="ZE136">
        <v>10</v>
      </c>
      <c r="ZF136">
        <v>25</v>
      </c>
      <c r="ZG136">
        <v>5</v>
      </c>
      <c r="ZH136" s="1">
        <v>12430</v>
      </c>
      <c r="ZI136" s="1">
        <v>12085</v>
      </c>
      <c r="ZJ136" s="1">
        <v>12060</v>
      </c>
      <c r="ZK136" s="1">
        <v>1790</v>
      </c>
      <c r="ZL136" s="1">
        <v>3145</v>
      </c>
      <c r="ZM136">
        <v>30</v>
      </c>
      <c r="ZN136">
        <v>30</v>
      </c>
      <c r="ZO136">
        <v>0</v>
      </c>
      <c r="ZP136">
        <v>0</v>
      </c>
      <c r="ZQ136">
        <v>0</v>
      </c>
      <c r="ZR136">
        <v>0</v>
      </c>
      <c r="ZS136">
        <v>0</v>
      </c>
      <c r="ZT136">
        <v>0</v>
      </c>
      <c r="ZU136">
        <v>0</v>
      </c>
      <c r="ZV136">
        <v>0</v>
      </c>
      <c r="ZW136">
        <v>0</v>
      </c>
      <c r="ZX136">
        <v>0</v>
      </c>
      <c r="ZY136">
        <v>0</v>
      </c>
      <c r="ZZ136">
        <v>30</v>
      </c>
      <c r="AAA136">
        <v>0</v>
      </c>
      <c r="AAB136">
        <v>30</v>
      </c>
      <c r="AAC136">
        <v>0</v>
      </c>
      <c r="AAD136">
        <v>0</v>
      </c>
      <c r="AAE136">
        <v>0</v>
      </c>
      <c r="AAF136">
        <v>0</v>
      </c>
      <c r="AAG136">
        <v>0</v>
      </c>
      <c r="AAH136">
        <v>0</v>
      </c>
      <c r="AAI136">
        <v>0</v>
      </c>
      <c r="AAJ136">
        <v>0</v>
      </c>
      <c r="AAK136">
        <v>0</v>
      </c>
      <c r="AAL136">
        <v>0</v>
      </c>
      <c r="AAM136">
        <v>0</v>
      </c>
      <c r="AAN136">
        <v>0</v>
      </c>
      <c r="AAO136">
        <v>0</v>
      </c>
      <c r="AAP136">
        <v>0</v>
      </c>
      <c r="AAQ136">
        <v>0</v>
      </c>
      <c r="AAR136">
        <v>0</v>
      </c>
      <c r="AAS136">
        <v>0</v>
      </c>
      <c r="AAT136">
        <v>0</v>
      </c>
      <c r="AAU136">
        <v>0</v>
      </c>
      <c r="AAV136">
        <v>0</v>
      </c>
      <c r="AAW136">
        <v>0</v>
      </c>
      <c r="AAX136">
        <v>0</v>
      </c>
      <c r="AAY136">
        <v>0</v>
      </c>
      <c r="AAZ136">
        <v>0</v>
      </c>
      <c r="ABA136">
        <v>0</v>
      </c>
      <c r="ABB136">
        <v>0</v>
      </c>
      <c r="ABC136">
        <v>0</v>
      </c>
      <c r="ABD136">
        <v>0</v>
      </c>
      <c r="ABE136">
        <v>0</v>
      </c>
      <c r="ABF136">
        <v>10</v>
      </c>
      <c r="ABG136">
        <v>0</v>
      </c>
      <c r="ABH136">
        <v>10</v>
      </c>
      <c r="ABI136">
        <v>0</v>
      </c>
      <c r="ABJ136">
        <v>0</v>
      </c>
      <c r="ABK136">
        <v>0</v>
      </c>
      <c r="ABL136">
        <v>0</v>
      </c>
      <c r="ABM136">
        <v>0</v>
      </c>
      <c r="ABN136">
        <v>0</v>
      </c>
      <c r="ABO136">
        <v>0</v>
      </c>
      <c r="ABP136">
        <v>0</v>
      </c>
      <c r="ABQ136">
        <v>0</v>
      </c>
      <c r="ABR136">
        <v>0</v>
      </c>
      <c r="ABS136">
        <v>0</v>
      </c>
      <c r="ABT136">
        <v>0</v>
      </c>
      <c r="ABU136">
        <v>0</v>
      </c>
      <c r="ABV136">
        <v>0</v>
      </c>
      <c r="ABW136">
        <v>0</v>
      </c>
      <c r="ABX136">
        <v>0</v>
      </c>
      <c r="ABY136">
        <v>0</v>
      </c>
      <c r="ABZ136">
        <v>0</v>
      </c>
      <c r="ACA136">
        <v>0</v>
      </c>
      <c r="ACB136">
        <v>0</v>
      </c>
      <c r="ACC136">
        <v>0</v>
      </c>
      <c r="ACD136">
        <v>0</v>
      </c>
      <c r="ACE136">
        <v>0</v>
      </c>
      <c r="ACF136">
        <v>0</v>
      </c>
      <c r="ACG136">
        <v>0</v>
      </c>
      <c r="ACH136">
        <v>0</v>
      </c>
      <c r="ACI136">
        <v>0</v>
      </c>
      <c r="ACJ136">
        <v>0</v>
      </c>
      <c r="ACK136">
        <v>0</v>
      </c>
      <c r="ACL136" s="1">
        <v>3110</v>
      </c>
      <c r="ACM136">
        <v>155</v>
      </c>
      <c r="ACN136">
        <v>0</v>
      </c>
      <c r="ACO136">
        <v>0</v>
      </c>
      <c r="ACP136">
        <v>0</v>
      </c>
      <c r="ACQ136">
        <v>20</v>
      </c>
      <c r="ACR136">
        <v>0</v>
      </c>
      <c r="ACS136">
        <v>0</v>
      </c>
      <c r="ACT136">
        <v>0</v>
      </c>
      <c r="ACU136">
        <v>0</v>
      </c>
      <c r="ACV136">
        <v>140</v>
      </c>
      <c r="ACW136">
        <v>55</v>
      </c>
      <c r="ACX136">
        <v>60</v>
      </c>
      <c r="ACY136">
        <v>0</v>
      </c>
      <c r="ACZ136">
        <v>0</v>
      </c>
      <c r="ADA136">
        <v>20</v>
      </c>
      <c r="ADB136">
        <v>15</v>
      </c>
      <c r="ADC136">
        <v>0</v>
      </c>
      <c r="ADD136">
        <v>20</v>
      </c>
      <c r="ADE136">
        <v>0</v>
      </c>
      <c r="ADF136">
        <v>0</v>
      </c>
      <c r="ADG136">
        <v>70</v>
      </c>
      <c r="ADH136">
        <v>0</v>
      </c>
      <c r="ADI136">
        <v>65</v>
      </c>
      <c r="ADJ136">
        <v>0</v>
      </c>
      <c r="ADK136">
        <v>160</v>
      </c>
      <c r="ADL136">
        <v>0</v>
      </c>
      <c r="ADM136">
        <v>0</v>
      </c>
      <c r="ADN136">
        <v>0</v>
      </c>
      <c r="ADO136">
        <v>0</v>
      </c>
      <c r="ADP136">
        <v>0</v>
      </c>
      <c r="ADQ136">
        <v>0</v>
      </c>
      <c r="ADR136">
        <v>0</v>
      </c>
      <c r="ADS136">
        <v>10</v>
      </c>
      <c r="ADT136">
        <v>0</v>
      </c>
      <c r="ADU136">
        <v>0</v>
      </c>
      <c r="ADV136">
        <v>145</v>
      </c>
      <c r="ADW136">
        <v>0</v>
      </c>
      <c r="ADX136">
        <v>10</v>
      </c>
      <c r="ADY136">
        <v>0</v>
      </c>
      <c r="ADZ136">
        <v>0</v>
      </c>
      <c r="AEA136">
        <v>0</v>
      </c>
      <c r="AEB136">
        <v>0</v>
      </c>
      <c r="AEC136">
        <v>10</v>
      </c>
      <c r="AED136">
        <v>20</v>
      </c>
      <c r="AEE136">
        <v>0</v>
      </c>
      <c r="AEF136">
        <v>0</v>
      </c>
      <c r="AEG136">
        <v>30</v>
      </c>
      <c r="AEH136">
        <v>465</v>
      </c>
      <c r="AEI136">
        <v>0</v>
      </c>
      <c r="AEJ136">
        <v>0</v>
      </c>
      <c r="AEK136">
        <v>0</v>
      </c>
      <c r="AEL136" s="1">
        <v>1640</v>
      </c>
      <c r="AEM136">
        <v>0</v>
      </c>
      <c r="AEN136">
        <v>0</v>
      </c>
      <c r="AEO136">
        <v>250</v>
      </c>
      <c r="AEP136">
        <v>25</v>
      </c>
      <c r="AEQ136">
        <v>30</v>
      </c>
      <c r="AER136">
        <v>0</v>
      </c>
      <c r="AES136">
        <v>230</v>
      </c>
      <c r="AET136">
        <v>0</v>
      </c>
      <c r="AEU136">
        <v>0</v>
      </c>
      <c r="AEV136">
        <v>10</v>
      </c>
      <c r="AEW136">
        <v>495</v>
      </c>
      <c r="AEX136">
        <v>10</v>
      </c>
      <c r="AEY136">
        <v>30</v>
      </c>
      <c r="AEZ136">
        <v>10</v>
      </c>
      <c r="AFA136">
        <v>75</v>
      </c>
      <c r="AFB136">
        <v>85</v>
      </c>
      <c r="AFC136">
        <v>10</v>
      </c>
      <c r="AFD136">
        <v>0</v>
      </c>
      <c r="AFE136">
        <v>20</v>
      </c>
      <c r="AFF136">
        <v>0</v>
      </c>
      <c r="AFG136">
        <v>10</v>
      </c>
      <c r="AFH136">
        <v>0</v>
      </c>
      <c r="AFI136">
        <v>680</v>
      </c>
      <c r="AFJ136">
        <v>10</v>
      </c>
      <c r="AFK136">
        <v>10</v>
      </c>
      <c r="AFL136">
        <v>0</v>
      </c>
      <c r="AFM136">
        <v>10</v>
      </c>
      <c r="AFN136">
        <v>235</v>
      </c>
      <c r="AFO136">
        <v>20</v>
      </c>
      <c r="AFP136">
        <v>10</v>
      </c>
      <c r="AFQ136">
        <v>25</v>
      </c>
      <c r="AFR136">
        <v>0</v>
      </c>
      <c r="AFS136">
        <v>165</v>
      </c>
      <c r="AFT136">
        <v>0</v>
      </c>
      <c r="AFU136">
        <v>0</v>
      </c>
      <c r="AFV136">
        <v>10</v>
      </c>
      <c r="AFW136">
        <v>10</v>
      </c>
      <c r="AFX136">
        <v>0</v>
      </c>
      <c r="AFY136">
        <v>0</v>
      </c>
      <c r="AFZ136">
        <v>130</v>
      </c>
      <c r="AGA136">
        <v>350</v>
      </c>
      <c r="AGB136">
        <v>310</v>
      </c>
      <c r="AGC136">
        <v>45</v>
      </c>
      <c r="AGD136" s="1">
        <v>1430</v>
      </c>
      <c r="AGE136">
        <v>35</v>
      </c>
      <c r="AGF136">
        <v>50</v>
      </c>
      <c r="AGG136">
        <v>0</v>
      </c>
      <c r="AGH136">
        <v>0</v>
      </c>
      <c r="AGI136">
        <v>10</v>
      </c>
      <c r="AGJ136">
        <v>10</v>
      </c>
      <c r="AGK136">
        <v>0</v>
      </c>
      <c r="AGL136">
        <v>35</v>
      </c>
      <c r="AGM136">
        <v>10</v>
      </c>
      <c r="AGN136">
        <v>0</v>
      </c>
      <c r="AGO136">
        <v>180</v>
      </c>
      <c r="AGP136">
        <v>50</v>
      </c>
      <c r="AGQ136">
        <v>0</v>
      </c>
      <c r="AGR136">
        <v>0</v>
      </c>
      <c r="AGS136">
        <v>45</v>
      </c>
      <c r="AGT136">
        <v>0</v>
      </c>
      <c r="AGU136">
        <v>750</v>
      </c>
      <c r="AGV136">
        <v>0</v>
      </c>
      <c r="AGW136">
        <v>180</v>
      </c>
      <c r="AGX136">
        <v>85</v>
      </c>
      <c r="AGY136">
        <v>35</v>
      </c>
      <c r="AGZ136">
        <v>505</v>
      </c>
      <c r="AHA136">
        <v>0</v>
      </c>
      <c r="AHB136">
        <v>60</v>
      </c>
      <c r="AHC136">
        <v>0</v>
      </c>
      <c r="AHD136">
        <v>0</v>
      </c>
      <c r="AHE136">
        <v>50</v>
      </c>
      <c r="AHF136">
        <v>0</v>
      </c>
      <c r="AHG136">
        <v>0</v>
      </c>
      <c r="AHH136">
        <v>55</v>
      </c>
      <c r="AHI136">
        <v>0</v>
      </c>
      <c r="AHJ136">
        <v>0</v>
      </c>
      <c r="AHK136">
        <v>0</v>
      </c>
      <c r="AHL136">
        <v>10</v>
      </c>
      <c r="AHM136">
        <v>0</v>
      </c>
      <c r="AHN136">
        <v>0</v>
      </c>
      <c r="AHO136">
        <v>0</v>
      </c>
      <c r="AHP136">
        <v>0</v>
      </c>
      <c r="AHQ136">
        <v>0</v>
      </c>
      <c r="AHR136">
        <v>10</v>
      </c>
      <c r="AHS136">
        <v>0</v>
      </c>
      <c r="AHT136">
        <v>0</v>
      </c>
      <c r="AHU136">
        <v>10</v>
      </c>
      <c r="AHV136">
        <v>25</v>
      </c>
      <c r="AHW136">
        <v>0</v>
      </c>
      <c r="AHX136">
        <v>0</v>
      </c>
      <c r="AHY136">
        <v>0</v>
      </c>
      <c r="AHZ136">
        <v>35</v>
      </c>
      <c r="AIA136">
        <v>30</v>
      </c>
      <c r="AIB136">
        <v>0</v>
      </c>
      <c r="AIC136">
        <v>10</v>
      </c>
      <c r="AID136">
        <v>800</v>
      </c>
      <c r="AIE136">
        <v>795</v>
      </c>
      <c r="AIF136">
        <v>555</v>
      </c>
      <c r="AIG136">
        <v>30</v>
      </c>
      <c r="AIH136">
        <v>210</v>
      </c>
      <c r="AII136">
        <v>0</v>
      </c>
      <c r="AIJ136">
        <v>35</v>
      </c>
      <c r="AIK136">
        <v>25</v>
      </c>
      <c r="AIL136">
        <v>65</v>
      </c>
      <c r="AIM136">
        <v>0</v>
      </c>
      <c r="AIN136">
        <v>0</v>
      </c>
      <c r="AIO136">
        <v>0</v>
      </c>
      <c r="AIP136">
        <v>0</v>
      </c>
      <c r="AIQ136">
        <v>0</v>
      </c>
      <c r="AIR136">
        <v>0</v>
      </c>
      <c r="AIS136">
        <v>15</v>
      </c>
      <c r="AIT136">
        <v>0</v>
      </c>
      <c r="AIU136">
        <v>945</v>
      </c>
      <c r="AIV136">
        <v>15</v>
      </c>
      <c r="AIW136">
        <v>0</v>
      </c>
      <c r="AIX136">
        <v>45</v>
      </c>
      <c r="AIY136">
        <v>0</v>
      </c>
      <c r="AIZ136">
        <v>30</v>
      </c>
      <c r="AJA136">
        <v>0</v>
      </c>
      <c r="AJB136">
        <v>0</v>
      </c>
      <c r="AJC136">
        <v>0</v>
      </c>
      <c r="AJD136">
        <v>85</v>
      </c>
      <c r="AJE136">
        <v>25</v>
      </c>
      <c r="AJF136">
        <v>10</v>
      </c>
      <c r="AJG136">
        <v>50</v>
      </c>
      <c r="AJH136">
        <v>0</v>
      </c>
      <c r="AJI136">
        <v>0</v>
      </c>
      <c r="AJJ136" s="1">
        <v>10110</v>
      </c>
      <c r="AJK136" s="1">
        <v>9760</v>
      </c>
      <c r="AJM136" s="1">
        <v>9765</v>
      </c>
      <c r="AJO136" s="1">
        <v>8575</v>
      </c>
      <c r="AJP136">
        <v>810</v>
      </c>
      <c r="AJR136" s="1">
        <v>6610</v>
      </c>
      <c r="AJT136" s="1">
        <v>7570</v>
      </c>
      <c r="AJV136" s="1">
        <v>10110</v>
      </c>
      <c r="AJW136">
        <v>730</v>
      </c>
      <c r="AJX136" s="1">
        <v>9770</v>
      </c>
      <c r="AJZ136" s="1">
        <v>9770</v>
      </c>
      <c r="AKB136" s="1">
        <v>8545</v>
      </c>
      <c r="AKD136">
        <v>670</v>
      </c>
      <c r="AKE136" s="1">
        <v>6600</v>
      </c>
      <c r="AKG136" s="1">
        <v>7565</v>
      </c>
      <c r="AKQ136" s="1">
        <v>10110</v>
      </c>
      <c r="AKR136">
        <v>350</v>
      </c>
      <c r="AKS136" s="1">
        <v>9760</v>
      </c>
      <c r="AKT136">
        <v>96.5</v>
      </c>
      <c r="AKU136" s="1">
        <v>1300</v>
      </c>
      <c r="AKV136" s="1">
        <v>1660</v>
      </c>
      <c r="AKW136" s="1">
        <v>1085</v>
      </c>
      <c r="AKX136" s="1">
        <v>10100</v>
      </c>
      <c r="AKY136">
        <v>340</v>
      </c>
      <c r="AKZ136" s="1">
        <v>9760</v>
      </c>
      <c r="ALA136">
        <v>96.6</v>
      </c>
      <c r="ALB136" s="1">
        <v>1320</v>
      </c>
      <c r="ALC136" s="1">
        <v>1715</v>
      </c>
      <c r="ALD136" s="1">
        <v>1245</v>
      </c>
      <c r="ALE136">
        <v>970</v>
      </c>
      <c r="ALF136">
        <v>930</v>
      </c>
      <c r="ALG136">
        <v>805</v>
      </c>
      <c r="ALH136">
        <v>700</v>
      </c>
      <c r="ALI136">
        <v>635</v>
      </c>
      <c r="ALJ136" s="1">
        <v>1430</v>
      </c>
      <c r="ALK136">
        <v>495</v>
      </c>
      <c r="ALL136">
        <v>265</v>
      </c>
      <c r="ALM136" s="1">
        <v>10100</v>
      </c>
      <c r="ALN136" s="1">
        <v>2545</v>
      </c>
      <c r="ALO136" s="1">
        <v>7570</v>
      </c>
      <c r="ALP136">
        <v>75</v>
      </c>
      <c r="ALQ136">
        <v>805</v>
      </c>
      <c r="ALR136">
        <v>485</v>
      </c>
      <c r="ALS136">
        <v>810</v>
      </c>
      <c r="ALT136">
        <v>700</v>
      </c>
      <c r="ALU136">
        <v>575</v>
      </c>
      <c r="ALV136">
        <v>555</v>
      </c>
      <c r="ALW136">
        <v>555</v>
      </c>
      <c r="ALX136">
        <v>505</v>
      </c>
      <c r="ALY136">
        <v>455</v>
      </c>
      <c r="ALZ136" s="1">
        <v>2135</v>
      </c>
      <c r="AMA136">
        <v>420</v>
      </c>
      <c r="AMC136">
        <v>445</v>
      </c>
      <c r="AMD136" s="1">
        <v>1280</v>
      </c>
      <c r="AME136" s="1">
        <v>5450</v>
      </c>
      <c r="AMH136" s="1">
        <v>1860</v>
      </c>
      <c r="AMI136">
        <v>315</v>
      </c>
      <c r="AMK136" s="1">
        <v>3590</v>
      </c>
      <c r="AMN136" s="1">
        <v>5450</v>
      </c>
      <c r="AMP136">
        <v>520</v>
      </c>
      <c r="AMQ136" s="1">
        <v>240272</v>
      </c>
      <c r="AMR136" s="1">
        <v>1875</v>
      </c>
      <c r="AMU136" s="1">
        <v>3585</v>
      </c>
      <c r="AMW136">
        <v>435</v>
      </c>
      <c r="AMY136" s="1">
        <v>5455</v>
      </c>
      <c r="AMZ136">
        <v>65</v>
      </c>
      <c r="ANA136">
        <v>125</v>
      </c>
      <c r="ANB136">
        <v>265</v>
      </c>
      <c r="ANC136">
        <v>275</v>
      </c>
      <c r="AND136">
        <v>190</v>
      </c>
      <c r="ANE136">
        <v>225</v>
      </c>
      <c r="ANF136">
        <v>160</v>
      </c>
      <c r="ANG136">
        <v>190</v>
      </c>
      <c r="ANH136">
        <v>180</v>
      </c>
      <c r="ANI136">
        <v>295</v>
      </c>
      <c r="ANJ136">
        <v>290</v>
      </c>
      <c r="ANK136">
        <v>235</v>
      </c>
      <c r="ANL136">
        <v>235</v>
      </c>
      <c r="ANM136">
        <v>220</v>
      </c>
      <c r="ANN136" s="1">
        <v>2190</v>
      </c>
      <c r="ANO136">
        <v>610</v>
      </c>
      <c r="ANP136" s="1">
        <v>5455</v>
      </c>
      <c r="ANQ136">
        <v>70</v>
      </c>
      <c r="ANR136">
        <v>125</v>
      </c>
      <c r="ANS136">
        <v>260</v>
      </c>
      <c r="ANT136">
        <v>325</v>
      </c>
      <c r="ANU136">
        <v>295</v>
      </c>
      <c r="ANV136">
        <v>225</v>
      </c>
      <c r="ANW136">
        <v>220</v>
      </c>
      <c r="ANX136">
        <v>220</v>
      </c>
      <c r="ANY136">
        <v>220</v>
      </c>
      <c r="ANZ136">
        <v>210</v>
      </c>
      <c r="AOA136">
        <v>360</v>
      </c>
      <c r="AOB136">
        <v>325</v>
      </c>
      <c r="AOC136">
        <v>285</v>
      </c>
      <c r="AOD136">
        <v>320</v>
      </c>
      <c r="AOE136">
        <v>265</v>
      </c>
      <c r="AOF136" s="1">
        <v>1730</v>
      </c>
      <c r="AOG136">
        <v>560</v>
      </c>
      <c r="AOH136">
        <v>475</v>
      </c>
      <c r="AOI136">
        <v>695</v>
      </c>
      <c r="AOJ136">
        <v>15.1</v>
      </c>
      <c r="AOK136" s="1">
        <v>3430</v>
      </c>
      <c r="AOO136" s="1">
        <v>1115</v>
      </c>
      <c r="AOQ136">
        <v>645</v>
      </c>
      <c r="AOT136" s="1">
        <v>1565</v>
      </c>
      <c r="APA136">
        <v>3425</v>
      </c>
      <c r="APD136">
        <v>9.9</v>
      </c>
      <c r="APE136">
        <v>1110</v>
      </c>
      <c r="APH136">
        <v>1565</v>
      </c>
      <c r="APK136">
        <v>650</v>
      </c>
      <c r="APN136" s="1">
        <v>2370</v>
      </c>
      <c r="APQ136" s="1">
        <v>12430</v>
      </c>
      <c r="APR136" s="1">
        <v>5025</v>
      </c>
      <c r="APS136" s="1">
        <v>1490</v>
      </c>
      <c r="APT136" s="1">
        <v>1040</v>
      </c>
      <c r="APU136">
        <v>850</v>
      </c>
      <c r="APV136">
        <v>780</v>
      </c>
      <c r="APW136">
        <v>870</v>
      </c>
      <c r="APX136" s="1">
        <v>7405</v>
      </c>
      <c r="APY136" s="1">
        <v>1030</v>
      </c>
      <c r="APZ136">
        <v>985</v>
      </c>
      <c r="AQA136" s="1">
        <v>1290</v>
      </c>
      <c r="AQB136" s="1">
        <v>1935</v>
      </c>
      <c r="AQC136" s="1">
        <v>2165</v>
      </c>
      <c r="AQD136" s="1">
        <v>12425</v>
      </c>
      <c r="AQE136" s="1">
        <v>2625</v>
      </c>
      <c r="AQF136" s="1">
        <v>1065</v>
      </c>
      <c r="AQG136" s="1">
        <v>8440</v>
      </c>
      <c r="AQH136" s="1">
        <v>1360</v>
      </c>
      <c r="AQI136" s="1">
        <v>1965</v>
      </c>
      <c r="AQJ136">
        <v>375</v>
      </c>
      <c r="AQK136">
        <v>105</v>
      </c>
      <c r="AQL136" s="1">
        <v>1275</v>
      </c>
      <c r="AQM136">
        <v>310</v>
      </c>
      <c r="AQN136">
        <v>15.8</v>
      </c>
      <c r="AQO136">
        <v>14.3</v>
      </c>
      <c r="AQP136">
        <v>22.8</v>
      </c>
      <c r="AQQ136" s="1">
        <v>1725</v>
      </c>
      <c r="AQR136">
        <v>290</v>
      </c>
      <c r="AQS136">
        <v>80</v>
      </c>
      <c r="AQT136" s="1">
        <v>1210</v>
      </c>
      <c r="AQU136">
        <v>230</v>
      </c>
      <c r="AQV136">
        <v>215</v>
      </c>
      <c r="AQW136">
        <v>13.9</v>
      </c>
      <c r="AQX136">
        <v>11</v>
      </c>
      <c r="AQY136">
        <v>7.5</v>
      </c>
      <c r="AQZ136">
        <v>14.3</v>
      </c>
      <c r="ARA136">
        <v>16.899999999999999</v>
      </c>
      <c r="ARB136" s="1">
        <v>12425</v>
      </c>
      <c r="ARC136" s="1">
        <v>11665</v>
      </c>
      <c r="ARD136" s="1">
        <v>2580</v>
      </c>
      <c r="ARE136">
        <v>140</v>
      </c>
      <c r="ARF136" s="1">
        <v>9070</v>
      </c>
      <c r="ARG136">
        <v>775</v>
      </c>
      <c r="ARH136" s="1">
        <v>12430</v>
      </c>
      <c r="ARI136" s="1">
        <v>9320</v>
      </c>
      <c r="ARJ136" s="1">
        <v>2935</v>
      </c>
      <c r="ARK136" s="1">
        <v>1045</v>
      </c>
      <c r="ARL136">
        <v>475</v>
      </c>
      <c r="ARM136">
        <v>0</v>
      </c>
      <c r="ARN136">
        <v>570</v>
      </c>
      <c r="ARO136">
        <v>570</v>
      </c>
      <c r="ARP136">
        <v>230</v>
      </c>
      <c r="ARQ136">
        <v>335</v>
      </c>
      <c r="ARR136">
        <v>265</v>
      </c>
      <c r="ARS136">
        <v>185</v>
      </c>
      <c r="ART136" s="1">
        <v>2925</v>
      </c>
      <c r="ARU136">
        <v>405</v>
      </c>
      <c r="ARV136">
        <v>470</v>
      </c>
      <c r="ARW136">
        <v>515</v>
      </c>
      <c r="ARX136" s="1">
        <v>1275</v>
      </c>
      <c r="ARY136">
        <v>265</v>
      </c>
      <c r="ARZ136" s="1">
        <v>2930</v>
      </c>
      <c r="ASA136">
        <v>660</v>
      </c>
      <c r="ASB136">
        <v>30</v>
      </c>
      <c r="ASC136">
        <v>0</v>
      </c>
      <c r="ASD136">
        <v>10</v>
      </c>
      <c r="ASE136">
        <v>50</v>
      </c>
      <c r="ASF136">
        <v>0</v>
      </c>
      <c r="ASG136">
        <v>75</v>
      </c>
      <c r="ASH136">
        <v>25</v>
      </c>
      <c r="ASI136">
        <v>10</v>
      </c>
      <c r="ASJ136">
        <v>50</v>
      </c>
      <c r="ASK136">
        <v>240</v>
      </c>
      <c r="ASL136">
        <v>170</v>
      </c>
      <c r="ASM136">
        <v>920</v>
      </c>
      <c r="ASN136">
        <v>0</v>
      </c>
      <c r="ASO136">
        <v>0</v>
      </c>
      <c r="ASP136">
        <v>40</v>
      </c>
      <c r="ASQ136">
        <v>75</v>
      </c>
      <c r="ASR136">
        <v>80</v>
      </c>
      <c r="ASS136">
        <v>30</v>
      </c>
      <c r="AST136">
        <v>0</v>
      </c>
      <c r="ASU136">
        <v>20</v>
      </c>
      <c r="ASV136">
        <v>70</v>
      </c>
      <c r="ASW136">
        <v>0</v>
      </c>
      <c r="ASX136">
        <v>40</v>
      </c>
      <c r="ASY136">
        <v>10</v>
      </c>
      <c r="ASZ136">
        <v>35</v>
      </c>
      <c r="ATA136">
        <v>35</v>
      </c>
      <c r="ATB136">
        <v>15</v>
      </c>
      <c r="ATC136">
        <v>10</v>
      </c>
      <c r="ATD136">
        <v>355</v>
      </c>
      <c r="ATE136">
        <v>105</v>
      </c>
      <c r="ATF136">
        <v>0</v>
      </c>
      <c r="ATG136">
        <v>15</v>
      </c>
      <c r="ATH136">
        <v>60</v>
      </c>
      <c r="ATI136">
        <v>10</v>
      </c>
      <c r="ATJ136">
        <v>0</v>
      </c>
      <c r="ATK136">
        <v>10</v>
      </c>
      <c r="ATL136">
        <v>10</v>
      </c>
      <c r="ATM136">
        <v>10</v>
      </c>
      <c r="ATN136">
        <v>105</v>
      </c>
      <c r="ATO136" s="1">
        <v>1100</v>
      </c>
      <c r="ATP136">
        <v>0</v>
      </c>
      <c r="ATQ136">
        <v>965</v>
      </c>
      <c r="ATR136">
        <v>30</v>
      </c>
      <c r="ATS136">
        <v>365</v>
      </c>
      <c r="ATT136">
        <v>80</v>
      </c>
      <c r="ATU136">
        <v>115</v>
      </c>
      <c r="ATV136">
        <v>40</v>
      </c>
      <c r="ATW136">
        <v>10</v>
      </c>
      <c r="ATX136">
        <v>25</v>
      </c>
      <c r="ATY136">
        <v>20</v>
      </c>
      <c r="ATZ136">
        <v>0</v>
      </c>
      <c r="AUA136">
        <v>95</v>
      </c>
      <c r="AUB136">
        <v>130</v>
      </c>
      <c r="AUC136">
        <v>0</v>
      </c>
      <c r="AUD136">
        <v>0</v>
      </c>
      <c r="AUE136">
        <v>0</v>
      </c>
      <c r="AUF136">
        <v>0</v>
      </c>
      <c r="AUG136">
        <v>90</v>
      </c>
      <c r="AUH136">
        <v>95</v>
      </c>
      <c r="AUI136" s="1">
        <v>2915</v>
      </c>
      <c r="AUJ136">
        <v>35</v>
      </c>
      <c r="AUK136">
        <v>265</v>
      </c>
      <c r="AUL136">
        <v>55</v>
      </c>
      <c r="AUM136">
        <v>0</v>
      </c>
      <c r="AUN136">
        <v>0</v>
      </c>
      <c r="AUO136">
        <v>0</v>
      </c>
      <c r="AUP136">
        <v>0</v>
      </c>
      <c r="AUQ136">
        <v>0</v>
      </c>
      <c r="AUR136">
        <v>45</v>
      </c>
      <c r="AUS136">
        <v>0</v>
      </c>
      <c r="AUT136">
        <v>20</v>
      </c>
      <c r="AUU136">
        <v>85</v>
      </c>
      <c r="AUV136">
        <v>25</v>
      </c>
      <c r="AUW136">
        <v>0</v>
      </c>
      <c r="AUX136">
        <v>10</v>
      </c>
      <c r="AUY136">
        <v>0</v>
      </c>
      <c r="AUZ136">
        <v>0</v>
      </c>
      <c r="AVA136">
        <v>0</v>
      </c>
      <c r="AVB136">
        <v>0</v>
      </c>
      <c r="AVC136">
        <v>30</v>
      </c>
      <c r="AVD136">
        <v>20</v>
      </c>
      <c r="AVE136">
        <v>40</v>
      </c>
      <c r="AVF136">
        <v>0</v>
      </c>
      <c r="AVG136">
        <v>0</v>
      </c>
      <c r="AVH136">
        <v>0</v>
      </c>
      <c r="AVI136">
        <v>0</v>
      </c>
      <c r="AVJ136">
        <v>15</v>
      </c>
      <c r="AVK136">
        <v>0</v>
      </c>
      <c r="AVL136">
        <v>10</v>
      </c>
      <c r="AVM136">
        <v>0</v>
      </c>
      <c r="AVN136">
        <v>10</v>
      </c>
      <c r="AVO136">
        <v>0</v>
      </c>
      <c r="AVP136">
        <v>0</v>
      </c>
      <c r="AVQ136">
        <v>0</v>
      </c>
      <c r="AVR136">
        <v>10</v>
      </c>
      <c r="AVS136">
        <v>75</v>
      </c>
      <c r="AVT136">
        <v>0</v>
      </c>
      <c r="AVU136">
        <v>0</v>
      </c>
      <c r="AVV136">
        <v>0</v>
      </c>
      <c r="AVW136">
        <v>35</v>
      </c>
      <c r="AVX136">
        <v>0</v>
      </c>
      <c r="AVY136">
        <v>20</v>
      </c>
      <c r="AVZ136">
        <v>0</v>
      </c>
      <c r="AWA136">
        <v>0</v>
      </c>
      <c r="AWB136">
        <v>0</v>
      </c>
      <c r="AWC136">
        <v>0</v>
      </c>
      <c r="AWD136">
        <v>0</v>
      </c>
      <c r="AWE136">
        <v>0</v>
      </c>
      <c r="AWF136">
        <v>0</v>
      </c>
      <c r="AWG136">
        <v>35</v>
      </c>
      <c r="AWH136">
        <v>0</v>
      </c>
      <c r="AWI136">
        <v>0</v>
      </c>
      <c r="AWJ136">
        <v>0</v>
      </c>
      <c r="AWK136">
        <v>0</v>
      </c>
      <c r="AWL136">
        <v>0</v>
      </c>
      <c r="AWM136">
        <v>0</v>
      </c>
      <c r="AWN136">
        <v>10</v>
      </c>
      <c r="AWO136" s="1">
        <v>5535</v>
      </c>
      <c r="AWP136">
        <v>0</v>
      </c>
      <c r="AWQ136">
        <v>10</v>
      </c>
      <c r="AWR136">
        <v>10</v>
      </c>
      <c r="AWS136">
        <v>0</v>
      </c>
      <c r="AWT136" s="1">
        <v>12435</v>
      </c>
      <c r="AWU136" s="1">
        <v>3290</v>
      </c>
      <c r="AWV136" s="1">
        <v>3600</v>
      </c>
      <c r="AWW136" s="1">
        <v>1970</v>
      </c>
      <c r="AWX136">
        <v>905</v>
      </c>
      <c r="AWY136">
        <v>455</v>
      </c>
      <c r="AWZ136">
        <v>445</v>
      </c>
      <c r="AXA136">
        <v>840</v>
      </c>
      <c r="AXB136">
        <v>195</v>
      </c>
      <c r="AXC136">
        <v>20</v>
      </c>
      <c r="AXD136" s="1">
        <v>12435</v>
      </c>
      <c r="AXE136">
        <v>280</v>
      </c>
      <c r="AXF136">
        <v>260</v>
      </c>
      <c r="AXG136">
        <v>205</v>
      </c>
      <c r="AXH136">
        <v>65</v>
      </c>
      <c r="AXI136">
        <v>10</v>
      </c>
      <c r="AXJ136">
        <v>0</v>
      </c>
      <c r="AXK136" s="1">
        <v>12150</v>
      </c>
      <c r="AXL136" s="1">
        <v>12425</v>
      </c>
      <c r="AXM136">
        <v>175</v>
      </c>
      <c r="AXN136" s="1">
        <v>12245</v>
      </c>
      <c r="AXO136" s="1">
        <v>12435</v>
      </c>
      <c r="AXP136">
        <v>100</v>
      </c>
      <c r="AXQ136">
        <v>110</v>
      </c>
      <c r="AXR136">
        <v>90</v>
      </c>
      <c r="AXS136">
        <v>10</v>
      </c>
      <c r="AXT136">
        <v>0</v>
      </c>
      <c r="AXU136">
        <v>0</v>
      </c>
      <c r="AXV136">
        <v>0</v>
      </c>
      <c r="AXW136">
        <v>0</v>
      </c>
      <c r="AXX136">
        <v>0</v>
      </c>
      <c r="AXY136">
        <v>0</v>
      </c>
      <c r="AXZ136">
        <v>320</v>
      </c>
      <c r="AYA136">
        <v>315</v>
      </c>
      <c r="AYB136">
        <v>0</v>
      </c>
      <c r="AYC136">
        <v>250</v>
      </c>
      <c r="AYD136">
        <v>50</v>
      </c>
      <c r="AYE136">
        <v>0</v>
      </c>
      <c r="AYF136">
        <v>10</v>
      </c>
      <c r="AYG136">
        <v>10</v>
      </c>
      <c r="AYH136">
        <v>0</v>
      </c>
      <c r="AYI136">
        <v>0</v>
      </c>
      <c r="AYJ136" s="1">
        <v>12005</v>
      </c>
      <c r="AYK136" s="1">
        <v>12435</v>
      </c>
      <c r="AYL136" s="1">
        <v>3380</v>
      </c>
      <c r="AYM136">
        <v>610</v>
      </c>
      <c r="AYN136" s="1">
        <v>1025</v>
      </c>
      <c r="AYO136">
        <v>775</v>
      </c>
      <c r="AYP136">
        <v>235</v>
      </c>
      <c r="AYQ136">
        <v>40</v>
      </c>
      <c r="AYR136">
        <v>75</v>
      </c>
      <c r="AYS136">
        <v>30</v>
      </c>
      <c r="AYT136">
        <v>50</v>
      </c>
      <c r="AYU136">
        <v>100</v>
      </c>
      <c r="AYV136">
        <v>55</v>
      </c>
      <c r="AYW136">
        <v>230</v>
      </c>
      <c r="AYX136" s="1">
        <v>9050</v>
      </c>
      <c r="AYY136" s="1">
        <v>12425</v>
      </c>
      <c r="AYZ136">
        <v>425</v>
      </c>
      <c r="AZA136">
        <v>355</v>
      </c>
      <c r="AZB136">
        <v>0</v>
      </c>
      <c r="AZC136">
        <v>80</v>
      </c>
      <c r="AZD136" s="1">
        <v>3340</v>
      </c>
      <c r="AZE136">
        <v>45</v>
      </c>
      <c r="AZF136">
        <v>275</v>
      </c>
      <c r="AZG136" s="1">
        <v>3170</v>
      </c>
      <c r="AZH136">
        <v>0</v>
      </c>
      <c r="AZI136">
        <v>20</v>
      </c>
      <c r="AZJ136">
        <v>0</v>
      </c>
      <c r="AZK136">
        <v>0</v>
      </c>
      <c r="AZL136">
        <v>0</v>
      </c>
      <c r="AZM136">
        <v>220</v>
      </c>
      <c r="AZN136">
        <v>10</v>
      </c>
      <c r="AZO136" s="1">
        <v>8855</v>
      </c>
      <c r="AZP136" s="1">
        <v>6430</v>
      </c>
      <c r="AZQ136">
        <v>0</v>
      </c>
      <c r="AZR136">
        <v>0</v>
      </c>
      <c r="AZS136" s="1">
        <v>3730</v>
      </c>
      <c r="AZT136" s="1">
        <v>3035</v>
      </c>
      <c r="AZU136">
        <v>0</v>
      </c>
      <c r="AZV136">
        <v>340</v>
      </c>
      <c r="AZW136">
        <v>490</v>
      </c>
      <c r="AZX136" s="1">
        <v>1390</v>
      </c>
      <c r="AZY136">
        <v>0</v>
      </c>
      <c r="AZZ136">
        <v>0</v>
      </c>
      <c r="BAA136">
        <v>0</v>
      </c>
      <c r="BAB136" s="1">
        <v>1380</v>
      </c>
      <c r="BAC136" s="1">
        <v>1935</v>
      </c>
      <c r="BAD136">
        <v>135</v>
      </c>
      <c r="BAE136">
        <v>0</v>
      </c>
      <c r="BAF136">
        <v>40</v>
      </c>
      <c r="BAG136">
        <v>385</v>
      </c>
      <c r="BAH136">
        <v>10</v>
      </c>
      <c r="BAI136">
        <v>0</v>
      </c>
      <c r="BAJ136" s="1">
        <v>1430</v>
      </c>
      <c r="BAK136">
        <v>0</v>
      </c>
      <c r="BAL136">
        <v>85</v>
      </c>
      <c r="BAM136">
        <v>0</v>
      </c>
      <c r="BAN136">
        <v>360</v>
      </c>
      <c r="BAO136">
        <v>65</v>
      </c>
      <c r="BAP136">
        <v>95</v>
      </c>
      <c r="BAQ136">
        <v>65</v>
      </c>
      <c r="BAR136">
        <v>50</v>
      </c>
      <c r="BAS136">
        <v>75</v>
      </c>
      <c r="BAT136">
        <v>35</v>
      </c>
      <c r="BAU136" s="1">
        <v>1615</v>
      </c>
      <c r="BAV136">
        <v>20</v>
      </c>
      <c r="BAW136">
        <v>585</v>
      </c>
      <c r="BAX136">
        <v>0</v>
      </c>
      <c r="BAY136">
        <v>55</v>
      </c>
      <c r="BAZ136">
        <v>20</v>
      </c>
      <c r="BBA136">
        <v>70</v>
      </c>
      <c r="BBB136">
        <v>145</v>
      </c>
      <c r="BBC136">
        <v>85</v>
      </c>
      <c r="BBD136">
        <v>80</v>
      </c>
      <c r="BBE136">
        <v>0</v>
      </c>
      <c r="BBF136">
        <v>595</v>
      </c>
      <c r="BBG136">
        <v>80</v>
      </c>
      <c r="BBH136">
        <v>325</v>
      </c>
      <c r="BBI136">
        <v>30</v>
      </c>
      <c r="BBJ136">
        <v>350</v>
      </c>
      <c r="BBK136">
        <v>55</v>
      </c>
      <c r="BBL136" s="1">
        <v>1350</v>
      </c>
      <c r="BBM136">
        <v>10</v>
      </c>
      <c r="BBN136">
        <v>0</v>
      </c>
      <c r="BBO136">
        <v>0</v>
      </c>
      <c r="BBP136">
        <v>35</v>
      </c>
      <c r="BBQ136">
        <v>0</v>
      </c>
      <c r="BBR136">
        <v>220</v>
      </c>
      <c r="BBS136">
        <v>690</v>
      </c>
      <c r="BBT136">
        <v>0</v>
      </c>
      <c r="BBU136">
        <v>35</v>
      </c>
      <c r="BBV136">
        <v>15</v>
      </c>
      <c r="BBW136">
        <v>0</v>
      </c>
      <c r="BBX136">
        <v>10</v>
      </c>
      <c r="BBY136">
        <v>10</v>
      </c>
      <c r="BBZ136">
        <v>25</v>
      </c>
      <c r="BCA136">
        <v>215</v>
      </c>
      <c r="BCB136">
        <v>0</v>
      </c>
      <c r="BCC136">
        <v>20</v>
      </c>
      <c r="BCD136">
        <v>0</v>
      </c>
      <c r="BCE136">
        <v>205</v>
      </c>
      <c r="BCF136">
        <v>0</v>
      </c>
      <c r="BCG136">
        <v>175</v>
      </c>
      <c r="BCH136">
        <v>0</v>
      </c>
      <c r="BCI136">
        <v>0</v>
      </c>
      <c r="BCJ136">
        <v>35</v>
      </c>
      <c r="BCK136">
        <v>0</v>
      </c>
      <c r="BCL136">
        <v>60</v>
      </c>
      <c r="BCM136">
        <v>0</v>
      </c>
      <c r="BCN136">
        <v>0</v>
      </c>
      <c r="BCO136">
        <v>20</v>
      </c>
      <c r="BCP136">
        <v>10</v>
      </c>
      <c r="BCQ136">
        <v>10</v>
      </c>
      <c r="BCR136">
        <v>30</v>
      </c>
      <c r="BCS136">
        <v>290</v>
      </c>
      <c r="BCT136">
        <v>0</v>
      </c>
      <c r="BCU136">
        <v>0</v>
      </c>
      <c r="BCV136">
        <v>25</v>
      </c>
      <c r="BCW136">
        <v>0</v>
      </c>
      <c r="BCX136">
        <v>0</v>
      </c>
      <c r="BCY136">
        <v>0</v>
      </c>
      <c r="BCZ136">
        <v>50</v>
      </c>
      <c r="BDA136">
        <v>10</v>
      </c>
      <c r="BDB136">
        <v>90</v>
      </c>
      <c r="BDC136">
        <v>0</v>
      </c>
      <c r="BDD136">
        <v>330</v>
      </c>
      <c r="BDE136">
        <v>20</v>
      </c>
      <c r="BDF136">
        <v>10</v>
      </c>
      <c r="BDG136">
        <v>0</v>
      </c>
      <c r="BDH136">
        <v>0</v>
      </c>
      <c r="BDI136">
        <v>25</v>
      </c>
      <c r="BDJ136">
        <v>0</v>
      </c>
      <c r="BDK136">
        <v>0</v>
      </c>
      <c r="BDL136">
        <v>15</v>
      </c>
      <c r="BDM136">
        <v>25</v>
      </c>
      <c r="BDN136">
        <v>10</v>
      </c>
      <c r="BDO136">
        <v>105</v>
      </c>
      <c r="BDP136">
        <v>10</v>
      </c>
      <c r="BDQ136">
        <v>0</v>
      </c>
      <c r="BDR136">
        <v>10</v>
      </c>
      <c r="BDS136">
        <v>0</v>
      </c>
      <c r="BDT136">
        <v>60</v>
      </c>
      <c r="BDU136">
        <v>0</v>
      </c>
      <c r="BDV136">
        <v>0</v>
      </c>
      <c r="BDW136">
        <v>0</v>
      </c>
      <c r="BDX136">
        <v>10</v>
      </c>
      <c r="BDY136">
        <v>45</v>
      </c>
      <c r="BDZ136">
        <v>0</v>
      </c>
      <c r="BEA136">
        <v>0</v>
      </c>
      <c r="BEB136">
        <v>0</v>
      </c>
      <c r="BEC136">
        <v>530</v>
      </c>
      <c r="BED136">
        <v>105</v>
      </c>
      <c r="BEE136">
        <v>0</v>
      </c>
      <c r="BEF136">
        <v>0</v>
      </c>
      <c r="BEG136">
        <v>0</v>
      </c>
      <c r="BEH136">
        <v>0</v>
      </c>
      <c r="BEI136">
        <v>0</v>
      </c>
      <c r="BEJ136">
        <v>0</v>
      </c>
      <c r="BEK136">
        <v>10</v>
      </c>
      <c r="BEL136">
        <v>0</v>
      </c>
      <c r="BEM136">
        <v>0</v>
      </c>
      <c r="BEN136">
        <v>0</v>
      </c>
      <c r="BEO136">
        <v>0</v>
      </c>
      <c r="BEP136">
        <v>45</v>
      </c>
      <c r="BEQ136">
        <v>10</v>
      </c>
      <c r="BER136">
        <v>0</v>
      </c>
      <c r="BES136">
        <v>0</v>
      </c>
      <c r="BET136">
        <v>0</v>
      </c>
      <c r="BEU136">
        <v>0</v>
      </c>
      <c r="BEV136">
        <v>15</v>
      </c>
      <c r="BEW136">
        <v>10</v>
      </c>
      <c r="BEX136">
        <v>10</v>
      </c>
      <c r="BEY136">
        <v>10</v>
      </c>
      <c r="BEZ136">
        <v>0</v>
      </c>
      <c r="BFA136">
        <v>0</v>
      </c>
      <c r="BFB136">
        <v>0</v>
      </c>
      <c r="BFC136">
        <v>0</v>
      </c>
      <c r="BFD136">
        <v>10</v>
      </c>
      <c r="BFE136">
        <v>0</v>
      </c>
      <c r="BFF136">
        <v>50</v>
      </c>
      <c r="BFG136">
        <v>0</v>
      </c>
      <c r="BFH136">
        <v>0</v>
      </c>
      <c r="BFI136">
        <v>0</v>
      </c>
      <c r="BFJ136">
        <v>0</v>
      </c>
      <c r="BFK136">
        <v>40</v>
      </c>
      <c r="BFL136">
        <v>0</v>
      </c>
      <c r="BFM136">
        <v>20</v>
      </c>
      <c r="BFN136">
        <v>15</v>
      </c>
      <c r="BFO136">
        <v>0</v>
      </c>
      <c r="BFP136">
        <v>0</v>
      </c>
      <c r="BFQ136">
        <v>155</v>
      </c>
      <c r="BFR136">
        <v>0</v>
      </c>
      <c r="BFS136">
        <v>0</v>
      </c>
      <c r="BFT136">
        <v>0</v>
      </c>
      <c r="BFU136">
        <v>0</v>
      </c>
      <c r="BFV136">
        <v>0</v>
      </c>
      <c r="BFW136">
        <v>35</v>
      </c>
      <c r="BFX136">
        <v>85</v>
      </c>
      <c r="BFY136">
        <v>0</v>
      </c>
      <c r="BFZ136">
        <v>0</v>
      </c>
      <c r="BGA136">
        <v>0</v>
      </c>
      <c r="BGB136">
        <v>0</v>
      </c>
      <c r="BGC136">
        <v>0</v>
      </c>
      <c r="BGD136">
        <v>10</v>
      </c>
      <c r="BGE136">
        <v>0</v>
      </c>
      <c r="BGF136">
        <v>0</v>
      </c>
      <c r="BGG136">
        <v>35</v>
      </c>
      <c r="BGH136">
        <v>0</v>
      </c>
      <c r="BGI136">
        <v>0</v>
      </c>
      <c r="BGJ136">
        <v>10</v>
      </c>
      <c r="BGK136">
        <v>0</v>
      </c>
      <c r="BGL136">
        <v>0</v>
      </c>
      <c r="BGM136">
        <v>0</v>
      </c>
      <c r="BGN136">
        <v>0</v>
      </c>
      <c r="BGO136">
        <v>210</v>
      </c>
      <c r="BGP136">
        <v>35</v>
      </c>
      <c r="BGQ136">
        <v>175</v>
      </c>
      <c r="BGR136" s="1">
        <v>2535</v>
      </c>
      <c r="BGS136">
        <v>200</v>
      </c>
      <c r="BGT136">
        <v>0</v>
      </c>
      <c r="BGU136">
        <v>0</v>
      </c>
      <c r="BGV136">
        <v>15</v>
      </c>
      <c r="BGW136">
        <v>0</v>
      </c>
      <c r="BGX136">
        <v>0</v>
      </c>
      <c r="BGY136">
        <v>0</v>
      </c>
      <c r="BGZ136">
        <v>0</v>
      </c>
      <c r="BHA136">
        <v>85</v>
      </c>
      <c r="BHB136">
        <v>10</v>
      </c>
      <c r="BHC136">
        <v>20</v>
      </c>
      <c r="BHD136">
        <v>0</v>
      </c>
      <c r="BHE136">
        <v>0</v>
      </c>
      <c r="BHF136">
        <v>0</v>
      </c>
      <c r="BHG136">
        <v>20</v>
      </c>
      <c r="BHH136">
        <v>0</v>
      </c>
      <c r="BHI136">
        <v>0</v>
      </c>
      <c r="BHJ136">
        <v>0</v>
      </c>
      <c r="BHK136">
        <v>40</v>
      </c>
      <c r="BHL136">
        <v>0</v>
      </c>
      <c r="BHM136">
        <v>0</v>
      </c>
      <c r="BHN136">
        <v>0</v>
      </c>
      <c r="BHO136">
        <v>10</v>
      </c>
      <c r="BHP136">
        <v>0</v>
      </c>
      <c r="BHQ136">
        <v>0</v>
      </c>
      <c r="BHR136">
        <v>30</v>
      </c>
      <c r="BHS136">
        <v>0</v>
      </c>
      <c r="BHT136">
        <v>0</v>
      </c>
      <c r="BHU136">
        <v>0</v>
      </c>
      <c r="BHV136">
        <v>0</v>
      </c>
      <c r="BHW136">
        <v>0</v>
      </c>
      <c r="BHX136">
        <v>680</v>
      </c>
      <c r="BHY136">
        <v>15</v>
      </c>
      <c r="BHZ136">
        <v>0</v>
      </c>
      <c r="BIA136">
        <v>0</v>
      </c>
      <c r="BIB136">
        <v>530</v>
      </c>
      <c r="BIC136">
        <v>0</v>
      </c>
      <c r="BID136">
        <v>0</v>
      </c>
      <c r="BIE136">
        <v>0</v>
      </c>
      <c r="BIF136">
        <v>10</v>
      </c>
      <c r="BIG136">
        <v>80</v>
      </c>
      <c r="BIH136">
        <v>0</v>
      </c>
      <c r="BII136">
        <v>0</v>
      </c>
      <c r="BIJ136">
        <v>15</v>
      </c>
      <c r="BIK136">
        <v>10</v>
      </c>
      <c r="BIL136">
        <v>0</v>
      </c>
      <c r="BIM136">
        <v>40</v>
      </c>
      <c r="BIN136" s="1">
        <v>1715</v>
      </c>
      <c r="BIO136">
        <v>10</v>
      </c>
      <c r="BIP136">
        <v>0</v>
      </c>
      <c r="BIQ136" s="1">
        <v>1260</v>
      </c>
      <c r="BIR136">
        <v>275</v>
      </c>
      <c r="BIS136">
        <v>140</v>
      </c>
      <c r="BIT136">
        <v>0</v>
      </c>
      <c r="BIU136">
        <v>50</v>
      </c>
      <c r="BIV136">
        <v>0</v>
      </c>
      <c r="BIW136">
        <v>0</v>
      </c>
      <c r="BIX136">
        <v>0</v>
      </c>
      <c r="BIY136">
        <v>310</v>
      </c>
      <c r="BIZ136">
        <v>0</v>
      </c>
      <c r="BJA136">
        <v>0</v>
      </c>
      <c r="BJB136">
        <v>10</v>
      </c>
      <c r="BJC136">
        <v>0</v>
      </c>
      <c r="BJD136">
        <v>90</v>
      </c>
      <c r="BJE136">
        <v>0</v>
      </c>
      <c r="BJF136">
        <v>0</v>
      </c>
      <c r="BJG136">
        <v>0</v>
      </c>
      <c r="BJH136">
        <v>0</v>
      </c>
      <c r="BJI136">
        <v>75</v>
      </c>
      <c r="BJJ136">
        <v>65</v>
      </c>
      <c r="BJK136">
        <v>10</v>
      </c>
      <c r="BJL136">
        <v>10</v>
      </c>
      <c r="BJM136">
        <v>0</v>
      </c>
      <c r="BJN136">
        <v>0</v>
      </c>
      <c r="BJO136">
        <v>0</v>
      </c>
      <c r="BJP136">
        <v>10</v>
      </c>
      <c r="BJQ136" s="1">
        <v>5455</v>
      </c>
      <c r="BJR136" s="1">
        <v>3170</v>
      </c>
      <c r="BJS136" s="1">
        <v>2275</v>
      </c>
      <c r="BJT136">
        <v>0</v>
      </c>
      <c r="BJU136" s="1">
        <v>5455</v>
      </c>
      <c r="BJV136">
        <v>310</v>
      </c>
      <c r="BJW136" s="1">
        <v>5140</v>
      </c>
      <c r="BJX136" s="1">
        <v>5445</v>
      </c>
      <c r="BJY136">
        <v>140</v>
      </c>
      <c r="BJZ136" s="1">
        <v>1405</v>
      </c>
      <c r="BKA136" s="1">
        <v>1145</v>
      </c>
      <c r="BKB136" s="1">
        <v>2240</v>
      </c>
      <c r="BKC136">
        <v>340</v>
      </c>
      <c r="BKD136">
        <v>520</v>
      </c>
      <c r="BKE136" s="1">
        <v>5455</v>
      </c>
      <c r="BKF136" s="1">
        <v>2010</v>
      </c>
      <c r="BKG136">
        <v>750</v>
      </c>
      <c r="BKH136" s="1">
        <v>1020</v>
      </c>
      <c r="BKI136">
        <v>860</v>
      </c>
      <c r="BKJ136">
        <v>820</v>
      </c>
      <c r="BKK136" s="1">
        <v>5460</v>
      </c>
      <c r="BKL136">
        <v>520</v>
      </c>
      <c r="BKM136" s="1">
        <v>5375</v>
      </c>
      <c r="BKN136">
        <v>85</v>
      </c>
      <c r="BKO136" s="1">
        <v>5450</v>
      </c>
      <c r="BKP136" s="1">
        <v>5155</v>
      </c>
      <c r="BKQ136">
        <v>305</v>
      </c>
      <c r="BKR136" s="1">
        <v>5455</v>
      </c>
      <c r="BKS136" s="1">
        <v>3575</v>
      </c>
      <c r="BKT136">
        <v>785</v>
      </c>
      <c r="BKU136">
        <v>130</v>
      </c>
      <c r="BKV136">
        <v>80</v>
      </c>
      <c r="BKW136">
        <v>215</v>
      </c>
      <c r="BKX136" s="1">
        <v>5450</v>
      </c>
      <c r="BKY136" s="1">
        <v>4945</v>
      </c>
      <c r="BKZ136" s="1">
        <v>5460</v>
      </c>
      <c r="BLA136" s="1">
        <v>3350</v>
      </c>
      <c r="BLB136" s="1">
        <v>2005</v>
      </c>
      <c r="BLC136">
        <v>95</v>
      </c>
      <c r="BLD136" s="1">
        <v>5455</v>
      </c>
      <c r="BLE136">
        <v>85</v>
      </c>
      <c r="BLF136">
        <v>860</v>
      </c>
      <c r="BLG136" s="1">
        <v>1265</v>
      </c>
      <c r="BLH136" s="1">
        <v>1290</v>
      </c>
      <c r="BLI136" s="1">
        <v>1040</v>
      </c>
      <c r="BLJ136">
        <v>550</v>
      </c>
      <c r="BLK136">
        <v>245</v>
      </c>
      <c r="BLL136">
        <v>120</v>
      </c>
      <c r="BLM136">
        <v>6620</v>
      </c>
      <c r="BLN136" s="1">
        <v>5440</v>
      </c>
      <c r="BLO136" s="1">
        <v>3885</v>
      </c>
      <c r="BLP136" s="1">
        <v>1560</v>
      </c>
      <c r="BLQ136" s="1">
        <v>1335</v>
      </c>
      <c r="BLR136" s="1">
        <v>5450</v>
      </c>
      <c r="BLT136">
        <v>995</v>
      </c>
      <c r="BLU136">
        <v>405</v>
      </c>
      <c r="BLV136">
        <v>50</v>
      </c>
      <c r="BLW136">
        <v>85</v>
      </c>
      <c r="BLX136">
        <v>715</v>
      </c>
      <c r="BLY136">
        <v>155</v>
      </c>
      <c r="BLZ136">
        <v>28.7</v>
      </c>
      <c r="BMA136">
        <v>480</v>
      </c>
      <c r="BMB136">
        <v>855</v>
      </c>
      <c r="BMC136">
        <v>230</v>
      </c>
      <c r="BMF136">
        <v>9.4</v>
      </c>
      <c r="BMG136">
        <v>300</v>
      </c>
      <c r="BMH136">
        <v>195</v>
      </c>
      <c r="BMI136">
        <v>20</v>
      </c>
      <c r="BMJ136">
        <v>5.6</v>
      </c>
      <c r="BMK136">
        <v>185</v>
      </c>
      <c r="BML136">
        <v>110</v>
      </c>
      <c r="BMM136">
        <v>10</v>
      </c>
      <c r="BMN136">
        <v>10110</v>
      </c>
      <c r="BMO136">
        <v>1430</v>
      </c>
      <c r="BMP136">
        <v>2065</v>
      </c>
      <c r="BMQ136">
        <v>225</v>
      </c>
      <c r="BMR136">
        <v>185</v>
      </c>
      <c r="BMS136">
        <v>1760</v>
      </c>
      <c r="BMT136">
        <v>225</v>
      </c>
      <c r="BMU136">
        <v>4220</v>
      </c>
      <c r="BMV136">
        <v>2795</v>
      </c>
      <c r="BMW136">
        <v>240</v>
      </c>
      <c r="BMX136">
        <v>70</v>
      </c>
      <c r="BMY136">
        <v>160</v>
      </c>
      <c r="BMZ136">
        <v>7705</v>
      </c>
      <c r="BNA136">
        <v>625</v>
      </c>
      <c r="BNB136">
        <v>1255</v>
      </c>
      <c r="BNC136">
        <v>5820</v>
      </c>
      <c r="BND136">
        <v>280</v>
      </c>
      <c r="BNE136">
        <v>155</v>
      </c>
      <c r="BNF136">
        <v>910</v>
      </c>
      <c r="BNG136">
        <v>120</v>
      </c>
      <c r="BNH136">
        <v>1495</v>
      </c>
      <c r="BNI136">
        <v>165</v>
      </c>
      <c r="BNJ136">
        <v>3880</v>
      </c>
      <c r="BNK136">
        <v>2535</v>
      </c>
      <c r="BNL136">
        <v>235</v>
      </c>
      <c r="BNM136">
        <v>60</v>
      </c>
      <c r="BNN136">
        <v>145</v>
      </c>
      <c r="BNO136">
        <v>10105</v>
      </c>
      <c r="BNP136">
        <v>3485</v>
      </c>
      <c r="BNQ136">
        <v>405</v>
      </c>
      <c r="BNR136">
        <v>400</v>
      </c>
      <c r="BNS136">
        <v>765</v>
      </c>
      <c r="BNT136">
        <v>125</v>
      </c>
      <c r="BNU136">
        <v>645</v>
      </c>
      <c r="BNV136">
        <v>665</v>
      </c>
      <c r="BNW136">
        <v>60</v>
      </c>
      <c r="BNX136">
        <v>260</v>
      </c>
      <c r="BNY136">
        <v>125</v>
      </c>
      <c r="BNZ136">
        <v>1170</v>
      </c>
      <c r="BOA136">
        <v>20</v>
      </c>
      <c r="BOB136">
        <v>60</v>
      </c>
      <c r="BOC136">
        <v>20</v>
      </c>
      <c r="BOD136">
        <v>125</v>
      </c>
      <c r="BOE136">
        <v>30</v>
      </c>
      <c r="BOF136">
        <v>1295</v>
      </c>
      <c r="BOG136">
        <v>20</v>
      </c>
      <c r="BOH136">
        <v>220</v>
      </c>
      <c r="BOI136">
        <v>140</v>
      </c>
      <c r="BOJ136">
        <v>140</v>
      </c>
      <c r="BOK136">
        <v>0</v>
      </c>
      <c r="BOL136">
        <v>0</v>
      </c>
      <c r="BOM136">
        <v>50</v>
      </c>
      <c r="BON136">
        <v>145</v>
      </c>
      <c r="BOO136">
        <v>570</v>
      </c>
      <c r="BOP136">
        <v>1320</v>
      </c>
      <c r="BOQ136">
        <v>0</v>
      </c>
      <c r="BOR136">
        <v>145</v>
      </c>
      <c r="BOS136">
        <v>320</v>
      </c>
      <c r="BOT136">
        <v>140</v>
      </c>
      <c r="BOU136">
        <v>65</v>
      </c>
      <c r="BOV136">
        <v>0</v>
      </c>
      <c r="BOW136">
        <v>110</v>
      </c>
      <c r="BOX136">
        <v>10</v>
      </c>
      <c r="BOY136">
        <v>235</v>
      </c>
      <c r="BOZ136">
        <v>185</v>
      </c>
      <c r="BPA136">
        <v>0</v>
      </c>
      <c r="BPB136">
        <v>40</v>
      </c>
      <c r="BPC136">
        <v>15</v>
      </c>
      <c r="BPD136">
        <v>675</v>
      </c>
      <c r="BPE136">
        <v>105</v>
      </c>
      <c r="BPF136">
        <v>210</v>
      </c>
      <c r="BPG136">
        <v>105</v>
      </c>
      <c r="BPH136">
        <v>0</v>
      </c>
      <c r="BPI136">
        <v>120</v>
      </c>
      <c r="BPJ136">
        <v>40</v>
      </c>
      <c r="BPK136">
        <v>90</v>
      </c>
      <c r="BPL136">
        <v>50</v>
      </c>
      <c r="BPM136">
        <v>50</v>
      </c>
      <c r="BPN136">
        <v>0</v>
      </c>
      <c r="BPO136">
        <v>665</v>
      </c>
      <c r="BPP136">
        <v>130</v>
      </c>
      <c r="BPQ136">
        <v>525</v>
      </c>
      <c r="BPR136">
        <v>25</v>
      </c>
      <c r="BPS136">
        <v>210</v>
      </c>
      <c r="BPT136">
        <v>145</v>
      </c>
      <c r="BPU136">
        <v>0</v>
      </c>
      <c r="BPV136">
        <v>0</v>
      </c>
      <c r="BPW136">
        <v>45</v>
      </c>
      <c r="BPX136">
        <v>15</v>
      </c>
      <c r="BPY136">
        <v>10</v>
      </c>
      <c r="BPZ136">
        <v>20</v>
      </c>
      <c r="BQA136">
        <v>7705</v>
      </c>
      <c r="BQB136">
        <v>1880</v>
      </c>
      <c r="BQC136">
        <v>185</v>
      </c>
      <c r="BQD136">
        <v>345</v>
      </c>
      <c r="BQE136">
        <v>340</v>
      </c>
      <c r="BQF136">
        <v>700</v>
      </c>
      <c r="BQG136">
        <v>120</v>
      </c>
      <c r="BQH136">
        <v>585</v>
      </c>
      <c r="BQI136">
        <v>585</v>
      </c>
      <c r="BQJ136">
        <v>10</v>
      </c>
      <c r="BQK136">
        <v>35</v>
      </c>
      <c r="BQL136">
        <v>235</v>
      </c>
      <c r="BQM136">
        <v>115</v>
      </c>
      <c r="BQN136">
        <v>20</v>
      </c>
      <c r="BQO136">
        <v>45</v>
      </c>
      <c r="BQP136">
        <v>110</v>
      </c>
      <c r="BQQ136">
        <v>10</v>
      </c>
      <c r="BQR136">
        <v>1180</v>
      </c>
      <c r="BQS136">
        <v>30</v>
      </c>
      <c r="BQT136">
        <v>205</v>
      </c>
      <c r="BQU136">
        <v>1165</v>
      </c>
      <c r="BQV136">
        <v>95</v>
      </c>
      <c r="BQW136">
        <v>135</v>
      </c>
      <c r="BQX136">
        <v>40</v>
      </c>
      <c r="BQY136">
        <v>135</v>
      </c>
      <c r="BQZ136">
        <v>540</v>
      </c>
      <c r="BRA136">
        <v>10</v>
      </c>
      <c r="BRB136">
        <v>130</v>
      </c>
      <c r="BRC136">
        <v>1025</v>
      </c>
      <c r="BRD136">
        <v>295</v>
      </c>
      <c r="BRE136">
        <v>135</v>
      </c>
      <c r="BRF136">
        <v>50</v>
      </c>
      <c r="BRG136">
        <v>20</v>
      </c>
      <c r="BRH136">
        <v>90</v>
      </c>
      <c r="BRI136">
        <v>0</v>
      </c>
      <c r="BRJ136">
        <v>215</v>
      </c>
      <c r="BRK136">
        <v>170</v>
      </c>
      <c r="BRL136">
        <v>0</v>
      </c>
      <c r="BRM136">
        <v>20</v>
      </c>
      <c r="BRN136">
        <v>35</v>
      </c>
      <c r="BRO136">
        <v>15</v>
      </c>
      <c r="BRP136">
        <v>520</v>
      </c>
      <c r="BRQ136">
        <v>95</v>
      </c>
      <c r="BRR136">
        <v>160</v>
      </c>
      <c r="BRS136">
        <v>50</v>
      </c>
      <c r="BRT136">
        <v>105</v>
      </c>
      <c r="BRU136">
        <v>0</v>
      </c>
      <c r="BRV136">
        <v>75</v>
      </c>
      <c r="BRW136">
        <v>45</v>
      </c>
      <c r="BRX136">
        <v>35</v>
      </c>
      <c r="BRY136">
        <v>0</v>
      </c>
      <c r="BRZ136">
        <v>45</v>
      </c>
      <c r="BSA136">
        <v>580</v>
      </c>
      <c r="BSB136">
        <v>120</v>
      </c>
      <c r="BSC136">
        <v>445</v>
      </c>
      <c r="BSD136">
        <v>20</v>
      </c>
      <c r="BSE136">
        <v>130</v>
      </c>
      <c r="BSF136">
        <v>0</v>
      </c>
      <c r="BSG136">
        <v>0</v>
      </c>
      <c r="BSH136">
        <v>50</v>
      </c>
      <c r="BSI136">
        <v>10</v>
      </c>
      <c r="BSJ136">
        <v>10</v>
      </c>
      <c r="BSK136">
        <v>10105</v>
      </c>
      <c r="BSL136">
        <v>3485</v>
      </c>
      <c r="BSM136">
        <v>6610</v>
      </c>
      <c r="BSN136">
        <v>5585</v>
      </c>
      <c r="BSO136">
        <v>4790</v>
      </c>
      <c r="BSP136">
        <v>805</v>
      </c>
      <c r="BSQ136">
        <v>1030</v>
      </c>
      <c r="BSR136">
        <v>285</v>
      </c>
      <c r="BSS136">
        <v>65</v>
      </c>
      <c r="BST136">
        <v>10</v>
      </c>
      <c r="BSU136">
        <v>195</v>
      </c>
      <c r="BSV136">
        <v>20</v>
      </c>
      <c r="BSW136">
        <v>20</v>
      </c>
      <c r="BSX136">
        <v>415</v>
      </c>
      <c r="BSY136">
        <v>7705</v>
      </c>
      <c r="BSZ136">
        <v>1885</v>
      </c>
      <c r="BTA136">
        <v>5825</v>
      </c>
      <c r="BTB136">
        <v>4960</v>
      </c>
      <c r="BTC136">
        <v>4250</v>
      </c>
      <c r="BTD136">
        <v>700</v>
      </c>
      <c r="BTE136">
        <v>865</v>
      </c>
      <c r="BTF136">
        <v>275</v>
      </c>
      <c r="BTG136">
        <v>60</v>
      </c>
      <c r="BTH136">
        <v>30</v>
      </c>
      <c r="BTI136">
        <v>140</v>
      </c>
      <c r="BTJ136" s="1">
        <v>2835</v>
      </c>
      <c r="BTK136">
        <v>20</v>
      </c>
      <c r="BTL136">
        <v>30</v>
      </c>
      <c r="BTM136">
        <v>345</v>
      </c>
      <c r="BTN136" s="1">
        <v>10110</v>
      </c>
      <c r="BTO136" s="1">
        <v>7270</v>
      </c>
      <c r="BTP136" s="1">
        <v>6715</v>
      </c>
      <c r="BTQ136">
        <v>560</v>
      </c>
      <c r="BTR136">
        <v>71.900000000000006</v>
      </c>
      <c r="BTS136">
        <v>66.400000000000006</v>
      </c>
      <c r="BTT136">
        <v>7.7</v>
      </c>
      <c r="BTU136" s="1">
        <v>4790</v>
      </c>
      <c r="BTV136" s="1">
        <v>3540</v>
      </c>
      <c r="BTW136" s="1">
        <v>3220</v>
      </c>
      <c r="BTX136">
        <v>315</v>
      </c>
      <c r="BTY136" s="1">
        <v>1250</v>
      </c>
      <c r="BTZ136">
        <v>73.900000000000006</v>
      </c>
      <c r="BUA136">
        <v>67.2</v>
      </c>
      <c r="BUB136">
        <v>8.9</v>
      </c>
      <c r="BUC136" s="1">
        <v>5320</v>
      </c>
      <c r="BUD136" s="1">
        <v>3740</v>
      </c>
      <c r="BUE136" s="1">
        <v>3485</v>
      </c>
      <c r="BUF136">
        <v>240</v>
      </c>
      <c r="BUG136" s="1">
        <v>1580</v>
      </c>
      <c r="BUH136">
        <v>70.3</v>
      </c>
      <c r="BUI136">
        <v>65.5</v>
      </c>
      <c r="BUJ136">
        <v>6.4</v>
      </c>
      <c r="BUK136" s="1">
        <v>10110</v>
      </c>
      <c r="BUL136" s="1">
        <v>2795</v>
      </c>
      <c r="BUM136" s="1">
        <v>7315</v>
      </c>
      <c r="BUN136" s="1">
        <v>3975</v>
      </c>
      <c r="BUO136" s="1">
        <v>3335</v>
      </c>
      <c r="BUQ136" s="1">
        <v>7280</v>
      </c>
      <c r="BUR136">
        <v>190</v>
      </c>
      <c r="BUS136" s="1">
        <v>7085</v>
      </c>
      <c r="BUT136" s="1">
        <v>6105</v>
      </c>
      <c r="BUU136">
        <v>100</v>
      </c>
      <c r="BUV136">
        <v>975</v>
      </c>
      <c r="BUW136" s="1">
        <v>7270</v>
      </c>
      <c r="BUX136">
        <v>185</v>
      </c>
      <c r="BUY136" s="1">
        <v>7085</v>
      </c>
      <c r="BUZ136" s="1">
        <v>1025</v>
      </c>
      <c r="BVA136" s="1">
        <v>1170</v>
      </c>
      <c r="BVB136">
        <v>535</v>
      </c>
      <c r="BVC136">
        <v>340</v>
      </c>
      <c r="BVD136" s="1">
        <v>1310</v>
      </c>
      <c r="BVE136">
        <v>825</v>
      </c>
      <c r="BVF136" s="1">
        <v>1300</v>
      </c>
      <c r="BVG136">
        <v>400</v>
      </c>
      <c r="BVH136">
        <v>50</v>
      </c>
      <c r="BVI136">
        <v>120</v>
      </c>
      <c r="BVJ136" s="1">
        <v>7270</v>
      </c>
      <c r="BVK136">
        <v>190</v>
      </c>
      <c r="BVL136" s="1">
        <v>7080</v>
      </c>
      <c r="BVM136">
        <v>10</v>
      </c>
      <c r="BVN136">
        <v>10</v>
      </c>
      <c r="BVO136">
        <v>10</v>
      </c>
      <c r="BVP136">
        <v>310</v>
      </c>
      <c r="BVQ136">
        <v>285</v>
      </c>
      <c r="BVR136">
        <v>155</v>
      </c>
      <c r="BVS136">
        <v>580</v>
      </c>
      <c r="BVT136">
        <v>155</v>
      </c>
      <c r="BVU136">
        <v>565</v>
      </c>
      <c r="BVV136">
        <v>575</v>
      </c>
      <c r="BVW136">
        <v>180</v>
      </c>
      <c r="BVX136">
        <v>980</v>
      </c>
      <c r="BVY136">
        <v>10</v>
      </c>
      <c r="BVZ136">
        <v>305</v>
      </c>
      <c r="BWA136">
        <v>865</v>
      </c>
      <c r="BWB136">
        <v>625</v>
      </c>
      <c r="BWC136">
        <v>290</v>
      </c>
      <c r="BWD136">
        <v>440</v>
      </c>
      <c r="BWE136">
        <v>315</v>
      </c>
      <c r="BWF136">
        <v>425</v>
      </c>
      <c r="BWG136" s="1">
        <v>6720</v>
      </c>
      <c r="BWH136">
        <v>725</v>
      </c>
      <c r="BWI136">
        <v>20</v>
      </c>
      <c r="BWJ136">
        <v>620</v>
      </c>
      <c r="BWK136" s="1">
        <v>5350</v>
      </c>
      <c r="BWL136" s="1">
        <v>5350</v>
      </c>
      <c r="BWM136" s="1">
        <v>4880</v>
      </c>
      <c r="BWO136">
        <v>460</v>
      </c>
      <c r="BWP136">
        <v>0</v>
      </c>
      <c r="BWQ136" s="1">
        <v>5965</v>
      </c>
      <c r="BWR136" s="1">
        <v>2480</v>
      </c>
      <c r="BWS136">
        <v>165</v>
      </c>
      <c r="BWT136" s="1">
        <v>2540</v>
      </c>
      <c r="BWU136">
        <v>340</v>
      </c>
      <c r="BWV136">
        <v>380</v>
      </c>
      <c r="BWW136">
        <v>70</v>
      </c>
      <c r="BWX136" s="1">
        <v>5965</v>
      </c>
      <c r="BWY136">
        <v>530</v>
      </c>
      <c r="BWZ136" s="1">
        <v>1450</v>
      </c>
      <c r="BXA136" s="1">
        <v>2145</v>
      </c>
      <c r="BXB136" s="1">
        <v>1095</v>
      </c>
      <c r="BXC136">
        <v>735</v>
      </c>
      <c r="BXD136" s="1">
        <v>5975</v>
      </c>
      <c r="BXE136">
        <v>165</v>
      </c>
      <c r="BXF136">
        <v>660</v>
      </c>
      <c r="BXG136" s="1">
        <v>1645</v>
      </c>
      <c r="BXH136" s="1">
        <v>1945</v>
      </c>
      <c r="BXI136">
        <v>875</v>
      </c>
      <c r="BXJ136">
        <v>680</v>
      </c>
      <c r="BXK136" s="1">
        <v>7550</v>
      </c>
      <c r="BXL136" s="1">
        <v>7460</v>
      </c>
      <c r="BXM136" s="1">
        <v>7375</v>
      </c>
      <c r="BXN136" s="1">
        <v>7275</v>
      </c>
      <c r="BXO136">
        <v>105</v>
      </c>
      <c r="BXP136">
        <v>80</v>
      </c>
      <c r="BXQ136">
        <v>0</v>
      </c>
      <c r="BXR136">
        <v>0</v>
      </c>
      <c r="BXS136">
        <v>0</v>
      </c>
      <c r="BXT136">
        <v>0</v>
      </c>
      <c r="BXU136">
        <v>0</v>
      </c>
      <c r="BXV136">
        <v>0</v>
      </c>
      <c r="BXW136">
        <v>0</v>
      </c>
      <c r="BXX136">
        <v>0</v>
      </c>
      <c r="BXY136">
        <v>0</v>
      </c>
      <c r="BXZ136">
        <v>0</v>
      </c>
      <c r="BYA136">
        <v>0</v>
      </c>
      <c r="BYB136">
        <v>0</v>
      </c>
      <c r="BYC136">
        <v>275</v>
      </c>
      <c r="BYD136">
        <v>0</v>
      </c>
      <c r="BYE136">
        <v>0</v>
      </c>
      <c r="BYF136">
        <v>0</v>
      </c>
      <c r="BYG136">
        <v>0</v>
      </c>
      <c r="BYH136">
        <v>0</v>
      </c>
      <c r="BYI136">
        <v>0</v>
      </c>
      <c r="BYJ136">
        <v>0</v>
      </c>
      <c r="BYK136">
        <v>0</v>
      </c>
      <c r="BYL136">
        <v>355</v>
      </c>
      <c r="BYM136">
        <v>0</v>
      </c>
      <c r="BYN136">
        <v>0</v>
      </c>
      <c r="BYO136">
        <v>0</v>
      </c>
      <c r="BYP136">
        <v>0</v>
      </c>
      <c r="BYQ136">
        <v>0</v>
      </c>
      <c r="BYR136">
        <v>0</v>
      </c>
      <c r="BYS136">
        <v>0</v>
      </c>
      <c r="BYT136">
        <v>0</v>
      </c>
      <c r="BYU136">
        <v>460</v>
      </c>
      <c r="BYV136">
        <v>0</v>
      </c>
      <c r="BYW136">
        <v>0</v>
      </c>
      <c r="BYX136">
        <v>0</v>
      </c>
      <c r="BYY136">
        <v>0</v>
      </c>
      <c r="BYZ136">
        <v>0</v>
      </c>
      <c r="BZA136">
        <v>0</v>
      </c>
      <c r="BZB136">
        <v>0</v>
      </c>
      <c r="BZC136">
        <v>0</v>
      </c>
      <c r="BZD136">
        <v>0</v>
      </c>
      <c r="BZE136">
        <v>0</v>
      </c>
      <c r="BZF136">
        <v>0</v>
      </c>
      <c r="BZG136">
        <v>0</v>
      </c>
      <c r="BZH136">
        <v>0</v>
      </c>
      <c r="BZI136">
        <v>0</v>
      </c>
      <c r="BZJ136">
        <v>0</v>
      </c>
      <c r="BZK136">
        <v>0</v>
      </c>
      <c r="BZL136">
        <v>0</v>
      </c>
      <c r="BZM136">
        <v>0</v>
      </c>
      <c r="BZN136">
        <v>0</v>
      </c>
      <c r="BZO136">
        <v>0</v>
      </c>
      <c r="BZP136">
        <v>0</v>
      </c>
      <c r="BZQ136">
        <v>0</v>
      </c>
      <c r="BZR136">
        <v>0</v>
      </c>
      <c r="BZS136">
        <v>0</v>
      </c>
      <c r="BZT136">
        <v>0</v>
      </c>
      <c r="BZU136">
        <v>0</v>
      </c>
      <c r="BZV136">
        <v>0</v>
      </c>
      <c r="BZW136">
        <v>0</v>
      </c>
      <c r="BZX136">
        <v>0</v>
      </c>
      <c r="BZY136">
        <v>0</v>
      </c>
      <c r="BZZ136">
        <v>0</v>
      </c>
      <c r="CAA136">
        <v>0</v>
      </c>
      <c r="CAB136">
        <v>0</v>
      </c>
      <c r="CAC136">
        <v>0</v>
      </c>
      <c r="CAD136">
        <v>0</v>
      </c>
      <c r="CAE136">
        <v>0</v>
      </c>
      <c r="CAF136">
        <v>0</v>
      </c>
      <c r="CAG136">
        <v>0</v>
      </c>
      <c r="CAH136">
        <v>0</v>
      </c>
      <c r="CAI136">
        <v>0</v>
      </c>
      <c r="CAJ136">
        <v>0</v>
      </c>
      <c r="CAK136">
        <v>0</v>
      </c>
      <c r="CAL136">
        <v>0</v>
      </c>
      <c r="CAM136">
        <v>0</v>
      </c>
      <c r="CAN136">
        <v>0</v>
      </c>
      <c r="CAO136">
        <v>0</v>
      </c>
      <c r="CAP136">
        <v>0</v>
      </c>
      <c r="CAQ136">
        <v>0</v>
      </c>
      <c r="CAR136">
        <v>0</v>
      </c>
      <c r="CAS136">
        <v>0</v>
      </c>
      <c r="CAT136">
        <v>0</v>
      </c>
      <c r="CAU136">
        <v>0</v>
      </c>
      <c r="CAV136">
        <v>0</v>
      </c>
      <c r="CAW136">
        <v>358</v>
      </c>
      <c r="CAX136">
        <v>0</v>
      </c>
      <c r="CAY136">
        <v>0</v>
      </c>
      <c r="CAZ136">
        <v>80</v>
      </c>
      <c r="CBA136">
        <v>0</v>
      </c>
      <c r="CBB136">
        <v>0</v>
      </c>
      <c r="CBC136">
        <v>0</v>
      </c>
      <c r="CBD136">
        <v>0</v>
      </c>
      <c r="CBE136">
        <v>0</v>
      </c>
      <c r="CBF136">
        <v>0</v>
      </c>
      <c r="CBG136">
        <v>0</v>
      </c>
      <c r="CBH136">
        <v>0</v>
      </c>
      <c r="CBI136">
        <v>0</v>
      </c>
      <c r="CBJ136">
        <v>10</v>
      </c>
      <c r="CBK136">
        <v>0</v>
      </c>
      <c r="CBL136">
        <v>10</v>
      </c>
      <c r="CBM136">
        <v>0</v>
      </c>
      <c r="CBN136">
        <v>0</v>
      </c>
      <c r="CBO136">
        <v>0</v>
      </c>
      <c r="CBP136">
        <v>0</v>
      </c>
      <c r="CBQ136">
        <v>0</v>
      </c>
      <c r="CBR136">
        <v>0</v>
      </c>
      <c r="CBS136">
        <v>0</v>
      </c>
      <c r="CBT136">
        <v>0</v>
      </c>
      <c r="CBU136">
        <v>0</v>
      </c>
      <c r="CBV136">
        <v>0</v>
      </c>
      <c r="CBW136">
        <v>0</v>
      </c>
      <c r="CBX136">
        <v>0</v>
      </c>
      <c r="CBY136">
        <v>0</v>
      </c>
      <c r="CBZ136">
        <v>0</v>
      </c>
      <c r="CCA136">
        <v>0</v>
      </c>
      <c r="CCB136">
        <v>0</v>
      </c>
      <c r="CCC136">
        <v>0</v>
      </c>
      <c r="CCD136">
        <v>0</v>
      </c>
      <c r="CCE136">
        <v>0</v>
      </c>
      <c r="CCF136">
        <v>0</v>
      </c>
      <c r="CCG136">
        <v>0</v>
      </c>
      <c r="CCH136">
        <v>0</v>
      </c>
      <c r="CCI136">
        <v>0</v>
      </c>
      <c r="CCJ136">
        <v>0</v>
      </c>
      <c r="CCK136">
        <v>0</v>
      </c>
      <c r="CCL136">
        <v>0</v>
      </c>
      <c r="CCM136">
        <v>0</v>
      </c>
      <c r="CCN136">
        <v>0</v>
      </c>
      <c r="CCO136">
        <v>0</v>
      </c>
      <c r="CCP136">
        <v>0</v>
      </c>
      <c r="CCQ136">
        <v>0</v>
      </c>
      <c r="CCR136">
        <v>0</v>
      </c>
      <c r="CCS136">
        <v>0</v>
      </c>
      <c r="CCT136">
        <v>0</v>
      </c>
      <c r="CCU136">
        <v>0</v>
      </c>
      <c r="CCV136">
        <v>0</v>
      </c>
      <c r="CCW136">
        <v>0</v>
      </c>
      <c r="CCX136">
        <v>0</v>
      </c>
      <c r="CCY136">
        <v>0</v>
      </c>
      <c r="CCZ136">
        <v>415</v>
      </c>
      <c r="CDA136">
        <v>0</v>
      </c>
      <c r="CDB136">
        <v>0</v>
      </c>
      <c r="CDC136">
        <v>0</v>
      </c>
      <c r="CDD136">
        <v>0</v>
      </c>
      <c r="CDE136">
        <v>0</v>
      </c>
      <c r="CDF136">
        <v>0</v>
      </c>
      <c r="CDG136">
        <v>0</v>
      </c>
      <c r="CDH136">
        <v>0</v>
      </c>
      <c r="CDI136">
        <v>0</v>
      </c>
      <c r="CDJ136">
        <v>0</v>
      </c>
      <c r="CDK136">
        <v>0</v>
      </c>
      <c r="CDL136">
        <v>0</v>
      </c>
      <c r="CDM136">
        <v>0</v>
      </c>
      <c r="CDN136">
        <v>0</v>
      </c>
      <c r="CDO136">
        <v>0</v>
      </c>
      <c r="CDP136">
        <v>0</v>
      </c>
      <c r="CDQ136">
        <v>0</v>
      </c>
      <c r="CDR136">
        <v>0</v>
      </c>
      <c r="CDS136">
        <v>0</v>
      </c>
      <c r="CDT136">
        <v>0</v>
      </c>
      <c r="CDU136">
        <v>0</v>
      </c>
      <c r="CDV136">
        <v>0</v>
      </c>
      <c r="CDW136">
        <v>0</v>
      </c>
      <c r="CDX136">
        <v>0</v>
      </c>
      <c r="CDY136">
        <v>0</v>
      </c>
      <c r="CDZ136">
        <v>0</v>
      </c>
      <c r="CEA136">
        <v>0</v>
      </c>
      <c r="CEB136">
        <v>0</v>
      </c>
      <c r="CEC136">
        <v>0</v>
      </c>
      <c r="CED136">
        <v>0</v>
      </c>
      <c r="CEE136">
        <v>0</v>
      </c>
      <c r="CEF136">
        <v>0</v>
      </c>
      <c r="CEG136">
        <v>0</v>
      </c>
      <c r="CEH136">
        <v>0</v>
      </c>
      <c r="CEI136">
        <v>0</v>
      </c>
      <c r="CEJ136">
        <v>0</v>
      </c>
      <c r="CEK136">
        <v>0</v>
      </c>
      <c r="CEL136">
        <v>0</v>
      </c>
      <c r="CEM136">
        <v>0</v>
      </c>
      <c r="CEN136">
        <v>0</v>
      </c>
      <c r="CEO136">
        <v>0</v>
      </c>
      <c r="CEP136">
        <v>0</v>
      </c>
      <c r="CEQ136">
        <v>0</v>
      </c>
      <c r="CER136">
        <v>0</v>
      </c>
      <c r="CES136">
        <v>0</v>
      </c>
      <c r="CET136">
        <v>0</v>
      </c>
      <c r="CEU136">
        <v>0</v>
      </c>
      <c r="CEV136">
        <v>0</v>
      </c>
      <c r="CEW136">
        <v>0</v>
      </c>
      <c r="CEX136">
        <v>863</v>
      </c>
      <c r="CEY136">
        <v>0</v>
      </c>
      <c r="CEZ136">
        <v>0</v>
      </c>
      <c r="CFA136">
        <v>0</v>
      </c>
      <c r="CFB136">
        <v>0</v>
      </c>
      <c r="CFC136">
        <v>0</v>
      </c>
      <c r="CFD136">
        <v>0</v>
      </c>
      <c r="CFE136">
        <v>0</v>
      </c>
      <c r="CFF136">
        <v>0</v>
      </c>
      <c r="CFG136">
        <v>0</v>
      </c>
      <c r="CFH136">
        <v>0</v>
      </c>
      <c r="CFI136">
        <v>0</v>
      </c>
      <c r="CFJ136">
        <v>10</v>
      </c>
      <c r="CFK136">
        <v>0</v>
      </c>
      <c r="CFL136">
        <v>0</v>
      </c>
      <c r="CFM136">
        <v>0</v>
      </c>
      <c r="CFN136">
        <v>0</v>
      </c>
      <c r="CFO136">
        <v>0</v>
      </c>
      <c r="CFP136">
        <v>0</v>
      </c>
      <c r="CFQ136">
        <v>0</v>
      </c>
      <c r="CFR136">
        <v>0</v>
      </c>
      <c r="CFS136">
        <v>0</v>
      </c>
      <c r="CFT136">
        <v>0</v>
      </c>
      <c r="CFU136">
        <v>0</v>
      </c>
      <c r="CFV136">
        <v>0</v>
      </c>
      <c r="CFW136">
        <v>0</v>
      </c>
      <c r="CFX136">
        <v>0</v>
      </c>
      <c r="CFY136">
        <v>0</v>
      </c>
      <c r="CFZ136">
        <v>0</v>
      </c>
      <c r="CGA136">
        <v>0</v>
      </c>
      <c r="CGB136">
        <v>0</v>
      </c>
      <c r="CGC136">
        <v>0</v>
      </c>
      <c r="CGD136">
        <v>0</v>
      </c>
      <c r="CGE136">
        <v>0</v>
      </c>
      <c r="CGF136">
        <v>0</v>
      </c>
      <c r="CGG136">
        <v>0</v>
      </c>
      <c r="CGH136">
        <v>0</v>
      </c>
      <c r="CGI136">
        <v>0</v>
      </c>
      <c r="CGJ136">
        <v>0</v>
      </c>
      <c r="CGK136">
        <v>0</v>
      </c>
      <c r="CGL136">
        <v>0</v>
      </c>
      <c r="CGM136">
        <v>0</v>
      </c>
      <c r="CGN136">
        <v>0</v>
      </c>
      <c r="CGO136">
        <v>0</v>
      </c>
      <c r="CGP136">
        <v>65</v>
      </c>
      <c r="CGQ136">
        <v>75</v>
      </c>
      <c r="CGR136">
        <v>65</v>
      </c>
      <c r="CGS136">
        <v>0</v>
      </c>
      <c r="CGT136">
        <v>0</v>
      </c>
      <c r="CGU136">
        <v>0</v>
      </c>
      <c r="CGV136">
        <v>0</v>
      </c>
      <c r="CGW136">
        <v>0</v>
      </c>
      <c r="CGX136">
        <v>10</v>
      </c>
      <c r="CGY136">
        <v>0</v>
      </c>
      <c r="CGZ136">
        <v>0</v>
      </c>
      <c r="CHA136">
        <v>0</v>
      </c>
      <c r="CHB136">
        <v>0</v>
      </c>
      <c r="CHC136">
        <v>0</v>
      </c>
      <c r="CHD136">
        <v>0</v>
      </c>
      <c r="CHE136">
        <v>0</v>
      </c>
      <c r="CHF136">
        <v>0</v>
      </c>
      <c r="CHG136">
        <v>0</v>
      </c>
      <c r="CHH136">
        <v>0</v>
      </c>
      <c r="CHI136">
        <v>0</v>
      </c>
      <c r="CHJ136">
        <v>0</v>
      </c>
      <c r="CHK136">
        <v>0</v>
      </c>
      <c r="CHL136">
        <v>0</v>
      </c>
      <c r="CHM136">
        <v>0</v>
      </c>
      <c r="CHN136">
        <v>0</v>
      </c>
      <c r="CHO136">
        <v>0</v>
      </c>
      <c r="CHP136">
        <v>0</v>
      </c>
      <c r="CHQ136">
        <v>0</v>
      </c>
      <c r="CHR136">
        <v>0</v>
      </c>
      <c r="CHS136">
        <v>0</v>
      </c>
      <c r="CHT136">
        <v>0</v>
      </c>
      <c r="CHU136">
        <v>95</v>
      </c>
      <c r="CHV136">
        <v>35</v>
      </c>
      <c r="CHW136">
        <v>0</v>
      </c>
      <c r="CHX136">
        <v>45</v>
      </c>
      <c r="CHY136">
        <v>0</v>
      </c>
      <c r="CHZ136" s="1">
        <v>7550</v>
      </c>
      <c r="CIA136" s="1">
        <v>7130</v>
      </c>
      <c r="CIB136">
        <v>80</v>
      </c>
      <c r="CIC136">
        <v>220</v>
      </c>
      <c r="CID136">
        <v>100</v>
      </c>
      <c r="CIE136">
        <v>0</v>
      </c>
      <c r="CIF136">
        <v>0</v>
      </c>
      <c r="CIG136">
        <v>0</v>
      </c>
      <c r="CIH136">
        <v>10</v>
      </c>
      <c r="CII136">
        <v>0</v>
      </c>
      <c r="CIJ136" s="1">
        <v>10105</v>
      </c>
      <c r="CIK136" s="1">
        <v>9770</v>
      </c>
      <c r="CIL136" s="1">
        <v>55199</v>
      </c>
      <c r="CIM136" s="1">
        <v>539290</v>
      </c>
      <c r="CIN136" s="1">
        <v>8550</v>
      </c>
      <c r="CIO136" s="1">
        <v>57832</v>
      </c>
      <c r="CIP136" s="1">
        <v>494461</v>
      </c>
      <c r="CIQ136" s="1">
        <v>7565</v>
      </c>
      <c r="CIR136" s="1">
        <v>60207</v>
      </c>
      <c r="CIS136" s="1">
        <v>3225</v>
      </c>
      <c r="CIT136" s="1">
        <v>455464</v>
      </c>
      <c r="CIU136" s="1">
        <v>6695</v>
      </c>
      <c r="CIV136" s="1">
        <v>62981</v>
      </c>
      <c r="CIW136" s="1">
        <v>421656</v>
      </c>
      <c r="CIX136" s="1">
        <v>1530</v>
      </c>
      <c r="CIY136" s="1">
        <v>22101</v>
      </c>
      <c r="CIZ136" s="1">
        <v>33814</v>
      </c>
      <c r="CJA136" s="1">
        <v>4620</v>
      </c>
      <c r="CJB136" s="1">
        <v>14899</v>
      </c>
      <c r="CJC136">
        <v>795</v>
      </c>
      <c r="CJD136" s="1">
        <v>22003</v>
      </c>
      <c r="CJE136" s="1">
        <v>17492</v>
      </c>
      <c r="CJF136" s="1">
        <v>1205</v>
      </c>
      <c r="CJG136" s="1">
        <v>5749</v>
      </c>
      <c r="CJH136" s="1">
        <v>6928</v>
      </c>
      <c r="CJI136" s="1">
        <v>6600</v>
      </c>
      <c r="CJJ136" s="1">
        <v>6759</v>
      </c>
      <c r="CJK136" s="1">
        <v>44607</v>
      </c>
      <c r="CJL136" s="1">
        <v>1210</v>
      </c>
      <c r="CJM136" s="1">
        <v>8978</v>
      </c>
      <c r="CJN136" s="1">
        <v>10863</v>
      </c>
      <c r="CJO136" s="1">
        <v>1190</v>
      </c>
      <c r="CJP136" s="1">
        <v>5629</v>
      </c>
      <c r="CJQ136" s="1">
        <v>6699</v>
      </c>
      <c r="CJR136">
        <v>620</v>
      </c>
      <c r="CJS136" s="1">
        <v>6700</v>
      </c>
      <c r="CJT136" s="1">
        <v>4154</v>
      </c>
      <c r="CJU136" s="1">
        <v>1540</v>
      </c>
      <c r="CJV136" s="1">
        <v>1361</v>
      </c>
      <c r="CJW136" s="1">
        <v>6627</v>
      </c>
      <c r="CJX136" s="1">
        <v>10206</v>
      </c>
      <c r="CJY136" s="1">
        <v>1320</v>
      </c>
      <c r="CJZ136" s="1">
        <v>6016</v>
      </c>
      <c r="CKA136" s="1">
        <v>7941</v>
      </c>
      <c r="CKB136">
        <v>130</v>
      </c>
      <c r="CKC136" s="1">
        <v>10469</v>
      </c>
      <c r="CKD136" s="1">
        <v>3524</v>
      </c>
      <c r="CKE136">
        <v>969</v>
      </c>
      <c r="CKF136">
        <v>750</v>
      </c>
      <c r="CKG136" s="1">
        <v>8392</v>
      </c>
      <c r="CKH136" s="1">
        <v>6294</v>
      </c>
      <c r="CKI136">
        <v>430</v>
      </c>
      <c r="CKJ136" s="1">
        <v>6012</v>
      </c>
      <c r="CKK136" s="1">
        <v>2585</v>
      </c>
      <c r="CKL136" s="1">
        <v>10411</v>
      </c>
      <c r="CKM136" s="1">
        <v>3696</v>
      </c>
      <c r="CKN136" s="1">
        <v>1605</v>
      </c>
      <c r="CKO136" s="1">
        <v>3933</v>
      </c>
      <c r="CKP136" s="1">
        <v>6313</v>
      </c>
      <c r="CKQ136">
        <v>970</v>
      </c>
      <c r="CKR136" s="1">
        <v>1444</v>
      </c>
      <c r="CKS136" s="1">
        <v>1401</v>
      </c>
      <c r="CKT136" s="1">
        <v>2815</v>
      </c>
      <c r="CKU136" s="1">
        <v>1295</v>
      </c>
      <c r="CKV136" s="1">
        <v>1570</v>
      </c>
      <c r="CKW136" s="1">
        <v>1850</v>
      </c>
      <c r="CKX136" s="1">
        <v>2905</v>
      </c>
      <c r="CKY136">
        <v>440</v>
      </c>
      <c r="CKZ136" s="1">
        <v>1648</v>
      </c>
      <c r="CLA136">
        <v>725</v>
      </c>
      <c r="CLB136" s="1">
        <v>4980</v>
      </c>
      <c r="CLC136" s="1">
        <v>2194</v>
      </c>
      <c r="CLD136" s="1">
        <v>10927</v>
      </c>
      <c r="CLE136">
        <v>790</v>
      </c>
      <c r="CLF136" s="1">
        <v>9129</v>
      </c>
      <c r="CLG136" s="1">
        <v>7212</v>
      </c>
      <c r="CLH136">
        <v>105</v>
      </c>
      <c r="CLI136" s="1">
        <v>3560</v>
      </c>
      <c r="CLJ136">
        <v>346</v>
      </c>
      <c r="CLK136" s="1">
        <v>1231</v>
      </c>
      <c r="CLL136" s="1">
        <v>3805</v>
      </c>
      <c r="CLM136">
        <v>332</v>
      </c>
      <c r="CLN136" s="1">
        <v>1264</v>
      </c>
      <c r="CLO136" s="1">
        <v>9775</v>
      </c>
      <c r="CLP136" s="1">
        <v>44594</v>
      </c>
      <c r="CLQ136" s="1">
        <v>435906</v>
      </c>
      <c r="CLR136" s="1">
        <v>6790</v>
      </c>
      <c r="CLS136" s="1">
        <v>15236</v>
      </c>
      <c r="CLT136" s="1">
        <v>103455</v>
      </c>
      <c r="CLU136" s="1">
        <v>6405</v>
      </c>
      <c r="CLV136" s="1">
        <v>10297</v>
      </c>
      <c r="CLW136" s="1">
        <v>65954</v>
      </c>
      <c r="CLX136" s="1">
        <v>6635</v>
      </c>
      <c r="CLY136" s="1">
        <v>5643</v>
      </c>
      <c r="CLZ136" s="1">
        <v>37438</v>
      </c>
      <c r="CMA136" s="1">
        <v>12250</v>
      </c>
      <c r="CMB136" s="1">
        <v>10965</v>
      </c>
      <c r="CMC136" s="1">
        <v>1280</v>
      </c>
      <c r="CMD136" s="1">
        <v>1045</v>
      </c>
      <c r="CME136">
        <v>230</v>
      </c>
      <c r="CMF136">
        <v>155</v>
      </c>
      <c r="CMG136">
        <v>115</v>
      </c>
      <c r="CMH136">
        <v>55</v>
      </c>
      <c r="CMI136">
        <v>60</v>
      </c>
      <c r="CMJ136" s="1">
        <v>11530</v>
      </c>
      <c r="CMK136" s="1">
        <v>7605</v>
      </c>
      <c r="CML136" s="1">
        <v>3920</v>
      </c>
      <c r="CMM136" s="1">
        <v>2920</v>
      </c>
      <c r="CMN136">
        <v>985</v>
      </c>
      <c r="CMO136">
        <v>610</v>
      </c>
      <c r="CMP136">
        <v>350</v>
      </c>
      <c r="CMQ136">
        <v>250</v>
      </c>
      <c r="CMR136">
        <v>395</v>
      </c>
    </row>
    <row r="137" spans="1:1023 1025:2384" x14ac:dyDescent="0.35">
      <c r="A137">
        <v>60</v>
      </c>
      <c r="B137" t="s">
        <v>2386</v>
      </c>
      <c r="C137" t="s">
        <v>2522</v>
      </c>
      <c r="D137" s="1">
        <v>7865</v>
      </c>
      <c r="E137" s="1">
        <v>7826</v>
      </c>
      <c r="F137" s="2">
        <v>5.0000000000000001E-3</v>
      </c>
      <c r="G137" s="1">
        <v>3604</v>
      </c>
      <c r="H137" s="1">
        <v>3449</v>
      </c>
      <c r="I137" s="1">
        <v>6722</v>
      </c>
      <c r="J137">
        <v>1.17</v>
      </c>
      <c r="K137" s="1">
        <v>1165</v>
      </c>
      <c r="L137">
        <v>675</v>
      </c>
      <c r="M137" s="1">
        <v>3790</v>
      </c>
      <c r="N137" s="1">
        <v>1150</v>
      </c>
      <c r="O137" s="1">
        <v>1095</v>
      </c>
      <c r="P137">
        <v>125</v>
      </c>
      <c r="Q137">
        <v>225</v>
      </c>
      <c r="R137">
        <v>180</v>
      </c>
      <c r="S137">
        <v>180</v>
      </c>
      <c r="T137">
        <v>160</v>
      </c>
      <c r="U137">
        <v>200</v>
      </c>
      <c r="V137">
        <v>235</v>
      </c>
      <c r="W137">
        <v>315</v>
      </c>
      <c r="X137">
        <v>340</v>
      </c>
      <c r="Y137">
        <v>295</v>
      </c>
      <c r="Z137">
        <v>300</v>
      </c>
      <c r="AA137">
        <v>325</v>
      </c>
      <c r="AB137">
        <v>300</v>
      </c>
      <c r="AC137">
        <v>250</v>
      </c>
      <c r="AD137">
        <v>195</v>
      </c>
      <c r="AE137">
        <v>110</v>
      </c>
      <c r="AF137">
        <v>100</v>
      </c>
      <c r="AG137">
        <v>155</v>
      </c>
      <c r="AH137">
        <v>55</v>
      </c>
      <c r="AI137">
        <v>35</v>
      </c>
      <c r="AJ137">
        <v>10</v>
      </c>
      <c r="AK137">
        <v>0</v>
      </c>
      <c r="AL137">
        <v>0</v>
      </c>
      <c r="AM137">
        <v>240</v>
      </c>
      <c r="AN137">
        <v>190</v>
      </c>
      <c r="AO137">
        <v>135</v>
      </c>
      <c r="AP137">
        <v>175</v>
      </c>
      <c r="AQ137">
        <v>235</v>
      </c>
      <c r="AR137">
        <v>330</v>
      </c>
      <c r="AS137">
        <v>390</v>
      </c>
      <c r="AT137">
        <v>335</v>
      </c>
      <c r="AU137">
        <v>320</v>
      </c>
      <c r="AV137">
        <v>350</v>
      </c>
      <c r="AW137">
        <v>315</v>
      </c>
      <c r="AX137">
        <v>280</v>
      </c>
      <c r="AY137">
        <v>190</v>
      </c>
      <c r="AZ137">
        <v>125</v>
      </c>
      <c r="BA137">
        <v>115</v>
      </c>
      <c r="BB137">
        <v>80</v>
      </c>
      <c r="BC137">
        <v>50</v>
      </c>
      <c r="BD137">
        <v>15</v>
      </c>
      <c r="BE137">
        <v>10</v>
      </c>
      <c r="BF137">
        <v>5</v>
      </c>
      <c r="BG137">
        <v>3445</v>
      </c>
      <c r="BH137">
        <v>1885</v>
      </c>
      <c r="BI137">
        <v>610</v>
      </c>
      <c r="BJ137">
        <v>950</v>
      </c>
      <c r="BK137">
        <v>325</v>
      </c>
      <c r="BL137">
        <v>20</v>
      </c>
      <c r="BM137">
        <v>285</v>
      </c>
      <c r="BN137">
        <v>320</v>
      </c>
      <c r="BO137">
        <v>5</v>
      </c>
      <c r="BP137">
        <v>0</v>
      </c>
      <c r="BQ137">
        <v>3455</v>
      </c>
      <c r="BR137">
        <v>1105</v>
      </c>
      <c r="BS137">
        <v>1150</v>
      </c>
      <c r="BT137">
        <v>585</v>
      </c>
      <c r="BU137">
        <v>440</v>
      </c>
      <c r="BV137">
        <v>175</v>
      </c>
      <c r="BW137">
        <v>7845</v>
      </c>
      <c r="BX137">
        <v>2.27</v>
      </c>
      <c r="BY137">
        <v>6700</v>
      </c>
      <c r="BZ137">
        <v>3600</v>
      </c>
      <c r="CA137">
        <v>2845</v>
      </c>
      <c r="CB137">
        <v>755</v>
      </c>
      <c r="CC137">
        <v>3100</v>
      </c>
      <c r="CD137">
        <v>2095</v>
      </c>
      <c r="CE137">
        <v>205</v>
      </c>
      <c r="CF137">
        <v>505</v>
      </c>
      <c r="CG137">
        <v>300</v>
      </c>
      <c r="CH137">
        <v>2195</v>
      </c>
      <c r="CI137">
        <v>1125</v>
      </c>
      <c r="CJ137">
        <v>565</v>
      </c>
      <c r="CK137">
        <v>410</v>
      </c>
      <c r="CL137">
        <v>95</v>
      </c>
      <c r="CM137">
        <v>830</v>
      </c>
      <c r="CN137">
        <v>2200</v>
      </c>
      <c r="CO137">
        <v>1770</v>
      </c>
      <c r="CP137">
        <v>1395</v>
      </c>
      <c r="CQ137">
        <v>375</v>
      </c>
      <c r="CR137">
        <v>430</v>
      </c>
      <c r="CS137">
        <v>365</v>
      </c>
      <c r="CT137">
        <v>65</v>
      </c>
      <c r="CU137">
        <v>1770</v>
      </c>
      <c r="CV137">
        <v>935</v>
      </c>
      <c r="CW137">
        <v>455</v>
      </c>
      <c r="CX137">
        <v>395</v>
      </c>
      <c r="CY137">
        <v>85</v>
      </c>
      <c r="CZ137">
        <v>430</v>
      </c>
      <c r="DA137">
        <v>295</v>
      </c>
      <c r="DB137">
        <v>110</v>
      </c>
      <c r="DC137">
        <v>1310</v>
      </c>
      <c r="DD137">
        <v>20</v>
      </c>
      <c r="DE137">
        <v>1765</v>
      </c>
      <c r="DF137">
        <v>3450</v>
      </c>
      <c r="DG137">
        <v>2085</v>
      </c>
      <c r="DH137">
        <v>785</v>
      </c>
      <c r="DI137">
        <v>1295</v>
      </c>
      <c r="DJ137">
        <v>60</v>
      </c>
      <c r="DK137">
        <v>1110</v>
      </c>
      <c r="DL137">
        <v>205</v>
      </c>
      <c r="DM137" s="1">
        <v>6685</v>
      </c>
      <c r="DN137" s="1">
        <v>1105</v>
      </c>
      <c r="DO137" s="2">
        <v>0.16500000000000001</v>
      </c>
      <c r="DP137" s="1">
        <v>1090</v>
      </c>
      <c r="DQ137">
        <v>360</v>
      </c>
      <c r="DR137" s="2">
        <v>0.33</v>
      </c>
      <c r="DS137">
        <v>125</v>
      </c>
      <c r="DT137">
        <v>40</v>
      </c>
      <c r="DU137" s="2">
        <v>0.32</v>
      </c>
      <c r="DV137" s="1">
        <v>1490</v>
      </c>
      <c r="DW137">
        <v>120</v>
      </c>
      <c r="DX137" s="2">
        <v>8.1000000000000003E-2</v>
      </c>
      <c r="DY137" s="1">
        <v>7845</v>
      </c>
      <c r="DZ137" s="1">
        <v>6695</v>
      </c>
      <c r="EA137">
        <v>15</v>
      </c>
      <c r="EB137">
        <v>910</v>
      </c>
      <c r="EC137">
        <v>220</v>
      </c>
      <c r="ED137" s="1">
        <v>7850</v>
      </c>
      <c r="EE137" s="1">
        <v>7430</v>
      </c>
      <c r="EF137" s="2">
        <v>2.1999999999999999E-2</v>
      </c>
      <c r="EG137">
        <v>140</v>
      </c>
      <c r="EH137">
        <v>60</v>
      </c>
      <c r="EI137">
        <v>220</v>
      </c>
      <c r="EJ137">
        <v>170</v>
      </c>
      <c r="EK137" s="1">
        <v>7845</v>
      </c>
      <c r="EL137" s="1">
        <v>7650</v>
      </c>
      <c r="EM137" s="1">
        <v>5530</v>
      </c>
      <c r="EN137" s="1">
        <v>5405</v>
      </c>
      <c r="EO137">
        <v>120</v>
      </c>
      <c r="EP137" s="1">
        <v>2120</v>
      </c>
      <c r="EQ137">
        <v>5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 s="1">
        <v>2115</v>
      </c>
      <c r="HG137">
        <v>65</v>
      </c>
      <c r="HH137">
        <v>0</v>
      </c>
      <c r="HI137">
        <v>0</v>
      </c>
      <c r="HJ137">
        <v>0</v>
      </c>
      <c r="HK137">
        <v>10</v>
      </c>
      <c r="HL137">
        <v>0</v>
      </c>
      <c r="HM137">
        <v>0</v>
      </c>
      <c r="HN137">
        <v>10</v>
      </c>
      <c r="HO137">
        <v>0</v>
      </c>
      <c r="HP137">
        <v>50</v>
      </c>
      <c r="HQ137">
        <v>10</v>
      </c>
      <c r="HR137">
        <v>0</v>
      </c>
      <c r="HS137">
        <v>25</v>
      </c>
      <c r="HT137">
        <v>0</v>
      </c>
      <c r="HU137">
        <v>0</v>
      </c>
      <c r="HV137">
        <v>0</v>
      </c>
      <c r="HW137">
        <v>5</v>
      </c>
      <c r="HX137">
        <v>0</v>
      </c>
      <c r="HY137">
        <v>10</v>
      </c>
      <c r="HZ137">
        <v>0</v>
      </c>
      <c r="IA137">
        <v>0</v>
      </c>
      <c r="IB137">
        <v>35</v>
      </c>
      <c r="IC137">
        <v>0</v>
      </c>
      <c r="ID137">
        <v>35</v>
      </c>
      <c r="IE137">
        <v>0</v>
      </c>
      <c r="IF137">
        <v>190</v>
      </c>
      <c r="IG137">
        <v>0</v>
      </c>
      <c r="IH137">
        <v>10</v>
      </c>
      <c r="II137">
        <v>0</v>
      </c>
      <c r="IJ137">
        <v>0</v>
      </c>
      <c r="IK137">
        <v>20</v>
      </c>
      <c r="IL137">
        <v>0</v>
      </c>
      <c r="IM137">
        <v>5</v>
      </c>
      <c r="IN137">
        <v>5</v>
      </c>
      <c r="IO137">
        <v>5</v>
      </c>
      <c r="IP137">
        <v>155</v>
      </c>
      <c r="IQ137">
        <v>0</v>
      </c>
      <c r="IR137">
        <v>0</v>
      </c>
      <c r="IS137">
        <v>10</v>
      </c>
      <c r="IT137">
        <v>0</v>
      </c>
      <c r="IU137">
        <v>0</v>
      </c>
      <c r="IV137">
        <v>5</v>
      </c>
      <c r="IW137">
        <v>10</v>
      </c>
      <c r="IX137">
        <v>0</v>
      </c>
      <c r="IY137">
        <v>0</v>
      </c>
      <c r="IZ137">
        <v>5</v>
      </c>
      <c r="JA137">
        <v>0</v>
      </c>
      <c r="JB137">
        <v>0</v>
      </c>
      <c r="JC137">
        <v>0</v>
      </c>
      <c r="JD137" s="1">
        <v>1070</v>
      </c>
      <c r="JE137">
        <v>20</v>
      </c>
      <c r="JF137">
        <v>5</v>
      </c>
      <c r="JG137">
        <v>250</v>
      </c>
      <c r="JH137">
        <v>10</v>
      </c>
      <c r="JI137">
        <v>5</v>
      </c>
      <c r="JJ137">
        <v>365</v>
      </c>
      <c r="JK137">
        <v>5</v>
      </c>
      <c r="JL137">
        <v>250</v>
      </c>
      <c r="JM137">
        <v>0</v>
      </c>
      <c r="JN137">
        <v>0</v>
      </c>
      <c r="JO137">
        <v>35</v>
      </c>
      <c r="JP137">
        <v>25</v>
      </c>
      <c r="JQ137">
        <v>0</v>
      </c>
      <c r="JR137">
        <v>0</v>
      </c>
      <c r="JS137">
        <v>30</v>
      </c>
      <c r="JT137">
        <v>25</v>
      </c>
      <c r="JU137">
        <v>40</v>
      </c>
      <c r="JV137">
        <v>60</v>
      </c>
      <c r="JW137">
        <v>0</v>
      </c>
      <c r="JX137">
        <v>10</v>
      </c>
      <c r="JY137">
        <v>10</v>
      </c>
      <c r="JZ137">
        <v>10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5</v>
      </c>
      <c r="KG137">
        <v>70</v>
      </c>
      <c r="KH137">
        <v>0</v>
      </c>
      <c r="KI137">
        <v>5</v>
      </c>
      <c r="KJ137">
        <v>10</v>
      </c>
      <c r="KK137">
        <v>0</v>
      </c>
      <c r="KL137">
        <v>50</v>
      </c>
      <c r="KM137">
        <v>0</v>
      </c>
      <c r="KN137">
        <v>0</v>
      </c>
      <c r="KO137">
        <v>0</v>
      </c>
      <c r="KP137">
        <v>0</v>
      </c>
      <c r="KQ137">
        <v>210</v>
      </c>
      <c r="KR137">
        <v>145</v>
      </c>
      <c r="KS137">
        <v>115</v>
      </c>
      <c r="KT137">
        <v>45</v>
      </c>
      <c r="KU137">
        <v>5</v>
      </c>
      <c r="KV137">
        <v>0</v>
      </c>
      <c r="KW137">
        <v>0</v>
      </c>
      <c r="KX137">
        <v>0</v>
      </c>
      <c r="KY137">
        <v>5</v>
      </c>
      <c r="KZ137">
        <v>0</v>
      </c>
      <c r="LA137">
        <v>0</v>
      </c>
      <c r="LB137">
        <v>20</v>
      </c>
      <c r="LC137">
        <v>0</v>
      </c>
      <c r="LD137">
        <v>5</v>
      </c>
      <c r="LE137">
        <v>35</v>
      </c>
      <c r="LF137">
        <v>35</v>
      </c>
      <c r="LG137">
        <v>0</v>
      </c>
      <c r="LH137">
        <v>0</v>
      </c>
      <c r="LI137">
        <v>0</v>
      </c>
      <c r="LJ137">
        <v>35</v>
      </c>
      <c r="LK137">
        <v>0</v>
      </c>
      <c r="LL137">
        <v>365</v>
      </c>
      <c r="LM137">
        <v>0</v>
      </c>
      <c r="LN137">
        <v>45</v>
      </c>
      <c r="LO137">
        <v>125</v>
      </c>
      <c r="LP137">
        <v>55</v>
      </c>
      <c r="LQ137">
        <v>30</v>
      </c>
      <c r="LR137">
        <v>155</v>
      </c>
      <c r="LS137">
        <v>5</v>
      </c>
      <c r="LT137">
        <v>0</v>
      </c>
      <c r="LU137">
        <v>0</v>
      </c>
      <c r="LV137">
        <v>35</v>
      </c>
      <c r="LW137">
        <v>0</v>
      </c>
      <c r="LX137">
        <v>0</v>
      </c>
      <c r="LY137">
        <v>5</v>
      </c>
      <c r="LZ137">
        <v>5</v>
      </c>
      <c r="MA137">
        <v>0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0</v>
      </c>
      <c r="MH137">
        <v>0</v>
      </c>
      <c r="MI137">
        <v>0</v>
      </c>
      <c r="MJ137">
        <v>0</v>
      </c>
      <c r="MK137">
        <v>0</v>
      </c>
      <c r="ML137">
        <v>0</v>
      </c>
      <c r="MM137">
        <v>0</v>
      </c>
      <c r="MN137">
        <v>0</v>
      </c>
      <c r="MO137">
        <v>5</v>
      </c>
      <c r="MP137">
        <v>0</v>
      </c>
      <c r="MQ137">
        <v>0</v>
      </c>
      <c r="MR137">
        <v>0</v>
      </c>
      <c r="MS137">
        <v>0</v>
      </c>
      <c r="MT137">
        <v>0</v>
      </c>
      <c r="MU137">
        <v>0</v>
      </c>
      <c r="MV137">
        <v>0</v>
      </c>
      <c r="MW137">
        <v>590</v>
      </c>
      <c r="MX137">
        <v>565</v>
      </c>
      <c r="MY137">
        <v>375</v>
      </c>
      <c r="MZ137">
        <v>15</v>
      </c>
      <c r="NA137">
        <v>140</v>
      </c>
      <c r="NB137">
        <v>0</v>
      </c>
      <c r="NC137">
        <v>10</v>
      </c>
      <c r="ND137">
        <v>10</v>
      </c>
      <c r="NE137">
        <v>15</v>
      </c>
      <c r="NF137">
        <v>0</v>
      </c>
      <c r="NG137">
        <v>15</v>
      </c>
      <c r="NH137">
        <v>5</v>
      </c>
      <c r="NI137">
        <v>0</v>
      </c>
      <c r="NJ137">
        <v>10</v>
      </c>
      <c r="NK137">
        <v>10</v>
      </c>
      <c r="NL137">
        <v>10</v>
      </c>
      <c r="NM137">
        <v>0</v>
      </c>
      <c r="NN137">
        <v>10</v>
      </c>
      <c r="NO137">
        <v>0</v>
      </c>
      <c r="NP137">
        <v>10</v>
      </c>
      <c r="NQ137">
        <v>0</v>
      </c>
      <c r="NR137">
        <v>15</v>
      </c>
      <c r="NS137">
        <v>0</v>
      </c>
      <c r="NT137">
        <v>0</v>
      </c>
      <c r="NU137">
        <v>0</v>
      </c>
      <c r="NV137">
        <v>50</v>
      </c>
      <c r="NW137">
        <v>5</v>
      </c>
      <c r="NX137">
        <v>10</v>
      </c>
      <c r="NY137">
        <v>35</v>
      </c>
      <c r="NZ137">
        <v>0</v>
      </c>
      <c r="OA137">
        <v>0</v>
      </c>
      <c r="OB137">
        <v>205</v>
      </c>
      <c r="OC137">
        <v>50</v>
      </c>
      <c r="OD137">
        <v>140</v>
      </c>
      <c r="OE137">
        <v>0</v>
      </c>
      <c r="OF137">
        <v>10</v>
      </c>
      <c r="OG137">
        <v>5</v>
      </c>
      <c r="OH137" s="1">
        <v>7845</v>
      </c>
      <c r="OI137" s="1">
        <v>7445</v>
      </c>
      <c r="OJ137" s="1">
        <v>6410</v>
      </c>
      <c r="OK137" s="1">
        <v>6345</v>
      </c>
      <c r="OL137">
        <v>0</v>
      </c>
      <c r="OM137">
        <v>65</v>
      </c>
      <c r="ON137" s="1">
        <v>1045</v>
      </c>
      <c r="OO137">
        <v>0</v>
      </c>
      <c r="OP137">
        <v>0</v>
      </c>
      <c r="OQ137">
        <v>0</v>
      </c>
      <c r="OR137">
        <v>0</v>
      </c>
      <c r="OS137">
        <v>0</v>
      </c>
      <c r="OT137">
        <v>0</v>
      </c>
      <c r="OU137">
        <v>0</v>
      </c>
      <c r="OV137">
        <v>0</v>
      </c>
      <c r="OW137">
        <v>0</v>
      </c>
      <c r="OX137">
        <v>0</v>
      </c>
      <c r="OY137">
        <v>0</v>
      </c>
      <c r="OZ137">
        <v>0</v>
      </c>
      <c r="PA137">
        <v>0</v>
      </c>
      <c r="PB137">
        <v>0</v>
      </c>
      <c r="PC137">
        <v>0</v>
      </c>
      <c r="PD137">
        <v>0</v>
      </c>
      <c r="PE137">
        <v>0</v>
      </c>
      <c r="PF137">
        <v>0</v>
      </c>
      <c r="PG137">
        <v>0</v>
      </c>
      <c r="PH137">
        <v>0</v>
      </c>
      <c r="PI137">
        <v>0</v>
      </c>
      <c r="PJ137">
        <v>0</v>
      </c>
      <c r="PK137">
        <v>0</v>
      </c>
      <c r="PL137">
        <v>420</v>
      </c>
      <c r="PM137">
        <v>0</v>
      </c>
      <c r="PN137">
        <v>0</v>
      </c>
      <c r="PO137">
        <v>0</v>
      </c>
      <c r="PP137">
        <v>0</v>
      </c>
      <c r="PQ137">
        <v>0</v>
      </c>
      <c r="PR137">
        <v>0</v>
      </c>
      <c r="PS137">
        <v>0</v>
      </c>
      <c r="PT137">
        <v>0</v>
      </c>
      <c r="PU137">
        <v>0</v>
      </c>
      <c r="PV137">
        <v>0</v>
      </c>
      <c r="PW137">
        <v>0</v>
      </c>
      <c r="PX137">
        <v>0</v>
      </c>
      <c r="PY137">
        <v>0</v>
      </c>
      <c r="PZ137">
        <v>0</v>
      </c>
      <c r="QA137">
        <v>0</v>
      </c>
      <c r="QB137">
        <v>0</v>
      </c>
      <c r="QC137">
        <v>0</v>
      </c>
      <c r="QD137">
        <v>0</v>
      </c>
      <c r="QE137">
        <v>0</v>
      </c>
      <c r="QF137">
        <v>0</v>
      </c>
      <c r="QG137">
        <v>0</v>
      </c>
      <c r="QH137">
        <v>0</v>
      </c>
      <c r="QI137">
        <v>0</v>
      </c>
      <c r="QJ137">
        <v>0</v>
      </c>
      <c r="QK137">
        <v>0</v>
      </c>
      <c r="QL137">
        <v>0</v>
      </c>
      <c r="QM137">
        <v>0</v>
      </c>
      <c r="QN137">
        <v>0</v>
      </c>
      <c r="QO137">
        <v>0</v>
      </c>
      <c r="QP137">
        <v>0</v>
      </c>
      <c r="QQ137">
        <v>0</v>
      </c>
      <c r="QR137">
        <v>0</v>
      </c>
      <c r="QS137">
        <v>0</v>
      </c>
      <c r="QT137">
        <v>0</v>
      </c>
      <c r="QU137">
        <v>0</v>
      </c>
      <c r="QV137">
        <v>0</v>
      </c>
      <c r="QW137">
        <v>0</v>
      </c>
      <c r="QX137">
        <v>0</v>
      </c>
      <c r="QY137">
        <v>0</v>
      </c>
      <c r="QZ137">
        <v>0</v>
      </c>
      <c r="RA137">
        <v>0</v>
      </c>
      <c r="RB137">
        <v>0</v>
      </c>
      <c r="RC137">
        <v>0</v>
      </c>
      <c r="RD137">
        <v>0</v>
      </c>
      <c r="RE137">
        <v>0</v>
      </c>
      <c r="RF137">
        <v>0</v>
      </c>
      <c r="RG137">
        <v>0</v>
      </c>
      <c r="RH137">
        <v>0</v>
      </c>
      <c r="RI137">
        <v>0</v>
      </c>
      <c r="RJ137">
        <v>0</v>
      </c>
      <c r="RK137">
        <v>0</v>
      </c>
      <c r="RL137">
        <v>0</v>
      </c>
      <c r="RM137">
        <v>0</v>
      </c>
      <c r="RN137">
        <v>0</v>
      </c>
      <c r="RO137">
        <v>0</v>
      </c>
      <c r="RP137">
        <v>0</v>
      </c>
      <c r="RQ137">
        <v>0</v>
      </c>
      <c r="RR137">
        <v>0</v>
      </c>
      <c r="RS137" s="1">
        <v>1035</v>
      </c>
      <c r="RT137">
        <v>15</v>
      </c>
      <c r="RU137">
        <v>0</v>
      </c>
      <c r="RV137">
        <v>0</v>
      </c>
      <c r="RW137">
        <v>0</v>
      </c>
      <c r="RX137">
        <v>5</v>
      </c>
      <c r="RY137">
        <v>0</v>
      </c>
      <c r="RZ137">
        <v>0</v>
      </c>
      <c r="SA137">
        <v>0</v>
      </c>
      <c r="SB137">
        <v>0</v>
      </c>
      <c r="SC137">
        <v>0</v>
      </c>
      <c r="SD137">
        <v>20</v>
      </c>
      <c r="SE137">
        <v>5</v>
      </c>
      <c r="SF137">
        <v>10</v>
      </c>
      <c r="SG137">
        <v>0</v>
      </c>
      <c r="SH137">
        <v>0</v>
      </c>
      <c r="SI137">
        <v>0</v>
      </c>
      <c r="SJ137">
        <v>0</v>
      </c>
      <c r="SK137">
        <v>0</v>
      </c>
      <c r="SL137">
        <v>0</v>
      </c>
      <c r="SM137">
        <v>0</v>
      </c>
      <c r="SN137">
        <v>0</v>
      </c>
      <c r="SO137">
        <v>20</v>
      </c>
      <c r="SP137">
        <v>0</v>
      </c>
      <c r="SQ137">
        <v>20</v>
      </c>
      <c r="SR137">
        <v>0</v>
      </c>
      <c r="SS137">
        <v>65</v>
      </c>
      <c r="ST137">
        <v>0</v>
      </c>
      <c r="SU137">
        <v>0</v>
      </c>
      <c r="SV137">
        <v>0</v>
      </c>
      <c r="SW137">
        <v>75</v>
      </c>
      <c r="SX137">
        <v>0</v>
      </c>
      <c r="SY137">
        <v>5</v>
      </c>
      <c r="SZ137">
        <v>0</v>
      </c>
      <c r="TA137">
        <v>0</v>
      </c>
      <c r="TB137">
        <v>0</v>
      </c>
      <c r="TC137">
        <v>0</v>
      </c>
      <c r="TD137">
        <v>55</v>
      </c>
      <c r="TE137">
        <v>0</v>
      </c>
      <c r="TF137">
        <v>5</v>
      </c>
      <c r="TG137">
        <v>0</v>
      </c>
      <c r="TH137">
        <v>0</v>
      </c>
      <c r="TI137">
        <v>5</v>
      </c>
      <c r="TJ137">
        <v>5</v>
      </c>
      <c r="TK137">
        <v>0</v>
      </c>
      <c r="TL137">
        <v>0</v>
      </c>
      <c r="TM137">
        <v>0</v>
      </c>
      <c r="TN137">
        <v>0</v>
      </c>
      <c r="TO137">
        <v>0</v>
      </c>
      <c r="TP137">
        <v>0</v>
      </c>
      <c r="TQ137">
        <v>485</v>
      </c>
      <c r="TR137">
        <v>5</v>
      </c>
      <c r="TS137">
        <v>0</v>
      </c>
      <c r="TT137">
        <v>115</v>
      </c>
      <c r="TU137">
        <v>5</v>
      </c>
      <c r="TV137">
        <v>0</v>
      </c>
      <c r="TW137">
        <v>5</v>
      </c>
      <c r="TX137">
        <v>120</v>
      </c>
      <c r="TY137">
        <v>0</v>
      </c>
      <c r="TZ137">
        <v>0</v>
      </c>
      <c r="UA137">
        <v>25</v>
      </c>
      <c r="UB137">
        <v>5</v>
      </c>
      <c r="UC137">
        <v>0</v>
      </c>
      <c r="UD137">
        <v>20</v>
      </c>
      <c r="UE137">
        <v>0</v>
      </c>
      <c r="UF137">
        <v>20</v>
      </c>
      <c r="UG137">
        <v>60</v>
      </c>
      <c r="UH137">
        <v>35</v>
      </c>
      <c r="UI137">
        <v>0</v>
      </c>
      <c r="UJ137">
        <v>5</v>
      </c>
      <c r="UK137">
        <v>5</v>
      </c>
      <c r="UL137">
        <v>5</v>
      </c>
      <c r="UM137">
        <v>0</v>
      </c>
      <c r="UN137">
        <v>0</v>
      </c>
      <c r="UO137">
        <v>0</v>
      </c>
      <c r="UP137">
        <v>0</v>
      </c>
      <c r="UQ137">
        <v>0</v>
      </c>
      <c r="UR137">
        <v>0</v>
      </c>
      <c r="US137">
        <v>0</v>
      </c>
      <c r="UT137">
        <v>0</v>
      </c>
      <c r="UU137">
        <v>0</v>
      </c>
      <c r="UV137">
        <v>0</v>
      </c>
      <c r="UW137">
        <v>0</v>
      </c>
      <c r="UX137">
        <v>0</v>
      </c>
      <c r="UY137">
        <v>0</v>
      </c>
      <c r="UZ137">
        <v>0</v>
      </c>
      <c r="VA137">
        <v>0</v>
      </c>
      <c r="VB137">
        <v>0</v>
      </c>
      <c r="VC137">
        <v>0</v>
      </c>
      <c r="VD137">
        <v>105</v>
      </c>
      <c r="VE137">
        <v>35</v>
      </c>
      <c r="VF137">
        <v>0</v>
      </c>
      <c r="VG137">
        <v>0</v>
      </c>
      <c r="VH137">
        <v>0</v>
      </c>
      <c r="VI137">
        <v>0</v>
      </c>
      <c r="VJ137">
        <v>0</v>
      </c>
      <c r="VK137">
        <v>0</v>
      </c>
      <c r="VL137">
        <v>0</v>
      </c>
      <c r="VM137">
        <v>10</v>
      </c>
      <c r="VN137">
        <v>0</v>
      </c>
      <c r="VO137">
        <v>0</v>
      </c>
      <c r="VP137">
        <v>10</v>
      </c>
      <c r="VQ137">
        <v>20</v>
      </c>
      <c r="VR137">
        <v>0</v>
      </c>
      <c r="VS137">
        <v>0</v>
      </c>
      <c r="VT137">
        <v>20</v>
      </c>
      <c r="VU137">
        <v>0</v>
      </c>
      <c r="VV137">
        <v>170</v>
      </c>
      <c r="VW137">
        <v>0</v>
      </c>
      <c r="VX137">
        <v>20</v>
      </c>
      <c r="VY137">
        <v>60</v>
      </c>
      <c r="VZ137">
        <v>15</v>
      </c>
      <c r="WA137">
        <v>25</v>
      </c>
      <c r="WB137">
        <v>80</v>
      </c>
      <c r="WC137">
        <v>0</v>
      </c>
      <c r="WD137">
        <v>0</v>
      </c>
      <c r="WE137">
        <v>0</v>
      </c>
      <c r="WF137">
        <v>15</v>
      </c>
      <c r="WG137">
        <v>0</v>
      </c>
      <c r="WH137">
        <v>0</v>
      </c>
      <c r="WI137">
        <v>0</v>
      </c>
      <c r="WJ137">
        <v>0</v>
      </c>
      <c r="WK137">
        <v>0</v>
      </c>
      <c r="WL137">
        <v>0</v>
      </c>
      <c r="WM137">
        <v>0</v>
      </c>
      <c r="WN137">
        <v>0</v>
      </c>
      <c r="WO137">
        <v>0</v>
      </c>
      <c r="WP137">
        <v>0</v>
      </c>
      <c r="WQ137">
        <v>0</v>
      </c>
      <c r="WR137">
        <v>0</v>
      </c>
      <c r="WS137">
        <v>400</v>
      </c>
      <c r="WT137">
        <v>0</v>
      </c>
      <c r="WU137">
        <v>0</v>
      </c>
      <c r="WV137">
        <v>0</v>
      </c>
      <c r="WW137">
        <v>0</v>
      </c>
      <c r="WX137">
        <v>0</v>
      </c>
      <c r="WY137">
        <v>0</v>
      </c>
      <c r="WZ137">
        <v>0</v>
      </c>
      <c r="XA137">
        <v>0</v>
      </c>
      <c r="XB137">
        <v>0</v>
      </c>
      <c r="XC137">
        <v>0</v>
      </c>
      <c r="XD137">
        <v>0</v>
      </c>
      <c r="XE137">
        <v>0</v>
      </c>
      <c r="XF137">
        <v>0</v>
      </c>
      <c r="XG137">
        <v>0</v>
      </c>
      <c r="XH137">
        <v>380</v>
      </c>
      <c r="XI137">
        <v>365</v>
      </c>
      <c r="XJ137">
        <v>0</v>
      </c>
      <c r="XK137">
        <v>220</v>
      </c>
      <c r="XL137">
        <v>10</v>
      </c>
      <c r="XM137">
        <v>115</v>
      </c>
      <c r="XN137">
        <v>0</v>
      </c>
      <c r="XO137">
        <v>0</v>
      </c>
      <c r="XP137">
        <v>0</v>
      </c>
      <c r="XQ137">
        <v>5</v>
      </c>
      <c r="XR137">
        <v>15</v>
      </c>
      <c r="XS137">
        <v>0</v>
      </c>
      <c r="XT137">
        <v>15</v>
      </c>
      <c r="XU137">
        <v>5</v>
      </c>
      <c r="XV137">
        <v>0</v>
      </c>
      <c r="XW137">
        <v>5</v>
      </c>
      <c r="XX137">
        <v>10</v>
      </c>
      <c r="XY137">
        <v>5</v>
      </c>
      <c r="XZ137">
        <v>0</v>
      </c>
      <c r="YA137">
        <v>5</v>
      </c>
      <c r="YB137">
        <v>0</v>
      </c>
      <c r="YC137">
        <v>5</v>
      </c>
      <c r="YD137">
        <v>0</v>
      </c>
      <c r="YE137">
        <v>0</v>
      </c>
      <c r="YF137">
        <v>5</v>
      </c>
      <c r="YG137">
        <v>0</v>
      </c>
      <c r="YH137">
        <v>0</v>
      </c>
      <c r="YI137">
        <v>0</v>
      </c>
      <c r="YJ137">
        <v>25</v>
      </c>
      <c r="YK137">
        <v>0</v>
      </c>
      <c r="YL137">
        <v>0</v>
      </c>
      <c r="YM137">
        <v>0</v>
      </c>
      <c r="YN137">
        <v>25</v>
      </c>
      <c r="YO137">
        <v>0</v>
      </c>
      <c r="YP137">
        <v>0</v>
      </c>
      <c r="YQ137">
        <v>400</v>
      </c>
      <c r="YR137">
        <v>30</v>
      </c>
      <c r="YS137">
        <v>340</v>
      </c>
      <c r="YT137">
        <v>15</v>
      </c>
      <c r="YU137">
        <v>315</v>
      </c>
      <c r="YV137">
        <v>15</v>
      </c>
      <c r="YW137" s="1">
        <v>7845</v>
      </c>
      <c r="YX137" s="1">
        <v>6520</v>
      </c>
      <c r="YY137">
        <v>455</v>
      </c>
      <c r="YZ137">
        <v>130</v>
      </c>
      <c r="ZA137">
        <v>715</v>
      </c>
      <c r="ZB137">
        <v>0</v>
      </c>
      <c r="ZC137">
        <v>710</v>
      </c>
      <c r="ZD137">
        <v>5</v>
      </c>
      <c r="ZE137">
        <v>5</v>
      </c>
      <c r="ZF137">
        <v>10</v>
      </c>
      <c r="ZG137">
        <v>0</v>
      </c>
      <c r="ZH137" s="1">
        <v>7845</v>
      </c>
      <c r="ZI137" s="1">
        <v>7625</v>
      </c>
      <c r="ZJ137" s="1">
        <v>7585</v>
      </c>
      <c r="ZK137">
        <v>950</v>
      </c>
      <c r="ZL137" s="1">
        <v>2560</v>
      </c>
      <c r="ZM137">
        <v>0</v>
      </c>
      <c r="ZN137">
        <v>0</v>
      </c>
      <c r="ZO137">
        <v>0</v>
      </c>
      <c r="ZP137">
        <v>0</v>
      </c>
      <c r="ZQ137">
        <v>0</v>
      </c>
      <c r="ZR137">
        <v>10</v>
      </c>
      <c r="ZS137">
        <v>0</v>
      </c>
      <c r="ZT137">
        <v>0</v>
      </c>
      <c r="ZU137">
        <v>0</v>
      </c>
      <c r="ZV137">
        <v>0</v>
      </c>
      <c r="ZW137">
        <v>0</v>
      </c>
      <c r="ZX137">
        <v>0</v>
      </c>
      <c r="ZY137">
        <v>0</v>
      </c>
      <c r="ZZ137">
        <v>0</v>
      </c>
      <c r="AAA137">
        <v>0</v>
      </c>
      <c r="AAB137">
        <v>0</v>
      </c>
      <c r="AAC137">
        <v>0</v>
      </c>
      <c r="AAD137">
        <v>0</v>
      </c>
      <c r="AAE137">
        <v>0</v>
      </c>
      <c r="AAF137">
        <v>0</v>
      </c>
      <c r="AAG137">
        <v>0</v>
      </c>
      <c r="AAH137">
        <v>0</v>
      </c>
      <c r="AAI137">
        <v>0</v>
      </c>
      <c r="AAJ137">
        <v>0</v>
      </c>
      <c r="AAK137">
        <v>0</v>
      </c>
      <c r="AAL137">
        <v>0</v>
      </c>
      <c r="AAM137">
        <v>0</v>
      </c>
      <c r="AAN137">
        <v>0</v>
      </c>
      <c r="AAO137">
        <v>0</v>
      </c>
      <c r="AAP137">
        <v>0</v>
      </c>
      <c r="AAQ137">
        <v>0</v>
      </c>
      <c r="AAR137">
        <v>0</v>
      </c>
      <c r="AAS137">
        <v>0</v>
      </c>
      <c r="AAT137">
        <v>0</v>
      </c>
      <c r="AAU137">
        <v>0</v>
      </c>
      <c r="AAV137">
        <v>0</v>
      </c>
      <c r="AAW137">
        <v>0</v>
      </c>
      <c r="AAX137">
        <v>0</v>
      </c>
      <c r="AAY137">
        <v>0</v>
      </c>
      <c r="AAZ137">
        <v>0</v>
      </c>
      <c r="ABA137">
        <v>0</v>
      </c>
      <c r="ABB137">
        <v>0</v>
      </c>
      <c r="ABC137">
        <v>0</v>
      </c>
      <c r="ABD137">
        <v>0</v>
      </c>
      <c r="ABE137">
        <v>0</v>
      </c>
      <c r="ABF137">
        <v>0</v>
      </c>
      <c r="ABG137">
        <v>0</v>
      </c>
      <c r="ABH137">
        <v>0</v>
      </c>
      <c r="ABI137">
        <v>0</v>
      </c>
      <c r="ABJ137">
        <v>0</v>
      </c>
      <c r="ABK137">
        <v>0</v>
      </c>
      <c r="ABL137">
        <v>0</v>
      </c>
      <c r="ABM137">
        <v>0</v>
      </c>
      <c r="ABN137">
        <v>0</v>
      </c>
      <c r="ABO137">
        <v>0</v>
      </c>
      <c r="ABP137">
        <v>0</v>
      </c>
      <c r="ABQ137">
        <v>0</v>
      </c>
      <c r="ABR137">
        <v>0</v>
      </c>
      <c r="ABS137">
        <v>0</v>
      </c>
      <c r="ABT137">
        <v>0</v>
      </c>
      <c r="ABU137">
        <v>0</v>
      </c>
      <c r="ABV137">
        <v>0</v>
      </c>
      <c r="ABW137">
        <v>0</v>
      </c>
      <c r="ABX137">
        <v>0</v>
      </c>
      <c r="ABY137">
        <v>0</v>
      </c>
      <c r="ABZ137">
        <v>0</v>
      </c>
      <c r="ACA137">
        <v>0</v>
      </c>
      <c r="ACB137">
        <v>0</v>
      </c>
      <c r="ACC137">
        <v>0</v>
      </c>
      <c r="ACD137">
        <v>0</v>
      </c>
      <c r="ACE137">
        <v>0</v>
      </c>
      <c r="ACF137">
        <v>0</v>
      </c>
      <c r="ACG137">
        <v>0</v>
      </c>
      <c r="ACH137">
        <v>0</v>
      </c>
      <c r="ACI137">
        <v>0</v>
      </c>
      <c r="ACJ137">
        <v>0</v>
      </c>
      <c r="ACK137">
        <v>0</v>
      </c>
      <c r="ACL137" s="1">
        <v>2560</v>
      </c>
      <c r="ACM137">
        <v>80</v>
      </c>
      <c r="ACN137">
        <v>0</v>
      </c>
      <c r="ACO137">
        <v>0</v>
      </c>
      <c r="ACP137">
        <v>0</v>
      </c>
      <c r="ACQ137">
        <v>20</v>
      </c>
      <c r="ACR137">
        <v>0</v>
      </c>
      <c r="ACS137">
        <v>0</v>
      </c>
      <c r="ACT137">
        <v>15</v>
      </c>
      <c r="ACU137">
        <v>0</v>
      </c>
      <c r="ACV137">
        <v>70</v>
      </c>
      <c r="ACW137">
        <v>15</v>
      </c>
      <c r="ACX137">
        <v>50</v>
      </c>
      <c r="ACY137">
        <v>0</v>
      </c>
      <c r="ACZ137">
        <v>0</v>
      </c>
      <c r="ADA137">
        <v>0</v>
      </c>
      <c r="ADB137">
        <v>0</v>
      </c>
      <c r="ADC137">
        <v>0</v>
      </c>
      <c r="ADD137">
        <v>0</v>
      </c>
      <c r="ADE137">
        <v>0</v>
      </c>
      <c r="ADF137">
        <v>0</v>
      </c>
      <c r="ADG137">
        <v>25</v>
      </c>
      <c r="ADH137">
        <v>0</v>
      </c>
      <c r="ADI137">
        <v>35</v>
      </c>
      <c r="ADJ137">
        <v>0</v>
      </c>
      <c r="ADK137">
        <v>205</v>
      </c>
      <c r="ADL137">
        <v>0</v>
      </c>
      <c r="ADM137">
        <v>0</v>
      </c>
      <c r="ADN137">
        <v>0</v>
      </c>
      <c r="ADO137">
        <v>0</v>
      </c>
      <c r="ADP137">
        <v>0</v>
      </c>
      <c r="ADQ137">
        <v>20</v>
      </c>
      <c r="ADR137">
        <v>0</v>
      </c>
      <c r="ADS137">
        <v>20</v>
      </c>
      <c r="ADT137">
        <v>0</v>
      </c>
      <c r="ADU137">
        <v>0</v>
      </c>
      <c r="ADV137">
        <v>190</v>
      </c>
      <c r="ADW137">
        <v>0</v>
      </c>
      <c r="ADX137">
        <v>0</v>
      </c>
      <c r="ADY137">
        <v>10</v>
      </c>
      <c r="ADZ137">
        <v>0</v>
      </c>
      <c r="AEA137">
        <v>0</v>
      </c>
      <c r="AEB137">
        <v>0</v>
      </c>
      <c r="AEC137">
        <v>10</v>
      </c>
      <c r="AED137">
        <v>10</v>
      </c>
      <c r="AEE137">
        <v>0</v>
      </c>
      <c r="AEF137">
        <v>0</v>
      </c>
      <c r="AEG137">
        <v>0</v>
      </c>
      <c r="AEH137">
        <v>265</v>
      </c>
      <c r="AEI137">
        <v>0</v>
      </c>
      <c r="AEJ137">
        <v>0</v>
      </c>
      <c r="AEK137">
        <v>0</v>
      </c>
      <c r="AEL137" s="1">
        <v>1475</v>
      </c>
      <c r="AEM137">
        <v>50</v>
      </c>
      <c r="AEN137">
        <v>0</v>
      </c>
      <c r="AEO137">
        <v>350</v>
      </c>
      <c r="AEP137">
        <v>10</v>
      </c>
      <c r="AEQ137">
        <v>10</v>
      </c>
      <c r="AER137">
        <v>0</v>
      </c>
      <c r="AES137">
        <v>345</v>
      </c>
      <c r="AET137">
        <v>0</v>
      </c>
      <c r="AEU137">
        <v>0</v>
      </c>
      <c r="AEV137">
        <v>70</v>
      </c>
      <c r="AEW137">
        <v>140</v>
      </c>
      <c r="AEX137">
        <v>30</v>
      </c>
      <c r="AEY137">
        <v>0</v>
      </c>
      <c r="AEZ137">
        <v>65</v>
      </c>
      <c r="AFA137">
        <v>65</v>
      </c>
      <c r="AFB137">
        <v>40</v>
      </c>
      <c r="AFC137">
        <v>50</v>
      </c>
      <c r="AFD137">
        <v>0</v>
      </c>
      <c r="AFE137">
        <v>20</v>
      </c>
      <c r="AFF137">
        <v>15</v>
      </c>
      <c r="AFG137">
        <v>15</v>
      </c>
      <c r="AFH137">
        <v>0</v>
      </c>
      <c r="AFI137">
        <v>230</v>
      </c>
      <c r="AFJ137">
        <v>0</v>
      </c>
      <c r="AFK137">
        <v>0</v>
      </c>
      <c r="AFL137">
        <v>0</v>
      </c>
      <c r="AFM137">
        <v>0</v>
      </c>
      <c r="AFN137">
        <v>115</v>
      </c>
      <c r="AFO137">
        <v>0</v>
      </c>
      <c r="AFP137">
        <v>0</v>
      </c>
      <c r="AFQ137">
        <v>0</v>
      </c>
      <c r="AFR137">
        <v>10</v>
      </c>
      <c r="AFS137">
        <v>105</v>
      </c>
      <c r="AFT137">
        <v>0</v>
      </c>
      <c r="AFU137">
        <v>0</v>
      </c>
      <c r="AFV137">
        <v>0</v>
      </c>
      <c r="AFW137">
        <v>0</v>
      </c>
      <c r="AFX137">
        <v>0</v>
      </c>
      <c r="AFY137">
        <v>0</v>
      </c>
      <c r="AFZ137">
        <v>270</v>
      </c>
      <c r="AGA137">
        <v>185</v>
      </c>
      <c r="AGB137">
        <v>165</v>
      </c>
      <c r="AGC137">
        <v>50</v>
      </c>
      <c r="AGD137">
        <v>620</v>
      </c>
      <c r="AGE137">
        <v>20</v>
      </c>
      <c r="AGF137">
        <v>60</v>
      </c>
      <c r="AGG137">
        <v>0</v>
      </c>
      <c r="AGH137">
        <v>0</v>
      </c>
      <c r="AGI137">
        <v>10</v>
      </c>
      <c r="AGJ137">
        <v>0</v>
      </c>
      <c r="AGK137">
        <v>0</v>
      </c>
      <c r="AGL137">
        <v>55</v>
      </c>
      <c r="AGM137">
        <v>0</v>
      </c>
      <c r="AGN137">
        <v>0</v>
      </c>
      <c r="AGO137">
        <v>45</v>
      </c>
      <c r="AGP137">
        <v>25</v>
      </c>
      <c r="AGQ137">
        <v>0</v>
      </c>
      <c r="AGR137">
        <v>0</v>
      </c>
      <c r="AGS137">
        <v>25</v>
      </c>
      <c r="AGT137">
        <v>0</v>
      </c>
      <c r="AGU137">
        <v>585</v>
      </c>
      <c r="AGV137">
        <v>0</v>
      </c>
      <c r="AGW137">
        <v>250</v>
      </c>
      <c r="AGX137">
        <v>80</v>
      </c>
      <c r="AGY137">
        <v>15</v>
      </c>
      <c r="AGZ137">
        <v>305</v>
      </c>
      <c r="AHA137">
        <v>10</v>
      </c>
      <c r="AHB137">
        <v>55</v>
      </c>
      <c r="AHC137">
        <v>0</v>
      </c>
      <c r="AHD137">
        <v>0</v>
      </c>
      <c r="AHE137">
        <v>50</v>
      </c>
      <c r="AHF137">
        <v>0</v>
      </c>
      <c r="AHG137">
        <v>0</v>
      </c>
      <c r="AHH137">
        <v>10</v>
      </c>
      <c r="AHI137">
        <v>0</v>
      </c>
      <c r="AHJ137">
        <v>0</v>
      </c>
      <c r="AHK137">
        <v>0</v>
      </c>
      <c r="AHL137">
        <v>0</v>
      </c>
      <c r="AHM137">
        <v>0</v>
      </c>
      <c r="AHN137">
        <v>0</v>
      </c>
      <c r="AHO137">
        <v>0</v>
      </c>
      <c r="AHP137">
        <v>0</v>
      </c>
      <c r="AHQ137">
        <v>0</v>
      </c>
      <c r="AHR137">
        <v>0</v>
      </c>
      <c r="AHS137">
        <v>10</v>
      </c>
      <c r="AHT137">
        <v>0</v>
      </c>
      <c r="AHU137">
        <v>0</v>
      </c>
      <c r="AHV137">
        <v>0</v>
      </c>
      <c r="AHW137">
        <v>0</v>
      </c>
      <c r="AHX137">
        <v>0</v>
      </c>
      <c r="AHY137">
        <v>0</v>
      </c>
      <c r="AHZ137">
        <v>35</v>
      </c>
      <c r="AIA137">
        <v>25</v>
      </c>
      <c r="AIB137">
        <v>0</v>
      </c>
      <c r="AIC137">
        <v>10</v>
      </c>
      <c r="AID137">
        <v>595</v>
      </c>
      <c r="AIE137">
        <v>585</v>
      </c>
      <c r="AIF137">
        <v>405</v>
      </c>
      <c r="AIG137">
        <v>25</v>
      </c>
      <c r="AIH137">
        <v>155</v>
      </c>
      <c r="AII137">
        <v>0</v>
      </c>
      <c r="AIJ137">
        <v>25</v>
      </c>
      <c r="AIK137">
        <v>10</v>
      </c>
      <c r="AIL137">
        <v>10</v>
      </c>
      <c r="AIM137">
        <v>0</v>
      </c>
      <c r="AIN137">
        <v>10</v>
      </c>
      <c r="AIO137">
        <v>10</v>
      </c>
      <c r="AIP137">
        <v>0</v>
      </c>
      <c r="AIQ137">
        <v>0</v>
      </c>
      <c r="AIR137">
        <v>0</v>
      </c>
      <c r="AIS137">
        <v>0</v>
      </c>
      <c r="AIT137">
        <v>0</v>
      </c>
      <c r="AIU137">
        <v>475</v>
      </c>
      <c r="AIV137">
        <v>0</v>
      </c>
      <c r="AIW137">
        <v>0</v>
      </c>
      <c r="AIX137">
        <v>0</v>
      </c>
      <c r="AIY137">
        <v>0</v>
      </c>
      <c r="AIZ137">
        <v>0</v>
      </c>
      <c r="AJA137">
        <v>0</v>
      </c>
      <c r="AJB137">
        <v>0</v>
      </c>
      <c r="AJC137">
        <v>0</v>
      </c>
      <c r="AJD137">
        <v>60</v>
      </c>
      <c r="AJE137">
        <v>0</v>
      </c>
      <c r="AJF137">
        <v>10</v>
      </c>
      <c r="AJG137">
        <v>60</v>
      </c>
      <c r="AJH137">
        <v>0</v>
      </c>
      <c r="AJI137">
        <v>0</v>
      </c>
      <c r="AJJ137" s="1">
        <v>6685</v>
      </c>
      <c r="AJK137" s="1">
        <v>6475</v>
      </c>
      <c r="AJM137" s="1">
        <v>6470</v>
      </c>
      <c r="AJO137" s="1">
        <v>5645</v>
      </c>
      <c r="AJP137">
        <v>585</v>
      </c>
      <c r="AJR137" s="1">
        <v>4355</v>
      </c>
      <c r="AJT137" s="1">
        <v>4905</v>
      </c>
      <c r="AJV137" s="1">
        <v>6690</v>
      </c>
      <c r="AJW137">
        <v>575</v>
      </c>
      <c r="AJX137" s="1">
        <v>6475</v>
      </c>
      <c r="AJZ137" s="1">
        <v>6485</v>
      </c>
      <c r="AKB137" s="1">
        <v>5700</v>
      </c>
      <c r="AKD137">
        <v>485</v>
      </c>
      <c r="AKE137" s="1">
        <v>4350</v>
      </c>
      <c r="AKG137" s="1">
        <v>4900</v>
      </c>
      <c r="AKQ137" s="1">
        <v>6690</v>
      </c>
      <c r="AKR137">
        <v>220</v>
      </c>
      <c r="AKS137" s="1">
        <v>6475</v>
      </c>
      <c r="AKT137">
        <v>96.8</v>
      </c>
      <c r="AKU137">
        <v>870</v>
      </c>
      <c r="AKV137" s="1">
        <v>1160</v>
      </c>
      <c r="AKW137">
        <v>785</v>
      </c>
      <c r="AKX137" s="1">
        <v>6680</v>
      </c>
      <c r="AKY137">
        <v>220</v>
      </c>
      <c r="AKZ137" s="1">
        <v>6470</v>
      </c>
      <c r="ALA137">
        <v>96.9</v>
      </c>
      <c r="ALB137">
        <v>885</v>
      </c>
      <c r="ALC137" s="1">
        <v>1200</v>
      </c>
      <c r="ALD137">
        <v>910</v>
      </c>
      <c r="ALE137">
        <v>730</v>
      </c>
      <c r="ALF137">
        <v>680</v>
      </c>
      <c r="ALG137">
        <v>600</v>
      </c>
      <c r="ALH137">
        <v>475</v>
      </c>
      <c r="ALI137">
        <v>380</v>
      </c>
      <c r="ALJ137">
        <v>610</v>
      </c>
      <c r="ALK137">
        <v>260</v>
      </c>
      <c r="ALL137">
        <v>120</v>
      </c>
      <c r="ALM137" s="1">
        <v>6690</v>
      </c>
      <c r="ALN137" s="1">
        <v>1780</v>
      </c>
      <c r="ALO137" s="1">
        <v>4905</v>
      </c>
      <c r="ALP137">
        <v>73.3</v>
      </c>
      <c r="ALQ137">
        <v>495</v>
      </c>
      <c r="ALR137">
        <v>325</v>
      </c>
      <c r="ALS137">
        <v>615</v>
      </c>
      <c r="ALT137">
        <v>405</v>
      </c>
      <c r="ALU137">
        <v>395</v>
      </c>
      <c r="ALV137">
        <v>465</v>
      </c>
      <c r="ALW137">
        <v>415</v>
      </c>
      <c r="ALX137">
        <v>360</v>
      </c>
      <c r="ALY137">
        <v>345</v>
      </c>
      <c r="ALZ137" s="1">
        <v>1075</v>
      </c>
      <c r="AMA137">
        <v>285</v>
      </c>
      <c r="AMC137">
        <v>260</v>
      </c>
      <c r="AMD137">
        <v>535</v>
      </c>
      <c r="AME137" s="1">
        <v>3445</v>
      </c>
      <c r="AMH137" s="1">
        <v>1105</v>
      </c>
      <c r="AMI137">
        <v>195</v>
      </c>
      <c r="AMK137" s="1">
        <v>2340</v>
      </c>
      <c r="AMN137" s="1">
        <v>3450</v>
      </c>
      <c r="AMP137">
        <v>380</v>
      </c>
      <c r="AMQ137" s="1">
        <v>147462</v>
      </c>
      <c r="AMR137" s="1">
        <v>1105</v>
      </c>
      <c r="AMU137" s="1">
        <v>2345</v>
      </c>
      <c r="AMW137">
        <v>300</v>
      </c>
      <c r="AMY137" s="1">
        <v>3455</v>
      </c>
      <c r="AMZ137">
        <v>55</v>
      </c>
      <c r="ANA137">
        <v>65</v>
      </c>
      <c r="ANB137">
        <v>105</v>
      </c>
      <c r="ANC137">
        <v>150</v>
      </c>
      <c r="AND137">
        <v>135</v>
      </c>
      <c r="ANE137">
        <v>110</v>
      </c>
      <c r="ANF137">
        <v>130</v>
      </c>
      <c r="ANG137">
        <v>115</v>
      </c>
      <c r="ANH137">
        <v>115</v>
      </c>
      <c r="ANI137">
        <v>245</v>
      </c>
      <c r="ANJ137">
        <v>205</v>
      </c>
      <c r="ANK137">
        <v>200</v>
      </c>
      <c r="ANL137">
        <v>185</v>
      </c>
      <c r="ANM137">
        <v>195</v>
      </c>
      <c r="ANN137" s="1">
        <v>1245</v>
      </c>
      <c r="ANO137">
        <v>210</v>
      </c>
      <c r="ANP137" s="1">
        <v>3450</v>
      </c>
      <c r="ANQ137">
        <v>60</v>
      </c>
      <c r="ANR137">
        <v>60</v>
      </c>
      <c r="ANS137">
        <v>110</v>
      </c>
      <c r="ANT137">
        <v>200</v>
      </c>
      <c r="ANU137">
        <v>175</v>
      </c>
      <c r="ANV137">
        <v>145</v>
      </c>
      <c r="ANW137">
        <v>140</v>
      </c>
      <c r="ANX137">
        <v>140</v>
      </c>
      <c r="ANY137">
        <v>165</v>
      </c>
      <c r="ANZ137">
        <v>140</v>
      </c>
      <c r="AOA137">
        <v>290</v>
      </c>
      <c r="AOB137">
        <v>235</v>
      </c>
      <c r="AOC137">
        <v>245</v>
      </c>
      <c r="AOD137">
        <v>245</v>
      </c>
      <c r="AOE137">
        <v>185</v>
      </c>
      <c r="AOF137">
        <v>925</v>
      </c>
      <c r="AOG137">
        <v>395</v>
      </c>
      <c r="AOH137">
        <v>280</v>
      </c>
      <c r="AOI137">
        <v>260</v>
      </c>
      <c r="AOJ137">
        <v>13.5</v>
      </c>
      <c r="AOK137" s="1">
        <v>2195</v>
      </c>
      <c r="AOO137">
        <v>770</v>
      </c>
      <c r="AOQ137">
        <v>400</v>
      </c>
      <c r="AOT137">
        <v>940</v>
      </c>
      <c r="APA137">
        <v>2200</v>
      </c>
      <c r="APD137">
        <v>10.9</v>
      </c>
      <c r="APE137">
        <v>770</v>
      </c>
      <c r="APH137">
        <v>965</v>
      </c>
      <c r="APK137">
        <v>390</v>
      </c>
      <c r="APN137" s="1">
        <v>1560</v>
      </c>
      <c r="APQ137" s="1">
        <v>7850</v>
      </c>
      <c r="APR137" s="1">
        <v>3490</v>
      </c>
      <c r="APS137">
        <v>890</v>
      </c>
      <c r="APT137">
        <v>715</v>
      </c>
      <c r="APU137">
        <v>625</v>
      </c>
      <c r="APV137">
        <v>610</v>
      </c>
      <c r="APW137">
        <v>645</v>
      </c>
      <c r="APX137" s="1">
        <v>4355</v>
      </c>
      <c r="APY137">
        <v>735</v>
      </c>
      <c r="APZ137">
        <v>785</v>
      </c>
      <c r="AQA137">
        <v>905</v>
      </c>
      <c r="AQB137" s="1">
        <v>1020</v>
      </c>
      <c r="AQC137">
        <v>915</v>
      </c>
      <c r="AQD137" s="1">
        <v>7850</v>
      </c>
      <c r="AQE137" s="1">
        <v>1320</v>
      </c>
      <c r="AQF137">
        <v>550</v>
      </c>
      <c r="AQG137" s="1">
        <v>5430</v>
      </c>
      <c r="AQH137" s="1">
        <v>1090</v>
      </c>
      <c r="AQI137" s="1">
        <v>1190</v>
      </c>
      <c r="AQJ137">
        <v>205</v>
      </c>
      <c r="AQK137">
        <v>60</v>
      </c>
      <c r="AQL137">
        <v>735</v>
      </c>
      <c r="AQM137">
        <v>240</v>
      </c>
      <c r="AQN137">
        <v>15.2</v>
      </c>
      <c r="AQO137">
        <v>15.5</v>
      </c>
      <c r="AQP137">
        <v>22</v>
      </c>
      <c r="AQQ137" s="1">
        <v>1060</v>
      </c>
      <c r="AQR137">
        <v>140</v>
      </c>
      <c r="AQS137">
        <v>45</v>
      </c>
      <c r="AQT137">
        <v>730</v>
      </c>
      <c r="AQU137">
        <v>190</v>
      </c>
      <c r="AQV137">
        <v>70</v>
      </c>
      <c r="AQW137">
        <v>13.5</v>
      </c>
      <c r="AQX137">
        <v>10.6</v>
      </c>
      <c r="AQY137">
        <v>8.1999999999999993</v>
      </c>
      <c r="AQZ137">
        <v>13.4</v>
      </c>
      <c r="ARA137">
        <v>17.399999999999999</v>
      </c>
      <c r="ARB137" s="1">
        <v>7855</v>
      </c>
      <c r="ARC137" s="1">
        <v>7360</v>
      </c>
      <c r="ARD137" s="1">
        <v>1295</v>
      </c>
      <c r="ARE137">
        <v>155</v>
      </c>
      <c r="ARF137" s="1">
        <v>6065</v>
      </c>
      <c r="ARG137">
        <v>490</v>
      </c>
      <c r="ARH137" s="1">
        <v>7850</v>
      </c>
      <c r="ARI137" s="1">
        <v>5490</v>
      </c>
      <c r="ARJ137" s="1">
        <v>2190</v>
      </c>
      <c r="ARK137">
        <v>825</v>
      </c>
      <c r="ARL137">
        <v>360</v>
      </c>
      <c r="ARM137">
        <v>0</v>
      </c>
      <c r="ARN137">
        <v>475</v>
      </c>
      <c r="ARO137">
        <v>410</v>
      </c>
      <c r="ARP137">
        <v>195</v>
      </c>
      <c r="ARQ137">
        <v>220</v>
      </c>
      <c r="ARR137">
        <v>130</v>
      </c>
      <c r="ARS137">
        <v>160</v>
      </c>
      <c r="ART137" s="1">
        <v>2200</v>
      </c>
      <c r="ARU137">
        <v>210</v>
      </c>
      <c r="ARV137">
        <v>420</v>
      </c>
      <c r="ARW137">
        <v>500</v>
      </c>
      <c r="ARX137">
        <v>865</v>
      </c>
      <c r="ARY137">
        <v>195</v>
      </c>
      <c r="ARZ137" s="1">
        <v>2200</v>
      </c>
      <c r="ASA137">
        <v>490</v>
      </c>
      <c r="ASB137">
        <v>25</v>
      </c>
      <c r="ASC137">
        <v>0</v>
      </c>
      <c r="ASD137">
        <v>0</v>
      </c>
      <c r="ASE137">
        <v>35</v>
      </c>
      <c r="ASF137">
        <v>10</v>
      </c>
      <c r="ASG137">
        <v>70</v>
      </c>
      <c r="ASH137">
        <v>10</v>
      </c>
      <c r="ASI137">
        <v>35</v>
      </c>
      <c r="ASJ137">
        <v>90</v>
      </c>
      <c r="ASK137">
        <v>85</v>
      </c>
      <c r="ASL137">
        <v>135</v>
      </c>
      <c r="ASM137">
        <v>720</v>
      </c>
      <c r="ASN137">
        <v>10</v>
      </c>
      <c r="ASO137">
        <v>20</v>
      </c>
      <c r="ASP137">
        <v>10</v>
      </c>
      <c r="ASQ137">
        <v>35</v>
      </c>
      <c r="ASR137">
        <v>80</v>
      </c>
      <c r="ASS137">
        <v>20</v>
      </c>
      <c r="AST137">
        <v>0</v>
      </c>
      <c r="ASU137">
        <v>10</v>
      </c>
      <c r="ASV137">
        <v>60</v>
      </c>
      <c r="ASW137">
        <v>20</v>
      </c>
      <c r="ASX137">
        <v>35</v>
      </c>
      <c r="ASY137">
        <v>25</v>
      </c>
      <c r="ASZ137">
        <v>0</v>
      </c>
      <c r="ATA137">
        <v>20</v>
      </c>
      <c r="ATB137">
        <v>25</v>
      </c>
      <c r="ATC137">
        <v>10</v>
      </c>
      <c r="ATD137">
        <v>180</v>
      </c>
      <c r="ATE137">
        <v>145</v>
      </c>
      <c r="ATF137">
        <v>0</v>
      </c>
      <c r="ATG137">
        <v>10</v>
      </c>
      <c r="ATH137">
        <v>10</v>
      </c>
      <c r="ATI137">
        <v>10</v>
      </c>
      <c r="ATJ137">
        <v>10</v>
      </c>
      <c r="ATK137">
        <v>0</v>
      </c>
      <c r="ATL137">
        <v>0</v>
      </c>
      <c r="ATM137">
        <v>10</v>
      </c>
      <c r="ATN137">
        <v>30</v>
      </c>
      <c r="ATO137">
        <v>900</v>
      </c>
      <c r="ATP137">
        <v>0</v>
      </c>
      <c r="ATQ137">
        <v>540</v>
      </c>
      <c r="ATR137">
        <v>60</v>
      </c>
      <c r="ATS137">
        <v>210</v>
      </c>
      <c r="ATT137">
        <v>90</v>
      </c>
      <c r="ATU137">
        <v>65</v>
      </c>
      <c r="ATV137">
        <v>15</v>
      </c>
      <c r="ATW137">
        <v>0</v>
      </c>
      <c r="ATX137">
        <v>25</v>
      </c>
      <c r="ATY137">
        <v>30</v>
      </c>
      <c r="ATZ137">
        <v>0</v>
      </c>
      <c r="AUA137">
        <v>35</v>
      </c>
      <c r="AUB137">
        <v>210</v>
      </c>
      <c r="AUC137">
        <v>0</v>
      </c>
      <c r="AUD137">
        <v>0</v>
      </c>
      <c r="AUE137">
        <v>0</v>
      </c>
      <c r="AUF137">
        <v>20</v>
      </c>
      <c r="AUG137">
        <v>65</v>
      </c>
      <c r="AUH137">
        <v>75</v>
      </c>
      <c r="AUI137" s="1">
        <v>1485</v>
      </c>
      <c r="AUJ137">
        <v>10</v>
      </c>
      <c r="AUK137">
        <v>125</v>
      </c>
      <c r="AUL137">
        <v>50</v>
      </c>
      <c r="AUM137">
        <v>0</v>
      </c>
      <c r="AUN137">
        <v>0</v>
      </c>
      <c r="AUO137">
        <v>0</v>
      </c>
      <c r="AUP137">
        <v>10</v>
      </c>
      <c r="AUQ137">
        <v>0</v>
      </c>
      <c r="AUR137">
        <v>10</v>
      </c>
      <c r="AUS137">
        <v>0</v>
      </c>
      <c r="AUT137">
        <v>30</v>
      </c>
      <c r="AUU137">
        <v>25</v>
      </c>
      <c r="AUV137">
        <v>0</v>
      </c>
      <c r="AUW137">
        <v>0</v>
      </c>
      <c r="AUX137">
        <v>0</v>
      </c>
      <c r="AUY137">
        <v>0</v>
      </c>
      <c r="AUZ137">
        <v>0</v>
      </c>
      <c r="AVA137">
        <v>0</v>
      </c>
      <c r="AVB137">
        <v>0</v>
      </c>
      <c r="AVC137">
        <v>0</v>
      </c>
      <c r="AVD137">
        <v>15</v>
      </c>
      <c r="AVE137">
        <v>10</v>
      </c>
      <c r="AVF137">
        <v>0</v>
      </c>
      <c r="AVG137">
        <v>0</v>
      </c>
      <c r="AVH137">
        <v>0</v>
      </c>
      <c r="AVI137">
        <v>0</v>
      </c>
      <c r="AVJ137">
        <v>0</v>
      </c>
      <c r="AVK137">
        <v>0</v>
      </c>
      <c r="AVL137">
        <v>0</v>
      </c>
      <c r="AVM137">
        <v>0</v>
      </c>
      <c r="AVN137">
        <v>0</v>
      </c>
      <c r="AVO137">
        <v>0</v>
      </c>
      <c r="AVP137">
        <v>0</v>
      </c>
      <c r="AVQ137">
        <v>0</v>
      </c>
      <c r="AVR137">
        <v>10</v>
      </c>
      <c r="AVS137">
        <v>45</v>
      </c>
      <c r="AVT137">
        <v>0</v>
      </c>
      <c r="AVU137">
        <v>0</v>
      </c>
      <c r="AVV137">
        <v>10</v>
      </c>
      <c r="AVW137">
        <v>15</v>
      </c>
      <c r="AVX137">
        <v>0</v>
      </c>
      <c r="AVY137">
        <v>0</v>
      </c>
      <c r="AVZ137">
        <v>0</v>
      </c>
      <c r="AWA137">
        <v>0</v>
      </c>
      <c r="AWB137">
        <v>0</v>
      </c>
      <c r="AWC137">
        <v>0</v>
      </c>
      <c r="AWD137">
        <v>0</v>
      </c>
      <c r="AWE137">
        <v>0</v>
      </c>
      <c r="AWF137">
        <v>0</v>
      </c>
      <c r="AWG137">
        <v>20</v>
      </c>
      <c r="AWH137">
        <v>0</v>
      </c>
      <c r="AWI137">
        <v>0</v>
      </c>
      <c r="AWJ137">
        <v>0</v>
      </c>
      <c r="AWK137">
        <v>0</v>
      </c>
      <c r="AWL137">
        <v>0</v>
      </c>
      <c r="AWM137">
        <v>0</v>
      </c>
      <c r="AWN137">
        <v>0</v>
      </c>
      <c r="AWO137" s="1">
        <v>3200</v>
      </c>
      <c r="AWP137">
        <v>0</v>
      </c>
      <c r="AWQ137">
        <v>0</v>
      </c>
      <c r="AWR137">
        <v>0</v>
      </c>
      <c r="AWS137">
        <v>0</v>
      </c>
      <c r="AWT137" s="1">
        <v>7845</v>
      </c>
      <c r="AWU137" s="1">
        <v>2390</v>
      </c>
      <c r="AWV137" s="1">
        <v>2255</v>
      </c>
      <c r="AWW137" s="1">
        <v>1430</v>
      </c>
      <c r="AWX137">
        <v>690</v>
      </c>
      <c r="AWY137">
        <v>320</v>
      </c>
      <c r="AWZ137">
        <v>370</v>
      </c>
      <c r="AXA137">
        <v>495</v>
      </c>
      <c r="AXB137">
        <v>235</v>
      </c>
      <c r="AXC137">
        <v>10</v>
      </c>
      <c r="AXD137" s="1">
        <v>7850</v>
      </c>
      <c r="AXE137">
        <v>190</v>
      </c>
      <c r="AXF137">
        <v>165</v>
      </c>
      <c r="AXG137">
        <v>110</v>
      </c>
      <c r="AXH137">
        <v>45</v>
      </c>
      <c r="AXI137">
        <v>25</v>
      </c>
      <c r="AXJ137">
        <v>10</v>
      </c>
      <c r="AXK137" s="1">
        <v>7660</v>
      </c>
      <c r="AXL137" s="1">
        <v>7845</v>
      </c>
      <c r="AXM137">
        <v>80</v>
      </c>
      <c r="AXN137" s="1">
        <v>7765</v>
      </c>
      <c r="AXO137" s="1">
        <v>7845</v>
      </c>
      <c r="AXP137">
        <v>45</v>
      </c>
      <c r="AXQ137">
        <v>50</v>
      </c>
      <c r="AXR137">
        <v>45</v>
      </c>
      <c r="AXS137">
        <v>10</v>
      </c>
      <c r="AXT137">
        <v>0</v>
      </c>
      <c r="AXU137">
        <v>0</v>
      </c>
      <c r="AXV137">
        <v>0</v>
      </c>
      <c r="AXW137">
        <v>0</v>
      </c>
      <c r="AXX137">
        <v>0</v>
      </c>
      <c r="AXY137">
        <v>0</v>
      </c>
      <c r="AXZ137">
        <v>220</v>
      </c>
      <c r="AYA137">
        <v>205</v>
      </c>
      <c r="AYB137">
        <v>0</v>
      </c>
      <c r="AYC137">
        <v>170</v>
      </c>
      <c r="AYD137">
        <v>35</v>
      </c>
      <c r="AYE137">
        <v>0</v>
      </c>
      <c r="AYF137">
        <v>15</v>
      </c>
      <c r="AYG137">
        <v>20</v>
      </c>
      <c r="AYH137">
        <v>0</v>
      </c>
      <c r="AYI137">
        <v>0</v>
      </c>
      <c r="AYJ137" s="1">
        <v>7570</v>
      </c>
      <c r="AYK137" s="1">
        <v>7850</v>
      </c>
      <c r="AYL137" s="1">
        <v>2435</v>
      </c>
      <c r="AYM137">
        <v>345</v>
      </c>
      <c r="AYN137">
        <v>730</v>
      </c>
      <c r="AYO137">
        <v>475</v>
      </c>
      <c r="AYP137">
        <v>290</v>
      </c>
      <c r="AYQ137">
        <v>45</v>
      </c>
      <c r="AYR137">
        <v>55</v>
      </c>
      <c r="AYS137">
        <v>30</v>
      </c>
      <c r="AYT137">
        <v>65</v>
      </c>
      <c r="AYU137">
        <v>70</v>
      </c>
      <c r="AYV137">
        <v>80</v>
      </c>
      <c r="AYW137">
        <v>110</v>
      </c>
      <c r="AYX137" s="1">
        <v>5415</v>
      </c>
      <c r="AYY137" s="1">
        <v>7845</v>
      </c>
      <c r="AYZ137">
        <v>270</v>
      </c>
      <c r="AZA137">
        <v>235</v>
      </c>
      <c r="AZB137">
        <v>0</v>
      </c>
      <c r="AZC137">
        <v>60</v>
      </c>
      <c r="AZD137" s="1">
        <v>1590</v>
      </c>
      <c r="AZE137">
        <v>20</v>
      </c>
      <c r="AZF137">
        <v>95</v>
      </c>
      <c r="AZG137" s="1">
        <v>1525</v>
      </c>
      <c r="AZH137">
        <v>0</v>
      </c>
      <c r="AZI137">
        <v>20</v>
      </c>
      <c r="AZJ137">
        <v>0</v>
      </c>
      <c r="AZK137">
        <v>0</v>
      </c>
      <c r="AZL137">
        <v>0</v>
      </c>
      <c r="AZM137">
        <v>150</v>
      </c>
      <c r="AZN137">
        <v>0</v>
      </c>
      <c r="AZO137" s="1">
        <v>5275</v>
      </c>
      <c r="AZP137" s="1">
        <v>3195</v>
      </c>
      <c r="AZQ137">
        <v>0</v>
      </c>
      <c r="AZR137">
        <v>0</v>
      </c>
      <c r="AZS137" s="1">
        <v>1670</v>
      </c>
      <c r="AZT137" s="1">
        <v>1580</v>
      </c>
      <c r="AZU137">
        <v>0</v>
      </c>
      <c r="AZV137">
        <v>145</v>
      </c>
      <c r="AZW137">
        <v>250</v>
      </c>
      <c r="AZX137">
        <v>705</v>
      </c>
      <c r="AZY137">
        <v>10</v>
      </c>
      <c r="AZZ137">
        <v>0</v>
      </c>
      <c r="BAA137">
        <v>0</v>
      </c>
      <c r="BAB137">
        <v>705</v>
      </c>
      <c r="BAC137">
        <v>945</v>
      </c>
      <c r="BAD137">
        <v>75</v>
      </c>
      <c r="BAE137">
        <v>0</v>
      </c>
      <c r="BAF137">
        <v>10</v>
      </c>
      <c r="BAG137">
        <v>230</v>
      </c>
      <c r="BAH137">
        <v>0</v>
      </c>
      <c r="BAI137">
        <v>0</v>
      </c>
      <c r="BAJ137">
        <v>660</v>
      </c>
      <c r="BAK137">
        <v>0</v>
      </c>
      <c r="BAL137">
        <v>45</v>
      </c>
      <c r="BAM137">
        <v>10</v>
      </c>
      <c r="BAN137">
        <v>175</v>
      </c>
      <c r="BAO137">
        <v>30</v>
      </c>
      <c r="BAP137">
        <v>35</v>
      </c>
      <c r="BAQ137">
        <v>0</v>
      </c>
      <c r="BAR137">
        <v>30</v>
      </c>
      <c r="BAS137">
        <v>70</v>
      </c>
      <c r="BAT137">
        <v>10</v>
      </c>
      <c r="BAU137" s="1">
        <v>1015</v>
      </c>
      <c r="BAV137">
        <v>75</v>
      </c>
      <c r="BAW137">
        <v>460</v>
      </c>
      <c r="BAX137">
        <v>0</v>
      </c>
      <c r="BAY137">
        <v>10</v>
      </c>
      <c r="BAZ137">
        <v>20</v>
      </c>
      <c r="BBA137">
        <v>20</v>
      </c>
      <c r="BBB137">
        <v>160</v>
      </c>
      <c r="BBC137">
        <v>20</v>
      </c>
      <c r="BBD137">
        <v>10</v>
      </c>
      <c r="BBE137">
        <v>0</v>
      </c>
      <c r="BBF137">
        <v>390</v>
      </c>
      <c r="BBG137">
        <v>30</v>
      </c>
      <c r="BBH137">
        <v>185</v>
      </c>
      <c r="BBI137">
        <v>15</v>
      </c>
      <c r="BBJ137">
        <v>275</v>
      </c>
      <c r="BBK137">
        <v>10</v>
      </c>
      <c r="BBL137" s="1">
        <v>1455</v>
      </c>
      <c r="BBM137">
        <v>50</v>
      </c>
      <c r="BBN137">
        <v>0</v>
      </c>
      <c r="BBO137">
        <v>0</v>
      </c>
      <c r="BBP137">
        <v>15</v>
      </c>
      <c r="BBQ137">
        <v>0</v>
      </c>
      <c r="BBR137">
        <v>410</v>
      </c>
      <c r="BBS137">
        <v>575</v>
      </c>
      <c r="BBT137">
        <v>0</v>
      </c>
      <c r="BBU137">
        <v>100</v>
      </c>
      <c r="BBV137">
        <v>25</v>
      </c>
      <c r="BBW137">
        <v>0</v>
      </c>
      <c r="BBX137">
        <v>50</v>
      </c>
      <c r="BBY137">
        <v>0</v>
      </c>
      <c r="BBZ137">
        <v>10</v>
      </c>
      <c r="BCA137">
        <v>140</v>
      </c>
      <c r="BCB137">
        <v>15</v>
      </c>
      <c r="BCC137">
        <v>0</v>
      </c>
      <c r="BCD137">
        <v>10</v>
      </c>
      <c r="BCE137">
        <v>95</v>
      </c>
      <c r="BCF137">
        <v>0</v>
      </c>
      <c r="BCG137">
        <v>60</v>
      </c>
      <c r="BCH137">
        <v>10</v>
      </c>
      <c r="BCI137">
        <v>0</v>
      </c>
      <c r="BCJ137">
        <v>25</v>
      </c>
      <c r="BCK137">
        <v>0</v>
      </c>
      <c r="BCL137">
        <v>45</v>
      </c>
      <c r="BCM137">
        <v>0</v>
      </c>
      <c r="BCN137">
        <v>0</v>
      </c>
      <c r="BCO137">
        <v>10</v>
      </c>
      <c r="BCP137">
        <v>0</v>
      </c>
      <c r="BCQ137">
        <v>25</v>
      </c>
      <c r="BCR137">
        <v>10</v>
      </c>
      <c r="BCS137">
        <v>210</v>
      </c>
      <c r="BCT137">
        <v>0</v>
      </c>
      <c r="BCU137">
        <v>0</v>
      </c>
      <c r="BCV137">
        <v>0</v>
      </c>
      <c r="BCW137">
        <v>0</v>
      </c>
      <c r="BCX137">
        <v>10</v>
      </c>
      <c r="BCY137">
        <v>10</v>
      </c>
      <c r="BCZ137">
        <v>95</v>
      </c>
      <c r="BDA137">
        <v>10</v>
      </c>
      <c r="BDB137">
        <v>50</v>
      </c>
      <c r="BDC137">
        <v>40</v>
      </c>
      <c r="BDD137">
        <v>245</v>
      </c>
      <c r="BDE137">
        <v>0</v>
      </c>
      <c r="BDF137">
        <v>0</v>
      </c>
      <c r="BDG137">
        <v>0</v>
      </c>
      <c r="BDH137">
        <v>0</v>
      </c>
      <c r="BDI137">
        <v>10</v>
      </c>
      <c r="BDJ137">
        <v>20</v>
      </c>
      <c r="BDK137">
        <v>0</v>
      </c>
      <c r="BDL137">
        <v>0</v>
      </c>
      <c r="BDM137">
        <v>15</v>
      </c>
      <c r="BDN137">
        <v>0</v>
      </c>
      <c r="BDO137">
        <v>55</v>
      </c>
      <c r="BDP137">
        <v>10</v>
      </c>
      <c r="BDQ137">
        <v>0</v>
      </c>
      <c r="BDR137">
        <v>0</v>
      </c>
      <c r="BDS137">
        <v>0</v>
      </c>
      <c r="BDT137">
        <v>30</v>
      </c>
      <c r="BDU137">
        <v>10</v>
      </c>
      <c r="BDV137">
        <v>0</v>
      </c>
      <c r="BDW137">
        <v>0</v>
      </c>
      <c r="BDX137">
        <v>35</v>
      </c>
      <c r="BDY137">
        <v>0</v>
      </c>
      <c r="BDZ137">
        <v>0</v>
      </c>
      <c r="BEA137">
        <v>15</v>
      </c>
      <c r="BEB137">
        <v>0</v>
      </c>
      <c r="BEC137">
        <v>245</v>
      </c>
      <c r="BED137">
        <v>45</v>
      </c>
      <c r="BEE137">
        <v>0</v>
      </c>
      <c r="BEF137">
        <v>0</v>
      </c>
      <c r="BEG137">
        <v>0</v>
      </c>
      <c r="BEH137">
        <v>0</v>
      </c>
      <c r="BEI137">
        <v>0</v>
      </c>
      <c r="BEJ137">
        <v>0</v>
      </c>
      <c r="BEK137">
        <v>25</v>
      </c>
      <c r="BEL137">
        <v>0</v>
      </c>
      <c r="BEM137">
        <v>0</v>
      </c>
      <c r="BEN137">
        <v>0</v>
      </c>
      <c r="BEO137">
        <v>0</v>
      </c>
      <c r="BEP137">
        <v>10</v>
      </c>
      <c r="BEQ137">
        <v>0</v>
      </c>
      <c r="BER137">
        <v>0</v>
      </c>
      <c r="BES137">
        <v>0</v>
      </c>
      <c r="BET137">
        <v>0</v>
      </c>
      <c r="BEU137">
        <v>0</v>
      </c>
      <c r="BEV137">
        <v>0</v>
      </c>
      <c r="BEW137">
        <v>20</v>
      </c>
      <c r="BEX137">
        <v>0</v>
      </c>
      <c r="BEY137">
        <v>0</v>
      </c>
      <c r="BEZ137">
        <v>0</v>
      </c>
      <c r="BFA137">
        <v>0</v>
      </c>
      <c r="BFB137">
        <v>0</v>
      </c>
      <c r="BFC137">
        <v>0</v>
      </c>
      <c r="BFD137">
        <v>0</v>
      </c>
      <c r="BFE137">
        <v>0</v>
      </c>
      <c r="BFF137">
        <v>25</v>
      </c>
      <c r="BFG137">
        <v>10</v>
      </c>
      <c r="BFH137">
        <v>0</v>
      </c>
      <c r="BFI137">
        <v>0</v>
      </c>
      <c r="BFJ137">
        <v>0</v>
      </c>
      <c r="BFK137">
        <v>20</v>
      </c>
      <c r="BFL137">
        <v>0</v>
      </c>
      <c r="BFM137">
        <v>10</v>
      </c>
      <c r="BFN137">
        <v>0</v>
      </c>
      <c r="BFO137">
        <v>0</v>
      </c>
      <c r="BFP137">
        <v>0</v>
      </c>
      <c r="BFQ137">
        <v>60</v>
      </c>
      <c r="BFR137">
        <v>0</v>
      </c>
      <c r="BFS137">
        <v>0</v>
      </c>
      <c r="BFT137">
        <v>0</v>
      </c>
      <c r="BFU137">
        <v>0</v>
      </c>
      <c r="BFV137">
        <v>10</v>
      </c>
      <c r="BFW137">
        <v>0</v>
      </c>
      <c r="BFX137">
        <v>10</v>
      </c>
      <c r="BFY137">
        <v>0</v>
      </c>
      <c r="BFZ137">
        <v>0</v>
      </c>
      <c r="BGA137">
        <v>0</v>
      </c>
      <c r="BGB137">
        <v>15</v>
      </c>
      <c r="BGC137">
        <v>0</v>
      </c>
      <c r="BGD137">
        <v>0</v>
      </c>
      <c r="BGE137">
        <v>0</v>
      </c>
      <c r="BGF137">
        <v>15</v>
      </c>
      <c r="BGG137">
        <v>0</v>
      </c>
      <c r="BGH137">
        <v>0</v>
      </c>
      <c r="BGI137">
        <v>0</v>
      </c>
      <c r="BGJ137">
        <v>0</v>
      </c>
      <c r="BGK137">
        <v>0</v>
      </c>
      <c r="BGL137">
        <v>0</v>
      </c>
      <c r="BGM137">
        <v>0</v>
      </c>
      <c r="BGN137">
        <v>10</v>
      </c>
      <c r="BGO137">
        <v>125</v>
      </c>
      <c r="BGP137">
        <v>10</v>
      </c>
      <c r="BGQ137">
        <v>115</v>
      </c>
      <c r="BGR137" s="1">
        <v>1735</v>
      </c>
      <c r="BGS137">
        <v>100</v>
      </c>
      <c r="BGT137">
        <v>0</v>
      </c>
      <c r="BGU137">
        <v>10</v>
      </c>
      <c r="BGV137">
        <v>0</v>
      </c>
      <c r="BGW137">
        <v>0</v>
      </c>
      <c r="BGX137">
        <v>0</v>
      </c>
      <c r="BGY137">
        <v>0</v>
      </c>
      <c r="BGZ137">
        <v>0</v>
      </c>
      <c r="BHA137">
        <v>55</v>
      </c>
      <c r="BHB137">
        <v>0</v>
      </c>
      <c r="BHC137">
        <v>0</v>
      </c>
      <c r="BHD137">
        <v>0</v>
      </c>
      <c r="BHE137">
        <v>10</v>
      </c>
      <c r="BHF137">
        <v>0</v>
      </c>
      <c r="BHG137">
        <v>0</v>
      </c>
      <c r="BHH137">
        <v>0</v>
      </c>
      <c r="BHI137">
        <v>0</v>
      </c>
      <c r="BHJ137">
        <v>0</v>
      </c>
      <c r="BHK137">
        <v>0</v>
      </c>
      <c r="BHL137">
        <v>0</v>
      </c>
      <c r="BHM137">
        <v>0</v>
      </c>
      <c r="BHN137">
        <v>0</v>
      </c>
      <c r="BHO137">
        <v>0</v>
      </c>
      <c r="BHP137">
        <v>0</v>
      </c>
      <c r="BHQ137">
        <v>0</v>
      </c>
      <c r="BHR137">
        <v>10</v>
      </c>
      <c r="BHS137">
        <v>0</v>
      </c>
      <c r="BHT137">
        <v>0</v>
      </c>
      <c r="BHU137">
        <v>0</v>
      </c>
      <c r="BHV137">
        <v>0</v>
      </c>
      <c r="BHW137">
        <v>10</v>
      </c>
      <c r="BHX137">
        <v>355</v>
      </c>
      <c r="BHY137">
        <v>30</v>
      </c>
      <c r="BHZ137">
        <v>0</v>
      </c>
      <c r="BIA137">
        <v>0</v>
      </c>
      <c r="BIB137">
        <v>250</v>
      </c>
      <c r="BIC137">
        <v>10</v>
      </c>
      <c r="BID137">
        <v>0</v>
      </c>
      <c r="BIE137">
        <v>0</v>
      </c>
      <c r="BIF137">
        <v>10</v>
      </c>
      <c r="BIG137">
        <v>55</v>
      </c>
      <c r="BIH137">
        <v>20</v>
      </c>
      <c r="BII137">
        <v>0</v>
      </c>
      <c r="BIJ137">
        <v>20</v>
      </c>
      <c r="BIK137">
        <v>10</v>
      </c>
      <c r="BIL137">
        <v>10</v>
      </c>
      <c r="BIM137">
        <v>15</v>
      </c>
      <c r="BIN137" s="1">
        <v>1310</v>
      </c>
      <c r="BIO137">
        <v>10</v>
      </c>
      <c r="BIP137">
        <v>0</v>
      </c>
      <c r="BIQ137">
        <v>805</v>
      </c>
      <c r="BIR137">
        <v>365</v>
      </c>
      <c r="BIS137">
        <v>80</v>
      </c>
      <c r="BIT137">
        <v>0</v>
      </c>
      <c r="BIU137">
        <v>70</v>
      </c>
      <c r="BIV137">
        <v>0</v>
      </c>
      <c r="BIW137">
        <v>25</v>
      </c>
      <c r="BIX137">
        <v>0</v>
      </c>
      <c r="BIY137">
        <v>85</v>
      </c>
      <c r="BIZ137">
        <v>0</v>
      </c>
      <c r="BJA137">
        <v>10</v>
      </c>
      <c r="BJB137">
        <v>10</v>
      </c>
      <c r="BJC137">
        <v>0</v>
      </c>
      <c r="BJD137">
        <v>75</v>
      </c>
      <c r="BJE137">
        <v>0</v>
      </c>
      <c r="BJF137">
        <v>0</v>
      </c>
      <c r="BJG137">
        <v>0</v>
      </c>
      <c r="BJH137">
        <v>10</v>
      </c>
      <c r="BJI137">
        <v>20</v>
      </c>
      <c r="BJJ137">
        <v>20</v>
      </c>
      <c r="BJK137">
        <v>0</v>
      </c>
      <c r="BJL137">
        <v>0</v>
      </c>
      <c r="BJM137">
        <v>0</v>
      </c>
      <c r="BJN137">
        <v>0</v>
      </c>
      <c r="BJO137">
        <v>0</v>
      </c>
      <c r="BJP137">
        <v>0</v>
      </c>
      <c r="BJQ137" s="1">
        <v>3450</v>
      </c>
      <c r="BJR137" s="1">
        <v>2355</v>
      </c>
      <c r="BJS137" s="1">
        <v>1095</v>
      </c>
      <c r="BJT137">
        <v>0</v>
      </c>
      <c r="BJU137" s="1">
        <v>3450</v>
      </c>
      <c r="BJV137">
        <v>65</v>
      </c>
      <c r="BJW137" s="1">
        <v>3370</v>
      </c>
      <c r="BJX137" s="1">
        <v>3450</v>
      </c>
      <c r="BJY137">
        <v>95</v>
      </c>
      <c r="BJZ137">
        <v>665</v>
      </c>
      <c r="BKA137" s="1">
        <v>1120</v>
      </c>
      <c r="BKB137" s="1">
        <v>1130</v>
      </c>
      <c r="BKC137">
        <v>95</v>
      </c>
      <c r="BKD137">
        <v>435</v>
      </c>
      <c r="BKE137" s="1">
        <v>3450</v>
      </c>
      <c r="BKF137" s="1">
        <v>1110</v>
      </c>
      <c r="BKG137">
        <v>565</v>
      </c>
      <c r="BKH137">
        <v>590</v>
      </c>
      <c r="BKI137">
        <v>520</v>
      </c>
      <c r="BKJ137">
        <v>655</v>
      </c>
      <c r="BKK137" s="1">
        <v>3450</v>
      </c>
      <c r="BKL137">
        <v>420</v>
      </c>
      <c r="BKM137" s="1">
        <v>3405</v>
      </c>
      <c r="BKN137">
        <v>45</v>
      </c>
      <c r="BKO137" s="1">
        <v>3450</v>
      </c>
      <c r="BKP137" s="1">
        <v>3225</v>
      </c>
      <c r="BKQ137">
        <v>215</v>
      </c>
      <c r="BKR137" s="1">
        <v>3450</v>
      </c>
      <c r="BKS137" s="1">
        <v>2485</v>
      </c>
      <c r="BKT137">
        <v>605</v>
      </c>
      <c r="BKU137">
        <v>50</v>
      </c>
      <c r="BKV137">
        <v>45</v>
      </c>
      <c r="BKW137">
        <v>75</v>
      </c>
      <c r="BKX137" s="1">
        <v>3450</v>
      </c>
      <c r="BKY137" s="1">
        <v>3035</v>
      </c>
      <c r="BKZ137" s="1">
        <v>3450</v>
      </c>
      <c r="BLA137" s="1">
        <v>1975</v>
      </c>
      <c r="BLB137" s="1">
        <v>1370</v>
      </c>
      <c r="BLC137">
        <v>100</v>
      </c>
      <c r="BLD137" s="1">
        <v>3450</v>
      </c>
      <c r="BLE137">
        <v>40</v>
      </c>
      <c r="BLF137">
        <v>435</v>
      </c>
      <c r="BLG137">
        <v>730</v>
      </c>
      <c r="BLH137">
        <v>750</v>
      </c>
      <c r="BLI137">
        <v>760</v>
      </c>
      <c r="BLJ137">
        <v>435</v>
      </c>
      <c r="BLK137">
        <v>210</v>
      </c>
      <c r="BLL137">
        <v>90</v>
      </c>
      <c r="BLM137">
        <v>3920</v>
      </c>
      <c r="BLN137" s="1">
        <v>3450</v>
      </c>
      <c r="BLO137" s="1">
        <v>2345</v>
      </c>
      <c r="BLP137" s="1">
        <v>1100</v>
      </c>
      <c r="BLQ137">
        <v>945</v>
      </c>
      <c r="BLR137" s="1">
        <v>3450</v>
      </c>
      <c r="BLT137">
        <v>695</v>
      </c>
      <c r="BLU137">
        <v>320</v>
      </c>
      <c r="BLV137">
        <v>0</v>
      </c>
      <c r="BLW137">
        <v>35</v>
      </c>
      <c r="BLX137">
        <v>520</v>
      </c>
      <c r="BLY137">
        <v>145</v>
      </c>
      <c r="BLZ137">
        <v>32</v>
      </c>
      <c r="BMA137">
        <v>295</v>
      </c>
      <c r="BMB137">
        <v>655</v>
      </c>
      <c r="BMC137">
        <v>155</v>
      </c>
      <c r="BMF137">
        <v>11.6</v>
      </c>
      <c r="BMG137">
        <v>230</v>
      </c>
      <c r="BMH137">
        <v>140</v>
      </c>
      <c r="BMI137">
        <v>30</v>
      </c>
      <c r="BMJ137">
        <v>6.5</v>
      </c>
      <c r="BMK137">
        <v>155</v>
      </c>
      <c r="BML137">
        <v>70</v>
      </c>
      <c r="BMM137">
        <v>0</v>
      </c>
      <c r="BMN137">
        <v>6690</v>
      </c>
      <c r="BMO137">
        <v>1015</v>
      </c>
      <c r="BMP137">
        <v>1760</v>
      </c>
      <c r="BMQ137">
        <v>190</v>
      </c>
      <c r="BMR137">
        <v>125</v>
      </c>
      <c r="BMS137">
        <v>1235</v>
      </c>
      <c r="BMT137">
        <v>125</v>
      </c>
      <c r="BMU137">
        <v>2245</v>
      </c>
      <c r="BMV137">
        <v>1435</v>
      </c>
      <c r="BMW137">
        <v>135</v>
      </c>
      <c r="BMX137">
        <v>25</v>
      </c>
      <c r="BMY137">
        <v>100</v>
      </c>
      <c r="BMZ137">
        <v>4935</v>
      </c>
      <c r="BNA137">
        <v>425</v>
      </c>
      <c r="BNB137">
        <v>1125</v>
      </c>
      <c r="BNC137">
        <v>3390</v>
      </c>
      <c r="BND137">
        <v>250</v>
      </c>
      <c r="BNE137">
        <v>150</v>
      </c>
      <c r="BNF137">
        <v>485</v>
      </c>
      <c r="BNG137">
        <v>95</v>
      </c>
      <c r="BNH137">
        <v>1020</v>
      </c>
      <c r="BNI137">
        <v>105</v>
      </c>
      <c r="BNJ137">
        <v>2025</v>
      </c>
      <c r="BNK137">
        <v>1310</v>
      </c>
      <c r="BNL137">
        <v>115</v>
      </c>
      <c r="BNM137">
        <v>25</v>
      </c>
      <c r="BNN137">
        <v>90</v>
      </c>
      <c r="BNO137">
        <v>6690</v>
      </c>
      <c r="BNP137">
        <v>2770</v>
      </c>
      <c r="BNQ137">
        <v>200</v>
      </c>
      <c r="BNR137">
        <v>205</v>
      </c>
      <c r="BNS137">
        <v>440</v>
      </c>
      <c r="BNT137">
        <v>75</v>
      </c>
      <c r="BNU137">
        <v>375</v>
      </c>
      <c r="BNV137">
        <v>365</v>
      </c>
      <c r="BNW137">
        <v>35</v>
      </c>
      <c r="BNX137">
        <v>130</v>
      </c>
      <c r="BNY137">
        <v>45</v>
      </c>
      <c r="BNZ137">
        <v>670</v>
      </c>
      <c r="BOA137">
        <v>0</v>
      </c>
      <c r="BOB137">
        <v>55</v>
      </c>
      <c r="BOC137">
        <v>20</v>
      </c>
      <c r="BOD137">
        <v>75</v>
      </c>
      <c r="BOE137">
        <v>20</v>
      </c>
      <c r="BOF137">
        <v>725</v>
      </c>
      <c r="BOG137">
        <v>20</v>
      </c>
      <c r="BOH137">
        <v>130</v>
      </c>
      <c r="BOI137">
        <v>145</v>
      </c>
      <c r="BOJ137">
        <v>95</v>
      </c>
      <c r="BOK137">
        <v>0</v>
      </c>
      <c r="BOL137">
        <v>0</v>
      </c>
      <c r="BOM137">
        <v>15</v>
      </c>
      <c r="BON137">
        <v>90</v>
      </c>
      <c r="BOO137">
        <v>225</v>
      </c>
      <c r="BOP137">
        <v>735</v>
      </c>
      <c r="BOQ137">
        <v>10</v>
      </c>
      <c r="BOR137">
        <v>60</v>
      </c>
      <c r="BOS137">
        <v>130</v>
      </c>
      <c r="BOT137">
        <v>65</v>
      </c>
      <c r="BOU137">
        <v>10</v>
      </c>
      <c r="BOV137">
        <v>0</v>
      </c>
      <c r="BOW137">
        <v>45</v>
      </c>
      <c r="BOX137">
        <v>0</v>
      </c>
      <c r="BOY137">
        <v>195</v>
      </c>
      <c r="BOZ137">
        <v>135</v>
      </c>
      <c r="BPA137">
        <v>10</v>
      </c>
      <c r="BPB137">
        <v>50</v>
      </c>
      <c r="BPC137">
        <v>10</v>
      </c>
      <c r="BPD137">
        <v>505</v>
      </c>
      <c r="BPE137">
        <v>80</v>
      </c>
      <c r="BPF137">
        <v>145</v>
      </c>
      <c r="BPG137">
        <v>65</v>
      </c>
      <c r="BPH137">
        <v>0</v>
      </c>
      <c r="BPI137">
        <v>110</v>
      </c>
      <c r="BPJ137">
        <v>25</v>
      </c>
      <c r="BPK137">
        <v>55</v>
      </c>
      <c r="BPL137">
        <v>50</v>
      </c>
      <c r="BPM137">
        <v>55</v>
      </c>
      <c r="BPN137">
        <v>25</v>
      </c>
      <c r="BPO137">
        <v>370</v>
      </c>
      <c r="BPP137">
        <v>35</v>
      </c>
      <c r="BPQ137">
        <v>320</v>
      </c>
      <c r="BPR137">
        <v>15</v>
      </c>
      <c r="BPS137">
        <v>195</v>
      </c>
      <c r="BPT137">
        <v>135</v>
      </c>
      <c r="BPU137">
        <v>0</v>
      </c>
      <c r="BPV137">
        <v>10</v>
      </c>
      <c r="BPW137">
        <v>40</v>
      </c>
      <c r="BPX137">
        <v>10</v>
      </c>
      <c r="BPY137">
        <v>0</v>
      </c>
      <c r="BPZ137">
        <v>0</v>
      </c>
      <c r="BQA137">
        <v>4940</v>
      </c>
      <c r="BQB137">
        <v>1550</v>
      </c>
      <c r="BQC137">
        <v>165</v>
      </c>
      <c r="BQD137">
        <v>180</v>
      </c>
      <c r="BQE137">
        <v>180</v>
      </c>
      <c r="BQF137">
        <v>365</v>
      </c>
      <c r="BQG137">
        <v>70</v>
      </c>
      <c r="BQH137">
        <v>295</v>
      </c>
      <c r="BQI137">
        <v>300</v>
      </c>
      <c r="BQJ137">
        <v>10</v>
      </c>
      <c r="BQK137">
        <v>30</v>
      </c>
      <c r="BQL137">
        <v>110</v>
      </c>
      <c r="BQM137">
        <v>40</v>
      </c>
      <c r="BQN137">
        <v>0</v>
      </c>
      <c r="BQO137">
        <v>35</v>
      </c>
      <c r="BQP137">
        <v>70</v>
      </c>
      <c r="BQQ137">
        <v>15</v>
      </c>
      <c r="BQR137">
        <v>670</v>
      </c>
      <c r="BQS137">
        <v>15</v>
      </c>
      <c r="BQT137">
        <v>105</v>
      </c>
      <c r="BQU137">
        <v>655</v>
      </c>
      <c r="BQV137">
        <v>130</v>
      </c>
      <c r="BQW137">
        <v>90</v>
      </c>
      <c r="BQX137">
        <v>25</v>
      </c>
      <c r="BQY137">
        <v>90</v>
      </c>
      <c r="BQZ137">
        <v>215</v>
      </c>
      <c r="BRA137">
        <v>0</v>
      </c>
      <c r="BRB137">
        <v>50</v>
      </c>
      <c r="BRC137">
        <v>600</v>
      </c>
      <c r="BRD137">
        <v>130</v>
      </c>
      <c r="BRE137">
        <v>60</v>
      </c>
      <c r="BRF137">
        <v>20</v>
      </c>
      <c r="BRG137">
        <v>0</v>
      </c>
      <c r="BRH137">
        <v>50</v>
      </c>
      <c r="BRI137">
        <v>0</v>
      </c>
      <c r="BRJ137">
        <v>180</v>
      </c>
      <c r="BRK137">
        <v>120</v>
      </c>
      <c r="BRL137">
        <v>10</v>
      </c>
      <c r="BRM137">
        <v>0</v>
      </c>
      <c r="BRN137">
        <v>40</v>
      </c>
      <c r="BRO137">
        <v>20</v>
      </c>
      <c r="BRP137">
        <v>410</v>
      </c>
      <c r="BRQ137">
        <v>70</v>
      </c>
      <c r="BRR137">
        <v>115</v>
      </c>
      <c r="BRS137">
        <v>45</v>
      </c>
      <c r="BRT137">
        <v>60</v>
      </c>
      <c r="BRU137">
        <v>0</v>
      </c>
      <c r="BRV137">
        <v>75</v>
      </c>
      <c r="BRW137">
        <v>45</v>
      </c>
      <c r="BRX137">
        <v>45</v>
      </c>
      <c r="BRY137">
        <v>25</v>
      </c>
      <c r="BRZ137">
        <v>20</v>
      </c>
      <c r="BSA137">
        <v>285</v>
      </c>
      <c r="BSB137">
        <v>30</v>
      </c>
      <c r="BSC137">
        <v>250</v>
      </c>
      <c r="BSD137">
        <v>10</v>
      </c>
      <c r="BSE137">
        <v>115</v>
      </c>
      <c r="BSF137">
        <v>0</v>
      </c>
      <c r="BSG137">
        <v>0</v>
      </c>
      <c r="BSH137">
        <v>35</v>
      </c>
      <c r="BSI137">
        <v>10</v>
      </c>
      <c r="BSJ137">
        <v>0</v>
      </c>
      <c r="BSK137">
        <v>6685</v>
      </c>
      <c r="BSL137">
        <v>2770</v>
      </c>
      <c r="BSM137">
        <v>3915</v>
      </c>
      <c r="BSN137">
        <v>3260</v>
      </c>
      <c r="BSO137">
        <v>2985</v>
      </c>
      <c r="BSP137">
        <v>280</v>
      </c>
      <c r="BSQ137">
        <v>655</v>
      </c>
      <c r="BSR137">
        <v>70</v>
      </c>
      <c r="BSS137">
        <v>90</v>
      </c>
      <c r="BST137">
        <v>15</v>
      </c>
      <c r="BSU137">
        <v>75</v>
      </c>
      <c r="BSV137">
        <v>45</v>
      </c>
      <c r="BSW137">
        <v>20</v>
      </c>
      <c r="BSX137">
        <v>355</v>
      </c>
      <c r="BSY137">
        <v>4940</v>
      </c>
      <c r="BSZ137">
        <v>1545</v>
      </c>
      <c r="BTA137">
        <v>3390</v>
      </c>
      <c r="BTB137">
        <v>2865</v>
      </c>
      <c r="BTC137">
        <v>2605</v>
      </c>
      <c r="BTD137">
        <v>250</v>
      </c>
      <c r="BTE137">
        <v>525</v>
      </c>
      <c r="BTF137">
        <v>65</v>
      </c>
      <c r="BTG137">
        <v>75</v>
      </c>
      <c r="BTH137">
        <v>10</v>
      </c>
      <c r="BTI137">
        <v>65</v>
      </c>
      <c r="BTJ137" s="1">
        <v>2000</v>
      </c>
      <c r="BTK137">
        <v>20</v>
      </c>
      <c r="BTL137">
        <v>10</v>
      </c>
      <c r="BTM137">
        <v>275</v>
      </c>
      <c r="BTN137" s="1">
        <v>6685</v>
      </c>
      <c r="BTO137" s="1">
        <v>4695</v>
      </c>
      <c r="BTP137" s="1">
        <v>4380</v>
      </c>
      <c r="BTQ137">
        <v>310</v>
      </c>
      <c r="BTR137">
        <v>70.2</v>
      </c>
      <c r="BTS137">
        <v>65.5</v>
      </c>
      <c r="BTT137">
        <v>6.6</v>
      </c>
      <c r="BTU137" s="1">
        <v>3230</v>
      </c>
      <c r="BTV137" s="1">
        <v>2380</v>
      </c>
      <c r="BTW137" s="1">
        <v>2215</v>
      </c>
      <c r="BTX137">
        <v>160</v>
      </c>
      <c r="BTY137">
        <v>855</v>
      </c>
      <c r="BTZ137">
        <v>73.7</v>
      </c>
      <c r="BUA137">
        <v>68.599999999999994</v>
      </c>
      <c r="BUB137">
        <v>6.7</v>
      </c>
      <c r="BUC137" s="1">
        <v>3455</v>
      </c>
      <c r="BUD137" s="1">
        <v>2310</v>
      </c>
      <c r="BUE137" s="1">
        <v>2160</v>
      </c>
      <c r="BUF137">
        <v>155</v>
      </c>
      <c r="BUG137" s="1">
        <v>1145</v>
      </c>
      <c r="BUH137">
        <v>66.900000000000006</v>
      </c>
      <c r="BUI137">
        <v>62.5</v>
      </c>
      <c r="BUJ137">
        <v>6.7</v>
      </c>
      <c r="BUK137" s="1">
        <v>6685</v>
      </c>
      <c r="BUL137" s="1">
        <v>1925</v>
      </c>
      <c r="BUM137" s="1">
        <v>4770</v>
      </c>
      <c r="BUN137" s="1">
        <v>2720</v>
      </c>
      <c r="BUO137" s="1">
        <v>2050</v>
      </c>
      <c r="BUQ137" s="1">
        <v>4690</v>
      </c>
      <c r="BUR137">
        <v>85</v>
      </c>
      <c r="BUS137" s="1">
        <v>4605</v>
      </c>
      <c r="BUT137" s="1">
        <v>4130</v>
      </c>
      <c r="BUU137">
        <v>185</v>
      </c>
      <c r="BUV137">
        <v>475</v>
      </c>
      <c r="BUW137" s="1">
        <v>4690</v>
      </c>
      <c r="BUX137">
        <v>80</v>
      </c>
      <c r="BUY137" s="1">
        <v>4605</v>
      </c>
      <c r="BUZ137">
        <v>570</v>
      </c>
      <c r="BVA137">
        <v>890</v>
      </c>
      <c r="BVB137">
        <v>305</v>
      </c>
      <c r="BVC137">
        <v>195</v>
      </c>
      <c r="BVD137">
        <v>745</v>
      </c>
      <c r="BVE137">
        <v>350</v>
      </c>
      <c r="BVF137" s="1">
        <v>1000</v>
      </c>
      <c r="BVG137">
        <v>455</v>
      </c>
      <c r="BVH137">
        <v>20</v>
      </c>
      <c r="BVI137">
        <v>75</v>
      </c>
      <c r="BVJ137" s="1">
        <v>4690</v>
      </c>
      <c r="BVK137">
        <v>85</v>
      </c>
      <c r="BVL137" s="1">
        <v>4605</v>
      </c>
      <c r="BVM137">
        <v>0</v>
      </c>
      <c r="BVN137">
        <v>10</v>
      </c>
      <c r="BVO137">
        <v>20</v>
      </c>
      <c r="BVP137">
        <v>265</v>
      </c>
      <c r="BVQ137">
        <v>180</v>
      </c>
      <c r="BVR137">
        <v>85</v>
      </c>
      <c r="BVS137">
        <v>495</v>
      </c>
      <c r="BVT137">
        <v>255</v>
      </c>
      <c r="BVU137">
        <v>250</v>
      </c>
      <c r="BVV137">
        <v>425</v>
      </c>
      <c r="BVW137">
        <v>65</v>
      </c>
      <c r="BVX137">
        <v>515</v>
      </c>
      <c r="BVY137">
        <v>10</v>
      </c>
      <c r="BVZ137">
        <v>215</v>
      </c>
      <c r="BWA137">
        <v>435</v>
      </c>
      <c r="BWB137">
        <v>470</v>
      </c>
      <c r="BWC137">
        <v>180</v>
      </c>
      <c r="BWD137">
        <v>225</v>
      </c>
      <c r="BWE137">
        <v>225</v>
      </c>
      <c r="BWF137">
        <v>295</v>
      </c>
      <c r="BWG137" s="1">
        <v>4385</v>
      </c>
      <c r="BWH137">
        <v>265</v>
      </c>
      <c r="BWI137">
        <v>10</v>
      </c>
      <c r="BWJ137">
        <v>520</v>
      </c>
      <c r="BWK137" s="1">
        <v>3585</v>
      </c>
      <c r="BWL137" s="1">
        <v>3580</v>
      </c>
      <c r="BWM137" s="1">
        <v>3285</v>
      </c>
      <c r="BWO137">
        <v>290</v>
      </c>
      <c r="BWP137">
        <v>0</v>
      </c>
      <c r="BWQ137" s="1">
        <v>4100</v>
      </c>
      <c r="BWR137" s="1">
        <v>1685</v>
      </c>
      <c r="BWS137">
        <v>120</v>
      </c>
      <c r="BWT137" s="1">
        <v>1940</v>
      </c>
      <c r="BWU137">
        <v>145</v>
      </c>
      <c r="BWV137">
        <v>175</v>
      </c>
      <c r="BWW137">
        <v>30</v>
      </c>
      <c r="BWX137" s="1">
        <v>4095</v>
      </c>
      <c r="BWY137">
        <v>370</v>
      </c>
      <c r="BWZ137">
        <v>900</v>
      </c>
      <c r="BXA137" s="1">
        <v>1420</v>
      </c>
      <c r="BXB137">
        <v>915</v>
      </c>
      <c r="BXC137">
        <v>495</v>
      </c>
      <c r="BXD137" s="1">
        <v>4105</v>
      </c>
      <c r="BXE137">
        <v>165</v>
      </c>
      <c r="BXF137">
        <v>595</v>
      </c>
      <c r="BXG137" s="1">
        <v>1165</v>
      </c>
      <c r="BXH137" s="1">
        <v>1140</v>
      </c>
      <c r="BXI137">
        <v>545</v>
      </c>
      <c r="BXJ137">
        <v>490</v>
      </c>
      <c r="BXK137" s="1">
        <v>4870</v>
      </c>
      <c r="BXL137" s="1">
        <v>4790</v>
      </c>
      <c r="BXM137" s="1">
        <v>4730</v>
      </c>
      <c r="BXN137" s="1">
        <v>4680</v>
      </c>
      <c r="BXO137">
        <v>45</v>
      </c>
      <c r="BXP137">
        <v>60</v>
      </c>
      <c r="BXQ137">
        <v>0</v>
      </c>
      <c r="BXR137">
        <v>0</v>
      </c>
      <c r="BXS137">
        <v>0</v>
      </c>
      <c r="BXT137">
        <v>0</v>
      </c>
      <c r="BXU137">
        <v>0</v>
      </c>
      <c r="BXV137">
        <v>0</v>
      </c>
      <c r="BXW137">
        <v>0</v>
      </c>
      <c r="BXX137">
        <v>0</v>
      </c>
      <c r="BXY137">
        <v>0</v>
      </c>
      <c r="BXZ137">
        <v>0</v>
      </c>
      <c r="BYA137">
        <v>0</v>
      </c>
      <c r="BYB137">
        <v>0</v>
      </c>
      <c r="BYC137">
        <v>260</v>
      </c>
      <c r="BYD137">
        <v>0</v>
      </c>
      <c r="BYE137">
        <v>0</v>
      </c>
      <c r="BYF137">
        <v>0</v>
      </c>
      <c r="BYG137">
        <v>0</v>
      </c>
      <c r="BYH137">
        <v>0</v>
      </c>
      <c r="BYI137">
        <v>0</v>
      </c>
      <c r="BYJ137">
        <v>0</v>
      </c>
      <c r="BYK137">
        <v>0</v>
      </c>
      <c r="BYL137">
        <v>175</v>
      </c>
      <c r="BYM137">
        <v>0</v>
      </c>
      <c r="BYN137">
        <v>0</v>
      </c>
      <c r="BYO137">
        <v>0</v>
      </c>
      <c r="BYP137">
        <v>0</v>
      </c>
      <c r="BYQ137">
        <v>0</v>
      </c>
      <c r="BYR137">
        <v>0</v>
      </c>
      <c r="BYS137">
        <v>0</v>
      </c>
      <c r="BYT137">
        <v>0</v>
      </c>
      <c r="BYU137">
        <v>280</v>
      </c>
      <c r="BYV137">
        <v>0</v>
      </c>
      <c r="BYW137">
        <v>0</v>
      </c>
      <c r="BYX137">
        <v>0</v>
      </c>
      <c r="BYY137">
        <v>0</v>
      </c>
      <c r="BYZ137">
        <v>0</v>
      </c>
      <c r="BZA137">
        <v>0</v>
      </c>
      <c r="BZB137">
        <v>0</v>
      </c>
      <c r="BZC137">
        <v>0</v>
      </c>
      <c r="BZD137" s="1">
        <v>7813</v>
      </c>
      <c r="BZE137">
        <v>0</v>
      </c>
      <c r="BZF137">
        <v>0</v>
      </c>
      <c r="BZG137">
        <v>0</v>
      </c>
      <c r="BZH137">
        <v>0</v>
      </c>
      <c r="BZI137">
        <v>0</v>
      </c>
      <c r="BZJ137">
        <v>0</v>
      </c>
      <c r="BZK137">
        <v>0</v>
      </c>
      <c r="BZL137">
        <v>0</v>
      </c>
      <c r="BZM137">
        <v>625</v>
      </c>
      <c r="BZN137">
        <v>0</v>
      </c>
      <c r="BZO137">
        <v>0</v>
      </c>
      <c r="BZP137">
        <v>0</v>
      </c>
      <c r="BZQ137">
        <v>0</v>
      </c>
      <c r="BZR137">
        <v>0</v>
      </c>
      <c r="BZS137">
        <v>0</v>
      </c>
      <c r="BZT137">
        <v>0</v>
      </c>
      <c r="BZU137">
        <v>0</v>
      </c>
      <c r="BZV137">
        <v>0</v>
      </c>
      <c r="BZW137">
        <v>0</v>
      </c>
      <c r="BZX137">
        <v>0</v>
      </c>
      <c r="BZY137">
        <v>0</v>
      </c>
      <c r="BZZ137">
        <v>0</v>
      </c>
      <c r="CAA137">
        <v>0</v>
      </c>
      <c r="CAB137">
        <v>0</v>
      </c>
      <c r="CAC137">
        <v>0</v>
      </c>
      <c r="CAD137">
        <v>0</v>
      </c>
      <c r="CAE137">
        <v>0</v>
      </c>
      <c r="CAF137">
        <v>0</v>
      </c>
      <c r="CAG137">
        <v>0</v>
      </c>
      <c r="CAH137">
        <v>0</v>
      </c>
      <c r="CAI137">
        <v>0</v>
      </c>
      <c r="CAJ137">
        <v>0</v>
      </c>
      <c r="CAK137">
        <v>0</v>
      </c>
      <c r="CAL137">
        <v>0</v>
      </c>
      <c r="CAM137">
        <v>0</v>
      </c>
      <c r="CAN137">
        <v>0</v>
      </c>
      <c r="CAO137">
        <v>0</v>
      </c>
      <c r="CAP137">
        <v>0</v>
      </c>
      <c r="CAQ137">
        <v>0</v>
      </c>
      <c r="CAR137">
        <v>0</v>
      </c>
      <c r="CAS137">
        <v>0</v>
      </c>
      <c r="CAT137">
        <v>0</v>
      </c>
      <c r="CAU137">
        <v>0</v>
      </c>
      <c r="CAV137">
        <v>0</v>
      </c>
      <c r="CAW137">
        <v>212</v>
      </c>
      <c r="CAX137">
        <v>0</v>
      </c>
      <c r="CAY137">
        <v>0</v>
      </c>
      <c r="CAZ137">
        <v>60</v>
      </c>
      <c r="CBA137">
        <v>0</v>
      </c>
      <c r="CBB137">
        <v>0</v>
      </c>
      <c r="CBC137">
        <v>0</v>
      </c>
      <c r="CBD137">
        <v>0</v>
      </c>
      <c r="CBE137">
        <v>0</v>
      </c>
      <c r="CBF137">
        <v>0</v>
      </c>
      <c r="CBG137">
        <v>0</v>
      </c>
      <c r="CBH137">
        <v>0</v>
      </c>
      <c r="CBI137">
        <v>0</v>
      </c>
      <c r="CBJ137">
        <v>0</v>
      </c>
      <c r="CBK137">
        <v>0</v>
      </c>
      <c r="CBL137">
        <v>0</v>
      </c>
      <c r="CBM137">
        <v>0</v>
      </c>
      <c r="CBN137">
        <v>0</v>
      </c>
      <c r="CBO137">
        <v>0</v>
      </c>
      <c r="CBP137">
        <v>0</v>
      </c>
      <c r="CBQ137">
        <v>0</v>
      </c>
      <c r="CBR137">
        <v>0</v>
      </c>
      <c r="CBS137">
        <v>0</v>
      </c>
      <c r="CBT137">
        <v>0</v>
      </c>
      <c r="CBU137">
        <v>0</v>
      </c>
      <c r="CBV137">
        <v>0</v>
      </c>
      <c r="CBW137">
        <v>0</v>
      </c>
      <c r="CBX137">
        <v>0</v>
      </c>
      <c r="CBY137">
        <v>0</v>
      </c>
      <c r="CBZ137">
        <v>0</v>
      </c>
      <c r="CCA137">
        <v>0</v>
      </c>
      <c r="CCB137">
        <v>0</v>
      </c>
      <c r="CCC137">
        <v>0</v>
      </c>
      <c r="CCD137">
        <v>0</v>
      </c>
      <c r="CCE137">
        <v>0</v>
      </c>
      <c r="CCF137">
        <v>0</v>
      </c>
      <c r="CCG137">
        <v>0</v>
      </c>
      <c r="CCH137">
        <v>0</v>
      </c>
      <c r="CCI137">
        <v>0</v>
      </c>
      <c r="CCJ137">
        <v>0</v>
      </c>
      <c r="CCK137">
        <v>0</v>
      </c>
      <c r="CCL137">
        <v>0</v>
      </c>
      <c r="CCM137">
        <v>0</v>
      </c>
      <c r="CCN137">
        <v>0</v>
      </c>
      <c r="CCO137">
        <v>0</v>
      </c>
      <c r="CCP137">
        <v>0</v>
      </c>
      <c r="CCQ137">
        <v>0</v>
      </c>
      <c r="CCR137">
        <v>0</v>
      </c>
      <c r="CCS137">
        <v>0</v>
      </c>
      <c r="CCT137">
        <v>0</v>
      </c>
      <c r="CCU137">
        <v>0</v>
      </c>
      <c r="CCV137">
        <v>0</v>
      </c>
      <c r="CCW137">
        <v>10</v>
      </c>
      <c r="CCX137">
        <v>0</v>
      </c>
      <c r="CCY137">
        <v>0</v>
      </c>
      <c r="CCZ137">
        <v>300</v>
      </c>
      <c r="CDA137">
        <v>0</v>
      </c>
      <c r="CDB137">
        <v>0</v>
      </c>
      <c r="CDC137">
        <v>0</v>
      </c>
      <c r="CDD137">
        <v>0</v>
      </c>
      <c r="CDE137">
        <v>10</v>
      </c>
      <c r="CDF137">
        <v>0</v>
      </c>
      <c r="CDG137">
        <v>0</v>
      </c>
      <c r="CDH137">
        <v>0</v>
      </c>
      <c r="CDI137">
        <v>0</v>
      </c>
      <c r="CDJ137">
        <v>0</v>
      </c>
      <c r="CDK137">
        <v>0</v>
      </c>
      <c r="CDL137">
        <v>0</v>
      </c>
      <c r="CDM137">
        <v>0</v>
      </c>
      <c r="CDN137">
        <v>0</v>
      </c>
      <c r="CDO137">
        <v>0</v>
      </c>
      <c r="CDP137">
        <v>0</v>
      </c>
      <c r="CDQ137">
        <v>0</v>
      </c>
      <c r="CDR137">
        <v>0</v>
      </c>
      <c r="CDS137">
        <v>0</v>
      </c>
      <c r="CDT137">
        <v>0</v>
      </c>
      <c r="CDU137">
        <v>0</v>
      </c>
      <c r="CDV137">
        <v>0</v>
      </c>
      <c r="CDW137">
        <v>0</v>
      </c>
      <c r="CDX137">
        <v>0</v>
      </c>
      <c r="CDY137">
        <v>0</v>
      </c>
      <c r="CDZ137">
        <v>0</v>
      </c>
      <c r="CEA137">
        <v>0</v>
      </c>
      <c r="CEB137">
        <v>0</v>
      </c>
      <c r="CEC137">
        <v>0</v>
      </c>
      <c r="CED137">
        <v>0</v>
      </c>
      <c r="CEE137">
        <v>0</v>
      </c>
      <c r="CEF137">
        <v>0</v>
      </c>
      <c r="CEG137">
        <v>0</v>
      </c>
      <c r="CEH137">
        <v>0</v>
      </c>
      <c r="CEI137">
        <v>0</v>
      </c>
      <c r="CEJ137">
        <v>0</v>
      </c>
      <c r="CEK137">
        <v>0</v>
      </c>
      <c r="CEL137">
        <v>0</v>
      </c>
      <c r="CEM137">
        <v>0</v>
      </c>
      <c r="CEN137">
        <v>0</v>
      </c>
      <c r="CEO137">
        <v>0</v>
      </c>
      <c r="CEP137">
        <v>0</v>
      </c>
      <c r="CEQ137">
        <v>0</v>
      </c>
      <c r="CER137">
        <v>0</v>
      </c>
      <c r="CES137">
        <v>0</v>
      </c>
      <c r="CET137">
        <v>0</v>
      </c>
      <c r="CEU137">
        <v>0</v>
      </c>
      <c r="CEV137">
        <v>0</v>
      </c>
      <c r="CEW137">
        <v>0</v>
      </c>
      <c r="CEX137">
        <v>707</v>
      </c>
      <c r="CEY137">
        <v>0</v>
      </c>
      <c r="CEZ137">
        <v>0</v>
      </c>
      <c r="CFA137">
        <v>0</v>
      </c>
      <c r="CFB137">
        <v>0</v>
      </c>
      <c r="CFC137">
        <v>0</v>
      </c>
      <c r="CFD137">
        <v>0</v>
      </c>
      <c r="CFE137">
        <v>0</v>
      </c>
      <c r="CFF137">
        <v>0</v>
      </c>
      <c r="CFG137">
        <v>0</v>
      </c>
      <c r="CFH137">
        <v>0</v>
      </c>
      <c r="CFI137">
        <v>0</v>
      </c>
      <c r="CFJ137">
        <v>0</v>
      </c>
      <c r="CFK137">
        <v>0</v>
      </c>
      <c r="CFL137">
        <v>0</v>
      </c>
      <c r="CFM137">
        <v>0</v>
      </c>
      <c r="CFN137">
        <v>0</v>
      </c>
      <c r="CFO137">
        <v>0</v>
      </c>
      <c r="CFP137">
        <v>0</v>
      </c>
      <c r="CFQ137">
        <v>0</v>
      </c>
      <c r="CFR137">
        <v>0</v>
      </c>
      <c r="CFS137">
        <v>0</v>
      </c>
      <c r="CFT137">
        <v>0</v>
      </c>
      <c r="CFU137">
        <v>0</v>
      </c>
      <c r="CFV137">
        <v>0</v>
      </c>
      <c r="CFW137">
        <v>0</v>
      </c>
      <c r="CFX137">
        <v>0</v>
      </c>
      <c r="CFY137">
        <v>0</v>
      </c>
      <c r="CFZ137">
        <v>0</v>
      </c>
      <c r="CGA137">
        <v>0</v>
      </c>
      <c r="CGB137">
        <v>0</v>
      </c>
      <c r="CGC137">
        <v>0</v>
      </c>
      <c r="CGD137">
        <v>0</v>
      </c>
      <c r="CGE137">
        <v>0</v>
      </c>
      <c r="CGF137">
        <v>0</v>
      </c>
      <c r="CGG137">
        <v>0</v>
      </c>
      <c r="CGH137">
        <v>0</v>
      </c>
      <c r="CGI137">
        <v>0</v>
      </c>
      <c r="CGJ137">
        <v>0</v>
      </c>
      <c r="CGK137">
        <v>0</v>
      </c>
      <c r="CGL137">
        <v>10</v>
      </c>
      <c r="CGM137">
        <v>0</v>
      </c>
      <c r="CGN137">
        <v>0</v>
      </c>
      <c r="CGO137">
        <v>10</v>
      </c>
      <c r="CGP137">
        <v>55</v>
      </c>
      <c r="CGQ137">
        <v>50</v>
      </c>
      <c r="CGR137">
        <v>40</v>
      </c>
      <c r="CGS137">
        <v>0</v>
      </c>
      <c r="CGT137">
        <v>0</v>
      </c>
      <c r="CGU137">
        <v>0</v>
      </c>
      <c r="CGV137">
        <v>0</v>
      </c>
      <c r="CGW137">
        <v>0</v>
      </c>
      <c r="CGX137">
        <v>0</v>
      </c>
      <c r="CGY137">
        <v>0</v>
      </c>
      <c r="CGZ137">
        <v>0</v>
      </c>
      <c r="CHA137">
        <v>0</v>
      </c>
      <c r="CHB137">
        <v>0</v>
      </c>
      <c r="CHC137">
        <v>0</v>
      </c>
      <c r="CHD137">
        <v>0</v>
      </c>
      <c r="CHE137">
        <v>0</v>
      </c>
      <c r="CHF137">
        <v>0</v>
      </c>
      <c r="CHG137">
        <v>0</v>
      </c>
      <c r="CHH137">
        <v>0</v>
      </c>
      <c r="CHI137">
        <v>0</v>
      </c>
      <c r="CHJ137">
        <v>0</v>
      </c>
      <c r="CHK137">
        <v>0</v>
      </c>
      <c r="CHL137">
        <v>0</v>
      </c>
      <c r="CHM137">
        <v>0</v>
      </c>
      <c r="CHN137">
        <v>0</v>
      </c>
      <c r="CHO137">
        <v>0</v>
      </c>
      <c r="CHP137">
        <v>0</v>
      </c>
      <c r="CHQ137">
        <v>0</v>
      </c>
      <c r="CHR137">
        <v>0</v>
      </c>
      <c r="CHS137">
        <v>0</v>
      </c>
      <c r="CHT137">
        <v>0</v>
      </c>
      <c r="CHU137">
        <v>85</v>
      </c>
      <c r="CHV137">
        <v>40</v>
      </c>
      <c r="CHW137">
        <v>0</v>
      </c>
      <c r="CHX137">
        <v>45</v>
      </c>
      <c r="CHY137">
        <v>0</v>
      </c>
      <c r="CHZ137" s="1">
        <v>4875</v>
      </c>
      <c r="CIA137" s="1">
        <v>4545</v>
      </c>
      <c r="CIB137">
        <v>50</v>
      </c>
      <c r="CIC137">
        <v>80</v>
      </c>
      <c r="CID137">
        <v>180</v>
      </c>
      <c r="CIE137">
        <v>0</v>
      </c>
      <c r="CIF137">
        <v>0</v>
      </c>
      <c r="CIG137">
        <v>10</v>
      </c>
      <c r="CIH137">
        <v>15</v>
      </c>
      <c r="CII137">
        <v>0</v>
      </c>
      <c r="CIJ137" s="1">
        <v>6690</v>
      </c>
      <c r="CIK137" s="1">
        <v>6480</v>
      </c>
      <c r="CIL137" s="1">
        <v>47710</v>
      </c>
      <c r="CIM137" s="1">
        <v>309159</v>
      </c>
      <c r="CIN137" s="1">
        <v>5695</v>
      </c>
      <c r="CIO137" s="1">
        <v>48841</v>
      </c>
      <c r="CIP137" s="1">
        <v>278150</v>
      </c>
      <c r="CIQ137" s="1">
        <v>4905</v>
      </c>
      <c r="CIR137" s="1">
        <v>51310</v>
      </c>
      <c r="CIS137" s="1">
        <v>2165</v>
      </c>
      <c r="CIT137" s="1">
        <v>251678</v>
      </c>
      <c r="CIU137" s="1">
        <v>4505</v>
      </c>
      <c r="CIV137" s="1">
        <v>53144</v>
      </c>
      <c r="CIW137" s="1">
        <v>239412</v>
      </c>
      <c r="CIX137">
        <v>825</v>
      </c>
      <c r="CIY137" s="1">
        <v>14912</v>
      </c>
      <c r="CIZ137" s="1">
        <v>12302</v>
      </c>
      <c r="CJA137" s="1">
        <v>3920</v>
      </c>
      <c r="CJB137" s="1">
        <v>8487</v>
      </c>
      <c r="CJC137">
        <v>665</v>
      </c>
      <c r="CJD137" s="1">
        <v>19674</v>
      </c>
      <c r="CJE137" s="1">
        <v>13083</v>
      </c>
      <c r="CJF137">
        <v>910</v>
      </c>
      <c r="CJG137" s="1">
        <v>5169</v>
      </c>
      <c r="CJH137" s="1">
        <v>4704</v>
      </c>
      <c r="CJI137" s="1">
        <v>4350</v>
      </c>
      <c r="CJJ137" s="1">
        <v>7200</v>
      </c>
      <c r="CJK137" s="1">
        <v>31322</v>
      </c>
      <c r="CJL137">
        <v>985</v>
      </c>
      <c r="CJM137" s="1">
        <v>8864</v>
      </c>
      <c r="CJN137" s="1">
        <v>8731</v>
      </c>
      <c r="CJO137">
        <v>975</v>
      </c>
      <c r="CJP137" s="1">
        <v>5945</v>
      </c>
      <c r="CJQ137" s="1">
        <v>5796</v>
      </c>
      <c r="CJR137">
        <v>485</v>
      </c>
      <c r="CJS137" s="1">
        <v>6074</v>
      </c>
      <c r="CJT137" s="1">
        <v>2946</v>
      </c>
      <c r="CJU137" s="1">
        <v>1240</v>
      </c>
      <c r="CJV137">
        <v>973</v>
      </c>
      <c r="CJW137" s="1">
        <v>7194</v>
      </c>
      <c r="CJX137" s="1">
        <v>8920</v>
      </c>
      <c r="CJY137" s="1">
        <v>1085</v>
      </c>
      <c r="CJZ137" s="1">
        <v>6428</v>
      </c>
      <c r="CKA137" s="1">
        <v>6974</v>
      </c>
      <c r="CKB137">
        <v>90</v>
      </c>
      <c r="CKC137" s="1">
        <v>10811</v>
      </c>
      <c r="CKD137" s="1">
        <v>3554</v>
      </c>
      <c r="CKE137">
        <v>924</v>
      </c>
      <c r="CKF137">
        <v>420</v>
      </c>
      <c r="CKG137" s="1">
        <v>7886</v>
      </c>
      <c r="CKH137" s="1">
        <v>3312</v>
      </c>
      <c r="CKI137">
        <v>270</v>
      </c>
      <c r="CKJ137" s="1">
        <v>5874</v>
      </c>
      <c r="CKK137" s="1">
        <v>1586</v>
      </c>
      <c r="CKL137" s="1">
        <v>9531</v>
      </c>
      <c r="CKM137" s="1">
        <v>1668</v>
      </c>
      <c r="CKN137">
        <v>850</v>
      </c>
      <c r="CKO137" s="1">
        <v>3924</v>
      </c>
      <c r="CKP137" s="1">
        <v>3335</v>
      </c>
      <c r="CKQ137">
        <v>650</v>
      </c>
      <c r="CKR137" s="1">
        <v>1323</v>
      </c>
      <c r="CKS137">
        <v>860</v>
      </c>
      <c r="CKT137" s="1">
        <v>2211</v>
      </c>
      <c r="CKU137">
        <v>619</v>
      </c>
      <c r="CKV137">
        <v>850</v>
      </c>
      <c r="CKW137" s="1">
        <v>1753</v>
      </c>
      <c r="CKX137" s="1">
        <v>1490</v>
      </c>
      <c r="CKY137">
        <v>265</v>
      </c>
      <c r="CKZ137" s="1">
        <v>1377</v>
      </c>
      <c r="CLA137">
        <v>365</v>
      </c>
      <c r="CLB137" s="1">
        <v>3295</v>
      </c>
      <c r="CLC137" s="1">
        <v>2138</v>
      </c>
      <c r="CLD137" s="1">
        <v>7045</v>
      </c>
      <c r="CLE137">
        <v>450</v>
      </c>
      <c r="CLF137" s="1">
        <v>9542</v>
      </c>
      <c r="CLG137" s="1">
        <v>4294</v>
      </c>
      <c r="CLH137">
        <v>80</v>
      </c>
      <c r="CLI137" s="1">
        <v>2510</v>
      </c>
      <c r="CLJ137">
        <v>335</v>
      </c>
      <c r="CLK137">
        <v>842</v>
      </c>
      <c r="CLL137" s="1">
        <v>2465</v>
      </c>
      <c r="CLM137">
        <v>340</v>
      </c>
      <c r="CLN137">
        <v>839</v>
      </c>
      <c r="CLO137" s="1">
        <v>6475</v>
      </c>
      <c r="CLP137" s="1">
        <v>39565</v>
      </c>
      <c r="CLQ137" s="1">
        <v>256184</v>
      </c>
      <c r="CLR137" s="1">
        <v>4440</v>
      </c>
      <c r="CLS137" s="1">
        <v>11987</v>
      </c>
      <c r="CLT137" s="1">
        <v>53224</v>
      </c>
      <c r="CLU137" s="1">
        <v>4270</v>
      </c>
      <c r="CLV137" s="1">
        <v>8049</v>
      </c>
      <c r="CLW137" s="1">
        <v>34368</v>
      </c>
      <c r="CLX137" s="1">
        <v>4350</v>
      </c>
      <c r="CLY137" s="1">
        <v>4331</v>
      </c>
      <c r="CLZ137" s="1">
        <v>18839</v>
      </c>
      <c r="CMA137" s="1">
        <v>7760</v>
      </c>
      <c r="CMB137" s="1">
        <v>6830</v>
      </c>
      <c r="CMC137">
        <v>930</v>
      </c>
      <c r="CMD137">
        <v>725</v>
      </c>
      <c r="CME137">
        <v>200</v>
      </c>
      <c r="CMF137">
        <v>145</v>
      </c>
      <c r="CMG137">
        <v>120</v>
      </c>
      <c r="CMH137">
        <v>20</v>
      </c>
      <c r="CMI137">
        <v>60</v>
      </c>
      <c r="CMJ137" s="1">
        <v>7400</v>
      </c>
      <c r="CMK137" s="1">
        <v>4690</v>
      </c>
      <c r="CML137" s="1">
        <v>2710</v>
      </c>
      <c r="CMM137" s="1">
        <v>2100</v>
      </c>
      <c r="CMN137">
        <v>620</v>
      </c>
      <c r="CMO137">
        <v>395</v>
      </c>
      <c r="CMP137">
        <v>320</v>
      </c>
      <c r="CMQ137">
        <v>85</v>
      </c>
      <c r="CMR137">
        <v>220</v>
      </c>
    </row>
    <row r="138" spans="1:1023 1025:2384" x14ac:dyDescent="0.35">
      <c r="A138">
        <v>94</v>
      </c>
      <c r="B138" t="s">
        <v>2386</v>
      </c>
      <c r="C138" t="s">
        <v>2523</v>
      </c>
      <c r="D138" s="1">
        <v>14349</v>
      </c>
      <c r="E138" s="1">
        <v>13986</v>
      </c>
      <c r="F138" s="2">
        <v>2.5999999999999999E-2</v>
      </c>
      <c r="G138" s="1">
        <v>6185</v>
      </c>
      <c r="H138" s="1">
        <v>5887</v>
      </c>
      <c r="I138" s="1">
        <v>8541</v>
      </c>
      <c r="J138">
        <v>1.68</v>
      </c>
      <c r="K138" s="1">
        <v>1860</v>
      </c>
      <c r="L138" s="1">
        <v>1320</v>
      </c>
      <c r="M138" s="1">
        <v>6420</v>
      </c>
      <c r="N138" s="1">
        <v>1595</v>
      </c>
      <c r="O138" s="1">
        <v>3150</v>
      </c>
      <c r="P138">
        <v>880</v>
      </c>
      <c r="Q138">
        <v>325</v>
      </c>
      <c r="R138">
        <v>350</v>
      </c>
      <c r="S138">
        <v>310</v>
      </c>
      <c r="T138">
        <v>260</v>
      </c>
      <c r="U138">
        <v>385</v>
      </c>
      <c r="V138">
        <v>595</v>
      </c>
      <c r="W138">
        <v>620</v>
      </c>
      <c r="X138">
        <v>535</v>
      </c>
      <c r="Y138">
        <v>425</v>
      </c>
      <c r="Z138">
        <v>480</v>
      </c>
      <c r="AA138">
        <v>450</v>
      </c>
      <c r="AB138">
        <v>355</v>
      </c>
      <c r="AC138">
        <v>365</v>
      </c>
      <c r="AD138">
        <v>315</v>
      </c>
      <c r="AE138">
        <v>240</v>
      </c>
      <c r="AF138">
        <v>185</v>
      </c>
      <c r="AG138">
        <v>255</v>
      </c>
      <c r="AH138">
        <v>210</v>
      </c>
      <c r="AI138">
        <v>150</v>
      </c>
      <c r="AJ138">
        <v>70</v>
      </c>
      <c r="AK138">
        <v>15</v>
      </c>
      <c r="AL138">
        <v>0</v>
      </c>
      <c r="AM138">
        <v>305</v>
      </c>
      <c r="AN138">
        <v>315</v>
      </c>
      <c r="AO138">
        <v>250</v>
      </c>
      <c r="AP138">
        <v>425</v>
      </c>
      <c r="AQ138">
        <v>680</v>
      </c>
      <c r="AR138">
        <v>620</v>
      </c>
      <c r="AS138">
        <v>510</v>
      </c>
      <c r="AT138">
        <v>505</v>
      </c>
      <c r="AU138">
        <v>535</v>
      </c>
      <c r="AV138">
        <v>475</v>
      </c>
      <c r="AW138">
        <v>435</v>
      </c>
      <c r="AX138">
        <v>450</v>
      </c>
      <c r="AY138">
        <v>385</v>
      </c>
      <c r="AZ138">
        <v>330</v>
      </c>
      <c r="BA138">
        <v>315</v>
      </c>
      <c r="BB138">
        <v>275</v>
      </c>
      <c r="BC138">
        <v>335</v>
      </c>
      <c r="BD138">
        <v>210</v>
      </c>
      <c r="BE138">
        <v>85</v>
      </c>
      <c r="BF138">
        <v>20</v>
      </c>
      <c r="BG138">
        <v>5885</v>
      </c>
      <c r="BH138">
        <v>920</v>
      </c>
      <c r="BI138">
        <v>1295</v>
      </c>
      <c r="BJ138">
        <v>3680</v>
      </c>
      <c r="BK138">
        <v>880</v>
      </c>
      <c r="BL138">
        <v>290</v>
      </c>
      <c r="BM138">
        <v>395</v>
      </c>
      <c r="BN138">
        <v>2080</v>
      </c>
      <c r="BO138">
        <v>35</v>
      </c>
      <c r="BP138">
        <v>0</v>
      </c>
      <c r="BQ138">
        <v>5890</v>
      </c>
      <c r="BR138">
        <v>2075</v>
      </c>
      <c r="BS138">
        <v>1870</v>
      </c>
      <c r="BT138">
        <v>875</v>
      </c>
      <c r="BU138">
        <v>750</v>
      </c>
      <c r="BV138">
        <v>330</v>
      </c>
      <c r="BW138">
        <v>13200</v>
      </c>
      <c r="BX138">
        <v>2.2400000000000002</v>
      </c>
      <c r="BY138">
        <v>12495</v>
      </c>
      <c r="BZ138">
        <v>5840</v>
      </c>
      <c r="CA138">
        <v>4620</v>
      </c>
      <c r="CB138">
        <v>1220</v>
      </c>
      <c r="CC138">
        <v>6655</v>
      </c>
      <c r="CD138">
        <v>4340</v>
      </c>
      <c r="CE138">
        <v>380</v>
      </c>
      <c r="CF138">
        <v>910</v>
      </c>
      <c r="CG138">
        <v>1035</v>
      </c>
      <c r="CH138">
        <v>3485</v>
      </c>
      <c r="CI138">
        <v>1820</v>
      </c>
      <c r="CJ138">
        <v>765</v>
      </c>
      <c r="CK138">
        <v>680</v>
      </c>
      <c r="CL138">
        <v>195</v>
      </c>
      <c r="CM138">
        <v>1320</v>
      </c>
      <c r="CN138">
        <v>3475</v>
      </c>
      <c r="CO138">
        <v>2730</v>
      </c>
      <c r="CP138">
        <v>2120</v>
      </c>
      <c r="CQ138">
        <v>615</v>
      </c>
      <c r="CR138">
        <v>750</v>
      </c>
      <c r="CS138">
        <v>635</v>
      </c>
      <c r="CT138">
        <v>115</v>
      </c>
      <c r="CU138">
        <v>2730</v>
      </c>
      <c r="CV138">
        <v>1405</v>
      </c>
      <c r="CW138">
        <v>590</v>
      </c>
      <c r="CX138">
        <v>630</v>
      </c>
      <c r="CY138">
        <v>185</v>
      </c>
      <c r="CZ138">
        <v>745</v>
      </c>
      <c r="DA138">
        <v>500</v>
      </c>
      <c r="DB138">
        <v>185</v>
      </c>
      <c r="DC138">
        <v>2510</v>
      </c>
      <c r="DD138">
        <v>65</v>
      </c>
      <c r="DE138">
        <v>3460</v>
      </c>
      <c r="DF138">
        <v>5885</v>
      </c>
      <c r="DG138">
        <v>3285</v>
      </c>
      <c r="DH138">
        <v>1245</v>
      </c>
      <c r="DI138">
        <v>2040</v>
      </c>
      <c r="DJ138">
        <v>95</v>
      </c>
      <c r="DK138">
        <v>2075</v>
      </c>
      <c r="DL138">
        <v>435</v>
      </c>
      <c r="DM138" s="1">
        <v>11340</v>
      </c>
      <c r="DN138" s="1">
        <v>2070</v>
      </c>
      <c r="DO138" s="2">
        <v>0.183</v>
      </c>
      <c r="DP138" s="1">
        <v>2175</v>
      </c>
      <c r="DQ138">
        <v>690</v>
      </c>
      <c r="DR138" s="2">
        <v>0.317</v>
      </c>
      <c r="DS138">
        <v>295</v>
      </c>
      <c r="DT138">
        <v>125</v>
      </c>
      <c r="DU138" s="2">
        <v>0.42399999999999999</v>
      </c>
      <c r="DV138" s="1">
        <v>3300</v>
      </c>
      <c r="DW138">
        <v>490</v>
      </c>
      <c r="DX138" s="2">
        <v>0.14899999999999999</v>
      </c>
      <c r="DY138" s="1">
        <v>13345</v>
      </c>
      <c r="DZ138" s="1">
        <v>10690</v>
      </c>
      <c r="EA138">
        <v>20</v>
      </c>
      <c r="EB138" s="1">
        <v>1990</v>
      </c>
      <c r="EC138">
        <v>650</v>
      </c>
      <c r="ED138" s="1">
        <v>13345</v>
      </c>
      <c r="EE138" s="1">
        <v>12345</v>
      </c>
      <c r="EF138" s="2">
        <v>2.4E-2</v>
      </c>
      <c r="EG138">
        <v>265</v>
      </c>
      <c r="EH138">
        <v>85</v>
      </c>
      <c r="EI138">
        <v>640</v>
      </c>
      <c r="EJ138">
        <v>315</v>
      </c>
      <c r="EK138" s="1">
        <v>13345</v>
      </c>
      <c r="EL138" s="1">
        <v>12925</v>
      </c>
      <c r="EM138" s="1">
        <v>8680</v>
      </c>
      <c r="EN138" s="1">
        <v>8445</v>
      </c>
      <c r="EO138">
        <v>230</v>
      </c>
      <c r="EP138" s="1">
        <v>4250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 s="1">
        <v>4250</v>
      </c>
      <c r="HG138">
        <v>175</v>
      </c>
      <c r="HH138">
        <v>0</v>
      </c>
      <c r="HI138">
        <v>0</v>
      </c>
      <c r="HJ138">
        <v>0</v>
      </c>
      <c r="HK138">
        <v>25</v>
      </c>
      <c r="HL138">
        <v>0</v>
      </c>
      <c r="HM138">
        <v>5</v>
      </c>
      <c r="HN138">
        <v>25</v>
      </c>
      <c r="HO138">
        <v>0</v>
      </c>
      <c r="HP138">
        <v>150</v>
      </c>
      <c r="HQ138">
        <v>50</v>
      </c>
      <c r="HR138">
        <v>0</v>
      </c>
      <c r="HS138">
        <v>50</v>
      </c>
      <c r="HT138">
        <v>0</v>
      </c>
      <c r="HU138">
        <v>0</v>
      </c>
      <c r="HV138">
        <v>0</v>
      </c>
      <c r="HW138">
        <v>30</v>
      </c>
      <c r="HX138">
        <v>5</v>
      </c>
      <c r="HY138">
        <v>15</v>
      </c>
      <c r="HZ138">
        <v>0</v>
      </c>
      <c r="IA138">
        <v>0</v>
      </c>
      <c r="IB138">
        <v>105</v>
      </c>
      <c r="IC138">
        <v>0</v>
      </c>
      <c r="ID138">
        <v>110</v>
      </c>
      <c r="IE138">
        <v>0</v>
      </c>
      <c r="IF138">
        <v>245</v>
      </c>
      <c r="IG138">
        <v>0</v>
      </c>
      <c r="IH138">
        <v>10</v>
      </c>
      <c r="II138">
        <v>0</v>
      </c>
      <c r="IJ138">
        <v>5</v>
      </c>
      <c r="IK138">
        <v>15</v>
      </c>
      <c r="IL138">
        <v>0</v>
      </c>
      <c r="IM138">
        <v>0</v>
      </c>
      <c r="IN138">
        <v>0</v>
      </c>
      <c r="IO138">
        <v>0</v>
      </c>
      <c r="IP138">
        <v>210</v>
      </c>
      <c r="IQ138">
        <v>0</v>
      </c>
      <c r="IR138">
        <v>0</v>
      </c>
      <c r="IS138">
        <v>5</v>
      </c>
      <c r="IT138">
        <v>0</v>
      </c>
      <c r="IU138">
        <v>5</v>
      </c>
      <c r="IV138">
        <v>0</v>
      </c>
      <c r="IW138">
        <v>20</v>
      </c>
      <c r="IX138">
        <v>0</v>
      </c>
      <c r="IY138">
        <v>10</v>
      </c>
      <c r="IZ138">
        <v>5</v>
      </c>
      <c r="JA138">
        <v>0</v>
      </c>
      <c r="JB138">
        <v>0</v>
      </c>
      <c r="JC138">
        <v>0</v>
      </c>
      <c r="JD138" s="1">
        <v>2745</v>
      </c>
      <c r="JE138">
        <v>35</v>
      </c>
      <c r="JF138">
        <v>5</v>
      </c>
      <c r="JG138">
        <v>315</v>
      </c>
      <c r="JH138">
        <v>5</v>
      </c>
      <c r="JI138">
        <v>5</v>
      </c>
      <c r="JJ138">
        <v>460</v>
      </c>
      <c r="JK138">
        <v>5</v>
      </c>
      <c r="JL138">
        <v>300</v>
      </c>
      <c r="JM138">
        <v>0</v>
      </c>
      <c r="JN138">
        <v>0</v>
      </c>
      <c r="JO138">
        <v>15</v>
      </c>
      <c r="JP138">
        <v>25</v>
      </c>
      <c r="JQ138">
        <v>15</v>
      </c>
      <c r="JR138">
        <v>5</v>
      </c>
      <c r="JS138">
        <v>0</v>
      </c>
      <c r="JT138">
        <v>50</v>
      </c>
      <c r="JU138">
        <v>105</v>
      </c>
      <c r="JV138">
        <v>20</v>
      </c>
      <c r="JW138">
        <v>10</v>
      </c>
      <c r="JX138">
        <v>10</v>
      </c>
      <c r="JY138">
        <v>10</v>
      </c>
      <c r="JZ138">
        <v>35</v>
      </c>
      <c r="KA138">
        <v>10</v>
      </c>
      <c r="KB138">
        <v>0</v>
      </c>
      <c r="KC138">
        <v>0</v>
      </c>
      <c r="KD138">
        <v>0</v>
      </c>
      <c r="KE138">
        <v>0</v>
      </c>
      <c r="KF138">
        <v>10</v>
      </c>
      <c r="KG138">
        <v>155</v>
      </c>
      <c r="KH138">
        <v>0</v>
      </c>
      <c r="KI138">
        <v>10</v>
      </c>
      <c r="KJ138">
        <v>25</v>
      </c>
      <c r="KK138">
        <v>0</v>
      </c>
      <c r="KL138">
        <v>100</v>
      </c>
      <c r="KM138">
        <v>0</v>
      </c>
      <c r="KN138">
        <v>0</v>
      </c>
      <c r="KO138">
        <v>5</v>
      </c>
      <c r="KP138">
        <v>0</v>
      </c>
      <c r="KQ138">
        <v>405</v>
      </c>
      <c r="KR138">
        <v>130</v>
      </c>
      <c r="KS138">
        <v>80</v>
      </c>
      <c r="KT138">
        <v>15</v>
      </c>
      <c r="KU138">
        <v>10</v>
      </c>
      <c r="KV138">
        <v>20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25</v>
      </c>
      <c r="LC138">
        <v>0</v>
      </c>
      <c r="LD138">
        <v>0</v>
      </c>
      <c r="LE138">
        <v>10</v>
      </c>
      <c r="LF138">
        <v>45</v>
      </c>
      <c r="LG138">
        <v>0</v>
      </c>
      <c r="LH138">
        <v>0</v>
      </c>
      <c r="LI138">
        <v>0</v>
      </c>
      <c r="LJ138">
        <v>50</v>
      </c>
      <c r="LK138">
        <v>0</v>
      </c>
      <c r="LL138" s="1">
        <v>1715</v>
      </c>
      <c r="LM138">
        <v>0</v>
      </c>
      <c r="LN138">
        <v>40</v>
      </c>
      <c r="LO138">
        <v>505</v>
      </c>
      <c r="LP138">
        <v>730</v>
      </c>
      <c r="LQ138">
        <v>40</v>
      </c>
      <c r="LR138">
        <v>440</v>
      </c>
      <c r="LS138">
        <v>0</v>
      </c>
      <c r="LT138">
        <v>0</v>
      </c>
      <c r="LU138">
        <v>0</v>
      </c>
      <c r="LV138">
        <v>115</v>
      </c>
      <c r="LW138">
        <v>5</v>
      </c>
      <c r="LX138">
        <v>5</v>
      </c>
      <c r="LY138">
        <v>20</v>
      </c>
      <c r="LZ138">
        <v>0</v>
      </c>
      <c r="MA138">
        <v>0</v>
      </c>
      <c r="MB138">
        <v>0</v>
      </c>
      <c r="MC138">
        <v>0</v>
      </c>
      <c r="MD138">
        <v>5</v>
      </c>
      <c r="ME138">
        <v>0</v>
      </c>
      <c r="MF138">
        <v>0</v>
      </c>
      <c r="MG138">
        <v>0</v>
      </c>
      <c r="MH138">
        <v>0</v>
      </c>
      <c r="MI138">
        <v>0</v>
      </c>
      <c r="MJ138">
        <v>0</v>
      </c>
      <c r="MK138">
        <v>0</v>
      </c>
      <c r="ML138">
        <v>0</v>
      </c>
      <c r="MM138">
        <v>0</v>
      </c>
      <c r="MN138">
        <v>0</v>
      </c>
      <c r="MO138">
        <v>5</v>
      </c>
      <c r="MP138">
        <v>0</v>
      </c>
      <c r="MQ138">
        <v>0</v>
      </c>
      <c r="MR138">
        <v>0</v>
      </c>
      <c r="MS138">
        <v>0</v>
      </c>
      <c r="MT138">
        <v>0</v>
      </c>
      <c r="MU138">
        <v>0</v>
      </c>
      <c r="MV138">
        <v>0</v>
      </c>
      <c r="MW138">
        <v>590</v>
      </c>
      <c r="MX138">
        <v>580</v>
      </c>
      <c r="MY138">
        <v>420</v>
      </c>
      <c r="MZ138">
        <v>0</v>
      </c>
      <c r="NA138">
        <v>125</v>
      </c>
      <c r="NB138">
        <v>0</v>
      </c>
      <c r="NC138">
        <v>25</v>
      </c>
      <c r="ND138">
        <v>5</v>
      </c>
      <c r="NE138">
        <v>5</v>
      </c>
      <c r="NF138">
        <v>0</v>
      </c>
      <c r="NG138">
        <v>10</v>
      </c>
      <c r="NH138">
        <v>5</v>
      </c>
      <c r="NI138">
        <v>0</v>
      </c>
      <c r="NJ138">
        <v>5</v>
      </c>
      <c r="NK138">
        <v>5</v>
      </c>
      <c r="NL138">
        <v>10</v>
      </c>
      <c r="NM138">
        <v>5</v>
      </c>
      <c r="NN138">
        <v>0</v>
      </c>
      <c r="NO138">
        <v>0</v>
      </c>
      <c r="NP138">
        <v>30</v>
      </c>
      <c r="NQ138">
        <v>0</v>
      </c>
      <c r="NR138">
        <v>30</v>
      </c>
      <c r="NS138">
        <v>0</v>
      </c>
      <c r="NT138">
        <v>0</v>
      </c>
      <c r="NU138">
        <v>0</v>
      </c>
      <c r="NV138">
        <v>160</v>
      </c>
      <c r="NW138">
        <v>5</v>
      </c>
      <c r="NX138">
        <v>5</v>
      </c>
      <c r="NY138">
        <v>150</v>
      </c>
      <c r="NZ138">
        <v>0</v>
      </c>
      <c r="OA138">
        <v>0</v>
      </c>
      <c r="OB138">
        <v>420</v>
      </c>
      <c r="OC138">
        <v>75</v>
      </c>
      <c r="OD138">
        <v>315</v>
      </c>
      <c r="OE138">
        <v>0</v>
      </c>
      <c r="OF138">
        <v>15</v>
      </c>
      <c r="OG138">
        <v>10</v>
      </c>
      <c r="OH138" s="1">
        <v>13345</v>
      </c>
      <c r="OI138" s="1">
        <v>12615</v>
      </c>
      <c r="OJ138" s="1">
        <v>10380</v>
      </c>
      <c r="OK138" s="1">
        <v>10280</v>
      </c>
      <c r="OL138">
        <v>0</v>
      </c>
      <c r="OM138">
        <v>95</v>
      </c>
      <c r="ON138" s="1">
        <v>2240</v>
      </c>
      <c r="OO138">
        <v>0</v>
      </c>
      <c r="OP138">
        <v>0</v>
      </c>
      <c r="OQ138">
        <v>0</v>
      </c>
      <c r="OR138">
        <v>0</v>
      </c>
      <c r="OS138">
        <v>0</v>
      </c>
      <c r="OT138">
        <v>0</v>
      </c>
      <c r="OU138">
        <v>0</v>
      </c>
      <c r="OV138">
        <v>0</v>
      </c>
      <c r="OW138">
        <v>0</v>
      </c>
      <c r="OX138">
        <v>0</v>
      </c>
      <c r="OY138">
        <v>0</v>
      </c>
      <c r="OZ138">
        <v>0</v>
      </c>
      <c r="PA138">
        <v>0</v>
      </c>
      <c r="PB138">
        <v>0</v>
      </c>
      <c r="PC138">
        <v>0</v>
      </c>
      <c r="PD138">
        <v>0</v>
      </c>
      <c r="PE138">
        <v>0</v>
      </c>
      <c r="PF138">
        <v>0</v>
      </c>
      <c r="PG138">
        <v>0</v>
      </c>
      <c r="PH138">
        <v>0</v>
      </c>
      <c r="PI138">
        <v>0</v>
      </c>
      <c r="PJ138">
        <v>0</v>
      </c>
      <c r="PK138">
        <v>0</v>
      </c>
      <c r="PL138">
        <v>620</v>
      </c>
      <c r="PM138">
        <v>0</v>
      </c>
      <c r="PN138">
        <v>0</v>
      </c>
      <c r="PO138">
        <v>0</v>
      </c>
      <c r="PP138">
        <v>0</v>
      </c>
      <c r="PQ138">
        <v>0</v>
      </c>
      <c r="PR138">
        <v>0</v>
      </c>
      <c r="PS138">
        <v>0</v>
      </c>
      <c r="PT138">
        <v>0</v>
      </c>
      <c r="PU138">
        <v>0</v>
      </c>
      <c r="PV138">
        <v>0</v>
      </c>
      <c r="PW138">
        <v>0</v>
      </c>
      <c r="PX138">
        <v>0</v>
      </c>
      <c r="PY138">
        <v>0</v>
      </c>
      <c r="PZ138">
        <v>0</v>
      </c>
      <c r="QA138">
        <v>0</v>
      </c>
      <c r="QB138">
        <v>0</v>
      </c>
      <c r="QC138">
        <v>0</v>
      </c>
      <c r="QD138">
        <v>0</v>
      </c>
      <c r="QE138">
        <v>0</v>
      </c>
      <c r="QF138">
        <v>0</v>
      </c>
      <c r="QG138">
        <v>0</v>
      </c>
      <c r="QH138">
        <v>0</v>
      </c>
      <c r="QI138">
        <v>0</v>
      </c>
      <c r="QJ138">
        <v>0</v>
      </c>
      <c r="QK138">
        <v>0</v>
      </c>
      <c r="QL138">
        <v>0</v>
      </c>
      <c r="QM138">
        <v>0</v>
      </c>
      <c r="QN138">
        <v>0</v>
      </c>
      <c r="QO138">
        <v>0</v>
      </c>
      <c r="QP138">
        <v>0</v>
      </c>
      <c r="QQ138">
        <v>0</v>
      </c>
      <c r="QR138">
        <v>0</v>
      </c>
      <c r="QS138">
        <v>0</v>
      </c>
      <c r="QT138">
        <v>0</v>
      </c>
      <c r="QU138">
        <v>0</v>
      </c>
      <c r="QV138">
        <v>0</v>
      </c>
      <c r="QW138">
        <v>0</v>
      </c>
      <c r="QX138">
        <v>0</v>
      </c>
      <c r="QY138">
        <v>0</v>
      </c>
      <c r="QZ138">
        <v>0</v>
      </c>
      <c r="RA138">
        <v>0</v>
      </c>
      <c r="RB138">
        <v>0</v>
      </c>
      <c r="RC138">
        <v>0</v>
      </c>
      <c r="RD138">
        <v>0</v>
      </c>
      <c r="RE138">
        <v>0</v>
      </c>
      <c r="RF138">
        <v>0</v>
      </c>
      <c r="RG138">
        <v>0</v>
      </c>
      <c r="RH138">
        <v>0</v>
      </c>
      <c r="RI138">
        <v>0</v>
      </c>
      <c r="RJ138">
        <v>0</v>
      </c>
      <c r="RK138">
        <v>0</v>
      </c>
      <c r="RL138">
        <v>0</v>
      </c>
      <c r="RM138">
        <v>0</v>
      </c>
      <c r="RN138">
        <v>0</v>
      </c>
      <c r="RO138">
        <v>0</v>
      </c>
      <c r="RP138">
        <v>0</v>
      </c>
      <c r="RQ138">
        <v>0</v>
      </c>
      <c r="RR138">
        <v>0</v>
      </c>
      <c r="RS138" s="1">
        <v>2235</v>
      </c>
      <c r="RT138">
        <v>75</v>
      </c>
      <c r="RU138">
        <v>0</v>
      </c>
      <c r="RV138">
        <v>0</v>
      </c>
      <c r="RW138">
        <v>0</v>
      </c>
      <c r="RX138">
        <v>10</v>
      </c>
      <c r="RY138">
        <v>0</v>
      </c>
      <c r="RZ138">
        <v>0</v>
      </c>
      <c r="SA138">
        <v>5</v>
      </c>
      <c r="SB138">
        <v>0</v>
      </c>
      <c r="SC138">
        <v>0</v>
      </c>
      <c r="SD138">
        <v>70</v>
      </c>
      <c r="SE138">
        <v>35</v>
      </c>
      <c r="SF138">
        <v>20</v>
      </c>
      <c r="SG138">
        <v>0</v>
      </c>
      <c r="SH138">
        <v>0</v>
      </c>
      <c r="SI138">
        <v>0</v>
      </c>
      <c r="SJ138">
        <v>10</v>
      </c>
      <c r="SK138">
        <v>5</v>
      </c>
      <c r="SL138">
        <v>5</v>
      </c>
      <c r="SM138">
        <v>0</v>
      </c>
      <c r="SN138">
        <v>0</v>
      </c>
      <c r="SO138">
        <v>70</v>
      </c>
      <c r="SP138">
        <v>0</v>
      </c>
      <c r="SQ138">
        <v>70</v>
      </c>
      <c r="SR138">
        <v>0</v>
      </c>
      <c r="SS138">
        <v>115</v>
      </c>
      <c r="ST138">
        <v>0</v>
      </c>
      <c r="SU138">
        <v>10</v>
      </c>
      <c r="SV138">
        <v>0</v>
      </c>
      <c r="SW138">
        <v>40</v>
      </c>
      <c r="SX138">
        <v>5</v>
      </c>
      <c r="SY138">
        <v>0</v>
      </c>
      <c r="SZ138">
        <v>0</v>
      </c>
      <c r="TA138">
        <v>0</v>
      </c>
      <c r="TB138">
        <v>5</v>
      </c>
      <c r="TC138">
        <v>0</v>
      </c>
      <c r="TD138">
        <v>105</v>
      </c>
      <c r="TE138">
        <v>0</v>
      </c>
      <c r="TF138">
        <v>5</v>
      </c>
      <c r="TG138">
        <v>0</v>
      </c>
      <c r="TH138">
        <v>0</v>
      </c>
      <c r="TI138">
        <v>0</v>
      </c>
      <c r="TJ138">
        <v>5</v>
      </c>
      <c r="TK138">
        <v>0</v>
      </c>
      <c r="TL138">
        <v>5</v>
      </c>
      <c r="TM138">
        <v>5</v>
      </c>
      <c r="TN138">
        <v>0</v>
      </c>
      <c r="TO138">
        <v>0</v>
      </c>
      <c r="TP138">
        <v>0</v>
      </c>
      <c r="TQ138" s="1">
        <v>1380</v>
      </c>
      <c r="TR138">
        <v>20</v>
      </c>
      <c r="TS138">
        <v>0</v>
      </c>
      <c r="TT138">
        <v>100</v>
      </c>
      <c r="TU138">
        <v>0</v>
      </c>
      <c r="TV138">
        <v>0</v>
      </c>
      <c r="TW138">
        <v>0</v>
      </c>
      <c r="TX138">
        <v>100</v>
      </c>
      <c r="TY138">
        <v>0</v>
      </c>
      <c r="TZ138">
        <v>0</v>
      </c>
      <c r="UA138">
        <v>0</v>
      </c>
      <c r="UB138">
        <v>5</v>
      </c>
      <c r="UC138">
        <v>0</v>
      </c>
      <c r="UD138">
        <v>0</v>
      </c>
      <c r="UE138">
        <v>5</v>
      </c>
      <c r="UF138">
        <v>50</v>
      </c>
      <c r="UG138">
        <v>35</v>
      </c>
      <c r="UH138">
        <v>15</v>
      </c>
      <c r="UI138">
        <v>0</v>
      </c>
      <c r="UJ138">
        <v>0</v>
      </c>
      <c r="UK138">
        <v>0</v>
      </c>
      <c r="UL138">
        <v>15</v>
      </c>
      <c r="UM138">
        <v>5</v>
      </c>
      <c r="UN138">
        <v>0</v>
      </c>
      <c r="UO138">
        <v>0</v>
      </c>
      <c r="UP138">
        <v>0</v>
      </c>
      <c r="UQ138">
        <v>0</v>
      </c>
      <c r="UR138">
        <v>10</v>
      </c>
      <c r="US138">
        <v>0</v>
      </c>
      <c r="UT138">
        <v>0</v>
      </c>
      <c r="UU138">
        <v>5</v>
      </c>
      <c r="UV138">
        <v>0</v>
      </c>
      <c r="UW138">
        <v>10</v>
      </c>
      <c r="UX138">
        <v>0</v>
      </c>
      <c r="UY138">
        <v>0</v>
      </c>
      <c r="UZ138">
        <v>0</v>
      </c>
      <c r="VA138">
        <v>0</v>
      </c>
      <c r="VB138">
        <v>0</v>
      </c>
      <c r="VC138">
        <v>0</v>
      </c>
      <c r="VD138">
        <v>285</v>
      </c>
      <c r="VE138">
        <v>10</v>
      </c>
      <c r="VF138">
        <v>0</v>
      </c>
      <c r="VG138">
        <v>10</v>
      </c>
      <c r="VH138">
        <v>0</v>
      </c>
      <c r="VI138">
        <v>0</v>
      </c>
      <c r="VJ138">
        <v>0</v>
      </c>
      <c r="VK138">
        <v>0</v>
      </c>
      <c r="VL138">
        <v>0</v>
      </c>
      <c r="VM138">
        <v>10</v>
      </c>
      <c r="VN138">
        <v>0</v>
      </c>
      <c r="VO138">
        <v>0</v>
      </c>
      <c r="VP138">
        <v>0</v>
      </c>
      <c r="VQ138">
        <v>10</v>
      </c>
      <c r="VR138">
        <v>0</v>
      </c>
      <c r="VS138">
        <v>0</v>
      </c>
      <c r="VT138">
        <v>5</v>
      </c>
      <c r="VU138">
        <v>0</v>
      </c>
      <c r="VV138">
        <v>915</v>
      </c>
      <c r="VW138">
        <v>0</v>
      </c>
      <c r="VX138">
        <v>10</v>
      </c>
      <c r="VY138">
        <v>235</v>
      </c>
      <c r="VZ138">
        <v>455</v>
      </c>
      <c r="WA138">
        <v>20</v>
      </c>
      <c r="WB138">
        <v>210</v>
      </c>
      <c r="WC138">
        <v>0</v>
      </c>
      <c r="WD138">
        <v>0</v>
      </c>
      <c r="WE138">
        <v>0</v>
      </c>
      <c r="WF138">
        <v>60</v>
      </c>
      <c r="WG138">
        <v>0</v>
      </c>
      <c r="WH138">
        <v>0</v>
      </c>
      <c r="WI138">
        <v>0</v>
      </c>
      <c r="WJ138">
        <v>5</v>
      </c>
      <c r="WK138">
        <v>0</v>
      </c>
      <c r="WL138">
        <v>0</v>
      </c>
      <c r="WM138">
        <v>0</v>
      </c>
      <c r="WN138">
        <v>0</v>
      </c>
      <c r="WO138">
        <v>0</v>
      </c>
      <c r="WP138">
        <v>0</v>
      </c>
      <c r="WQ138">
        <v>0</v>
      </c>
      <c r="WR138">
        <v>0</v>
      </c>
      <c r="WS138">
        <v>505</v>
      </c>
      <c r="WT138">
        <v>0</v>
      </c>
      <c r="WU138">
        <v>0</v>
      </c>
      <c r="WV138">
        <v>0</v>
      </c>
      <c r="WW138">
        <v>0</v>
      </c>
      <c r="WX138">
        <v>0</v>
      </c>
      <c r="WY138">
        <v>0</v>
      </c>
      <c r="WZ138">
        <v>0</v>
      </c>
      <c r="XA138">
        <v>0</v>
      </c>
      <c r="XB138">
        <v>0</v>
      </c>
      <c r="XC138">
        <v>0</v>
      </c>
      <c r="XD138">
        <v>0</v>
      </c>
      <c r="XE138">
        <v>5</v>
      </c>
      <c r="XF138">
        <v>0</v>
      </c>
      <c r="XG138">
        <v>5</v>
      </c>
      <c r="XH138">
        <v>420</v>
      </c>
      <c r="XI138">
        <v>415</v>
      </c>
      <c r="XJ138">
        <v>0</v>
      </c>
      <c r="XK138">
        <v>310</v>
      </c>
      <c r="XL138">
        <v>5</v>
      </c>
      <c r="XM138">
        <v>80</v>
      </c>
      <c r="XN138">
        <v>0</v>
      </c>
      <c r="XO138">
        <v>10</v>
      </c>
      <c r="XP138">
        <v>0</v>
      </c>
      <c r="XQ138">
        <v>5</v>
      </c>
      <c r="XR138">
        <v>5</v>
      </c>
      <c r="XS138">
        <v>0</v>
      </c>
      <c r="XT138">
        <v>5</v>
      </c>
      <c r="XU138">
        <v>0</v>
      </c>
      <c r="XV138">
        <v>0</v>
      </c>
      <c r="XW138">
        <v>5</v>
      </c>
      <c r="XX138">
        <v>0</v>
      </c>
      <c r="XY138">
        <v>5</v>
      </c>
      <c r="XZ138">
        <v>5</v>
      </c>
      <c r="YA138">
        <v>0</v>
      </c>
      <c r="YB138">
        <v>0</v>
      </c>
      <c r="YC138">
        <v>10</v>
      </c>
      <c r="YD138">
        <v>0</v>
      </c>
      <c r="YE138">
        <v>5</v>
      </c>
      <c r="YF138">
        <v>15</v>
      </c>
      <c r="YG138">
        <v>0</v>
      </c>
      <c r="YH138">
        <v>0</v>
      </c>
      <c r="YI138">
        <v>0</v>
      </c>
      <c r="YJ138">
        <v>80</v>
      </c>
      <c r="YK138">
        <v>0</v>
      </c>
      <c r="YL138">
        <v>0</v>
      </c>
      <c r="YM138">
        <v>0</v>
      </c>
      <c r="YN138">
        <v>70</v>
      </c>
      <c r="YO138">
        <v>0</v>
      </c>
      <c r="YP138">
        <v>0</v>
      </c>
      <c r="YQ138">
        <v>725</v>
      </c>
      <c r="YR138">
        <v>40</v>
      </c>
      <c r="YS138">
        <v>655</v>
      </c>
      <c r="YT138">
        <v>10</v>
      </c>
      <c r="YU138">
        <v>345</v>
      </c>
      <c r="YV138">
        <v>10</v>
      </c>
      <c r="YW138" s="1">
        <v>13345</v>
      </c>
      <c r="YX138" s="1">
        <v>10905</v>
      </c>
      <c r="YY138">
        <v>740</v>
      </c>
      <c r="YZ138">
        <v>215</v>
      </c>
      <c r="ZA138" s="1">
        <v>1435</v>
      </c>
      <c r="ZB138">
        <v>0</v>
      </c>
      <c r="ZC138" s="1">
        <v>1425</v>
      </c>
      <c r="ZD138">
        <v>0</v>
      </c>
      <c r="ZE138">
        <v>15</v>
      </c>
      <c r="ZF138">
        <v>30</v>
      </c>
      <c r="ZG138">
        <v>0</v>
      </c>
      <c r="ZH138" s="1">
        <v>13250</v>
      </c>
      <c r="ZI138" s="1">
        <v>12615</v>
      </c>
      <c r="ZJ138" s="1">
        <v>12595</v>
      </c>
      <c r="ZK138" s="1">
        <v>1960</v>
      </c>
      <c r="ZL138" s="1">
        <v>5735</v>
      </c>
      <c r="ZM138">
        <v>0</v>
      </c>
      <c r="ZN138">
        <v>0</v>
      </c>
      <c r="ZO138">
        <v>0</v>
      </c>
      <c r="ZP138">
        <v>0</v>
      </c>
      <c r="ZQ138">
        <v>0</v>
      </c>
      <c r="ZR138">
        <v>0</v>
      </c>
      <c r="ZS138">
        <v>0</v>
      </c>
      <c r="ZT138">
        <v>0</v>
      </c>
      <c r="ZU138">
        <v>0</v>
      </c>
      <c r="ZV138">
        <v>0</v>
      </c>
      <c r="ZW138">
        <v>0</v>
      </c>
      <c r="ZX138">
        <v>0</v>
      </c>
      <c r="ZY138">
        <v>0</v>
      </c>
      <c r="ZZ138">
        <v>0</v>
      </c>
      <c r="AAA138">
        <v>0</v>
      </c>
      <c r="AAB138">
        <v>0</v>
      </c>
      <c r="AAC138">
        <v>0</v>
      </c>
      <c r="AAD138">
        <v>0</v>
      </c>
      <c r="AAE138">
        <v>0</v>
      </c>
      <c r="AAF138">
        <v>0</v>
      </c>
      <c r="AAG138">
        <v>0</v>
      </c>
      <c r="AAH138">
        <v>0</v>
      </c>
      <c r="AAI138">
        <v>0</v>
      </c>
      <c r="AAJ138">
        <v>0</v>
      </c>
      <c r="AAK138">
        <v>0</v>
      </c>
      <c r="AAL138">
        <v>0</v>
      </c>
      <c r="AAM138">
        <v>0</v>
      </c>
      <c r="AAN138">
        <v>0</v>
      </c>
      <c r="AAO138">
        <v>0</v>
      </c>
      <c r="AAP138">
        <v>0</v>
      </c>
      <c r="AAQ138">
        <v>0</v>
      </c>
      <c r="AAR138">
        <v>0</v>
      </c>
      <c r="AAS138">
        <v>0</v>
      </c>
      <c r="AAT138">
        <v>0</v>
      </c>
      <c r="AAU138">
        <v>0</v>
      </c>
      <c r="AAV138">
        <v>0</v>
      </c>
      <c r="AAW138">
        <v>0</v>
      </c>
      <c r="AAX138">
        <v>0</v>
      </c>
      <c r="AAY138">
        <v>0</v>
      </c>
      <c r="AAZ138">
        <v>0</v>
      </c>
      <c r="ABA138">
        <v>0</v>
      </c>
      <c r="ABB138">
        <v>0</v>
      </c>
      <c r="ABC138">
        <v>0</v>
      </c>
      <c r="ABD138">
        <v>0</v>
      </c>
      <c r="ABE138">
        <v>0</v>
      </c>
      <c r="ABF138">
        <v>0</v>
      </c>
      <c r="ABG138">
        <v>0</v>
      </c>
      <c r="ABH138">
        <v>0</v>
      </c>
      <c r="ABI138">
        <v>0</v>
      </c>
      <c r="ABJ138">
        <v>0</v>
      </c>
      <c r="ABK138">
        <v>0</v>
      </c>
      <c r="ABL138">
        <v>0</v>
      </c>
      <c r="ABM138">
        <v>0</v>
      </c>
      <c r="ABN138">
        <v>0</v>
      </c>
      <c r="ABO138">
        <v>0</v>
      </c>
      <c r="ABP138">
        <v>0</v>
      </c>
      <c r="ABQ138">
        <v>0</v>
      </c>
      <c r="ABR138">
        <v>0</v>
      </c>
      <c r="ABS138">
        <v>0</v>
      </c>
      <c r="ABT138">
        <v>0</v>
      </c>
      <c r="ABU138">
        <v>0</v>
      </c>
      <c r="ABV138">
        <v>0</v>
      </c>
      <c r="ABW138">
        <v>0</v>
      </c>
      <c r="ABX138">
        <v>0</v>
      </c>
      <c r="ABY138">
        <v>0</v>
      </c>
      <c r="ABZ138">
        <v>0</v>
      </c>
      <c r="ACA138">
        <v>0</v>
      </c>
      <c r="ACB138">
        <v>0</v>
      </c>
      <c r="ACC138">
        <v>0</v>
      </c>
      <c r="ACD138">
        <v>0</v>
      </c>
      <c r="ACE138">
        <v>0</v>
      </c>
      <c r="ACF138">
        <v>0</v>
      </c>
      <c r="ACG138">
        <v>0</v>
      </c>
      <c r="ACH138">
        <v>0</v>
      </c>
      <c r="ACI138">
        <v>0</v>
      </c>
      <c r="ACJ138">
        <v>0</v>
      </c>
      <c r="ACK138">
        <v>0</v>
      </c>
      <c r="ACL138" s="1">
        <v>5735</v>
      </c>
      <c r="ACM138">
        <v>395</v>
      </c>
      <c r="ACN138">
        <v>10</v>
      </c>
      <c r="ACO138">
        <v>0</v>
      </c>
      <c r="ACP138">
        <v>0</v>
      </c>
      <c r="ACQ138">
        <v>50</v>
      </c>
      <c r="ACR138">
        <v>0</v>
      </c>
      <c r="ACS138">
        <v>10</v>
      </c>
      <c r="ACT138">
        <v>40</v>
      </c>
      <c r="ACU138">
        <v>0</v>
      </c>
      <c r="ACV138">
        <v>350</v>
      </c>
      <c r="ACW138">
        <v>70</v>
      </c>
      <c r="ACX138">
        <v>110</v>
      </c>
      <c r="ACY138">
        <v>0</v>
      </c>
      <c r="ACZ138">
        <v>0</v>
      </c>
      <c r="ADA138">
        <v>0</v>
      </c>
      <c r="ADB138">
        <v>170</v>
      </c>
      <c r="ADC138">
        <v>10</v>
      </c>
      <c r="ADD138">
        <v>35</v>
      </c>
      <c r="ADE138">
        <v>0</v>
      </c>
      <c r="ADF138">
        <v>0</v>
      </c>
      <c r="ADG138">
        <v>185</v>
      </c>
      <c r="ADH138">
        <v>0</v>
      </c>
      <c r="ADI138">
        <v>190</v>
      </c>
      <c r="ADJ138">
        <v>0</v>
      </c>
      <c r="ADK138">
        <v>310</v>
      </c>
      <c r="ADL138">
        <v>0</v>
      </c>
      <c r="ADM138">
        <v>0</v>
      </c>
      <c r="ADN138">
        <v>20</v>
      </c>
      <c r="ADO138">
        <v>0</v>
      </c>
      <c r="ADP138">
        <v>0</v>
      </c>
      <c r="ADQ138">
        <v>25</v>
      </c>
      <c r="ADR138">
        <v>0</v>
      </c>
      <c r="ADS138">
        <v>0</v>
      </c>
      <c r="ADT138">
        <v>0</v>
      </c>
      <c r="ADU138">
        <v>10</v>
      </c>
      <c r="ADV138">
        <v>305</v>
      </c>
      <c r="ADW138">
        <v>0</v>
      </c>
      <c r="ADX138">
        <v>0</v>
      </c>
      <c r="ADY138">
        <v>10</v>
      </c>
      <c r="ADZ138">
        <v>0</v>
      </c>
      <c r="AEA138">
        <v>0</v>
      </c>
      <c r="AEB138">
        <v>0</v>
      </c>
      <c r="AEC138">
        <v>20</v>
      </c>
      <c r="AED138">
        <v>0</v>
      </c>
      <c r="AEE138">
        <v>0</v>
      </c>
      <c r="AEF138">
        <v>0</v>
      </c>
      <c r="AEG138">
        <v>20</v>
      </c>
      <c r="AEH138">
        <v>335</v>
      </c>
      <c r="AEI138">
        <v>0</v>
      </c>
      <c r="AEJ138">
        <v>0</v>
      </c>
      <c r="AEK138">
        <v>0</v>
      </c>
      <c r="AEL138" s="1">
        <v>3885</v>
      </c>
      <c r="AEM138">
        <v>40</v>
      </c>
      <c r="AEN138">
        <v>10</v>
      </c>
      <c r="AEO138">
        <v>375</v>
      </c>
      <c r="AEP138">
        <v>10</v>
      </c>
      <c r="AEQ138">
        <v>0</v>
      </c>
      <c r="AER138">
        <v>10</v>
      </c>
      <c r="AES138">
        <v>360</v>
      </c>
      <c r="AET138">
        <v>0</v>
      </c>
      <c r="AEU138">
        <v>10</v>
      </c>
      <c r="AEV138">
        <v>20</v>
      </c>
      <c r="AEW138">
        <v>575</v>
      </c>
      <c r="AEX138">
        <v>65</v>
      </c>
      <c r="AEY138">
        <v>0</v>
      </c>
      <c r="AEZ138">
        <v>20</v>
      </c>
      <c r="AFA138">
        <v>45</v>
      </c>
      <c r="AFB138">
        <v>145</v>
      </c>
      <c r="AFC138">
        <v>30</v>
      </c>
      <c r="AFD138">
        <v>0</v>
      </c>
      <c r="AFE138">
        <v>0</v>
      </c>
      <c r="AFF138">
        <v>0</v>
      </c>
      <c r="AFG138">
        <v>75</v>
      </c>
      <c r="AFH138">
        <v>10</v>
      </c>
      <c r="AFI138">
        <v>775</v>
      </c>
      <c r="AFJ138">
        <v>0</v>
      </c>
      <c r="AFK138">
        <v>0</v>
      </c>
      <c r="AFL138">
        <v>0</v>
      </c>
      <c r="AFM138">
        <v>0</v>
      </c>
      <c r="AFN138">
        <v>345</v>
      </c>
      <c r="AFO138">
        <v>0</v>
      </c>
      <c r="AFP138">
        <v>10</v>
      </c>
      <c r="AFQ138">
        <v>20</v>
      </c>
      <c r="AFR138">
        <v>0</v>
      </c>
      <c r="AFS138">
        <v>265</v>
      </c>
      <c r="AFT138">
        <v>0</v>
      </c>
      <c r="AFU138">
        <v>0</v>
      </c>
      <c r="AFV138">
        <v>20</v>
      </c>
      <c r="AFW138">
        <v>0</v>
      </c>
      <c r="AFX138">
        <v>10</v>
      </c>
      <c r="AFY138">
        <v>0</v>
      </c>
      <c r="AFZ138">
        <v>460</v>
      </c>
      <c r="AGA138">
        <v>170</v>
      </c>
      <c r="AGB138">
        <v>115</v>
      </c>
      <c r="AGC138">
        <v>10</v>
      </c>
      <c r="AGD138" s="1">
        <v>1280</v>
      </c>
      <c r="AGE138">
        <v>10</v>
      </c>
      <c r="AGF138">
        <v>55</v>
      </c>
      <c r="AGG138">
        <v>0</v>
      </c>
      <c r="AGH138">
        <v>0</v>
      </c>
      <c r="AGI138">
        <v>0</v>
      </c>
      <c r="AGJ138">
        <v>0</v>
      </c>
      <c r="AGK138">
        <v>0</v>
      </c>
      <c r="AGL138">
        <v>35</v>
      </c>
      <c r="AGM138">
        <v>10</v>
      </c>
      <c r="AGN138">
        <v>10</v>
      </c>
      <c r="AGO138">
        <v>20</v>
      </c>
      <c r="AGP138">
        <v>65</v>
      </c>
      <c r="AGQ138">
        <v>10</v>
      </c>
      <c r="AGR138">
        <v>0</v>
      </c>
      <c r="AGS138">
        <v>60</v>
      </c>
      <c r="AGT138">
        <v>0</v>
      </c>
      <c r="AGU138" s="1">
        <v>2585</v>
      </c>
      <c r="AGV138">
        <v>0</v>
      </c>
      <c r="AGW138">
        <v>740</v>
      </c>
      <c r="AGX138">
        <v>995</v>
      </c>
      <c r="AGY138">
        <v>35</v>
      </c>
      <c r="AGZ138">
        <v>965</v>
      </c>
      <c r="AHA138">
        <v>10</v>
      </c>
      <c r="AHB138">
        <v>65</v>
      </c>
      <c r="AHC138">
        <v>0</v>
      </c>
      <c r="AHD138">
        <v>0</v>
      </c>
      <c r="AHE138">
        <v>95</v>
      </c>
      <c r="AHF138">
        <v>10</v>
      </c>
      <c r="AHG138">
        <v>10</v>
      </c>
      <c r="AHH138">
        <v>10</v>
      </c>
      <c r="AHI138">
        <v>0</v>
      </c>
      <c r="AHJ138">
        <v>0</v>
      </c>
      <c r="AHK138">
        <v>0</v>
      </c>
      <c r="AHL138">
        <v>0</v>
      </c>
      <c r="AHM138">
        <v>0</v>
      </c>
      <c r="AHN138">
        <v>0</v>
      </c>
      <c r="AHO138">
        <v>0</v>
      </c>
      <c r="AHP138">
        <v>0</v>
      </c>
      <c r="AHQ138">
        <v>0</v>
      </c>
      <c r="AHR138">
        <v>0</v>
      </c>
      <c r="AHS138">
        <v>0</v>
      </c>
      <c r="AHT138">
        <v>0</v>
      </c>
      <c r="AHU138">
        <v>0</v>
      </c>
      <c r="AHV138">
        <v>0</v>
      </c>
      <c r="AHW138">
        <v>0</v>
      </c>
      <c r="AHX138">
        <v>0</v>
      </c>
      <c r="AHY138">
        <v>0</v>
      </c>
      <c r="AHZ138">
        <v>30</v>
      </c>
      <c r="AIA138">
        <v>15</v>
      </c>
      <c r="AIB138">
        <v>0</v>
      </c>
      <c r="AIC138">
        <v>10</v>
      </c>
      <c r="AID138">
        <v>740</v>
      </c>
      <c r="AIE138">
        <v>730</v>
      </c>
      <c r="AIF138">
        <v>555</v>
      </c>
      <c r="AIG138">
        <v>0</v>
      </c>
      <c r="AIH138">
        <v>235</v>
      </c>
      <c r="AII138">
        <v>0</v>
      </c>
      <c r="AIJ138">
        <v>40</v>
      </c>
      <c r="AIK138">
        <v>0</v>
      </c>
      <c r="AIL138">
        <v>25</v>
      </c>
      <c r="AIM138">
        <v>0</v>
      </c>
      <c r="AIN138">
        <v>10</v>
      </c>
      <c r="AIO138">
        <v>0</v>
      </c>
      <c r="AIP138">
        <v>0</v>
      </c>
      <c r="AIQ138">
        <v>10</v>
      </c>
      <c r="AIR138">
        <v>0</v>
      </c>
      <c r="AIS138">
        <v>15</v>
      </c>
      <c r="AIT138">
        <v>10</v>
      </c>
      <c r="AIU138">
        <v>710</v>
      </c>
      <c r="AIV138">
        <v>10</v>
      </c>
      <c r="AIW138">
        <v>0</v>
      </c>
      <c r="AIX138">
        <v>65</v>
      </c>
      <c r="AIY138">
        <v>0</v>
      </c>
      <c r="AIZ138">
        <v>65</v>
      </c>
      <c r="AJA138">
        <v>0</v>
      </c>
      <c r="AJB138">
        <v>0</v>
      </c>
      <c r="AJC138">
        <v>0</v>
      </c>
      <c r="AJD138">
        <v>160</v>
      </c>
      <c r="AJE138">
        <v>0</v>
      </c>
      <c r="AJF138">
        <v>0</v>
      </c>
      <c r="AJG138">
        <v>140</v>
      </c>
      <c r="AJH138">
        <v>0</v>
      </c>
      <c r="AJI138">
        <v>0</v>
      </c>
      <c r="AJJ138" s="1">
        <v>11345</v>
      </c>
      <c r="AJK138" s="1">
        <v>11005</v>
      </c>
      <c r="AJM138" s="1">
        <v>11000</v>
      </c>
      <c r="AJO138" s="1">
        <v>9690</v>
      </c>
      <c r="AJP138">
        <v>970</v>
      </c>
      <c r="AJR138" s="1">
        <v>8045</v>
      </c>
      <c r="AJT138" s="1">
        <v>8160</v>
      </c>
      <c r="AJV138" s="1">
        <v>11380</v>
      </c>
      <c r="AJW138">
        <v>910</v>
      </c>
      <c r="AJX138" s="1">
        <v>11045</v>
      </c>
      <c r="AJZ138" s="1">
        <v>11035</v>
      </c>
      <c r="AKB138" s="1">
        <v>9695</v>
      </c>
      <c r="AKD138">
        <v>705</v>
      </c>
      <c r="AKE138" s="1">
        <v>8095</v>
      </c>
      <c r="AKG138" s="1">
        <v>8215</v>
      </c>
      <c r="AKQ138" s="1">
        <v>11335</v>
      </c>
      <c r="AKR138">
        <v>345</v>
      </c>
      <c r="AKS138" s="1">
        <v>11000</v>
      </c>
      <c r="AKT138">
        <v>97</v>
      </c>
      <c r="AKU138" s="1">
        <v>1630</v>
      </c>
      <c r="AKV138" s="1">
        <v>2100</v>
      </c>
      <c r="AKW138" s="1">
        <v>1600</v>
      </c>
      <c r="AKX138" s="1">
        <v>11340</v>
      </c>
      <c r="AKY138">
        <v>340</v>
      </c>
      <c r="AKZ138" s="1">
        <v>11005</v>
      </c>
      <c r="ALA138">
        <v>97</v>
      </c>
      <c r="ALB138" s="1">
        <v>1670</v>
      </c>
      <c r="ALC138" s="1">
        <v>2170</v>
      </c>
      <c r="ALD138" s="1">
        <v>1750</v>
      </c>
      <c r="ALE138" s="1">
        <v>1205</v>
      </c>
      <c r="ALF138" s="1">
        <v>1040</v>
      </c>
      <c r="ALG138">
        <v>830</v>
      </c>
      <c r="ALH138">
        <v>580</v>
      </c>
      <c r="ALI138">
        <v>445</v>
      </c>
      <c r="ALJ138" s="1">
        <v>1315</v>
      </c>
      <c r="ALK138">
        <v>340</v>
      </c>
      <c r="ALL138">
        <v>205</v>
      </c>
      <c r="ALM138" s="1">
        <v>11340</v>
      </c>
      <c r="ALN138" s="1">
        <v>3185</v>
      </c>
      <c r="ALO138" s="1">
        <v>8155</v>
      </c>
      <c r="ALP138">
        <v>71.900000000000006</v>
      </c>
      <c r="ALQ138">
        <v>970</v>
      </c>
      <c r="ALR138">
        <v>640</v>
      </c>
      <c r="ALS138" s="1">
        <v>1090</v>
      </c>
      <c r="ALT138">
        <v>945</v>
      </c>
      <c r="ALU138">
        <v>680</v>
      </c>
      <c r="ALV138">
        <v>710</v>
      </c>
      <c r="ALW138">
        <v>585</v>
      </c>
      <c r="ALX138">
        <v>480</v>
      </c>
      <c r="ALY138">
        <v>445</v>
      </c>
      <c r="ALZ138" s="1">
        <v>1615</v>
      </c>
      <c r="AMA138">
        <v>275</v>
      </c>
      <c r="AMC138">
        <v>315</v>
      </c>
      <c r="AMD138" s="1">
        <v>1030</v>
      </c>
      <c r="AME138" s="1">
        <v>5895</v>
      </c>
      <c r="AMH138" s="1">
        <v>2080</v>
      </c>
      <c r="AMI138">
        <v>395</v>
      </c>
      <c r="AMK138" s="1">
        <v>3815</v>
      </c>
      <c r="AMN138" s="1">
        <v>5895</v>
      </c>
      <c r="AMP138">
        <v>455</v>
      </c>
      <c r="AMQ138" s="1">
        <v>239484</v>
      </c>
      <c r="AMR138" s="1">
        <v>2065</v>
      </c>
      <c r="AMU138" s="1">
        <v>3835</v>
      </c>
      <c r="AMW138">
        <v>370</v>
      </c>
      <c r="AMY138" s="1">
        <v>5885</v>
      </c>
      <c r="AMZ138">
        <v>120</v>
      </c>
      <c r="ANA138">
        <v>120</v>
      </c>
      <c r="ANB138">
        <v>185</v>
      </c>
      <c r="ANC138">
        <v>325</v>
      </c>
      <c r="AND138">
        <v>270</v>
      </c>
      <c r="ANE138">
        <v>225</v>
      </c>
      <c r="ANF138">
        <v>225</v>
      </c>
      <c r="ANG138">
        <v>225</v>
      </c>
      <c r="ANH138">
        <v>225</v>
      </c>
      <c r="ANI138">
        <v>400</v>
      </c>
      <c r="ANJ138">
        <v>390</v>
      </c>
      <c r="ANK138">
        <v>315</v>
      </c>
      <c r="ANL138">
        <v>300</v>
      </c>
      <c r="ANM138">
        <v>275</v>
      </c>
      <c r="ANN138" s="1">
        <v>1895</v>
      </c>
      <c r="ANO138">
        <v>610</v>
      </c>
      <c r="ANP138" s="1">
        <v>5880</v>
      </c>
      <c r="ANQ138">
        <v>135</v>
      </c>
      <c r="ANR138">
        <v>125</v>
      </c>
      <c r="ANS138">
        <v>185</v>
      </c>
      <c r="ANT138">
        <v>405</v>
      </c>
      <c r="ANU138">
        <v>380</v>
      </c>
      <c r="ANV138">
        <v>245</v>
      </c>
      <c r="ANW138">
        <v>265</v>
      </c>
      <c r="ANX138">
        <v>290</v>
      </c>
      <c r="ANY138">
        <v>280</v>
      </c>
      <c r="ANZ138">
        <v>225</v>
      </c>
      <c r="AOA138">
        <v>500</v>
      </c>
      <c r="AOB138">
        <v>400</v>
      </c>
      <c r="AOC138">
        <v>380</v>
      </c>
      <c r="AOD138">
        <v>305</v>
      </c>
      <c r="AOE138">
        <v>250</v>
      </c>
      <c r="AOF138" s="1">
        <v>1510</v>
      </c>
      <c r="AOG138">
        <v>495</v>
      </c>
      <c r="AOH138">
        <v>310</v>
      </c>
      <c r="AOI138">
        <v>705</v>
      </c>
      <c r="AOJ138">
        <v>15.8</v>
      </c>
      <c r="AOK138" s="1">
        <v>3460</v>
      </c>
      <c r="AOO138" s="1">
        <v>1225</v>
      </c>
      <c r="AOQ138">
        <v>695</v>
      </c>
      <c r="AOT138" s="1">
        <v>1415</v>
      </c>
      <c r="APA138">
        <v>3475</v>
      </c>
      <c r="APD138">
        <v>12.9</v>
      </c>
      <c r="APE138">
        <v>1185</v>
      </c>
      <c r="APH138">
        <v>1430</v>
      </c>
      <c r="APK138">
        <v>700</v>
      </c>
      <c r="APN138" s="1">
        <v>3155</v>
      </c>
      <c r="APQ138" s="1">
        <v>13200</v>
      </c>
      <c r="APR138" s="1">
        <v>6355</v>
      </c>
      <c r="APS138" s="1">
        <v>1685</v>
      </c>
      <c r="APT138" s="1">
        <v>1480</v>
      </c>
      <c r="APU138" s="1">
        <v>1175</v>
      </c>
      <c r="APV138">
        <v>965</v>
      </c>
      <c r="APW138" s="1">
        <v>1060</v>
      </c>
      <c r="APX138" s="1">
        <v>6840</v>
      </c>
      <c r="APY138" s="1">
        <v>1030</v>
      </c>
      <c r="APZ138" s="1">
        <v>1085</v>
      </c>
      <c r="AQA138" s="1">
        <v>1235</v>
      </c>
      <c r="AQB138" s="1">
        <v>1410</v>
      </c>
      <c r="AQC138" s="1">
        <v>2080</v>
      </c>
      <c r="AQD138" s="1">
        <v>13190</v>
      </c>
      <c r="AQE138" s="1">
        <v>2155</v>
      </c>
      <c r="AQF138">
        <v>775</v>
      </c>
      <c r="AQG138" s="1">
        <v>8875</v>
      </c>
      <c r="AQH138" s="1">
        <v>2170</v>
      </c>
      <c r="AQI138" s="1">
        <v>2200</v>
      </c>
      <c r="AQJ138">
        <v>285</v>
      </c>
      <c r="AQK138">
        <v>100</v>
      </c>
      <c r="AQL138" s="1">
        <v>1405</v>
      </c>
      <c r="AQM138">
        <v>510</v>
      </c>
      <c r="AQN138">
        <v>16.7</v>
      </c>
      <c r="AQO138">
        <v>13.2</v>
      </c>
      <c r="AQP138">
        <v>23.5</v>
      </c>
      <c r="AQQ138" s="1">
        <v>2055</v>
      </c>
      <c r="AQR138">
        <v>235</v>
      </c>
      <c r="AQS138">
        <v>80</v>
      </c>
      <c r="AQT138" s="1">
        <v>1485</v>
      </c>
      <c r="AQU138">
        <v>345</v>
      </c>
      <c r="AQV138">
        <v>205</v>
      </c>
      <c r="AQW138">
        <v>15.6</v>
      </c>
      <c r="AQX138">
        <v>10.9</v>
      </c>
      <c r="AQY138">
        <v>10.3</v>
      </c>
      <c r="AQZ138">
        <v>16.7</v>
      </c>
      <c r="ARA138">
        <v>15.9</v>
      </c>
      <c r="ARB138" s="1">
        <v>13250</v>
      </c>
      <c r="ARC138" s="1">
        <v>12135</v>
      </c>
      <c r="ARD138" s="1">
        <v>2095</v>
      </c>
      <c r="ARE138">
        <v>445</v>
      </c>
      <c r="ARF138" s="1">
        <v>10050</v>
      </c>
      <c r="ARG138" s="1">
        <v>1115</v>
      </c>
      <c r="ARH138" s="1">
        <v>13245</v>
      </c>
      <c r="ARI138" s="1">
        <v>8525</v>
      </c>
      <c r="ARJ138" s="1">
        <v>4345</v>
      </c>
      <c r="ARK138" s="1">
        <v>2055</v>
      </c>
      <c r="ARL138">
        <v>630</v>
      </c>
      <c r="ARM138">
        <v>0</v>
      </c>
      <c r="ARN138">
        <v>710</v>
      </c>
      <c r="ARO138">
        <v>655</v>
      </c>
      <c r="ARP138">
        <v>375</v>
      </c>
      <c r="ARQ138">
        <v>280</v>
      </c>
      <c r="ARR138">
        <v>315</v>
      </c>
      <c r="ARS138">
        <v>385</v>
      </c>
      <c r="ART138" s="1">
        <v>4350</v>
      </c>
      <c r="ARU138">
        <v>310</v>
      </c>
      <c r="ARV138">
        <v>620</v>
      </c>
      <c r="ARW138" s="1">
        <v>1135</v>
      </c>
      <c r="ARX138" s="1">
        <v>1905</v>
      </c>
      <c r="ARY138">
        <v>370</v>
      </c>
      <c r="ARZ138" s="1">
        <v>4355</v>
      </c>
      <c r="ASA138">
        <v>960</v>
      </c>
      <c r="ASB138">
        <v>50</v>
      </c>
      <c r="ASC138">
        <v>45</v>
      </c>
      <c r="ASD138">
        <v>10</v>
      </c>
      <c r="ASE138">
        <v>20</v>
      </c>
      <c r="ASF138">
        <v>0</v>
      </c>
      <c r="ASG138">
        <v>210</v>
      </c>
      <c r="ASH138">
        <v>25</v>
      </c>
      <c r="ASI138">
        <v>35</v>
      </c>
      <c r="ASJ138">
        <v>85</v>
      </c>
      <c r="ASK138">
        <v>205</v>
      </c>
      <c r="ASL138">
        <v>275</v>
      </c>
      <c r="ASM138" s="1">
        <v>1935</v>
      </c>
      <c r="ASN138">
        <v>25</v>
      </c>
      <c r="ASO138">
        <v>30</v>
      </c>
      <c r="ASP138">
        <v>50</v>
      </c>
      <c r="ASQ138">
        <v>100</v>
      </c>
      <c r="ASR138">
        <v>300</v>
      </c>
      <c r="ASS138">
        <v>75</v>
      </c>
      <c r="AST138">
        <v>0</v>
      </c>
      <c r="ASU138">
        <v>25</v>
      </c>
      <c r="ASV138">
        <v>360</v>
      </c>
      <c r="ASW138">
        <v>25</v>
      </c>
      <c r="ASX138">
        <v>25</v>
      </c>
      <c r="ASY138">
        <v>480</v>
      </c>
      <c r="ASZ138">
        <v>40</v>
      </c>
      <c r="ATA138">
        <v>40</v>
      </c>
      <c r="ATB138">
        <v>25</v>
      </c>
      <c r="ATC138">
        <v>30</v>
      </c>
      <c r="ATD138">
        <v>160</v>
      </c>
      <c r="ATE138">
        <v>160</v>
      </c>
      <c r="ATF138">
        <v>0</v>
      </c>
      <c r="ATG138">
        <v>0</v>
      </c>
      <c r="ATH138">
        <v>65</v>
      </c>
      <c r="ATI138">
        <v>10</v>
      </c>
      <c r="ATJ138">
        <v>0</v>
      </c>
      <c r="ATK138">
        <v>10</v>
      </c>
      <c r="ATL138">
        <v>10</v>
      </c>
      <c r="ATM138">
        <v>35</v>
      </c>
      <c r="ATN138">
        <v>70</v>
      </c>
      <c r="ATO138" s="1">
        <v>1225</v>
      </c>
      <c r="ATP138">
        <v>0</v>
      </c>
      <c r="ATQ138">
        <v>1310</v>
      </c>
      <c r="ATR138">
        <v>0</v>
      </c>
      <c r="ATS138">
        <v>330</v>
      </c>
      <c r="ATT138">
        <v>45</v>
      </c>
      <c r="ATU138">
        <v>60</v>
      </c>
      <c r="ATV138">
        <v>40</v>
      </c>
      <c r="ATW138">
        <v>10</v>
      </c>
      <c r="ATX138">
        <v>20</v>
      </c>
      <c r="ATY138">
        <v>75</v>
      </c>
      <c r="ATZ138">
        <v>10</v>
      </c>
      <c r="AUA138">
        <v>10</v>
      </c>
      <c r="AUB138">
        <v>285</v>
      </c>
      <c r="AUC138">
        <v>0</v>
      </c>
      <c r="AUD138">
        <v>10</v>
      </c>
      <c r="AUE138">
        <v>0</v>
      </c>
      <c r="AUF138">
        <v>10</v>
      </c>
      <c r="AUG138">
        <v>195</v>
      </c>
      <c r="AUH138">
        <v>135</v>
      </c>
      <c r="AUI138" s="1">
        <v>1915</v>
      </c>
      <c r="AUJ138">
        <v>30</v>
      </c>
      <c r="AUK138">
        <v>315</v>
      </c>
      <c r="AUL138">
        <v>105</v>
      </c>
      <c r="AUM138">
        <v>25</v>
      </c>
      <c r="AUN138">
        <v>15</v>
      </c>
      <c r="AUO138">
        <v>0</v>
      </c>
      <c r="AUP138">
        <v>0</v>
      </c>
      <c r="AUQ138">
        <v>0</v>
      </c>
      <c r="AUR138">
        <v>20</v>
      </c>
      <c r="AUS138">
        <v>10</v>
      </c>
      <c r="AUT138">
        <v>25</v>
      </c>
      <c r="AUU138">
        <v>90</v>
      </c>
      <c r="AUV138">
        <v>0</v>
      </c>
      <c r="AUW138">
        <v>10</v>
      </c>
      <c r="AUX138">
        <v>20</v>
      </c>
      <c r="AUY138">
        <v>0</v>
      </c>
      <c r="AUZ138">
        <v>0</v>
      </c>
      <c r="AVA138">
        <v>10</v>
      </c>
      <c r="AVB138">
        <v>0</v>
      </c>
      <c r="AVC138">
        <v>10</v>
      </c>
      <c r="AVD138">
        <v>45</v>
      </c>
      <c r="AVE138">
        <v>0</v>
      </c>
      <c r="AVF138">
        <v>0</v>
      </c>
      <c r="AVG138">
        <v>0</v>
      </c>
      <c r="AVH138">
        <v>0</v>
      </c>
      <c r="AVI138">
        <v>0</v>
      </c>
      <c r="AVJ138">
        <v>0</v>
      </c>
      <c r="AVK138">
        <v>0</v>
      </c>
      <c r="AVL138">
        <v>0</v>
      </c>
      <c r="AVM138">
        <v>0</v>
      </c>
      <c r="AVN138">
        <v>0</v>
      </c>
      <c r="AVO138">
        <v>0</v>
      </c>
      <c r="AVP138">
        <v>0</v>
      </c>
      <c r="AVQ138">
        <v>0</v>
      </c>
      <c r="AVR138">
        <v>10</v>
      </c>
      <c r="AVS138">
        <v>120</v>
      </c>
      <c r="AVT138">
        <v>0</v>
      </c>
      <c r="AVU138">
        <v>0</v>
      </c>
      <c r="AVV138">
        <v>0</v>
      </c>
      <c r="AVW138">
        <v>30</v>
      </c>
      <c r="AVX138">
        <v>0</v>
      </c>
      <c r="AVY138">
        <v>0</v>
      </c>
      <c r="AVZ138">
        <v>10</v>
      </c>
      <c r="AWA138">
        <v>0</v>
      </c>
      <c r="AWB138">
        <v>0</v>
      </c>
      <c r="AWC138">
        <v>10</v>
      </c>
      <c r="AWD138">
        <v>0</v>
      </c>
      <c r="AWE138">
        <v>0</v>
      </c>
      <c r="AWF138">
        <v>0</v>
      </c>
      <c r="AWG138">
        <v>65</v>
      </c>
      <c r="AWH138">
        <v>0</v>
      </c>
      <c r="AWI138">
        <v>0</v>
      </c>
      <c r="AWJ138">
        <v>0</v>
      </c>
      <c r="AWK138">
        <v>0</v>
      </c>
      <c r="AWL138">
        <v>0</v>
      </c>
      <c r="AWM138">
        <v>0</v>
      </c>
      <c r="AWN138">
        <v>10</v>
      </c>
      <c r="AWO138" s="1">
        <v>4315</v>
      </c>
      <c r="AWP138">
        <v>0</v>
      </c>
      <c r="AWQ138">
        <v>0</v>
      </c>
      <c r="AWR138">
        <v>0</v>
      </c>
      <c r="AWS138">
        <v>0</v>
      </c>
      <c r="AWT138" s="1">
        <v>13255</v>
      </c>
      <c r="AWU138" s="1">
        <v>4870</v>
      </c>
      <c r="AWV138" s="1">
        <v>4075</v>
      </c>
      <c r="AWW138" s="1">
        <v>2400</v>
      </c>
      <c r="AWX138" s="1">
        <v>1140</v>
      </c>
      <c r="AWY138">
        <v>615</v>
      </c>
      <c r="AWZ138">
        <v>525</v>
      </c>
      <c r="AXA138">
        <v>895</v>
      </c>
      <c r="AXB138">
        <v>330</v>
      </c>
      <c r="AXC138">
        <v>40</v>
      </c>
      <c r="AXD138" s="1">
        <v>13250</v>
      </c>
      <c r="AXE138">
        <v>180</v>
      </c>
      <c r="AXF138">
        <v>170</v>
      </c>
      <c r="AXG138">
        <v>85</v>
      </c>
      <c r="AXH138">
        <v>75</v>
      </c>
      <c r="AXI138">
        <v>0</v>
      </c>
      <c r="AXJ138">
        <v>10</v>
      </c>
      <c r="AXK138" s="1">
        <v>13075</v>
      </c>
      <c r="AXL138" s="1">
        <v>13255</v>
      </c>
      <c r="AXM138">
        <v>85</v>
      </c>
      <c r="AXN138" s="1">
        <v>13160</v>
      </c>
      <c r="AXO138" s="1">
        <v>13250</v>
      </c>
      <c r="AXP138">
        <v>40</v>
      </c>
      <c r="AXQ138">
        <v>30</v>
      </c>
      <c r="AXR138">
        <v>40</v>
      </c>
      <c r="AXS138">
        <v>0</v>
      </c>
      <c r="AXT138">
        <v>0</v>
      </c>
      <c r="AXU138">
        <v>0</v>
      </c>
      <c r="AXV138">
        <v>0</v>
      </c>
      <c r="AXW138">
        <v>0</v>
      </c>
      <c r="AXX138">
        <v>0</v>
      </c>
      <c r="AXY138">
        <v>0</v>
      </c>
      <c r="AXZ138">
        <v>310</v>
      </c>
      <c r="AYA138">
        <v>280</v>
      </c>
      <c r="AYB138">
        <v>0</v>
      </c>
      <c r="AYC138">
        <v>210</v>
      </c>
      <c r="AYD138">
        <v>60</v>
      </c>
      <c r="AYE138">
        <v>0</v>
      </c>
      <c r="AYF138">
        <v>15</v>
      </c>
      <c r="AYG138">
        <v>15</v>
      </c>
      <c r="AYH138">
        <v>0</v>
      </c>
      <c r="AYI138">
        <v>0</v>
      </c>
      <c r="AYJ138" s="1">
        <v>12910</v>
      </c>
      <c r="AYK138" s="1">
        <v>13250</v>
      </c>
      <c r="AYL138" s="1">
        <v>3635</v>
      </c>
      <c r="AYM138">
        <v>255</v>
      </c>
      <c r="AYN138">
        <v>805</v>
      </c>
      <c r="AYO138">
        <v>865</v>
      </c>
      <c r="AYP138">
        <v>440</v>
      </c>
      <c r="AYQ138">
        <v>95</v>
      </c>
      <c r="AYR138">
        <v>165</v>
      </c>
      <c r="AYS138">
        <v>55</v>
      </c>
      <c r="AYT138">
        <v>135</v>
      </c>
      <c r="AYU138">
        <v>60</v>
      </c>
      <c r="AYV138">
        <v>70</v>
      </c>
      <c r="AYW138">
        <v>260</v>
      </c>
      <c r="AYX138" s="1">
        <v>9605</v>
      </c>
      <c r="AYY138" s="1">
        <v>13250</v>
      </c>
      <c r="AYZ138">
        <v>335</v>
      </c>
      <c r="AZA138">
        <v>275</v>
      </c>
      <c r="AZB138">
        <v>10</v>
      </c>
      <c r="AZC138">
        <v>80</v>
      </c>
      <c r="AZD138" s="1">
        <v>2010</v>
      </c>
      <c r="AZE138">
        <v>30</v>
      </c>
      <c r="AZF138">
        <v>275</v>
      </c>
      <c r="AZG138" s="1">
        <v>1800</v>
      </c>
      <c r="AZH138">
        <v>0</v>
      </c>
      <c r="AZI138">
        <v>0</v>
      </c>
      <c r="AZJ138">
        <v>10</v>
      </c>
      <c r="AZK138">
        <v>0</v>
      </c>
      <c r="AZL138">
        <v>0</v>
      </c>
      <c r="AZM138" s="1">
        <v>1090</v>
      </c>
      <c r="AZN138">
        <v>0</v>
      </c>
      <c r="AZO138" s="1">
        <v>9685</v>
      </c>
      <c r="AZP138" s="1">
        <v>4470</v>
      </c>
      <c r="AZQ138">
        <v>0</v>
      </c>
      <c r="AZR138">
        <v>20</v>
      </c>
      <c r="AZS138" s="1">
        <v>2455</v>
      </c>
      <c r="AZT138" s="1">
        <v>2050</v>
      </c>
      <c r="AZU138">
        <v>0</v>
      </c>
      <c r="AZV138">
        <v>245</v>
      </c>
      <c r="AZW138">
        <v>515</v>
      </c>
      <c r="AZX138" s="1">
        <v>1170</v>
      </c>
      <c r="AZY138">
        <v>10</v>
      </c>
      <c r="AZZ138">
        <v>0</v>
      </c>
      <c r="BAA138">
        <v>0</v>
      </c>
      <c r="BAB138" s="1">
        <v>1165</v>
      </c>
      <c r="BAC138" s="1">
        <v>1505</v>
      </c>
      <c r="BAD138">
        <v>180</v>
      </c>
      <c r="BAE138">
        <v>0</v>
      </c>
      <c r="BAF138">
        <v>20</v>
      </c>
      <c r="BAG138">
        <v>295</v>
      </c>
      <c r="BAH138">
        <v>0</v>
      </c>
      <c r="BAI138">
        <v>20</v>
      </c>
      <c r="BAJ138" s="1">
        <v>1110</v>
      </c>
      <c r="BAK138">
        <v>0</v>
      </c>
      <c r="BAL138">
        <v>90</v>
      </c>
      <c r="BAM138">
        <v>0</v>
      </c>
      <c r="BAN138">
        <v>465</v>
      </c>
      <c r="BAO138">
        <v>110</v>
      </c>
      <c r="BAP138">
        <v>75</v>
      </c>
      <c r="BAQ138">
        <v>50</v>
      </c>
      <c r="BAR138">
        <v>115</v>
      </c>
      <c r="BAS138">
        <v>125</v>
      </c>
      <c r="BAT138">
        <v>35</v>
      </c>
      <c r="BAU138" s="1">
        <v>2485</v>
      </c>
      <c r="BAV138">
        <v>30</v>
      </c>
      <c r="BAW138">
        <v>740</v>
      </c>
      <c r="BAX138">
        <v>25</v>
      </c>
      <c r="BAY138">
        <v>95</v>
      </c>
      <c r="BAZ138">
        <v>10</v>
      </c>
      <c r="BBA138">
        <v>25</v>
      </c>
      <c r="BBB138">
        <v>375</v>
      </c>
      <c r="BBC138">
        <v>40</v>
      </c>
      <c r="BBD138">
        <v>120</v>
      </c>
      <c r="BBE138">
        <v>0</v>
      </c>
      <c r="BBF138" s="1">
        <v>1070</v>
      </c>
      <c r="BBG138">
        <v>285</v>
      </c>
      <c r="BBH138">
        <v>760</v>
      </c>
      <c r="BBI138">
        <v>55</v>
      </c>
      <c r="BBJ138">
        <v>490</v>
      </c>
      <c r="BBK138">
        <v>95</v>
      </c>
      <c r="BBL138" s="1">
        <v>3550</v>
      </c>
      <c r="BBM138">
        <v>65</v>
      </c>
      <c r="BBN138">
        <v>10</v>
      </c>
      <c r="BBO138">
        <v>0</v>
      </c>
      <c r="BBP138">
        <v>95</v>
      </c>
      <c r="BBQ138">
        <v>0</v>
      </c>
      <c r="BBR138">
        <v>540</v>
      </c>
      <c r="BBS138" s="1">
        <v>1415</v>
      </c>
      <c r="BBT138">
        <v>0</v>
      </c>
      <c r="BBU138">
        <v>20</v>
      </c>
      <c r="BBV138">
        <v>30</v>
      </c>
      <c r="BBW138">
        <v>0</v>
      </c>
      <c r="BBX138">
        <v>55</v>
      </c>
      <c r="BBY138">
        <v>25</v>
      </c>
      <c r="BBZ138">
        <v>20</v>
      </c>
      <c r="BCA138">
        <v>385</v>
      </c>
      <c r="BCB138">
        <v>30</v>
      </c>
      <c r="BCC138">
        <v>0</v>
      </c>
      <c r="BCD138">
        <v>10</v>
      </c>
      <c r="BCE138">
        <v>585</v>
      </c>
      <c r="BCF138">
        <v>10</v>
      </c>
      <c r="BCG138">
        <v>545</v>
      </c>
      <c r="BCH138">
        <v>0</v>
      </c>
      <c r="BCI138">
        <v>0</v>
      </c>
      <c r="BCJ138">
        <v>45</v>
      </c>
      <c r="BCK138">
        <v>10</v>
      </c>
      <c r="BCL138">
        <v>35</v>
      </c>
      <c r="BCM138">
        <v>0</v>
      </c>
      <c r="BCN138">
        <v>0</v>
      </c>
      <c r="BCO138">
        <v>35</v>
      </c>
      <c r="BCP138">
        <v>25</v>
      </c>
      <c r="BCQ138">
        <v>40</v>
      </c>
      <c r="BCR138">
        <v>0</v>
      </c>
      <c r="BCS138">
        <v>420</v>
      </c>
      <c r="BCT138">
        <v>15</v>
      </c>
      <c r="BCU138">
        <v>0</v>
      </c>
      <c r="BCV138">
        <v>0</v>
      </c>
      <c r="BCW138">
        <v>0</v>
      </c>
      <c r="BCX138">
        <v>10</v>
      </c>
      <c r="BCY138">
        <v>0</v>
      </c>
      <c r="BCZ138">
        <v>105</v>
      </c>
      <c r="BDA138">
        <v>40</v>
      </c>
      <c r="BDB138">
        <v>95</v>
      </c>
      <c r="BDC138">
        <v>55</v>
      </c>
      <c r="BDD138">
        <v>645</v>
      </c>
      <c r="BDE138">
        <v>35</v>
      </c>
      <c r="BDF138">
        <v>35</v>
      </c>
      <c r="BDG138">
        <v>0</v>
      </c>
      <c r="BDH138">
        <v>20</v>
      </c>
      <c r="BDI138">
        <v>85</v>
      </c>
      <c r="BDJ138">
        <v>110</v>
      </c>
      <c r="BDK138">
        <v>90</v>
      </c>
      <c r="BDL138">
        <v>0</v>
      </c>
      <c r="BDM138">
        <v>50</v>
      </c>
      <c r="BDN138">
        <v>25</v>
      </c>
      <c r="BDO138">
        <v>25</v>
      </c>
      <c r="BDP138">
        <v>10</v>
      </c>
      <c r="BDQ138">
        <v>0</v>
      </c>
      <c r="BDR138">
        <v>0</v>
      </c>
      <c r="BDS138">
        <v>0</v>
      </c>
      <c r="BDT138">
        <v>60</v>
      </c>
      <c r="BDU138">
        <v>0</v>
      </c>
      <c r="BDV138">
        <v>15</v>
      </c>
      <c r="BDW138">
        <v>0</v>
      </c>
      <c r="BDX138">
        <v>60</v>
      </c>
      <c r="BDY138">
        <v>10</v>
      </c>
      <c r="BDZ138">
        <v>0</v>
      </c>
      <c r="BEA138">
        <v>10</v>
      </c>
      <c r="BEB138">
        <v>40</v>
      </c>
      <c r="BEC138">
        <v>610</v>
      </c>
      <c r="BED138">
        <v>80</v>
      </c>
      <c r="BEE138">
        <v>0</v>
      </c>
      <c r="BEF138">
        <v>45</v>
      </c>
      <c r="BEG138">
        <v>0</v>
      </c>
      <c r="BEH138">
        <v>0</v>
      </c>
      <c r="BEI138">
        <v>0</v>
      </c>
      <c r="BEJ138">
        <v>0</v>
      </c>
      <c r="BEK138">
        <v>10</v>
      </c>
      <c r="BEL138">
        <v>0</v>
      </c>
      <c r="BEM138">
        <v>0</v>
      </c>
      <c r="BEN138">
        <v>0</v>
      </c>
      <c r="BEO138">
        <v>0</v>
      </c>
      <c r="BEP138">
        <v>15</v>
      </c>
      <c r="BEQ138">
        <v>0</v>
      </c>
      <c r="BER138">
        <v>0</v>
      </c>
      <c r="BES138">
        <v>0</v>
      </c>
      <c r="BET138">
        <v>0</v>
      </c>
      <c r="BEU138">
        <v>0</v>
      </c>
      <c r="BEV138">
        <v>0</v>
      </c>
      <c r="BEW138">
        <v>20</v>
      </c>
      <c r="BEX138">
        <v>0</v>
      </c>
      <c r="BEY138">
        <v>0</v>
      </c>
      <c r="BEZ138">
        <v>0</v>
      </c>
      <c r="BFA138">
        <v>0</v>
      </c>
      <c r="BFB138">
        <v>0</v>
      </c>
      <c r="BFC138">
        <v>0</v>
      </c>
      <c r="BFD138">
        <v>0</v>
      </c>
      <c r="BFE138">
        <v>0</v>
      </c>
      <c r="BFF138">
        <v>100</v>
      </c>
      <c r="BFG138">
        <v>0</v>
      </c>
      <c r="BFH138">
        <v>0</v>
      </c>
      <c r="BFI138">
        <v>0</v>
      </c>
      <c r="BFJ138">
        <v>0</v>
      </c>
      <c r="BFK138">
        <v>25</v>
      </c>
      <c r="BFL138">
        <v>0</v>
      </c>
      <c r="BFM138">
        <v>35</v>
      </c>
      <c r="BFN138">
        <v>45</v>
      </c>
      <c r="BFO138">
        <v>10</v>
      </c>
      <c r="BFP138">
        <v>10</v>
      </c>
      <c r="BFQ138">
        <v>290</v>
      </c>
      <c r="BFR138">
        <v>0</v>
      </c>
      <c r="BFS138">
        <v>0</v>
      </c>
      <c r="BFT138">
        <v>0</v>
      </c>
      <c r="BFU138">
        <v>0</v>
      </c>
      <c r="BFV138">
        <v>0</v>
      </c>
      <c r="BFW138">
        <v>55</v>
      </c>
      <c r="BFX138">
        <v>105</v>
      </c>
      <c r="BFY138">
        <v>0</v>
      </c>
      <c r="BFZ138">
        <v>0</v>
      </c>
      <c r="BGA138">
        <v>0</v>
      </c>
      <c r="BGB138">
        <v>0</v>
      </c>
      <c r="BGC138">
        <v>15</v>
      </c>
      <c r="BGD138">
        <v>0</v>
      </c>
      <c r="BGE138">
        <v>0</v>
      </c>
      <c r="BGF138">
        <v>70</v>
      </c>
      <c r="BGG138">
        <v>45</v>
      </c>
      <c r="BGH138">
        <v>0</v>
      </c>
      <c r="BGI138">
        <v>0</v>
      </c>
      <c r="BGJ138">
        <v>0</v>
      </c>
      <c r="BGK138">
        <v>0</v>
      </c>
      <c r="BGL138">
        <v>0</v>
      </c>
      <c r="BGM138">
        <v>0</v>
      </c>
      <c r="BGN138">
        <v>45</v>
      </c>
      <c r="BGO138">
        <v>150</v>
      </c>
      <c r="BGP138">
        <v>10</v>
      </c>
      <c r="BGQ138">
        <v>135</v>
      </c>
      <c r="BGR138" s="1">
        <v>2500</v>
      </c>
      <c r="BGS138">
        <v>360</v>
      </c>
      <c r="BGT138">
        <v>0</v>
      </c>
      <c r="BGU138">
        <v>0</v>
      </c>
      <c r="BGV138">
        <v>50</v>
      </c>
      <c r="BGW138">
        <v>10</v>
      </c>
      <c r="BGX138">
        <v>10</v>
      </c>
      <c r="BGY138">
        <v>0</v>
      </c>
      <c r="BGZ138">
        <v>0</v>
      </c>
      <c r="BHA138">
        <v>90</v>
      </c>
      <c r="BHB138">
        <v>0</v>
      </c>
      <c r="BHC138">
        <v>15</v>
      </c>
      <c r="BHD138">
        <v>50</v>
      </c>
      <c r="BHE138">
        <v>0</v>
      </c>
      <c r="BHF138">
        <v>0</v>
      </c>
      <c r="BHG138">
        <v>0</v>
      </c>
      <c r="BHH138">
        <v>0</v>
      </c>
      <c r="BHI138">
        <v>0</v>
      </c>
      <c r="BHJ138">
        <v>0</v>
      </c>
      <c r="BHK138">
        <v>30</v>
      </c>
      <c r="BHL138">
        <v>10</v>
      </c>
      <c r="BHM138">
        <v>0</v>
      </c>
      <c r="BHN138">
        <v>0</v>
      </c>
      <c r="BHO138">
        <v>25</v>
      </c>
      <c r="BHP138">
        <v>0</v>
      </c>
      <c r="BHQ138">
        <v>0</v>
      </c>
      <c r="BHR138">
        <v>80</v>
      </c>
      <c r="BHS138">
        <v>0</v>
      </c>
      <c r="BHT138">
        <v>0</v>
      </c>
      <c r="BHU138">
        <v>0</v>
      </c>
      <c r="BHV138">
        <v>0</v>
      </c>
      <c r="BHW138">
        <v>0</v>
      </c>
      <c r="BHX138">
        <v>330</v>
      </c>
      <c r="BHY138">
        <v>15</v>
      </c>
      <c r="BHZ138">
        <v>15</v>
      </c>
      <c r="BIA138">
        <v>0</v>
      </c>
      <c r="BIB138">
        <v>250</v>
      </c>
      <c r="BIC138">
        <v>0</v>
      </c>
      <c r="BID138">
        <v>0</v>
      </c>
      <c r="BIE138">
        <v>0</v>
      </c>
      <c r="BIF138">
        <v>10</v>
      </c>
      <c r="BIG138">
        <v>10</v>
      </c>
      <c r="BIH138">
        <v>20</v>
      </c>
      <c r="BII138">
        <v>0</v>
      </c>
      <c r="BIJ138">
        <v>0</v>
      </c>
      <c r="BIK138">
        <v>20</v>
      </c>
      <c r="BIL138">
        <v>10</v>
      </c>
      <c r="BIM138">
        <v>55</v>
      </c>
      <c r="BIN138" s="1">
        <v>1860</v>
      </c>
      <c r="BIO138">
        <v>0</v>
      </c>
      <c r="BIP138">
        <v>0</v>
      </c>
      <c r="BIQ138" s="1">
        <v>1000</v>
      </c>
      <c r="BIR138">
        <v>495</v>
      </c>
      <c r="BIS138">
        <v>85</v>
      </c>
      <c r="BIT138">
        <v>0</v>
      </c>
      <c r="BIU138">
        <v>135</v>
      </c>
      <c r="BIV138">
        <v>20</v>
      </c>
      <c r="BIW138">
        <v>0</v>
      </c>
      <c r="BIX138">
        <v>10</v>
      </c>
      <c r="BIY138">
        <v>575</v>
      </c>
      <c r="BIZ138">
        <v>0</v>
      </c>
      <c r="BJA138">
        <v>10</v>
      </c>
      <c r="BJB138">
        <v>0</v>
      </c>
      <c r="BJC138">
        <v>0</v>
      </c>
      <c r="BJD138">
        <v>215</v>
      </c>
      <c r="BJE138">
        <v>0</v>
      </c>
      <c r="BJF138">
        <v>0</v>
      </c>
      <c r="BJG138">
        <v>0</v>
      </c>
      <c r="BJH138">
        <v>0</v>
      </c>
      <c r="BJI138">
        <v>90</v>
      </c>
      <c r="BJJ138">
        <v>60</v>
      </c>
      <c r="BJK138">
        <v>20</v>
      </c>
      <c r="BJL138">
        <v>0</v>
      </c>
      <c r="BJM138">
        <v>0</v>
      </c>
      <c r="BJN138">
        <v>0</v>
      </c>
      <c r="BJO138">
        <v>0</v>
      </c>
      <c r="BJP138">
        <v>0</v>
      </c>
      <c r="BJQ138" s="1">
        <v>5890</v>
      </c>
      <c r="BJR138" s="1">
        <v>2855</v>
      </c>
      <c r="BJS138" s="1">
        <v>3040</v>
      </c>
      <c r="BJT138">
        <v>0</v>
      </c>
      <c r="BJU138" s="1">
        <v>5895</v>
      </c>
      <c r="BJV138">
        <v>555</v>
      </c>
      <c r="BJW138" s="1">
        <v>5340</v>
      </c>
      <c r="BJX138" s="1">
        <v>5890</v>
      </c>
      <c r="BJY138">
        <v>60</v>
      </c>
      <c r="BJZ138" s="1">
        <v>1860</v>
      </c>
      <c r="BKA138" s="1">
        <v>1420</v>
      </c>
      <c r="BKB138" s="1">
        <v>1610</v>
      </c>
      <c r="BKC138">
        <v>425</v>
      </c>
      <c r="BKD138">
        <v>940</v>
      </c>
      <c r="BKE138" s="1">
        <v>5895</v>
      </c>
      <c r="BKF138" s="1">
        <v>2860</v>
      </c>
      <c r="BKG138">
        <v>630</v>
      </c>
      <c r="BKH138">
        <v>630</v>
      </c>
      <c r="BKI138">
        <v>635</v>
      </c>
      <c r="BKJ138" s="1">
        <v>1140</v>
      </c>
      <c r="BKK138" s="1">
        <v>5895</v>
      </c>
      <c r="BKL138">
        <v>470</v>
      </c>
      <c r="BKM138" s="1">
        <v>5775</v>
      </c>
      <c r="BKN138">
        <v>125</v>
      </c>
      <c r="BKO138" s="1">
        <v>5890</v>
      </c>
      <c r="BKP138" s="1">
        <v>5480</v>
      </c>
      <c r="BKQ138">
        <v>410</v>
      </c>
      <c r="BKR138" s="1">
        <v>5890</v>
      </c>
      <c r="BKS138" s="1">
        <v>3190</v>
      </c>
      <c r="BKT138" s="1">
        <v>1195</v>
      </c>
      <c r="BKU138">
        <v>80</v>
      </c>
      <c r="BKV138">
        <v>165</v>
      </c>
      <c r="BKW138">
        <v>275</v>
      </c>
      <c r="BKX138" s="1">
        <v>5895</v>
      </c>
      <c r="BKY138" s="1">
        <v>5425</v>
      </c>
      <c r="BKZ138" s="1">
        <v>5895</v>
      </c>
      <c r="BLA138" s="1">
        <v>3605</v>
      </c>
      <c r="BLB138" s="1">
        <v>2040</v>
      </c>
      <c r="BLC138">
        <v>245</v>
      </c>
      <c r="BLD138" s="1">
        <v>5890</v>
      </c>
      <c r="BLE138">
        <v>145</v>
      </c>
      <c r="BLF138" s="1">
        <v>1215</v>
      </c>
      <c r="BLG138">
        <v>960</v>
      </c>
      <c r="BLH138" s="1">
        <v>1155</v>
      </c>
      <c r="BLI138">
        <v>955</v>
      </c>
      <c r="BLJ138">
        <v>725</v>
      </c>
      <c r="BLK138">
        <v>535</v>
      </c>
      <c r="BLL138">
        <v>210</v>
      </c>
      <c r="BLM138">
        <v>7230</v>
      </c>
      <c r="BLN138" s="1">
        <v>5870</v>
      </c>
      <c r="BLO138" s="1">
        <v>3775</v>
      </c>
      <c r="BLP138" s="1">
        <v>2095</v>
      </c>
      <c r="BLQ138" s="1">
        <v>1780</v>
      </c>
      <c r="BLR138" s="1">
        <v>5890</v>
      </c>
      <c r="BLT138" s="1">
        <v>1280</v>
      </c>
      <c r="BLU138">
        <v>420</v>
      </c>
      <c r="BLV138">
        <v>60</v>
      </c>
      <c r="BLW138">
        <v>35</v>
      </c>
      <c r="BLX138">
        <v>980</v>
      </c>
      <c r="BLY138">
        <v>210</v>
      </c>
      <c r="BLZ138">
        <v>35.4</v>
      </c>
      <c r="BMA138">
        <v>600</v>
      </c>
      <c r="BMB138" s="1">
        <v>1175</v>
      </c>
      <c r="BMC138">
        <v>310</v>
      </c>
      <c r="BMF138">
        <v>8.1</v>
      </c>
      <c r="BMG138">
        <v>275</v>
      </c>
      <c r="BMH138">
        <v>150</v>
      </c>
      <c r="BMI138">
        <v>50</v>
      </c>
      <c r="BMJ138">
        <v>6.9</v>
      </c>
      <c r="BMK138">
        <v>230</v>
      </c>
      <c r="BML138">
        <v>165</v>
      </c>
      <c r="BMM138">
        <v>10</v>
      </c>
      <c r="BMN138">
        <v>11385</v>
      </c>
      <c r="BMO138">
        <v>1860</v>
      </c>
      <c r="BMP138">
        <v>2285</v>
      </c>
      <c r="BMQ138">
        <v>220</v>
      </c>
      <c r="BMR138">
        <v>205</v>
      </c>
      <c r="BMS138">
        <v>1710</v>
      </c>
      <c r="BMT138">
        <v>330</v>
      </c>
      <c r="BMU138">
        <v>4775</v>
      </c>
      <c r="BMV138">
        <v>2770</v>
      </c>
      <c r="BMW138">
        <v>315</v>
      </c>
      <c r="BMX138">
        <v>80</v>
      </c>
      <c r="BMY138">
        <v>295</v>
      </c>
      <c r="BMZ138">
        <v>7915</v>
      </c>
      <c r="BNA138">
        <v>645</v>
      </c>
      <c r="BNB138">
        <v>1370</v>
      </c>
      <c r="BNC138">
        <v>5900</v>
      </c>
      <c r="BND138">
        <v>285</v>
      </c>
      <c r="BNE138">
        <v>145</v>
      </c>
      <c r="BNF138">
        <v>1135</v>
      </c>
      <c r="BNG138">
        <v>140</v>
      </c>
      <c r="BNH138">
        <v>1345</v>
      </c>
      <c r="BNI138">
        <v>270</v>
      </c>
      <c r="BNJ138">
        <v>4000</v>
      </c>
      <c r="BNK138">
        <v>2285</v>
      </c>
      <c r="BNL138">
        <v>290</v>
      </c>
      <c r="BNM138">
        <v>55</v>
      </c>
      <c r="BNN138">
        <v>230</v>
      </c>
      <c r="BNO138">
        <v>11380</v>
      </c>
      <c r="BNP138">
        <v>4150</v>
      </c>
      <c r="BNQ138">
        <v>415</v>
      </c>
      <c r="BNR138">
        <v>425</v>
      </c>
      <c r="BNS138">
        <v>775</v>
      </c>
      <c r="BNT138">
        <v>60</v>
      </c>
      <c r="BNU138">
        <v>705</v>
      </c>
      <c r="BNV138">
        <v>885</v>
      </c>
      <c r="BNW138">
        <v>130</v>
      </c>
      <c r="BNX138">
        <v>310</v>
      </c>
      <c r="BNY138">
        <v>130</v>
      </c>
      <c r="BNZ138">
        <v>1005</v>
      </c>
      <c r="BOA138">
        <v>10</v>
      </c>
      <c r="BOB138">
        <v>120</v>
      </c>
      <c r="BOC138">
        <v>20</v>
      </c>
      <c r="BOD138">
        <v>125</v>
      </c>
      <c r="BOE138">
        <v>30</v>
      </c>
      <c r="BOF138">
        <v>1495</v>
      </c>
      <c r="BOG138">
        <v>65</v>
      </c>
      <c r="BOH138">
        <v>205</v>
      </c>
      <c r="BOI138">
        <v>125</v>
      </c>
      <c r="BOJ138">
        <v>340</v>
      </c>
      <c r="BOK138">
        <v>0</v>
      </c>
      <c r="BOL138">
        <v>0</v>
      </c>
      <c r="BOM138">
        <v>40</v>
      </c>
      <c r="BON138">
        <v>195</v>
      </c>
      <c r="BOO138">
        <v>535</v>
      </c>
      <c r="BOP138">
        <v>1195</v>
      </c>
      <c r="BOQ138">
        <v>0</v>
      </c>
      <c r="BOR138">
        <v>185</v>
      </c>
      <c r="BOS138">
        <v>315</v>
      </c>
      <c r="BOT138">
        <v>160</v>
      </c>
      <c r="BOU138">
        <v>60</v>
      </c>
      <c r="BOV138">
        <v>0</v>
      </c>
      <c r="BOW138">
        <v>80</v>
      </c>
      <c r="BOX138">
        <v>20</v>
      </c>
      <c r="BOY138">
        <v>290</v>
      </c>
      <c r="BOZ138">
        <v>195</v>
      </c>
      <c r="BPA138">
        <v>35</v>
      </c>
      <c r="BPB138">
        <v>60</v>
      </c>
      <c r="BPC138">
        <v>10</v>
      </c>
      <c r="BPD138">
        <v>760</v>
      </c>
      <c r="BPE138">
        <v>200</v>
      </c>
      <c r="BPF138">
        <v>225</v>
      </c>
      <c r="BPG138">
        <v>105</v>
      </c>
      <c r="BPH138">
        <v>0</v>
      </c>
      <c r="BPI138">
        <v>135</v>
      </c>
      <c r="BPJ138">
        <v>70</v>
      </c>
      <c r="BPK138">
        <v>80</v>
      </c>
      <c r="BPL138">
        <v>30</v>
      </c>
      <c r="BPM138">
        <v>75</v>
      </c>
      <c r="BPN138">
        <v>10</v>
      </c>
      <c r="BPO138">
        <v>720</v>
      </c>
      <c r="BPP138">
        <v>85</v>
      </c>
      <c r="BPQ138">
        <v>590</v>
      </c>
      <c r="BPR138">
        <v>30</v>
      </c>
      <c r="BPS138">
        <v>320</v>
      </c>
      <c r="BPT138">
        <v>255</v>
      </c>
      <c r="BPU138">
        <v>0</v>
      </c>
      <c r="BPV138">
        <v>0</v>
      </c>
      <c r="BPW138">
        <v>45</v>
      </c>
      <c r="BPX138">
        <v>10</v>
      </c>
      <c r="BPY138">
        <v>0</v>
      </c>
      <c r="BPZ138">
        <v>0</v>
      </c>
      <c r="BQA138">
        <v>7915</v>
      </c>
      <c r="BQB138">
        <v>2020</v>
      </c>
      <c r="BQC138">
        <v>235</v>
      </c>
      <c r="BQD138">
        <v>300</v>
      </c>
      <c r="BQE138">
        <v>305</v>
      </c>
      <c r="BQF138">
        <v>640</v>
      </c>
      <c r="BQG138">
        <v>50</v>
      </c>
      <c r="BQH138">
        <v>590</v>
      </c>
      <c r="BQI138">
        <v>700</v>
      </c>
      <c r="BQJ138">
        <v>10</v>
      </c>
      <c r="BQK138">
        <v>110</v>
      </c>
      <c r="BQL138">
        <v>235</v>
      </c>
      <c r="BQM138">
        <v>95</v>
      </c>
      <c r="BQN138">
        <v>0</v>
      </c>
      <c r="BQO138">
        <v>100</v>
      </c>
      <c r="BQP138">
        <v>105</v>
      </c>
      <c r="BQQ138">
        <v>20</v>
      </c>
      <c r="BQR138">
        <v>1265</v>
      </c>
      <c r="BQS138">
        <v>45</v>
      </c>
      <c r="BQT138">
        <v>180</v>
      </c>
      <c r="BQU138">
        <v>1055</v>
      </c>
      <c r="BQV138">
        <v>105</v>
      </c>
      <c r="BQW138">
        <v>295</v>
      </c>
      <c r="BQX138">
        <v>40</v>
      </c>
      <c r="BQY138">
        <v>160</v>
      </c>
      <c r="BQZ138">
        <v>435</v>
      </c>
      <c r="BRA138">
        <v>0</v>
      </c>
      <c r="BRB138">
        <v>175</v>
      </c>
      <c r="BRC138">
        <v>890</v>
      </c>
      <c r="BRD138">
        <v>240</v>
      </c>
      <c r="BRE138">
        <v>120</v>
      </c>
      <c r="BRF138">
        <v>40</v>
      </c>
      <c r="BRG138">
        <v>0</v>
      </c>
      <c r="BRH138">
        <v>65</v>
      </c>
      <c r="BRI138">
        <v>10</v>
      </c>
      <c r="BRJ138">
        <v>235</v>
      </c>
      <c r="BRK138">
        <v>165</v>
      </c>
      <c r="BRL138">
        <v>25</v>
      </c>
      <c r="BRM138">
        <v>0</v>
      </c>
      <c r="BRN138">
        <v>35</v>
      </c>
      <c r="BRO138">
        <v>0</v>
      </c>
      <c r="BRP138">
        <v>625</v>
      </c>
      <c r="BRQ138">
        <v>185</v>
      </c>
      <c r="BRR138">
        <v>185</v>
      </c>
      <c r="BRS138">
        <v>65</v>
      </c>
      <c r="BRT138">
        <v>75</v>
      </c>
      <c r="BRU138">
        <v>0</v>
      </c>
      <c r="BRV138">
        <v>105</v>
      </c>
      <c r="BRW138">
        <v>55</v>
      </c>
      <c r="BRX138">
        <v>30</v>
      </c>
      <c r="BRY138">
        <v>10</v>
      </c>
      <c r="BRZ138">
        <v>55</v>
      </c>
      <c r="BSA138">
        <v>540</v>
      </c>
      <c r="BSB138">
        <v>60</v>
      </c>
      <c r="BSC138">
        <v>445</v>
      </c>
      <c r="BSD138">
        <v>30</v>
      </c>
      <c r="BSE138">
        <v>175</v>
      </c>
      <c r="BSF138">
        <v>0</v>
      </c>
      <c r="BSG138">
        <v>0</v>
      </c>
      <c r="BSH138">
        <v>40</v>
      </c>
      <c r="BSI138">
        <v>10</v>
      </c>
      <c r="BSJ138">
        <v>0</v>
      </c>
      <c r="BSK138">
        <v>11380</v>
      </c>
      <c r="BSL138">
        <v>4150</v>
      </c>
      <c r="BSM138">
        <v>7225</v>
      </c>
      <c r="BSN138">
        <v>5900</v>
      </c>
      <c r="BSO138">
        <v>5305</v>
      </c>
      <c r="BSP138">
        <v>595</v>
      </c>
      <c r="BSQ138">
        <v>1330</v>
      </c>
      <c r="BSR138">
        <v>320</v>
      </c>
      <c r="BSS138">
        <v>140</v>
      </c>
      <c r="BST138">
        <v>35</v>
      </c>
      <c r="BSU138">
        <v>125</v>
      </c>
      <c r="BSV138">
        <v>60</v>
      </c>
      <c r="BSW138">
        <v>25</v>
      </c>
      <c r="BSX138">
        <v>645</v>
      </c>
      <c r="BSY138">
        <v>7910</v>
      </c>
      <c r="BSZ138">
        <v>2015</v>
      </c>
      <c r="BTA138">
        <v>5900</v>
      </c>
      <c r="BTB138">
        <v>4900</v>
      </c>
      <c r="BTC138">
        <v>4385</v>
      </c>
      <c r="BTD138">
        <v>515</v>
      </c>
      <c r="BTE138">
        <v>1000</v>
      </c>
      <c r="BTF138">
        <v>255</v>
      </c>
      <c r="BTG138">
        <v>135</v>
      </c>
      <c r="BTH138">
        <v>20</v>
      </c>
      <c r="BTI138">
        <v>120</v>
      </c>
      <c r="BTJ138" s="1">
        <v>3510</v>
      </c>
      <c r="BTK138">
        <v>45</v>
      </c>
      <c r="BTL138">
        <v>10</v>
      </c>
      <c r="BTM138">
        <v>415</v>
      </c>
      <c r="BTN138" s="1">
        <v>11385</v>
      </c>
      <c r="BTO138" s="1">
        <v>7875</v>
      </c>
      <c r="BTP138" s="1">
        <v>7470</v>
      </c>
      <c r="BTQ138">
        <v>410</v>
      </c>
      <c r="BTR138">
        <v>69.2</v>
      </c>
      <c r="BTS138">
        <v>65.599999999999994</v>
      </c>
      <c r="BTT138">
        <v>5.2</v>
      </c>
      <c r="BTU138" s="1">
        <v>5245</v>
      </c>
      <c r="BTV138" s="1">
        <v>3845</v>
      </c>
      <c r="BTW138" s="1">
        <v>3615</v>
      </c>
      <c r="BTX138">
        <v>220</v>
      </c>
      <c r="BTY138" s="1">
        <v>1405</v>
      </c>
      <c r="BTZ138">
        <v>73.3</v>
      </c>
      <c r="BUA138">
        <v>68.900000000000006</v>
      </c>
      <c r="BUB138">
        <v>5.7</v>
      </c>
      <c r="BUC138" s="1">
        <v>6135</v>
      </c>
      <c r="BUD138" s="1">
        <v>4025</v>
      </c>
      <c r="BUE138" s="1">
        <v>3850</v>
      </c>
      <c r="BUF138">
        <v>175</v>
      </c>
      <c r="BUG138" s="1">
        <v>2110</v>
      </c>
      <c r="BUH138">
        <v>65.599999999999994</v>
      </c>
      <c r="BUI138">
        <v>62.8</v>
      </c>
      <c r="BUJ138">
        <v>4.3</v>
      </c>
      <c r="BUK138" s="1">
        <v>11385</v>
      </c>
      <c r="BUL138" s="1">
        <v>3345</v>
      </c>
      <c r="BUM138" s="1">
        <v>8040</v>
      </c>
      <c r="BUN138" s="1">
        <v>4000</v>
      </c>
      <c r="BUO138" s="1">
        <v>4045</v>
      </c>
      <c r="BUQ138" s="1">
        <v>7875</v>
      </c>
      <c r="BUR138">
        <v>125</v>
      </c>
      <c r="BUS138" s="1">
        <v>7750</v>
      </c>
      <c r="BUT138" s="1">
        <v>6480</v>
      </c>
      <c r="BUU138">
        <v>315</v>
      </c>
      <c r="BUV138" s="1">
        <v>1260</v>
      </c>
      <c r="BUW138" s="1">
        <v>7865</v>
      </c>
      <c r="BUX138">
        <v>135</v>
      </c>
      <c r="BUY138" s="1">
        <v>7745</v>
      </c>
      <c r="BUZ138" s="1">
        <v>1020</v>
      </c>
      <c r="BVA138" s="1">
        <v>1215</v>
      </c>
      <c r="BVB138">
        <v>525</v>
      </c>
      <c r="BVC138">
        <v>415</v>
      </c>
      <c r="BVD138" s="1">
        <v>1430</v>
      </c>
      <c r="BVE138">
        <v>735</v>
      </c>
      <c r="BVF138" s="1">
        <v>1690</v>
      </c>
      <c r="BVG138">
        <v>480</v>
      </c>
      <c r="BVH138">
        <v>75</v>
      </c>
      <c r="BVI138">
        <v>160</v>
      </c>
      <c r="BVJ138" s="1">
        <v>7870</v>
      </c>
      <c r="BVK138">
        <v>125</v>
      </c>
      <c r="BVL138" s="1">
        <v>7745</v>
      </c>
      <c r="BVM138">
        <v>10</v>
      </c>
      <c r="BVN138">
        <v>20</v>
      </c>
      <c r="BVO138">
        <v>30</v>
      </c>
      <c r="BVP138">
        <v>350</v>
      </c>
      <c r="BVQ138">
        <v>325</v>
      </c>
      <c r="BVR138">
        <v>230</v>
      </c>
      <c r="BVS138">
        <v>640</v>
      </c>
      <c r="BVT138">
        <v>215</v>
      </c>
      <c r="BVU138">
        <v>480</v>
      </c>
      <c r="BVV138">
        <v>415</v>
      </c>
      <c r="BVW138">
        <v>190</v>
      </c>
      <c r="BVX138" s="1">
        <v>1060</v>
      </c>
      <c r="BVY138">
        <v>30</v>
      </c>
      <c r="BVZ138">
        <v>380</v>
      </c>
      <c r="BWA138">
        <v>915</v>
      </c>
      <c r="BWB138">
        <v>730</v>
      </c>
      <c r="BWC138">
        <v>335</v>
      </c>
      <c r="BWD138">
        <v>645</v>
      </c>
      <c r="BWE138">
        <v>390</v>
      </c>
      <c r="BWF138">
        <v>365</v>
      </c>
      <c r="BWG138" s="1">
        <v>7470</v>
      </c>
      <c r="BWH138">
        <v>850</v>
      </c>
      <c r="BWI138">
        <v>20</v>
      </c>
      <c r="BWJ138">
        <v>770</v>
      </c>
      <c r="BWK138" s="1">
        <v>5815</v>
      </c>
      <c r="BWL138" s="1">
        <v>5820</v>
      </c>
      <c r="BWM138" s="1">
        <v>5200</v>
      </c>
      <c r="BWO138">
        <v>570</v>
      </c>
      <c r="BWP138">
        <v>45</v>
      </c>
      <c r="BWQ138" s="1">
        <v>6595</v>
      </c>
      <c r="BWR138" s="1">
        <v>2190</v>
      </c>
      <c r="BWS138">
        <v>195</v>
      </c>
      <c r="BWT138" s="1">
        <v>3005</v>
      </c>
      <c r="BWU138">
        <v>525</v>
      </c>
      <c r="BWV138">
        <v>610</v>
      </c>
      <c r="BWW138">
        <v>55</v>
      </c>
      <c r="BWX138" s="1">
        <v>6590</v>
      </c>
      <c r="BWY138">
        <v>585</v>
      </c>
      <c r="BWZ138" s="1">
        <v>2020</v>
      </c>
      <c r="BXA138" s="1">
        <v>2355</v>
      </c>
      <c r="BXB138">
        <v>915</v>
      </c>
      <c r="BXC138">
        <v>720</v>
      </c>
      <c r="BXD138" s="1">
        <v>6585</v>
      </c>
      <c r="BXE138">
        <v>245</v>
      </c>
      <c r="BXF138">
        <v>745</v>
      </c>
      <c r="BXG138" s="1">
        <v>1450</v>
      </c>
      <c r="BXH138" s="1">
        <v>2050</v>
      </c>
      <c r="BXI138" s="1">
        <v>1235</v>
      </c>
      <c r="BXJ138">
        <v>850</v>
      </c>
      <c r="BXK138" s="1">
        <v>8285</v>
      </c>
      <c r="BXL138" s="1">
        <v>8130</v>
      </c>
      <c r="BXM138" s="1">
        <v>7995</v>
      </c>
      <c r="BXN138" s="1">
        <v>7955</v>
      </c>
      <c r="BXO138">
        <v>40</v>
      </c>
      <c r="BXP138">
        <v>140</v>
      </c>
      <c r="BXQ138">
        <v>0</v>
      </c>
      <c r="BXR138">
        <v>0</v>
      </c>
      <c r="BXS138">
        <v>0</v>
      </c>
      <c r="BXT138">
        <v>0</v>
      </c>
      <c r="BXU138">
        <v>0</v>
      </c>
      <c r="BXV138">
        <v>0</v>
      </c>
      <c r="BXW138">
        <v>0</v>
      </c>
      <c r="BXX138">
        <v>0</v>
      </c>
      <c r="BXY138">
        <v>0</v>
      </c>
      <c r="BXZ138">
        <v>0</v>
      </c>
      <c r="BYA138">
        <v>0</v>
      </c>
      <c r="BYB138">
        <v>0</v>
      </c>
      <c r="BYC138">
        <v>445</v>
      </c>
      <c r="BYD138">
        <v>0</v>
      </c>
      <c r="BYE138">
        <v>0</v>
      </c>
      <c r="BYF138">
        <v>0</v>
      </c>
      <c r="BYG138">
        <v>0</v>
      </c>
      <c r="BYH138">
        <v>0</v>
      </c>
      <c r="BYI138">
        <v>0</v>
      </c>
      <c r="BYJ138">
        <v>0</v>
      </c>
      <c r="BYK138">
        <v>0</v>
      </c>
      <c r="BYL138">
        <v>275</v>
      </c>
      <c r="BYM138">
        <v>0</v>
      </c>
      <c r="BYN138">
        <v>0</v>
      </c>
      <c r="BYO138">
        <v>0</v>
      </c>
      <c r="BYP138">
        <v>0</v>
      </c>
      <c r="BYQ138">
        <v>0</v>
      </c>
      <c r="BYR138">
        <v>0</v>
      </c>
      <c r="BYS138">
        <v>0</v>
      </c>
      <c r="BYT138">
        <v>0</v>
      </c>
      <c r="BYU138">
        <v>375</v>
      </c>
      <c r="BYV138">
        <v>0</v>
      </c>
      <c r="BYW138">
        <v>0</v>
      </c>
      <c r="BYX138">
        <v>0</v>
      </c>
      <c r="BYY138">
        <v>0</v>
      </c>
      <c r="BYZ138">
        <v>0</v>
      </c>
      <c r="BZA138">
        <v>0</v>
      </c>
      <c r="BZB138">
        <v>0</v>
      </c>
      <c r="BZC138">
        <v>0</v>
      </c>
      <c r="BZD138" s="1">
        <v>7269</v>
      </c>
      <c r="BZE138">
        <v>0</v>
      </c>
      <c r="BZF138">
        <v>0</v>
      </c>
      <c r="BZG138">
        <v>0</v>
      </c>
      <c r="BZH138">
        <v>0</v>
      </c>
      <c r="BZI138">
        <v>0</v>
      </c>
      <c r="BZJ138">
        <v>0</v>
      </c>
      <c r="BZK138">
        <v>0</v>
      </c>
      <c r="BZL138">
        <v>0</v>
      </c>
      <c r="BZM138" s="1">
        <v>1163</v>
      </c>
      <c r="BZN138">
        <v>0</v>
      </c>
      <c r="BZO138">
        <v>0</v>
      </c>
      <c r="BZP138">
        <v>0</v>
      </c>
      <c r="BZQ138">
        <v>0</v>
      </c>
      <c r="BZR138">
        <v>0</v>
      </c>
      <c r="BZS138">
        <v>0</v>
      </c>
      <c r="BZT138">
        <v>0</v>
      </c>
      <c r="BZU138">
        <v>0</v>
      </c>
      <c r="BZV138">
        <v>0</v>
      </c>
      <c r="BZW138">
        <v>0</v>
      </c>
      <c r="BZX138">
        <v>0</v>
      </c>
      <c r="BZY138">
        <v>0</v>
      </c>
      <c r="BZZ138">
        <v>0</v>
      </c>
      <c r="CAA138">
        <v>0</v>
      </c>
      <c r="CAB138">
        <v>0</v>
      </c>
      <c r="CAC138">
        <v>0</v>
      </c>
      <c r="CAD138">
        <v>0</v>
      </c>
      <c r="CAE138">
        <v>0</v>
      </c>
      <c r="CAF138">
        <v>0</v>
      </c>
      <c r="CAG138">
        <v>0</v>
      </c>
      <c r="CAH138">
        <v>0</v>
      </c>
      <c r="CAI138">
        <v>0</v>
      </c>
      <c r="CAJ138">
        <v>0</v>
      </c>
      <c r="CAK138">
        <v>0</v>
      </c>
      <c r="CAL138">
        <v>0</v>
      </c>
      <c r="CAM138">
        <v>0</v>
      </c>
      <c r="CAN138">
        <v>0</v>
      </c>
      <c r="CAO138">
        <v>0</v>
      </c>
      <c r="CAP138">
        <v>0</v>
      </c>
      <c r="CAQ138">
        <v>0</v>
      </c>
      <c r="CAR138">
        <v>0</v>
      </c>
      <c r="CAS138">
        <v>0</v>
      </c>
      <c r="CAT138">
        <v>0</v>
      </c>
      <c r="CAU138">
        <v>0</v>
      </c>
      <c r="CAV138">
        <v>0</v>
      </c>
      <c r="CAW138">
        <v>430</v>
      </c>
      <c r="CAX138">
        <v>0</v>
      </c>
      <c r="CAY138">
        <v>0</v>
      </c>
      <c r="CAZ138">
        <v>130</v>
      </c>
      <c r="CBA138">
        <v>0</v>
      </c>
      <c r="CBB138">
        <v>0</v>
      </c>
      <c r="CBC138">
        <v>0</v>
      </c>
      <c r="CBD138">
        <v>0</v>
      </c>
      <c r="CBE138">
        <v>0</v>
      </c>
      <c r="CBF138">
        <v>0</v>
      </c>
      <c r="CBG138">
        <v>0</v>
      </c>
      <c r="CBH138">
        <v>0</v>
      </c>
      <c r="CBI138">
        <v>0</v>
      </c>
      <c r="CBJ138">
        <v>0</v>
      </c>
      <c r="CBK138">
        <v>0</v>
      </c>
      <c r="CBL138">
        <v>0</v>
      </c>
      <c r="CBM138">
        <v>0</v>
      </c>
      <c r="CBN138">
        <v>0</v>
      </c>
      <c r="CBO138">
        <v>0</v>
      </c>
      <c r="CBP138">
        <v>0</v>
      </c>
      <c r="CBQ138">
        <v>0</v>
      </c>
      <c r="CBR138">
        <v>0</v>
      </c>
      <c r="CBS138">
        <v>0</v>
      </c>
      <c r="CBT138">
        <v>0</v>
      </c>
      <c r="CBU138">
        <v>0</v>
      </c>
      <c r="CBV138">
        <v>0</v>
      </c>
      <c r="CBW138">
        <v>0</v>
      </c>
      <c r="CBX138">
        <v>0</v>
      </c>
      <c r="CBY138">
        <v>0</v>
      </c>
      <c r="CBZ138">
        <v>0</v>
      </c>
      <c r="CCA138">
        <v>0</v>
      </c>
      <c r="CCB138">
        <v>0</v>
      </c>
      <c r="CCC138">
        <v>0</v>
      </c>
      <c r="CCD138">
        <v>0</v>
      </c>
      <c r="CCE138">
        <v>0</v>
      </c>
      <c r="CCF138">
        <v>0</v>
      </c>
      <c r="CCG138">
        <v>0</v>
      </c>
      <c r="CCH138">
        <v>0</v>
      </c>
      <c r="CCI138">
        <v>10</v>
      </c>
      <c r="CCJ138">
        <v>0</v>
      </c>
      <c r="CCK138">
        <v>0</v>
      </c>
      <c r="CCL138">
        <v>0</v>
      </c>
      <c r="CCM138">
        <v>0</v>
      </c>
      <c r="CCN138">
        <v>0</v>
      </c>
      <c r="CCO138">
        <v>0</v>
      </c>
      <c r="CCP138">
        <v>0</v>
      </c>
      <c r="CCQ138">
        <v>0</v>
      </c>
      <c r="CCR138">
        <v>0</v>
      </c>
      <c r="CCS138">
        <v>0</v>
      </c>
      <c r="CCT138">
        <v>0</v>
      </c>
      <c r="CCU138">
        <v>0</v>
      </c>
      <c r="CCV138">
        <v>0</v>
      </c>
      <c r="CCW138">
        <v>80</v>
      </c>
      <c r="CCX138">
        <v>0</v>
      </c>
      <c r="CCY138">
        <v>0</v>
      </c>
      <c r="CCZ138">
        <v>585</v>
      </c>
      <c r="CDA138">
        <v>0</v>
      </c>
      <c r="CDB138">
        <v>0</v>
      </c>
      <c r="CDC138">
        <v>0</v>
      </c>
      <c r="CDD138">
        <v>0</v>
      </c>
      <c r="CDE138">
        <v>0</v>
      </c>
      <c r="CDF138">
        <v>0</v>
      </c>
      <c r="CDG138">
        <v>0</v>
      </c>
      <c r="CDH138">
        <v>0</v>
      </c>
      <c r="CDI138">
        <v>0</v>
      </c>
      <c r="CDJ138">
        <v>0</v>
      </c>
      <c r="CDK138">
        <v>0</v>
      </c>
      <c r="CDL138">
        <v>0</v>
      </c>
      <c r="CDM138">
        <v>0</v>
      </c>
      <c r="CDN138">
        <v>0</v>
      </c>
      <c r="CDO138">
        <v>0</v>
      </c>
      <c r="CDP138">
        <v>0</v>
      </c>
      <c r="CDQ138">
        <v>0</v>
      </c>
      <c r="CDR138">
        <v>0</v>
      </c>
      <c r="CDS138">
        <v>0</v>
      </c>
      <c r="CDT138">
        <v>0</v>
      </c>
      <c r="CDU138">
        <v>0</v>
      </c>
      <c r="CDV138">
        <v>0</v>
      </c>
      <c r="CDW138">
        <v>0</v>
      </c>
      <c r="CDX138">
        <v>0</v>
      </c>
      <c r="CDY138">
        <v>0</v>
      </c>
      <c r="CDZ138">
        <v>0</v>
      </c>
      <c r="CEA138">
        <v>0</v>
      </c>
      <c r="CEB138">
        <v>0</v>
      </c>
      <c r="CEC138">
        <v>0</v>
      </c>
      <c r="CED138">
        <v>0</v>
      </c>
      <c r="CEE138">
        <v>0</v>
      </c>
      <c r="CEF138">
        <v>0</v>
      </c>
      <c r="CEG138">
        <v>0</v>
      </c>
      <c r="CEH138">
        <v>0</v>
      </c>
      <c r="CEI138">
        <v>0</v>
      </c>
      <c r="CEJ138">
        <v>0</v>
      </c>
      <c r="CEK138">
        <v>0</v>
      </c>
      <c r="CEL138">
        <v>0</v>
      </c>
      <c r="CEM138">
        <v>0</v>
      </c>
      <c r="CEN138">
        <v>0</v>
      </c>
      <c r="CEO138">
        <v>0</v>
      </c>
      <c r="CEP138">
        <v>0</v>
      </c>
      <c r="CEQ138">
        <v>0</v>
      </c>
      <c r="CER138">
        <v>0</v>
      </c>
      <c r="CES138">
        <v>0</v>
      </c>
      <c r="CET138">
        <v>0</v>
      </c>
      <c r="CEU138">
        <v>0</v>
      </c>
      <c r="CEV138">
        <v>0</v>
      </c>
      <c r="CEW138">
        <v>0</v>
      </c>
      <c r="CEX138">
        <v>735</v>
      </c>
      <c r="CEY138">
        <v>0</v>
      </c>
      <c r="CEZ138">
        <v>0</v>
      </c>
      <c r="CFA138">
        <v>0</v>
      </c>
      <c r="CFB138">
        <v>0</v>
      </c>
      <c r="CFC138">
        <v>0</v>
      </c>
      <c r="CFD138">
        <v>0</v>
      </c>
      <c r="CFE138">
        <v>80</v>
      </c>
      <c r="CFF138">
        <v>0</v>
      </c>
      <c r="CFG138">
        <v>10</v>
      </c>
      <c r="CFH138">
        <v>60</v>
      </c>
      <c r="CFI138">
        <v>0</v>
      </c>
      <c r="CFJ138">
        <v>20</v>
      </c>
      <c r="CFK138">
        <v>0</v>
      </c>
      <c r="CFL138">
        <v>0</v>
      </c>
      <c r="CFM138">
        <v>0</v>
      </c>
      <c r="CFN138">
        <v>0</v>
      </c>
      <c r="CFO138">
        <v>15</v>
      </c>
      <c r="CFP138">
        <v>0</v>
      </c>
      <c r="CFQ138">
        <v>0</v>
      </c>
      <c r="CFR138">
        <v>0</v>
      </c>
      <c r="CFS138">
        <v>0</v>
      </c>
      <c r="CFT138">
        <v>0</v>
      </c>
      <c r="CFU138">
        <v>0</v>
      </c>
      <c r="CFV138">
        <v>0</v>
      </c>
      <c r="CFW138">
        <v>0</v>
      </c>
      <c r="CFX138">
        <v>0</v>
      </c>
      <c r="CFY138">
        <v>0</v>
      </c>
      <c r="CFZ138">
        <v>0</v>
      </c>
      <c r="CGA138">
        <v>0</v>
      </c>
      <c r="CGB138">
        <v>0</v>
      </c>
      <c r="CGC138">
        <v>0</v>
      </c>
      <c r="CGD138">
        <v>0</v>
      </c>
      <c r="CGE138">
        <v>0</v>
      </c>
      <c r="CGF138">
        <v>0</v>
      </c>
      <c r="CGG138">
        <v>0</v>
      </c>
      <c r="CGH138">
        <v>0</v>
      </c>
      <c r="CGI138">
        <v>0</v>
      </c>
      <c r="CGJ138">
        <v>0</v>
      </c>
      <c r="CGK138">
        <v>0</v>
      </c>
      <c r="CGL138">
        <v>0</v>
      </c>
      <c r="CGM138">
        <v>0</v>
      </c>
      <c r="CGN138">
        <v>0</v>
      </c>
      <c r="CGO138">
        <v>0</v>
      </c>
      <c r="CGP138">
        <v>40</v>
      </c>
      <c r="CGQ138">
        <v>25</v>
      </c>
      <c r="CGR138">
        <v>25</v>
      </c>
      <c r="CGS138">
        <v>0</v>
      </c>
      <c r="CGT138">
        <v>10</v>
      </c>
      <c r="CGU138">
        <v>0</v>
      </c>
      <c r="CGV138">
        <v>0</v>
      </c>
      <c r="CGW138">
        <v>0</v>
      </c>
      <c r="CGX138">
        <v>0</v>
      </c>
      <c r="CGY138">
        <v>0</v>
      </c>
      <c r="CGZ138">
        <v>0</v>
      </c>
      <c r="CHA138">
        <v>0</v>
      </c>
      <c r="CHB138">
        <v>0</v>
      </c>
      <c r="CHC138">
        <v>0</v>
      </c>
      <c r="CHD138">
        <v>0</v>
      </c>
      <c r="CHE138">
        <v>0</v>
      </c>
      <c r="CHF138">
        <v>0</v>
      </c>
      <c r="CHG138">
        <v>0</v>
      </c>
      <c r="CHH138">
        <v>0</v>
      </c>
      <c r="CHI138">
        <v>0</v>
      </c>
      <c r="CHJ138">
        <v>0</v>
      </c>
      <c r="CHK138">
        <v>0</v>
      </c>
      <c r="CHL138">
        <v>0</v>
      </c>
      <c r="CHM138">
        <v>0</v>
      </c>
      <c r="CHN138">
        <v>0</v>
      </c>
      <c r="CHO138">
        <v>10</v>
      </c>
      <c r="CHP138">
        <v>0</v>
      </c>
      <c r="CHQ138">
        <v>0</v>
      </c>
      <c r="CHR138">
        <v>0</v>
      </c>
      <c r="CHS138">
        <v>0</v>
      </c>
      <c r="CHT138">
        <v>0</v>
      </c>
      <c r="CHU138">
        <v>160</v>
      </c>
      <c r="CHV138">
        <v>45</v>
      </c>
      <c r="CHW138">
        <v>0</v>
      </c>
      <c r="CHX138">
        <v>115</v>
      </c>
      <c r="CHY138">
        <v>0</v>
      </c>
      <c r="CHZ138" s="1">
        <v>8280</v>
      </c>
      <c r="CIA138" s="1">
        <v>7570</v>
      </c>
      <c r="CIB138">
        <v>105</v>
      </c>
      <c r="CIC138">
        <v>265</v>
      </c>
      <c r="CID138">
        <v>315</v>
      </c>
      <c r="CIE138">
        <v>0</v>
      </c>
      <c r="CIF138">
        <v>0</v>
      </c>
      <c r="CIG138">
        <v>0</v>
      </c>
      <c r="CIH138">
        <v>35</v>
      </c>
      <c r="CII138">
        <v>0</v>
      </c>
      <c r="CIJ138" s="1">
        <v>11380</v>
      </c>
      <c r="CIK138" s="1">
        <v>11030</v>
      </c>
      <c r="CIL138" s="1">
        <v>54460</v>
      </c>
      <c r="CIM138" s="1">
        <v>600690</v>
      </c>
      <c r="CIN138" s="1">
        <v>9695</v>
      </c>
      <c r="CIO138" s="1">
        <v>56605</v>
      </c>
      <c r="CIP138" s="1">
        <v>548782</v>
      </c>
      <c r="CIQ138" s="1">
        <v>8210</v>
      </c>
      <c r="CIR138" s="1">
        <v>56444</v>
      </c>
      <c r="CIS138" s="1">
        <v>3775</v>
      </c>
      <c r="CIT138" s="1">
        <v>463405</v>
      </c>
      <c r="CIU138" s="1">
        <v>7180</v>
      </c>
      <c r="CIV138" s="1">
        <v>56507</v>
      </c>
      <c r="CIW138" s="1">
        <v>405722</v>
      </c>
      <c r="CIX138" s="1">
        <v>1825</v>
      </c>
      <c r="CIY138" s="1">
        <v>31543</v>
      </c>
      <c r="CIZ138" s="1">
        <v>57566</v>
      </c>
      <c r="CJA138" s="1">
        <v>13250</v>
      </c>
      <c r="CJB138" s="1">
        <v>50020</v>
      </c>
      <c r="CJC138" s="1">
        <v>1170</v>
      </c>
      <c r="CJD138" s="1">
        <v>19513</v>
      </c>
      <c r="CJE138" s="1">
        <v>22830</v>
      </c>
      <c r="CJF138" s="1">
        <v>1820</v>
      </c>
      <c r="CJG138" s="1">
        <v>6757</v>
      </c>
      <c r="CJH138" s="1">
        <v>12298</v>
      </c>
      <c r="CJI138" s="1">
        <v>8110</v>
      </c>
      <c r="CJJ138" s="1">
        <v>6406</v>
      </c>
      <c r="CJK138" s="1">
        <v>51954</v>
      </c>
      <c r="CJL138" s="1">
        <v>1950</v>
      </c>
      <c r="CJM138" s="1">
        <v>8961</v>
      </c>
      <c r="CJN138" s="1">
        <v>17474</v>
      </c>
      <c r="CJO138" s="1">
        <v>1910</v>
      </c>
      <c r="CJP138" s="1">
        <v>5966</v>
      </c>
      <c r="CJQ138" s="1">
        <v>11395</v>
      </c>
      <c r="CJR138">
        <v>970</v>
      </c>
      <c r="CJS138" s="1">
        <v>6226</v>
      </c>
      <c r="CJT138" s="1">
        <v>6039</v>
      </c>
      <c r="CJU138" s="1">
        <v>2190</v>
      </c>
      <c r="CJV138" s="1">
        <v>1198</v>
      </c>
      <c r="CJW138" s="1">
        <v>7087</v>
      </c>
      <c r="CJX138" s="1">
        <v>15521</v>
      </c>
      <c r="CJY138" s="1">
        <v>1935</v>
      </c>
      <c r="CJZ138" s="1">
        <v>6564</v>
      </c>
      <c r="CKA138" s="1">
        <v>12701</v>
      </c>
      <c r="CKB138">
        <v>115</v>
      </c>
      <c r="CKC138" s="1">
        <v>10417</v>
      </c>
      <c r="CKD138" s="1">
        <v>3690</v>
      </c>
      <c r="CKE138" s="1">
        <v>1642</v>
      </c>
      <c r="CKF138">
        <v>675</v>
      </c>
      <c r="CKG138" s="1">
        <v>7668</v>
      </c>
      <c r="CKH138" s="1">
        <v>5176</v>
      </c>
      <c r="CKI138">
        <v>415</v>
      </c>
      <c r="CKJ138" s="1">
        <v>6501</v>
      </c>
      <c r="CKK138" s="1">
        <v>2698</v>
      </c>
      <c r="CKL138" s="1">
        <v>8978</v>
      </c>
      <c r="CKM138" s="1">
        <v>2469</v>
      </c>
      <c r="CKN138" s="1">
        <v>1230</v>
      </c>
      <c r="CKO138" s="1">
        <v>3820</v>
      </c>
      <c r="CKP138" s="1">
        <v>4698</v>
      </c>
      <c r="CKQ138">
        <v>825</v>
      </c>
      <c r="CKR138" s="1">
        <v>1366</v>
      </c>
      <c r="CKS138" s="1">
        <v>1127</v>
      </c>
      <c r="CKT138" s="1">
        <v>2165</v>
      </c>
      <c r="CKU138">
        <v>812</v>
      </c>
      <c r="CKV138" s="1">
        <v>1190</v>
      </c>
      <c r="CKW138" s="1">
        <v>1904</v>
      </c>
      <c r="CKX138" s="1">
        <v>2266</v>
      </c>
      <c r="CKY138">
        <v>375</v>
      </c>
      <c r="CKZ138" s="1">
        <v>1200</v>
      </c>
      <c r="CLA138">
        <v>450</v>
      </c>
      <c r="CLB138" s="1">
        <v>6440</v>
      </c>
      <c r="CLC138" s="1">
        <v>1414</v>
      </c>
      <c r="CLD138" s="1">
        <v>9105</v>
      </c>
      <c r="CLE138">
        <v>520</v>
      </c>
      <c r="CLF138" s="1">
        <v>7804</v>
      </c>
      <c r="CLG138" s="1">
        <v>4058</v>
      </c>
      <c r="CLH138">
        <v>160</v>
      </c>
      <c r="CLI138" s="1">
        <v>5020</v>
      </c>
      <c r="CLJ138">
        <v>327</v>
      </c>
      <c r="CLK138" s="1">
        <v>1642</v>
      </c>
      <c r="CLL138" s="1">
        <v>4670</v>
      </c>
      <c r="CLM138">
        <v>356</v>
      </c>
      <c r="CLN138" s="1">
        <v>1662</v>
      </c>
      <c r="CLO138" s="1">
        <v>11045</v>
      </c>
      <c r="CLP138" s="1">
        <v>43054</v>
      </c>
      <c r="CLQ138" s="1">
        <v>475529</v>
      </c>
      <c r="CLR138" s="1">
        <v>7280</v>
      </c>
      <c r="CLS138" s="1">
        <v>17156</v>
      </c>
      <c r="CLT138" s="1">
        <v>124899</v>
      </c>
      <c r="CLU138" s="1">
        <v>6725</v>
      </c>
      <c r="CLV138" s="1">
        <v>11560</v>
      </c>
      <c r="CLW138" s="1">
        <v>77742</v>
      </c>
      <c r="CLX138" s="1">
        <v>7105</v>
      </c>
      <c r="CLY138" s="1">
        <v>6635</v>
      </c>
      <c r="CLZ138" s="1">
        <v>47141</v>
      </c>
      <c r="CMA138" s="1">
        <v>13125</v>
      </c>
      <c r="CMB138" s="1">
        <v>11465</v>
      </c>
      <c r="CMC138" s="1">
        <v>1655</v>
      </c>
      <c r="CMD138" s="1">
        <v>1240</v>
      </c>
      <c r="CME138">
        <v>425</v>
      </c>
      <c r="CMF138">
        <v>195</v>
      </c>
      <c r="CMG138">
        <v>140</v>
      </c>
      <c r="CMH138">
        <v>60</v>
      </c>
      <c r="CMI138">
        <v>225</v>
      </c>
      <c r="CMJ138" s="1">
        <v>12630</v>
      </c>
      <c r="CMK138" s="1">
        <v>7930</v>
      </c>
      <c r="CML138" s="1">
        <v>4700</v>
      </c>
      <c r="CMM138" s="1">
        <v>3355</v>
      </c>
      <c r="CMN138" s="1">
        <v>1350</v>
      </c>
      <c r="CMO138">
        <v>780</v>
      </c>
      <c r="CMP138">
        <v>570</v>
      </c>
      <c r="CMQ138">
        <v>210</v>
      </c>
      <c r="CMR138">
        <v>575</v>
      </c>
    </row>
    <row r="139" spans="1:1023 1025:2384" x14ac:dyDescent="0.35">
      <c r="A139">
        <v>100</v>
      </c>
      <c r="B139" t="s">
        <v>2386</v>
      </c>
      <c r="C139" t="s">
        <v>2524</v>
      </c>
      <c r="D139" s="1">
        <v>11817</v>
      </c>
      <c r="E139" s="1">
        <v>10578</v>
      </c>
      <c r="F139" s="2">
        <v>0.11700000000000001</v>
      </c>
      <c r="G139" s="1">
        <v>6103</v>
      </c>
      <c r="H139" s="1">
        <v>5676</v>
      </c>
      <c r="I139" s="1">
        <v>7162</v>
      </c>
      <c r="J139">
        <v>1.65</v>
      </c>
      <c r="K139" s="1">
        <v>1800</v>
      </c>
      <c r="L139" s="1">
        <v>1225</v>
      </c>
      <c r="M139" s="1">
        <v>5860</v>
      </c>
      <c r="N139" s="1">
        <v>1325</v>
      </c>
      <c r="O139" s="1">
        <v>1600</v>
      </c>
      <c r="P139">
        <v>165</v>
      </c>
      <c r="Q139">
        <v>300</v>
      </c>
      <c r="R139">
        <v>305</v>
      </c>
      <c r="S139">
        <v>280</v>
      </c>
      <c r="T139">
        <v>255</v>
      </c>
      <c r="U139">
        <v>345</v>
      </c>
      <c r="V139">
        <v>530</v>
      </c>
      <c r="W139">
        <v>605</v>
      </c>
      <c r="X139">
        <v>450</v>
      </c>
      <c r="Y139">
        <v>395</v>
      </c>
      <c r="Z139">
        <v>390</v>
      </c>
      <c r="AA139">
        <v>385</v>
      </c>
      <c r="AB139">
        <v>285</v>
      </c>
      <c r="AC139">
        <v>320</v>
      </c>
      <c r="AD139">
        <v>250</v>
      </c>
      <c r="AE139">
        <v>200</v>
      </c>
      <c r="AF139">
        <v>85</v>
      </c>
      <c r="AG139">
        <v>300</v>
      </c>
      <c r="AH139">
        <v>80</v>
      </c>
      <c r="AI139">
        <v>30</v>
      </c>
      <c r="AJ139">
        <v>20</v>
      </c>
      <c r="AK139">
        <v>5</v>
      </c>
      <c r="AL139">
        <v>0</v>
      </c>
      <c r="AM139">
        <v>300</v>
      </c>
      <c r="AN139">
        <v>325</v>
      </c>
      <c r="AO139">
        <v>245</v>
      </c>
      <c r="AP139">
        <v>380</v>
      </c>
      <c r="AQ139">
        <v>705</v>
      </c>
      <c r="AR139">
        <v>575</v>
      </c>
      <c r="AS139">
        <v>520</v>
      </c>
      <c r="AT139">
        <v>455</v>
      </c>
      <c r="AU139">
        <v>445</v>
      </c>
      <c r="AV139">
        <v>420</v>
      </c>
      <c r="AW139">
        <v>360</v>
      </c>
      <c r="AX139">
        <v>355</v>
      </c>
      <c r="AY139">
        <v>345</v>
      </c>
      <c r="AZ139">
        <v>245</v>
      </c>
      <c r="BA139">
        <v>125</v>
      </c>
      <c r="BB139">
        <v>95</v>
      </c>
      <c r="BC139">
        <v>70</v>
      </c>
      <c r="BD139">
        <v>35</v>
      </c>
      <c r="BE139">
        <v>0</v>
      </c>
      <c r="BF139">
        <v>0</v>
      </c>
      <c r="BG139">
        <v>5675</v>
      </c>
      <c r="BH139">
        <v>1400</v>
      </c>
      <c r="BI139">
        <v>1995</v>
      </c>
      <c r="BJ139">
        <v>2275</v>
      </c>
      <c r="BK139">
        <v>465</v>
      </c>
      <c r="BL139">
        <v>60</v>
      </c>
      <c r="BM139">
        <v>310</v>
      </c>
      <c r="BN139">
        <v>1445</v>
      </c>
      <c r="BO139">
        <v>0</v>
      </c>
      <c r="BP139">
        <v>0</v>
      </c>
      <c r="BQ139">
        <v>5680</v>
      </c>
      <c r="BR139">
        <v>2365</v>
      </c>
      <c r="BS139">
        <v>1695</v>
      </c>
      <c r="BT139">
        <v>710</v>
      </c>
      <c r="BU139">
        <v>690</v>
      </c>
      <c r="BV139">
        <v>220</v>
      </c>
      <c r="BW139">
        <v>11805</v>
      </c>
      <c r="BX139">
        <v>2.08</v>
      </c>
      <c r="BY139">
        <v>10010</v>
      </c>
      <c r="BZ139">
        <v>5380</v>
      </c>
      <c r="CA139">
        <v>4300</v>
      </c>
      <c r="CB139">
        <v>1080</v>
      </c>
      <c r="CC139">
        <v>4630</v>
      </c>
      <c r="CD139">
        <v>3410</v>
      </c>
      <c r="CE139">
        <v>255</v>
      </c>
      <c r="CF139">
        <v>660</v>
      </c>
      <c r="CG139">
        <v>300</v>
      </c>
      <c r="CH139">
        <v>3065</v>
      </c>
      <c r="CI139">
        <v>1555</v>
      </c>
      <c r="CJ139">
        <v>680</v>
      </c>
      <c r="CK139">
        <v>665</v>
      </c>
      <c r="CL139">
        <v>170</v>
      </c>
      <c r="CM139">
        <v>1290</v>
      </c>
      <c r="CN139">
        <v>3065</v>
      </c>
      <c r="CO139">
        <v>2640</v>
      </c>
      <c r="CP139">
        <v>2105</v>
      </c>
      <c r="CQ139">
        <v>535</v>
      </c>
      <c r="CR139">
        <v>425</v>
      </c>
      <c r="CS139">
        <v>335</v>
      </c>
      <c r="CT139">
        <v>95</v>
      </c>
      <c r="CU139">
        <v>2640</v>
      </c>
      <c r="CV139">
        <v>1350</v>
      </c>
      <c r="CW139">
        <v>550</v>
      </c>
      <c r="CX139">
        <v>640</v>
      </c>
      <c r="CY139">
        <v>165</v>
      </c>
      <c r="CZ139">
        <v>425</v>
      </c>
      <c r="DA139">
        <v>265</v>
      </c>
      <c r="DB139">
        <v>130</v>
      </c>
      <c r="DC139">
        <v>2645</v>
      </c>
      <c r="DD139">
        <v>35</v>
      </c>
      <c r="DE139">
        <v>3120</v>
      </c>
      <c r="DF139">
        <v>5680</v>
      </c>
      <c r="DG139">
        <v>3000</v>
      </c>
      <c r="DH139">
        <v>1250</v>
      </c>
      <c r="DI139">
        <v>1750</v>
      </c>
      <c r="DJ139">
        <v>30</v>
      </c>
      <c r="DK139">
        <v>2365</v>
      </c>
      <c r="DL139">
        <v>280</v>
      </c>
      <c r="DM139" s="1">
        <v>10000</v>
      </c>
      <c r="DN139" s="1">
        <v>2370</v>
      </c>
      <c r="DO139" s="2">
        <v>0.23699999999999999</v>
      </c>
      <c r="DP139" s="1">
        <v>1605</v>
      </c>
      <c r="DQ139">
        <v>595</v>
      </c>
      <c r="DR139" s="2">
        <v>0.371</v>
      </c>
      <c r="DS139">
        <v>165</v>
      </c>
      <c r="DT139">
        <v>85</v>
      </c>
      <c r="DU139" s="2">
        <v>0.51500000000000001</v>
      </c>
      <c r="DV139" s="1">
        <v>3150</v>
      </c>
      <c r="DW139">
        <v>745</v>
      </c>
      <c r="DX139" s="2">
        <v>0.23699999999999999</v>
      </c>
      <c r="DY139" s="1">
        <v>11805</v>
      </c>
      <c r="DZ139" s="1">
        <v>9640</v>
      </c>
      <c r="EA139">
        <v>20</v>
      </c>
      <c r="EB139" s="1">
        <v>2045</v>
      </c>
      <c r="EC139">
        <v>100</v>
      </c>
      <c r="ED139" s="1">
        <v>11810</v>
      </c>
      <c r="EE139" s="1">
        <v>11340</v>
      </c>
      <c r="EF139" s="2">
        <v>2.5999999999999999E-2</v>
      </c>
      <c r="EG139">
        <v>245</v>
      </c>
      <c r="EH139">
        <v>120</v>
      </c>
      <c r="EI139">
        <v>100</v>
      </c>
      <c r="EJ139">
        <v>305</v>
      </c>
      <c r="EK139" s="1">
        <v>11810</v>
      </c>
      <c r="EL139" s="1">
        <v>11495</v>
      </c>
      <c r="EM139" s="1">
        <v>8720</v>
      </c>
      <c r="EN139" s="1">
        <v>8485</v>
      </c>
      <c r="EO139">
        <v>240</v>
      </c>
      <c r="EP139" s="1">
        <v>2780</v>
      </c>
      <c r="EQ139">
        <v>0</v>
      </c>
      <c r="ER139">
        <v>5</v>
      </c>
      <c r="ES139">
        <v>0</v>
      </c>
      <c r="ET139">
        <v>0</v>
      </c>
      <c r="EU139">
        <v>0</v>
      </c>
      <c r="EV139">
        <v>5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 s="1">
        <v>2775</v>
      </c>
      <c r="HG139">
        <v>165</v>
      </c>
      <c r="HH139">
        <v>0</v>
      </c>
      <c r="HI139">
        <v>0</v>
      </c>
      <c r="HJ139">
        <v>0</v>
      </c>
      <c r="HK139">
        <v>5</v>
      </c>
      <c r="HL139">
        <v>0</v>
      </c>
      <c r="HM139">
        <v>0</v>
      </c>
      <c r="HN139">
        <v>5</v>
      </c>
      <c r="HO139">
        <v>0</v>
      </c>
      <c r="HP139">
        <v>160</v>
      </c>
      <c r="HQ139">
        <v>0</v>
      </c>
      <c r="HR139">
        <v>0</v>
      </c>
      <c r="HS139">
        <v>85</v>
      </c>
      <c r="HT139">
        <v>0</v>
      </c>
      <c r="HU139">
        <v>0</v>
      </c>
      <c r="HV139">
        <v>0</v>
      </c>
      <c r="HW139">
        <v>65</v>
      </c>
      <c r="HX139">
        <v>5</v>
      </c>
      <c r="HY139">
        <v>0</v>
      </c>
      <c r="HZ139">
        <v>0</v>
      </c>
      <c r="IA139">
        <v>0</v>
      </c>
      <c r="IB139">
        <v>25</v>
      </c>
      <c r="IC139">
        <v>0</v>
      </c>
      <c r="ID139">
        <v>30</v>
      </c>
      <c r="IE139">
        <v>0</v>
      </c>
      <c r="IF139">
        <v>130</v>
      </c>
      <c r="IG139">
        <v>5</v>
      </c>
      <c r="IH139">
        <v>0</v>
      </c>
      <c r="II139">
        <v>0</v>
      </c>
      <c r="IJ139">
        <v>5</v>
      </c>
      <c r="IK139">
        <v>0</v>
      </c>
      <c r="IL139">
        <v>0</v>
      </c>
      <c r="IM139">
        <v>5</v>
      </c>
      <c r="IN139">
        <v>0</v>
      </c>
      <c r="IO139">
        <v>0</v>
      </c>
      <c r="IP139">
        <v>110</v>
      </c>
      <c r="IQ139">
        <v>0</v>
      </c>
      <c r="IR139">
        <v>0</v>
      </c>
      <c r="IS139">
        <v>10</v>
      </c>
      <c r="IT139">
        <v>5</v>
      </c>
      <c r="IU139">
        <v>0</v>
      </c>
      <c r="IV139">
        <v>0</v>
      </c>
      <c r="IW139">
        <v>65</v>
      </c>
      <c r="IX139">
        <v>10</v>
      </c>
      <c r="IY139">
        <v>15</v>
      </c>
      <c r="IZ139">
        <v>30</v>
      </c>
      <c r="JA139">
        <v>10</v>
      </c>
      <c r="JB139">
        <v>0</v>
      </c>
      <c r="JC139">
        <v>0</v>
      </c>
      <c r="JD139" s="1">
        <v>1555</v>
      </c>
      <c r="JE139">
        <v>20</v>
      </c>
      <c r="JF139">
        <v>25</v>
      </c>
      <c r="JG139">
        <v>430</v>
      </c>
      <c r="JH139">
        <v>15</v>
      </c>
      <c r="JI139">
        <v>10</v>
      </c>
      <c r="JJ139">
        <v>430</v>
      </c>
      <c r="JK139">
        <v>0</v>
      </c>
      <c r="JL139">
        <v>410</v>
      </c>
      <c r="JM139">
        <v>0</v>
      </c>
      <c r="JN139">
        <v>5</v>
      </c>
      <c r="JO139">
        <v>20</v>
      </c>
      <c r="JP139">
        <v>15</v>
      </c>
      <c r="JQ139">
        <v>15</v>
      </c>
      <c r="JR139">
        <v>0</v>
      </c>
      <c r="JS139">
        <v>20</v>
      </c>
      <c r="JT139">
        <v>70</v>
      </c>
      <c r="JU139">
        <v>145</v>
      </c>
      <c r="JV139">
        <v>75</v>
      </c>
      <c r="JW139">
        <v>10</v>
      </c>
      <c r="JX139">
        <v>0</v>
      </c>
      <c r="JY139">
        <v>5</v>
      </c>
      <c r="JZ139">
        <v>35</v>
      </c>
      <c r="KA139">
        <v>5</v>
      </c>
      <c r="KB139">
        <v>5</v>
      </c>
      <c r="KC139">
        <v>0</v>
      </c>
      <c r="KD139">
        <v>5</v>
      </c>
      <c r="KE139">
        <v>5</v>
      </c>
      <c r="KF139">
        <v>5</v>
      </c>
      <c r="KG139">
        <v>150</v>
      </c>
      <c r="KH139">
        <v>0</v>
      </c>
      <c r="KI139">
        <v>0</v>
      </c>
      <c r="KJ139">
        <v>25</v>
      </c>
      <c r="KK139">
        <v>0</v>
      </c>
      <c r="KL139">
        <v>90</v>
      </c>
      <c r="KM139">
        <v>0</v>
      </c>
      <c r="KN139">
        <v>0</v>
      </c>
      <c r="KO139">
        <v>15</v>
      </c>
      <c r="KP139">
        <v>0</v>
      </c>
      <c r="KQ139">
        <v>60</v>
      </c>
      <c r="KR139">
        <v>305</v>
      </c>
      <c r="KS139">
        <v>115</v>
      </c>
      <c r="KT139">
        <v>10</v>
      </c>
      <c r="KU139">
        <v>15</v>
      </c>
      <c r="KV139">
        <v>40</v>
      </c>
      <c r="KW139">
        <v>0</v>
      </c>
      <c r="KX139">
        <v>0</v>
      </c>
      <c r="KY139">
        <v>10</v>
      </c>
      <c r="KZ139">
        <v>0</v>
      </c>
      <c r="LA139">
        <v>0</v>
      </c>
      <c r="LB139">
        <v>10</v>
      </c>
      <c r="LC139">
        <v>5</v>
      </c>
      <c r="LD139">
        <v>5</v>
      </c>
      <c r="LE139">
        <v>20</v>
      </c>
      <c r="LF139">
        <v>180</v>
      </c>
      <c r="LG139">
        <v>0</v>
      </c>
      <c r="LH139">
        <v>0</v>
      </c>
      <c r="LI139">
        <v>0</v>
      </c>
      <c r="LJ139">
        <v>180</v>
      </c>
      <c r="LK139">
        <v>0</v>
      </c>
      <c r="LL139">
        <v>575</v>
      </c>
      <c r="LM139">
        <v>5</v>
      </c>
      <c r="LN139">
        <v>50</v>
      </c>
      <c r="LO139">
        <v>105</v>
      </c>
      <c r="LP139">
        <v>125</v>
      </c>
      <c r="LQ139">
        <v>40</v>
      </c>
      <c r="LR139">
        <v>300</v>
      </c>
      <c r="LS139">
        <v>0</v>
      </c>
      <c r="LT139">
        <v>0</v>
      </c>
      <c r="LU139">
        <v>0</v>
      </c>
      <c r="LV139">
        <v>190</v>
      </c>
      <c r="LW139">
        <v>0</v>
      </c>
      <c r="LX139">
        <v>0</v>
      </c>
      <c r="LY139">
        <v>5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0</v>
      </c>
      <c r="MN139">
        <v>5</v>
      </c>
      <c r="MO139">
        <v>5</v>
      </c>
      <c r="MP139">
        <v>0</v>
      </c>
      <c r="MQ139">
        <v>0</v>
      </c>
      <c r="MR139">
        <v>0</v>
      </c>
      <c r="MS139">
        <v>5</v>
      </c>
      <c r="MT139">
        <v>0</v>
      </c>
      <c r="MU139">
        <v>0</v>
      </c>
      <c r="MV139">
        <v>0</v>
      </c>
      <c r="MW139">
        <v>435</v>
      </c>
      <c r="MX139">
        <v>430</v>
      </c>
      <c r="MY139">
        <v>185</v>
      </c>
      <c r="MZ139">
        <v>5</v>
      </c>
      <c r="NA139">
        <v>210</v>
      </c>
      <c r="NB139">
        <v>0</v>
      </c>
      <c r="NC139">
        <v>10</v>
      </c>
      <c r="ND139">
        <v>0</v>
      </c>
      <c r="NE139">
        <v>10</v>
      </c>
      <c r="NF139">
        <v>0</v>
      </c>
      <c r="NG139">
        <v>5</v>
      </c>
      <c r="NH139">
        <v>5</v>
      </c>
      <c r="NI139">
        <v>0</v>
      </c>
      <c r="NJ139">
        <v>0</v>
      </c>
      <c r="NK139">
        <v>0</v>
      </c>
      <c r="NL139">
        <v>0</v>
      </c>
      <c r="NM139">
        <v>0</v>
      </c>
      <c r="NN139">
        <v>0</v>
      </c>
      <c r="NO139">
        <v>0</v>
      </c>
      <c r="NP139">
        <v>25</v>
      </c>
      <c r="NQ139">
        <v>0</v>
      </c>
      <c r="NR139">
        <v>30</v>
      </c>
      <c r="NS139">
        <v>0</v>
      </c>
      <c r="NT139">
        <v>0</v>
      </c>
      <c r="NU139">
        <v>0</v>
      </c>
      <c r="NV139">
        <v>100</v>
      </c>
      <c r="NW139">
        <v>25</v>
      </c>
      <c r="NX139">
        <v>15</v>
      </c>
      <c r="NY139">
        <v>65</v>
      </c>
      <c r="NZ139">
        <v>0</v>
      </c>
      <c r="OA139">
        <v>0</v>
      </c>
      <c r="OB139">
        <v>305</v>
      </c>
      <c r="OC139">
        <v>40</v>
      </c>
      <c r="OD139">
        <v>250</v>
      </c>
      <c r="OE139">
        <v>0</v>
      </c>
      <c r="OF139">
        <v>10</v>
      </c>
      <c r="OG139">
        <v>10</v>
      </c>
      <c r="OH139" s="1">
        <v>11805</v>
      </c>
      <c r="OI139" s="1">
        <v>11305</v>
      </c>
      <c r="OJ139" s="1">
        <v>10270</v>
      </c>
      <c r="OK139" s="1">
        <v>10170</v>
      </c>
      <c r="OL139">
        <v>0</v>
      </c>
      <c r="OM139">
        <v>100</v>
      </c>
      <c r="ON139" s="1">
        <v>1040</v>
      </c>
      <c r="OO139">
        <v>0</v>
      </c>
      <c r="OP139">
        <v>0</v>
      </c>
      <c r="OQ139">
        <v>0</v>
      </c>
      <c r="OR139">
        <v>0</v>
      </c>
      <c r="OS139">
        <v>0</v>
      </c>
      <c r="OT139">
        <v>0</v>
      </c>
      <c r="OU139">
        <v>0</v>
      </c>
      <c r="OV139">
        <v>0</v>
      </c>
      <c r="OW139">
        <v>0</v>
      </c>
      <c r="OX139">
        <v>0</v>
      </c>
      <c r="OY139">
        <v>0</v>
      </c>
      <c r="OZ139">
        <v>0</v>
      </c>
      <c r="PA139">
        <v>0</v>
      </c>
      <c r="PB139">
        <v>0</v>
      </c>
      <c r="PC139">
        <v>0</v>
      </c>
      <c r="PD139">
        <v>0</v>
      </c>
      <c r="PE139">
        <v>0</v>
      </c>
      <c r="PF139">
        <v>0</v>
      </c>
      <c r="PG139">
        <v>0</v>
      </c>
      <c r="PH139">
        <v>0</v>
      </c>
      <c r="PI139">
        <v>0</v>
      </c>
      <c r="PJ139">
        <v>0</v>
      </c>
      <c r="PK139">
        <v>0</v>
      </c>
      <c r="PL139">
        <v>595</v>
      </c>
      <c r="PM139">
        <v>0</v>
      </c>
      <c r="PN139">
        <v>0</v>
      </c>
      <c r="PO139">
        <v>0</v>
      </c>
      <c r="PP139">
        <v>0</v>
      </c>
      <c r="PQ139">
        <v>0</v>
      </c>
      <c r="PR139">
        <v>0</v>
      </c>
      <c r="PS139">
        <v>0</v>
      </c>
      <c r="PT139">
        <v>0</v>
      </c>
      <c r="PU139">
        <v>0</v>
      </c>
      <c r="PV139">
        <v>0</v>
      </c>
      <c r="PW139">
        <v>0</v>
      </c>
      <c r="PX139">
        <v>0</v>
      </c>
      <c r="PY139">
        <v>0</v>
      </c>
      <c r="PZ139">
        <v>0</v>
      </c>
      <c r="QA139">
        <v>0</v>
      </c>
      <c r="QB139">
        <v>0</v>
      </c>
      <c r="QC139">
        <v>0</v>
      </c>
      <c r="QD139">
        <v>0</v>
      </c>
      <c r="QE139">
        <v>0</v>
      </c>
      <c r="QF139">
        <v>0</v>
      </c>
      <c r="QG139">
        <v>0</v>
      </c>
      <c r="QH139">
        <v>0</v>
      </c>
      <c r="QI139">
        <v>0</v>
      </c>
      <c r="QJ139">
        <v>0</v>
      </c>
      <c r="QK139">
        <v>0</v>
      </c>
      <c r="QL139">
        <v>0</v>
      </c>
      <c r="QM139">
        <v>0</v>
      </c>
      <c r="QN139">
        <v>0</v>
      </c>
      <c r="QO139">
        <v>0</v>
      </c>
      <c r="QP139">
        <v>0</v>
      </c>
      <c r="QQ139">
        <v>0</v>
      </c>
      <c r="QR139">
        <v>0</v>
      </c>
      <c r="QS139">
        <v>0</v>
      </c>
      <c r="QT139">
        <v>0</v>
      </c>
      <c r="QU139">
        <v>0</v>
      </c>
      <c r="QV139">
        <v>0</v>
      </c>
      <c r="QW139">
        <v>0</v>
      </c>
      <c r="QX139">
        <v>0</v>
      </c>
      <c r="QY139">
        <v>0</v>
      </c>
      <c r="QZ139">
        <v>0</v>
      </c>
      <c r="RA139">
        <v>0</v>
      </c>
      <c r="RB139">
        <v>0</v>
      </c>
      <c r="RC139">
        <v>0</v>
      </c>
      <c r="RD139">
        <v>0</v>
      </c>
      <c r="RE139">
        <v>0</v>
      </c>
      <c r="RF139">
        <v>0</v>
      </c>
      <c r="RG139">
        <v>0</v>
      </c>
      <c r="RH139">
        <v>0</v>
      </c>
      <c r="RI139">
        <v>0</v>
      </c>
      <c r="RJ139">
        <v>0</v>
      </c>
      <c r="RK139">
        <v>0</v>
      </c>
      <c r="RL139">
        <v>0</v>
      </c>
      <c r="RM139">
        <v>0</v>
      </c>
      <c r="RN139">
        <v>0</v>
      </c>
      <c r="RO139">
        <v>0</v>
      </c>
      <c r="RP139">
        <v>0</v>
      </c>
      <c r="RQ139">
        <v>0</v>
      </c>
      <c r="RR139">
        <v>0</v>
      </c>
      <c r="RS139" s="1">
        <v>1035</v>
      </c>
      <c r="RT139">
        <v>50</v>
      </c>
      <c r="RU139">
        <v>0</v>
      </c>
      <c r="RV139">
        <v>0</v>
      </c>
      <c r="RW139">
        <v>0</v>
      </c>
      <c r="RX139">
        <v>0</v>
      </c>
      <c r="RY139">
        <v>0</v>
      </c>
      <c r="RZ139">
        <v>0</v>
      </c>
      <c r="SA139">
        <v>0</v>
      </c>
      <c r="SB139">
        <v>0</v>
      </c>
      <c r="SC139">
        <v>0</v>
      </c>
      <c r="SD139">
        <v>55</v>
      </c>
      <c r="SE139">
        <v>0</v>
      </c>
      <c r="SF139">
        <v>30</v>
      </c>
      <c r="SG139">
        <v>0</v>
      </c>
      <c r="SH139">
        <v>0</v>
      </c>
      <c r="SI139">
        <v>0</v>
      </c>
      <c r="SJ139">
        <v>20</v>
      </c>
      <c r="SK139">
        <v>0</v>
      </c>
      <c r="SL139">
        <v>0</v>
      </c>
      <c r="SM139">
        <v>0</v>
      </c>
      <c r="SN139">
        <v>0</v>
      </c>
      <c r="SO139">
        <v>10</v>
      </c>
      <c r="SP139">
        <v>0</v>
      </c>
      <c r="SQ139">
        <v>10</v>
      </c>
      <c r="SR139">
        <v>0</v>
      </c>
      <c r="SS139">
        <v>40</v>
      </c>
      <c r="ST139">
        <v>0</v>
      </c>
      <c r="SU139">
        <v>0</v>
      </c>
      <c r="SV139">
        <v>0</v>
      </c>
      <c r="SW139">
        <v>120</v>
      </c>
      <c r="SX139">
        <v>0</v>
      </c>
      <c r="SY139">
        <v>0</v>
      </c>
      <c r="SZ139">
        <v>0</v>
      </c>
      <c r="TA139">
        <v>0</v>
      </c>
      <c r="TB139">
        <v>0</v>
      </c>
      <c r="TC139">
        <v>0</v>
      </c>
      <c r="TD139">
        <v>40</v>
      </c>
      <c r="TE139">
        <v>0</v>
      </c>
      <c r="TF139">
        <v>0</v>
      </c>
      <c r="TG139">
        <v>0</v>
      </c>
      <c r="TH139">
        <v>5</v>
      </c>
      <c r="TI139">
        <v>0</v>
      </c>
      <c r="TJ139">
        <v>30</v>
      </c>
      <c r="TK139">
        <v>5</v>
      </c>
      <c r="TL139">
        <v>0</v>
      </c>
      <c r="TM139">
        <v>20</v>
      </c>
      <c r="TN139">
        <v>5</v>
      </c>
      <c r="TO139">
        <v>0</v>
      </c>
      <c r="TP139">
        <v>0</v>
      </c>
      <c r="TQ139">
        <v>545</v>
      </c>
      <c r="TR139">
        <v>5</v>
      </c>
      <c r="TS139">
        <v>10</v>
      </c>
      <c r="TT139">
        <v>120</v>
      </c>
      <c r="TU139">
        <v>0</v>
      </c>
      <c r="TV139">
        <v>0</v>
      </c>
      <c r="TW139">
        <v>0</v>
      </c>
      <c r="TX139">
        <v>125</v>
      </c>
      <c r="TY139">
        <v>0</v>
      </c>
      <c r="TZ139">
        <v>0</v>
      </c>
      <c r="UA139">
        <v>15</v>
      </c>
      <c r="UB139">
        <v>0</v>
      </c>
      <c r="UC139">
        <v>0</v>
      </c>
      <c r="UD139">
        <v>0</v>
      </c>
      <c r="UE139">
        <v>5</v>
      </c>
      <c r="UF139">
        <v>65</v>
      </c>
      <c r="UG139">
        <v>35</v>
      </c>
      <c r="UH139">
        <v>30</v>
      </c>
      <c r="UI139">
        <v>5</v>
      </c>
      <c r="UJ139">
        <v>0</v>
      </c>
      <c r="UK139">
        <v>0</v>
      </c>
      <c r="UL139">
        <v>5</v>
      </c>
      <c r="UM139">
        <v>0</v>
      </c>
      <c r="UN139">
        <v>0</v>
      </c>
      <c r="UO139">
        <v>0</v>
      </c>
      <c r="UP139">
        <v>0</v>
      </c>
      <c r="UQ139">
        <v>0</v>
      </c>
      <c r="UR139">
        <v>30</v>
      </c>
      <c r="US139">
        <v>0</v>
      </c>
      <c r="UT139">
        <v>0</v>
      </c>
      <c r="UU139">
        <v>5</v>
      </c>
      <c r="UV139">
        <v>0</v>
      </c>
      <c r="UW139">
        <v>15</v>
      </c>
      <c r="UX139">
        <v>0</v>
      </c>
      <c r="UY139">
        <v>0</v>
      </c>
      <c r="UZ139">
        <v>0</v>
      </c>
      <c r="VA139">
        <v>0</v>
      </c>
      <c r="VB139">
        <v>0</v>
      </c>
      <c r="VC139">
        <v>0</v>
      </c>
      <c r="VD139">
        <v>20</v>
      </c>
      <c r="VE139">
        <v>5</v>
      </c>
      <c r="VF139">
        <v>5</v>
      </c>
      <c r="VG139">
        <v>10</v>
      </c>
      <c r="VH139">
        <v>0</v>
      </c>
      <c r="VI139">
        <v>0</v>
      </c>
      <c r="VJ139">
        <v>5</v>
      </c>
      <c r="VK139">
        <v>0</v>
      </c>
      <c r="VL139">
        <v>0</v>
      </c>
      <c r="VM139">
        <v>0</v>
      </c>
      <c r="VN139">
        <v>5</v>
      </c>
      <c r="VO139">
        <v>0</v>
      </c>
      <c r="VP139">
        <v>10</v>
      </c>
      <c r="VQ139">
        <v>90</v>
      </c>
      <c r="VR139">
        <v>0</v>
      </c>
      <c r="VS139">
        <v>0</v>
      </c>
      <c r="VT139">
        <v>85</v>
      </c>
      <c r="VU139">
        <v>0</v>
      </c>
      <c r="VV139">
        <v>255</v>
      </c>
      <c r="VW139">
        <v>0</v>
      </c>
      <c r="VX139">
        <v>20</v>
      </c>
      <c r="VY139">
        <v>20</v>
      </c>
      <c r="VZ139">
        <v>55</v>
      </c>
      <c r="WA139">
        <v>15</v>
      </c>
      <c r="WB139">
        <v>155</v>
      </c>
      <c r="WC139">
        <v>0</v>
      </c>
      <c r="WD139">
        <v>5</v>
      </c>
      <c r="WE139">
        <v>0</v>
      </c>
      <c r="WF139">
        <v>105</v>
      </c>
      <c r="WG139">
        <v>0</v>
      </c>
      <c r="WH139">
        <v>0</v>
      </c>
      <c r="WI139">
        <v>5</v>
      </c>
      <c r="WJ139">
        <v>0</v>
      </c>
      <c r="WK139">
        <v>0</v>
      </c>
      <c r="WL139">
        <v>0</v>
      </c>
      <c r="WM139">
        <v>0</v>
      </c>
      <c r="WN139">
        <v>0</v>
      </c>
      <c r="WO139">
        <v>0</v>
      </c>
      <c r="WP139">
        <v>0</v>
      </c>
      <c r="WQ139">
        <v>0</v>
      </c>
      <c r="WR139">
        <v>0</v>
      </c>
      <c r="WS139">
        <v>520</v>
      </c>
      <c r="WT139">
        <v>0</v>
      </c>
      <c r="WU139">
        <v>0</v>
      </c>
      <c r="WV139">
        <v>0</v>
      </c>
      <c r="WW139">
        <v>0</v>
      </c>
      <c r="WX139">
        <v>0</v>
      </c>
      <c r="WY139">
        <v>0</v>
      </c>
      <c r="WZ139">
        <v>5</v>
      </c>
      <c r="XA139">
        <v>0</v>
      </c>
      <c r="XB139">
        <v>0</v>
      </c>
      <c r="XC139">
        <v>0</v>
      </c>
      <c r="XD139">
        <v>5</v>
      </c>
      <c r="XE139">
        <v>0</v>
      </c>
      <c r="XF139">
        <v>0</v>
      </c>
      <c r="XG139">
        <v>0</v>
      </c>
      <c r="XH139">
        <v>175</v>
      </c>
      <c r="XI139">
        <v>175</v>
      </c>
      <c r="XJ139">
        <v>0</v>
      </c>
      <c r="XK139">
        <v>45</v>
      </c>
      <c r="XL139">
        <v>0</v>
      </c>
      <c r="XM139">
        <v>120</v>
      </c>
      <c r="XN139">
        <v>0</v>
      </c>
      <c r="XO139">
        <v>5</v>
      </c>
      <c r="XP139">
        <v>0</v>
      </c>
      <c r="XQ139">
        <v>0</v>
      </c>
      <c r="XR139">
        <v>5</v>
      </c>
      <c r="XS139">
        <v>0</v>
      </c>
      <c r="XT139">
        <v>0</v>
      </c>
      <c r="XU139">
        <v>0</v>
      </c>
      <c r="XV139">
        <v>0</v>
      </c>
      <c r="XW139">
        <v>0</v>
      </c>
      <c r="XX139">
        <v>0</v>
      </c>
      <c r="XY139">
        <v>0</v>
      </c>
      <c r="XZ139">
        <v>0</v>
      </c>
      <c r="YA139">
        <v>0</v>
      </c>
      <c r="YB139">
        <v>0</v>
      </c>
      <c r="YC139">
        <v>10</v>
      </c>
      <c r="YD139">
        <v>0</v>
      </c>
      <c r="YE139">
        <v>5</v>
      </c>
      <c r="YF139">
        <v>10</v>
      </c>
      <c r="YG139">
        <v>0</v>
      </c>
      <c r="YH139">
        <v>0</v>
      </c>
      <c r="YI139">
        <v>0</v>
      </c>
      <c r="YJ139">
        <v>30</v>
      </c>
      <c r="YK139">
        <v>0</v>
      </c>
      <c r="YL139">
        <v>10</v>
      </c>
      <c r="YM139">
        <v>0</v>
      </c>
      <c r="YN139">
        <v>20</v>
      </c>
      <c r="YO139">
        <v>0</v>
      </c>
      <c r="YP139">
        <v>0</v>
      </c>
      <c r="YQ139">
        <v>500</v>
      </c>
      <c r="YR139">
        <v>45</v>
      </c>
      <c r="YS139">
        <v>425</v>
      </c>
      <c r="YT139">
        <v>10</v>
      </c>
      <c r="YU139">
        <v>415</v>
      </c>
      <c r="YV139">
        <v>20</v>
      </c>
      <c r="YW139" s="1">
        <v>11805</v>
      </c>
      <c r="YX139" s="1">
        <v>9885</v>
      </c>
      <c r="YY139">
        <v>535</v>
      </c>
      <c r="YZ139">
        <v>205</v>
      </c>
      <c r="ZA139" s="1">
        <v>1135</v>
      </c>
      <c r="ZB139">
        <v>0</v>
      </c>
      <c r="ZC139" s="1">
        <v>1125</v>
      </c>
      <c r="ZD139">
        <v>5</v>
      </c>
      <c r="ZE139">
        <v>20</v>
      </c>
      <c r="ZF139">
        <v>30</v>
      </c>
      <c r="ZG139">
        <v>0</v>
      </c>
      <c r="ZH139" s="1">
        <v>11810</v>
      </c>
      <c r="ZI139" s="1">
        <v>11720</v>
      </c>
      <c r="ZJ139" s="1">
        <v>11705</v>
      </c>
      <c r="ZK139" s="1">
        <v>2055</v>
      </c>
      <c r="ZL139" s="1">
        <v>3850</v>
      </c>
      <c r="ZM139">
        <v>0</v>
      </c>
      <c r="ZN139">
        <v>10</v>
      </c>
      <c r="ZO139">
        <v>0</v>
      </c>
      <c r="ZP139">
        <v>0</v>
      </c>
      <c r="ZQ139">
        <v>0</v>
      </c>
      <c r="ZR139">
        <v>0</v>
      </c>
      <c r="ZS139">
        <v>0</v>
      </c>
      <c r="ZT139">
        <v>0</v>
      </c>
      <c r="ZU139">
        <v>0</v>
      </c>
      <c r="ZV139">
        <v>0</v>
      </c>
      <c r="ZW139">
        <v>0</v>
      </c>
      <c r="ZX139">
        <v>0</v>
      </c>
      <c r="ZY139">
        <v>0</v>
      </c>
      <c r="ZZ139">
        <v>10</v>
      </c>
      <c r="AAA139">
        <v>0</v>
      </c>
      <c r="AAB139">
        <v>0</v>
      </c>
      <c r="AAC139">
        <v>0</v>
      </c>
      <c r="AAD139">
        <v>0</v>
      </c>
      <c r="AAE139">
        <v>0</v>
      </c>
      <c r="AAF139">
        <v>0</v>
      </c>
      <c r="AAG139">
        <v>0</v>
      </c>
      <c r="AAH139">
        <v>0</v>
      </c>
      <c r="AAI139">
        <v>0</v>
      </c>
      <c r="AAJ139">
        <v>0</v>
      </c>
      <c r="AAK139">
        <v>0</v>
      </c>
      <c r="AAL139">
        <v>0</v>
      </c>
      <c r="AAM139">
        <v>0</v>
      </c>
      <c r="AAN139">
        <v>0</v>
      </c>
      <c r="AAO139">
        <v>0</v>
      </c>
      <c r="AAP139">
        <v>0</v>
      </c>
      <c r="AAQ139">
        <v>0</v>
      </c>
      <c r="AAR139">
        <v>0</v>
      </c>
      <c r="AAS139">
        <v>0</v>
      </c>
      <c r="AAT139">
        <v>0</v>
      </c>
      <c r="AAU139">
        <v>0</v>
      </c>
      <c r="AAV139">
        <v>0</v>
      </c>
      <c r="AAW139">
        <v>0</v>
      </c>
      <c r="AAX139">
        <v>0</v>
      </c>
      <c r="AAY139">
        <v>0</v>
      </c>
      <c r="AAZ139">
        <v>0</v>
      </c>
      <c r="ABA139">
        <v>0</v>
      </c>
      <c r="ABB139">
        <v>0</v>
      </c>
      <c r="ABC139">
        <v>0</v>
      </c>
      <c r="ABD139">
        <v>0</v>
      </c>
      <c r="ABE139">
        <v>0</v>
      </c>
      <c r="ABF139">
        <v>0</v>
      </c>
      <c r="ABG139">
        <v>0</v>
      </c>
      <c r="ABH139">
        <v>0</v>
      </c>
      <c r="ABI139">
        <v>0</v>
      </c>
      <c r="ABJ139">
        <v>0</v>
      </c>
      <c r="ABK139">
        <v>0</v>
      </c>
      <c r="ABL139">
        <v>0</v>
      </c>
      <c r="ABM139">
        <v>0</v>
      </c>
      <c r="ABN139">
        <v>0</v>
      </c>
      <c r="ABO139">
        <v>0</v>
      </c>
      <c r="ABP139">
        <v>0</v>
      </c>
      <c r="ABQ139">
        <v>0</v>
      </c>
      <c r="ABR139">
        <v>0</v>
      </c>
      <c r="ABS139">
        <v>0</v>
      </c>
      <c r="ABT139">
        <v>0</v>
      </c>
      <c r="ABU139">
        <v>0</v>
      </c>
      <c r="ABV139">
        <v>0</v>
      </c>
      <c r="ABW139">
        <v>0</v>
      </c>
      <c r="ABX139">
        <v>0</v>
      </c>
      <c r="ABY139">
        <v>0</v>
      </c>
      <c r="ABZ139">
        <v>0</v>
      </c>
      <c r="ACA139">
        <v>0</v>
      </c>
      <c r="ACB139">
        <v>0</v>
      </c>
      <c r="ACC139">
        <v>0</v>
      </c>
      <c r="ACD139">
        <v>0</v>
      </c>
      <c r="ACE139">
        <v>0</v>
      </c>
      <c r="ACF139">
        <v>0</v>
      </c>
      <c r="ACG139">
        <v>0</v>
      </c>
      <c r="ACH139">
        <v>0</v>
      </c>
      <c r="ACI139">
        <v>0</v>
      </c>
      <c r="ACJ139">
        <v>0</v>
      </c>
      <c r="ACK139">
        <v>0</v>
      </c>
      <c r="ACL139" s="1">
        <v>3850</v>
      </c>
      <c r="ACM139">
        <v>340</v>
      </c>
      <c r="ACN139">
        <v>0</v>
      </c>
      <c r="ACO139">
        <v>0</v>
      </c>
      <c r="ACP139">
        <v>0</v>
      </c>
      <c r="ACQ139">
        <v>0</v>
      </c>
      <c r="ACR139">
        <v>0</v>
      </c>
      <c r="ACS139">
        <v>0</v>
      </c>
      <c r="ACT139">
        <v>10</v>
      </c>
      <c r="ACU139">
        <v>0</v>
      </c>
      <c r="ACV139">
        <v>340</v>
      </c>
      <c r="ACW139">
        <v>0</v>
      </c>
      <c r="ACX139">
        <v>150</v>
      </c>
      <c r="ACY139">
        <v>0</v>
      </c>
      <c r="ACZ139">
        <v>0</v>
      </c>
      <c r="ADA139">
        <v>0</v>
      </c>
      <c r="ADB139">
        <v>185</v>
      </c>
      <c r="ADC139">
        <v>10</v>
      </c>
      <c r="ADD139">
        <v>0</v>
      </c>
      <c r="ADE139">
        <v>0</v>
      </c>
      <c r="ADF139">
        <v>0</v>
      </c>
      <c r="ADG139">
        <v>35</v>
      </c>
      <c r="ADH139">
        <v>0</v>
      </c>
      <c r="ADI139">
        <v>30</v>
      </c>
      <c r="ADJ139">
        <v>0</v>
      </c>
      <c r="ADK139">
        <v>210</v>
      </c>
      <c r="ADL139">
        <v>0</v>
      </c>
      <c r="ADM139">
        <v>0</v>
      </c>
      <c r="ADN139">
        <v>0</v>
      </c>
      <c r="ADO139">
        <v>0</v>
      </c>
      <c r="ADP139">
        <v>15</v>
      </c>
      <c r="ADQ139">
        <v>15</v>
      </c>
      <c r="ADR139">
        <v>0</v>
      </c>
      <c r="ADS139">
        <v>0</v>
      </c>
      <c r="ADT139">
        <v>10</v>
      </c>
      <c r="ADU139">
        <v>0</v>
      </c>
      <c r="ADV139">
        <v>190</v>
      </c>
      <c r="ADW139">
        <v>0</v>
      </c>
      <c r="ADX139">
        <v>0</v>
      </c>
      <c r="ADY139">
        <v>20</v>
      </c>
      <c r="ADZ139">
        <v>10</v>
      </c>
      <c r="AEA139">
        <v>20</v>
      </c>
      <c r="AEB139">
        <v>10</v>
      </c>
      <c r="AEC139">
        <v>0</v>
      </c>
      <c r="AED139">
        <v>70</v>
      </c>
      <c r="AEE139">
        <v>15</v>
      </c>
      <c r="AEF139">
        <v>10</v>
      </c>
      <c r="AEG139">
        <v>50</v>
      </c>
      <c r="AEH139">
        <v>360</v>
      </c>
      <c r="AEI139">
        <v>10</v>
      </c>
      <c r="AEJ139">
        <v>0</v>
      </c>
      <c r="AEK139">
        <v>0</v>
      </c>
      <c r="AEL139" s="1">
        <v>2115</v>
      </c>
      <c r="AEM139">
        <v>30</v>
      </c>
      <c r="AEN139">
        <v>10</v>
      </c>
      <c r="AEO139">
        <v>445</v>
      </c>
      <c r="AEP139">
        <v>25</v>
      </c>
      <c r="AEQ139">
        <v>25</v>
      </c>
      <c r="AER139">
        <v>0</v>
      </c>
      <c r="AES139">
        <v>420</v>
      </c>
      <c r="AET139">
        <v>10</v>
      </c>
      <c r="AEU139">
        <v>0</v>
      </c>
      <c r="AEV139">
        <v>40</v>
      </c>
      <c r="AEW139" s="1">
        <v>1230</v>
      </c>
      <c r="AEX139">
        <v>20</v>
      </c>
      <c r="AEY139">
        <v>10</v>
      </c>
      <c r="AEZ139">
        <v>10</v>
      </c>
      <c r="AFA139">
        <v>95</v>
      </c>
      <c r="AFB139">
        <v>140</v>
      </c>
      <c r="AFC139">
        <v>95</v>
      </c>
      <c r="AFD139">
        <v>10</v>
      </c>
      <c r="AFE139">
        <v>0</v>
      </c>
      <c r="AFF139">
        <v>10</v>
      </c>
      <c r="AFG139">
        <v>30</v>
      </c>
      <c r="AFH139">
        <v>0</v>
      </c>
      <c r="AFI139" s="1">
        <v>1460</v>
      </c>
      <c r="AFJ139">
        <v>20</v>
      </c>
      <c r="AFK139">
        <v>0</v>
      </c>
      <c r="AFL139">
        <v>0</v>
      </c>
      <c r="AFM139">
        <v>15</v>
      </c>
      <c r="AFN139">
        <v>245</v>
      </c>
      <c r="AFO139">
        <v>20</v>
      </c>
      <c r="AFP139">
        <v>25</v>
      </c>
      <c r="AFQ139">
        <v>25</v>
      </c>
      <c r="AFR139">
        <v>10</v>
      </c>
      <c r="AFS139">
        <v>160</v>
      </c>
      <c r="AFT139">
        <v>0</v>
      </c>
      <c r="AFU139">
        <v>10</v>
      </c>
      <c r="AFV139">
        <v>35</v>
      </c>
      <c r="AFW139">
        <v>0</v>
      </c>
      <c r="AFX139">
        <v>0</v>
      </c>
      <c r="AFY139">
        <v>0</v>
      </c>
      <c r="AFZ139">
        <v>85</v>
      </c>
      <c r="AGA139">
        <v>450</v>
      </c>
      <c r="AGB139">
        <v>210</v>
      </c>
      <c r="AGC139">
        <v>15</v>
      </c>
      <c r="AGD139" s="1">
        <v>2100</v>
      </c>
      <c r="AGE139">
        <v>45</v>
      </c>
      <c r="AGF139">
        <v>155</v>
      </c>
      <c r="AGG139">
        <v>0</v>
      </c>
      <c r="AGH139">
        <v>10</v>
      </c>
      <c r="AGI139">
        <v>0</v>
      </c>
      <c r="AGJ139">
        <v>10</v>
      </c>
      <c r="AGK139">
        <v>0</v>
      </c>
      <c r="AGL139">
        <v>30</v>
      </c>
      <c r="AGM139">
        <v>10</v>
      </c>
      <c r="AGN139">
        <v>0</v>
      </c>
      <c r="AGO139">
        <v>35</v>
      </c>
      <c r="AGP139">
        <v>250</v>
      </c>
      <c r="AGQ139">
        <v>0</v>
      </c>
      <c r="AGR139">
        <v>10</v>
      </c>
      <c r="AGS139">
        <v>240</v>
      </c>
      <c r="AGT139">
        <v>0</v>
      </c>
      <c r="AGU139">
        <v>960</v>
      </c>
      <c r="AGV139">
        <v>10</v>
      </c>
      <c r="AGW139">
        <v>260</v>
      </c>
      <c r="AGX139">
        <v>190</v>
      </c>
      <c r="AGY139">
        <v>15</v>
      </c>
      <c r="AGZ139">
        <v>540</v>
      </c>
      <c r="AHA139">
        <v>0</v>
      </c>
      <c r="AHB139">
        <v>85</v>
      </c>
      <c r="AHC139">
        <v>0</v>
      </c>
      <c r="AHD139">
        <v>0</v>
      </c>
      <c r="AHE139">
        <v>215</v>
      </c>
      <c r="AHF139">
        <v>0</v>
      </c>
      <c r="AHG139">
        <v>0</v>
      </c>
      <c r="AHH139">
        <v>35</v>
      </c>
      <c r="AHI139">
        <v>0</v>
      </c>
      <c r="AHJ139">
        <v>0</v>
      </c>
      <c r="AHK139">
        <v>0</v>
      </c>
      <c r="AHL139">
        <v>0</v>
      </c>
      <c r="AHM139">
        <v>10</v>
      </c>
      <c r="AHN139">
        <v>0</v>
      </c>
      <c r="AHO139">
        <v>0</v>
      </c>
      <c r="AHP139">
        <v>0</v>
      </c>
      <c r="AHQ139">
        <v>0</v>
      </c>
      <c r="AHR139">
        <v>0</v>
      </c>
      <c r="AHS139">
        <v>15</v>
      </c>
      <c r="AHT139">
        <v>0</v>
      </c>
      <c r="AHU139">
        <v>0</v>
      </c>
      <c r="AHV139">
        <v>0</v>
      </c>
      <c r="AHW139">
        <v>0</v>
      </c>
      <c r="AHX139">
        <v>0</v>
      </c>
      <c r="AHY139">
        <v>0</v>
      </c>
      <c r="AHZ139">
        <v>10</v>
      </c>
      <c r="AIA139">
        <v>10</v>
      </c>
      <c r="AIB139">
        <v>0</v>
      </c>
      <c r="AIC139">
        <v>10</v>
      </c>
      <c r="AID139">
        <v>700</v>
      </c>
      <c r="AIE139">
        <v>685</v>
      </c>
      <c r="AIF139">
        <v>325</v>
      </c>
      <c r="AIG139">
        <v>0</v>
      </c>
      <c r="AIH139">
        <v>385</v>
      </c>
      <c r="AII139">
        <v>10</v>
      </c>
      <c r="AIJ139">
        <v>20</v>
      </c>
      <c r="AIK139">
        <v>15</v>
      </c>
      <c r="AIL139">
        <v>10</v>
      </c>
      <c r="AIM139">
        <v>0</v>
      </c>
      <c r="AIN139">
        <v>10</v>
      </c>
      <c r="AIO139">
        <v>10</v>
      </c>
      <c r="AIP139">
        <v>0</v>
      </c>
      <c r="AIQ139">
        <v>0</v>
      </c>
      <c r="AIR139">
        <v>0</v>
      </c>
      <c r="AIS139">
        <v>20</v>
      </c>
      <c r="AIT139">
        <v>0</v>
      </c>
      <c r="AIU139">
        <v>870</v>
      </c>
      <c r="AIV139">
        <v>20</v>
      </c>
      <c r="AIW139">
        <v>0</v>
      </c>
      <c r="AIX139">
        <v>55</v>
      </c>
      <c r="AIY139">
        <v>10</v>
      </c>
      <c r="AIZ139">
        <v>55</v>
      </c>
      <c r="AJA139">
        <v>0</v>
      </c>
      <c r="AJB139">
        <v>0</v>
      </c>
      <c r="AJC139">
        <v>0</v>
      </c>
      <c r="AJD139">
        <v>100</v>
      </c>
      <c r="AJE139">
        <v>20</v>
      </c>
      <c r="AJF139">
        <v>10</v>
      </c>
      <c r="AJG139">
        <v>70</v>
      </c>
      <c r="AJH139">
        <v>0</v>
      </c>
      <c r="AJI139">
        <v>0</v>
      </c>
      <c r="AJJ139" s="1">
        <v>9995</v>
      </c>
      <c r="AJK139" s="1">
        <v>9590</v>
      </c>
      <c r="AJM139" s="1">
        <v>9595</v>
      </c>
      <c r="AJO139" s="1">
        <v>9015</v>
      </c>
      <c r="AJP139">
        <v>845</v>
      </c>
      <c r="AJR139" s="1">
        <v>6340</v>
      </c>
      <c r="AJT139" s="1">
        <v>7690</v>
      </c>
      <c r="AJV139" s="1">
        <v>10000</v>
      </c>
      <c r="AJW139">
        <v>780</v>
      </c>
      <c r="AJX139" s="1">
        <v>9555</v>
      </c>
      <c r="AJZ139" s="1">
        <v>9555</v>
      </c>
      <c r="AKB139" s="1">
        <v>9020</v>
      </c>
      <c r="AKD139">
        <v>715</v>
      </c>
      <c r="AKE139" s="1">
        <v>6420</v>
      </c>
      <c r="AKG139" s="1">
        <v>7685</v>
      </c>
      <c r="AKQ139" s="1">
        <v>9995</v>
      </c>
      <c r="AKR139">
        <v>405</v>
      </c>
      <c r="AKS139" s="1">
        <v>9595</v>
      </c>
      <c r="AKT139">
        <v>96</v>
      </c>
      <c r="AKU139" s="1">
        <v>1290</v>
      </c>
      <c r="AKV139" s="1">
        <v>1070</v>
      </c>
      <c r="AKW139">
        <v>895</v>
      </c>
      <c r="AKX139" s="1">
        <v>10000</v>
      </c>
      <c r="AKY139">
        <v>410</v>
      </c>
      <c r="AKZ139" s="1">
        <v>9595</v>
      </c>
      <c r="ALA139">
        <v>96</v>
      </c>
      <c r="ALB139" s="1">
        <v>1325</v>
      </c>
      <c r="ALC139" s="1">
        <v>1135</v>
      </c>
      <c r="ALD139" s="1">
        <v>1060</v>
      </c>
      <c r="ALE139" s="1">
        <v>1045</v>
      </c>
      <c r="ALF139">
        <v>985</v>
      </c>
      <c r="ALG139">
        <v>800</v>
      </c>
      <c r="ALH139">
        <v>650</v>
      </c>
      <c r="ALI139">
        <v>500</v>
      </c>
      <c r="ALJ139" s="1">
        <v>2095</v>
      </c>
      <c r="ALK139">
        <v>390</v>
      </c>
      <c r="ALL139">
        <v>245</v>
      </c>
      <c r="ALM139" s="1">
        <v>10000</v>
      </c>
      <c r="ALN139" s="1">
        <v>2315</v>
      </c>
      <c r="ALO139" s="1">
        <v>7685</v>
      </c>
      <c r="ALP139">
        <v>76.900000000000006</v>
      </c>
      <c r="ALQ139">
        <v>910</v>
      </c>
      <c r="ALR139">
        <v>455</v>
      </c>
      <c r="ALS139">
        <v>795</v>
      </c>
      <c r="ALT139">
        <v>625</v>
      </c>
      <c r="ALU139">
        <v>625</v>
      </c>
      <c r="ALV139">
        <v>590</v>
      </c>
      <c r="ALW139">
        <v>560</v>
      </c>
      <c r="ALX139">
        <v>470</v>
      </c>
      <c r="ALY139">
        <v>385</v>
      </c>
      <c r="ALZ139" s="1">
        <v>2270</v>
      </c>
      <c r="AMA139">
        <v>320</v>
      </c>
      <c r="AMC139">
        <v>285</v>
      </c>
      <c r="AMD139" s="1">
        <v>1660</v>
      </c>
      <c r="AME139" s="1">
        <v>5670</v>
      </c>
      <c r="AMH139" s="1">
        <v>2365</v>
      </c>
      <c r="AMI139">
        <v>175</v>
      </c>
      <c r="AMK139" s="1">
        <v>3310</v>
      </c>
      <c r="AMN139" s="1">
        <v>5675</v>
      </c>
      <c r="AMP139">
        <v>460</v>
      </c>
      <c r="AMQ139" s="1">
        <v>222648</v>
      </c>
      <c r="AMR139" s="1">
        <v>2370</v>
      </c>
      <c r="AMU139" s="1">
        <v>3305</v>
      </c>
      <c r="AMW139">
        <v>350</v>
      </c>
      <c r="AMY139" s="1">
        <v>5680</v>
      </c>
      <c r="AMZ139">
        <v>205</v>
      </c>
      <c r="ANA139">
        <v>105</v>
      </c>
      <c r="ANB139">
        <v>145</v>
      </c>
      <c r="ANC139">
        <v>175</v>
      </c>
      <c r="AND139">
        <v>170</v>
      </c>
      <c r="ANE139">
        <v>190</v>
      </c>
      <c r="ANF139">
        <v>210</v>
      </c>
      <c r="ANG139">
        <v>195</v>
      </c>
      <c r="ANH139">
        <v>180</v>
      </c>
      <c r="ANI139">
        <v>370</v>
      </c>
      <c r="ANJ139">
        <v>375</v>
      </c>
      <c r="ANK139">
        <v>325</v>
      </c>
      <c r="ANL139">
        <v>275</v>
      </c>
      <c r="ANM139">
        <v>245</v>
      </c>
      <c r="ANN139" s="1">
        <v>2340</v>
      </c>
      <c r="ANO139" s="1">
        <v>1110</v>
      </c>
      <c r="ANP139" s="1">
        <v>5680</v>
      </c>
      <c r="ANQ139">
        <v>215</v>
      </c>
      <c r="ANR139">
        <v>105</v>
      </c>
      <c r="ANS139">
        <v>140</v>
      </c>
      <c r="ANT139">
        <v>190</v>
      </c>
      <c r="ANU139">
        <v>210</v>
      </c>
      <c r="ANV139">
        <v>215</v>
      </c>
      <c r="ANW139">
        <v>230</v>
      </c>
      <c r="ANX139">
        <v>255</v>
      </c>
      <c r="ANY139">
        <v>240</v>
      </c>
      <c r="ANZ139">
        <v>240</v>
      </c>
      <c r="AOA139">
        <v>475</v>
      </c>
      <c r="AOB139">
        <v>415</v>
      </c>
      <c r="AOC139">
        <v>345</v>
      </c>
      <c r="AOD139">
        <v>255</v>
      </c>
      <c r="AOE139">
        <v>240</v>
      </c>
      <c r="AOF139" s="1">
        <v>1915</v>
      </c>
      <c r="AOG139">
        <v>465</v>
      </c>
      <c r="AOH139">
        <v>320</v>
      </c>
      <c r="AOI139" s="1">
        <v>1135</v>
      </c>
      <c r="AOJ139">
        <v>13.2</v>
      </c>
      <c r="AOK139" s="1">
        <v>3105</v>
      </c>
      <c r="AOO139" s="1">
        <v>1240</v>
      </c>
      <c r="AOQ139">
        <v>410</v>
      </c>
      <c r="AOT139" s="1">
        <v>1355</v>
      </c>
      <c r="APA139">
        <v>3125</v>
      </c>
      <c r="APD139">
        <v>10.3</v>
      </c>
      <c r="APE139">
        <v>1250</v>
      </c>
      <c r="APH139">
        <v>1330</v>
      </c>
      <c r="APK139">
        <v>425</v>
      </c>
      <c r="APN139" s="1">
        <v>2915</v>
      </c>
      <c r="APQ139" s="1">
        <v>11810</v>
      </c>
      <c r="APR139" s="1">
        <v>3840</v>
      </c>
      <c r="APS139" s="1">
        <v>1185</v>
      </c>
      <c r="APT139">
        <v>660</v>
      </c>
      <c r="APU139">
        <v>630</v>
      </c>
      <c r="APV139">
        <v>665</v>
      </c>
      <c r="APW139">
        <v>700</v>
      </c>
      <c r="APX139" s="1">
        <v>7965</v>
      </c>
      <c r="APY139">
        <v>815</v>
      </c>
      <c r="APZ139">
        <v>850</v>
      </c>
      <c r="AQA139" s="1">
        <v>1060</v>
      </c>
      <c r="AQB139" s="1">
        <v>1480</v>
      </c>
      <c r="AQC139" s="1">
        <v>3770</v>
      </c>
      <c r="AQD139" s="1">
        <v>11805</v>
      </c>
      <c r="AQE139" s="1">
        <v>2100</v>
      </c>
      <c r="AQF139">
        <v>725</v>
      </c>
      <c r="AQG139" s="1">
        <v>8100</v>
      </c>
      <c r="AQH139" s="1">
        <v>1600</v>
      </c>
      <c r="AQI139" s="1">
        <v>1420</v>
      </c>
      <c r="AQJ139">
        <v>200</v>
      </c>
      <c r="AQK139">
        <v>75</v>
      </c>
      <c r="AQL139" s="1">
        <v>1070</v>
      </c>
      <c r="AQM139">
        <v>155</v>
      </c>
      <c r="AQN139">
        <v>12</v>
      </c>
      <c r="AQO139">
        <v>9.5</v>
      </c>
      <c r="AQP139">
        <v>9.6999999999999993</v>
      </c>
      <c r="AQQ139" s="1">
        <v>1315</v>
      </c>
      <c r="AQR139">
        <v>160</v>
      </c>
      <c r="AQS139">
        <v>60</v>
      </c>
      <c r="AQT139" s="1">
        <v>1030</v>
      </c>
      <c r="AQU139">
        <v>130</v>
      </c>
      <c r="AQV139">
        <v>130</v>
      </c>
      <c r="AQW139">
        <v>11.1</v>
      </c>
      <c r="AQX139">
        <v>7.6</v>
      </c>
      <c r="AQY139">
        <v>8.3000000000000007</v>
      </c>
      <c r="AQZ139">
        <v>12.7</v>
      </c>
      <c r="ARA139">
        <v>8.1</v>
      </c>
      <c r="ARB139" s="1">
        <v>11805</v>
      </c>
      <c r="ARC139" s="1">
        <v>10425</v>
      </c>
      <c r="ARD139" s="1">
        <v>1965</v>
      </c>
      <c r="ARE139">
        <v>220</v>
      </c>
      <c r="ARF139" s="1">
        <v>8460</v>
      </c>
      <c r="ARG139" s="1">
        <v>1380</v>
      </c>
      <c r="ARH139" s="1">
        <v>11805</v>
      </c>
      <c r="ARI139" s="1">
        <v>8080</v>
      </c>
      <c r="ARJ139" s="1">
        <v>3180</v>
      </c>
      <c r="ARK139" s="1">
        <v>1025</v>
      </c>
      <c r="ARL139">
        <v>325</v>
      </c>
      <c r="ARM139">
        <v>0</v>
      </c>
      <c r="ARN139">
        <v>530</v>
      </c>
      <c r="ARO139">
        <v>710</v>
      </c>
      <c r="ARP139">
        <v>290</v>
      </c>
      <c r="ARQ139">
        <v>420</v>
      </c>
      <c r="ARR139">
        <v>600</v>
      </c>
      <c r="ARS139">
        <v>540</v>
      </c>
      <c r="ART139" s="1">
        <v>3180</v>
      </c>
      <c r="ARU139">
        <v>370</v>
      </c>
      <c r="ARV139">
        <v>650</v>
      </c>
      <c r="ARW139">
        <v>560</v>
      </c>
      <c r="ARX139" s="1">
        <v>1385</v>
      </c>
      <c r="ARY139">
        <v>210</v>
      </c>
      <c r="ARZ139" s="1">
        <v>3175</v>
      </c>
      <c r="ASA139">
        <v>580</v>
      </c>
      <c r="ASB139">
        <v>50</v>
      </c>
      <c r="ASC139">
        <v>45</v>
      </c>
      <c r="ASD139">
        <v>10</v>
      </c>
      <c r="ASE139">
        <v>15</v>
      </c>
      <c r="ASF139">
        <v>10</v>
      </c>
      <c r="ASG139">
        <v>30</v>
      </c>
      <c r="ASH139">
        <v>35</v>
      </c>
      <c r="ASI139">
        <v>10</v>
      </c>
      <c r="ASJ139">
        <v>40</v>
      </c>
      <c r="ASK139">
        <v>210</v>
      </c>
      <c r="ASL139">
        <v>135</v>
      </c>
      <c r="ASM139" s="1">
        <v>1065</v>
      </c>
      <c r="ASN139">
        <v>20</v>
      </c>
      <c r="ASO139">
        <v>15</v>
      </c>
      <c r="ASP139">
        <v>45</v>
      </c>
      <c r="ASQ139">
        <v>35</v>
      </c>
      <c r="ASR139">
        <v>35</v>
      </c>
      <c r="ASS139">
        <v>65</v>
      </c>
      <c r="AST139">
        <v>0</v>
      </c>
      <c r="ASU139">
        <v>45</v>
      </c>
      <c r="ASV139">
        <v>55</v>
      </c>
      <c r="ASW139">
        <v>20</v>
      </c>
      <c r="ASX139">
        <v>85</v>
      </c>
      <c r="ASY139">
        <v>20</v>
      </c>
      <c r="ASZ139">
        <v>20</v>
      </c>
      <c r="ATA139">
        <v>30</v>
      </c>
      <c r="ATB139">
        <v>65</v>
      </c>
      <c r="ATC139">
        <v>25</v>
      </c>
      <c r="ATD139">
        <v>305</v>
      </c>
      <c r="ATE139">
        <v>215</v>
      </c>
      <c r="ATF139">
        <v>0</v>
      </c>
      <c r="ATG139">
        <v>10</v>
      </c>
      <c r="ATH139">
        <v>0</v>
      </c>
      <c r="ATI139">
        <v>10</v>
      </c>
      <c r="ATJ139">
        <v>0</v>
      </c>
      <c r="ATK139">
        <v>10</v>
      </c>
      <c r="ATL139">
        <v>0</v>
      </c>
      <c r="ATM139">
        <v>35</v>
      </c>
      <c r="ATN139">
        <v>55</v>
      </c>
      <c r="ATO139" s="1">
        <v>1390</v>
      </c>
      <c r="ATP139">
        <v>0</v>
      </c>
      <c r="ATQ139">
        <v>1780</v>
      </c>
      <c r="ATR139">
        <v>0</v>
      </c>
      <c r="ATS139">
        <v>260</v>
      </c>
      <c r="ATT139">
        <v>110</v>
      </c>
      <c r="ATU139">
        <v>135</v>
      </c>
      <c r="ATV139">
        <v>200</v>
      </c>
      <c r="ATW139">
        <v>10</v>
      </c>
      <c r="ATX139">
        <v>35</v>
      </c>
      <c r="ATY139">
        <v>120</v>
      </c>
      <c r="ATZ139">
        <v>55</v>
      </c>
      <c r="AUA139">
        <v>15</v>
      </c>
      <c r="AUB139">
        <v>175</v>
      </c>
      <c r="AUC139">
        <v>10</v>
      </c>
      <c r="AUD139">
        <v>10</v>
      </c>
      <c r="AUE139">
        <v>10</v>
      </c>
      <c r="AUF139">
        <v>40</v>
      </c>
      <c r="AUG139">
        <v>15</v>
      </c>
      <c r="AUH139">
        <v>195</v>
      </c>
      <c r="AUI139" s="1">
        <v>2395</v>
      </c>
      <c r="AUJ139">
        <v>10</v>
      </c>
      <c r="AUK139">
        <v>595</v>
      </c>
      <c r="AUL139">
        <v>135</v>
      </c>
      <c r="AUM139">
        <v>20</v>
      </c>
      <c r="AUN139">
        <v>10</v>
      </c>
      <c r="AUO139">
        <v>0</v>
      </c>
      <c r="AUP139">
        <v>0</v>
      </c>
      <c r="AUQ139">
        <v>10</v>
      </c>
      <c r="AUR139">
        <v>55</v>
      </c>
      <c r="AUS139">
        <v>20</v>
      </c>
      <c r="AUT139">
        <v>25</v>
      </c>
      <c r="AUU139">
        <v>115</v>
      </c>
      <c r="AUV139">
        <v>10</v>
      </c>
      <c r="AUW139">
        <v>0</v>
      </c>
      <c r="AUX139">
        <v>20</v>
      </c>
      <c r="AUY139">
        <v>0</v>
      </c>
      <c r="AUZ139">
        <v>0</v>
      </c>
      <c r="AVA139">
        <v>0</v>
      </c>
      <c r="AVB139">
        <v>0</v>
      </c>
      <c r="AVC139">
        <v>15</v>
      </c>
      <c r="AVD139">
        <v>55</v>
      </c>
      <c r="AVE139">
        <v>25</v>
      </c>
      <c r="AVF139">
        <v>0</v>
      </c>
      <c r="AVG139">
        <v>0</v>
      </c>
      <c r="AVH139">
        <v>0</v>
      </c>
      <c r="AVI139">
        <v>0</v>
      </c>
      <c r="AVJ139">
        <v>0</v>
      </c>
      <c r="AVK139">
        <v>0</v>
      </c>
      <c r="AVL139">
        <v>0</v>
      </c>
      <c r="AVM139">
        <v>0</v>
      </c>
      <c r="AVN139">
        <v>0</v>
      </c>
      <c r="AVO139">
        <v>0</v>
      </c>
      <c r="AVP139">
        <v>10</v>
      </c>
      <c r="AVQ139">
        <v>0</v>
      </c>
      <c r="AVR139">
        <v>10</v>
      </c>
      <c r="AVS139">
        <v>330</v>
      </c>
      <c r="AVT139">
        <v>0</v>
      </c>
      <c r="AVU139">
        <v>0</v>
      </c>
      <c r="AVV139">
        <v>0</v>
      </c>
      <c r="AVW139">
        <v>50</v>
      </c>
      <c r="AVX139">
        <v>0</v>
      </c>
      <c r="AVY139">
        <v>60</v>
      </c>
      <c r="AVZ139">
        <v>75</v>
      </c>
      <c r="AWA139">
        <v>0</v>
      </c>
      <c r="AWB139">
        <v>10</v>
      </c>
      <c r="AWC139">
        <v>10</v>
      </c>
      <c r="AWD139">
        <v>10</v>
      </c>
      <c r="AWE139">
        <v>0</v>
      </c>
      <c r="AWF139">
        <v>0</v>
      </c>
      <c r="AWG139">
        <v>40</v>
      </c>
      <c r="AWH139">
        <v>0</v>
      </c>
      <c r="AWI139">
        <v>0</v>
      </c>
      <c r="AWJ139">
        <v>0</v>
      </c>
      <c r="AWK139">
        <v>10</v>
      </c>
      <c r="AWL139">
        <v>20</v>
      </c>
      <c r="AWM139">
        <v>0</v>
      </c>
      <c r="AWN139">
        <v>0</v>
      </c>
      <c r="AWO139" s="1">
        <v>4790</v>
      </c>
      <c r="AWP139">
        <v>35</v>
      </c>
      <c r="AWQ139">
        <v>0</v>
      </c>
      <c r="AWR139">
        <v>0</v>
      </c>
      <c r="AWS139">
        <v>0</v>
      </c>
      <c r="AWT139" s="1">
        <v>11800</v>
      </c>
      <c r="AWU139" s="1">
        <v>3945</v>
      </c>
      <c r="AWV139" s="1">
        <v>3070</v>
      </c>
      <c r="AWW139" s="1">
        <v>2190</v>
      </c>
      <c r="AWX139" s="1">
        <v>1440</v>
      </c>
      <c r="AWY139">
        <v>620</v>
      </c>
      <c r="AWZ139">
        <v>820</v>
      </c>
      <c r="AXA139">
        <v>540</v>
      </c>
      <c r="AXB139">
        <v>195</v>
      </c>
      <c r="AXC139">
        <v>15</v>
      </c>
      <c r="AXD139" s="1">
        <v>11805</v>
      </c>
      <c r="AXE139">
        <v>95</v>
      </c>
      <c r="AXF139">
        <v>85</v>
      </c>
      <c r="AXG139">
        <v>40</v>
      </c>
      <c r="AXH139">
        <v>30</v>
      </c>
      <c r="AXI139">
        <v>0</v>
      </c>
      <c r="AXJ139">
        <v>0</v>
      </c>
      <c r="AXK139" s="1">
        <v>11710</v>
      </c>
      <c r="AXL139" s="1">
        <v>11805</v>
      </c>
      <c r="AXM139">
        <v>10</v>
      </c>
      <c r="AXN139" s="1">
        <v>11795</v>
      </c>
      <c r="AXO139" s="1">
        <v>11805</v>
      </c>
      <c r="AXP139">
        <v>0</v>
      </c>
      <c r="AXQ139">
        <v>0</v>
      </c>
      <c r="AXR139">
        <v>0</v>
      </c>
      <c r="AXS139">
        <v>0</v>
      </c>
      <c r="AXT139">
        <v>0</v>
      </c>
      <c r="AXU139">
        <v>0</v>
      </c>
      <c r="AXV139">
        <v>0</v>
      </c>
      <c r="AXW139">
        <v>0</v>
      </c>
      <c r="AXX139">
        <v>0</v>
      </c>
      <c r="AXY139">
        <v>0</v>
      </c>
      <c r="AXZ139">
        <v>145</v>
      </c>
      <c r="AYA139">
        <v>135</v>
      </c>
      <c r="AYB139">
        <v>0</v>
      </c>
      <c r="AYC139">
        <v>85</v>
      </c>
      <c r="AYD139">
        <v>45</v>
      </c>
      <c r="AYE139">
        <v>0</v>
      </c>
      <c r="AYF139">
        <v>0</v>
      </c>
      <c r="AYG139">
        <v>10</v>
      </c>
      <c r="AYH139">
        <v>0</v>
      </c>
      <c r="AYI139">
        <v>0</v>
      </c>
      <c r="AYJ139" s="1">
        <v>11665</v>
      </c>
      <c r="AYK139" s="1">
        <v>11805</v>
      </c>
      <c r="AYL139" s="1">
        <v>3155</v>
      </c>
      <c r="AYM139">
        <v>445</v>
      </c>
      <c r="AYN139">
        <v>980</v>
      </c>
      <c r="AYO139">
        <v>295</v>
      </c>
      <c r="AYP139">
        <v>290</v>
      </c>
      <c r="AYQ139">
        <v>105</v>
      </c>
      <c r="AYR139">
        <v>75</v>
      </c>
      <c r="AYS139">
        <v>215</v>
      </c>
      <c r="AYT139">
        <v>250</v>
      </c>
      <c r="AYU139">
        <v>115</v>
      </c>
      <c r="AYV139">
        <v>50</v>
      </c>
      <c r="AYW139">
        <v>140</v>
      </c>
      <c r="AYX139" s="1">
        <v>8650</v>
      </c>
      <c r="AYY139" s="1">
        <v>11805</v>
      </c>
      <c r="AYZ139">
        <v>140</v>
      </c>
      <c r="AZA139">
        <v>90</v>
      </c>
      <c r="AZB139">
        <v>0</v>
      </c>
      <c r="AZC139">
        <v>45</v>
      </c>
      <c r="AZD139" s="1">
        <v>2695</v>
      </c>
      <c r="AZE139">
        <v>10</v>
      </c>
      <c r="AZF139">
        <v>320</v>
      </c>
      <c r="AZG139" s="1">
        <v>2450</v>
      </c>
      <c r="AZH139">
        <v>0</v>
      </c>
      <c r="AZI139">
        <v>0</v>
      </c>
      <c r="AZJ139">
        <v>0</v>
      </c>
      <c r="AZK139">
        <v>0</v>
      </c>
      <c r="AZL139">
        <v>10</v>
      </c>
      <c r="AZM139">
        <v>170</v>
      </c>
      <c r="AZN139">
        <v>0</v>
      </c>
      <c r="AZO139" s="1">
        <v>8455</v>
      </c>
      <c r="AZP139" s="1">
        <v>5075</v>
      </c>
      <c r="AZQ139">
        <v>0</v>
      </c>
      <c r="AZR139">
        <v>0</v>
      </c>
      <c r="AZS139" s="1">
        <v>2845</v>
      </c>
      <c r="AZT139" s="1">
        <v>2400</v>
      </c>
      <c r="AZU139">
        <v>0</v>
      </c>
      <c r="AZV139">
        <v>240</v>
      </c>
      <c r="AZW139">
        <v>475</v>
      </c>
      <c r="AZX139" s="1">
        <v>1085</v>
      </c>
      <c r="AZY139">
        <v>0</v>
      </c>
      <c r="AZZ139">
        <v>0</v>
      </c>
      <c r="BAA139">
        <v>0</v>
      </c>
      <c r="BAB139" s="1">
        <v>1080</v>
      </c>
      <c r="BAC139" s="1">
        <v>1610</v>
      </c>
      <c r="BAD139">
        <v>125</v>
      </c>
      <c r="BAE139">
        <v>0</v>
      </c>
      <c r="BAF139">
        <v>35</v>
      </c>
      <c r="BAG139">
        <v>305</v>
      </c>
      <c r="BAH139">
        <v>10</v>
      </c>
      <c r="BAI139">
        <v>10</v>
      </c>
      <c r="BAJ139" s="1">
        <v>1145</v>
      </c>
      <c r="BAK139">
        <v>0</v>
      </c>
      <c r="BAL139">
        <v>110</v>
      </c>
      <c r="BAM139">
        <v>0</v>
      </c>
      <c r="BAN139">
        <v>325</v>
      </c>
      <c r="BAO139">
        <v>75</v>
      </c>
      <c r="BAP139">
        <v>55</v>
      </c>
      <c r="BAQ139">
        <v>25</v>
      </c>
      <c r="BAR139">
        <v>100</v>
      </c>
      <c r="BAS139">
        <v>100</v>
      </c>
      <c r="BAT139">
        <v>0</v>
      </c>
      <c r="BAU139" s="1">
        <v>2215</v>
      </c>
      <c r="BAV139">
        <v>35</v>
      </c>
      <c r="BAW139">
        <v>280</v>
      </c>
      <c r="BAX139">
        <v>10</v>
      </c>
      <c r="BAY139">
        <v>60</v>
      </c>
      <c r="BAZ139">
        <v>25</v>
      </c>
      <c r="BBA139">
        <v>35</v>
      </c>
      <c r="BBB139">
        <v>330</v>
      </c>
      <c r="BBC139">
        <v>80</v>
      </c>
      <c r="BBD139">
        <v>120</v>
      </c>
      <c r="BBE139">
        <v>0</v>
      </c>
      <c r="BBF139">
        <v>905</v>
      </c>
      <c r="BBG139">
        <v>160</v>
      </c>
      <c r="BBH139">
        <v>625</v>
      </c>
      <c r="BBI139">
        <v>35</v>
      </c>
      <c r="BBJ139">
        <v>395</v>
      </c>
      <c r="BBK139">
        <v>120</v>
      </c>
      <c r="BBL139" s="1">
        <v>1665</v>
      </c>
      <c r="BBM139">
        <v>35</v>
      </c>
      <c r="BBN139">
        <v>0</v>
      </c>
      <c r="BBO139">
        <v>0</v>
      </c>
      <c r="BBP139">
        <v>80</v>
      </c>
      <c r="BBQ139">
        <v>0</v>
      </c>
      <c r="BBR139">
        <v>245</v>
      </c>
      <c r="BBS139">
        <v>755</v>
      </c>
      <c r="BBT139">
        <v>0</v>
      </c>
      <c r="BBU139">
        <v>30</v>
      </c>
      <c r="BBV139">
        <v>20</v>
      </c>
      <c r="BBW139">
        <v>10</v>
      </c>
      <c r="BBX139">
        <v>135</v>
      </c>
      <c r="BBY139">
        <v>0</v>
      </c>
      <c r="BBZ139">
        <v>25</v>
      </c>
      <c r="BCA139">
        <v>340</v>
      </c>
      <c r="BCB139">
        <v>20</v>
      </c>
      <c r="BCC139">
        <v>0</v>
      </c>
      <c r="BCD139">
        <v>10</v>
      </c>
      <c r="BCE139">
        <v>400</v>
      </c>
      <c r="BCF139">
        <v>0</v>
      </c>
      <c r="BCG139">
        <v>315</v>
      </c>
      <c r="BCH139">
        <v>0</v>
      </c>
      <c r="BCI139">
        <v>0</v>
      </c>
      <c r="BCJ139">
        <v>75</v>
      </c>
      <c r="BCK139">
        <v>20</v>
      </c>
      <c r="BCL139">
        <v>0</v>
      </c>
      <c r="BCM139">
        <v>20</v>
      </c>
      <c r="BCN139">
        <v>0</v>
      </c>
      <c r="BCO139">
        <v>10</v>
      </c>
      <c r="BCP139">
        <v>10</v>
      </c>
      <c r="BCQ139">
        <v>20</v>
      </c>
      <c r="BCR139">
        <v>20</v>
      </c>
      <c r="BCS139">
        <v>75</v>
      </c>
      <c r="BCT139">
        <v>0</v>
      </c>
      <c r="BCU139">
        <v>0</v>
      </c>
      <c r="BCV139">
        <v>0</v>
      </c>
      <c r="BCW139">
        <v>0</v>
      </c>
      <c r="BCX139">
        <v>0</v>
      </c>
      <c r="BCY139">
        <v>0</v>
      </c>
      <c r="BCZ139">
        <v>45</v>
      </c>
      <c r="BDA139">
        <v>10</v>
      </c>
      <c r="BDB139">
        <v>40</v>
      </c>
      <c r="BDC139">
        <v>30</v>
      </c>
      <c r="BDD139">
        <v>370</v>
      </c>
      <c r="BDE139">
        <v>10</v>
      </c>
      <c r="BDF139">
        <v>20</v>
      </c>
      <c r="BDG139">
        <v>0</v>
      </c>
      <c r="BDH139">
        <v>0</v>
      </c>
      <c r="BDI139">
        <v>95</v>
      </c>
      <c r="BDJ139">
        <v>20</v>
      </c>
      <c r="BDK139">
        <v>40</v>
      </c>
      <c r="BDL139">
        <v>0</v>
      </c>
      <c r="BDM139">
        <v>25</v>
      </c>
      <c r="BDN139">
        <v>10</v>
      </c>
      <c r="BDO139">
        <v>20</v>
      </c>
      <c r="BDP139">
        <v>10</v>
      </c>
      <c r="BDQ139">
        <v>0</v>
      </c>
      <c r="BDR139">
        <v>0</v>
      </c>
      <c r="BDS139">
        <v>10</v>
      </c>
      <c r="BDT139">
        <v>50</v>
      </c>
      <c r="BDU139">
        <v>0</v>
      </c>
      <c r="BDV139">
        <v>0</v>
      </c>
      <c r="BDW139">
        <v>0</v>
      </c>
      <c r="BDX139">
        <v>10</v>
      </c>
      <c r="BDY139">
        <v>0</v>
      </c>
      <c r="BDZ139">
        <v>30</v>
      </c>
      <c r="BEA139">
        <v>30</v>
      </c>
      <c r="BEB139">
        <v>20</v>
      </c>
      <c r="BEC139">
        <v>310</v>
      </c>
      <c r="BED139">
        <v>65</v>
      </c>
      <c r="BEE139">
        <v>0</v>
      </c>
      <c r="BEF139">
        <v>0</v>
      </c>
      <c r="BEG139">
        <v>0</v>
      </c>
      <c r="BEH139">
        <v>0</v>
      </c>
      <c r="BEI139">
        <v>0</v>
      </c>
      <c r="BEJ139">
        <v>0</v>
      </c>
      <c r="BEK139">
        <v>0</v>
      </c>
      <c r="BEL139">
        <v>0</v>
      </c>
      <c r="BEM139">
        <v>0</v>
      </c>
      <c r="BEN139">
        <v>0</v>
      </c>
      <c r="BEO139">
        <v>0</v>
      </c>
      <c r="BEP139">
        <v>30</v>
      </c>
      <c r="BEQ139">
        <v>15</v>
      </c>
      <c r="BER139">
        <v>0</v>
      </c>
      <c r="BES139">
        <v>0</v>
      </c>
      <c r="BET139">
        <v>0</v>
      </c>
      <c r="BEU139">
        <v>0</v>
      </c>
      <c r="BEV139">
        <v>0</v>
      </c>
      <c r="BEW139">
        <v>0</v>
      </c>
      <c r="BEX139">
        <v>0</v>
      </c>
      <c r="BEY139">
        <v>0</v>
      </c>
      <c r="BEZ139">
        <v>0</v>
      </c>
      <c r="BFA139">
        <v>0</v>
      </c>
      <c r="BFB139">
        <v>0</v>
      </c>
      <c r="BFC139">
        <v>0</v>
      </c>
      <c r="BFD139">
        <v>0</v>
      </c>
      <c r="BFE139">
        <v>0</v>
      </c>
      <c r="BFF139">
        <v>100</v>
      </c>
      <c r="BFG139">
        <v>0</v>
      </c>
      <c r="BFH139">
        <v>0</v>
      </c>
      <c r="BFI139">
        <v>0</v>
      </c>
      <c r="BFJ139">
        <v>0</v>
      </c>
      <c r="BFK139">
        <v>50</v>
      </c>
      <c r="BFL139">
        <v>10</v>
      </c>
      <c r="BFM139">
        <v>20</v>
      </c>
      <c r="BFN139">
        <v>0</v>
      </c>
      <c r="BFO139">
        <v>10</v>
      </c>
      <c r="BFP139">
        <v>10</v>
      </c>
      <c r="BFQ139">
        <v>105</v>
      </c>
      <c r="BFR139">
        <v>0</v>
      </c>
      <c r="BFS139">
        <v>0</v>
      </c>
      <c r="BFT139">
        <v>0</v>
      </c>
      <c r="BFU139">
        <v>0</v>
      </c>
      <c r="BFV139">
        <v>0</v>
      </c>
      <c r="BFW139">
        <v>0</v>
      </c>
      <c r="BFX139">
        <v>0</v>
      </c>
      <c r="BFY139">
        <v>0</v>
      </c>
      <c r="BFZ139">
        <v>0</v>
      </c>
      <c r="BGA139">
        <v>0</v>
      </c>
      <c r="BGB139">
        <v>0</v>
      </c>
      <c r="BGC139">
        <v>0</v>
      </c>
      <c r="BGD139">
        <v>10</v>
      </c>
      <c r="BGE139">
        <v>0</v>
      </c>
      <c r="BGF139">
        <v>10</v>
      </c>
      <c r="BGG139">
        <v>65</v>
      </c>
      <c r="BGH139">
        <v>25</v>
      </c>
      <c r="BGI139">
        <v>0</v>
      </c>
      <c r="BGJ139">
        <v>0</v>
      </c>
      <c r="BGK139">
        <v>0</v>
      </c>
      <c r="BGL139">
        <v>0</v>
      </c>
      <c r="BGM139">
        <v>0</v>
      </c>
      <c r="BGN139">
        <v>30</v>
      </c>
      <c r="BGO139">
        <v>55</v>
      </c>
      <c r="BGP139">
        <v>0</v>
      </c>
      <c r="BGQ139">
        <v>50</v>
      </c>
      <c r="BGR139" s="1">
        <v>2895</v>
      </c>
      <c r="BGS139">
        <v>670</v>
      </c>
      <c r="BGT139">
        <v>10</v>
      </c>
      <c r="BGU139">
        <v>20</v>
      </c>
      <c r="BGV139">
        <v>40</v>
      </c>
      <c r="BGW139">
        <v>0</v>
      </c>
      <c r="BGX139">
        <v>0</v>
      </c>
      <c r="BGY139">
        <v>0</v>
      </c>
      <c r="BGZ139">
        <v>0</v>
      </c>
      <c r="BHA139">
        <v>260</v>
      </c>
      <c r="BHB139">
        <v>0</v>
      </c>
      <c r="BHC139">
        <v>15</v>
      </c>
      <c r="BHD139">
        <v>90</v>
      </c>
      <c r="BHE139">
        <v>10</v>
      </c>
      <c r="BHF139">
        <v>0</v>
      </c>
      <c r="BHG139">
        <v>0</v>
      </c>
      <c r="BHH139">
        <v>0</v>
      </c>
      <c r="BHI139">
        <v>0</v>
      </c>
      <c r="BHJ139">
        <v>0</v>
      </c>
      <c r="BHK139">
        <v>90</v>
      </c>
      <c r="BHL139">
        <v>40</v>
      </c>
      <c r="BHM139">
        <v>0</v>
      </c>
      <c r="BHN139">
        <v>10</v>
      </c>
      <c r="BHO139">
        <v>20</v>
      </c>
      <c r="BHP139">
        <v>0</v>
      </c>
      <c r="BHQ139">
        <v>10</v>
      </c>
      <c r="BHR139">
        <v>75</v>
      </c>
      <c r="BHS139">
        <v>0</v>
      </c>
      <c r="BHT139">
        <v>0</v>
      </c>
      <c r="BHU139">
        <v>0</v>
      </c>
      <c r="BHV139">
        <v>15</v>
      </c>
      <c r="BHW139">
        <v>15</v>
      </c>
      <c r="BHX139">
        <v>470</v>
      </c>
      <c r="BHY139">
        <v>10</v>
      </c>
      <c r="BHZ139">
        <v>10</v>
      </c>
      <c r="BIA139">
        <v>0</v>
      </c>
      <c r="BIB139">
        <v>380</v>
      </c>
      <c r="BIC139">
        <v>0</v>
      </c>
      <c r="BID139">
        <v>0</v>
      </c>
      <c r="BIE139">
        <v>0</v>
      </c>
      <c r="BIF139">
        <v>0</v>
      </c>
      <c r="BIG139">
        <v>40</v>
      </c>
      <c r="BIH139">
        <v>0</v>
      </c>
      <c r="BII139">
        <v>0</v>
      </c>
      <c r="BIJ139">
        <v>30</v>
      </c>
      <c r="BIK139">
        <v>0</v>
      </c>
      <c r="BIL139">
        <v>0</v>
      </c>
      <c r="BIM139">
        <v>30</v>
      </c>
      <c r="BIN139" s="1">
        <v>1805</v>
      </c>
      <c r="BIO139">
        <v>30</v>
      </c>
      <c r="BIP139">
        <v>0</v>
      </c>
      <c r="BIQ139" s="1">
        <v>1100</v>
      </c>
      <c r="BIR139">
        <v>305</v>
      </c>
      <c r="BIS139">
        <v>145</v>
      </c>
      <c r="BIT139">
        <v>0</v>
      </c>
      <c r="BIU139">
        <v>260</v>
      </c>
      <c r="BIV139">
        <v>0</v>
      </c>
      <c r="BIW139">
        <v>10</v>
      </c>
      <c r="BIX139">
        <v>0</v>
      </c>
      <c r="BIY139">
        <v>340</v>
      </c>
      <c r="BIZ139">
        <v>15</v>
      </c>
      <c r="BJA139">
        <v>20</v>
      </c>
      <c r="BJB139">
        <v>10</v>
      </c>
      <c r="BJC139">
        <v>0</v>
      </c>
      <c r="BJD139">
        <v>45</v>
      </c>
      <c r="BJE139">
        <v>0</v>
      </c>
      <c r="BJF139">
        <v>0</v>
      </c>
      <c r="BJG139">
        <v>0</v>
      </c>
      <c r="BJH139">
        <v>0</v>
      </c>
      <c r="BJI139">
        <v>50</v>
      </c>
      <c r="BJJ139">
        <v>20</v>
      </c>
      <c r="BJK139">
        <v>20</v>
      </c>
      <c r="BJL139">
        <v>20</v>
      </c>
      <c r="BJM139">
        <v>0</v>
      </c>
      <c r="BJN139">
        <v>0</v>
      </c>
      <c r="BJO139">
        <v>0</v>
      </c>
      <c r="BJP139">
        <v>10</v>
      </c>
      <c r="BJQ139" s="1">
        <v>5670</v>
      </c>
      <c r="BJR139" s="1">
        <v>2195</v>
      </c>
      <c r="BJS139" s="1">
        <v>3480</v>
      </c>
      <c r="BJT139">
        <v>0</v>
      </c>
      <c r="BJU139" s="1">
        <v>5680</v>
      </c>
      <c r="BJV139">
        <v>650</v>
      </c>
      <c r="BJW139" s="1">
        <v>5020</v>
      </c>
      <c r="BJX139" s="1">
        <v>5675</v>
      </c>
      <c r="BJY139">
        <v>260</v>
      </c>
      <c r="BJZ139" s="1">
        <v>2045</v>
      </c>
      <c r="BKA139" s="1">
        <v>1335</v>
      </c>
      <c r="BKB139" s="1">
        <v>1085</v>
      </c>
      <c r="BKC139">
        <v>190</v>
      </c>
      <c r="BKD139">
        <v>945</v>
      </c>
      <c r="BKE139" s="1">
        <v>5670</v>
      </c>
      <c r="BKF139" s="1">
        <v>2935</v>
      </c>
      <c r="BKG139">
        <v>535</v>
      </c>
      <c r="BKH139">
        <v>545</v>
      </c>
      <c r="BKI139">
        <v>490</v>
      </c>
      <c r="BKJ139" s="1">
        <v>1165</v>
      </c>
      <c r="BKK139" s="1">
        <v>5680</v>
      </c>
      <c r="BKL139">
        <v>325</v>
      </c>
      <c r="BKM139" s="1">
        <v>5580</v>
      </c>
      <c r="BKN139">
        <v>95</v>
      </c>
      <c r="BKO139" s="1">
        <v>5680</v>
      </c>
      <c r="BKP139" s="1">
        <v>5330</v>
      </c>
      <c r="BKQ139">
        <v>345</v>
      </c>
      <c r="BKR139" s="1">
        <v>5680</v>
      </c>
      <c r="BKS139" s="1">
        <v>2995</v>
      </c>
      <c r="BKT139" s="1">
        <v>1380</v>
      </c>
      <c r="BKU139">
        <v>145</v>
      </c>
      <c r="BKV139">
        <v>75</v>
      </c>
      <c r="BKW139">
        <v>555</v>
      </c>
      <c r="BKX139" s="1">
        <v>5675</v>
      </c>
      <c r="BKY139" s="1">
        <v>5350</v>
      </c>
      <c r="BKZ139" s="1">
        <v>5680</v>
      </c>
      <c r="BLA139" s="1">
        <v>3760</v>
      </c>
      <c r="BLB139" s="1">
        <v>1835</v>
      </c>
      <c r="BLC139">
        <v>70</v>
      </c>
      <c r="BLD139" s="1">
        <v>5675</v>
      </c>
      <c r="BLE139">
        <v>235</v>
      </c>
      <c r="BLF139" s="1">
        <v>1305</v>
      </c>
      <c r="BLG139" s="1">
        <v>1130</v>
      </c>
      <c r="BLH139">
        <v>970</v>
      </c>
      <c r="BLI139">
        <v>930</v>
      </c>
      <c r="BLJ139">
        <v>685</v>
      </c>
      <c r="BLK139">
        <v>305</v>
      </c>
      <c r="BLL139">
        <v>120</v>
      </c>
      <c r="BLM139">
        <v>7990</v>
      </c>
      <c r="BLN139" s="1">
        <v>5670</v>
      </c>
      <c r="BLO139" s="1">
        <v>3740</v>
      </c>
      <c r="BLP139" s="1">
        <v>1925</v>
      </c>
      <c r="BLQ139" s="1">
        <v>1465</v>
      </c>
      <c r="BLR139" s="1">
        <v>5680</v>
      </c>
      <c r="BLT139">
        <v>825</v>
      </c>
      <c r="BLU139">
        <v>230</v>
      </c>
      <c r="BLV139">
        <v>15</v>
      </c>
      <c r="BLW139">
        <v>15</v>
      </c>
      <c r="BLX139">
        <v>665</v>
      </c>
      <c r="BLY139">
        <v>135</v>
      </c>
      <c r="BLZ139">
        <v>34.1</v>
      </c>
      <c r="BMA139">
        <v>665</v>
      </c>
      <c r="BMB139">
        <v>805</v>
      </c>
      <c r="BMC139">
        <v>465</v>
      </c>
      <c r="BMF139">
        <v>5.6</v>
      </c>
      <c r="BMG139">
        <v>220</v>
      </c>
      <c r="BMH139">
        <v>80</v>
      </c>
      <c r="BMI139">
        <v>20</v>
      </c>
      <c r="BMJ139">
        <v>6.1</v>
      </c>
      <c r="BMK139">
        <v>195</v>
      </c>
      <c r="BML139">
        <v>100</v>
      </c>
      <c r="BMM139">
        <v>50</v>
      </c>
      <c r="BMN139">
        <v>10000</v>
      </c>
      <c r="BMO139">
        <v>575</v>
      </c>
      <c r="BMP139">
        <v>1430</v>
      </c>
      <c r="BMQ139">
        <v>140</v>
      </c>
      <c r="BMR139">
        <v>85</v>
      </c>
      <c r="BMS139">
        <v>1275</v>
      </c>
      <c r="BMT139">
        <v>235</v>
      </c>
      <c r="BMU139">
        <v>6255</v>
      </c>
      <c r="BMV139">
        <v>3625</v>
      </c>
      <c r="BMW139">
        <v>370</v>
      </c>
      <c r="BMX139">
        <v>155</v>
      </c>
      <c r="BMY139">
        <v>330</v>
      </c>
      <c r="BMZ139">
        <v>7180</v>
      </c>
      <c r="BNA139">
        <v>135</v>
      </c>
      <c r="BNB139">
        <v>680</v>
      </c>
      <c r="BNC139">
        <v>6360</v>
      </c>
      <c r="BND139">
        <v>165</v>
      </c>
      <c r="BNE139">
        <v>95</v>
      </c>
      <c r="BNF139">
        <v>1505</v>
      </c>
      <c r="BNG139">
        <v>70</v>
      </c>
      <c r="BNH139">
        <v>935</v>
      </c>
      <c r="BNI139">
        <v>195</v>
      </c>
      <c r="BNJ139">
        <v>5070</v>
      </c>
      <c r="BNK139">
        <v>2875</v>
      </c>
      <c r="BNL139">
        <v>290</v>
      </c>
      <c r="BNM139">
        <v>140</v>
      </c>
      <c r="BNN139">
        <v>250</v>
      </c>
      <c r="BNO139">
        <v>10000</v>
      </c>
      <c r="BNP139">
        <v>2005</v>
      </c>
      <c r="BNQ139">
        <v>375</v>
      </c>
      <c r="BNR139">
        <v>380</v>
      </c>
      <c r="BNS139">
        <v>645</v>
      </c>
      <c r="BNT139">
        <v>55</v>
      </c>
      <c r="BNU139">
        <v>590</v>
      </c>
      <c r="BNV139">
        <v>740</v>
      </c>
      <c r="BNW139">
        <v>50</v>
      </c>
      <c r="BNX139">
        <v>260</v>
      </c>
      <c r="BNY139">
        <v>155</v>
      </c>
      <c r="BNZ139">
        <v>1915</v>
      </c>
      <c r="BOA139">
        <v>0</v>
      </c>
      <c r="BOB139">
        <v>100</v>
      </c>
      <c r="BOC139">
        <v>15</v>
      </c>
      <c r="BOD139">
        <v>120</v>
      </c>
      <c r="BOE139">
        <v>20</v>
      </c>
      <c r="BOF139">
        <v>1825</v>
      </c>
      <c r="BOG139">
        <v>30</v>
      </c>
      <c r="BOH139">
        <v>205</v>
      </c>
      <c r="BOI139">
        <v>115</v>
      </c>
      <c r="BOJ139">
        <v>410</v>
      </c>
      <c r="BOK139">
        <v>0</v>
      </c>
      <c r="BOL139">
        <v>0</v>
      </c>
      <c r="BOM139">
        <v>30</v>
      </c>
      <c r="BON139">
        <v>305</v>
      </c>
      <c r="BOO139">
        <v>735</v>
      </c>
      <c r="BOP139">
        <v>2085</v>
      </c>
      <c r="BOQ139">
        <v>0</v>
      </c>
      <c r="BOR139">
        <v>175</v>
      </c>
      <c r="BOS139">
        <v>335</v>
      </c>
      <c r="BOT139">
        <v>165</v>
      </c>
      <c r="BOU139">
        <v>70</v>
      </c>
      <c r="BOV139">
        <v>0</v>
      </c>
      <c r="BOW139">
        <v>90</v>
      </c>
      <c r="BOX139">
        <v>0</v>
      </c>
      <c r="BOY139">
        <v>395</v>
      </c>
      <c r="BOZ139">
        <v>275</v>
      </c>
      <c r="BPA139">
        <v>30</v>
      </c>
      <c r="BPB139">
        <v>100</v>
      </c>
      <c r="BPC139">
        <v>10</v>
      </c>
      <c r="BPD139">
        <v>715</v>
      </c>
      <c r="BPE139">
        <v>125</v>
      </c>
      <c r="BPF139">
        <v>420</v>
      </c>
      <c r="BPG139">
        <v>70</v>
      </c>
      <c r="BPH139">
        <v>0</v>
      </c>
      <c r="BPI139">
        <v>45</v>
      </c>
      <c r="BPJ139">
        <v>25</v>
      </c>
      <c r="BPK139">
        <v>30</v>
      </c>
      <c r="BPL139">
        <v>10</v>
      </c>
      <c r="BPM139">
        <v>20</v>
      </c>
      <c r="BPN139">
        <v>10</v>
      </c>
      <c r="BPO139">
        <v>715</v>
      </c>
      <c r="BPP139">
        <v>75</v>
      </c>
      <c r="BPQ139">
        <v>575</v>
      </c>
      <c r="BPR139">
        <v>70</v>
      </c>
      <c r="BPS139">
        <v>135</v>
      </c>
      <c r="BPT139">
        <v>95</v>
      </c>
      <c r="BPU139">
        <v>0</v>
      </c>
      <c r="BPV139">
        <v>0</v>
      </c>
      <c r="BPW139">
        <v>30</v>
      </c>
      <c r="BPX139">
        <v>10</v>
      </c>
      <c r="BPY139">
        <v>0</v>
      </c>
      <c r="BPZ139">
        <v>0</v>
      </c>
      <c r="BQA139">
        <v>7180</v>
      </c>
      <c r="BQB139">
        <v>815</v>
      </c>
      <c r="BQC139">
        <v>105</v>
      </c>
      <c r="BQD139">
        <v>230</v>
      </c>
      <c r="BQE139">
        <v>230</v>
      </c>
      <c r="BQF139">
        <v>545</v>
      </c>
      <c r="BQG139">
        <v>40</v>
      </c>
      <c r="BQH139">
        <v>500</v>
      </c>
      <c r="BQI139">
        <v>545</v>
      </c>
      <c r="BQJ139">
        <v>20</v>
      </c>
      <c r="BQK139">
        <v>40</v>
      </c>
      <c r="BQL139">
        <v>200</v>
      </c>
      <c r="BQM139">
        <v>105</v>
      </c>
      <c r="BQN139">
        <v>10</v>
      </c>
      <c r="BQO139">
        <v>65</v>
      </c>
      <c r="BQP139">
        <v>95</v>
      </c>
      <c r="BQQ139">
        <v>10</v>
      </c>
      <c r="BQR139">
        <v>1430</v>
      </c>
      <c r="BQS139">
        <v>20</v>
      </c>
      <c r="BQT139">
        <v>180</v>
      </c>
      <c r="BQU139">
        <v>1725</v>
      </c>
      <c r="BQV139">
        <v>80</v>
      </c>
      <c r="BQW139">
        <v>360</v>
      </c>
      <c r="BQX139">
        <v>15</v>
      </c>
      <c r="BQY139">
        <v>220</v>
      </c>
      <c r="BQZ139">
        <v>555</v>
      </c>
      <c r="BRA139">
        <v>0</v>
      </c>
      <c r="BRB139">
        <v>145</v>
      </c>
      <c r="BRC139">
        <v>1580</v>
      </c>
      <c r="BRD139">
        <v>255</v>
      </c>
      <c r="BRE139">
        <v>140</v>
      </c>
      <c r="BRF139">
        <v>50</v>
      </c>
      <c r="BRG139">
        <v>0</v>
      </c>
      <c r="BRH139">
        <v>55</v>
      </c>
      <c r="BRI139">
        <v>10</v>
      </c>
      <c r="BRJ139">
        <v>340</v>
      </c>
      <c r="BRK139">
        <v>250</v>
      </c>
      <c r="BRL139">
        <v>15</v>
      </c>
      <c r="BRM139">
        <v>0</v>
      </c>
      <c r="BRN139">
        <v>80</v>
      </c>
      <c r="BRO139">
        <v>10</v>
      </c>
      <c r="BRP139">
        <v>560</v>
      </c>
      <c r="BRQ139">
        <v>120</v>
      </c>
      <c r="BRR139">
        <v>320</v>
      </c>
      <c r="BRS139">
        <v>30</v>
      </c>
      <c r="BRT139">
        <v>40</v>
      </c>
      <c r="BRU139">
        <v>0</v>
      </c>
      <c r="BRV139">
        <v>45</v>
      </c>
      <c r="BRW139">
        <v>25</v>
      </c>
      <c r="BRX139">
        <v>10</v>
      </c>
      <c r="BRY139">
        <v>0</v>
      </c>
      <c r="BRZ139">
        <v>25</v>
      </c>
      <c r="BSA139">
        <v>590</v>
      </c>
      <c r="BSB139">
        <v>60</v>
      </c>
      <c r="BSC139">
        <v>465</v>
      </c>
      <c r="BSD139">
        <v>60</v>
      </c>
      <c r="BSE139">
        <v>70</v>
      </c>
      <c r="BSF139">
        <v>0</v>
      </c>
      <c r="BSG139">
        <v>0</v>
      </c>
      <c r="BSH139">
        <v>25</v>
      </c>
      <c r="BSI139">
        <v>0</v>
      </c>
      <c r="BSJ139">
        <v>0</v>
      </c>
      <c r="BSK139">
        <v>9995</v>
      </c>
      <c r="BSL139">
        <v>2010</v>
      </c>
      <c r="BSM139">
        <v>7995</v>
      </c>
      <c r="BSN139">
        <v>6085</v>
      </c>
      <c r="BSO139">
        <v>5340</v>
      </c>
      <c r="BSP139">
        <v>745</v>
      </c>
      <c r="BSQ139">
        <v>1915</v>
      </c>
      <c r="BSR139">
        <v>465</v>
      </c>
      <c r="BSS139">
        <v>110</v>
      </c>
      <c r="BST139">
        <v>100</v>
      </c>
      <c r="BSU139">
        <v>215</v>
      </c>
      <c r="BSV139">
        <v>75</v>
      </c>
      <c r="BSW139">
        <v>70</v>
      </c>
      <c r="BSX139">
        <v>865</v>
      </c>
      <c r="BSY139">
        <v>7180</v>
      </c>
      <c r="BSZ139">
        <v>820</v>
      </c>
      <c r="BTA139">
        <v>6360</v>
      </c>
      <c r="BTB139">
        <v>4840</v>
      </c>
      <c r="BTC139">
        <v>4255</v>
      </c>
      <c r="BTD139">
        <v>585</v>
      </c>
      <c r="BTE139">
        <v>1525</v>
      </c>
      <c r="BTF139">
        <v>320</v>
      </c>
      <c r="BTG139">
        <v>100</v>
      </c>
      <c r="BTH139">
        <v>105</v>
      </c>
      <c r="BTI139">
        <v>155</v>
      </c>
      <c r="BTJ139" s="1">
        <v>2680</v>
      </c>
      <c r="BTK139">
        <v>55</v>
      </c>
      <c r="BTL139">
        <v>70</v>
      </c>
      <c r="BTM139">
        <v>720</v>
      </c>
      <c r="BTN139" s="1">
        <v>9995</v>
      </c>
      <c r="BTO139" s="1">
        <v>7320</v>
      </c>
      <c r="BTP139" s="1">
        <v>6815</v>
      </c>
      <c r="BTQ139">
        <v>505</v>
      </c>
      <c r="BTR139">
        <v>73.2</v>
      </c>
      <c r="BTS139">
        <v>68.2</v>
      </c>
      <c r="BTT139">
        <v>6.9</v>
      </c>
      <c r="BTU139" s="1">
        <v>4635</v>
      </c>
      <c r="BTV139" s="1">
        <v>3560</v>
      </c>
      <c r="BTW139" s="1">
        <v>3365</v>
      </c>
      <c r="BTX139">
        <v>195</v>
      </c>
      <c r="BTY139" s="1">
        <v>1070</v>
      </c>
      <c r="BTZ139">
        <v>76.8</v>
      </c>
      <c r="BUA139">
        <v>72.599999999999994</v>
      </c>
      <c r="BUB139">
        <v>5.5</v>
      </c>
      <c r="BUC139" s="1">
        <v>5365</v>
      </c>
      <c r="BUD139" s="1">
        <v>3755</v>
      </c>
      <c r="BUE139" s="1">
        <v>3450</v>
      </c>
      <c r="BUF139">
        <v>310</v>
      </c>
      <c r="BUG139" s="1">
        <v>1605</v>
      </c>
      <c r="BUH139">
        <v>70</v>
      </c>
      <c r="BUI139">
        <v>64.3</v>
      </c>
      <c r="BUJ139">
        <v>8.3000000000000007</v>
      </c>
      <c r="BUK139" s="1">
        <v>10000</v>
      </c>
      <c r="BUL139" s="1">
        <v>2510</v>
      </c>
      <c r="BUM139" s="1">
        <v>7485</v>
      </c>
      <c r="BUN139" s="1">
        <v>4020</v>
      </c>
      <c r="BUO139" s="1">
        <v>3465</v>
      </c>
      <c r="BUQ139" s="1">
        <v>7320</v>
      </c>
      <c r="BUR139">
        <v>140</v>
      </c>
      <c r="BUS139" s="1">
        <v>7180</v>
      </c>
      <c r="BUT139" s="1">
        <v>6025</v>
      </c>
      <c r="BUU139">
        <v>200</v>
      </c>
      <c r="BUV139" s="1">
        <v>1150</v>
      </c>
      <c r="BUW139" s="1">
        <v>7320</v>
      </c>
      <c r="BUX139">
        <v>145</v>
      </c>
      <c r="BUY139" s="1">
        <v>7180</v>
      </c>
      <c r="BUZ139" s="1">
        <v>1105</v>
      </c>
      <c r="BVA139" s="1">
        <v>1605</v>
      </c>
      <c r="BVB139">
        <v>665</v>
      </c>
      <c r="BVC139">
        <v>430</v>
      </c>
      <c r="BVD139" s="1">
        <v>1350</v>
      </c>
      <c r="BVE139">
        <v>565</v>
      </c>
      <c r="BVF139" s="1">
        <v>1220</v>
      </c>
      <c r="BVG139">
        <v>185</v>
      </c>
      <c r="BVH139">
        <v>30</v>
      </c>
      <c r="BVI139">
        <v>30</v>
      </c>
      <c r="BVJ139" s="1">
        <v>7325</v>
      </c>
      <c r="BVK139">
        <v>140</v>
      </c>
      <c r="BVL139" s="1">
        <v>7175</v>
      </c>
      <c r="BVM139">
        <v>15</v>
      </c>
      <c r="BVN139">
        <v>10</v>
      </c>
      <c r="BVO139">
        <v>25</v>
      </c>
      <c r="BVP139">
        <v>215</v>
      </c>
      <c r="BVQ139">
        <v>225</v>
      </c>
      <c r="BVR139">
        <v>215</v>
      </c>
      <c r="BVS139">
        <v>500</v>
      </c>
      <c r="BVT139">
        <v>105</v>
      </c>
      <c r="BVU139">
        <v>380</v>
      </c>
      <c r="BVV139">
        <v>765</v>
      </c>
      <c r="BVW139">
        <v>225</v>
      </c>
      <c r="BVX139" s="1">
        <v>1550</v>
      </c>
      <c r="BVY139">
        <v>45</v>
      </c>
      <c r="BVZ139">
        <v>280</v>
      </c>
      <c r="BWA139">
        <v>745</v>
      </c>
      <c r="BWB139">
        <v>730</v>
      </c>
      <c r="BWC139">
        <v>285</v>
      </c>
      <c r="BWD139">
        <v>320</v>
      </c>
      <c r="BWE139">
        <v>260</v>
      </c>
      <c r="BWF139">
        <v>265</v>
      </c>
      <c r="BWG139" s="1">
        <v>6815</v>
      </c>
      <c r="BWH139">
        <v>850</v>
      </c>
      <c r="BWI139">
        <v>25</v>
      </c>
      <c r="BWJ139">
        <v>410</v>
      </c>
      <c r="BWK139" s="1">
        <v>5525</v>
      </c>
      <c r="BWL139" s="1">
        <v>5525</v>
      </c>
      <c r="BWM139" s="1">
        <v>4960</v>
      </c>
      <c r="BWO139">
        <v>545</v>
      </c>
      <c r="BWP139">
        <v>15</v>
      </c>
      <c r="BWQ139" s="1">
        <v>5935</v>
      </c>
      <c r="BWR139" s="1">
        <v>1970</v>
      </c>
      <c r="BWS139">
        <v>155</v>
      </c>
      <c r="BWT139" s="1">
        <v>2935</v>
      </c>
      <c r="BWU139">
        <v>635</v>
      </c>
      <c r="BWV139">
        <v>145</v>
      </c>
      <c r="BWW139">
        <v>90</v>
      </c>
      <c r="BWX139" s="1">
        <v>5935</v>
      </c>
      <c r="BWY139">
        <v>695</v>
      </c>
      <c r="BWZ139" s="1">
        <v>1765</v>
      </c>
      <c r="BXA139" s="1">
        <v>2215</v>
      </c>
      <c r="BXB139">
        <v>795</v>
      </c>
      <c r="BXC139">
        <v>470</v>
      </c>
      <c r="BXD139" s="1">
        <v>5935</v>
      </c>
      <c r="BXE139">
        <v>115</v>
      </c>
      <c r="BXF139">
        <v>465</v>
      </c>
      <c r="BXG139" s="1">
        <v>1525</v>
      </c>
      <c r="BXH139" s="1">
        <v>2260</v>
      </c>
      <c r="BXI139" s="1">
        <v>1015</v>
      </c>
      <c r="BXJ139">
        <v>560</v>
      </c>
      <c r="BXK139" s="1">
        <v>7725</v>
      </c>
      <c r="BXL139" s="1">
        <v>7615</v>
      </c>
      <c r="BXM139" s="1">
        <v>7505</v>
      </c>
      <c r="BXN139" s="1">
        <v>7455</v>
      </c>
      <c r="BXO139">
        <v>45</v>
      </c>
      <c r="BXP139">
        <v>110</v>
      </c>
      <c r="BXQ139">
        <v>0</v>
      </c>
      <c r="BXR139">
        <v>0</v>
      </c>
      <c r="BXS139">
        <v>0</v>
      </c>
      <c r="BXT139">
        <v>0</v>
      </c>
      <c r="BXU139">
        <v>0</v>
      </c>
      <c r="BXV139">
        <v>0</v>
      </c>
      <c r="BXW139">
        <v>0</v>
      </c>
      <c r="BXX139">
        <v>0</v>
      </c>
      <c r="BXY139">
        <v>0</v>
      </c>
      <c r="BXZ139">
        <v>0</v>
      </c>
      <c r="BYA139">
        <v>0</v>
      </c>
      <c r="BYB139">
        <v>0</v>
      </c>
      <c r="BYC139">
        <v>325</v>
      </c>
      <c r="BYD139">
        <v>0</v>
      </c>
      <c r="BYE139">
        <v>0</v>
      </c>
      <c r="BYF139">
        <v>0</v>
      </c>
      <c r="BYG139">
        <v>0</v>
      </c>
      <c r="BYH139">
        <v>0</v>
      </c>
      <c r="BYI139">
        <v>0</v>
      </c>
      <c r="BYJ139">
        <v>0</v>
      </c>
      <c r="BYK139">
        <v>0</v>
      </c>
      <c r="BYL139">
        <v>175</v>
      </c>
      <c r="BYM139">
        <v>0</v>
      </c>
      <c r="BYN139">
        <v>0</v>
      </c>
      <c r="BYO139">
        <v>0</v>
      </c>
      <c r="BYP139">
        <v>0</v>
      </c>
      <c r="BYQ139">
        <v>0</v>
      </c>
      <c r="BYR139">
        <v>0</v>
      </c>
      <c r="BYS139">
        <v>0</v>
      </c>
      <c r="BYT139">
        <v>0</v>
      </c>
      <c r="BYU139">
        <v>230</v>
      </c>
      <c r="BYV139">
        <v>0</v>
      </c>
      <c r="BYW139">
        <v>0</v>
      </c>
      <c r="BYX139">
        <v>0</v>
      </c>
      <c r="BYY139">
        <v>0</v>
      </c>
      <c r="BYZ139">
        <v>0</v>
      </c>
      <c r="BZA139">
        <v>0</v>
      </c>
      <c r="BZB139">
        <v>0</v>
      </c>
      <c r="BZC139">
        <v>0</v>
      </c>
      <c r="BZD139">
        <v>0</v>
      </c>
      <c r="BZE139">
        <v>0</v>
      </c>
      <c r="BZF139">
        <v>0</v>
      </c>
      <c r="BZG139">
        <v>0</v>
      </c>
      <c r="BZH139">
        <v>0</v>
      </c>
      <c r="BZI139">
        <v>0</v>
      </c>
      <c r="BZJ139">
        <v>0</v>
      </c>
      <c r="BZK139">
        <v>0</v>
      </c>
      <c r="BZL139">
        <v>0</v>
      </c>
      <c r="BZM139">
        <v>0</v>
      </c>
      <c r="BZN139">
        <v>0</v>
      </c>
      <c r="BZO139">
        <v>0</v>
      </c>
      <c r="BZP139">
        <v>0</v>
      </c>
      <c r="BZQ139">
        <v>0</v>
      </c>
      <c r="BZR139">
        <v>0</v>
      </c>
      <c r="BZS139">
        <v>0</v>
      </c>
      <c r="BZT139">
        <v>0</v>
      </c>
      <c r="BZU139">
        <v>0</v>
      </c>
      <c r="BZV139">
        <v>0</v>
      </c>
      <c r="BZW139">
        <v>0</v>
      </c>
      <c r="BZX139">
        <v>0</v>
      </c>
      <c r="BZY139">
        <v>0</v>
      </c>
      <c r="BZZ139">
        <v>0</v>
      </c>
      <c r="CAA139">
        <v>0</v>
      </c>
      <c r="CAB139">
        <v>0</v>
      </c>
      <c r="CAC139">
        <v>0</v>
      </c>
      <c r="CAD139">
        <v>0</v>
      </c>
      <c r="CAE139">
        <v>0</v>
      </c>
      <c r="CAF139">
        <v>0</v>
      </c>
      <c r="CAG139">
        <v>0</v>
      </c>
      <c r="CAH139">
        <v>0</v>
      </c>
      <c r="CAI139">
        <v>0</v>
      </c>
      <c r="CAJ139">
        <v>0</v>
      </c>
      <c r="CAK139">
        <v>0</v>
      </c>
      <c r="CAL139">
        <v>0</v>
      </c>
      <c r="CAM139">
        <v>0</v>
      </c>
      <c r="CAN139">
        <v>0</v>
      </c>
      <c r="CAO139">
        <v>0</v>
      </c>
      <c r="CAP139">
        <v>0</v>
      </c>
      <c r="CAQ139">
        <v>0</v>
      </c>
      <c r="CAR139">
        <v>0</v>
      </c>
      <c r="CAS139">
        <v>0</v>
      </c>
      <c r="CAT139">
        <v>0</v>
      </c>
      <c r="CAU139">
        <v>0</v>
      </c>
      <c r="CAV139">
        <v>0</v>
      </c>
      <c r="CAW139">
        <v>317</v>
      </c>
      <c r="CAX139">
        <v>0</v>
      </c>
      <c r="CAY139">
        <v>0</v>
      </c>
      <c r="CAZ139">
        <v>110</v>
      </c>
      <c r="CBA139">
        <v>0</v>
      </c>
      <c r="CBB139">
        <v>0</v>
      </c>
      <c r="CBC139">
        <v>0</v>
      </c>
      <c r="CBD139">
        <v>0</v>
      </c>
      <c r="CBE139">
        <v>0</v>
      </c>
      <c r="CBF139">
        <v>0</v>
      </c>
      <c r="CBG139">
        <v>0</v>
      </c>
      <c r="CBH139">
        <v>0</v>
      </c>
      <c r="CBI139">
        <v>0</v>
      </c>
      <c r="CBJ139">
        <v>0</v>
      </c>
      <c r="CBK139">
        <v>0</v>
      </c>
      <c r="CBL139">
        <v>0</v>
      </c>
      <c r="CBM139">
        <v>0</v>
      </c>
      <c r="CBN139">
        <v>0</v>
      </c>
      <c r="CBO139">
        <v>0</v>
      </c>
      <c r="CBP139">
        <v>0</v>
      </c>
      <c r="CBQ139">
        <v>0</v>
      </c>
      <c r="CBR139">
        <v>0</v>
      </c>
      <c r="CBS139">
        <v>0</v>
      </c>
      <c r="CBT139">
        <v>0</v>
      </c>
      <c r="CBU139">
        <v>0</v>
      </c>
      <c r="CBV139">
        <v>0</v>
      </c>
      <c r="CBW139">
        <v>0</v>
      </c>
      <c r="CBX139">
        <v>0</v>
      </c>
      <c r="CBY139">
        <v>0</v>
      </c>
      <c r="CBZ139">
        <v>0</v>
      </c>
      <c r="CCA139">
        <v>0</v>
      </c>
      <c r="CCB139">
        <v>0</v>
      </c>
      <c r="CCC139">
        <v>0</v>
      </c>
      <c r="CCD139">
        <v>0</v>
      </c>
      <c r="CCE139">
        <v>0</v>
      </c>
      <c r="CCF139">
        <v>0</v>
      </c>
      <c r="CCG139">
        <v>0</v>
      </c>
      <c r="CCH139">
        <v>0</v>
      </c>
      <c r="CCI139">
        <v>0</v>
      </c>
      <c r="CCJ139">
        <v>0</v>
      </c>
      <c r="CCK139">
        <v>0</v>
      </c>
      <c r="CCL139">
        <v>0</v>
      </c>
      <c r="CCM139">
        <v>0</v>
      </c>
      <c r="CCN139">
        <v>0</v>
      </c>
      <c r="CCO139">
        <v>0</v>
      </c>
      <c r="CCP139">
        <v>0</v>
      </c>
      <c r="CCQ139">
        <v>0</v>
      </c>
      <c r="CCR139">
        <v>0</v>
      </c>
      <c r="CCS139">
        <v>0</v>
      </c>
      <c r="CCT139">
        <v>0</v>
      </c>
      <c r="CCU139">
        <v>0</v>
      </c>
      <c r="CCV139">
        <v>0</v>
      </c>
      <c r="CCW139">
        <v>30</v>
      </c>
      <c r="CCX139">
        <v>0</v>
      </c>
      <c r="CCY139">
        <v>0</v>
      </c>
      <c r="CCZ139">
        <v>430</v>
      </c>
      <c r="CDA139">
        <v>0</v>
      </c>
      <c r="CDB139">
        <v>0</v>
      </c>
      <c r="CDC139">
        <v>0</v>
      </c>
      <c r="CDD139">
        <v>0</v>
      </c>
      <c r="CDE139">
        <v>0</v>
      </c>
      <c r="CDF139">
        <v>0</v>
      </c>
      <c r="CDG139">
        <v>0</v>
      </c>
      <c r="CDH139">
        <v>0</v>
      </c>
      <c r="CDI139">
        <v>0</v>
      </c>
      <c r="CDJ139">
        <v>0</v>
      </c>
      <c r="CDK139">
        <v>0</v>
      </c>
      <c r="CDL139">
        <v>0</v>
      </c>
      <c r="CDM139">
        <v>0</v>
      </c>
      <c r="CDN139">
        <v>0</v>
      </c>
      <c r="CDO139">
        <v>0</v>
      </c>
      <c r="CDP139">
        <v>0</v>
      </c>
      <c r="CDQ139">
        <v>0</v>
      </c>
      <c r="CDR139">
        <v>0</v>
      </c>
      <c r="CDS139">
        <v>0</v>
      </c>
      <c r="CDT139">
        <v>0</v>
      </c>
      <c r="CDU139">
        <v>0</v>
      </c>
      <c r="CDV139">
        <v>0</v>
      </c>
      <c r="CDW139">
        <v>0</v>
      </c>
      <c r="CDX139">
        <v>0</v>
      </c>
      <c r="CDY139">
        <v>0</v>
      </c>
      <c r="CDZ139">
        <v>0</v>
      </c>
      <c r="CEA139">
        <v>0</v>
      </c>
      <c r="CEB139">
        <v>0</v>
      </c>
      <c r="CEC139">
        <v>0</v>
      </c>
      <c r="CED139">
        <v>0</v>
      </c>
      <c r="CEE139">
        <v>0</v>
      </c>
      <c r="CEF139">
        <v>0</v>
      </c>
      <c r="CEG139">
        <v>0</v>
      </c>
      <c r="CEH139">
        <v>0</v>
      </c>
      <c r="CEI139">
        <v>0</v>
      </c>
      <c r="CEJ139">
        <v>0</v>
      </c>
      <c r="CEK139">
        <v>0</v>
      </c>
      <c r="CEL139">
        <v>0</v>
      </c>
      <c r="CEM139">
        <v>0</v>
      </c>
      <c r="CEN139">
        <v>0</v>
      </c>
      <c r="CEO139">
        <v>0</v>
      </c>
      <c r="CEP139">
        <v>0</v>
      </c>
      <c r="CEQ139">
        <v>0</v>
      </c>
      <c r="CER139">
        <v>0</v>
      </c>
      <c r="CES139">
        <v>0</v>
      </c>
      <c r="CET139">
        <v>0</v>
      </c>
      <c r="CEU139">
        <v>0</v>
      </c>
      <c r="CEV139">
        <v>0</v>
      </c>
      <c r="CEW139">
        <v>0</v>
      </c>
      <c r="CEX139">
        <v>737</v>
      </c>
      <c r="CEY139">
        <v>0</v>
      </c>
      <c r="CEZ139">
        <v>0</v>
      </c>
      <c r="CFA139">
        <v>0</v>
      </c>
      <c r="CFB139">
        <v>0</v>
      </c>
      <c r="CFC139">
        <v>0</v>
      </c>
      <c r="CFD139">
        <v>0</v>
      </c>
      <c r="CFE139">
        <v>25</v>
      </c>
      <c r="CFF139">
        <v>0</v>
      </c>
      <c r="CFG139">
        <v>0</v>
      </c>
      <c r="CFH139">
        <v>15</v>
      </c>
      <c r="CFI139">
        <v>0</v>
      </c>
      <c r="CFJ139">
        <v>0</v>
      </c>
      <c r="CFK139">
        <v>0</v>
      </c>
      <c r="CFL139">
        <v>0</v>
      </c>
      <c r="CFM139">
        <v>0</v>
      </c>
      <c r="CFN139">
        <v>0</v>
      </c>
      <c r="CFO139">
        <v>20</v>
      </c>
      <c r="CFP139">
        <v>0</v>
      </c>
      <c r="CFQ139">
        <v>0</v>
      </c>
      <c r="CFR139">
        <v>0</v>
      </c>
      <c r="CFS139">
        <v>0</v>
      </c>
      <c r="CFT139">
        <v>0</v>
      </c>
      <c r="CFU139">
        <v>0</v>
      </c>
      <c r="CFV139">
        <v>0</v>
      </c>
      <c r="CFW139">
        <v>0</v>
      </c>
      <c r="CFX139">
        <v>0</v>
      </c>
      <c r="CFY139">
        <v>0</v>
      </c>
      <c r="CFZ139">
        <v>0</v>
      </c>
      <c r="CGA139">
        <v>0</v>
      </c>
      <c r="CGB139">
        <v>0</v>
      </c>
      <c r="CGC139">
        <v>0</v>
      </c>
      <c r="CGD139">
        <v>0</v>
      </c>
      <c r="CGE139">
        <v>0</v>
      </c>
      <c r="CGF139">
        <v>0</v>
      </c>
      <c r="CGG139">
        <v>0</v>
      </c>
      <c r="CGH139">
        <v>0</v>
      </c>
      <c r="CGI139">
        <v>0</v>
      </c>
      <c r="CGJ139">
        <v>0</v>
      </c>
      <c r="CGK139">
        <v>0</v>
      </c>
      <c r="CGL139">
        <v>0</v>
      </c>
      <c r="CGM139">
        <v>0</v>
      </c>
      <c r="CGN139">
        <v>0</v>
      </c>
      <c r="CGO139">
        <v>0</v>
      </c>
      <c r="CGP139">
        <v>55</v>
      </c>
      <c r="CGQ139">
        <v>55</v>
      </c>
      <c r="CGR139">
        <v>15</v>
      </c>
      <c r="CGS139">
        <v>0</v>
      </c>
      <c r="CGT139">
        <v>40</v>
      </c>
      <c r="CGU139">
        <v>0</v>
      </c>
      <c r="CGV139">
        <v>0</v>
      </c>
      <c r="CGW139">
        <v>0</v>
      </c>
      <c r="CGX139">
        <v>0</v>
      </c>
      <c r="CGY139">
        <v>0</v>
      </c>
      <c r="CGZ139">
        <v>0</v>
      </c>
      <c r="CHA139">
        <v>0</v>
      </c>
      <c r="CHB139">
        <v>0</v>
      </c>
      <c r="CHC139">
        <v>0</v>
      </c>
      <c r="CHD139">
        <v>0</v>
      </c>
      <c r="CHE139">
        <v>0</v>
      </c>
      <c r="CHF139">
        <v>0</v>
      </c>
      <c r="CHG139">
        <v>0</v>
      </c>
      <c r="CHH139">
        <v>0</v>
      </c>
      <c r="CHI139">
        <v>10</v>
      </c>
      <c r="CHJ139">
        <v>0</v>
      </c>
      <c r="CHK139">
        <v>10</v>
      </c>
      <c r="CHL139">
        <v>0</v>
      </c>
      <c r="CHM139">
        <v>0</v>
      </c>
      <c r="CHN139">
        <v>0</v>
      </c>
      <c r="CHO139">
        <v>0</v>
      </c>
      <c r="CHP139">
        <v>0</v>
      </c>
      <c r="CHQ139">
        <v>0</v>
      </c>
      <c r="CHR139">
        <v>0</v>
      </c>
      <c r="CHS139">
        <v>0</v>
      </c>
      <c r="CHT139">
        <v>0</v>
      </c>
      <c r="CHU139">
        <v>115</v>
      </c>
      <c r="CHV139">
        <v>55</v>
      </c>
      <c r="CHW139">
        <v>0</v>
      </c>
      <c r="CHX139">
        <v>60</v>
      </c>
      <c r="CHY139">
        <v>0</v>
      </c>
      <c r="CHZ139" s="1">
        <v>7725</v>
      </c>
      <c r="CIA139" s="1">
        <v>7160</v>
      </c>
      <c r="CIB139">
        <v>100</v>
      </c>
      <c r="CIC139">
        <v>255</v>
      </c>
      <c r="CID139">
        <v>195</v>
      </c>
      <c r="CIE139">
        <v>0</v>
      </c>
      <c r="CIF139">
        <v>0</v>
      </c>
      <c r="CIG139">
        <v>0</v>
      </c>
      <c r="CIH139">
        <v>0</v>
      </c>
      <c r="CII139">
        <v>0</v>
      </c>
      <c r="CIJ139" s="1">
        <v>10000</v>
      </c>
      <c r="CIK139" s="1">
        <v>9555</v>
      </c>
      <c r="CIL139" s="1">
        <v>89330</v>
      </c>
      <c r="CIM139" s="1">
        <v>853551</v>
      </c>
      <c r="CIN139" s="1">
        <v>9020</v>
      </c>
      <c r="CIO139" s="1">
        <v>90726</v>
      </c>
      <c r="CIP139" s="1">
        <v>818351</v>
      </c>
      <c r="CIQ139" s="1">
        <v>7685</v>
      </c>
      <c r="CIR139" s="1">
        <v>86328</v>
      </c>
      <c r="CIS139" s="1">
        <v>4455</v>
      </c>
      <c r="CIT139" s="1">
        <v>663429</v>
      </c>
      <c r="CIU139" s="1">
        <v>6790</v>
      </c>
      <c r="CIV139" s="1">
        <v>82592</v>
      </c>
      <c r="CIW139" s="1">
        <v>560797</v>
      </c>
      <c r="CIX139" s="1">
        <v>1695</v>
      </c>
      <c r="CIY139" s="1">
        <v>60460</v>
      </c>
      <c r="CIZ139" s="1">
        <v>102480</v>
      </c>
      <c r="CJA139" s="1">
        <v>18420</v>
      </c>
      <c r="CJB139" s="1">
        <v>82061</v>
      </c>
      <c r="CJC139" s="1">
        <v>1250</v>
      </c>
      <c r="CJD139" s="1">
        <v>36438</v>
      </c>
      <c r="CJE139" s="1">
        <v>45547</v>
      </c>
      <c r="CJF139" s="1">
        <v>1975</v>
      </c>
      <c r="CJG139" s="1">
        <v>13903</v>
      </c>
      <c r="CJH139" s="1">
        <v>27458</v>
      </c>
      <c r="CJI139" s="1">
        <v>6410</v>
      </c>
      <c r="CJJ139" s="1">
        <v>5516</v>
      </c>
      <c r="CJK139" s="1">
        <v>35358</v>
      </c>
      <c r="CJL139" s="1">
        <v>1175</v>
      </c>
      <c r="CJM139" s="1">
        <v>7038</v>
      </c>
      <c r="CJN139" s="1">
        <v>8270</v>
      </c>
      <c r="CJO139" s="1">
        <v>1170</v>
      </c>
      <c r="CJP139" s="1">
        <v>5988</v>
      </c>
      <c r="CJQ139" s="1">
        <v>7006</v>
      </c>
      <c r="CJR139">
        <v>255</v>
      </c>
      <c r="CJS139" s="1">
        <v>5071</v>
      </c>
      <c r="CJT139" s="1">
        <v>1293</v>
      </c>
      <c r="CJU139" s="1">
        <v>1730</v>
      </c>
      <c r="CJV139">
        <v>772</v>
      </c>
      <c r="CJW139" s="1">
        <v>8261</v>
      </c>
      <c r="CJX139" s="1">
        <v>14292</v>
      </c>
      <c r="CJY139" s="1">
        <v>1490</v>
      </c>
      <c r="CJZ139" s="1">
        <v>8148</v>
      </c>
      <c r="CKA139" s="1">
        <v>12141</v>
      </c>
      <c r="CKB139">
        <v>60</v>
      </c>
      <c r="CKC139" s="1">
        <v>12867</v>
      </c>
      <c r="CKD139" s="1">
        <v>4323</v>
      </c>
      <c r="CKE139" s="1">
        <v>1405</v>
      </c>
      <c r="CKF139">
        <v>435</v>
      </c>
      <c r="CKG139" s="1">
        <v>8143</v>
      </c>
      <c r="CKH139" s="1">
        <v>3542</v>
      </c>
      <c r="CKI139">
        <v>265</v>
      </c>
      <c r="CKJ139" s="1">
        <v>5857</v>
      </c>
      <c r="CKK139" s="1">
        <v>1552</v>
      </c>
      <c r="CKL139" s="1">
        <v>11337</v>
      </c>
      <c r="CKM139" s="1">
        <v>1984</v>
      </c>
      <c r="CKN139" s="1">
        <v>1095</v>
      </c>
      <c r="CKO139" s="1">
        <v>3023</v>
      </c>
      <c r="CKP139" s="1">
        <v>3310</v>
      </c>
      <c r="CKQ139">
        <v>495</v>
      </c>
      <c r="CKR139" s="1">
        <v>1178</v>
      </c>
      <c r="CKS139">
        <v>583</v>
      </c>
      <c r="CKT139" s="1">
        <v>2113</v>
      </c>
      <c r="CKU139">
        <v>486</v>
      </c>
      <c r="CKV139" s="1">
        <v>1080</v>
      </c>
      <c r="CKW139" s="1">
        <v>1813</v>
      </c>
      <c r="CKX139" s="1">
        <v>1958</v>
      </c>
      <c r="CKY139">
        <v>230</v>
      </c>
      <c r="CKZ139" s="1">
        <v>1217</v>
      </c>
      <c r="CLA139">
        <v>280</v>
      </c>
      <c r="CLB139" s="1">
        <v>4615</v>
      </c>
      <c r="CLC139" s="1">
        <v>1303</v>
      </c>
      <c r="CLD139" s="1">
        <v>6015</v>
      </c>
      <c r="CLE139">
        <v>180</v>
      </c>
      <c r="CLF139" s="1">
        <v>9894</v>
      </c>
      <c r="CLG139" s="1">
        <v>1781</v>
      </c>
      <c r="CLH139">
        <v>50</v>
      </c>
      <c r="CLI139" s="1">
        <v>3145</v>
      </c>
      <c r="CLJ139">
        <v>308</v>
      </c>
      <c r="CLK139">
        <v>970</v>
      </c>
      <c r="CLL139" s="1">
        <v>3065</v>
      </c>
      <c r="CLM139">
        <v>302</v>
      </c>
      <c r="CLN139">
        <v>925</v>
      </c>
      <c r="CLO139" s="1">
        <v>9555</v>
      </c>
      <c r="CLP139" s="1">
        <v>65356</v>
      </c>
      <c r="CLQ139" s="1">
        <v>624474</v>
      </c>
      <c r="CLR139" s="1">
        <v>7240</v>
      </c>
      <c r="CLS139" s="1">
        <v>31634</v>
      </c>
      <c r="CLT139" s="1">
        <v>229032</v>
      </c>
      <c r="CLU139" s="1">
        <v>6780</v>
      </c>
      <c r="CLV139" s="1">
        <v>20794</v>
      </c>
      <c r="CLW139" s="1">
        <v>140984</v>
      </c>
      <c r="CLX139" s="1">
        <v>7090</v>
      </c>
      <c r="CLY139" s="1">
        <v>12435</v>
      </c>
      <c r="CLZ139" s="1">
        <v>88161</v>
      </c>
      <c r="CMA139" s="1">
        <v>11660</v>
      </c>
      <c r="CMB139" s="1">
        <v>9345</v>
      </c>
      <c r="CMC139" s="1">
        <v>2310</v>
      </c>
      <c r="CMD139" s="1">
        <v>1515</v>
      </c>
      <c r="CME139">
        <v>800</v>
      </c>
      <c r="CMF139">
        <v>470</v>
      </c>
      <c r="CMG139">
        <v>345</v>
      </c>
      <c r="CMH139">
        <v>130</v>
      </c>
      <c r="CMI139">
        <v>325</v>
      </c>
      <c r="CMJ139" s="1">
        <v>11230</v>
      </c>
      <c r="CMK139" s="1">
        <v>5785</v>
      </c>
      <c r="CML139" s="1">
        <v>5450</v>
      </c>
      <c r="CMM139" s="1">
        <v>3020</v>
      </c>
      <c r="CMN139" s="1">
        <v>2425</v>
      </c>
      <c r="CMO139" s="1">
        <v>1260</v>
      </c>
      <c r="CMP139">
        <v>970</v>
      </c>
      <c r="CMQ139">
        <v>290</v>
      </c>
      <c r="CMR139" s="1">
        <v>1160</v>
      </c>
    </row>
    <row r="140" spans="1:1023 1025:2384" x14ac:dyDescent="0.35">
      <c r="A140">
        <v>97</v>
      </c>
      <c r="B140" t="s">
        <v>2386</v>
      </c>
      <c r="C140" t="s">
        <v>2525</v>
      </c>
      <c r="D140" s="1">
        <v>12528</v>
      </c>
      <c r="E140" s="1">
        <v>11652</v>
      </c>
      <c r="F140" s="2">
        <v>7.4999999999999997E-2</v>
      </c>
      <c r="G140" s="1">
        <v>7475</v>
      </c>
      <c r="H140" s="1">
        <v>7012</v>
      </c>
      <c r="I140" s="1">
        <v>10708</v>
      </c>
      <c r="J140">
        <v>1.17</v>
      </c>
      <c r="K140" s="1">
        <v>1210</v>
      </c>
      <c r="L140">
        <v>920</v>
      </c>
      <c r="M140" s="1">
        <v>5960</v>
      </c>
      <c r="N140" s="1">
        <v>1540</v>
      </c>
      <c r="O140" s="1">
        <v>2905</v>
      </c>
      <c r="P140">
        <v>470</v>
      </c>
      <c r="Q140">
        <v>220</v>
      </c>
      <c r="R140">
        <v>220</v>
      </c>
      <c r="S140">
        <v>195</v>
      </c>
      <c r="T140">
        <v>145</v>
      </c>
      <c r="U140">
        <v>260</v>
      </c>
      <c r="V140">
        <v>630</v>
      </c>
      <c r="W140">
        <v>620</v>
      </c>
      <c r="X140">
        <v>410</v>
      </c>
      <c r="Y140">
        <v>365</v>
      </c>
      <c r="Z140">
        <v>405</v>
      </c>
      <c r="AA140">
        <v>360</v>
      </c>
      <c r="AB140">
        <v>295</v>
      </c>
      <c r="AC140">
        <v>330</v>
      </c>
      <c r="AD140">
        <v>335</v>
      </c>
      <c r="AE140">
        <v>330</v>
      </c>
      <c r="AF140">
        <v>205</v>
      </c>
      <c r="AG140">
        <v>155</v>
      </c>
      <c r="AH140">
        <v>170</v>
      </c>
      <c r="AI140">
        <v>105</v>
      </c>
      <c r="AJ140">
        <v>35</v>
      </c>
      <c r="AK140">
        <v>10</v>
      </c>
      <c r="AL140">
        <v>0</v>
      </c>
      <c r="AM140">
        <v>230</v>
      </c>
      <c r="AN140">
        <v>200</v>
      </c>
      <c r="AO140">
        <v>165</v>
      </c>
      <c r="AP140">
        <v>350</v>
      </c>
      <c r="AQ140">
        <v>750</v>
      </c>
      <c r="AR140">
        <v>695</v>
      </c>
      <c r="AS140">
        <v>440</v>
      </c>
      <c r="AT140">
        <v>420</v>
      </c>
      <c r="AU140">
        <v>425</v>
      </c>
      <c r="AV140">
        <v>430</v>
      </c>
      <c r="AW140">
        <v>440</v>
      </c>
      <c r="AX140">
        <v>465</v>
      </c>
      <c r="AY140">
        <v>485</v>
      </c>
      <c r="AZ140">
        <v>395</v>
      </c>
      <c r="BA140">
        <v>300</v>
      </c>
      <c r="BB140">
        <v>225</v>
      </c>
      <c r="BC140">
        <v>160</v>
      </c>
      <c r="BD140">
        <v>100</v>
      </c>
      <c r="BE140">
        <v>40</v>
      </c>
      <c r="BF140">
        <v>5</v>
      </c>
      <c r="BG140">
        <v>7015</v>
      </c>
      <c r="BH140">
        <v>520</v>
      </c>
      <c r="BI140">
        <v>4315</v>
      </c>
      <c r="BJ140">
        <v>2175</v>
      </c>
      <c r="BK140">
        <v>450</v>
      </c>
      <c r="BL140">
        <v>220</v>
      </c>
      <c r="BM140">
        <v>130</v>
      </c>
      <c r="BN140">
        <v>1370</v>
      </c>
      <c r="BO140">
        <v>0</v>
      </c>
      <c r="BP140">
        <v>0</v>
      </c>
      <c r="BQ140">
        <v>7020</v>
      </c>
      <c r="BR140">
        <v>3465</v>
      </c>
      <c r="BS140">
        <v>2425</v>
      </c>
      <c r="BT140">
        <v>595</v>
      </c>
      <c r="BU140">
        <v>395</v>
      </c>
      <c r="BV140">
        <v>135</v>
      </c>
      <c r="BW140">
        <v>12380</v>
      </c>
      <c r="BX140">
        <v>1.76</v>
      </c>
      <c r="BY140">
        <v>11320</v>
      </c>
      <c r="BZ140">
        <v>5705</v>
      </c>
      <c r="CA140">
        <v>4365</v>
      </c>
      <c r="CB140">
        <v>1340</v>
      </c>
      <c r="CC140">
        <v>5605</v>
      </c>
      <c r="CD140">
        <v>3805</v>
      </c>
      <c r="CE140">
        <v>260</v>
      </c>
      <c r="CF140">
        <v>905</v>
      </c>
      <c r="CG140">
        <v>640</v>
      </c>
      <c r="CH140">
        <v>3160</v>
      </c>
      <c r="CI140">
        <v>2130</v>
      </c>
      <c r="CJ140">
        <v>535</v>
      </c>
      <c r="CK140">
        <v>380</v>
      </c>
      <c r="CL140">
        <v>115</v>
      </c>
      <c r="CM140">
        <v>1850</v>
      </c>
      <c r="CN140">
        <v>3160</v>
      </c>
      <c r="CO140">
        <v>2775</v>
      </c>
      <c r="CP140">
        <v>2095</v>
      </c>
      <c r="CQ140">
        <v>675</v>
      </c>
      <c r="CR140">
        <v>390</v>
      </c>
      <c r="CS140">
        <v>330</v>
      </c>
      <c r="CT140">
        <v>65</v>
      </c>
      <c r="CU140">
        <v>2765</v>
      </c>
      <c r="CV140">
        <v>925</v>
      </c>
      <c r="CW140">
        <v>455</v>
      </c>
      <c r="CX140">
        <v>370</v>
      </c>
      <c r="CY140">
        <v>105</v>
      </c>
      <c r="CZ140">
        <v>395</v>
      </c>
      <c r="DA140">
        <v>295</v>
      </c>
      <c r="DB140">
        <v>80</v>
      </c>
      <c r="DC140">
        <v>3865</v>
      </c>
      <c r="DD140">
        <v>10</v>
      </c>
      <c r="DE140">
        <v>4430</v>
      </c>
      <c r="DF140">
        <v>7010</v>
      </c>
      <c r="DG140">
        <v>3130</v>
      </c>
      <c r="DH140">
        <v>1830</v>
      </c>
      <c r="DI140">
        <v>1295</v>
      </c>
      <c r="DJ140">
        <v>15</v>
      </c>
      <c r="DK140">
        <v>3465</v>
      </c>
      <c r="DL140">
        <v>395</v>
      </c>
      <c r="DM140" s="1">
        <v>11175</v>
      </c>
      <c r="DN140" s="1">
        <v>3475</v>
      </c>
      <c r="DO140" s="2">
        <v>0.311</v>
      </c>
      <c r="DP140" s="1">
        <v>2770</v>
      </c>
      <c r="DQ140" s="1">
        <v>1025</v>
      </c>
      <c r="DR140" s="2">
        <v>0.37</v>
      </c>
      <c r="DS140">
        <v>355</v>
      </c>
      <c r="DT140">
        <v>180</v>
      </c>
      <c r="DU140" s="2">
        <v>0.50700000000000001</v>
      </c>
      <c r="DV140" s="1">
        <v>3300</v>
      </c>
      <c r="DW140">
        <v>935</v>
      </c>
      <c r="DX140" s="2">
        <v>0.28299999999999997</v>
      </c>
      <c r="DY140" s="1">
        <v>12530</v>
      </c>
      <c r="DZ140" s="1">
        <v>10115</v>
      </c>
      <c r="EA140">
        <v>5</v>
      </c>
      <c r="EB140" s="1">
        <v>2315</v>
      </c>
      <c r="EC140">
        <v>90</v>
      </c>
      <c r="ED140" s="1">
        <v>12525</v>
      </c>
      <c r="EE140" s="1">
        <v>12065</v>
      </c>
      <c r="EF140" s="2">
        <v>2.5999999999999999E-2</v>
      </c>
      <c r="EG140">
        <v>265</v>
      </c>
      <c r="EH140">
        <v>120</v>
      </c>
      <c r="EI140">
        <v>85</v>
      </c>
      <c r="EJ140">
        <v>320</v>
      </c>
      <c r="EK140" s="1">
        <v>12530</v>
      </c>
      <c r="EL140" s="1">
        <v>12240</v>
      </c>
      <c r="EM140" s="1">
        <v>9480</v>
      </c>
      <c r="EN140" s="1">
        <v>9230</v>
      </c>
      <c r="EO140">
        <v>260</v>
      </c>
      <c r="EP140" s="1">
        <v>2755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 s="1">
        <v>2760</v>
      </c>
      <c r="HG140">
        <v>150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5</v>
      </c>
      <c r="HO140">
        <v>0</v>
      </c>
      <c r="HP140">
        <v>150</v>
      </c>
      <c r="HQ140">
        <v>20</v>
      </c>
      <c r="HR140">
        <v>0</v>
      </c>
      <c r="HS140">
        <v>80</v>
      </c>
      <c r="HT140">
        <v>0</v>
      </c>
      <c r="HU140">
        <v>0</v>
      </c>
      <c r="HV140">
        <v>5</v>
      </c>
      <c r="HW140">
        <v>40</v>
      </c>
      <c r="HX140">
        <v>0</v>
      </c>
      <c r="HY140">
        <v>5</v>
      </c>
      <c r="HZ140">
        <v>5</v>
      </c>
      <c r="IA140">
        <v>0</v>
      </c>
      <c r="IB140">
        <v>30</v>
      </c>
      <c r="IC140">
        <v>5</v>
      </c>
      <c r="ID140">
        <v>25</v>
      </c>
      <c r="IE140">
        <v>0</v>
      </c>
      <c r="IF140">
        <v>155</v>
      </c>
      <c r="IG140">
        <v>0</v>
      </c>
      <c r="IH140">
        <v>5</v>
      </c>
      <c r="II140">
        <v>0</v>
      </c>
      <c r="IJ140">
        <v>5</v>
      </c>
      <c r="IK140">
        <v>10</v>
      </c>
      <c r="IL140">
        <v>0</v>
      </c>
      <c r="IM140">
        <v>10</v>
      </c>
      <c r="IN140">
        <v>0</v>
      </c>
      <c r="IO140">
        <v>0</v>
      </c>
      <c r="IP140">
        <v>125</v>
      </c>
      <c r="IQ140">
        <v>0</v>
      </c>
      <c r="IR140">
        <v>5</v>
      </c>
      <c r="IS140">
        <v>5</v>
      </c>
      <c r="IT140">
        <v>0</v>
      </c>
      <c r="IU140">
        <v>0</v>
      </c>
      <c r="IV140">
        <v>0</v>
      </c>
      <c r="IW140">
        <v>50</v>
      </c>
      <c r="IX140">
        <v>0</v>
      </c>
      <c r="IY140">
        <v>5</v>
      </c>
      <c r="IZ140">
        <v>25</v>
      </c>
      <c r="JA140">
        <v>10</v>
      </c>
      <c r="JB140">
        <v>0</v>
      </c>
      <c r="JC140">
        <v>0</v>
      </c>
      <c r="JD140" s="1">
        <v>1690</v>
      </c>
      <c r="JE140">
        <v>25</v>
      </c>
      <c r="JF140">
        <v>25</v>
      </c>
      <c r="JG140">
        <v>535</v>
      </c>
      <c r="JH140">
        <v>20</v>
      </c>
      <c r="JI140">
        <v>15</v>
      </c>
      <c r="JJ140">
        <v>465</v>
      </c>
      <c r="JK140">
        <v>5</v>
      </c>
      <c r="JL140">
        <v>510</v>
      </c>
      <c r="JM140">
        <v>0</v>
      </c>
      <c r="JN140">
        <v>5</v>
      </c>
      <c r="JO140">
        <v>10</v>
      </c>
      <c r="JP140">
        <v>45</v>
      </c>
      <c r="JQ140">
        <v>15</v>
      </c>
      <c r="JR140">
        <v>5</v>
      </c>
      <c r="JS140">
        <v>15</v>
      </c>
      <c r="JT140">
        <v>70</v>
      </c>
      <c r="JU140">
        <v>200</v>
      </c>
      <c r="JV140">
        <v>85</v>
      </c>
      <c r="JW140">
        <v>10</v>
      </c>
      <c r="JX140">
        <v>5</v>
      </c>
      <c r="JY140">
        <v>5</v>
      </c>
      <c r="JZ140">
        <v>40</v>
      </c>
      <c r="KA140">
        <v>0</v>
      </c>
      <c r="KB140">
        <v>5</v>
      </c>
      <c r="KC140">
        <v>5</v>
      </c>
      <c r="KD140">
        <v>5</v>
      </c>
      <c r="KE140">
        <v>0</v>
      </c>
      <c r="KF140">
        <v>5</v>
      </c>
      <c r="KG140">
        <v>200</v>
      </c>
      <c r="KH140">
        <v>5</v>
      </c>
      <c r="KI140">
        <v>10</v>
      </c>
      <c r="KJ140">
        <v>25</v>
      </c>
      <c r="KK140">
        <v>0</v>
      </c>
      <c r="KL140">
        <v>115</v>
      </c>
      <c r="KM140">
        <v>0</v>
      </c>
      <c r="KN140">
        <v>0</v>
      </c>
      <c r="KO140">
        <v>30</v>
      </c>
      <c r="KP140">
        <v>0</v>
      </c>
      <c r="KQ140">
        <v>25</v>
      </c>
      <c r="KR140">
        <v>310</v>
      </c>
      <c r="KS140">
        <v>130</v>
      </c>
      <c r="KT140">
        <v>30</v>
      </c>
      <c r="KU140">
        <v>0</v>
      </c>
      <c r="KV140">
        <v>30</v>
      </c>
      <c r="KW140">
        <v>0</v>
      </c>
      <c r="KX140">
        <v>5</v>
      </c>
      <c r="KY140">
        <v>0</v>
      </c>
      <c r="KZ140">
        <v>0</v>
      </c>
      <c r="LA140">
        <v>0</v>
      </c>
      <c r="LB140">
        <v>20</v>
      </c>
      <c r="LC140">
        <v>5</v>
      </c>
      <c r="LD140">
        <v>5</v>
      </c>
      <c r="LE140">
        <v>25</v>
      </c>
      <c r="LF140">
        <v>180</v>
      </c>
      <c r="LG140">
        <v>0</v>
      </c>
      <c r="LH140">
        <v>5</v>
      </c>
      <c r="LI140">
        <v>0</v>
      </c>
      <c r="LJ140">
        <v>165</v>
      </c>
      <c r="LK140">
        <v>0</v>
      </c>
      <c r="LL140">
        <v>565</v>
      </c>
      <c r="LM140">
        <v>0</v>
      </c>
      <c r="LN140">
        <v>55</v>
      </c>
      <c r="LO140">
        <v>110</v>
      </c>
      <c r="LP140">
        <v>90</v>
      </c>
      <c r="LQ140">
        <v>90</v>
      </c>
      <c r="LR140">
        <v>285</v>
      </c>
      <c r="LS140">
        <v>0</v>
      </c>
      <c r="LT140">
        <v>5</v>
      </c>
      <c r="LU140">
        <v>0</v>
      </c>
      <c r="LV140">
        <v>135</v>
      </c>
      <c r="LW140">
        <v>0</v>
      </c>
      <c r="LX140">
        <v>0</v>
      </c>
      <c r="LY140">
        <v>5</v>
      </c>
      <c r="LZ140">
        <v>5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0</v>
      </c>
      <c r="MO140">
        <v>0</v>
      </c>
      <c r="MP140">
        <v>0</v>
      </c>
      <c r="MQ140">
        <v>0</v>
      </c>
      <c r="MR140">
        <v>0</v>
      </c>
      <c r="MS140">
        <v>0</v>
      </c>
      <c r="MT140">
        <v>0</v>
      </c>
      <c r="MU140">
        <v>0</v>
      </c>
      <c r="MV140">
        <v>0</v>
      </c>
      <c r="MW140">
        <v>300</v>
      </c>
      <c r="MX140">
        <v>295</v>
      </c>
      <c r="MY140">
        <v>120</v>
      </c>
      <c r="MZ140">
        <v>0</v>
      </c>
      <c r="NA140">
        <v>160</v>
      </c>
      <c r="NB140">
        <v>0</v>
      </c>
      <c r="NC140">
        <v>0</v>
      </c>
      <c r="ND140">
        <v>10</v>
      </c>
      <c r="NE140">
        <v>0</v>
      </c>
      <c r="NF140">
        <v>0</v>
      </c>
      <c r="NG140">
        <v>0</v>
      </c>
      <c r="NH140">
        <v>0</v>
      </c>
      <c r="NI140">
        <v>0</v>
      </c>
      <c r="NJ140">
        <v>0</v>
      </c>
      <c r="NK140">
        <v>0</v>
      </c>
      <c r="NL140">
        <v>5</v>
      </c>
      <c r="NM140">
        <v>0</v>
      </c>
      <c r="NN140">
        <v>5</v>
      </c>
      <c r="NO140">
        <v>0</v>
      </c>
      <c r="NP140">
        <v>30</v>
      </c>
      <c r="NQ140">
        <v>0</v>
      </c>
      <c r="NR140">
        <v>25</v>
      </c>
      <c r="NS140">
        <v>0</v>
      </c>
      <c r="NT140">
        <v>0</v>
      </c>
      <c r="NU140">
        <v>5</v>
      </c>
      <c r="NV140">
        <v>145</v>
      </c>
      <c r="NW140">
        <v>15</v>
      </c>
      <c r="NX140">
        <v>15</v>
      </c>
      <c r="NY140">
        <v>110</v>
      </c>
      <c r="NZ140">
        <v>0</v>
      </c>
      <c r="OA140">
        <v>0</v>
      </c>
      <c r="OB140">
        <v>295</v>
      </c>
      <c r="OC140">
        <v>65</v>
      </c>
      <c r="OD140">
        <v>210</v>
      </c>
      <c r="OE140">
        <v>0</v>
      </c>
      <c r="OF140">
        <v>10</v>
      </c>
      <c r="OG140">
        <v>10</v>
      </c>
      <c r="OH140" s="1">
        <v>12530</v>
      </c>
      <c r="OI140" s="1">
        <v>12075</v>
      </c>
      <c r="OJ140" s="1">
        <v>11060</v>
      </c>
      <c r="OK140" s="1">
        <v>10950</v>
      </c>
      <c r="OL140">
        <v>0</v>
      </c>
      <c r="OM140">
        <v>110</v>
      </c>
      <c r="ON140" s="1">
        <v>1010</v>
      </c>
      <c r="OO140">
        <v>0</v>
      </c>
      <c r="OP140">
        <v>0</v>
      </c>
      <c r="OQ140">
        <v>0</v>
      </c>
      <c r="OR140">
        <v>0</v>
      </c>
      <c r="OS140">
        <v>0</v>
      </c>
      <c r="OT140">
        <v>0</v>
      </c>
      <c r="OU140">
        <v>0</v>
      </c>
      <c r="OV140">
        <v>0</v>
      </c>
      <c r="OW140">
        <v>0</v>
      </c>
      <c r="OX140">
        <v>0</v>
      </c>
      <c r="OY140">
        <v>0</v>
      </c>
      <c r="OZ140">
        <v>0</v>
      </c>
      <c r="PA140">
        <v>0</v>
      </c>
      <c r="PB140">
        <v>0</v>
      </c>
      <c r="PC140">
        <v>0</v>
      </c>
      <c r="PD140">
        <v>0</v>
      </c>
      <c r="PE140">
        <v>0</v>
      </c>
      <c r="PF140">
        <v>0</v>
      </c>
      <c r="PG140">
        <v>0</v>
      </c>
      <c r="PH140">
        <v>0</v>
      </c>
      <c r="PI140">
        <v>0</v>
      </c>
      <c r="PJ140">
        <v>0</v>
      </c>
      <c r="PK140">
        <v>0</v>
      </c>
      <c r="PL140">
        <v>720</v>
      </c>
      <c r="PM140">
        <v>0</v>
      </c>
      <c r="PN140">
        <v>0</v>
      </c>
      <c r="PO140">
        <v>0</v>
      </c>
      <c r="PP140">
        <v>0</v>
      </c>
      <c r="PQ140">
        <v>0</v>
      </c>
      <c r="PR140">
        <v>0</v>
      </c>
      <c r="PS140">
        <v>0</v>
      </c>
      <c r="PT140">
        <v>0</v>
      </c>
      <c r="PU140">
        <v>0</v>
      </c>
      <c r="PV140">
        <v>0</v>
      </c>
      <c r="PW140">
        <v>0</v>
      </c>
      <c r="PX140">
        <v>0</v>
      </c>
      <c r="PY140">
        <v>0</v>
      </c>
      <c r="PZ140">
        <v>0</v>
      </c>
      <c r="QA140">
        <v>0</v>
      </c>
      <c r="QB140">
        <v>0</v>
      </c>
      <c r="QC140">
        <v>0</v>
      </c>
      <c r="QD140">
        <v>0</v>
      </c>
      <c r="QE140">
        <v>0</v>
      </c>
      <c r="QF140">
        <v>0</v>
      </c>
      <c r="QG140">
        <v>0</v>
      </c>
      <c r="QH140">
        <v>0</v>
      </c>
      <c r="QI140">
        <v>0</v>
      </c>
      <c r="QJ140">
        <v>0</v>
      </c>
      <c r="QK140">
        <v>0</v>
      </c>
      <c r="QL140">
        <v>0</v>
      </c>
      <c r="QM140">
        <v>0</v>
      </c>
      <c r="QN140">
        <v>0</v>
      </c>
      <c r="QO140">
        <v>0</v>
      </c>
      <c r="QP140">
        <v>0</v>
      </c>
      <c r="QQ140">
        <v>0</v>
      </c>
      <c r="QR140">
        <v>0</v>
      </c>
      <c r="QS140">
        <v>0</v>
      </c>
      <c r="QT140">
        <v>0</v>
      </c>
      <c r="QU140">
        <v>0</v>
      </c>
      <c r="QV140">
        <v>0</v>
      </c>
      <c r="QW140">
        <v>0</v>
      </c>
      <c r="QX140">
        <v>0</v>
      </c>
      <c r="QY140">
        <v>0</v>
      </c>
      <c r="QZ140">
        <v>0</v>
      </c>
      <c r="RA140">
        <v>0</v>
      </c>
      <c r="RB140">
        <v>0</v>
      </c>
      <c r="RC140">
        <v>0</v>
      </c>
      <c r="RD140">
        <v>0</v>
      </c>
      <c r="RE140">
        <v>0</v>
      </c>
      <c r="RF140">
        <v>0</v>
      </c>
      <c r="RG140">
        <v>0</v>
      </c>
      <c r="RH140">
        <v>0</v>
      </c>
      <c r="RI140">
        <v>0</v>
      </c>
      <c r="RJ140">
        <v>0</v>
      </c>
      <c r="RK140">
        <v>0</v>
      </c>
      <c r="RL140">
        <v>0</v>
      </c>
      <c r="RM140">
        <v>0</v>
      </c>
      <c r="RN140">
        <v>0</v>
      </c>
      <c r="RO140">
        <v>0</v>
      </c>
      <c r="RP140">
        <v>0</v>
      </c>
      <c r="RQ140">
        <v>0</v>
      </c>
      <c r="RR140">
        <v>0</v>
      </c>
      <c r="RS140" s="1">
        <v>1005</v>
      </c>
      <c r="RT140">
        <v>60</v>
      </c>
      <c r="RU140">
        <v>0</v>
      </c>
      <c r="RV140">
        <v>0</v>
      </c>
      <c r="RW140">
        <v>0</v>
      </c>
      <c r="RX140">
        <v>0</v>
      </c>
      <c r="RY140">
        <v>0</v>
      </c>
      <c r="RZ140">
        <v>0</v>
      </c>
      <c r="SA140">
        <v>0</v>
      </c>
      <c r="SB140">
        <v>0</v>
      </c>
      <c r="SC140">
        <v>0</v>
      </c>
      <c r="SD140">
        <v>60</v>
      </c>
      <c r="SE140">
        <v>10</v>
      </c>
      <c r="SF140">
        <v>35</v>
      </c>
      <c r="SG140">
        <v>0</v>
      </c>
      <c r="SH140">
        <v>0</v>
      </c>
      <c r="SI140">
        <v>0</v>
      </c>
      <c r="SJ140">
        <v>10</v>
      </c>
      <c r="SK140">
        <v>0</v>
      </c>
      <c r="SL140">
        <v>0</v>
      </c>
      <c r="SM140">
        <v>0</v>
      </c>
      <c r="SN140">
        <v>0</v>
      </c>
      <c r="SO140">
        <v>15</v>
      </c>
      <c r="SP140">
        <v>10</v>
      </c>
      <c r="SQ140">
        <v>10</v>
      </c>
      <c r="SR140">
        <v>0</v>
      </c>
      <c r="SS140">
        <v>30</v>
      </c>
      <c r="ST140">
        <v>0</v>
      </c>
      <c r="SU140">
        <v>10</v>
      </c>
      <c r="SV140">
        <v>0</v>
      </c>
      <c r="SW140">
        <v>150</v>
      </c>
      <c r="SX140">
        <v>0</v>
      </c>
      <c r="SY140">
        <v>0</v>
      </c>
      <c r="SZ140">
        <v>0</v>
      </c>
      <c r="TA140">
        <v>0</v>
      </c>
      <c r="TB140">
        <v>0</v>
      </c>
      <c r="TC140">
        <v>0</v>
      </c>
      <c r="TD140">
        <v>25</v>
      </c>
      <c r="TE140">
        <v>0</v>
      </c>
      <c r="TF140">
        <v>5</v>
      </c>
      <c r="TG140">
        <v>0</v>
      </c>
      <c r="TH140">
        <v>0</v>
      </c>
      <c r="TI140">
        <v>0</v>
      </c>
      <c r="TJ140">
        <v>20</v>
      </c>
      <c r="TK140">
        <v>0</v>
      </c>
      <c r="TL140">
        <v>0</v>
      </c>
      <c r="TM140">
        <v>20</v>
      </c>
      <c r="TN140">
        <v>5</v>
      </c>
      <c r="TO140">
        <v>0</v>
      </c>
      <c r="TP140">
        <v>0</v>
      </c>
      <c r="TQ140">
        <v>610</v>
      </c>
      <c r="TR140">
        <v>15</v>
      </c>
      <c r="TS140">
        <v>10</v>
      </c>
      <c r="TT140">
        <v>205</v>
      </c>
      <c r="TU140">
        <v>5</v>
      </c>
      <c r="TV140">
        <v>0</v>
      </c>
      <c r="TW140">
        <v>0</v>
      </c>
      <c r="TX140">
        <v>200</v>
      </c>
      <c r="TY140">
        <v>0</v>
      </c>
      <c r="TZ140">
        <v>0</v>
      </c>
      <c r="UA140">
        <v>10</v>
      </c>
      <c r="UB140">
        <v>15</v>
      </c>
      <c r="UC140">
        <v>5</v>
      </c>
      <c r="UD140">
        <v>10</v>
      </c>
      <c r="UE140">
        <v>10</v>
      </c>
      <c r="UF140">
        <v>95</v>
      </c>
      <c r="UG140">
        <v>50</v>
      </c>
      <c r="UH140">
        <v>55</v>
      </c>
      <c r="UI140">
        <v>0</v>
      </c>
      <c r="UJ140">
        <v>0</v>
      </c>
      <c r="UK140">
        <v>0</v>
      </c>
      <c r="UL140">
        <v>0</v>
      </c>
      <c r="UM140">
        <v>0</v>
      </c>
      <c r="UN140">
        <v>0</v>
      </c>
      <c r="UO140">
        <v>0</v>
      </c>
      <c r="UP140">
        <v>0</v>
      </c>
      <c r="UQ140">
        <v>0</v>
      </c>
      <c r="UR140">
        <v>10</v>
      </c>
      <c r="US140">
        <v>0</v>
      </c>
      <c r="UT140">
        <v>0</v>
      </c>
      <c r="UU140">
        <v>5</v>
      </c>
      <c r="UV140">
        <v>0</v>
      </c>
      <c r="UW140">
        <v>5</v>
      </c>
      <c r="UX140">
        <v>0</v>
      </c>
      <c r="UY140">
        <v>0</v>
      </c>
      <c r="UZ140">
        <v>0</v>
      </c>
      <c r="VA140">
        <v>0</v>
      </c>
      <c r="VB140">
        <v>0</v>
      </c>
      <c r="VC140">
        <v>0</v>
      </c>
      <c r="VD140">
        <v>5</v>
      </c>
      <c r="VE140">
        <v>10</v>
      </c>
      <c r="VF140">
        <v>0</v>
      </c>
      <c r="VG140">
        <v>5</v>
      </c>
      <c r="VH140">
        <v>0</v>
      </c>
      <c r="VI140">
        <v>0</v>
      </c>
      <c r="VJ140">
        <v>5</v>
      </c>
      <c r="VK140">
        <v>0</v>
      </c>
      <c r="VL140">
        <v>0</v>
      </c>
      <c r="VM140">
        <v>5</v>
      </c>
      <c r="VN140">
        <v>0</v>
      </c>
      <c r="VO140">
        <v>5</v>
      </c>
      <c r="VP140">
        <v>10</v>
      </c>
      <c r="VQ140">
        <v>105</v>
      </c>
      <c r="VR140">
        <v>0</v>
      </c>
      <c r="VS140">
        <v>0</v>
      </c>
      <c r="VT140">
        <v>105</v>
      </c>
      <c r="VU140">
        <v>0</v>
      </c>
      <c r="VV140">
        <v>215</v>
      </c>
      <c r="VW140">
        <v>0</v>
      </c>
      <c r="VX140">
        <v>20</v>
      </c>
      <c r="VY140">
        <v>15</v>
      </c>
      <c r="VZ140">
        <v>35</v>
      </c>
      <c r="WA140">
        <v>35</v>
      </c>
      <c r="WB140">
        <v>125</v>
      </c>
      <c r="WC140">
        <v>0</v>
      </c>
      <c r="WD140">
        <v>0</v>
      </c>
      <c r="WE140">
        <v>0</v>
      </c>
      <c r="WF140">
        <v>75</v>
      </c>
      <c r="WG140">
        <v>0</v>
      </c>
      <c r="WH140">
        <v>0</v>
      </c>
      <c r="WI140">
        <v>0</v>
      </c>
      <c r="WJ140">
        <v>0</v>
      </c>
      <c r="WK140">
        <v>0</v>
      </c>
      <c r="WL140">
        <v>0</v>
      </c>
      <c r="WM140">
        <v>0</v>
      </c>
      <c r="WN140">
        <v>0</v>
      </c>
      <c r="WO140">
        <v>0</v>
      </c>
      <c r="WP140">
        <v>0</v>
      </c>
      <c r="WQ140">
        <v>0</v>
      </c>
      <c r="WR140">
        <v>0</v>
      </c>
      <c r="WS140">
        <v>585</v>
      </c>
      <c r="WT140">
        <v>0</v>
      </c>
      <c r="WU140">
        <v>0</v>
      </c>
      <c r="WV140">
        <v>0</v>
      </c>
      <c r="WW140">
        <v>5</v>
      </c>
      <c r="WX140">
        <v>0</v>
      </c>
      <c r="WY140">
        <v>0</v>
      </c>
      <c r="WZ140">
        <v>0</v>
      </c>
      <c r="XA140">
        <v>0</v>
      </c>
      <c r="XB140">
        <v>0</v>
      </c>
      <c r="XC140">
        <v>0</v>
      </c>
      <c r="XD140">
        <v>5</v>
      </c>
      <c r="XE140">
        <v>0</v>
      </c>
      <c r="XF140">
        <v>0</v>
      </c>
      <c r="XG140">
        <v>5</v>
      </c>
      <c r="XH140">
        <v>115</v>
      </c>
      <c r="XI140">
        <v>125</v>
      </c>
      <c r="XJ140">
        <v>0</v>
      </c>
      <c r="XK140">
        <v>30</v>
      </c>
      <c r="XL140">
        <v>0</v>
      </c>
      <c r="XM140">
        <v>80</v>
      </c>
      <c r="XN140">
        <v>0</v>
      </c>
      <c r="XO140">
        <v>5</v>
      </c>
      <c r="XP140">
        <v>0</v>
      </c>
      <c r="XQ140">
        <v>0</v>
      </c>
      <c r="XR140">
        <v>0</v>
      </c>
      <c r="XS140">
        <v>0</v>
      </c>
      <c r="XT140">
        <v>0</v>
      </c>
      <c r="XU140">
        <v>0</v>
      </c>
      <c r="XV140">
        <v>0</v>
      </c>
      <c r="XW140">
        <v>0</v>
      </c>
      <c r="XX140">
        <v>0</v>
      </c>
      <c r="XY140">
        <v>5</v>
      </c>
      <c r="XZ140">
        <v>0</v>
      </c>
      <c r="YA140">
        <v>0</v>
      </c>
      <c r="YB140">
        <v>0</v>
      </c>
      <c r="YC140">
        <v>10</v>
      </c>
      <c r="YD140">
        <v>0</v>
      </c>
      <c r="YE140">
        <v>0</v>
      </c>
      <c r="YF140">
        <v>15</v>
      </c>
      <c r="YG140">
        <v>0</v>
      </c>
      <c r="YH140">
        <v>0</v>
      </c>
      <c r="YI140">
        <v>0</v>
      </c>
      <c r="YJ140">
        <v>30</v>
      </c>
      <c r="YK140">
        <v>0</v>
      </c>
      <c r="YL140">
        <v>0</v>
      </c>
      <c r="YM140">
        <v>0</v>
      </c>
      <c r="YN140">
        <v>25</v>
      </c>
      <c r="YO140">
        <v>0</v>
      </c>
      <c r="YP140">
        <v>0</v>
      </c>
      <c r="YQ140">
        <v>455</v>
      </c>
      <c r="YR140">
        <v>50</v>
      </c>
      <c r="YS140">
        <v>395</v>
      </c>
      <c r="YT140">
        <v>5</v>
      </c>
      <c r="YU140">
        <v>495</v>
      </c>
      <c r="YV140">
        <v>25</v>
      </c>
      <c r="YW140" s="1">
        <v>12530</v>
      </c>
      <c r="YX140" s="1">
        <v>10735</v>
      </c>
      <c r="YY140">
        <v>500</v>
      </c>
      <c r="YZ140">
        <v>200</v>
      </c>
      <c r="ZA140" s="1">
        <v>1050</v>
      </c>
      <c r="ZB140">
        <v>0</v>
      </c>
      <c r="ZC140" s="1">
        <v>1045</v>
      </c>
      <c r="ZD140">
        <v>10</v>
      </c>
      <c r="ZE140">
        <v>5</v>
      </c>
      <c r="ZF140">
        <v>35</v>
      </c>
      <c r="ZG140">
        <v>0</v>
      </c>
      <c r="ZH140" s="1">
        <v>12295</v>
      </c>
      <c r="ZI140" s="1">
        <v>12200</v>
      </c>
      <c r="ZJ140" s="1">
        <v>12195</v>
      </c>
      <c r="ZK140" s="1">
        <v>2365</v>
      </c>
      <c r="ZL140" s="1">
        <v>3880</v>
      </c>
      <c r="ZM140">
        <v>0</v>
      </c>
      <c r="ZN140">
        <v>0</v>
      </c>
      <c r="ZO140">
        <v>0</v>
      </c>
      <c r="ZP140">
        <v>0</v>
      </c>
      <c r="ZQ140">
        <v>0</v>
      </c>
      <c r="ZR140">
        <v>0</v>
      </c>
      <c r="ZS140">
        <v>0</v>
      </c>
      <c r="ZT140">
        <v>0</v>
      </c>
      <c r="ZU140">
        <v>0</v>
      </c>
      <c r="ZV140">
        <v>0</v>
      </c>
      <c r="ZW140">
        <v>0</v>
      </c>
      <c r="ZX140">
        <v>0</v>
      </c>
      <c r="ZY140">
        <v>0</v>
      </c>
      <c r="ZZ140">
        <v>0</v>
      </c>
      <c r="AAA140">
        <v>0</v>
      </c>
      <c r="AAB140">
        <v>0</v>
      </c>
      <c r="AAC140">
        <v>0</v>
      </c>
      <c r="AAD140">
        <v>0</v>
      </c>
      <c r="AAE140">
        <v>0</v>
      </c>
      <c r="AAF140">
        <v>0</v>
      </c>
      <c r="AAG140">
        <v>0</v>
      </c>
      <c r="AAH140">
        <v>0</v>
      </c>
      <c r="AAI140">
        <v>0</v>
      </c>
      <c r="AAJ140">
        <v>0</v>
      </c>
      <c r="AAK140">
        <v>0</v>
      </c>
      <c r="AAL140">
        <v>0</v>
      </c>
      <c r="AAM140">
        <v>0</v>
      </c>
      <c r="AAN140">
        <v>0</v>
      </c>
      <c r="AAO140">
        <v>0</v>
      </c>
      <c r="AAP140">
        <v>0</v>
      </c>
      <c r="AAQ140">
        <v>0</v>
      </c>
      <c r="AAR140">
        <v>0</v>
      </c>
      <c r="AAS140">
        <v>0</v>
      </c>
      <c r="AAT140">
        <v>0</v>
      </c>
      <c r="AAU140">
        <v>0</v>
      </c>
      <c r="AAV140">
        <v>0</v>
      </c>
      <c r="AAW140">
        <v>0</v>
      </c>
      <c r="AAX140">
        <v>0</v>
      </c>
      <c r="AAY140">
        <v>0</v>
      </c>
      <c r="AAZ140">
        <v>0</v>
      </c>
      <c r="ABA140">
        <v>0</v>
      </c>
      <c r="ABB140">
        <v>0</v>
      </c>
      <c r="ABC140">
        <v>0</v>
      </c>
      <c r="ABD140">
        <v>0</v>
      </c>
      <c r="ABE140">
        <v>0</v>
      </c>
      <c r="ABF140">
        <v>0</v>
      </c>
      <c r="ABG140">
        <v>0</v>
      </c>
      <c r="ABH140">
        <v>0</v>
      </c>
      <c r="ABI140">
        <v>0</v>
      </c>
      <c r="ABJ140">
        <v>0</v>
      </c>
      <c r="ABK140">
        <v>0</v>
      </c>
      <c r="ABL140">
        <v>0</v>
      </c>
      <c r="ABM140">
        <v>0</v>
      </c>
      <c r="ABN140">
        <v>0</v>
      </c>
      <c r="ABO140">
        <v>0</v>
      </c>
      <c r="ABP140">
        <v>0</v>
      </c>
      <c r="ABQ140">
        <v>0</v>
      </c>
      <c r="ABR140">
        <v>0</v>
      </c>
      <c r="ABS140">
        <v>0</v>
      </c>
      <c r="ABT140">
        <v>0</v>
      </c>
      <c r="ABU140">
        <v>0</v>
      </c>
      <c r="ABV140">
        <v>0</v>
      </c>
      <c r="ABW140">
        <v>0</v>
      </c>
      <c r="ABX140">
        <v>0</v>
      </c>
      <c r="ABY140">
        <v>0</v>
      </c>
      <c r="ABZ140">
        <v>0</v>
      </c>
      <c r="ACA140">
        <v>0</v>
      </c>
      <c r="ACB140">
        <v>0</v>
      </c>
      <c r="ACC140">
        <v>0</v>
      </c>
      <c r="ACD140">
        <v>0</v>
      </c>
      <c r="ACE140">
        <v>0</v>
      </c>
      <c r="ACF140">
        <v>0</v>
      </c>
      <c r="ACG140">
        <v>0</v>
      </c>
      <c r="ACH140">
        <v>0</v>
      </c>
      <c r="ACI140">
        <v>0</v>
      </c>
      <c r="ACJ140">
        <v>0</v>
      </c>
      <c r="ACK140">
        <v>0</v>
      </c>
      <c r="ACL140" s="1">
        <v>3880</v>
      </c>
      <c r="ACM140">
        <v>275</v>
      </c>
      <c r="ACN140">
        <v>0</v>
      </c>
      <c r="ACO140">
        <v>0</v>
      </c>
      <c r="ACP140">
        <v>0</v>
      </c>
      <c r="ACQ140">
        <v>0</v>
      </c>
      <c r="ACR140">
        <v>0</v>
      </c>
      <c r="ACS140">
        <v>0</v>
      </c>
      <c r="ACT140">
        <v>0</v>
      </c>
      <c r="ACU140">
        <v>0</v>
      </c>
      <c r="ACV140">
        <v>285</v>
      </c>
      <c r="ACW140">
        <v>10</v>
      </c>
      <c r="ACX140">
        <v>145</v>
      </c>
      <c r="ACY140">
        <v>0</v>
      </c>
      <c r="ACZ140">
        <v>0</v>
      </c>
      <c r="ADA140">
        <v>0</v>
      </c>
      <c r="ADB140">
        <v>130</v>
      </c>
      <c r="ADC140">
        <v>0</v>
      </c>
      <c r="ADD140">
        <v>0</v>
      </c>
      <c r="ADE140">
        <v>0</v>
      </c>
      <c r="ADF140">
        <v>0</v>
      </c>
      <c r="ADG140">
        <v>0</v>
      </c>
      <c r="ADH140">
        <v>0</v>
      </c>
      <c r="ADI140">
        <v>20</v>
      </c>
      <c r="ADJ140">
        <v>0</v>
      </c>
      <c r="ADK140">
        <v>185</v>
      </c>
      <c r="ADL140">
        <v>0</v>
      </c>
      <c r="ADM140">
        <v>0</v>
      </c>
      <c r="ADN140">
        <v>0</v>
      </c>
      <c r="ADO140">
        <v>0</v>
      </c>
      <c r="ADP140">
        <v>0</v>
      </c>
      <c r="ADQ140">
        <v>10</v>
      </c>
      <c r="ADR140">
        <v>10</v>
      </c>
      <c r="ADS140">
        <v>15</v>
      </c>
      <c r="ADT140">
        <v>0</v>
      </c>
      <c r="ADU140">
        <v>0</v>
      </c>
      <c r="ADV140">
        <v>160</v>
      </c>
      <c r="ADW140">
        <v>0</v>
      </c>
      <c r="ADX140">
        <v>10</v>
      </c>
      <c r="ADY140">
        <v>30</v>
      </c>
      <c r="ADZ140">
        <v>10</v>
      </c>
      <c r="AEA140">
        <v>10</v>
      </c>
      <c r="AEB140">
        <v>0</v>
      </c>
      <c r="AEC140">
        <v>20</v>
      </c>
      <c r="AED140">
        <v>90</v>
      </c>
      <c r="AEE140">
        <v>0</v>
      </c>
      <c r="AEF140">
        <v>15</v>
      </c>
      <c r="AEG140">
        <v>60</v>
      </c>
      <c r="AEH140">
        <v>425</v>
      </c>
      <c r="AEI140">
        <v>10</v>
      </c>
      <c r="AEJ140">
        <v>0</v>
      </c>
      <c r="AEK140">
        <v>0</v>
      </c>
      <c r="AEL140" s="1">
        <v>2560</v>
      </c>
      <c r="AEM140">
        <v>45</v>
      </c>
      <c r="AEN140">
        <v>35</v>
      </c>
      <c r="AEO140">
        <v>520</v>
      </c>
      <c r="AEP140">
        <v>25</v>
      </c>
      <c r="AEQ140">
        <v>10</v>
      </c>
      <c r="AER140">
        <v>10</v>
      </c>
      <c r="AES140">
        <v>505</v>
      </c>
      <c r="AET140">
        <v>0</v>
      </c>
      <c r="AEU140">
        <v>0</v>
      </c>
      <c r="AEV140">
        <v>10</v>
      </c>
      <c r="AEW140" s="1">
        <v>1645</v>
      </c>
      <c r="AEX140">
        <v>40</v>
      </c>
      <c r="AEY140">
        <v>20</v>
      </c>
      <c r="AEZ140">
        <v>10</v>
      </c>
      <c r="AFA140">
        <v>65</v>
      </c>
      <c r="AFB140">
        <v>225</v>
      </c>
      <c r="AFC140">
        <v>120</v>
      </c>
      <c r="AFD140">
        <v>20</v>
      </c>
      <c r="AFE140">
        <v>0</v>
      </c>
      <c r="AFF140">
        <v>0</v>
      </c>
      <c r="AFG140">
        <v>45</v>
      </c>
      <c r="AFH140">
        <v>10</v>
      </c>
      <c r="AFI140" s="1">
        <v>1940</v>
      </c>
      <c r="AFJ140">
        <v>15</v>
      </c>
      <c r="AFK140">
        <v>0</v>
      </c>
      <c r="AFL140">
        <v>0</v>
      </c>
      <c r="AFM140">
        <v>10</v>
      </c>
      <c r="AFN140">
        <v>440</v>
      </c>
      <c r="AFO140">
        <v>20</v>
      </c>
      <c r="AFP140">
        <v>20</v>
      </c>
      <c r="AFQ140">
        <v>30</v>
      </c>
      <c r="AFR140">
        <v>0</v>
      </c>
      <c r="AFS140">
        <v>340</v>
      </c>
      <c r="AFT140">
        <v>0</v>
      </c>
      <c r="AFU140">
        <v>0</v>
      </c>
      <c r="AFV140">
        <v>10</v>
      </c>
      <c r="AFW140">
        <v>0</v>
      </c>
      <c r="AFX140">
        <v>40</v>
      </c>
      <c r="AFY140">
        <v>0</v>
      </c>
      <c r="AFZ140">
        <v>65</v>
      </c>
      <c r="AGA140">
        <v>445</v>
      </c>
      <c r="AGB140">
        <v>255</v>
      </c>
      <c r="AGC140">
        <v>65</v>
      </c>
      <c r="AGD140" s="1">
        <v>2735</v>
      </c>
      <c r="AGE140">
        <v>15</v>
      </c>
      <c r="AGF140">
        <v>135</v>
      </c>
      <c r="AGG140">
        <v>0</v>
      </c>
      <c r="AGH140">
        <v>0</v>
      </c>
      <c r="AGI140">
        <v>40</v>
      </c>
      <c r="AGJ140">
        <v>0</v>
      </c>
      <c r="AGK140">
        <v>0</v>
      </c>
      <c r="AGL140">
        <v>40</v>
      </c>
      <c r="AGM140">
        <v>0</v>
      </c>
      <c r="AGN140">
        <v>0</v>
      </c>
      <c r="AGO140">
        <v>90</v>
      </c>
      <c r="AGP140">
        <v>200</v>
      </c>
      <c r="AGQ140">
        <v>0</v>
      </c>
      <c r="AGR140">
        <v>0</v>
      </c>
      <c r="AGS140">
        <v>195</v>
      </c>
      <c r="AGT140">
        <v>0</v>
      </c>
      <c r="AGU140" s="1">
        <v>1180</v>
      </c>
      <c r="AGV140">
        <v>0</v>
      </c>
      <c r="AGW140">
        <v>365</v>
      </c>
      <c r="AGX140">
        <v>170</v>
      </c>
      <c r="AGY140">
        <v>115</v>
      </c>
      <c r="AGZ140">
        <v>630</v>
      </c>
      <c r="AHA140">
        <v>0</v>
      </c>
      <c r="AHB140">
        <v>60</v>
      </c>
      <c r="AHC140">
        <v>0</v>
      </c>
      <c r="AHD140">
        <v>0</v>
      </c>
      <c r="AHE140">
        <v>135</v>
      </c>
      <c r="AHF140">
        <v>0</v>
      </c>
      <c r="AHG140">
        <v>0</v>
      </c>
      <c r="AHH140">
        <v>30</v>
      </c>
      <c r="AHI140">
        <v>0</v>
      </c>
      <c r="AHJ140">
        <v>0</v>
      </c>
      <c r="AHK140">
        <v>0</v>
      </c>
      <c r="AHL140">
        <v>0</v>
      </c>
      <c r="AHM140">
        <v>0</v>
      </c>
      <c r="AHN140">
        <v>10</v>
      </c>
      <c r="AHO140">
        <v>0</v>
      </c>
      <c r="AHP140">
        <v>0</v>
      </c>
      <c r="AHQ140">
        <v>0</v>
      </c>
      <c r="AHR140">
        <v>0</v>
      </c>
      <c r="AHS140">
        <v>10</v>
      </c>
      <c r="AHT140">
        <v>0</v>
      </c>
      <c r="AHU140">
        <v>0</v>
      </c>
      <c r="AHV140">
        <v>0</v>
      </c>
      <c r="AHW140">
        <v>10</v>
      </c>
      <c r="AHX140">
        <v>0</v>
      </c>
      <c r="AHY140">
        <v>10</v>
      </c>
      <c r="AHZ140">
        <v>20</v>
      </c>
      <c r="AIA140">
        <v>0</v>
      </c>
      <c r="AIB140">
        <v>0</v>
      </c>
      <c r="AIC140">
        <v>15</v>
      </c>
      <c r="AID140">
        <v>430</v>
      </c>
      <c r="AIE140">
        <v>435</v>
      </c>
      <c r="AIF140">
        <v>170</v>
      </c>
      <c r="AIG140">
        <v>10</v>
      </c>
      <c r="AIH140">
        <v>285</v>
      </c>
      <c r="AII140">
        <v>0</v>
      </c>
      <c r="AIJ140">
        <v>10</v>
      </c>
      <c r="AIK140">
        <v>10</v>
      </c>
      <c r="AIL140">
        <v>10</v>
      </c>
      <c r="AIM140">
        <v>0</v>
      </c>
      <c r="AIN140">
        <v>0</v>
      </c>
      <c r="AIO140">
        <v>0</v>
      </c>
      <c r="AIP140">
        <v>0</v>
      </c>
      <c r="AIQ140">
        <v>0</v>
      </c>
      <c r="AIR140">
        <v>0</v>
      </c>
      <c r="AIS140">
        <v>10</v>
      </c>
      <c r="AIT140">
        <v>0</v>
      </c>
      <c r="AIU140" s="1">
        <v>1075</v>
      </c>
      <c r="AIV140">
        <v>10</v>
      </c>
      <c r="AIW140">
        <v>0</v>
      </c>
      <c r="AIX140">
        <v>30</v>
      </c>
      <c r="AIY140">
        <v>10</v>
      </c>
      <c r="AIZ140">
        <v>25</v>
      </c>
      <c r="AJA140">
        <v>0</v>
      </c>
      <c r="AJB140">
        <v>0</v>
      </c>
      <c r="AJC140">
        <v>10</v>
      </c>
      <c r="AJD140">
        <v>150</v>
      </c>
      <c r="AJE140">
        <v>35</v>
      </c>
      <c r="AJF140">
        <v>35</v>
      </c>
      <c r="AJG140">
        <v>100</v>
      </c>
      <c r="AJH140">
        <v>0</v>
      </c>
      <c r="AJI140">
        <v>0</v>
      </c>
      <c r="AJJ140" s="1">
        <v>11170</v>
      </c>
      <c r="AJK140" s="1">
        <v>10900</v>
      </c>
      <c r="AJM140" s="1">
        <v>10905</v>
      </c>
      <c r="AJO140" s="1">
        <v>10350</v>
      </c>
      <c r="AJP140">
        <v>935</v>
      </c>
      <c r="AJR140" s="1">
        <v>7225</v>
      </c>
      <c r="AJT140" s="1">
        <v>8330</v>
      </c>
      <c r="AJV140" s="1">
        <v>11095</v>
      </c>
      <c r="AJW140">
        <v>940</v>
      </c>
      <c r="AJX140" s="1">
        <v>10805</v>
      </c>
      <c r="AJZ140" s="1">
        <v>10795</v>
      </c>
      <c r="AKB140" s="1">
        <v>10155</v>
      </c>
      <c r="AKD140">
        <v>810</v>
      </c>
      <c r="AKE140" s="1">
        <v>7205</v>
      </c>
      <c r="AKG140" s="1">
        <v>8170</v>
      </c>
      <c r="AKQ140" s="1">
        <v>11175</v>
      </c>
      <c r="AKR140">
        <v>265</v>
      </c>
      <c r="AKS140" s="1">
        <v>10895</v>
      </c>
      <c r="AKT140">
        <v>97.5</v>
      </c>
      <c r="AKU140" s="1">
        <v>1195</v>
      </c>
      <c r="AKV140" s="1">
        <v>1115</v>
      </c>
      <c r="AKW140">
        <v>955</v>
      </c>
      <c r="AKX140" s="1">
        <v>11175</v>
      </c>
      <c r="AKY140">
        <v>265</v>
      </c>
      <c r="AKZ140" s="1">
        <v>10905</v>
      </c>
      <c r="ALA140">
        <v>97.6</v>
      </c>
      <c r="ALB140" s="1">
        <v>1275</v>
      </c>
      <c r="ALC140" s="1">
        <v>1185</v>
      </c>
      <c r="ALD140" s="1">
        <v>1125</v>
      </c>
      <c r="ALE140" s="1">
        <v>1170</v>
      </c>
      <c r="ALF140" s="1">
        <v>1140</v>
      </c>
      <c r="ALG140">
        <v>990</v>
      </c>
      <c r="ALH140">
        <v>740</v>
      </c>
      <c r="ALI140">
        <v>610</v>
      </c>
      <c r="ALJ140" s="1">
        <v>2680</v>
      </c>
      <c r="ALK140">
        <v>410</v>
      </c>
      <c r="ALL140">
        <v>320</v>
      </c>
      <c r="ALM140" s="1">
        <v>11165</v>
      </c>
      <c r="ALN140" s="1">
        <v>2855</v>
      </c>
      <c r="ALO140" s="1">
        <v>8320</v>
      </c>
      <c r="ALP140">
        <v>74.5</v>
      </c>
      <c r="ALQ140">
        <v>965</v>
      </c>
      <c r="ALR140">
        <v>535</v>
      </c>
      <c r="ALS140">
        <v>780</v>
      </c>
      <c r="ALT140">
        <v>685</v>
      </c>
      <c r="ALU140">
        <v>695</v>
      </c>
      <c r="ALV140">
        <v>685</v>
      </c>
      <c r="ALW140">
        <v>560</v>
      </c>
      <c r="ALX140">
        <v>540</v>
      </c>
      <c r="ALY140">
        <v>425</v>
      </c>
      <c r="ALZ140" s="1">
        <v>2460</v>
      </c>
      <c r="AMA140">
        <v>345</v>
      </c>
      <c r="AMC140">
        <v>320</v>
      </c>
      <c r="AMD140" s="1">
        <v>1790</v>
      </c>
      <c r="AME140" s="1">
        <v>7015</v>
      </c>
      <c r="AMH140" s="1">
        <v>3475</v>
      </c>
      <c r="AMI140">
        <v>220</v>
      </c>
      <c r="AMK140" s="1">
        <v>3535</v>
      </c>
      <c r="AMN140" s="1">
        <v>7020</v>
      </c>
      <c r="AMP140">
        <v>580</v>
      </c>
      <c r="AMQ140" s="1">
        <v>541217</v>
      </c>
      <c r="AMR140" s="1">
        <v>3520</v>
      </c>
      <c r="AMU140" s="1">
        <v>3495</v>
      </c>
      <c r="AMW140">
        <v>435</v>
      </c>
      <c r="AMY140" s="1">
        <v>7015</v>
      </c>
      <c r="AMZ140">
        <v>215</v>
      </c>
      <c r="ANA140">
        <v>120</v>
      </c>
      <c r="ANB140">
        <v>185</v>
      </c>
      <c r="ANC140">
        <v>225</v>
      </c>
      <c r="AND140">
        <v>220</v>
      </c>
      <c r="ANE140">
        <v>215</v>
      </c>
      <c r="ANF140">
        <v>235</v>
      </c>
      <c r="ANG140">
        <v>260</v>
      </c>
      <c r="ANH140">
        <v>260</v>
      </c>
      <c r="ANI140">
        <v>505</v>
      </c>
      <c r="ANJ140">
        <v>445</v>
      </c>
      <c r="ANK140">
        <v>415</v>
      </c>
      <c r="ANL140">
        <v>340</v>
      </c>
      <c r="ANM140">
        <v>325</v>
      </c>
      <c r="ANN140" s="1">
        <v>2865</v>
      </c>
      <c r="ANO140" s="1">
        <v>1380</v>
      </c>
      <c r="ANP140" s="1">
        <v>7010</v>
      </c>
      <c r="ANQ140">
        <v>240</v>
      </c>
      <c r="ANR140">
        <v>125</v>
      </c>
      <c r="ANS140">
        <v>190</v>
      </c>
      <c r="ANT140">
        <v>220</v>
      </c>
      <c r="ANU140">
        <v>255</v>
      </c>
      <c r="ANV140">
        <v>250</v>
      </c>
      <c r="ANW140">
        <v>280</v>
      </c>
      <c r="ANX140">
        <v>310</v>
      </c>
      <c r="ANY140">
        <v>330</v>
      </c>
      <c r="ANZ140">
        <v>315</v>
      </c>
      <c r="AOA140">
        <v>625</v>
      </c>
      <c r="AOB140">
        <v>475</v>
      </c>
      <c r="AOC140">
        <v>450</v>
      </c>
      <c r="AOD140">
        <v>335</v>
      </c>
      <c r="AOE140">
        <v>305</v>
      </c>
      <c r="AOF140" s="1">
        <v>2305</v>
      </c>
      <c r="AOG140">
        <v>570</v>
      </c>
      <c r="AOH140">
        <v>350</v>
      </c>
      <c r="AOI140" s="1">
        <v>1390</v>
      </c>
      <c r="AOJ140">
        <v>15.1</v>
      </c>
      <c r="AOK140" s="1">
        <v>3225</v>
      </c>
      <c r="AOO140" s="1">
        <v>1825</v>
      </c>
      <c r="AOQ140">
        <v>385</v>
      </c>
      <c r="AOT140">
        <v>925</v>
      </c>
      <c r="APA140">
        <v>3185</v>
      </c>
      <c r="APD140">
        <v>11.9</v>
      </c>
      <c r="APE140">
        <v>1810</v>
      </c>
      <c r="APH140">
        <v>900</v>
      </c>
      <c r="APK140">
        <v>380</v>
      </c>
      <c r="APN140" s="1">
        <v>4230</v>
      </c>
      <c r="APQ140" s="1">
        <v>12370</v>
      </c>
      <c r="APR140" s="1">
        <v>4165</v>
      </c>
      <c r="APS140" s="1">
        <v>1340</v>
      </c>
      <c r="APT140">
        <v>675</v>
      </c>
      <c r="APU140">
        <v>715</v>
      </c>
      <c r="APV140">
        <v>715</v>
      </c>
      <c r="APW140">
        <v>730</v>
      </c>
      <c r="APX140" s="1">
        <v>8210</v>
      </c>
      <c r="APY140">
        <v>780</v>
      </c>
      <c r="APZ140">
        <v>880</v>
      </c>
      <c r="AQA140" s="1">
        <v>1030</v>
      </c>
      <c r="AQB140" s="1">
        <v>1300</v>
      </c>
      <c r="AQC140" s="1">
        <v>4220</v>
      </c>
      <c r="AQD140" s="1">
        <v>12375</v>
      </c>
      <c r="AQE140" s="1">
        <v>1385</v>
      </c>
      <c r="AQF140">
        <v>545</v>
      </c>
      <c r="AQG140" s="1">
        <v>8215</v>
      </c>
      <c r="AQH140" s="1">
        <v>2775</v>
      </c>
      <c r="AQI140" s="1">
        <v>1600</v>
      </c>
      <c r="AQJ140">
        <v>165</v>
      </c>
      <c r="AQK140">
        <v>65</v>
      </c>
      <c r="AQL140" s="1">
        <v>1240</v>
      </c>
      <c r="AQM140">
        <v>185</v>
      </c>
      <c r="AQN140">
        <v>12.9</v>
      </c>
      <c r="AQO140">
        <v>11.9</v>
      </c>
      <c r="AQP140">
        <v>6.7</v>
      </c>
      <c r="AQQ140" s="1">
        <v>1500</v>
      </c>
      <c r="AQR140">
        <v>135</v>
      </c>
      <c r="AQS140">
        <v>50</v>
      </c>
      <c r="AQT140" s="1">
        <v>1210</v>
      </c>
      <c r="AQU140">
        <v>140</v>
      </c>
      <c r="AQV140">
        <v>250</v>
      </c>
      <c r="AQW140">
        <v>12.1</v>
      </c>
      <c r="AQX140">
        <v>9.6999999999999993</v>
      </c>
      <c r="AQY140">
        <v>9.1999999999999993</v>
      </c>
      <c r="AQZ140">
        <v>14.7</v>
      </c>
      <c r="ARA140">
        <v>5</v>
      </c>
      <c r="ARB140" s="1">
        <v>12300</v>
      </c>
      <c r="ARC140" s="1">
        <v>10925</v>
      </c>
      <c r="ARD140" s="1">
        <v>1215</v>
      </c>
      <c r="ARE140">
        <v>160</v>
      </c>
      <c r="ARF140" s="1">
        <v>9725</v>
      </c>
      <c r="ARG140" s="1">
        <v>1360</v>
      </c>
      <c r="ARH140" s="1">
        <v>12290</v>
      </c>
      <c r="ARI140" s="1">
        <v>8325</v>
      </c>
      <c r="ARJ140" s="1">
        <v>3580</v>
      </c>
      <c r="ARK140" s="1">
        <v>1245</v>
      </c>
      <c r="ARL140">
        <v>365</v>
      </c>
      <c r="ARM140">
        <v>0</v>
      </c>
      <c r="ARN140">
        <v>605</v>
      </c>
      <c r="ARO140">
        <v>700</v>
      </c>
      <c r="ARP140">
        <v>300</v>
      </c>
      <c r="ARQ140">
        <v>395</v>
      </c>
      <c r="ARR140">
        <v>670</v>
      </c>
      <c r="ARS140">
        <v>395</v>
      </c>
      <c r="ART140" s="1">
        <v>3580</v>
      </c>
      <c r="ARU140">
        <v>385</v>
      </c>
      <c r="ARV140">
        <v>700</v>
      </c>
      <c r="ARW140">
        <v>715</v>
      </c>
      <c r="ARX140" s="1">
        <v>1540</v>
      </c>
      <c r="ARY140">
        <v>230</v>
      </c>
      <c r="ARZ140" s="1">
        <v>3585</v>
      </c>
      <c r="ASA140">
        <v>695</v>
      </c>
      <c r="ASB140">
        <v>25</v>
      </c>
      <c r="ASC140">
        <v>50</v>
      </c>
      <c r="ASD140">
        <v>10</v>
      </c>
      <c r="ASE140">
        <v>0</v>
      </c>
      <c r="ASF140">
        <v>0</v>
      </c>
      <c r="ASG140">
        <v>50</v>
      </c>
      <c r="ASH140">
        <v>45</v>
      </c>
      <c r="ASI140">
        <v>10</v>
      </c>
      <c r="ASJ140">
        <v>25</v>
      </c>
      <c r="ASK140">
        <v>325</v>
      </c>
      <c r="ASL140">
        <v>160</v>
      </c>
      <c r="ASM140" s="1">
        <v>1420</v>
      </c>
      <c r="ASN140">
        <v>10</v>
      </c>
      <c r="ASO140">
        <v>30</v>
      </c>
      <c r="ASP140">
        <v>30</v>
      </c>
      <c r="ASQ140">
        <v>95</v>
      </c>
      <c r="ASR140">
        <v>15</v>
      </c>
      <c r="ASS140">
        <v>60</v>
      </c>
      <c r="AST140">
        <v>0</v>
      </c>
      <c r="ASU140">
        <v>65</v>
      </c>
      <c r="ASV140">
        <v>55</v>
      </c>
      <c r="ASW140">
        <v>15</v>
      </c>
      <c r="ASX140">
        <v>45</v>
      </c>
      <c r="ASY140">
        <v>35</v>
      </c>
      <c r="ASZ140">
        <v>130</v>
      </c>
      <c r="ATA140">
        <v>85</v>
      </c>
      <c r="ATB140">
        <v>70</v>
      </c>
      <c r="ATC140">
        <v>40</v>
      </c>
      <c r="ATD140">
        <v>425</v>
      </c>
      <c r="ATE140">
        <v>195</v>
      </c>
      <c r="ATF140">
        <v>10</v>
      </c>
      <c r="ATG140">
        <v>65</v>
      </c>
      <c r="ATH140">
        <v>15</v>
      </c>
      <c r="ATI140">
        <v>0</v>
      </c>
      <c r="ATJ140">
        <v>10</v>
      </c>
      <c r="ATK140">
        <v>0</v>
      </c>
      <c r="ATL140">
        <v>0</v>
      </c>
      <c r="ATM140">
        <v>95</v>
      </c>
      <c r="ATN140">
        <v>55</v>
      </c>
      <c r="ATO140" s="1">
        <v>1195</v>
      </c>
      <c r="ATP140">
        <v>20</v>
      </c>
      <c r="ATQ140">
        <v>2100</v>
      </c>
      <c r="ATR140">
        <v>45</v>
      </c>
      <c r="ATS140">
        <v>170</v>
      </c>
      <c r="ATT140">
        <v>90</v>
      </c>
      <c r="ATU140">
        <v>185</v>
      </c>
      <c r="ATV140">
        <v>170</v>
      </c>
      <c r="ATW140">
        <v>10</v>
      </c>
      <c r="ATX140">
        <v>30</v>
      </c>
      <c r="ATY140">
        <v>70</v>
      </c>
      <c r="ATZ140">
        <v>10</v>
      </c>
      <c r="AUA140">
        <v>30</v>
      </c>
      <c r="AUB140">
        <v>145</v>
      </c>
      <c r="AUC140">
        <v>0</v>
      </c>
      <c r="AUD140">
        <v>45</v>
      </c>
      <c r="AUE140">
        <v>10</v>
      </c>
      <c r="AUF140">
        <v>35</v>
      </c>
      <c r="AUG140">
        <v>0</v>
      </c>
      <c r="AUH140">
        <v>150</v>
      </c>
      <c r="AUI140" s="1">
        <v>2665</v>
      </c>
      <c r="AUJ140">
        <v>30</v>
      </c>
      <c r="AUK140">
        <v>670</v>
      </c>
      <c r="AUL140">
        <v>150</v>
      </c>
      <c r="AUM140">
        <v>0</v>
      </c>
      <c r="AUN140">
        <v>10</v>
      </c>
      <c r="AUO140">
        <v>0</v>
      </c>
      <c r="AUP140">
        <v>0</v>
      </c>
      <c r="AUQ140">
        <v>15</v>
      </c>
      <c r="AUR140">
        <v>50</v>
      </c>
      <c r="AUS140">
        <v>15</v>
      </c>
      <c r="AUT140">
        <v>20</v>
      </c>
      <c r="AUU140">
        <v>135</v>
      </c>
      <c r="AUV140">
        <v>10</v>
      </c>
      <c r="AUW140">
        <v>0</v>
      </c>
      <c r="AUX140">
        <v>30</v>
      </c>
      <c r="AUY140">
        <v>0</v>
      </c>
      <c r="AUZ140">
        <v>0</v>
      </c>
      <c r="AVA140">
        <v>25</v>
      </c>
      <c r="AVB140">
        <v>0</v>
      </c>
      <c r="AVC140">
        <v>20</v>
      </c>
      <c r="AVD140">
        <v>40</v>
      </c>
      <c r="AVE140">
        <v>80</v>
      </c>
      <c r="AVF140">
        <v>0</v>
      </c>
      <c r="AVG140">
        <v>0</v>
      </c>
      <c r="AVH140">
        <v>0</v>
      </c>
      <c r="AVI140">
        <v>0</v>
      </c>
      <c r="AVJ140">
        <v>45</v>
      </c>
      <c r="AVK140">
        <v>0</v>
      </c>
      <c r="AVL140">
        <v>15</v>
      </c>
      <c r="AVM140">
        <v>0</v>
      </c>
      <c r="AVN140">
        <v>0</v>
      </c>
      <c r="AVO140">
        <v>0</v>
      </c>
      <c r="AVP140">
        <v>0</v>
      </c>
      <c r="AVQ140">
        <v>0</v>
      </c>
      <c r="AVR140">
        <v>20</v>
      </c>
      <c r="AVS140">
        <v>300</v>
      </c>
      <c r="AVT140">
        <v>0</v>
      </c>
      <c r="AVU140">
        <v>10</v>
      </c>
      <c r="AVV140">
        <v>10</v>
      </c>
      <c r="AVW140">
        <v>50</v>
      </c>
      <c r="AVX140">
        <v>0</v>
      </c>
      <c r="AVY140">
        <v>65</v>
      </c>
      <c r="AVZ140">
        <v>90</v>
      </c>
      <c r="AWA140">
        <v>0</v>
      </c>
      <c r="AWB140">
        <v>0</v>
      </c>
      <c r="AWC140">
        <v>40</v>
      </c>
      <c r="AWD140">
        <v>0</v>
      </c>
      <c r="AWE140">
        <v>0</v>
      </c>
      <c r="AWF140">
        <v>0</v>
      </c>
      <c r="AWG140">
        <v>30</v>
      </c>
      <c r="AWH140">
        <v>0</v>
      </c>
      <c r="AWI140">
        <v>0</v>
      </c>
      <c r="AWJ140">
        <v>0</v>
      </c>
      <c r="AWK140">
        <v>0</v>
      </c>
      <c r="AWL140">
        <v>0</v>
      </c>
      <c r="AWM140">
        <v>10</v>
      </c>
      <c r="AWN140">
        <v>0</v>
      </c>
      <c r="AWO140" s="1">
        <v>5000</v>
      </c>
      <c r="AWP140">
        <v>35</v>
      </c>
      <c r="AWQ140">
        <v>10</v>
      </c>
      <c r="AWR140">
        <v>10</v>
      </c>
      <c r="AWS140">
        <v>0</v>
      </c>
      <c r="AWT140" s="1">
        <v>12300</v>
      </c>
      <c r="AWU140" s="1">
        <v>4140</v>
      </c>
      <c r="AWV140" s="1">
        <v>3145</v>
      </c>
      <c r="AWW140" s="1">
        <v>2360</v>
      </c>
      <c r="AWX140" s="1">
        <v>1530</v>
      </c>
      <c r="AWY140">
        <v>700</v>
      </c>
      <c r="AWZ140">
        <v>845</v>
      </c>
      <c r="AXA140">
        <v>625</v>
      </c>
      <c r="AXB140">
        <v>170</v>
      </c>
      <c r="AXC140">
        <v>30</v>
      </c>
      <c r="AXD140" s="1">
        <v>12295</v>
      </c>
      <c r="AXE140">
        <v>95</v>
      </c>
      <c r="AXF140">
        <v>95</v>
      </c>
      <c r="AXG140">
        <v>70</v>
      </c>
      <c r="AXH140">
        <v>20</v>
      </c>
      <c r="AXI140">
        <v>0</v>
      </c>
      <c r="AXJ140">
        <v>10</v>
      </c>
      <c r="AXK140" s="1">
        <v>12195</v>
      </c>
      <c r="AXL140" s="1">
        <v>12300</v>
      </c>
      <c r="AXM140">
        <v>40</v>
      </c>
      <c r="AXN140" s="1">
        <v>12250</v>
      </c>
      <c r="AXO140" s="1">
        <v>12290</v>
      </c>
      <c r="AXP140">
        <v>25</v>
      </c>
      <c r="AXQ140">
        <v>25</v>
      </c>
      <c r="AXR140">
        <v>10</v>
      </c>
      <c r="AXS140">
        <v>10</v>
      </c>
      <c r="AXT140">
        <v>0</v>
      </c>
      <c r="AXU140">
        <v>0</v>
      </c>
      <c r="AXV140">
        <v>0</v>
      </c>
      <c r="AXW140">
        <v>0</v>
      </c>
      <c r="AXX140">
        <v>0</v>
      </c>
      <c r="AXY140">
        <v>0</v>
      </c>
      <c r="AXZ140">
        <v>185</v>
      </c>
      <c r="AYA140">
        <v>195</v>
      </c>
      <c r="AYB140">
        <v>0</v>
      </c>
      <c r="AYC140">
        <v>115</v>
      </c>
      <c r="AYD140">
        <v>65</v>
      </c>
      <c r="AYE140">
        <v>0</v>
      </c>
      <c r="AYF140">
        <v>0</v>
      </c>
      <c r="AYG140">
        <v>0</v>
      </c>
      <c r="AYH140">
        <v>0</v>
      </c>
      <c r="AYI140">
        <v>0</v>
      </c>
      <c r="AYJ140" s="1">
        <v>12080</v>
      </c>
      <c r="AYK140" s="1">
        <v>12300</v>
      </c>
      <c r="AYL140" s="1">
        <v>2555</v>
      </c>
      <c r="AYM140">
        <v>560</v>
      </c>
      <c r="AYN140">
        <v>575</v>
      </c>
      <c r="AYO140">
        <v>235</v>
      </c>
      <c r="AYP140">
        <v>230</v>
      </c>
      <c r="AYQ140">
        <v>125</v>
      </c>
      <c r="AYR140">
        <v>50</v>
      </c>
      <c r="AYS140">
        <v>190</v>
      </c>
      <c r="AYT140">
        <v>135</v>
      </c>
      <c r="AYU140">
        <v>115</v>
      </c>
      <c r="AYV140">
        <v>65</v>
      </c>
      <c r="AYW140">
        <v>120</v>
      </c>
      <c r="AYX140" s="1">
        <v>9740</v>
      </c>
      <c r="AYY140" s="1">
        <v>12295</v>
      </c>
      <c r="AYZ140">
        <v>215</v>
      </c>
      <c r="AZA140">
        <v>130</v>
      </c>
      <c r="AZB140">
        <v>0</v>
      </c>
      <c r="AZC140">
        <v>75</v>
      </c>
      <c r="AZD140" s="1">
        <v>2525</v>
      </c>
      <c r="AZE140">
        <v>0</v>
      </c>
      <c r="AZF140">
        <v>280</v>
      </c>
      <c r="AZG140" s="1">
        <v>2270</v>
      </c>
      <c r="AZH140">
        <v>0</v>
      </c>
      <c r="AZI140">
        <v>0</v>
      </c>
      <c r="AZJ140">
        <v>0</v>
      </c>
      <c r="AZK140">
        <v>0</v>
      </c>
      <c r="AZL140">
        <v>10</v>
      </c>
      <c r="AZM140">
        <v>175</v>
      </c>
      <c r="AZN140">
        <v>0</v>
      </c>
      <c r="AZO140" s="1">
        <v>9460</v>
      </c>
      <c r="AZP140" s="1">
        <v>5780</v>
      </c>
      <c r="AZQ140">
        <v>0</v>
      </c>
      <c r="AZR140">
        <v>0</v>
      </c>
      <c r="AZS140" s="1">
        <v>3190</v>
      </c>
      <c r="AZT140" s="1">
        <v>2595</v>
      </c>
      <c r="AZU140">
        <v>10</v>
      </c>
      <c r="AZV140">
        <v>225</v>
      </c>
      <c r="AZW140">
        <v>580</v>
      </c>
      <c r="AZX140" s="1">
        <v>1005</v>
      </c>
      <c r="AZY140">
        <v>0</v>
      </c>
      <c r="AZZ140">
        <v>0</v>
      </c>
      <c r="BAA140">
        <v>10</v>
      </c>
      <c r="BAB140" s="1">
        <v>1005</v>
      </c>
      <c r="BAC140" s="1">
        <v>1845</v>
      </c>
      <c r="BAD140">
        <v>155</v>
      </c>
      <c r="BAE140">
        <v>0</v>
      </c>
      <c r="BAF140">
        <v>45</v>
      </c>
      <c r="BAG140">
        <v>455</v>
      </c>
      <c r="BAH140">
        <v>20</v>
      </c>
      <c r="BAI140">
        <v>0</v>
      </c>
      <c r="BAJ140" s="1">
        <v>1230</v>
      </c>
      <c r="BAK140">
        <v>10</v>
      </c>
      <c r="BAL140">
        <v>90</v>
      </c>
      <c r="BAM140">
        <v>0</v>
      </c>
      <c r="BAN140">
        <v>430</v>
      </c>
      <c r="BAO140">
        <v>85</v>
      </c>
      <c r="BAP140">
        <v>75</v>
      </c>
      <c r="BAQ140">
        <v>25</v>
      </c>
      <c r="BAR140">
        <v>95</v>
      </c>
      <c r="BAS140">
        <v>170</v>
      </c>
      <c r="BAT140">
        <v>30</v>
      </c>
      <c r="BAU140" s="1">
        <v>2675</v>
      </c>
      <c r="BAV140">
        <v>20</v>
      </c>
      <c r="BAW140">
        <v>295</v>
      </c>
      <c r="BAX140">
        <v>45</v>
      </c>
      <c r="BAY140">
        <v>85</v>
      </c>
      <c r="BAZ140">
        <v>10</v>
      </c>
      <c r="BBA140">
        <v>50</v>
      </c>
      <c r="BBB140">
        <v>200</v>
      </c>
      <c r="BBC140">
        <v>60</v>
      </c>
      <c r="BBD140">
        <v>190</v>
      </c>
      <c r="BBE140">
        <v>0</v>
      </c>
      <c r="BBF140" s="1">
        <v>1115</v>
      </c>
      <c r="BBG140">
        <v>290</v>
      </c>
      <c r="BBH140">
        <v>835</v>
      </c>
      <c r="BBI140">
        <v>30</v>
      </c>
      <c r="BBJ140">
        <v>480</v>
      </c>
      <c r="BBK140">
        <v>80</v>
      </c>
      <c r="BBL140" s="1">
        <v>1565</v>
      </c>
      <c r="BBM140">
        <v>35</v>
      </c>
      <c r="BBN140">
        <v>0</v>
      </c>
      <c r="BBO140">
        <v>0</v>
      </c>
      <c r="BBP140">
        <v>85</v>
      </c>
      <c r="BBQ140">
        <v>10</v>
      </c>
      <c r="BBR140">
        <v>170</v>
      </c>
      <c r="BBS140">
        <v>825</v>
      </c>
      <c r="BBT140">
        <v>0</v>
      </c>
      <c r="BBU140">
        <v>30</v>
      </c>
      <c r="BBV140">
        <v>0</v>
      </c>
      <c r="BBW140">
        <v>0</v>
      </c>
      <c r="BBX140">
        <v>165</v>
      </c>
      <c r="BBY140">
        <v>0</v>
      </c>
      <c r="BBZ140">
        <v>40</v>
      </c>
      <c r="BCA140">
        <v>220</v>
      </c>
      <c r="BCB140">
        <v>25</v>
      </c>
      <c r="BCC140">
        <v>10</v>
      </c>
      <c r="BCD140">
        <v>10</v>
      </c>
      <c r="BCE140">
        <v>355</v>
      </c>
      <c r="BCF140">
        <v>20</v>
      </c>
      <c r="BCG140">
        <v>270</v>
      </c>
      <c r="BCH140">
        <v>0</v>
      </c>
      <c r="BCI140">
        <v>0</v>
      </c>
      <c r="BCJ140">
        <v>80</v>
      </c>
      <c r="BCK140">
        <v>0</v>
      </c>
      <c r="BCL140">
        <v>20</v>
      </c>
      <c r="BCM140">
        <v>0</v>
      </c>
      <c r="BCN140">
        <v>0</v>
      </c>
      <c r="BCO140">
        <v>30</v>
      </c>
      <c r="BCP140">
        <v>15</v>
      </c>
      <c r="BCQ140">
        <v>20</v>
      </c>
      <c r="BCR140">
        <v>10</v>
      </c>
      <c r="BCS140">
        <v>100</v>
      </c>
      <c r="BCT140">
        <v>0</v>
      </c>
      <c r="BCU140">
        <v>0</v>
      </c>
      <c r="BCV140">
        <v>0</v>
      </c>
      <c r="BCW140">
        <v>0</v>
      </c>
      <c r="BCX140">
        <v>0</v>
      </c>
      <c r="BCY140">
        <v>0</v>
      </c>
      <c r="BCZ140">
        <v>70</v>
      </c>
      <c r="BDA140">
        <v>10</v>
      </c>
      <c r="BDB140">
        <v>25</v>
      </c>
      <c r="BDC140">
        <v>10</v>
      </c>
      <c r="BDD140">
        <v>300</v>
      </c>
      <c r="BDE140">
        <v>20</v>
      </c>
      <c r="BDF140">
        <v>25</v>
      </c>
      <c r="BDG140">
        <v>10</v>
      </c>
      <c r="BDH140">
        <v>10</v>
      </c>
      <c r="BDI140">
        <v>40</v>
      </c>
      <c r="BDJ140">
        <v>0</v>
      </c>
      <c r="BDK140">
        <v>70</v>
      </c>
      <c r="BDL140">
        <v>10</v>
      </c>
      <c r="BDM140">
        <v>20</v>
      </c>
      <c r="BDN140">
        <v>10</v>
      </c>
      <c r="BDO140">
        <v>45</v>
      </c>
      <c r="BDP140">
        <v>0</v>
      </c>
      <c r="BDQ140">
        <v>0</v>
      </c>
      <c r="BDR140">
        <v>0</v>
      </c>
      <c r="BDS140">
        <v>0</v>
      </c>
      <c r="BDT140">
        <v>55</v>
      </c>
      <c r="BDU140">
        <v>0</v>
      </c>
      <c r="BDV140">
        <v>0</v>
      </c>
      <c r="BDW140">
        <v>0</v>
      </c>
      <c r="BDX140">
        <v>20</v>
      </c>
      <c r="BDY140">
        <v>0</v>
      </c>
      <c r="BDZ140">
        <v>0</v>
      </c>
      <c r="BEA140">
        <v>30</v>
      </c>
      <c r="BEB140">
        <v>20</v>
      </c>
      <c r="BEC140">
        <v>370</v>
      </c>
      <c r="BED140">
        <v>10</v>
      </c>
      <c r="BEE140">
        <v>0</v>
      </c>
      <c r="BEF140">
        <v>0</v>
      </c>
      <c r="BEG140">
        <v>0</v>
      </c>
      <c r="BEH140">
        <v>0</v>
      </c>
      <c r="BEI140">
        <v>0</v>
      </c>
      <c r="BEJ140">
        <v>0</v>
      </c>
      <c r="BEK140">
        <v>0</v>
      </c>
      <c r="BEL140">
        <v>0</v>
      </c>
      <c r="BEM140">
        <v>0</v>
      </c>
      <c r="BEN140">
        <v>0</v>
      </c>
      <c r="BEO140">
        <v>0</v>
      </c>
      <c r="BEP140">
        <v>0</v>
      </c>
      <c r="BEQ140">
        <v>0</v>
      </c>
      <c r="BER140">
        <v>0</v>
      </c>
      <c r="BES140">
        <v>0</v>
      </c>
      <c r="BET140">
        <v>0</v>
      </c>
      <c r="BEU140">
        <v>0</v>
      </c>
      <c r="BEV140">
        <v>0</v>
      </c>
      <c r="BEW140">
        <v>0</v>
      </c>
      <c r="BEX140">
        <v>0</v>
      </c>
      <c r="BEY140">
        <v>0</v>
      </c>
      <c r="BEZ140">
        <v>0</v>
      </c>
      <c r="BFA140">
        <v>0</v>
      </c>
      <c r="BFB140">
        <v>0</v>
      </c>
      <c r="BFC140">
        <v>0</v>
      </c>
      <c r="BFD140">
        <v>0</v>
      </c>
      <c r="BFE140">
        <v>0</v>
      </c>
      <c r="BFF140">
        <v>130</v>
      </c>
      <c r="BFG140">
        <v>0</v>
      </c>
      <c r="BFH140">
        <v>0</v>
      </c>
      <c r="BFI140">
        <v>0</v>
      </c>
      <c r="BFJ140">
        <v>0</v>
      </c>
      <c r="BFK140">
        <v>120</v>
      </c>
      <c r="BFL140">
        <v>0</v>
      </c>
      <c r="BFM140">
        <v>10</v>
      </c>
      <c r="BFN140">
        <v>0</v>
      </c>
      <c r="BFO140">
        <v>0</v>
      </c>
      <c r="BFP140">
        <v>0</v>
      </c>
      <c r="BFQ140">
        <v>170</v>
      </c>
      <c r="BFR140">
        <v>0</v>
      </c>
      <c r="BFS140">
        <v>0</v>
      </c>
      <c r="BFT140">
        <v>0</v>
      </c>
      <c r="BFU140">
        <v>0</v>
      </c>
      <c r="BFV140">
        <v>0</v>
      </c>
      <c r="BFW140">
        <v>10</v>
      </c>
      <c r="BFX140">
        <v>15</v>
      </c>
      <c r="BFY140">
        <v>0</v>
      </c>
      <c r="BFZ140">
        <v>0</v>
      </c>
      <c r="BGA140">
        <v>0</v>
      </c>
      <c r="BGB140">
        <v>10</v>
      </c>
      <c r="BGC140">
        <v>0</v>
      </c>
      <c r="BGD140">
        <v>0</v>
      </c>
      <c r="BGE140">
        <v>0</v>
      </c>
      <c r="BGF140">
        <v>0</v>
      </c>
      <c r="BGG140">
        <v>95</v>
      </c>
      <c r="BGH140">
        <v>0</v>
      </c>
      <c r="BGI140">
        <v>0</v>
      </c>
      <c r="BGJ140">
        <v>15</v>
      </c>
      <c r="BGK140">
        <v>0</v>
      </c>
      <c r="BGL140">
        <v>0</v>
      </c>
      <c r="BGM140">
        <v>0</v>
      </c>
      <c r="BGN140">
        <v>20</v>
      </c>
      <c r="BGO140">
        <v>70</v>
      </c>
      <c r="BGP140">
        <v>0</v>
      </c>
      <c r="BGQ140">
        <v>55</v>
      </c>
      <c r="BGR140" s="1">
        <v>2330</v>
      </c>
      <c r="BGS140">
        <v>495</v>
      </c>
      <c r="BGT140">
        <v>35</v>
      </c>
      <c r="BGU140">
        <v>25</v>
      </c>
      <c r="BGV140">
        <v>50</v>
      </c>
      <c r="BGW140">
        <v>0</v>
      </c>
      <c r="BGX140">
        <v>10</v>
      </c>
      <c r="BGY140">
        <v>20</v>
      </c>
      <c r="BGZ140">
        <v>0</v>
      </c>
      <c r="BHA140">
        <v>205</v>
      </c>
      <c r="BHB140">
        <v>0</v>
      </c>
      <c r="BHC140">
        <v>0</v>
      </c>
      <c r="BHD140">
        <v>15</v>
      </c>
      <c r="BHE140">
        <v>0</v>
      </c>
      <c r="BHF140">
        <v>10</v>
      </c>
      <c r="BHG140">
        <v>10</v>
      </c>
      <c r="BHH140">
        <v>0</v>
      </c>
      <c r="BHI140">
        <v>15</v>
      </c>
      <c r="BHJ140">
        <v>0</v>
      </c>
      <c r="BHK140">
        <v>55</v>
      </c>
      <c r="BHL140">
        <v>10</v>
      </c>
      <c r="BHM140">
        <v>0</v>
      </c>
      <c r="BHN140">
        <v>0</v>
      </c>
      <c r="BHO140">
        <v>25</v>
      </c>
      <c r="BHP140">
        <v>0</v>
      </c>
      <c r="BHQ140">
        <v>10</v>
      </c>
      <c r="BHR140">
        <v>10</v>
      </c>
      <c r="BHS140">
        <v>0</v>
      </c>
      <c r="BHT140">
        <v>0</v>
      </c>
      <c r="BHU140">
        <v>10</v>
      </c>
      <c r="BHV140">
        <v>0</v>
      </c>
      <c r="BHW140">
        <v>25</v>
      </c>
      <c r="BHX140">
        <v>620</v>
      </c>
      <c r="BHY140">
        <v>10</v>
      </c>
      <c r="BHZ140">
        <v>20</v>
      </c>
      <c r="BIA140">
        <v>0</v>
      </c>
      <c r="BIB140">
        <v>460</v>
      </c>
      <c r="BIC140">
        <v>10</v>
      </c>
      <c r="BID140">
        <v>0</v>
      </c>
      <c r="BIE140">
        <v>0</v>
      </c>
      <c r="BIF140">
        <v>0</v>
      </c>
      <c r="BIG140">
        <v>55</v>
      </c>
      <c r="BIH140">
        <v>0</v>
      </c>
      <c r="BII140">
        <v>0</v>
      </c>
      <c r="BIJ140">
        <v>35</v>
      </c>
      <c r="BIK140">
        <v>25</v>
      </c>
      <c r="BIL140">
        <v>45</v>
      </c>
      <c r="BIM140">
        <v>35</v>
      </c>
      <c r="BIN140" s="1">
        <v>1230</v>
      </c>
      <c r="BIO140">
        <v>0</v>
      </c>
      <c r="BIP140">
        <v>0</v>
      </c>
      <c r="BIQ140">
        <v>645</v>
      </c>
      <c r="BIR140">
        <v>250</v>
      </c>
      <c r="BIS140">
        <v>185</v>
      </c>
      <c r="BIT140">
        <v>0</v>
      </c>
      <c r="BIU140">
        <v>155</v>
      </c>
      <c r="BIV140">
        <v>0</v>
      </c>
      <c r="BIW140">
        <v>15</v>
      </c>
      <c r="BIX140">
        <v>10</v>
      </c>
      <c r="BIY140">
        <v>470</v>
      </c>
      <c r="BIZ140">
        <v>0</v>
      </c>
      <c r="BJA140">
        <v>25</v>
      </c>
      <c r="BJB140">
        <v>15</v>
      </c>
      <c r="BJC140">
        <v>0</v>
      </c>
      <c r="BJD140">
        <v>40</v>
      </c>
      <c r="BJE140">
        <v>0</v>
      </c>
      <c r="BJF140">
        <v>10</v>
      </c>
      <c r="BJG140">
        <v>10</v>
      </c>
      <c r="BJH140">
        <v>0</v>
      </c>
      <c r="BJI140">
        <v>80</v>
      </c>
      <c r="BJJ140">
        <v>60</v>
      </c>
      <c r="BJK140">
        <v>0</v>
      </c>
      <c r="BJL140">
        <v>10</v>
      </c>
      <c r="BJM140">
        <v>0</v>
      </c>
      <c r="BJN140">
        <v>10</v>
      </c>
      <c r="BJO140">
        <v>0</v>
      </c>
      <c r="BJP140">
        <v>0</v>
      </c>
      <c r="BJQ140" s="1">
        <v>7020</v>
      </c>
      <c r="BJR140" s="1">
        <v>2695</v>
      </c>
      <c r="BJS140" s="1">
        <v>4315</v>
      </c>
      <c r="BJT140">
        <v>0</v>
      </c>
      <c r="BJU140" s="1">
        <v>7015</v>
      </c>
      <c r="BJV140" s="1">
        <v>1840</v>
      </c>
      <c r="BJW140" s="1">
        <v>5165</v>
      </c>
      <c r="BJX140" s="1">
        <v>7020</v>
      </c>
      <c r="BJY140">
        <v>270</v>
      </c>
      <c r="BJZ140" s="1">
        <v>3005</v>
      </c>
      <c r="BKA140" s="1">
        <v>2320</v>
      </c>
      <c r="BKB140">
        <v>815</v>
      </c>
      <c r="BKC140">
        <v>415</v>
      </c>
      <c r="BKD140">
        <v>615</v>
      </c>
      <c r="BKE140" s="1">
        <v>7020</v>
      </c>
      <c r="BKF140" s="1">
        <v>4400</v>
      </c>
      <c r="BKG140">
        <v>895</v>
      </c>
      <c r="BKH140">
        <v>490</v>
      </c>
      <c r="BKI140">
        <v>395</v>
      </c>
      <c r="BKJ140">
        <v>845</v>
      </c>
      <c r="BKK140" s="1">
        <v>7010</v>
      </c>
      <c r="BKL140">
        <v>565</v>
      </c>
      <c r="BKM140" s="1">
        <v>6920</v>
      </c>
      <c r="BKN140">
        <v>105</v>
      </c>
      <c r="BKO140" s="1">
        <v>7020</v>
      </c>
      <c r="BKP140" s="1">
        <v>6640</v>
      </c>
      <c r="BKQ140">
        <v>380</v>
      </c>
      <c r="BKR140" s="1">
        <v>7020</v>
      </c>
      <c r="BKS140" s="1">
        <v>3280</v>
      </c>
      <c r="BKT140" s="1">
        <v>2040</v>
      </c>
      <c r="BKU140">
        <v>430</v>
      </c>
      <c r="BKV140">
        <v>255</v>
      </c>
      <c r="BKW140">
        <v>135</v>
      </c>
      <c r="BKX140" s="1">
        <v>7020</v>
      </c>
      <c r="BKY140" s="1">
        <v>6455</v>
      </c>
      <c r="BKZ140" s="1">
        <v>7010</v>
      </c>
      <c r="BLA140" s="1">
        <v>5080</v>
      </c>
      <c r="BLB140" s="1">
        <v>1900</v>
      </c>
      <c r="BLC140">
        <v>45</v>
      </c>
      <c r="BLD140" s="1">
        <v>7015</v>
      </c>
      <c r="BLE140">
        <v>215</v>
      </c>
      <c r="BLF140" s="1">
        <v>1565</v>
      </c>
      <c r="BLG140" s="1">
        <v>1030</v>
      </c>
      <c r="BLH140" s="1">
        <v>1185</v>
      </c>
      <c r="BLI140" s="1">
        <v>1050</v>
      </c>
      <c r="BLJ140" s="1">
        <v>1060</v>
      </c>
      <c r="BLK140">
        <v>620</v>
      </c>
      <c r="BLL140">
        <v>290</v>
      </c>
      <c r="BLM140">
        <v>8820</v>
      </c>
      <c r="BLN140" s="1">
        <v>7020</v>
      </c>
      <c r="BLO140" s="1">
        <v>4485</v>
      </c>
      <c r="BLP140" s="1">
        <v>2535</v>
      </c>
      <c r="BLQ140" s="1">
        <v>1955</v>
      </c>
      <c r="BLR140" s="1">
        <v>7015</v>
      </c>
      <c r="BLT140" s="1">
        <v>1045</v>
      </c>
      <c r="BLU140">
        <v>275</v>
      </c>
      <c r="BLV140">
        <v>0</v>
      </c>
      <c r="BLW140">
        <v>10</v>
      </c>
      <c r="BLX140">
        <v>820</v>
      </c>
      <c r="BLY140">
        <v>215</v>
      </c>
      <c r="BLZ140">
        <v>36.1</v>
      </c>
      <c r="BMA140">
        <v>920</v>
      </c>
      <c r="BMB140" s="1">
        <v>1025</v>
      </c>
      <c r="BMC140">
        <v>590</v>
      </c>
      <c r="BMF140">
        <v>8</v>
      </c>
      <c r="BMG140">
        <v>390</v>
      </c>
      <c r="BMH140">
        <v>105</v>
      </c>
      <c r="BMI140">
        <v>65</v>
      </c>
      <c r="BMJ140">
        <v>5.3</v>
      </c>
      <c r="BMK140">
        <v>200</v>
      </c>
      <c r="BML140">
        <v>130</v>
      </c>
      <c r="BMM140">
        <v>40</v>
      </c>
      <c r="BMN140">
        <v>11100</v>
      </c>
      <c r="BMO140">
        <v>460</v>
      </c>
      <c r="BMP140">
        <v>1820</v>
      </c>
      <c r="BMQ140">
        <v>165</v>
      </c>
      <c r="BMR140">
        <v>100</v>
      </c>
      <c r="BMS140">
        <v>1410</v>
      </c>
      <c r="BMT140">
        <v>360</v>
      </c>
      <c r="BMU140">
        <v>6775</v>
      </c>
      <c r="BMV140">
        <v>3720</v>
      </c>
      <c r="BMW140">
        <v>445</v>
      </c>
      <c r="BMX140">
        <v>225</v>
      </c>
      <c r="BMY140">
        <v>290</v>
      </c>
      <c r="BMZ140">
        <v>7400</v>
      </c>
      <c r="BNA140">
        <v>140</v>
      </c>
      <c r="BNB140">
        <v>900</v>
      </c>
      <c r="BNC140">
        <v>6360</v>
      </c>
      <c r="BND140">
        <v>210</v>
      </c>
      <c r="BNE140">
        <v>130</v>
      </c>
      <c r="BNF140">
        <v>1600</v>
      </c>
      <c r="BNG140">
        <v>80</v>
      </c>
      <c r="BNH140">
        <v>975</v>
      </c>
      <c r="BNI140">
        <v>195</v>
      </c>
      <c r="BNJ140">
        <v>4980</v>
      </c>
      <c r="BNK140">
        <v>2785</v>
      </c>
      <c r="BNL140">
        <v>290</v>
      </c>
      <c r="BNM140">
        <v>130</v>
      </c>
      <c r="BNN140">
        <v>180</v>
      </c>
      <c r="BNO140">
        <v>11095</v>
      </c>
      <c r="BNP140">
        <v>2270</v>
      </c>
      <c r="BNQ140">
        <v>445</v>
      </c>
      <c r="BNR140">
        <v>445</v>
      </c>
      <c r="BNS140">
        <v>780</v>
      </c>
      <c r="BNT140">
        <v>80</v>
      </c>
      <c r="BNU140">
        <v>705</v>
      </c>
      <c r="BNV140">
        <v>995</v>
      </c>
      <c r="BNW140">
        <v>85</v>
      </c>
      <c r="BNX140">
        <v>335</v>
      </c>
      <c r="BNY140">
        <v>160</v>
      </c>
      <c r="BNZ140">
        <v>1980</v>
      </c>
      <c r="BOA140">
        <v>10</v>
      </c>
      <c r="BOB140">
        <v>80</v>
      </c>
      <c r="BOC140">
        <v>45</v>
      </c>
      <c r="BOD140">
        <v>220</v>
      </c>
      <c r="BOE140">
        <v>40</v>
      </c>
      <c r="BOF140">
        <v>1935</v>
      </c>
      <c r="BOG140">
        <v>40</v>
      </c>
      <c r="BOH140">
        <v>210</v>
      </c>
      <c r="BOI140">
        <v>85</v>
      </c>
      <c r="BOJ140">
        <v>435</v>
      </c>
      <c r="BOK140">
        <v>0</v>
      </c>
      <c r="BOL140">
        <v>0</v>
      </c>
      <c r="BOM140">
        <v>30</v>
      </c>
      <c r="BON140">
        <v>245</v>
      </c>
      <c r="BOO140">
        <v>870</v>
      </c>
      <c r="BOP140">
        <v>2095</v>
      </c>
      <c r="BOQ140">
        <v>0</v>
      </c>
      <c r="BOR140">
        <v>105</v>
      </c>
      <c r="BOS140">
        <v>335</v>
      </c>
      <c r="BOT140">
        <v>185</v>
      </c>
      <c r="BOU140">
        <v>60</v>
      </c>
      <c r="BOV140">
        <v>10</v>
      </c>
      <c r="BOW140">
        <v>100</v>
      </c>
      <c r="BOX140">
        <v>0</v>
      </c>
      <c r="BOY140">
        <v>370</v>
      </c>
      <c r="BOZ140">
        <v>200</v>
      </c>
      <c r="BPA140">
        <v>50</v>
      </c>
      <c r="BPB140">
        <v>90</v>
      </c>
      <c r="BPC140">
        <v>10</v>
      </c>
      <c r="BPD140">
        <v>745</v>
      </c>
      <c r="BPE140">
        <v>195</v>
      </c>
      <c r="BPF140">
        <v>340</v>
      </c>
      <c r="BPG140">
        <v>80</v>
      </c>
      <c r="BPH140">
        <v>0</v>
      </c>
      <c r="BPI140">
        <v>75</v>
      </c>
      <c r="BPJ140">
        <v>40</v>
      </c>
      <c r="BPK140">
        <v>35</v>
      </c>
      <c r="BPL140">
        <v>10</v>
      </c>
      <c r="BPM140">
        <v>65</v>
      </c>
      <c r="BPN140">
        <v>20</v>
      </c>
      <c r="BPO140">
        <v>855</v>
      </c>
      <c r="BPP140">
        <v>85</v>
      </c>
      <c r="BPQ140">
        <v>685</v>
      </c>
      <c r="BPR140">
        <v>90</v>
      </c>
      <c r="BPS140">
        <v>190</v>
      </c>
      <c r="BPT140">
        <v>170</v>
      </c>
      <c r="BPU140">
        <v>0</v>
      </c>
      <c r="BPV140">
        <v>0</v>
      </c>
      <c r="BPW140">
        <v>35</v>
      </c>
      <c r="BPX140">
        <v>10</v>
      </c>
      <c r="BPY140">
        <v>10</v>
      </c>
      <c r="BPZ140">
        <v>0</v>
      </c>
      <c r="BQA140">
        <v>7395</v>
      </c>
      <c r="BQB140">
        <v>1040</v>
      </c>
      <c r="BQC140">
        <v>185</v>
      </c>
      <c r="BQD140">
        <v>250</v>
      </c>
      <c r="BQE140">
        <v>240</v>
      </c>
      <c r="BQF140">
        <v>620</v>
      </c>
      <c r="BQG140">
        <v>70</v>
      </c>
      <c r="BQH140">
        <v>555</v>
      </c>
      <c r="BQI140">
        <v>655</v>
      </c>
      <c r="BQJ140">
        <v>50</v>
      </c>
      <c r="BQK140">
        <v>70</v>
      </c>
      <c r="BQL140">
        <v>220</v>
      </c>
      <c r="BQM140">
        <v>110</v>
      </c>
      <c r="BQN140">
        <v>15</v>
      </c>
      <c r="BQO140">
        <v>40</v>
      </c>
      <c r="BQP140">
        <v>155</v>
      </c>
      <c r="BQQ140">
        <v>20</v>
      </c>
      <c r="BQR140">
        <v>1425</v>
      </c>
      <c r="BQS140">
        <v>45</v>
      </c>
      <c r="BQT140">
        <v>180</v>
      </c>
      <c r="BQU140">
        <v>1585</v>
      </c>
      <c r="BQV140">
        <v>70</v>
      </c>
      <c r="BQW140">
        <v>325</v>
      </c>
      <c r="BQX140">
        <v>35</v>
      </c>
      <c r="BQY140">
        <v>165</v>
      </c>
      <c r="BQZ140">
        <v>635</v>
      </c>
      <c r="BRA140">
        <v>0</v>
      </c>
      <c r="BRB140">
        <v>70</v>
      </c>
      <c r="BRC140">
        <v>1500</v>
      </c>
      <c r="BRD140">
        <v>235</v>
      </c>
      <c r="BRE140">
        <v>130</v>
      </c>
      <c r="BRF140">
        <v>40</v>
      </c>
      <c r="BRG140">
        <v>10</v>
      </c>
      <c r="BRH140">
        <v>70</v>
      </c>
      <c r="BRI140">
        <v>0</v>
      </c>
      <c r="BRJ140">
        <v>300</v>
      </c>
      <c r="BRK140">
        <v>180</v>
      </c>
      <c r="BRL140">
        <v>35</v>
      </c>
      <c r="BRM140">
        <v>0</v>
      </c>
      <c r="BRN140">
        <v>75</v>
      </c>
      <c r="BRO140">
        <v>20</v>
      </c>
      <c r="BRP140">
        <v>535</v>
      </c>
      <c r="BRQ140">
        <v>155</v>
      </c>
      <c r="BRR140">
        <v>230</v>
      </c>
      <c r="BRS140">
        <v>45</v>
      </c>
      <c r="BRT140">
        <v>55</v>
      </c>
      <c r="BRU140">
        <v>0</v>
      </c>
      <c r="BRV140">
        <v>75</v>
      </c>
      <c r="BRW140">
        <v>20</v>
      </c>
      <c r="BRX140">
        <v>0</v>
      </c>
      <c r="BRY140">
        <v>0</v>
      </c>
      <c r="BRZ140">
        <v>50</v>
      </c>
      <c r="BSA140">
        <v>540</v>
      </c>
      <c r="BSB140">
        <v>80</v>
      </c>
      <c r="BSC140">
        <v>430</v>
      </c>
      <c r="BSD140">
        <v>50</v>
      </c>
      <c r="BSE140">
        <v>150</v>
      </c>
      <c r="BSF140">
        <v>0</v>
      </c>
      <c r="BSG140">
        <v>0</v>
      </c>
      <c r="BSH140">
        <v>15</v>
      </c>
      <c r="BSI140">
        <v>0</v>
      </c>
      <c r="BSJ140">
        <v>0</v>
      </c>
      <c r="BSK140">
        <v>11105</v>
      </c>
      <c r="BSL140">
        <v>2275</v>
      </c>
      <c r="BSM140">
        <v>8825</v>
      </c>
      <c r="BSN140">
        <v>6720</v>
      </c>
      <c r="BSO140">
        <v>5810</v>
      </c>
      <c r="BSP140">
        <v>905</v>
      </c>
      <c r="BSQ140">
        <v>2100</v>
      </c>
      <c r="BSR140">
        <v>570</v>
      </c>
      <c r="BSS140">
        <v>65</v>
      </c>
      <c r="BST140">
        <v>95</v>
      </c>
      <c r="BSU140">
        <v>335</v>
      </c>
      <c r="BSV140">
        <v>65</v>
      </c>
      <c r="BSW140">
        <v>50</v>
      </c>
      <c r="BSX140">
        <v>900</v>
      </c>
      <c r="BSY140">
        <v>7395</v>
      </c>
      <c r="BSZ140">
        <v>1040</v>
      </c>
      <c r="BTA140">
        <v>6355</v>
      </c>
      <c r="BTB140">
        <v>4815</v>
      </c>
      <c r="BTC140">
        <v>4175</v>
      </c>
      <c r="BTD140">
        <v>640</v>
      </c>
      <c r="BTE140">
        <v>1540</v>
      </c>
      <c r="BTF140">
        <v>385</v>
      </c>
      <c r="BTG140">
        <v>65</v>
      </c>
      <c r="BTH140">
        <v>80</v>
      </c>
      <c r="BTI140">
        <v>195</v>
      </c>
      <c r="BTJ140" s="1">
        <v>3395</v>
      </c>
      <c r="BTK140">
        <v>65</v>
      </c>
      <c r="BTL140">
        <v>45</v>
      </c>
      <c r="BTM140">
        <v>690</v>
      </c>
      <c r="BTN140" s="1">
        <v>11105</v>
      </c>
      <c r="BTO140" s="1">
        <v>7710</v>
      </c>
      <c r="BTP140" s="1">
        <v>7245</v>
      </c>
      <c r="BTQ140">
        <v>455</v>
      </c>
      <c r="BTR140">
        <v>69.400000000000006</v>
      </c>
      <c r="BTS140">
        <v>65.2</v>
      </c>
      <c r="BTT140">
        <v>5.9</v>
      </c>
      <c r="BTU140" s="1">
        <v>4860</v>
      </c>
      <c r="BTV140" s="1">
        <v>3735</v>
      </c>
      <c r="BTW140" s="1">
        <v>3525</v>
      </c>
      <c r="BTX140">
        <v>210</v>
      </c>
      <c r="BTY140" s="1">
        <v>1120</v>
      </c>
      <c r="BTZ140">
        <v>76.900000000000006</v>
      </c>
      <c r="BUA140">
        <v>72.5</v>
      </c>
      <c r="BUB140">
        <v>5.6</v>
      </c>
      <c r="BUC140" s="1">
        <v>6240</v>
      </c>
      <c r="BUD140" s="1">
        <v>3970</v>
      </c>
      <c r="BUE140" s="1">
        <v>3720</v>
      </c>
      <c r="BUF140">
        <v>245</v>
      </c>
      <c r="BUG140" s="1">
        <v>2265</v>
      </c>
      <c r="BUH140">
        <v>63.6</v>
      </c>
      <c r="BUI140">
        <v>59.6</v>
      </c>
      <c r="BUJ140">
        <v>6.2</v>
      </c>
      <c r="BUK140" s="1">
        <v>11090</v>
      </c>
      <c r="BUL140" s="1">
        <v>3130</v>
      </c>
      <c r="BUM140" s="1">
        <v>7965</v>
      </c>
      <c r="BUN140" s="1">
        <v>4370</v>
      </c>
      <c r="BUO140" s="1">
        <v>3600</v>
      </c>
      <c r="BUQ140" s="1">
        <v>7705</v>
      </c>
      <c r="BUR140">
        <v>115</v>
      </c>
      <c r="BUS140" s="1">
        <v>7590</v>
      </c>
      <c r="BUT140" s="1">
        <v>6235</v>
      </c>
      <c r="BUU140">
        <v>180</v>
      </c>
      <c r="BUV140" s="1">
        <v>1345</v>
      </c>
      <c r="BUW140" s="1">
        <v>7705</v>
      </c>
      <c r="BUX140">
        <v>120</v>
      </c>
      <c r="BUY140" s="1">
        <v>7580</v>
      </c>
      <c r="BUZ140" s="1">
        <v>1300</v>
      </c>
      <c r="BVA140" s="1">
        <v>1630</v>
      </c>
      <c r="BVB140">
        <v>665</v>
      </c>
      <c r="BVC140">
        <v>450</v>
      </c>
      <c r="BVD140" s="1">
        <v>1305</v>
      </c>
      <c r="BVE140">
        <v>690</v>
      </c>
      <c r="BVF140" s="1">
        <v>1290</v>
      </c>
      <c r="BVG140">
        <v>205</v>
      </c>
      <c r="BVH140">
        <v>30</v>
      </c>
      <c r="BVI140">
        <v>20</v>
      </c>
      <c r="BVJ140" s="1">
        <v>7705</v>
      </c>
      <c r="BVK140">
        <v>125</v>
      </c>
      <c r="BVL140" s="1">
        <v>7585</v>
      </c>
      <c r="BVM140">
        <v>20</v>
      </c>
      <c r="BVN140">
        <v>15</v>
      </c>
      <c r="BVO140">
        <v>30</v>
      </c>
      <c r="BVP140">
        <v>205</v>
      </c>
      <c r="BVQ140">
        <v>175</v>
      </c>
      <c r="BVR140">
        <v>190</v>
      </c>
      <c r="BVS140">
        <v>595</v>
      </c>
      <c r="BVT140">
        <v>110</v>
      </c>
      <c r="BVU140">
        <v>425</v>
      </c>
      <c r="BVV140">
        <v>955</v>
      </c>
      <c r="BVW140">
        <v>315</v>
      </c>
      <c r="BVX140" s="1">
        <v>1515</v>
      </c>
      <c r="BVY140">
        <v>70</v>
      </c>
      <c r="BVZ140">
        <v>240</v>
      </c>
      <c r="BWA140">
        <v>710</v>
      </c>
      <c r="BWB140">
        <v>670</v>
      </c>
      <c r="BWC140">
        <v>250</v>
      </c>
      <c r="BWD140">
        <v>425</v>
      </c>
      <c r="BWE140">
        <v>380</v>
      </c>
      <c r="BWF140">
        <v>255</v>
      </c>
      <c r="BWG140" s="1">
        <v>7255</v>
      </c>
      <c r="BWH140">
        <v>840</v>
      </c>
      <c r="BWI140">
        <v>50</v>
      </c>
      <c r="BWJ140">
        <v>550</v>
      </c>
      <c r="BWK140" s="1">
        <v>5800</v>
      </c>
      <c r="BWL140" s="1">
        <v>5810</v>
      </c>
      <c r="BWM140" s="1">
        <v>5325</v>
      </c>
      <c r="BWO140">
        <v>470</v>
      </c>
      <c r="BWP140">
        <v>10</v>
      </c>
      <c r="BWQ140" s="1">
        <v>6345</v>
      </c>
      <c r="BWR140" s="1">
        <v>2050</v>
      </c>
      <c r="BWS140">
        <v>155</v>
      </c>
      <c r="BWT140" s="1">
        <v>3170</v>
      </c>
      <c r="BWU140">
        <v>715</v>
      </c>
      <c r="BWV140">
        <v>155</v>
      </c>
      <c r="BWW140">
        <v>95</v>
      </c>
      <c r="BWX140" s="1">
        <v>6350</v>
      </c>
      <c r="BWY140">
        <v>780</v>
      </c>
      <c r="BWZ140" s="1">
        <v>2265</v>
      </c>
      <c r="BXA140" s="1">
        <v>2195</v>
      </c>
      <c r="BXB140">
        <v>630</v>
      </c>
      <c r="BXC140">
        <v>460</v>
      </c>
      <c r="BXD140" s="1">
        <v>6345</v>
      </c>
      <c r="BXE140">
        <v>160</v>
      </c>
      <c r="BXF140">
        <v>425</v>
      </c>
      <c r="BXG140" s="1">
        <v>1685</v>
      </c>
      <c r="BXH140" s="1">
        <v>2350</v>
      </c>
      <c r="BXI140" s="1">
        <v>1145</v>
      </c>
      <c r="BXJ140">
        <v>565</v>
      </c>
      <c r="BXK140" s="1">
        <v>8170</v>
      </c>
      <c r="BXL140" s="1">
        <v>8045</v>
      </c>
      <c r="BXM140" s="1">
        <v>7995</v>
      </c>
      <c r="BXN140" s="1">
        <v>7950</v>
      </c>
      <c r="BXO140">
        <v>45</v>
      </c>
      <c r="BXP140">
        <v>45</v>
      </c>
      <c r="BXQ140">
        <v>0</v>
      </c>
      <c r="BXR140">
        <v>0</v>
      </c>
      <c r="BXS140">
        <v>0</v>
      </c>
      <c r="BXT140">
        <v>0</v>
      </c>
      <c r="BXU140">
        <v>0</v>
      </c>
      <c r="BXV140">
        <v>0</v>
      </c>
      <c r="BXW140">
        <v>0</v>
      </c>
      <c r="BXX140">
        <v>0</v>
      </c>
      <c r="BXY140">
        <v>0</v>
      </c>
      <c r="BXZ140">
        <v>0</v>
      </c>
      <c r="BYA140">
        <v>0</v>
      </c>
      <c r="BYB140">
        <v>0</v>
      </c>
      <c r="BYC140">
        <v>510</v>
      </c>
      <c r="BYD140">
        <v>0</v>
      </c>
      <c r="BYE140">
        <v>0</v>
      </c>
      <c r="BYF140">
        <v>0</v>
      </c>
      <c r="BYG140">
        <v>0</v>
      </c>
      <c r="BYH140">
        <v>0</v>
      </c>
      <c r="BYI140">
        <v>0</v>
      </c>
      <c r="BYJ140">
        <v>0</v>
      </c>
      <c r="BYK140">
        <v>0</v>
      </c>
      <c r="BYL140">
        <v>135</v>
      </c>
      <c r="BYM140">
        <v>0</v>
      </c>
      <c r="BYN140">
        <v>0</v>
      </c>
      <c r="BYO140">
        <v>0</v>
      </c>
      <c r="BYP140">
        <v>0</v>
      </c>
      <c r="BYQ140">
        <v>0</v>
      </c>
      <c r="BYR140">
        <v>0</v>
      </c>
      <c r="BYS140">
        <v>0</v>
      </c>
      <c r="BYT140">
        <v>0</v>
      </c>
      <c r="BYU140">
        <v>185</v>
      </c>
      <c r="BYV140">
        <v>0</v>
      </c>
      <c r="BYW140">
        <v>0</v>
      </c>
      <c r="BYX140">
        <v>0</v>
      </c>
      <c r="BYY140">
        <v>0</v>
      </c>
      <c r="BYZ140">
        <v>0</v>
      </c>
      <c r="BZA140">
        <v>0</v>
      </c>
      <c r="BZB140">
        <v>0</v>
      </c>
      <c r="BZC140">
        <v>0</v>
      </c>
      <c r="BZD140">
        <v>0</v>
      </c>
      <c r="BZE140">
        <v>0</v>
      </c>
      <c r="BZF140">
        <v>0</v>
      </c>
      <c r="BZG140">
        <v>0</v>
      </c>
      <c r="BZH140">
        <v>0</v>
      </c>
      <c r="BZI140">
        <v>0</v>
      </c>
      <c r="BZJ140">
        <v>0</v>
      </c>
      <c r="BZK140">
        <v>0</v>
      </c>
      <c r="BZL140">
        <v>0</v>
      </c>
      <c r="BZM140">
        <v>0</v>
      </c>
      <c r="BZN140">
        <v>0</v>
      </c>
      <c r="BZO140">
        <v>0</v>
      </c>
      <c r="BZP140">
        <v>0</v>
      </c>
      <c r="BZQ140">
        <v>0</v>
      </c>
      <c r="BZR140">
        <v>0</v>
      </c>
      <c r="BZS140">
        <v>0</v>
      </c>
      <c r="BZT140">
        <v>0</v>
      </c>
      <c r="BZU140">
        <v>0</v>
      </c>
      <c r="BZV140">
        <v>0</v>
      </c>
      <c r="BZW140">
        <v>0</v>
      </c>
      <c r="BZX140">
        <v>0</v>
      </c>
      <c r="BZY140">
        <v>0</v>
      </c>
      <c r="BZZ140">
        <v>0</v>
      </c>
      <c r="CAA140">
        <v>0</v>
      </c>
      <c r="CAB140">
        <v>0</v>
      </c>
      <c r="CAC140">
        <v>0</v>
      </c>
      <c r="CAD140">
        <v>0</v>
      </c>
      <c r="CAE140">
        <v>0</v>
      </c>
      <c r="CAF140">
        <v>0</v>
      </c>
      <c r="CAG140">
        <v>0</v>
      </c>
      <c r="CAH140">
        <v>0</v>
      </c>
      <c r="CAI140">
        <v>0</v>
      </c>
      <c r="CAJ140">
        <v>0</v>
      </c>
      <c r="CAK140">
        <v>0</v>
      </c>
      <c r="CAL140">
        <v>0</v>
      </c>
      <c r="CAM140">
        <v>0</v>
      </c>
      <c r="CAN140">
        <v>0</v>
      </c>
      <c r="CAO140">
        <v>0</v>
      </c>
      <c r="CAP140">
        <v>0</v>
      </c>
      <c r="CAQ140">
        <v>0</v>
      </c>
      <c r="CAR140">
        <v>0</v>
      </c>
      <c r="CAS140">
        <v>0</v>
      </c>
      <c r="CAT140">
        <v>0</v>
      </c>
      <c r="CAU140">
        <v>0</v>
      </c>
      <c r="CAV140">
        <v>0</v>
      </c>
      <c r="CAW140">
        <v>306</v>
      </c>
      <c r="CAX140">
        <v>0</v>
      </c>
      <c r="CAY140">
        <v>0</v>
      </c>
      <c r="CAZ140">
        <v>55</v>
      </c>
      <c r="CBA140">
        <v>0</v>
      </c>
      <c r="CBB140">
        <v>0</v>
      </c>
      <c r="CBC140">
        <v>0</v>
      </c>
      <c r="CBD140">
        <v>0</v>
      </c>
      <c r="CBE140">
        <v>0</v>
      </c>
      <c r="CBF140">
        <v>0</v>
      </c>
      <c r="CBG140">
        <v>0</v>
      </c>
      <c r="CBH140">
        <v>0</v>
      </c>
      <c r="CBI140">
        <v>0</v>
      </c>
      <c r="CBJ140">
        <v>0</v>
      </c>
      <c r="CBK140">
        <v>0</v>
      </c>
      <c r="CBL140">
        <v>0</v>
      </c>
      <c r="CBM140">
        <v>0</v>
      </c>
      <c r="CBN140">
        <v>0</v>
      </c>
      <c r="CBO140">
        <v>0</v>
      </c>
      <c r="CBP140">
        <v>0</v>
      </c>
      <c r="CBQ140">
        <v>0</v>
      </c>
      <c r="CBR140">
        <v>0</v>
      </c>
      <c r="CBS140">
        <v>0</v>
      </c>
      <c r="CBT140">
        <v>0</v>
      </c>
      <c r="CBU140">
        <v>0</v>
      </c>
      <c r="CBV140">
        <v>0</v>
      </c>
      <c r="CBW140">
        <v>0</v>
      </c>
      <c r="CBX140">
        <v>0</v>
      </c>
      <c r="CBY140">
        <v>0</v>
      </c>
      <c r="CBZ140">
        <v>0</v>
      </c>
      <c r="CCA140">
        <v>0</v>
      </c>
      <c r="CCB140">
        <v>0</v>
      </c>
      <c r="CCC140">
        <v>0</v>
      </c>
      <c r="CCD140">
        <v>0</v>
      </c>
      <c r="CCE140">
        <v>0</v>
      </c>
      <c r="CCF140">
        <v>0</v>
      </c>
      <c r="CCG140">
        <v>0</v>
      </c>
      <c r="CCH140">
        <v>0</v>
      </c>
      <c r="CCI140">
        <v>0</v>
      </c>
      <c r="CCJ140">
        <v>0</v>
      </c>
      <c r="CCK140">
        <v>0</v>
      </c>
      <c r="CCL140">
        <v>0</v>
      </c>
      <c r="CCM140">
        <v>0</v>
      </c>
      <c r="CCN140">
        <v>0</v>
      </c>
      <c r="CCO140">
        <v>0</v>
      </c>
      <c r="CCP140">
        <v>0</v>
      </c>
      <c r="CCQ140">
        <v>0</v>
      </c>
      <c r="CCR140">
        <v>0</v>
      </c>
      <c r="CCS140">
        <v>0</v>
      </c>
      <c r="CCT140">
        <v>0</v>
      </c>
      <c r="CCU140">
        <v>0</v>
      </c>
      <c r="CCV140">
        <v>0</v>
      </c>
      <c r="CCW140">
        <v>10</v>
      </c>
      <c r="CCX140">
        <v>0</v>
      </c>
      <c r="CCY140">
        <v>0</v>
      </c>
      <c r="CCZ140">
        <v>420</v>
      </c>
      <c r="CDA140">
        <v>0</v>
      </c>
      <c r="CDB140">
        <v>0</v>
      </c>
      <c r="CDC140">
        <v>0</v>
      </c>
      <c r="CDD140">
        <v>0</v>
      </c>
      <c r="CDE140">
        <v>0</v>
      </c>
      <c r="CDF140">
        <v>0</v>
      </c>
      <c r="CDG140">
        <v>0</v>
      </c>
      <c r="CDH140">
        <v>0</v>
      </c>
      <c r="CDI140">
        <v>0</v>
      </c>
      <c r="CDJ140">
        <v>0</v>
      </c>
      <c r="CDK140">
        <v>0</v>
      </c>
      <c r="CDL140">
        <v>0</v>
      </c>
      <c r="CDM140">
        <v>0</v>
      </c>
      <c r="CDN140">
        <v>0</v>
      </c>
      <c r="CDO140">
        <v>0</v>
      </c>
      <c r="CDP140">
        <v>0</v>
      </c>
      <c r="CDQ140">
        <v>0</v>
      </c>
      <c r="CDR140">
        <v>0</v>
      </c>
      <c r="CDS140">
        <v>0</v>
      </c>
      <c r="CDT140">
        <v>0</v>
      </c>
      <c r="CDU140">
        <v>0</v>
      </c>
      <c r="CDV140">
        <v>0</v>
      </c>
      <c r="CDW140">
        <v>0</v>
      </c>
      <c r="CDX140">
        <v>0</v>
      </c>
      <c r="CDY140">
        <v>0</v>
      </c>
      <c r="CDZ140">
        <v>0</v>
      </c>
      <c r="CEA140">
        <v>0</v>
      </c>
      <c r="CEB140">
        <v>0</v>
      </c>
      <c r="CEC140">
        <v>0</v>
      </c>
      <c r="CED140">
        <v>0</v>
      </c>
      <c r="CEE140">
        <v>0</v>
      </c>
      <c r="CEF140">
        <v>0</v>
      </c>
      <c r="CEG140">
        <v>0</v>
      </c>
      <c r="CEH140">
        <v>0</v>
      </c>
      <c r="CEI140">
        <v>0</v>
      </c>
      <c r="CEJ140">
        <v>0</v>
      </c>
      <c r="CEK140">
        <v>0</v>
      </c>
      <c r="CEL140">
        <v>0</v>
      </c>
      <c r="CEM140">
        <v>0</v>
      </c>
      <c r="CEN140">
        <v>0</v>
      </c>
      <c r="CEO140">
        <v>0</v>
      </c>
      <c r="CEP140">
        <v>0</v>
      </c>
      <c r="CEQ140">
        <v>0</v>
      </c>
      <c r="CER140">
        <v>0</v>
      </c>
      <c r="CES140">
        <v>0</v>
      </c>
      <c r="CET140">
        <v>0</v>
      </c>
      <c r="CEU140">
        <v>0</v>
      </c>
      <c r="CEV140">
        <v>0</v>
      </c>
      <c r="CEW140">
        <v>0</v>
      </c>
      <c r="CEX140">
        <v>729</v>
      </c>
      <c r="CEY140">
        <v>0</v>
      </c>
      <c r="CEZ140">
        <v>0</v>
      </c>
      <c r="CFA140">
        <v>0</v>
      </c>
      <c r="CFB140">
        <v>0</v>
      </c>
      <c r="CFC140">
        <v>0</v>
      </c>
      <c r="CFD140">
        <v>0</v>
      </c>
      <c r="CFE140">
        <v>0</v>
      </c>
      <c r="CFF140">
        <v>0</v>
      </c>
      <c r="CFG140">
        <v>0</v>
      </c>
      <c r="CFH140">
        <v>0</v>
      </c>
      <c r="CFI140">
        <v>0</v>
      </c>
      <c r="CFJ140">
        <v>10</v>
      </c>
      <c r="CFK140">
        <v>0</v>
      </c>
      <c r="CFL140">
        <v>10</v>
      </c>
      <c r="CFM140">
        <v>0</v>
      </c>
      <c r="CFN140">
        <v>0</v>
      </c>
      <c r="CFO140">
        <v>0</v>
      </c>
      <c r="CFP140">
        <v>0</v>
      </c>
      <c r="CFQ140">
        <v>0</v>
      </c>
      <c r="CFR140">
        <v>0</v>
      </c>
      <c r="CFS140">
        <v>0</v>
      </c>
      <c r="CFT140">
        <v>0</v>
      </c>
      <c r="CFU140">
        <v>0</v>
      </c>
      <c r="CFV140">
        <v>0</v>
      </c>
      <c r="CFW140">
        <v>0</v>
      </c>
      <c r="CFX140">
        <v>0</v>
      </c>
      <c r="CFY140">
        <v>0</v>
      </c>
      <c r="CFZ140">
        <v>0</v>
      </c>
      <c r="CGA140">
        <v>0</v>
      </c>
      <c r="CGB140">
        <v>0</v>
      </c>
      <c r="CGC140">
        <v>0</v>
      </c>
      <c r="CGD140">
        <v>0</v>
      </c>
      <c r="CGE140">
        <v>0</v>
      </c>
      <c r="CGF140">
        <v>0</v>
      </c>
      <c r="CGG140">
        <v>0</v>
      </c>
      <c r="CGH140">
        <v>10</v>
      </c>
      <c r="CGI140">
        <v>0</v>
      </c>
      <c r="CGJ140">
        <v>0</v>
      </c>
      <c r="CGK140">
        <v>0</v>
      </c>
      <c r="CGL140">
        <v>0</v>
      </c>
      <c r="CGM140">
        <v>0</v>
      </c>
      <c r="CGN140">
        <v>0</v>
      </c>
      <c r="CGO140">
        <v>0</v>
      </c>
      <c r="CGP140">
        <v>20</v>
      </c>
      <c r="CGQ140">
        <v>30</v>
      </c>
      <c r="CGR140">
        <v>0</v>
      </c>
      <c r="CGS140">
        <v>0</v>
      </c>
      <c r="CGT140">
        <v>20</v>
      </c>
      <c r="CGU140">
        <v>0</v>
      </c>
      <c r="CGV140">
        <v>0</v>
      </c>
      <c r="CGW140">
        <v>0</v>
      </c>
      <c r="CGX140">
        <v>0</v>
      </c>
      <c r="CGY140">
        <v>0</v>
      </c>
      <c r="CGZ140">
        <v>0</v>
      </c>
      <c r="CHA140">
        <v>0</v>
      </c>
      <c r="CHB140">
        <v>0</v>
      </c>
      <c r="CHC140">
        <v>0</v>
      </c>
      <c r="CHD140">
        <v>0</v>
      </c>
      <c r="CHE140">
        <v>0</v>
      </c>
      <c r="CHF140">
        <v>0</v>
      </c>
      <c r="CHG140">
        <v>0</v>
      </c>
      <c r="CHH140">
        <v>0</v>
      </c>
      <c r="CHI140">
        <v>0</v>
      </c>
      <c r="CHJ140">
        <v>0</v>
      </c>
      <c r="CHK140">
        <v>0</v>
      </c>
      <c r="CHL140">
        <v>0</v>
      </c>
      <c r="CHM140">
        <v>0</v>
      </c>
      <c r="CHN140">
        <v>0</v>
      </c>
      <c r="CHO140">
        <v>0</v>
      </c>
      <c r="CHP140">
        <v>0</v>
      </c>
      <c r="CHQ140">
        <v>0</v>
      </c>
      <c r="CHR140">
        <v>0</v>
      </c>
      <c r="CHS140">
        <v>0</v>
      </c>
      <c r="CHT140">
        <v>0</v>
      </c>
      <c r="CHU140">
        <v>125</v>
      </c>
      <c r="CHV140">
        <v>50</v>
      </c>
      <c r="CHW140">
        <v>10</v>
      </c>
      <c r="CHX140">
        <v>55</v>
      </c>
      <c r="CHY140">
        <v>0</v>
      </c>
      <c r="CHZ140" s="1">
        <v>8165</v>
      </c>
      <c r="CIA140" s="1">
        <v>7615</v>
      </c>
      <c r="CIB140">
        <v>35</v>
      </c>
      <c r="CIC140">
        <v>280</v>
      </c>
      <c r="CID140">
        <v>200</v>
      </c>
      <c r="CIE140">
        <v>10</v>
      </c>
      <c r="CIF140">
        <v>0</v>
      </c>
      <c r="CIG140">
        <v>10</v>
      </c>
      <c r="CIH140">
        <v>30</v>
      </c>
      <c r="CII140">
        <v>0</v>
      </c>
      <c r="CIJ140" s="1">
        <v>11095</v>
      </c>
      <c r="CIK140" s="1">
        <v>10805</v>
      </c>
      <c r="CIL140" s="1">
        <v>114174</v>
      </c>
      <c r="CIM140" s="1">
        <v>1233648</v>
      </c>
      <c r="CIN140" s="1">
        <v>10155</v>
      </c>
      <c r="CIO140" s="1">
        <v>116815</v>
      </c>
      <c r="CIP140" s="1">
        <v>1186255</v>
      </c>
      <c r="CIQ140" s="1">
        <v>8175</v>
      </c>
      <c r="CIR140" s="1">
        <v>100017</v>
      </c>
      <c r="CIS140" s="1">
        <v>5335</v>
      </c>
      <c r="CIT140" s="1">
        <v>817635</v>
      </c>
      <c r="CIU140" s="1">
        <v>7020</v>
      </c>
      <c r="CIV140" s="1">
        <v>100082</v>
      </c>
      <c r="CIW140" s="1">
        <v>702576</v>
      </c>
      <c r="CIX140" s="1">
        <v>1940</v>
      </c>
      <c r="CIY140" s="1">
        <v>60265</v>
      </c>
      <c r="CIZ140" s="1">
        <v>116914</v>
      </c>
      <c r="CJA140" s="1">
        <v>43565</v>
      </c>
      <c r="CJB140" s="1">
        <v>232418</v>
      </c>
      <c r="CJC140" s="1">
        <v>1995</v>
      </c>
      <c r="CJD140" s="1">
        <v>48170</v>
      </c>
      <c r="CJE140" s="1">
        <v>96100</v>
      </c>
      <c r="CJF140" s="1">
        <v>2590</v>
      </c>
      <c r="CJG140" s="1">
        <v>15007</v>
      </c>
      <c r="CJH140" s="1">
        <v>38869</v>
      </c>
      <c r="CJI140" s="1">
        <v>7210</v>
      </c>
      <c r="CJJ140" s="1">
        <v>6536</v>
      </c>
      <c r="CJK140" s="1">
        <v>47125</v>
      </c>
      <c r="CJL140" s="1">
        <v>1735</v>
      </c>
      <c r="CJM140" s="1">
        <v>6609</v>
      </c>
      <c r="CJN140" s="1">
        <v>11466</v>
      </c>
      <c r="CJO140" s="1">
        <v>1720</v>
      </c>
      <c r="CJP140" s="1">
        <v>5698</v>
      </c>
      <c r="CJQ140" s="1">
        <v>9800</v>
      </c>
      <c r="CJR140">
        <v>280</v>
      </c>
      <c r="CJS140" s="1">
        <v>5068</v>
      </c>
      <c r="CJT140" s="1">
        <v>1419</v>
      </c>
      <c r="CJU140" s="1">
        <v>2760</v>
      </c>
      <c r="CJV140">
        <v>357</v>
      </c>
      <c r="CJW140" s="1">
        <v>8928</v>
      </c>
      <c r="CJX140" s="1">
        <v>24642</v>
      </c>
      <c r="CJY140" s="1">
        <v>2595</v>
      </c>
      <c r="CJZ140" s="1">
        <v>8607</v>
      </c>
      <c r="CKA140" s="1">
        <v>22335</v>
      </c>
      <c r="CKB140">
        <v>60</v>
      </c>
      <c r="CKC140" s="1">
        <v>5950</v>
      </c>
      <c r="CKD140" s="1">
        <v>3418</v>
      </c>
      <c r="CKE140" s="1">
        <v>1743</v>
      </c>
      <c r="CKF140">
        <v>420</v>
      </c>
      <c r="CKG140" s="1">
        <v>7395</v>
      </c>
      <c r="CKH140" s="1">
        <v>3106</v>
      </c>
      <c r="CKI140">
        <v>305</v>
      </c>
      <c r="CKJ140" s="1">
        <v>6859</v>
      </c>
      <c r="CKK140" s="1">
        <v>2092</v>
      </c>
      <c r="CKL140" s="1">
        <v>7311</v>
      </c>
      <c r="CKM140">
        <v>987</v>
      </c>
      <c r="CKN140">
        <v>685</v>
      </c>
      <c r="CKO140" s="1">
        <v>3309</v>
      </c>
      <c r="CKP140" s="1">
        <v>2267</v>
      </c>
      <c r="CKQ140">
        <v>305</v>
      </c>
      <c r="CKR140" s="1">
        <v>1266</v>
      </c>
      <c r="CKS140">
        <v>386</v>
      </c>
      <c r="CKT140" s="1">
        <v>1557</v>
      </c>
      <c r="CKU140">
        <v>288</v>
      </c>
      <c r="CKV140">
        <v>675</v>
      </c>
      <c r="CKW140" s="1">
        <v>1973</v>
      </c>
      <c r="CKX140" s="1">
        <v>1332</v>
      </c>
      <c r="CKY140">
        <v>180</v>
      </c>
      <c r="CKZ140">
        <v>828</v>
      </c>
      <c r="CLA140">
        <v>149</v>
      </c>
      <c r="CLB140" s="1">
        <v>4700</v>
      </c>
      <c r="CLC140" s="1">
        <v>1135</v>
      </c>
      <c r="CLD140" s="1">
        <v>5334</v>
      </c>
      <c r="CLE140">
        <v>250</v>
      </c>
      <c r="CLF140" s="1">
        <v>8544</v>
      </c>
      <c r="CLG140" s="1">
        <v>2136</v>
      </c>
      <c r="CLH140">
        <v>45</v>
      </c>
      <c r="CLI140" s="1">
        <v>3490</v>
      </c>
      <c r="CLJ140">
        <v>299</v>
      </c>
      <c r="CLK140" s="1">
        <v>1045</v>
      </c>
      <c r="CLL140" s="1">
        <v>3000</v>
      </c>
      <c r="CLM140">
        <v>318</v>
      </c>
      <c r="CLN140">
        <v>955</v>
      </c>
      <c r="CLO140" s="1">
        <v>10805</v>
      </c>
      <c r="CLP140" s="1">
        <v>80555</v>
      </c>
      <c r="CLQ140" s="1">
        <v>870402</v>
      </c>
      <c r="CLR140" s="1">
        <v>8635</v>
      </c>
      <c r="CLS140" s="1">
        <v>41938</v>
      </c>
      <c r="CLT140" s="1">
        <v>362138</v>
      </c>
      <c r="CLU140" s="1">
        <v>8060</v>
      </c>
      <c r="CLV140" s="1">
        <v>27170</v>
      </c>
      <c r="CLW140" s="1">
        <v>218987</v>
      </c>
      <c r="CLX140" s="1">
        <v>8530</v>
      </c>
      <c r="CLY140" s="1">
        <v>16766</v>
      </c>
      <c r="CLZ140" s="1">
        <v>143014</v>
      </c>
      <c r="CMA140" s="1">
        <v>12210</v>
      </c>
      <c r="CMB140" s="1">
        <v>9835</v>
      </c>
      <c r="CMC140" s="1">
        <v>2370</v>
      </c>
      <c r="CMD140" s="1">
        <v>1690</v>
      </c>
      <c r="CME140">
        <v>685</v>
      </c>
      <c r="CMF140">
        <v>420</v>
      </c>
      <c r="CMG140">
        <v>320</v>
      </c>
      <c r="CMH140">
        <v>110</v>
      </c>
      <c r="CMI140">
        <v>265</v>
      </c>
      <c r="CMJ140" s="1">
        <v>11865</v>
      </c>
      <c r="CMK140" s="1">
        <v>5660</v>
      </c>
      <c r="CML140" s="1">
        <v>6195</v>
      </c>
      <c r="CMM140" s="1">
        <v>3895</v>
      </c>
      <c r="CMN140" s="1">
        <v>2310</v>
      </c>
      <c r="CMO140" s="1">
        <v>1355</v>
      </c>
      <c r="CMP140" s="1">
        <v>1025</v>
      </c>
      <c r="CMQ140">
        <v>325</v>
      </c>
      <c r="CMR140">
        <v>955</v>
      </c>
    </row>
    <row r="141" spans="1:1023 1025:2384" x14ac:dyDescent="0.35">
      <c r="A141">
        <v>27</v>
      </c>
      <c r="B141" t="s">
        <v>2397</v>
      </c>
      <c r="C141" t="s">
        <v>2526</v>
      </c>
      <c r="D141" s="1">
        <v>27593</v>
      </c>
      <c r="E141" s="1">
        <v>27713</v>
      </c>
      <c r="F141" s="2">
        <v>-4.0000000000000001E-3</v>
      </c>
      <c r="G141" s="1">
        <v>11051</v>
      </c>
      <c r="H141" s="1">
        <v>10170</v>
      </c>
      <c r="I141" s="1">
        <v>2086</v>
      </c>
      <c r="J141">
        <v>13.23</v>
      </c>
      <c r="K141" s="1">
        <v>4045</v>
      </c>
      <c r="L141" s="1">
        <v>4750</v>
      </c>
      <c r="M141" s="1">
        <v>12290</v>
      </c>
      <c r="N141" s="1">
        <v>2965</v>
      </c>
      <c r="O141" s="1">
        <v>3530</v>
      </c>
      <c r="P141">
        <v>400</v>
      </c>
      <c r="Q141">
        <v>755</v>
      </c>
      <c r="R141">
        <v>685</v>
      </c>
      <c r="S141">
        <v>635</v>
      </c>
      <c r="T141">
        <v>900</v>
      </c>
      <c r="U141">
        <v>1615</v>
      </c>
      <c r="V141">
        <v>1545</v>
      </c>
      <c r="W141">
        <v>1105</v>
      </c>
      <c r="X141">
        <v>875</v>
      </c>
      <c r="Y141">
        <v>775</v>
      </c>
      <c r="Z141">
        <v>775</v>
      </c>
      <c r="AA141">
        <v>960</v>
      </c>
      <c r="AB141">
        <v>855</v>
      </c>
      <c r="AC141">
        <v>585</v>
      </c>
      <c r="AD141">
        <v>485</v>
      </c>
      <c r="AE141">
        <v>340</v>
      </c>
      <c r="AF141">
        <v>310</v>
      </c>
      <c r="AG141">
        <v>615</v>
      </c>
      <c r="AH141">
        <v>245</v>
      </c>
      <c r="AI141">
        <v>145</v>
      </c>
      <c r="AJ141">
        <v>35</v>
      </c>
      <c r="AK141">
        <v>0</v>
      </c>
      <c r="AL141">
        <v>0</v>
      </c>
      <c r="AM141">
        <v>680</v>
      </c>
      <c r="AN141">
        <v>660</v>
      </c>
      <c r="AO141">
        <v>855</v>
      </c>
      <c r="AP141">
        <v>1395</v>
      </c>
      <c r="AQ141">
        <v>1280</v>
      </c>
      <c r="AR141">
        <v>1110</v>
      </c>
      <c r="AS141">
        <v>970</v>
      </c>
      <c r="AT141">
        <v>870</v>
      </c>
      <c r="AU141">
        <v>955</v>
      </c>
      <c r="AV141">
        <v>1075</v>
      </c>
      <c r="AW141">
        <v>890</v>
      </c>
      <c r="AX141">
        <v>640</v>
      </c>
      <c r="AY141">
        <v>565</v>
      </c>
      <c r="AZ141">
        <v>440</v>
      </c>
      <c r="BA141">
        <v>410</v>
      </c>
      <c r="BB141">
        <v>345</v>
      </c>
      <c r="BC141">
        <v>140</v>
      </c>
      <c r="BD141">
        <v>50</v>
      </c>
      <c r="BE141">
        <v>10</v>
      </c>
      <c r="BF141">
        <v>0</v>
      </c>
      <c r="BG141">
        <v>10175</v>
      </c>
      <c r="BH141">
        <v>1235</v>
      </c>
      <c r="BI141">
        <v>5505</v>
      </c>
      <c r="BJ141">
        <v>3430</v>
      </c>
      <c r="BK141">
        <v>1360</v>
      </c>
      <c r="BL141">
        <v>775</v>
      </c>
      <c r="BM141">
        <v>280</v>
      </c>
      <c r="BN141">
        <v>995</v>
      </c>
      <c r="BO141">
        <v>0</v>
      </c>
      <c r="BP141">
        <v>0</v>
      </c>
      <c r="BQ141">
        <v>10165</v>
      </c>
      <c r="BR141">
        <v>2660</v>
      </c>
      <c r="BS141">
        <v>2825</v>
      </c>
      <c r="BT141">
        <v>1860</v>
      </c>
      <c r="BU141">
        <v>1495</v>
      </c>
      <c r="BV141">
        <v>1325</v>
      </c>
      <c r="BW141">
        <v>27560</v>
      </c>
      <c r="BX141">
        <v>2.71</v>
      </c>
      <c r="BY141">
        <v>23545</v>
      </c>
      <c r="BZ141">
        <v>10420</v>
      </c>
      <c r="CA141">
        <v>9160</v>
      </c>
      <c r="CB141">
        <v>1265</v>
      </c>
      <c r="CC141">
        <v>13120</v>
      </c>
      <c r="CD141">
        <v>9685</v>
      </c>
      <c r="CE141">
        <v>845</v>
      </c>
      <c r="CF141">
        <v>1490</v>
      </c>
      <c r="CG141">
        <v>1120</v>
      </c>
      <c r="CH141">
        <v>7005</v>
      </c>
      <c r="CI141">
        <v>3150</v>
      </c>
      <c r="CJ141">
        <v>1845</v>
      </c>
      <c r="CK141">
        <v>1395</v>
      </c>
      <c r="CL141">
        <v>610</v>
      </c>
      <c r="CM141">
        <v>1955</v>
      </c>
      <c r="CN141">
        <v>7000</v>
      </c>
      <c r="CO141">
        <v>4920</v>
      </c>
      <c r="CP141">
        <v>4290</v>
      </c>
      <c r="CQ141">
        <v>635</v>
      </c>
      <c r="CR141">
        <v>2075</v>
      </c>
      <c r="CS141">
        <v>1765</v>
      </c>
      <c r="CT141">
        <v>310</v>
      </c>
      <c r="CU141">
        <v>4925</v>
      </c>
      <c r="CV141">
        <v>2960</v>
      </c>
      <c r="CW141">
        <v>1260</v>
      </c>
      <c r="CX141">
        <v>1180</v>
      </c>
      <c r="CY141">
        <v>525</v>
      </c>
      <c r="CZ141">
        <v>2080</v>
      </c>
      <c r="DA141">
        <v>1195</v>
      </c>
      <c r="DB141">
        <v>590</v>
      </c>
      <c r="DC141">
        <v>3640</v>
      </c>
      <c r="DD141">
        <v>305</v>
      </c>
      <c r="DE141">
        <v>6880</v>
      </c>
      <c r="DF141">
        <v>10170</v>
      </c>
      <c r="DG141">
        <v>6090</v>
      </c>
      <c r="DH141">
        <v>1675</v>
      </c>
      <c r="DI141">
        <v>4430</v>
      </c>
      <c r="DJ141">
        <v>445</v>
      </c>
      <c r="DK141">
        <v>2665</v>
      </c>
      <c r="DL141">
        <v>975</v>
      </c>
      <c r="DM141" s="1">
        <v>23525</v>
      </c>
      <c r="DN141" s="1">
        <v>2660</v>
      </c>
      <c r="DO141" s="2">
        <v>0.113</v>
      </c>
      <c r="DP141" s="1">
        <v>3550</v>
      </c>
      <c r="DQ141">
        <v>720</v>
      </c>
      <c r="DR141" s="2">
        <v>0.20300000000000001</v>
      </c>
      <c r="DS141">
        <v>385</v>
      </c>
      <c r="DT141">
        <v>125</v>
      </c>
      <c r="DU141" s="2">
        <v>0.32500000000000001</v>
      </c>
      <c r="DV141" s="1">
        <v>8035</v>
      </c>
      <c r="DW141">
        <v>710</v>
      </c>
      <c r="DX141" s="2">
        <v>8.7999999999999995E-2</v>
      </c>
      <c r="DY141" s="1">
        <v>27595</v>
      </c>
      <c r="DZ141" s="1">
        <v>24950</v>
      </c>
      <c r="EA141">
        <v>30</v>
      </c>
      <c r="EB141" s="1">
        <v>1210</v>
      </c>
      <c r="EC141" s="1">
        <v>1400</v>
      </c>
      <c r="ED141" s="1">
        <v>27590</v>
      </c>
      <c r="EE141" s="1">
        <v>25800</v>
      </c>
      <c r="EF141" s="2">
        <v>1.2E-2</v>
      </c>
      <c r="EG141">
        <v>245</v>
      </c>
      <c r="EH141">
        <v>180</v>
      </c>
      <c r="EI141" s="1">
        <v>1370</v>
      </c>
      <c r="EJ141">
        <v>330</v>
      </c>
      <c r="EK141" s="1">
        <v>27590</v>
      </c>
      <c r="EL141" s="1">
        <v>26190</v>
      </c>
      <c r="EM141" s="1">
        <v>11590</v>
      </c>
      <c r="EN141" s="1">
        <v>11385</v>
      </c>
      <c r="EO141">
        <v>195</v>
      </c>
      <c r="EP141" s="1">
        <v>14605</v>
      </c>
      <c r="EQ141">
        <v>5</v>
      </c>
      <c r="ER141">
        <v>5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5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5</v>
      </c>
      <c r="HF141" s="1">
        <v>14600</v>
      </c>
      <c r="HG141">
        <v>625</v>
      </c>
      <c r="HH141">
        <v>0</v>
      </c>
      <c r="HI141">
        <v>0</v>
      </c>
      <c r="HJ141">
        <v>0</v>
      </c>
      <c r="HK141">
        <v>180</v>
      </c>
      <c r="HL141">
        <v>10</v>
      </c>
      <c r="HM141">
        <v>15</v>
      </c>
      <c r="HN141">
        <v>145</v>
      </c>
      <c r="HO141">
        <v>0</v>
      </c>
      <c r="HP141">
        <v>430</v>
      </c>
      <c r="HQ141">
        <v>25</v>
      </c>
      <c r="HR141">
        <v>0</v>
      </c>
      <c r="HS141">
        <v>250</v>
      </c>
      <c r="HT141">
        <v>50</v>
      </c>
      <c r="HU141">
        <v>5</v>
      </c>
      <c r="HV141">
        <v>0</v>
      </c>
      <c r="HW141">
        <v>20</v>
      </c>
      <c r="HX141">
        <v>0</v>
      </c>
      <c r="HY141">
        <v>75</v>
      </c>
      <c r="HZ141">
        <v>5</v>
      </c>
      <c r="IA141">
        <v>10</v>
      </c>
      <c r="IB141">
        <v>930</v>
      </c>
      <c r="IC141">
        <v>55</v>
      </c>
      <c r="ID141">
        <v>880</v>
      </c>
      <c r="IE141">
        <v>5</v>
      </c>
      <c r="IF141" s="1">
        <v>1680</v>
      </c>
      <c r="IG141">
        <v>10</v>
      </c>
      <c r="IH141">
        <v>70</v>
      </c>
      <c r="II141">
        <v>5</v>
      </c>
      <c r="IJ141">
        <v>35</v>
      </c>
      <c r="IK141">
        <v>145</v>
      </c>
      <c r="IL141">
        <v>0</v>
      </c>
      <c r="IM141">
        <v>20</v>
      </c>
      <c r="IN141">
        <v>5</v>
      </c>
      <c r="IO141">
        <v>10</v>
      </c>
      <c r="IP141" s="1">
        <v>1355</v>
      </c>
      <c r="IQ141">
        <v>10</v>
      </c>
      <c r="IR141">
        <v>25</v>
      </c>
      <c r="IS141">
        <v>85</v>
      </c>
      <c r="IT141">
        <v>0</v>
      </c>
      <c r="IU141">
        <v>45</v>
      </c>
      <c r="IV141">
        <v>30</v>
      </c>
      <c r="IW141" s="1">
        <v>1065</v>
      </c>
      <c r="IX141">
        <v>5</v>
      </c>
      <c r="IY141">
        <v>30</v>
      </c>
      <c r="IZ141">
        <v>965</v>
      </c>
      <c r="JA141">
        <v>70</v>
      </c>
      <c r="JB141">
        <v>0</v>
      </c>
      <c r="JC141">
        <v>0</v>
      </c>
      <c r="JD141" s="1">
        <v>6955</v>
      </c>
      <c r="JE141">
        <v>90</v>
      </c>
      <c r="JF141">
        <v>90</v>
      </c>
      <c r="JG141">
        <v>785</v>
      </c>
      <c r="JH141">
        <v>20</v>
      </c>
      <c r="JI141">
        <v>15</v>
      </c>
      <c r="JJ141">
        <v>445</v>
      </c>
      <c r="JK141">
        <v>10</v>
      </c>
      <c r="JL141">
        <v>770</v>
      </c>
      <c r="JM141">
        <v>0</v>
      </c>
      <c r="JN141">
        <v>10</v>
      </c>
      <c r="JO141">
        <v>10</v>
      </c>
      <c r="JP141">
        <v>25</v>
      </c>
      <c r="JQ141">
        <v>5</v>
      </c>
      <c r="JR141">
        <v>5</v>
      </c>
      <c r="JS141">
        <v>20</v>
      </c>
      <c r="JT141">
        <v>130</v>
      </c>
      <c r="JU141">
        <v>470</v>
      </c>
      <c r="JV141">
        <v>20</v>
      </c>
      <c r="JW141">
        <v>10</v>
      </c>
      <c r="JX141">
        <v>0</v>
      </c>
      <c r="JY141">
        <v>0</v>
      </c>
      <c r="JZ141">
        <v>55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80</v>
      </c>
      <c r="KH141">
        <v>5</v>
      </c>
      <c r="KI141">
        <v>0</v>
      </c>
      <c r="KJ141">
        <v>20</v>
      </c>
      <c r="KK141">
        <v>0</v>
      </c>
      <c r="KL141">
        <v>50</v>
      </c>
      <c r="KM141">
        <v>0</v>
      </c>
      <c r="KN141">
        <v>5</v>
      </c>
      <c r="KO141">
        <v>5</v>
      </c>
      <c r="KP141">
        <v>0</v>
      </c>
      <c r="KQ141">
        <v>80</v>
      </c>
      <c r="KR141" s="1">
        <v>2170</v>
      </c>
      <c r="KS141" s="1">
        <v>1710</v>
      </c>
      <c r="KT141">
        <v>200</v>
      </c>
      <c r="KU141">
        <v>330</v>
      </c>
      <c r="KV141">
        <v>290</v>
      </c>
      <c r="KW141">
        <v>0</v>
      </c>
      <c r="KX141">
        <v>10</v>
      </c>
      <c r="KY141">
        <v>10</v>
      </c>
      <c r="KZ141">
        <v>15</v>
      </c>
      <c r="LA141">
        <v>5</v>
      </c>
      <c r="LB141">
        <v>265</v>
      </c>
      <c r="LC141">
        <v>15</v>
      </c>
      <c r="LD141">
        <v>85</v>
      </c>
      <c r="LE141">
        <v>495</v>
      </c>
      <c r="LF141">
        <v>435</v>
      </c>
      <c r="LG141">
        <v>0</v>
      </c>
      <c r="LH141">
        <v>45</v>
      </c>
      <c r="LI141">
        <v>40</v>
      </c>
      <c r="LJ141">
        <v>345</v>
      </c>
      <c r="LK141">
        <v>30</v>
      </c>
      <c r="LL141" s="1">
        <v>3655</v>
      </c>
      <c r="LM141">
        <v>0</v>
      </c>
      <c r="LN141">
        <v>30</v>
      </c>
      <c r="LO141" s="1">
        <v>1830</v>
      </c>
      <c r="LP141">
        <v>270</v>
      </c>
      <c r="LQ141">
        <v>75</v>
      </c>
      <c r="LR141" s="1">
        <v>1475</v>
      </c>
      <c r="LS141">
        <v>0</v>
      </c>
      <c r="LT141">
        <v>5</v>
      </c>
      <c r="LU141">
        <v>10</v>
      </c>
      <c r="LV141">
        <v>345</v>
      </c>
      <c r="LW141">
        <v>0</v>
      </c>
      <c r="LX141">
        <v>0</v>
      </c>
      <c r="LY141">
        <v>480</v>
      </c>
      <c r="LZ141">
        <v>135</v>
      </c>
      <c r="MA141">
        <v>0</v>
      </c>
      <c r="MB141">
        <v>25</v>
      </c>
      <c r="MC141">
        <v>10</v>
      </c>
      <c r="MD141">
        <v>10</v>
      </c>
      <c r="ME141">
        <v>10</v>
      </c>
      <c r="MF141">
        <v>5</v>
      </c>
      <c r="MG141">
        <v>35</v>
      </c>
      <c r="MH141">
        <v>5</v>
      </c>
      <c r="MI141">
        <v>5</v>
      </c>
      <c r="MJ141">
        <v>5</v>
      </c>
      <c r="MK141">
        <v>0</v>
      </c>
      <c r="ML141">
        <v>55</v>
      </c>
      <c r="MM141">
        <v>5</v>
      </c>
      <c r="MN141">
        <v>100</v>
      </c>
      <c r="MO141">
        <v>80</v>
      </c>
      <c r="MP141">
        <v>0</v>
      </c>
      <c r="MQ141">
        <v>0</v>
      </c>
      <c r="MR141">
        <v>5</v>
      </c>
      <c r="MS141">
        <v>15</v>
      </c>
      <c r="MT141">
        <v>0</v>
      </c>
      <c r="MU141">
        <v>0</v>
      </c>
      <c r="MV141">
        <v>10</v>
      </c>
      <c r="MW141" s="1">
        <v>1600</v>
      </c>
      <c r="MX141" s="1">
        <v>1570</v>
      </c>
      <c r="MY141">
        <v>630</v>
      </c>
      <c r="MZ141">
        <v>10</v>
      </c>
      <c r="NA141">
        <v>730</v>
      </c>
      <c r="NB141">
        <v>0</v>
      </c>
      <c r="NC141">
        <v>110</v>
      </c>
      <c r="ND141">
        <v>15</v>
      </c>
      <c r="NE141">
        <v>75</v>
      </c>
      <c r="NF141">
        <v>0</v>
      </c>
      <c r="NG141">
        <v>25</v>
      </c>
      <c r="NH141">
        <v>20</v>
      </c>
      <c r="NI141">
        <v>0</v>
      </c>
      <c r="NJ141">
        <v>15</v>
      </c>
      <c r="NK141">
        <v>10</v>
      </c>
      <c r="NL141">
        <v>20</v>
      </c>
      <c r="NM141">
        <v>20</v>
      </c>
      <c r="NN141">
        <v>5</v>
      </c>
      <c r="NO141">
        <v>0</v>
      </c>
      <c r="NP141">
        <v>605</v>
      </c>
      <c r="NQ141">
        <v>5</v>
      </c>
      <c r="NR141">
        <v>590</v>
      </c>
      <c r="NS141">
        <v>0</v>
      </c>
      <c r="NT141">
        <v>0</v>
      </c>
      <c r="NU141">
        <v>5</v>
      </c>
      <c r="NV141">
        <v>125</v>
      </c>
      <c r="NW141">
        <v>0</v>
      </c>
      <c r="NX141">
        <v>5</v>
      </c>
      <c r="NY141">
        <v>120</v>
      </c>
      <c r="NZ141">
        <v>0</v>
      </c>
      <c r="OA141">
        <v>25</v>
      </c>
      <c r="OB141" s="1">
        <v>1395</v>
      </c>
      <c r="OC141">
        <v>70</v>
      </c>
      <c r="OD141" s="1">
        <v>1280</v>
      </c>
      <c r="OE141">
        <v>0</v>
      </c>
      <c r="OF141">
        <v>40</v>
      </c>
      <c r="OG141">
        <v>15</v>
      </c>
      <c r="OH141" s="1">
        <v>27595</v>
      </c>
      <c r="OI141" s="1">
        <v>24205</v>
      </c>
      <c r="OJ141" s="1">
        <v>15105</v>
      </c>
      <c r="OK141" s="1">
        <v>14985</v>
      </c>
      <c r="OL141">
        <v>0</v>
      </c>
      <c r="OM141">
        <v>110</v>
      </c>
      <c r="ON141" s="1">
        <v>9100</v>
      </c>
      <c r="OO141">
        <v>0</v>
      </c>
      <c r="OP141">
        <v>0</v>
      </c>
      <c r="OQ141">
        <v>0</v>
      </c>
      <c r="OR141">
        <v>0</v>
      </c>
      <c r="OS141">
        <v>0</v>
      </c>
      <c r="OT141">
        <v>0</v>
      </c>
      <c r="OU141">
        <v>0</v>
      </c>
      <c r="OV141">
        <v>0</v>
      </c>
      <c r="OW141">
        <v>0</v>
      </c>
      <c r="OX141">
        <v>0</v>
      </c>
      <c r="OY141">
        <v>0</v>
      </c>
      <c r="OZ141">
        <v>0</v>
      </c>
      <c r="PA141">
        <v>0</v>
      </c>
      <c r="PB141">
        <v>0</v>
      </c>
      <c r="PC141">
        <v>0</v>
      </c>
      <c r="PD141">
        <v>0</v>
      </c>
      <c r="PE141">
        <v>0</v>
      </c>
      <c r="PF141">
        <v>0</v>
      </c>
      <c r="PG141">
        <v>0</v>
      </c>
      <c r="PH141">
        <v>0</v>
      </c>
      <c r="PI141">
        <v>0</v>
      </c>
      <c r="PJ141">
        <v>0</v>
      </c>
      <c r="PK141">
        <v>0</v>
      </c>
      <c r="PL141">
        <v>895</v>
      </c>
      <c r="PM141">
        <v>0</v>
      </c>
      <c r="PN141">
        <v>0</v>
      </c>
      <c r="PO141">
        <v>0</v>
      </c>
      <c r="PP141">
        <v>0</v>
      </c>
      <c r="PQ141">
        <v>0</v>
      </c>
      <c r="PR141">
        <v>0</v>
      </c>
      <c r="PS141">
        <v>0</v>
      </c>
      <c r="PT141">
        <v>0</v>
      </c>
      <c r="PU141">
        <v>0</v>
      </c>
      <c r="PV141">
        <v>0</v>
      </c>
      <c r="PW141">
        <v>0</v>
      </c>
      <c r="PX141">
        <v>0</v>
      </c>
      <c r="PY141">
        <v>0</v>
      </c>
      <c r="PZ141">
        <v>0</v>
      </c>
      <c r="QA141">
        <v>0</v>
      </c>
      <c r="QB141">
        <v>0</v>
      </c>
      <c r="QC141">
        <v>0</v>
      </c>
      <c r="QD141">
        <v>0</v>
      </c>
      <c r="QE141">
        <v>0</v>
      </c>
      <c r="QF141">
        <v>0</v>
      </c>
      <c r="QG141">
        <v>0</v>
      </c>
      <c r="QH141">
        <v>0</v>
      </c>
      <c r="QI141">
        <v>0</v>
      </c>
      <c r="QJ141">
        <v>0</v>
      </c>
      <c r="QK141">
        <v>0</v>
      </c>
      <c r="QL141">
        <v>0</v>
      </c>
      <c r="QM141">
        <v>0</v>
      </c>
      <c r="QN141">
        <v>0</v>
      </c>
      <c r="QO141">
        <v>0</v>
      </c>
      <c r="QP141">
        <v>0</v>
      </c>
      <c r="QQ141">
        <v>0</v>
      </c>
      <c r="QR141">
        <v>0</v>
      </c>
      <c r="QS141">
        <v>0</v>
      </c>
      <c r="QT141">
        <v>0</v>
      </c>
      <c r="QU141">
        <v>0</v>
      </c>
      <c r="QV141">
        <v>0</v>
      </c>
      <c r="QW141">
        <v>0</v>
      </c>
      <c r="QX141">
        <v>0</v>
      </c>
      <c r="QY141">
        <v>0</v>
      </c>
      <c r="QZ141">
        <v>0</v>
      </c>
      <c r="RA141">
        <v>0</v>
      </c>
      <c r="RB141">
        <v>0</v>
      </c>
      <c r="RC141">
        <v>0</v>
      </c>
      <c r="RD141">
        <v>0</v>
      </c>
      <c r="RE141">
        <v>0</v>
      </c>
      <c r="RF141">
        <v>0</v>
      </c>
      <c r="RG141">
        <v>0</v>
      </c>
      <c r="RH141">
        <v>0</v>
      </c>
      <c r="RI141">
        <v>0</v>
      </c>
      <c r="RJ141">
        <v>0</v>
      </c>
      <c r="RK141">
        <v>0</v>
      </c>
      <c r="RL141">
        <v>0</v>
      </c>
      <c r="RM141">
        <v>0</v>
      </c>
      <c r="RN141">
        <v>0</v>
      </c>
      <c r="RO141">
        <v>0</v>
      </c>
      <c r="RP141">
        <v>0</v>
      </c>
      <c r="RQ141">
        <v>0</v>
      </c>
      <c r="RR141">
        <v>0</v>
      </c>
      <c r="RS141" s="1">
        <v>9110</v>
      </c>
      <c r="RT141">
        <v>335</v>
      </c>
      <c r="RU141">
        <v>0</v>
      </c>
      <c r="RV141">
        <v>0</v>
      </c>
      <c r="RW141">
        <v>0</v>
      </c>
      <c r="RX141">
        <v>105</v>
      </c>
      <c r="RY141">
        <v>10</v>
      </c>
      <c r="RZ141">
        <v>0</v>
      </c>
      <c r="SA141">
        <v>95</v>
      </c>
      <c r="SB141">
        <v>0</v>
      </c>
      <c r="SC141">
        <v>0</v>
      </c>
      <c r="SD141">
        <v>225</v>
      </c>
      <c r="SE141">
        <v>5</v>
      </c>
      <c r="SF141">
        <v>140</v>
      </c>
      <c r="SG141">
        <v>40</v>
      </c>
      <c r="SH141">
        <v>0</v>
      </c>
      <c r="SI141">
        <v>0</v>
      </c>
      <c r="SJ141">
        <v>5</v>
      </c>
      <c r="SK141">
        <v>0</v>
      </c>
      <c r="SL141">
        <v>45</v>
      </c>
      <c r="SM141">
        <v>5</v>
      </c>
      <c r="SN141">
        <v>0</v>
      </c>
      <c r="SO141">
        <v>730</v>
      </c>
      <c r="SP141">
        <v>30</v>
      </c>
      <c r="SQ141">
        <v>685</v>
      </c>
      <c r="SR141">
        <v>5</v>
      </c>
      <c r="SS141">
        <v>900</v>
      </c>
      <c r="ST141">
        <v>0</v>
      </c>
      <c r="SU141">
        <v>20</v>
      </c>
      <c r="SV141">
        <v>0</v>
      </c>
      <c r="SW141" s="1">
        <v>1390</v>
      </c>
      <c r="SX141">
        <v>10</v>
      </c>
      <c r="SY141">
        <v>60</v>
      </c>
      <c r="SZ141">
        <v>0</v>
      </c>
      <c r="TA141">
        <v>5</v>
      </c>
      <c r="TB141">
        <v>0</v>
      </c>
      <c r="TC141">
        <v>0</v>
      </c>
      <c r="TD141">
        <v>785</v>
      </c>
      <c r="TE141">
        <v>20</v>
      </c>
      <c r="TF141">
        <v>40</v>
      </c>
      <c r="TG141">
        <v>0</v>
      </c>
      <c r="TH141">
        <v>15</v>
      </c>
      <c r="TI141">
        <v>20</v>
      </c>
      <c r="TJ141">
        <v>825</v>
      </c>
      <c r="TK141">
        <v>0</v>
      </c>
      <c r="TL141">
        <v>15</v>
      </c>
      <c r="TM141">
        <v>760</v>
      </c>
      <c r="TN141">
        <v>40</v>
      </c>
      <c r="TO141">
        <v>0</v>
      </c>
      <c r="TP141">
        <v>0</v>
      </c>
      <c r="TQ141" s="1">
        <v>4075</v>
      </c>
      <c r="TR141">
        <v>40</v>
      </c>
      <c r="TS141">
        <v>70</v>
      </c>
      <c r="TT141">
        <v>475</v>
      </c>
      <c r="TU141">
        <v>5</v>
      </c>
      <c r="TV141">
        <v>10</v>
      </c>
      <c r="TW141">
        <v>5</v>
      </c>
      <c r="TX141">
        <v>470</v>
      </c>
      <c r="TY141">
        <v>0</v>
      </c>
      <c r="TZ141">
        <v>5</v>
      </c>
      <c r="UA141">
        <v>0</v>
      </c>
      <c r="UB141">
        <v>20</v>
      </c>
      <c r="UC141">
        <v>5</v>
      </c>
      <c r="UD141">
        <v>5</v>
      </c>
      <c r="UE141">
        <v>70</v>
      </c>
      <c r="UF141">
        <v>340</v>
      </c>
      <c r="UG141" s="1">
        <v>1115</v>
      </c>
      <c r="UH141">
        <v>10</v>
      </c>
      <c r="UI141">
        <v>5</v>
      </c>
      <c r="UJ141">
        <v>0</v>
      </c>
      <c r="UK141">
        <v>5</v>
      </c>
      <c r="UL141">
        <v>30</v>
      </c>
      <c r="UM141">
        <v>0</v>
      </c>
      <c r="UN141">
        <v>0</v>
      </c>
      <c r="UO141">
        <v>0</v>
      </c>
      <c r="UP141">
        <v>0</v>
      </c>
      <c r="UQ141">
        <v>0</v>
      </c>
      <c r="UR141">
        <v>10</v>
      </c>
      <c r="US141">
        <v>0</v>
      </c>
      <c r="UT141">
        <v>0</v>
      </c>
      <c r="UU141">
        <v>0</v>
      </c>
      <c r="UV141">
        <v>0</v>
      </c>
      <c r="UW141">
        <v>10</v>
      </c>
      <c r="UX141">
        <v>0</v>
      </c>
      <c r="UY141">
        <v>0</v>
      </c>
      <c r="UZ141">
        <v>0</v>
      </c>
      <c r="VA141">
        <v>0</v>
      </c>
      <c r="VB141">
        <v>0</v>
      </c>
      <c r="VC141">
        <v>0</v>
      </c>
      <c r="VD141">
        <v>35</v>
      </c>
      <c r="VE141">
        <v>120</v>
      </c>
      <c r="VF141">
        <v>210</v>
      </c>
      <c r="VG141">
        <v>195</v>
      </c>
      <c r="VH141">
        <v>0</v>
      </c>
      <c r="VI141">
        <v>0</v>
      </c>
      <c r="VJ141">
        <v>0</v>
      </c>
      <c r="VK141">
        <v>10</v>
      </c>
      <c r="VL141">
        <v>0</v>
      </c>
      <c r="VM141">
        <v>175</v>
      </c>
      <c r="VN141">
        <v>5</v>
      </c>
      <c r="VO141">
        <v>65</v>
      </c>
      <c r="VP141">
        <v>320</v>
      </c>
      <c r="VQ141">
        <v>270</v>
      </c>
      <c r="VR141">
        <v>20</v>
      </c>
      <c r="VS141">
        <v>25</v>
      </c>
      <c r="VT141">
        <v>225</v>
      </c>
      <c r="VU141">
        <v>10</v>
      </c>
      <c r="VV141" s="1">
        <v>2030</v>
      </c>
      <c r="VW141">
        <v>0</v>
      </c>
      <c r="VX141">
        <v>5</v>
      </c>
      <c r="VY141">
        <v>995</v>
      </c>
      <c r="VZ141">
        <v>115</v>
      </c>
      <c r="WA141">
        <v>40</v>
      </c>
      <c r="WB141">
        <v>885</v>
      </c>
      <c r="WC141">
        <v>0</v>
      </c>
      <c r="WD141">
        <v>5</v>
      </c>
      <c r="WE141">
        <v>0</v>
      </c>
      <c r="WF141">
        <v>240</v>
      </c>
      <c r="WG141">
        <v>0</v>
      </c>
      <c r="WH141">
        <v>0</v>
      </c>
      <c r="WI141">
        <v>180</v>
      </c>
      <c r="WJ141">
        <v>65</v>
      </c>
      <c r="WK141">
        <v>0</v>
      </c>
      <c r="WL141">
        <v>15</v>
      </c>
      <c r="WM141">
        <v>0</v>
      </c>
      <c r="WN141">
        <v>0</v>
      </c>
      <c r="WO141">
        <v>0</v>
      </c>
      <c r="WP141">
        <v>0</v>
      </c>
      <c r="WQ141">
        <v>20</v>
      </c>
      <c r="WR141">
        <v>0</v>
      </c>
      <c r="WS141">
        <v>585</v>
      </c>
      <c r="WT141">
        <v>0</v>
      </c>
      <c r="WU141">
        <v>0</v>
      </c>
      <c r="WV141">
        <v>0</v>
      </c>
      <c r="WW141">
        <v>20</v>
      </c>
      <c r="WX141">
        <v>5</v>
      </c>
      <c r="WY141">
        <v>45</v>
      </c>
      <c r="WZ141">
        <v>10</v>
      </c>
      <c r="XA141">
        <v>0</v>
      </c>
      <c r="XB141">
        <v>0</v>
      </c>
      <c r="XC141">
        <v>0</v>
      </c>
      <c r="XD141">
        <v>25</v>
      </c>
      <c r="XE141">
        <v>5</v>
      </c>
      <c r="XF141">
        <v>0</v>
      </c>
      <c r="XG141">
        <v>15</v>
      </c>
      <c r="XH141" s="1">
        <v>1175</v>
      </c>
      <c r="XI141" s="1">
        <v>1140</v>
      </c>
      <c r="XJ141">
        <v>0</v>
      </c>
      <c r="XK141">
        <v>475</v>
      </c>
      <c r="XL141">
        <v>5</v>
      </c>
      <c r="XM141">
        <v>525</v>
      </c>
      <c r="XN141">
        <v>5</v>
      </c>
      <c r="XO141">
        <v>85</v>
      </c>
      <c r="XP141">
        <v>0</v>
      </c>
      <c r="XQ141">
        <v>15</v>
      </c>
      <c r="XR141">
        <v>45</v>
      </c>
      <c r="XS141">
        <v>0</v>
      </c>
      <c r="XT141">
        <v>35</v>
      </c>
      <c r="XU141">
        <v>20</v>
      </c>
      <c r="XV141">
        <v>0</v>
      </c>
      <c r="XW141">
        <v>10</v>
      </c>
      <c r="XX141">
        <v>5</v>
      </c>
      <c r="XY141">
        <v>10</v>
      </c>
      <c r="XZ141">
        <v>5</v>
      </c>
      <c r="YA141">
        <v>10</v>
      </c>
      <c r="YB141">
        <v>0</v>
      </c>
      <c r="YC141">
        <v>475</v>
      </c>
      <c r="YD141">
        <v>0</v>
      </c>
      <c r="YE141">
        <v>0</v>
      </c>
      <c r="YF141">
        <v>470</v>
      </c>
      <c r="YG141">
        <v>0</v>
      </c>
      <c r="YH141">
        <v>5</v>
      </c>
      <c r="YI141">
        <v>5</v>
      </c>
      <c r="YJ141">
        <v>90</v>
      </c>
      <c r="YK141">
        <v>0</v>
      </c>
      <c r="YL141">
        <v>5</v>
      </c>
      <c r="YM141">
        <v>0</v>
      </c>
      <c r="YN141">
        <v>85</v>
      </c>
      <c r="YO141">
        <v>0</v>
      </c>
      <c r="YP141">
        <v>15</v>
      </c>
      <c r="YQ141" s="1">
        <v>3380</v>
      </c>
      <c r="YR141">
        <v>30</v>
      </c>
      <c r="YS141" s="1">
        <v>3295</v>
      </c>
      <c r="YT141">
        <v>20</v>
      </c>
      <c r="YU141">
        <v>405</v>
      </c>
      <c r="YV141">
        <v>45</v>
      </c>
      <c r="YW141" s="1">
        <v>27580</v>
      </c>
      <c r="YX141" s="1">
        <v>19985</v>
      </c>
      <c r="YY141" s="1">
        <v>3430</v>
      </c>
      <c r="YZ141">
        <v>150</v>
      </c>
      <c r="ZA141" s="1">
        <v>3905</v>
      </c>
      <c r="ZB141">
        <v>0</v>
      </c>
      <c r="ZC141" s="1">
        <v>3905</v>
      </c>
      <c r="ZD141">
        <v>15</v>
      </c>
      <c r="ZE141">
        <v>80</v>
      </c>
      <c r="ZF141">
        <v>20</v>
      </c>
      <c r="ZG141">
        <v>0</v>
      </c>
      <c r="ZH141" s="1">
        <v>27565</v>
      </c>
      <c r="ZI141" s="1">
        <v>26155</v>
      </c>
      <c r="ZJ141" s="1">
        <v>26140</v>
      </c>
      <c r="ZK141" s="1">
        <v>1320</v>
      </c>
      <c r="ZL141" s="1">
        <v>17810</v>
      </c>
      <c r="ZM141">
        <v>20</v>
      </c>
      <c r="ZN141">
        <v>10</v>
      </c>
      <c r="ZO141">
        <v>0</v>
      </c>
      <c r="ZP141">
        <v>0</v>
      </c>
      <c r="ZQ141">
        <v>0</v>
      </c>
      <c r="ZR141">
        <v>0</v>
      </c>
      <c r="ZS141">
        <v>0</v>
      </c>
      <c r="ZT141">
        <v>0</v>
      </c>
      <c r="ZU141">
        <v>0</v>
      </c>
      <c r="ZV141">
        <v>0</v>
      </c>
      <c r="ZW141">
        <v>0</v>
      </c>
      <c r="ZX141">
        <v>0</v>
      </c>
      <c r="ZY141">
        <v>0</v>
      </c>
      <c r="ZZ141">
        <v>20</v>
      </c>
      <c r="AAA141">
        <v>0</v>
      </c>
      <c r="AAB141">
        <v>20</v>
      </c>
      <c r="AAC141">
        <v>0</v>
      </c>
      <c r="AAD141">
        <v>0</v>
      </c>
      <c r="AAE141">
        <v>0</v>
      </c>
      <c r="AAF141">
        <v>0</v>
      </c>
      <c r="AAG141">
        <v>0</v>
      </c>
      <c r="AAH141">
        <v>0</v>
      </c>
      <c r="AAI141">
        <v>0</v>
      </c>
      <c r="AAJ141">
        <v>0</v>
      </c>
      <c r="AAK141">
        <v>0</v>
      </c>
      <c r="AAL141">
        <v>0</v>
      </c>
      <c r="AAM141">
        <v>0</v>
      </c>
      <c r="AAN141">
        <v>0</v>
      </c>
      <c r="AAO141">
        <v>0</v>
      </c>
      <c r="AAP141">
        <v>0</v>
      </c>
      <c r="AAQ141">
        <v>0</v>
      </c>
      <c r="AAR141">
        <v>0</v>
      </c>
      <c r="AAS141">
        <v>0</v>
      </c>
      <c r="AAT141">
        <v>0</v>
      </c>
      <c r="AAU141">
        <v>0</v>
      </c>
      <c r="AAV141">
        <v>0</v>
      </c>
      <c r="AAW141">
        <v>0</v>
      </c>
      <c r="AAX141">
        <v>0</v>
      </c>
      <c r="AAY141">
        <v>0</v>
      </c>
      <c r="AAZ141">
        <v>0</v>
      </c>
      <c r="ABA141">
        <v>0</v>
      </c>
      <c r="ABB141">
        <v>0</v>
      </c>
      <c r="ABC141">
        <v>0</v>
      </c>
      <c r="ABD141">
        <v>0</v>
      </c>
      <c r="ABE141">
        <v>0</v>
      </c>
      <c r="ABF141">
        <v>0</v>
      </c>
      <c r="ABG141">
        <v>0</v>
      </c>
      <c r="ABH141">
        <v>0</v>
      </c>
      <c r="ABI141">
        <v>0</v>
      </c>
      <c r="ABJ141">
        <v>0</v>
      </c>
      <c r="ABK141">
        <v>0</v>
      </c>
      <c r="ABL141">
        <v>0</v>
      </c>
      <c r="ABM141">
        <v>0</v>
      </c>
      <c r="ABN141">
        <v>0</v>
      </c>
      <c r="ABO141">
        <v>0</v>
      </c>
      <c r="ABP141">
        <v>0</v>
      </c>
      <c r="ABQ141">
        <v>0</v>
      </c>
      <c r="ABR141">
        <v>0</v>
      </c>
      <c r="ABS141">
        <v>0</v>
      </c>
      <c r="ABT141">
        <v>0</v>
      </c>
      <c r="ABU141">
        <v>0</v>
      </c>
      <c r="ABV141">
        <v>0</v>
      </c>
      <c r="ABW141">
        <v>0</v>
      </c>
      <c r="ABX141">
        <v>0</v>
      </c>
      <c r="ABY141">
        <v>0</v>
      </c>
      <c r="ABZ141">
        <v>0</v>
      </c>
      <c r="ACA141">
        <v>0</v>
      </c>
      <c r="ACB141">
        <v>0</v>
      </c>
      <c r="ACC141">
        <v>0</v>
      </c>
      <c r="ACD141">
        <v>0</v>
      </c>
      <c r="ACE141">
        <v>0</v>
      </c>
      <c r="ACF141">
        <v>0</v>
      </c>
      <c r="ACG141">
        <v>0</v>
      </c>
      <c r="ACH141">
        <v>0</v>
      </c>
      <c r="ACI141">
        <v>0</v>
      </c>
      <c r="ACJ141">
        <v>0</v>
      </c>
      <c r="ACK141">
        <v>0</v>
      </c>
      <c r="ACL141" s="1">
        <v>17805</v>
      </c>
      <c r="ACM141">
        <v>750</v>
      </c>
      <c r="ACN141">
        <v>0</v>
      </c>
      <c r="ACO141">
        <v>0</v>
      </c>
      <c r="ACP141">
        <v>0</v>
      </c>
      <c r="ACQ141">
        <v>180</v>
      </c>
      <c r="ACR141">
        <v>0</v>
      </c>
      <c r="ACS141">
        <v>0</v>
      </c>
      <c r="ACT141">
        <v>175</v>
      </c>
      <c r="ACU141">
        <v>0</v>
      </c>
      <c r="ACV141">
        <v>580</v>
      </c>
      <c r="ACW141">
        <v>40</v>
      </c>
      <c r="ACX141">
        <v>335</v>
      </c>
      <c r="ACY141">
        <v>95</v>
      </c>
      <c r="ACZ141">
        <v>0</v>
      </c>
      <c r="ADA141">
        <v>0</v>
      </c>
      <c r="ADB141">
        <v>75</v>
      </c>
      <c r="ADC141">
        <v>0</v>
      </c>
      <c r="ADD141">
        <v>90</v>
      </c>
      <c r="ADE141">
        <v>0</v>
      </c>
      <c r="ADF141">
        <v>20</v>
      </c>
      <c r="ADG141" s="1">
        <v>1270</v>
      </c>
      <c r="ADH141">
        <v>95</v>
      </c>
      <c r="ADI141" s="1">
        <v>1185</v>
      </c>
      <c r="ADJ141">
        <v>0</v>
      </c>
      <c r="ADK141" s="1">
        <v>2250</v>
      </c>
      <c r="ADL141">
        <v>0</v>
      </c>
      <c r="ADM141">
        <v>0</v>
      </c>
      <c r="ADN141">
        <v>185</v>
      </c>
      <c r="ADO141">
        <v>0</v>
      </c>
      <c r="ADP141">
        <v>20</v>
      </c>
      <c r="ADQ141">
        <v>240</v>
      </c>
      <c r="ADR141">
        <v>0</v>
      </c>
      <c r="ADS141">
        <v>30</v>
      </c>
      <c r="ADT141">
        <v>20</v>
      </c>
      <c r="ADU141">
        <v>10</v>
      </c>
      <c r="ADV141" s="1">
        <v>2075</v>
      </c>
      <c r="ADW141">
        <v>20</v>
      </c>
      <c r="ADX141">
        <v>55</v>
      </c>
      <c r="ADY141">
        <v>240</v>
      </c>
      <c r="ADZ141">
        <v>0</v>
      </c>
      <c r="AEA141">
        <v>105</v>
      </c>
      <c r="AEB141">
        <v>10</v>
      </c>
      <c r="AEC141">
        <v>115</v>
      </c>
      <c r="AED141" s="1">
        <v>1285</v>
      </c>
      <c r="AEE141">
        <v>0</v>
      </c>
      <c r="AEF141">
        <v>40</v>
      </c>
      <c r="AEG141" s="1">
        <v>1165</v>
      </c>
      <c r="AEH141">
        <v>250</v>
      </c>
      <c r="AEI141">
        <v>80</v>
      </c>
      <c r="AEJ141">
        <v>0</v>
      </c>
      <c r="AEK141">
        <v>0</v>
      </c>
      <c r="AEL141" s="1">
        <v>8770</v>
      </c>
      <c r="AEM141">
        <v>140</v>
      </c>
      <c r="AEN141">
        <v>110</v>
      </c>
      <c r="AEO141">
        <v>920</v>
      </c>
      <c r="AEP141">
        <v>25</v>
      </c>
      <c r="AEQ141">
        <v>25</v>
      </c>
      <c r="AER141">
        <v>0</v>
      </c>
      <c r="AES141">
        <v>905</v>
      </c>
      <c r="AET141">
        <v>0</v>
      </c>
      <c r="AEU141">
        <v>10</v>
      </c>
      <c r="AEV141">
        <v>30</v>
      </c>
      <c r="AEW141">
        <v>80</v>
      </c>
      <c r="AEX141">
        <v>45</v>
      </c>
      <c r="AEY141">
        <v>0</v>
      </c>
      <c r="AEZ141">
        <v>20</v>
      </c>
      <c r="AFA141">
        <v>125</v>
      </c>
      <c r="AFB141">
        <v>620</v>
      </c>
      <c r="AFC141">
        <v>20</v>
      </c>
      <c r="AFD141">
        <v>10</v>
      </c>
      <c r="AFE141">
        <v>0</v>
      </c>
      <c r="AFF141">
        <v>0</v>
      </c>
      <c r="AFG141">
        <v>135</v>
      </c>
      <c r="AFH141">
        <v>0</v>
      </c>
      <c r="AFI141">
        <v>140</v>
      </c>
      <c r="AFJ141">
        <v>0</v>
      </c>
      <c r="AFK141">
        <v>0</v>
      </c>
      <c r="AFL141">
        <v>0</v>
      </c>
      <c r="AFM141">
        <v>0</v>
      </c>
      <c r="AFN141">
        <v>165</v>
      </c>
      <c r="AFO141">
        <v>0</v>
      </c>
      <c r="AFP141">
        <v>10</v>
      </c>
      <c r="AFQ141">
        <v>0</v>
      </c>
      <c r="AFR141">
        <v>0</v>
      </c>
      <c r="AFS141">
        <v>125</v>
      </c>
      <c r="AFT141">
        <v>0</v>
      </c>
      <c r="AFU141">
        <v>0</v>
      </c>
      <c r="AFV141">
        <v>0</v>
      </c>
      <c r="AFW141">
        <v>0</v>
      </c>
      <c r="AFX141">
        <v>0</v>
      </c>
      <c r="AFY141">
        <v>0</v>
      </c>
      <c r="AFZ141">
        <v>115</v>
      </c>
      <c r="AGA141" s="1">
        <v>2845</v>
      </c>
      <c r="AGB141" s="1">
        <v>2305</v>
      </c>
      <c r="AGC141">
        <v>300</v>
      </c>
      <c r="AGD141">
        <v>460</v>
      </c>
      <c r="AGE141">
        <v>370</v>
      </c>
      <c r="AGF141">
        <v>860</v>
      </c>
      <c r="AGG141">
        <v>0</v>
      </c>
      <c r="AGH141">
        <v>10</v>
      </c>
      <c r="AGI141">
        <v>15</v>
      </c>
      <c r="AGJ141">
        <v>35</v>
      </c>
      <c r="AGK141">
        <v>0</v>
      </c>
      <c r="AGL141">
        <v>445</v>
      </c>
      <c r="AGM141">
        <v>0</v>
      </c>
      <c r="AGN141">
        <v>110</v>
      </c>
      <c r="AGO141">
        <v>765</v>
      </c>
      <c r="AGP141">
        <v>540</v>
      </c>
      <c r="AGQ141">
        <v>60</v>
      </c>
      <c r="AGR141">
        <v>50</v>
      </c>
      <c r="AGS141">
        <v>460</v>
      </c>
      <c r="AGT141">
        <v>55</v>
      </c>
      <c r="AGU141" s="1">
        <v>4625</v>
      </c>
      <c r="AGV141">
        <v>0</v>
      </c>
      <c r="AGW141" s="1">
        <v>2430</v>
      </c>
      <c r="AGX141">
        <v>355</v>
      </c>
      <c r="AGY141">
        <v>70</v>
      </c>
      <c r="AGZ141" s="1">
        <v>1940</v>
      </c>
      <c r="AHA141">
        <v>10</v>
      </c>
      <c r="AHB141">
        <v>50</v>
      </c>
      <c r="AHC141">
        <v>0</v>
      </c>
      <c r="AHD141">
        <v>0</v>
      </c>
      <c r="AHE141">
        <v>315</v>
      </c>
      <c r="AHF141">
        <v>0</v>
      </c>
      <c r="AHG141">
        <v>0</v>
      </c>
      <c r="AHH141">
        <v>885</v>
      </c>
      <c r="AHI141">
        <v>240</v>
      </c>
      <c r="AHJ141">
        <v>20</v>
      </c>
      <c r="AHK141">
        <v>10</v>
      </c>
      <c r="AHL141">
        <v>0</v>
      </c>
      <c r="AHM141">
        <v>20</v>
      </c>
      <c r="AHN141">
        <v>10</v>
      </c>
      <c r="AHO141">
        <v>90</v>
      </c>
      <c r="AHP141">
        <v>10</v>
      </c>
      <c r="AHQ141">
        <v>0</v>
      </c>
      <c r="AHR141">
        <v>10</v>
      </c>
      <c r="AHS141">
        <v>115</v>
      </c>
      <c r="AHT141">
        <v>0</v>
      </c>
      <c r="AHU141">
        <v>285</v>
      </c>
      <c r="AHV141">
        <v>110</v>
      </c>
      <c r="AHW141">
        <v>15</v>
      </c>
      <c r="AHX141">
        <v>15</v>
      </c>
      <c r="AHY141">
        <v>0</v>
      </c>
      <c r="AHZ141">
        <v>30</v>
      </c>
      <c r="AIA141">
        <v>10</v>
      </c>
      <c r="AIB141">
        <v>0</v>
      </c>
      <c r="AIC141">
        <v>10</v>
      </c>
      <c r="AID141" s="1">
        <v>1675</v>
      </c>
      <c r="AIE141" s="1">
        <v>1610</v>
      </c>
      <c r="AIF141">
        <v>560</v>
      </c>
      <c r="AIG141">
        <v>25</v>
      </c>
      <c r="AIH141">
        <v>875</v>
      </c>
      <c r="AII141">
        <v>0</v>
      </c>
      <c r="AIJ141">
        <v>130</v>
      </c>
      <c r="AIK141">
        <v>10</v>
      </c>
      <c r="AIL141">
        <v>105</v>
      </c>
      <c r="AIM141">
        <v>0</v>
      </c>
      <c r="AIN141">
        <v>65</v>
      </c>
      <c r="AIO141">
        <v>40</v>
      </c>
      <c r="AIP141">
        <v>0</v>
      </c>
      <c r="AIQ141">
        <v>0</v>
      </c>
      <c r="AIR141">
        <v>30</v>
      </c>
      <c r="AIS141">
        <v>20</v>
      </c>
      <c r="AIT141">
        <v>10</v>
      </c>
      <c r="AIU141">
        <v>380</v>
      </c>
      <c r="AIV141">
        <v>20</v>
      </c>
      <c r="AIW141">
        <v>0</v>
      </c>
      <c r="AIX141">
        <v>730</v>
      </c>
      <c r="AIY141">
        <v>10</v>
      </c>
      <c r="AIZ141">
        <v>695</v>
      </c>
      <c r="AJA141">
        <v>0</v>
      </c>
      <c r="AJB141">
        <v>10</v>
      </c>
      <c r="AJC141">
        <v>20</v>
      </c>
      <c r="AJD141">
        <v>205</v>
      </c>
      <c r="AJE141">
        <v>0</v>
      </c>
      <c r="AJF141">
        <v>15</v>
      </c>
      <c r="AJG141">
        <v>175</v>
      </c>
      <c r="AJH141">
        <v>0</v>
      </c>
      <c r="AJI141">
        <v>20</v>
      </c>
      <c r="AJJ141" s="1">
        <v>23530</v>
      </c>
      <c r="AJK141" s="1">
        <v>22265</v>
      </c>
      <c r="AJM141" s="1">
        <v>22270</v>
      </c>
      <c r="AJO141" s="1">
        <v>18490</v>
      </c>
      <c r="AJP141" s="1">
        <v>2700</v>
      </c>
      <c r="AJR141" s="1">
        <v>17780</v>
      </c>
      <c r="AJT141" s="1">
        <v>15795</v>
      </c>
      <c r="AJV141" s="1">
        <v>23525</v>
      </c>
      <c r="AJW141" s="1">
        <v>2080</v>
      </c>
      <c r="AJX141" s="1">
        <v>22240</v>
      </c>
      <c r="AJZ141" s="1">
        <v>22235</v>
      </c>
      <c r="AKB141" s="1">
        <v>18410</v>
      </c>
      <c r="AKD141" s="1">
        <v>1440</v>
      </c>
      <c r="AKE141" s="1">
        <v>17835</v>
      </c>
      <c r="AKG141" s="1">
        <v>15790</v>
      </c>
      <c r="AKQ141" s="1">
        <v>23520</v>
      </c>
      <c r="AKR141" s="1">
        <v>1260</v>
      </c>
      <c r="AKS141" s="1">
        <v>22265</v>
      </c>
      <c r="AKT141">
        <v>94.7</v>
      </c>
      <c r="AKU141" s="1">
        <v>5105</v>
      </c>
      <c r="AKV141" s="1">
        <v>4850</v>
      </c>
      <c r="AKW141" s="1">
        <v>3515</v>
      </c>
      <c r="AKX141" s="1">
        <v>23520</v>
      </c>
      <c r="AKY141" s="1">
        <v>1255</v>
      </c>
      <c r="AKZ141" s="1">
        <v>22275</v>
      </c>
      <c r="ALA141">
        <v>94.7</v>
      </c>
      <c r="ALB141" s="1">
        <v>5135</v>
      </c>
      <c r="ALC141" s="1">
        <v>5000</v>
      </c>
      <c r="ALD141" s="1">
        <v>4030</v>
      </c>
      <c r="ALE141" s="1">
        <v>3085</v>
      </c>
      <c r="ALF141" s="1">
        <v>2215</v>
      </c>
      <c r="ALG141" s="1">
        <v>1235</v>
      </c>
      <c r="ALH141">
        <v>725</v>
      </c>
      <c r="ALI141">
        <v>375</v>
      </c>
      <c r="ALJ141">
        <v>455</v>
      </c>
      <c r="ALK141">
        <v>205</v>
      </c>
      <c r="ALL141">
        <v>110</v>
      </c>
      <c r="ALM141" s="1">
        <v>23535</v>
      </c>
      <c r="ALN141" s="1">
        <v>7735</v>
      </c>
      <c r="ALO141" s="1">
        <v>15790</v>
      </c>
      <c r="ALP141">
        <v>67.099999999999994</v>
      </c>
      <c r="ALQ141" s="1">
        <v>2240</v>
      </c>
      <c r="ALR141" s="1">
        <v>1790</v>
      </c>
      <c r="ALS141" s="1">
        <v>2690</v>
      </c>
      <c r="ALT141" s="1">
        <v>2180</v>
      </c>
      <c r="ALU141" s="1">
        <v>2005</v>
      </c>
      <c r="ALV141" s="1">
        <v>1605</v>
      </c>
      <c r="ALW141" s="1">
        <v>1165</v>
      </c>
      <c r="ALX141">
        <v>720</v>
      </c>
      <c r="ALY141">
        <v>475</v>
      </c>
      <c r="ALZ141">
        <v>920</v>
      </c>
      <c r="AMA141">
        <v>350</v>
      </c>
      <c r="AMC141">
        <v>240</v>
      </c>
      <c r="AMD141">
        <v>330</v>
      </c>
      <c r="AME141" s="1">
        <v>10175</v>
      </c>
      <c r="AMH141" s="1">
        <v>2660</v>
      </c>
      <c r="AMI141">
        <v>520</v>
      </c>
      <c r="AMK141" s="1">
        <v>7505</v>
      </c>
      <c r="AMN141" s="1">
        <v>10165</v>
      </c>
      <c r="AMP141">
        <v>825</v>
      </c>
      <c r="AMQ141" s="1">
        <v>302358</v>
      </c>
      <c r="AMR141" s="1">
        <v>2655</v>
      </c>
      <c r="AMU141" s="1">
        <v>7525</v>
      </c>
      <c r="AMW141">
        <v>490</v>
      </c>
      <c r="AMY141" s="1">
        <v>10165</v>
      </c>
      <c r="AMZ141">
        <v>345</v>
      </c>
      <c r="ANA141">
        <v>230</v>
      </c>
      <c r="ANB141">
        <v>340</v>
      </c>
      <c r="ANC141">
        <v>525</v>
      </c>
      <c r="AND141">
        <v>525</v>
      </c>
      <c r="ANE141">
        <v>590</v>
      </c>
      <c r="ANF141">
        <v>570</v>
      </c>
      <c r="ANG141">
        <v>530</v>
      </c>
      <c r="ANH141">
        <v>530</v>
      </c>
      <c r="ANI141">
        <v>950</v>
      </c>
      <c r="ANJ141">
        <v>845</v>
      </c>
      <c r="ANK141">
        <v>615</v>
      </c>
      <c r="ANL141">
        <v>605</v>
      </c>
      <c r="ANM141">
        <v>515</v>
      </c>
      <c r="ANN141" s="1">
        <v>1955</v>
      </c>
      <c r="ANO141">
        <v>195</v>
      </c>
      <c r="ANP141" s="1">
        <v>10165</v>
      </c>
      <c r="ANQ141">
        <v>350</v>
      </c>
      <c r="ANR141">
        <v>220</v>
      </c>
      <c r="ANS141">
        <v>350</v>
      </c>
      <c r="ANT141">
        <v>540</v>
      </c>
      <c r="ANU141">
        <v>555</v>
      </c>
      <c r="ANV141">
        <v>580</v>
      </c>
      <c r="ANW141">
        <v>650</v>
      </c>
      <c r="ANX141">
        <v>645</v>
      </c>
      <c r="ANY141">
        <v>635</v>
      </c>
      <c r="ANZ141">
        <v>565</v>
      </c>
      <c r="AOA141" s="1">
        <v>1065</v>
      </c>
      <c r="AOB141">
        <v>870</v>
      </c>
      <c r="AOC141">
        <v>715</v>
      </c>
      <c r="AOD141">
        <v>575</v>
      </c>
      <c r="AOE141">
        <v>435</v>
      </c>
      <c r="AOF141" s="1">
        <v>1395</v>
      </c>
      <c r="AOG141">
        <v>700</v>
      </c>
      <c r="AOH141">
        <v>355</v>
      </c>
      <c r="AOI141">
        <v>320</v>
      </c>
      <c r="AOJ141">
        <v>23.8</v>
      </c>
      <c r="AOK141" s="1">
        <v>6845</v>
      </c>
      <c r="AOO141" s="1">
        <v>1600</v>
      </c>
      <c r="AOQ141" s="1">
        <v>1835</v>
      </c>
      <c r="AOT141" s="1">
        <v>2975</v>
      </c>
      <c r="APA141">
        <v>6875</v>
      </c>
      <c r="APD141">
        <v>37.5</v>
      </c>
      <c r="APE141">
        <v>1595</v>
      </c>
      <c r="APH141">
        <v>3000</v>
      </c>
      <c r="APK141">
        <v>1850</v>
      </c>
      <c r="APN141" s="1">
        <v>5515</v>
      </c>
      <c r="APQ141" s="1">
        <v>27570</v>
      </c>
      <c r="APR141" s="1">
        <v>19105</v>
      </c>
      <c r="APS141" s="1">
        <v>5410</v>
      </c>
      <c r="APT141" s="1">
        <v>4135</v>
      </c>
      <c r="APU141" s="1">
        <v>3625</v>
      </c>
      <c r="APV141" s="1">
        <v>3235</v>
      </c>
      <c r="APW141" s="1">
        <v>2710</v>
      </c>
      <c r="APX141" s="1">
        <v>8460</v>
      </c>
      <c r="APY141" s="1">
        <v>2470</v>
      </c>
      <c r="APZ141" s="1">
        <v>2095</v>
      </c>
      <c r="AQA141" s="1">
        <v>1830</v>
      </c>
      <c r="AQB141" s="1">
        <v>1380</v>
      </c>
      <c r="AQC141">
        <v>700</v>
      </c>
      <c r="AQD141" s="1">
        <v>27565</v>
      </c>
      <c r="AQE141" s="1">
        <v>4960</v>
      </c>
      <c r="AQF141" s="1">
        <v>1705</v>
      </c>
      <c r="AQG141" s="1">
        <v>19065</v>
      </c>
      <c r="AQH141" s="1">
        <v>3540</v>
      </c>
      <c r="AQI141" s="1">
        <v>6715</v>
      </c>
      <c r="AQJ141" s="1">
        <v>1625</v>
      </c>
      <c r="AQK141">
        <v>640</v>
      </c>
      <c r="AQL141" s="1">
        <v>4535</v>
      </c>
      <c r="AQM141">
        <v>560</v>
      </c>
      <c r="AQN141">
        <v>24.4</v>
      </c>
      <c r="AQO141">
        <v>32.799999999999997</v>
      </c>
      <c r="AQP141">
        <v>15.8</v>
      </c>
      <c r="AQQ141" s="1">
        <v>6195</v>
      </c>
      <c r="AQR141" s="1">
        <v>1250</v>
      </c>
      <c r="AQS141">
        <v>485</v>
      </c>
      <c r="AQT141" s="1">
        <v>4565</v>
      </c>
      <c r="AQU141">
        <v>365</v>
      </c>
      <c r="AQV141" s="1">
        <v>1095</v>
      </c>
      <c r="AQW141">
        <v>22.5</v>
      </c>
      <c r="AQX141">
        <v>25.2</v>
      </c>
      <c r="AQY141">
        <v>28.4</v>
      </c>
      <c r="AQZ141">
        <v>23.9</v>
      </c>
      <c r="ARA141">
        <v>10.3</v>
      </c>
      <c r="ARB141" s="1">
        <v>27565</v>
      </c>
      <c r="ARC141" s="1">
        <v>21520</v>
      </c>
      <c r="ARD141" s="1">
        <v>4305</v>
      </c>
      <c r="ARE141" s="1">
        <v>1765</v>
      </c>
      <c r="ARF141" s="1">
        <v>17220</v>
      </c>
      <c r="ARG141" s="1">
        <v>6050</v>
      </c>
      <c r="ARH141" s="1">
        <v>27565</v>
      </c>
      <c r="ARI141" s="1">
        <v>10295</v>
      </c>
      <c r="ARJ141" s="1">
        <v>15595</v>
      </c>
      <c r="ARK141" s="1">
        <v>3215</v>
      </c>
      <c r="ARL141" s="1">
        <v>1910</v>
      </c>
      <c r="ARM141">
        <v>0</v>
      </c>
      <c r="ARN141" s="1">
        <v>3405</v>
      </c>
      <c r="ARO141" s="1">
        <v>4190</v>
      </c>
      <c r="ARP141" s="1">
        <v>1955</v>
      </c>
      <c r="ARQ141" s="1">
        <v>2235</v>
      </c>
      <c r="ARR141" s="1">
        <v>2850</v>
      </c>
      <c r="ARS141" s="1">
        <v>1690</v>
      </c>
      <c r="ART141" s="1">
        <v>15585</v>
      </c>
      <c r="ARU141">
        <v>840</v>
      </c>
      <c r="ARV141" s="1">
        <v>2720</v>
      </c>
      <c r="ARW141" s="1">
        <v>3925</v>
      </c>
      <c r="ARX141" s="1">
        <v>6625</v>
      </c>
      <c r="ARY141" s="1">
        <v>1490</v>
      </c>
      <c r="ARZ141" s="1">
        <v>15595</v>
      </c>
      <c r="ASA141" s="1">
        <v>3645</v>
      </c>
      <c r="ASB141">
        <v>40</v>
      </c>
      <c r="ASC141">
        <v>170</v>
      </c>
      <c r="ASD141">
        <v>160</v>
      </c>
      <c r="ASE141">
        <v>495</v>
      </c>
      <c r="ASF141">
        <v>35</v>
      </c>
      <c r="ASG141" s="1">
        <v>1115</v>
      </c>
      <c r="ASH141">
        <v>85</v>
      </c>
      <c r="ASI141">
        <v>55</v>
      </c>
      <c r="ASJ141">
        <v>200</v>
      </c>
      <c r="ASK141">
        <v>120</v>
      </c>
      <c r="ASL141" s="1">
        <v>1195</v>
      </c>
      <c r="ASM141" s="1">
        <v>2925</v>
      </c>
      <c r="ASN141">
        <v>10</v>
      </c>
      <c r="ASO141">
        <v>30</v>
      </c>
      <c r="ASP141">
        <v>35</v>
      </c>
      <c r="ASQ141">
        <v>65</v>
      </c>
      <c r="ASR141">
        <v>60</v>
      </c>
      <c r="ASS141">
        <v>95</v>
      </c>
      <c r="AST141">
        <v>0</v>
      </c>
      <c r="ASU141">
        <v>20</v>
      </c>
      <c r="ASV141" s="1">
        <v>1545</v>
      </c>
      <c r="ASW141">
        <v>0</v>
      </c>
      <c r="ASX141">
        <v>90</v>
      </c>
      <c r="ASY141">
        <v>195</v>
      </c>
      <c r="ASZ141">
        <v>55</v>
      </c>
      <c r="ATA141">
        <v>185</v>
      </c>
      <c r="ATB141">
        <v>30</v>
      </c>
      <c r="ATC141">
        <v>105</v>
      </c>
      <c r="ATD141">
        <v>120</v>
      </c>
      <c r="ATE141">
        <v>295</v>
      </c>
      <c r="ATF141">
        <v>0</v>
      </c>
      <c r="ATG141">
        <v>35</v>
      </c>
      <c r="ATH141">
        <v>20</v>
      </c>
      <c r="ATI141">
        <v>85</v>
      </c>
      <c r="ATJ141">
        <v>10</v>
      </c>
      <c r="ATK141">
        <v>420</v>
      </c>
      <c r="ATL141">
        <v>65</v>
      </c>
      <c r="ATM141">
        <v>10</v>
      </c>
      <c r="ATN141">
        <v>435</v>
      </c>
      <c r="ATO141" s="1">
        <v>7890</v>
      </c>
      <c r="ATP141">
        <v>215</v>
      </c>
      <c r="ATQ141">
        <v>1030</v>
      </c>
      <c r="ATR141">
        <v>195</v>
      </c>
      <c r="ATS141">
        <v>555</v>
      </c>
      <c r="ATT141">
        <v>35</v>
      </c>
      <c r="ATU141">
        <v>770</v>
      </c>
      <c r="ATV141">
        <v>150</v>
      </c>
      <c r="ATW141">
        <v>110</v>
      </c>
      <c r="ATX141">
        <v>10</v>
      </c>
      <c r="ATY141">
        <v>265</v>
      </c>
      <c r="ATZ141">
        <v>150</v>
      </c>
      <c r="AUA141">
        <v>505</v>
      </c>
      <c r="AUB141" s="1">
        <v>2080</v>
      </c>
      <c r="AUC141">
        <v>10</v>
      </c>
      <c r="AUD141">
        <v>875</v>
      </c>
      <c r="AUE141">
        <v>15</v>
      </c>
      <c r="AUF141">
        <v>10</v>
      </c>
      <c r="AUG141">
        <v>980</v>
      </c>
      <c r="AUH141">
        <v>975</v>
      </c>
      <c r="AUI141">
        <v>725</v>
      </c>
      <c r="AUJ141">
        <v>20</v>
      </c>
      <c r="AUK141" s="1">
        <v>2855</v>
      </c>
      <c r="AUL141">
        <v>505</v>
      </c>
      <c r="AUM141">
        <v>0</v>
      </c>
      <c r="AUN141">
        <v>20</v>
      </c>
      <c r="AUO141">
        <v>0</v>
      </c>
      <c r="AUP141">
        <v>165</v>
      </c>
      <c r="AUQ141">
        <v>20</v>
      </c>
      <c r="AUR141">
        <v>50</v>
      </c>
      <c r="AUS141">
        <v>0</v>
      </c>
      <c r="AUT141">
        <v>265</v>
      </c>
      <c r="AUU141">
        <v>120</v>
      </c>
      <c r="AUV141">
        <v>10</v>
      </c>
      <c r="AUW141">
        <v>0</v>
      </c>
      <c r="AUX141">
        <v>0</v>
      </c>
      <c r="AUY141">
        <v>10</v>
      </c>
      <c r="AUZ141">
        <v>10</v>
      </c>
      <c r="AVA141">
        <v>20</v>
      </c>
      <c r="AVB141">
        <v>10</v>
      </c>
      <c r="AVC141">
        <v>0</v>
      </c>
      <c r="AVD141">
        <v>65</v>
      </c>
      <c r="AVE141">
        <v>365</v>
      </c>
      <c r="AVF141">
        <v>0</v>
      </c>
      <c r="AVG141">
        <v>25</v>
      </c>
      <c r="AVH141">
        <v>0</v>
      </c>
      <c r="AVI141">
        <v>0</v>
      </c>
      <c r="AVJ141">
        <v>0</v>
      </c>
      <c r="AVK141">
        <v>35</v>
      </c>
      <c r="AVL141">
        <v>0</v>
      </c>
      <c r="AVM141">
        <v>0</v>
      </c>
      <c r="AVN141">
        <v>165</v>
      </c>
      <c r="AVO141">
        <v>10</v>
      </c>
      <c r="AVP141">
        <v>0</v>
      </c>
      <c r="AVQ141">
        <v>0</v>
      </c>
      <c r="AVR141">
        <v>120</v>
      </c>
      <c r="AVS141" s="1">
        <v>1860</v>
      </c>
      <c r="AVT141">
        <v>20</v>
      </c>
      <c r="AVU141">
        <v>15</v>
      </c>
      <c r="AVV141">
        <v>0</v>
      </c>
      <c r="AVW141">
        <v>75</v>
      </c>
      <c r="AVX141">
        <v>0</v>
      </c>
      <c r="AVY141">
        <v>235</v>
      </c>
      <c r="AVZ141">
        <v>35</v>
      </c>
      <c r="AWA141">
        <v>50</v>
      </c>
      <c r="AWB141">
        <v>0</v>
      </c>
      <c r="AWC141">
        <v>20</v>
      </c>
      <c r="AWD141">
        <v>0</v>
      </c>
      <c r="AWE141">
        <v>10</v>
      </c>
      <c r="AWF141">
        <v>175</v>
      </c>
      <c r="AWG141">
        <v>870</v>
      </c>
      <c r="AWH141">
        <v>20</v>
      </c>
      <c r="AWI141">
        <v>100</v>
      </c>
      <c r="AWJ141">
        <v>10</v>
      </c>
      <c r="AWK141">
        <v>0</v>
      </c>
      <c r="AWL141">
        <v>90</v>
      </c>
      <c r="AWM141">
        <v>10</v>
      </c>
      <c r="AWN141">
        <v>40</v>
      </c>
      <c r="AWO141" s="1">
        <v>2410</v>
      </c>
      <c r="AWP141">
        <v>60</v>
      </c>
      <c r="AWQ141">
        <v>10</v>
      </c>
      <c r="AWR141">
        <v>0</v>
      </c>
      <c r="AWS141">
        <v>0</v>
      </c>
      <c r="AWT141" s="1">
        <v>27565</v>
      </c>
      <c r="AWU141" s="1">
        <v>17475</v>
      </c>
      <c r="AWV141" s="1">
        <v>7695</v>
      </c>
      <c r="AWW141" s="1">
        <v>12565</v>
      </c>
      <c r="AWX141" s="1">
        <v>5010</v>
      </c>
      <c r="AWY141" s="1">
        <v>2175</v>
      </c>
      <c r="AWZ141" s="1">
        <v>2825</v>
      </c>
      <c r="AXA141" s="1">
        <v>4470</v>
      </c>
      <c r="AXB141" s="1">
        <v>2865</v>
      </c>
      <c r="AXC141">
        <v>230</v>
      </c>
      <c r="AXD141" s="1">
        <v>27565</v>
      </c>
      <c r="AXE141">
        <v>170</v>
      </c>
      <c r="AXF141">
        <v>160</v>
      </c>
      <c r="AXG141">
        <v>125</v>
      </c>
      <c r="AXH141">
        <v>40</v>
      </c>
      <c r="AXI141">
        <v>0</v>
      </c>
      <c r="AXJ141">
        <v>10</v>
      </c>
      <c r="AXK141" s="1">
        <v>27395</v>
      </c>
      <c r="AXL141" s="1">
        <v>27570</v>
      </c>
      <c r="AXM141">
        <v>75</v>
      </c>
      <c r="AXN141" s="1">
        <v>27495</v>
      </c>
      <c r="AXO141" s="1">
        <v>27570</v>
      </c>
      <c r="AXP141">
        <v>30</v>
      </c>
      <c r="AXQ141">
        <v>35</v>
      </c>
      <c r="AXR141">
        <v>25</v>
      </c>
      <c r="AXS141">
        <v>0</v>
      </c>
      <c r="AXT141">
        <v>0</v>
      </c>
      <c r="AXU141">
        <v>0</v>
      </c>
      <c r="AXV141">
        <v>0</v>
      </c>
      <c r="AXW141">
        <v>0</v>
      </c>
      <c r="AXX141">
        <v>0</v>
      </c>
      <c r="AXY141">
        <v>0</v>
      </c>
      <c r="AXZ141">
        <v>200</v>
      </c>
      <c r="AYA141">
        <v>200</v>
      </c>
      <c r="AYB141">
        <v>0</v>
      </c>
      <c r="AYC141">
        <v>175</v>
      </c>
      <c r="AYD141">
        <v>15</v>
      </c>
      <c r="AYE141">
        <v>0</v>
      </c>
      <c r="AYF141">
        <v>0</v>
      </c>
      <c r="AYG141">
        <v>10</v>
      </c>
      <c r="AYH141">
        <v>0</v>
      </c>
      <c r="AYI141">
        <v>0</v>
      </c>
      <c r="AYJ141" s="1">
        <v>27350</v>
      </c>
      <c r="AYK141" s="1">
        <v>27570</v>
      </c>
      <c r="AYL141" s="1">
        <v>19135</v>
      </c>
      <c r="AYM141" s="1">
        <v>4180</v>
      </c>
      <c r="AYN141" s="1">
        <v>1500</v>
      </c>
      <c r="AYO141" s="1">
        <v>5205</v>
      </c>
      <c r="AYP141" s="1">
        <v>2645</v>
      </c>
      <c r="AYQ141">
        <v>280</v>
      </c>
      <c r="AYR141" s="1">
        <v>1375</v>
      </c>
      <c r="AYS141">
        <v>605</v>
      </c>
      <c r="AYT141">
        <v>390</v>
      </c>
      <c r="AYU141">
        <v>30</v>
      </c>
      <c r="AYV141">
        <v>535</v>
      </c>
      <c r="AYW141">
        <v>620</v>
      </c>
      <c r="AYX141" s="1">
        <v>8430</v>
      </c>
      <c r="AYY141" s="1">
        <v>27575</v>
      </c>
      <c r="AYZ141">
        <v>220</v>
      </c>
      <c r="AZA141">
        <v>200</v>
      </c>
      <c r="AZB141">
        <v>0</v>
      </c>
      <c r="AZC141">
        <v>40</v>
      </c>
      <c r="AZD141" s="1">
        <v>2045</v>
      </c>
      <c r="AZE141">
        <v>10</v>
      </c>
      <c r="AZF141">
        <v>175</v>
      </c>
      <c r="AZG141" s="1">
        <v>1890</v>
      </c>
      <c r="AZH141">
        <v>0</v>
      </c>
      <c r="AZI141">
        <v>10</v>
      </c>
      <c r="AZJ141">
        <v>0</v>
      </c>
      <c r="AZK141">
        <v>0</v>
      </c>
      <c r="AZL141">
        <v>10</v>
      </c>
      <c r="AZM141">
        <v>605</v>
      </c>
      <c r="AZN141">
        <v>0</v>
      </c>
      <c r="AZO141" s="1">
        <v>8735</v>
      </c>
      <c r="AZP141" s="1">
        <v>2190</v>
      </c>
      <c r="AZQ141">
        <v>0</v>
      </c>
      <c r="AZR141">
        <v>0</v>
      </c>
      <c r="AZS141" s="1">
        <v>1170</v>
      </c>
      <c r="AZT141">
        <v>880</v>
      </c>
      <c r="AZU141">
        <v>0</v>
      </c>
      <c r="AZV141">
        <v>70</v>
      </c>
      <c r="AZW141">
        <v>175</v>
      </c>
      <c r="AZX141">
        <v>515</v>
      </c>
      <c r="AZY141">
        <v>0</v>
      </c>
      <c r="AZZ141">
        <v>0</v>
      </c>
      <c r="BAA141">
        <v>0</v>
      </c>
      <c r="BAB141">
        <v>505</v>
      </c>
      <c r="BAC141">
        <v>735</v>
      </c>
      <c r="BAD141">
        <v>55</v>
      </c>
      <c r="BAE141">
        <v>0</v>
      </c>
      <c r="BAF141">
        <v>20</v>
      </c>
      <c r="BAG141">
        <v>160</v>
      </c>
      <c r="BAH141">
        <v>0</v>
      </c>
      <c r="BAI141">
        <v>10</v>
      </c>
      <c r="BAJ141">
        <v>525</v>
      </c>
      <c r="BAK141">
        <v>0</v>
      </c>
      <c r="BAL141">
        <v>65</v>
      </c>
      <c r="BAM141">
        <v>0</v>
      </c>
      <c r="BAN141">
        <v>175</v>
      </c>
      <c r="BAO141">
        <v>25</v>
      </c>
      <c r="BAP141">
        <v>35</v>
      </c>
      <c r="BAQ141">
        <v>15</v>
      </c>
      <c r="BAR141">
        <v>30</v>
      </c>
      <c r="BAS141">
        <v>55</v>
      </c>
      <c r="BAT141">
        <v>35</v>
      </c>
      <c r="BAU141" s="1">
        <v>1365</v>
      </c>
      <c r="BAV141">
        <v>35</v>
      </c>
      <c r="BAW141" s="1">
        <v>3345</v>
      </c>
      <c r="BAX141">
        <v>30</v>
      </c>
      <c r="BAY141">
        <v>35</v>
      </c>
      <c r="BAZ141">
        <v>10</v>
      </c>
      <c r="BBA141">
        <v>0</v>
      </c>
      <c r="BBB141">
        <v>275</v>
      </c>
      <c r="BBC141">
        <v>25</v>
      </c>
      <c r="BBD141">
        <v>10</v>
      </c>
      <c r="BBE141">
        <v>0</v>
      </c>
      <c r="BBF141">
        <v>250</v>
      </c>
      <c r="BBG141">
        <v>95</v>
      </c>
      <c r="BBH141">
        <v>465</v>
      </c>
      <c r="BBI141">
        <v>30</v>
      </c>
      <c r="BBJ141">
        <v>310</v>
      </c>
      <c r="BBK141">
        <v>10</v>
      </c>
      <c r="BBL141" s="1">
        <v>5260</v>
      </c>
      <c r="BBM141">
        <v>150</v>
      </c>
      <c r="BBN141">
        <v>30</v>
      </c>
      <c r="BBO141">
        <v>0</v>
      </c>
      <c r="BBP141">
        <v>90</v>
      </c>
      <c r="BBQ141">
        <v>10</v>
      </c>
      <c r="BBR141">
        <v>225</v>
      </c>
      <c r="BBS141" s="1">
        <v>3465</v>
      </c>
      <c r="BBT141">
        <v>25</v>
      </c>
      <c r="BBU141">
        <v>70</v>
      </c>
      <c r="BBV141">
        <v>10</v>
      </c>
      <c r="BBW141">
        <v>0</v>
      </c>
      <c r="BBX141">
        <v>25</v>
      </c>
      <c r="BBY141">
        <v>0</v>
      </c>
      <c r="BBZ141">
        <v>35</v>
      </c>
      <c r="BCA141">
        <v>830</v>
      </c>
      <c r="BCB141">
        <v>20</v>
      </c>
      <c r="BCC141">
        <v>0</v>
      </c>
      <c r="BCD141">
        <v>20</v>
      </c>
      <c r="BCE141">
        <v>240</v>
      </c>
      <c r="BCF141">
        <v>0</v>
      </c>
      <c r="BCG141">
        <v>145</v>
      </c>
      <c r="BCH141">
        <v>35</v>
      </c>
      <c r="BCI141">
        <v>0</v>
      </c>
      <c r="BCJ141">
        <v>60</v>
      </c>
      <c r="BCK141">
        <v>0</v>
      </c>
      <c r="BCL141">
        <v>105</v>
      </c>
      <c r="BCM141">
        <v>10</v>
      </c>
      <c r="BCN141">
        <v>0</v>
      </c>
      <c r="BCO141">
        <v>65</v>
      </c>
      <c r="BCP141">
        <v>45</v>
      </c>
      <c r="BCQ141">
        <v>165</v>
      </c>
      <c r="BCR141">
        <v>55</v>
      </c>
      <c r="BCS141" s="1">
        <v>2045</v>
      </c>
      <c r="BCT141">
        <v>45</v>
      </c>
      <c r="BCU141">
        <v>0</v>
      </c>
      <c r="BCV141">
        <v>0</v>
      </c>
      <c r="BCW141">
        <v>25</v>
      </c>
      <c r="BCX141">
        <v>125</v>
      </c>
      <c r="BCY141">
        <v>0</v>
      </c>
      <c r="BCZ141">
        <v>225</v>
      </c>
      <c r="BDA141">
        <v>175</v>
      </c>
      <c r="BDB141">
        <v>380</v>
      </c>
      <c r="BDC141">
        <v>140</v>
      </c>
      <c r="BDD141" s="1">
        <v>2055</v>
      </c>
      <c r="BDE141">
        <v>125</v>
      </c>
      <c r="BDF141">
        <v>190</v>
      </c>
      <c r="BDG141">
        <v>0</v>
      </c>
      <c r="BDH141">
        <v>0</v>
      </c>
      <c r="BDI141">
        <v>20</v>
      </c>
      <c r="BDJ141">
        <v>30</v>
      </c>
      <c r="BDK141">
        <v>200</v>
      </c>
      <c r="BDL141">
        <v>50</v>
      </c>
      <c r="BDM141">
        <v>390</v>
      </c>
      <c r="BDN141">
        <v>80</v>
      </c>
      <c r="BDO141">
        <v>355</v>
      </c>
      <c r="BDP141">
        <v>105</v>
      </c>
      <c r="BDQ141">
        <v>10</v>
      </c>
      <c r="BDR141">
        <v>25</v>
      </c>
      <c r="BDS141">
        <v>0</v>
      </c>
      <c r="BDT141">
        <v>130</v>
      </c>
      <c r="BDU141">
        <v>45</v>
      </c>
      <c r="BDV141">
        <v>0</v>
      </c>
      <c r="BDW141">
        <v>0</v>
      </c>
      <c r="BDX141">
        <v>40</v>
      </c>
      <c r="BDY141">
        <v>230</v>
      </c>
      <c r="BDZ141">
        <v>65</v>
      </c>
      <c r="BEA141">
        <v>20</v>
      </c>
      <c r="BEB141">
        <v>150</v>
      </c>
      <c r="BEC141" s="1">
        <v>2450</v>
      </c>
      <c r="BED141" s="1">
        <v>1155</v>
      </c>
      <c r="BEE141">
        <v>10</v>
      </c>
      <c r="BEF141">
        <v>20</v>
      </c>
      <c r="BEG141">
        <v>10</v>
      </c>
      <c r="BEH141">
        <v>0</v>
      </c>
      <c r="BEI141">
        <v>55</v>
      </c>
      <c r="BEJ141">
        <v>0</v>
      </c>
      <c r="BEK141">
        <v>15</v>
      </c>
      <c r="BEL141">
        <v>20</v>
      </c>
      <c r="BEM141">
        <v>20</v>
      </c>
      <c r="BEN141">
        <v>0</v>
      </c>
      <c r="BEO141">
        <v>0</v>
      </c>
      <c r="BEP141">
        <v>295</v>
      </c>
      <c r="BEQ141">
        <v>0</v>
      </c>
      <c r="BER141">
        <v>35</v>
      </c>
      <c r="BES141">
        <v>0</v>
      </c>
      <c r="BET141">
        <v>0</v>
      </c>
      <c r="BEU141">
        <v>10</v>
      </c>
      <c r="BEV141">
        <v>0</v>
      </c>
      <c r="BEW141">
        <v>575</v>
      </c>
      <c r="BEX141">
        <v>0</v>
      </c>
      <c r="BEY141">
        <v>0</v>
      </c>
      <c r="BEZ141">
        <v>30</v>
      </c>
      <c r="BFA141">
        <v>10</v>
      </c>
      <c r="BFB141">
        <v>10</v>
      </c>
      <c r="BFC141">
        <v>70</v>
      </c>
      <c r="BFD141">
        <v>45</v>
      </c>
      <c r="BFE141">
        <v>0</v>
      </c>
      <c r="BFF141">
        <v>90</v>
      </c>
      <c r="BFG141">
        <v>0</v>
      </c>
      <c r="BFH141">
        <v>0</v>
      </c>
      <c r="BFI141">
        <v>0</v>
      </c>
      <c r="BFJ141">
        <v>0</v>
      </c>
      <c r="BFK141">
        <v>30</v>
      </c>
      <c r="BFL141">
        <v>0</v>
      </c>
      <c r="BFM141">
        <v>20</v>
      </c>
      <c r="BFN141">
        <v>40</v>
      </c>
      <c r="BFO141">
        <v>0</v>
      </c>
      <c r="BFP141">
        <v>0</v>
      </c>
      <c r="BFQ141">
        <v>570</v>
      </c>
      <c r="BFR141">
        <v>0</v>
      </c>
      <c r="BFS141">
        <v>0</v>
      </c>
      <c r="BFT141">
        <v>0</v>
      </c>
      <c r="BFU141">
        <v>0</v>
      </c>
      <c r="BFV141">
        <v>0</v>
      </c>
      <c r="BFW141">
        <v>130</v>
      </c>
      <c r="BFX141">
        <v>30</v>
      </c>
      <c r="BFY141">
        <v>0</v>
      </c>
      <c r="BFZ141">
        <v>55</v>
      </c>
      <c r="BGA141">
        <v>0</v>
      </c>
      <c r="BGB141">
        <v>0</v>
      </c>
      <c r="BGC141">
        <v>0</v>
      </c>
      <c r="BGD141">
        <v>10</v>
      </c>
      <c r="BGE141">
        <v>0</v>
      </c>
      <c r="BGF141">
        <v>245</v>
      </c>
      <c r="BGG141">
        <v>10</v>
      </c>
      <c r="BGH141">
        <v>0</v>
      </c>
      <c r="BGI141">
        <v>10</v>
      </c>
      <c r="BGJ141">
        <v>25</v>
      </c>
      <c r="BGK141">
        <v>0</v>
      </c>
      <c r="BGL141">
        <v>20</v>
      </c>
      <c r="BGM141">
        <v>0</v>
      </c>
      <c r="BGN141">
        <v>50</v>
      </c>
      <c r="BGO141">
        <v>655</v>
      </c>
      <c r="BGP141">
        <v>95</v>
      </c>
      <c r="BGQ141">
        <v>575</v>
      </c>
      <c r="BGR141" s="1">
        <v>12550</v>
      </c>
      <c r="BGS141" s="1">
        <v>1945</v>
      </c>
      <c r="BGT141">
        <v>340</v>
      </c>
      <c r="BGU141">
        <v>30</v>
      </c>
      <c r="BGV141">
        <v>135</v>
      </c>
      <c r="BGW141">
        <v>100</v>
      </c>
      <c r="BGX141">
        <v>50</v>
      </c>
      <c r="BGY141">
        <v>10</v>
      </c>
      <c r="BGZ141">
        <v>0</v>
      </c>
      <c r="BHA141">
        <v>250</v>
      </c>
      <c r="BHB141">
        <v>0</v>
      </c>
      <c r="BHC141">
        <v>75</v>
      </c>
      <c r="BHD141">
        <v>35</v>
      </c>
      <c r="BHE141">
        <v>10</v>
      </c>
      <c r="BHF141">
        <v>45</v>
      </c>
      <c r="BHG141">
        <v>105</v>
      </c>
      <c r="BHH141">
        <v>0</v>
      </c>
      <c r="BHI141">
        <v>15</v>
      </c>
      <c r="BHJ141">
        <v>0</v>
      </c>
      <c r="BHK141">
        <v>165</v>
      </c>
      <c r="BHL141">
        <v>10</v>
      </c>
      <c r="BHM141">
        <v>0</v>
      </c>
      <c r="BHN141">
        <v>25</v>
      </c>
      <c r="BHO141">
        <v>25</v>
      </c>
      <c r="BHP141">
        <v>10</v>
      </c>
      <c r="BHQ141">
        <v>0</v>
      </c>
      <c r="BHR141">
        <v>620</v>
      </c>
      <c r="BHS141">
        <v>10</v>
      </c>
      <c r="BHT141">
        <v>0</v>
      </c>
      <c r="BHU141">
        <v>0</v>
      </c>
      <c r="BHV141">
        <v>0</v>
      </c>
      <c r="BHW141">
        <v>35</v>
      </c>
      <c r="BHX141" s="1">
        <v>4455</v>
      </c>
      <c r="BHY141">
        <v>95</v>
      </c>
      <c r="BHZ141">
        <v>85</v>
      </c>
      <c r="BIA141">
        <v>0</v>
      </c>
      <c r="BIB141" s="1">
        <v>2315</v>
      </c>
      <c r="BIC141">
        <v>25</v>
      </c>
      <c r="BID141">
        <v>10</v>
      </c>
      <c r="BIE141">
        <v>20</v>
      </c>
      <c r="BIF141">
        <v>30</v>
      </c>
      <c r="BIG141">
        <v>515</v>
      </c>
      <c r="BIH141">
        <v>115</v>
      </c>
      <c r="BII141">
        <v>10</v>
      </c>
      <c r="BIJ141">
        <v>915</v>
      </c>
      <c r="BIK141">
        <v>0</v>
      </c>
      <c r="BIL141">
        <v>350</v>
      </c>
      <c r="BIM141">
        <v>490</v>
      </c>
      <c r="BIN141" s="1">
        <v>6295</v>
      </c>
      <c r="BIO141">
        <v>55</v>
      </c>
      <c r="BIP141">
        <v>160</v>
      </c>
      <c r="BIQ141" s="1">
        <v>2105</v>
      </c>
      <c r="BIR141" s="1">
        <v>2715</v>
      </c>
      <c r="BIS141">
        <v>25</v>
      </c>
      <c r="BIT141">
        <v>0</v>
      </c>
      <c r="BIU141">
        <v>405</v>
      </c>
      <c r="BIV141">
        <v>10</v>
      </c>
      <c r="BIW141">
        <v>30</v>
      </c>
      <c r="BIX141">
        <v>20</v>
      </c>
      <c r="BIY141">
        <v>940</v>
      </c>
      <c r="BIZ141">
        <v>0</v>
      </c>
      <c r="BJA141">
        <v>10</v>
      </c>
      <c r="BJB141">
        <v>35</v>
      </c>
      <c r="BJC141">
        <v>0</v>
      </c>
      <c r="BJD141" s="1">
        <v>1290</v>
      </c>
      <c r="BJE141">
        <v>0</v>
      </c>
      <c r="BJF141">
        <v>0</v>
      </c>
      <c r="BJG141">
        <v>30</v>
      </c>
      <c r="BJH141">
        <v>25</v>
      </c>
      <c r="BJI141">
        <v>20</v>
      </c>
      <c r="BJJ141">
        <v>10</v>
      </c>
      <c r="BJK141">
        <v>0</v>
      </c>
      <c r="BJL141">
        <v>0</v>
      </c>
      <c r="BJM141">
        <v>10</v>
      </c>
      <c r="BJN141">
        <v>0</v>
      </c>
      <c r="BJO141">
        <v>0</v>
      </c>
      <c r="BJP141">
        <v>0</v>
      </c>
      <c r="BJQ141" s="1">
        <v>10170</v>
      </c>
      <c r="BJR141" s="1">
        <v>4600</v>
      </c>
      <c r="BJS141" s="1">
        <v>5565</v>
      </c>
      <c r="BJT141">
        <v>0</v>
      </c>
      <c r="BJU141" s="1">
        <v>10170</v>
      </c>
      <c r="BJV141" s="1">
        <v>2870</v>
      </c>
      <c r="BJW141" s="1">
        <v>7300</v>
      </c>
      <c r="BJX141" s="1">
        <v>10170</v>
      </c>
      <c r="BJY141">
        <v>145</v>
      </c>
      <c r="BJZ141" s="1">
        <v>2795</v>
      </c>
      <c r="BKA141" s="1">
        <v>2765</v>
      </c>
      <c r="BKB141" s="1">
        <v>2620</v>
      </c>
      <c r="BKC141">
        <v>645</v>
      </c>
      <c r="BKD141" s="1">
        <v>1850</v>
      </c>
      <c r="BKE141" s="1">
        <v>10165</v>
      </c>
      <c r="BKF141" s="1">
        <v>5385</v>
      </c>
      <c r="BKG141" s="1">
        <v>1525</v>
      </c>
      <c r="BKH141" s="1">
        <v>1130</v>
      </c>
      <c r="BKI141">
        <v>710</v>
      </c>
      <c r="BKJ141" s="1">
        <v>1415</v>
      </c>
      <c r="BKK141" s="1">
        <v>10170</v>
      </c>
      <c r="BKL141">
        <v>820</v>
      </c>
      <c r="BKM141" s="1">
        <v>9145</v>
      </c>
      <c r="BKN141" s="1">
        <v>1025</v>
      </c>
      <c r="BKO141" s="1">
        <v>10165</v>
      </c>
      <c r="BKP141" s="1">
        <v>8005</v>
      </c>
      <c r="BKQ141" s="1">
        <v>2155</v>
      </c>
      <c r="BKR141" s="1">
        <v>10180</v>
      </c>
      <c r="BKS141" s="1">
        <v>1245</v>
      </c>
      <c r="BKT141" s="1">
        <v>5470</v>
      </c>
      <c r="BKU141">
        <v>475</v>
      </c>
      <c r="BKV141">
        <v>830</v>
      </c>
      <c r="BKW141">
        <v>590</v>
      </c>
      <c r="BKX141" s="1">
        <v>10160</v>
      </c>
      <c r="BKY141" s="1">
        <v>9360</v>
      </c>
      <c r="BKZ141" s="1">
        <v>10175</v>
      </c>
      <c r="BLA141" s="1">
        <v>6290</v>
      </c>
      <c r="BLB141" s="1">
        <v>3065</v>
      </c>
      <c r="BLC141">
        <v>820</v>
      </c>
      <c r="BLD141" s="1">
        <v>10170</v>
      </c>
      <c r="BLE141">
        <v>645</v>
      </c>
      <c r="BLF141" s="1">
        <v>1875</v>
      </c>
      <c r="BLG141" s="1">
        <v>1760</v>
      </c>
      <c r="BLH141" s="1">
        <v>2065</v>
      </c>
      <c r="BLI141" s="1">
        <v>1660</v>
      </c>
      <c r="BLJ141" s="1">
        <v>1090</v>
      </c>
      <c r="BLK141">
        <v>785</v>
      </c>
      <c r="BLL141">
        <v>290</v>
      </c>
      <c r="BLM141">
        <v>11420</v>
      </c>
      <c r="BLN141" s="1">
        <v>10145</v>
      </c>
      <c r="BLO141" s="1">
        <v>6070</v>
      </c>
      <c r="BLP141" s="1">
        <v>4080</v>
      </c>
      <c r="BLQ141" s="1">
        <v>3375</v>
      </c>
      <c r="BLR141" s="1">
        <v>10175</v>
      </c>
      <c r="BLT141" s="1">
        <v>2895</v>
      </c>
      <c r="BLU141">
        <v>1330</v>
      </c>
      <c r="BLV141">
        <v>345</v>
      </c>
      <c r="BLW141">
        <v>85</v>
      </c>
      <c r="BLX141" s="1">
        <v>1705</v>
      </c>
      <c r="BLY141">
        <v>765</v>
      </c>
      <c r="BLZ141">
        <v>40.1</v>
      </c>
      <c r="BMA141">
        <v>910</v>
      </c>
      <c r="BMB141" s="1">
        <v>2465</v>
      </c>
      <c r="BMC141">
        <v>710</v>
      </c>
      <c r="BMF141">
        <v>8</v>
      </c>
      <c r="BMG141">
        <v>435</v>
      </c>
      <c r="BMH141">
        <v>345</v>
      </c>
      <c r="BMI141">
        <v>30</v>
      </c>
      <c r="BMJ141">
        <v>21.2</v>
      </c>
      <c r="BMK141" s="1">
        <v>1110</v>
      </c>
      <c r="BML141">
        <v>910</v>
      </c>
      <c r="BMM141">
        <v>135</v>
      </c>
      <c r="BMN141">
        <v>23520</v>
      </c>
      <c r="BMO141">
        <v>5125</v>
      </c>
      <c r="BMP141">
        <v>6980</v>
      </c>
      <c r="BMQ141">
        <v>830</v>
      </c>
      <c r="BMR141">
        <v>505</v>
      </c>
      <c r="BMS141">
        <v>3765</v>
      </c>
      <c r="BMT141">
        <v>765</v>
      </c>
      <c r="BMU141">
        <v>5555</v>
      </c>
      <c r="BMV141">
        <v>3910</v>
      </c>
      <c r="BMW141">
        <v>340</v>
      </c>
      <c r="BMX141">
        <v>105</v>
      </c>
      <c r="BMY141">
        <v>185</v>
      </c>
      <c r="BMZ141">
        <v>15190</v>
      </c>
      <c r="BNA141">
        <v>2270</v>
      </c>
      <c r="BNB141">
        <v>3875</v>
      </c>
      <c r="BNC141">
        <v>9050</v>
      </c>
      <c r="BND141">
        <v>920</v>
      </c>
      <c r="BNE141">
        <v>585</v>
      </c>
      <c r="BNF141">
        <v>935</v>
      </c>
      <c r="BNG141">
        <v>345</v>
      </c>
      <c r="BNH141">
        <v>2915</v>
      </c>
      <c r="BNI141">
        <v>610</v>
      </c>
      <c r="BNJ141">
        <v>4625</v>
      </c>
      <c r="BNK141">
        <v>3135</v>
      </c>
      <c r="BNL141">
        <v>305</v>
      </c>
      <c r="BNM141">
        <v>95</v>
      </c>
      <c r="BNN141">
        <v>155</v>
      </c>
      <c r="BNO141">
        <v>23530</v>
      </c>
      <c r="BNP141">
        <v>12095</v>
      </c>
      <c r="BNQ141">
        <v>520</v>
      </c>
      <c r="BNR141">
        <v>520</v>
      </c>
      <c r="BNS141">
        <v>515</v>
      </c>
      <c r="BNT141">
        <v>80</v>
      </c>
      <c r="BNU141">
        <v>440</v>
      </c>
      <c r="BNV141">
        <v>570</v>
      </c>
      <c r="BNW141">
        <v>90</v>
      </c>
      <c r="BNX141">
        <v>185</v>
      </c>
      <c r="BNY141">
        <v>185</v>
      </c>
      <c r="BNZ141">
        <v>2185</v>
      </c>
      <c r="BOA141">
        <v>10</v>
      </c>
      <c r="BOB141">
        <v>10</v>
      </c>
      <c r="BOC141">
        <v>30</v>
      </c>
      <c r="BOD141">
        <v>50</v>
      </c>
      <c r="BOE141">
        <v>20</v>
      </c>
      <c r="BOF141">
        <v>1510</v>
      </c>
      <c r="BOG141">
        <v>10</v>
      </c>
      <c r="BOH141">
        <v>125</v>
      </c>
      <c r="BOI141">
        <v>310</v>
      </c>
      <c r="BOJ141">
        <v>230</v>
      </c>
      <c r="BOK141">
        <v>0</v>
      </c>
      <c r="BOL141">
        <v>0</v>
      </c>
      <c r="BOM141">
        <v>20</v>
      </c>
      <c r="BON141">
        <v>200</v>
      </c>
      <c r="BOO141">
        <v>610</v>
      </c>
      <c r="BOP141">
        <v>2460</v>
      </c>
      <c r="BOQ141">
        <v>20</v>
      </c>
      <c r="BOR141">
        <v>265</v>
      </c>
      <c r="BOS141">
        <v>485</v>
      </c>
      <c r="BOT141">
        <v>245</v>
      </c>
      <c r="BOU141">
        <v>90</v>
      </c>
      <c r="BOV141">
        <v>0</v>
      </c>
      <c r="BOW141">
        <v>135</v>
      </c>
      <c r="BOX141">
        <v>10</v>
      </c>
      <c r="BOY141">
        <v>845</v>
      </c>
      <c r="BOZ141">
        <v>720</v>
      </c>
      <c r="BPA141">
        <v>10</v>
      </c>
      <c r="BPB141">
        <v>110</v>
      </c>
      <c r="BPC141">
        <v>10</v>
      </c>
      <c r="BPD141">
        <v>2090</v>
      </c>
      <c r="BPE141">
        <v>110</v>
      </c>
      <c r="BPF141">
        <v>795</v>
      </c>
      <c r="BPG141">
        <v>370</v>
      </c>
      <c r="BPH141">
        <v>0</v>
      </c>
      <c r="BPI141">
        <v>310</v>
      </c>
      <c r="BPJ141">
        <v>80</v>
      </c>
      <c r="BPK141">
        <v>300</v>
      </c>
      <c r="BPL141">
        <v>205</v>
      </c>
      <c r="BPM141">
        <v>165</v>
      </c>
      <c r="BPN141">
        <v>95</v>
      </c>
      <c r="BPO141">
        <v>1695</v>
      </c>
      <c r="BPP141">
        <v>125</v>
      </c>
      <c r="BPQ141">
        <v>1535</v>
      </c>
      <c r="BPR141">
        <v>25</v>
      </c>
      <c r="BPS141">
        <v>580</v>
      </c>
      <c r="BPT141">
        <v>440</v>
      </c>
      <c r="BPU141">
        <v>0</v>
      </c>
      <c r="BPV141">
        <v>0</v>
      </c>
      <c r="BPW141">
        <v>60</v>
      </c>
      <c r="BPX141">
        <v>75</v>
      </c>
      <c r="BPY141">
        <v>0</v>
      </c>
      <c r="BPZ141">
        <v>0</v>
      </c>
      <c r="BQA141">
        <v>15180</v>
      </c>
      <c r="BQB141">
        <v>6130</v>
      </c>
      <c r="BQC141">
        <v>395</v>
      </c>
      <c r="BQD141">
        <v>430</v>
      </c>
      <c r="BQE141">
        <v>430</v>
      </c>
      <c r="BQF141">
        <v>395</v>
      </c>
      <c r="BQG141">
        <v>55</v>
      </c>
      <c r="BQH141">
        <v>335</v>
      </c>
      <c r="BQI141">
        <v>455</v>
      </c>
      <c r="BQJ141">
        <v>35</v>
      </c>
      <c r="BQK141">
        <v>75</v>
      </c>
      <c r="BQL141">
        <v>155</v>
      </c>
      <c r="BQM141">
        <v>155</v>
      </c>
      <c r="BQN141">
        <v>0</v>
      </c>
      <c r="BQO141">
        <v>10</v>
      </c>
      <c r="BQP141">
        <v>20</v>
      </c>
      <c r="BQQ141">
        <v>10</v>
      </c>
      <c r="BQR141">
        <v>1195</v>
      </c>
      <c r="BQS141">
        <v>20</v>
      </c>
      <c r="BQT141">
        <v>100</v>
      </c>
      <c r="BQU141">
        <v>2045</v>
      </c>
      <c r="BQV141">
        <v>250</v>
      </c>
      <c r="BQW141">
        <v>200</v>
      </c>
      <c r="BQX141">
        <v>20</v>
      </c>
      <c r="BQY141">
        <v>165</v>
      </c>
      <c r="BQZ141">
        <v>460</v>
      </c>
      <c r="BRA141">
        <v>20</v>
      </c>
      <c r="BRB141">
        <v>225</v>
      </c>
      <c r="BRC141">
        <v>1825</v>
      </c>
      <c r="BRD141">
        <v>355</v>
      </c>
      <c r="BRE141">
        <v>175</v>
      </c>
      <c r="BRF141">
        <v>75</v>
      </c>
      <c r="BRG141">
        <v>0</v>
      </c>
      <c r="BRH141">
        <v>115</v>
      </c>
      <c r="BRI141">
        <v>0</v>
      </c>
      <c r="BRJ141">
        <v>710</v>
      </c>
      <c r="BRK141">
        <v>590</v>
      </c>
      <c r="BRL141">
        <v>20</v>
      </c>
      <c r="BRM141">
        <v>0</v>
      </c>
      <c r="BRN141">
        <v>95</v>
      </c>
      <c r="BRO141">
        <v>20</v>
      </c>
      <c r="BRP141">
        <v>1615</v>
      </c>
      <c r="BRQ141">
        <v>80</v>
      </c>
      <c r="BRR141">
        <v>650</v>
      </c>
      <c r="BRS141">
        <v>135</v>
      </c>
      <c r="BRT141">
        <v>300</v>
      </c>
      <c r="BRU141">
        <v>0</v>
      </c>
      <c r="BRV141">
        <v>200</v>
      </c>
      <c r="BRW141">
        <v>220</v>
      </c>
      <c r="BRX141">
        <v>155</v>
      </c>
      <c r="BRY141">
        <v>75</v>
      </c>
      <c r="BRZ141">
        <v>60</v>
      </c>
      <c r="BSA141">
        <v>1300</v>
      </c>
      <c r="BSB141">
        <v>70</v>
      </c>
      <c r="BSC141">
        <v>1220</v>
      </c>
      <c r="BSD141">
        <v>20</v>
      </c>
      <c r="BSE141">
        <v>285</v>
      </c>
      <c r="BSF141">
        <v>0</v>
      </c>
      <c r="BSG141">
        <v>0</v>
      </c>
      <c r="BSH141">
        <v>55</v>
      </c>
      <c r="BSI141">
        <v>50</v>
      </c>
      <c r="BSJ141">
        <v>0</v>
      </c>
      <c r="BSK141">
        <v>23530</v>
      </c>
      <c r="BSL141">
        <v>12100</v>
      </c>
      <c r="BSM141">
        <v>11430</v>
      </c>
      <c r="BSN141">
        <v>7125</v>
      </c>
      <c r="BSO141">
        <v>6865</v>
      </c>
      <c r="BSP141">
        <v>260</v>
      </c>
      <c r="BSQ141">
        <v>4300</v>
      </c>
      <c r="BSR141">
        <v>130</v>
      </c>
      <c r="BSS141">
        <v>1040</v>
      </c>
      <c r="BST141">
        <v>575</v>
      </c>
      <c r="BSU141">
        <v>100</v>
      </c>
      <c r="BSV141">
        <v>240</v>
      </c>
      <c r="BSW141">
        <v>15</v>
      </c>
      <c r="BSX141">
        <v>2180</v>
      </c>
      <c r="BSY141">
        <v>15190</v>
      </c>
      <c r="BSZ141">
        <v>6125</v>
      </c>
      <c r="BTA141">
        <v>9055</v>
      </c>
      <c r="BTB141">
        <v>5585</v>
      </c>
      <c r="BTC141">
        <v>5355</v>
      </c>
      <c r="BTD141">
        <v>230</v>
      </c>
      <c r="BTE141">
        <v>3460</v>
      </c>
      <c r="BTF141">
        <v>120</v>
      </c>
      <c r="BTG141">
        <v>935</v>
      </c>
      <c r="BTH141">
        <v>390</v>
      </c>
      <c r="BTI141">
        <v>65</v>
      </c>
      <c r="BTJ141" s="1">
        <v>8705</v>
      </c>
      <c r="BTK141">
        <v>200</v>
      </c>
      <c r="BTL141">
        <v>10</v>
      </c>
      <c r="BTM141">
        <v>1740</v>
      </c>
      <c r="BTN141" s="1">
        <v>23520</v>
      </c>
      <c r="BTO141" s="1">
        <v>14815</v>
      </c>
      <c r="BTP141" s="1">
        <v>13235</v>
      </c>
      <c r="BTQ141" s="1">
        <v>1585</v>
      </c>
      <c r="BTR141">
        <v>63</v>
      </c>
      <c r="BTS141">
        <v>56.3</v>
      </c>
      <c r="BTT141">
        <v>10.7</v>
      </c>
      <c r="BTU141" s="1">
        <v>11545</v>
      </c>
      <c r="BTV141" s="1">
        <v>7800</v>
      </c>
      <c r="BTW141" s="1">
        <v>7025</v>
      </c>
      <c r="BTX141">
        <v>775</v>
      </c>
      <c r="BTY141" s="1">
        <v>3740</v>
      </c>
      <c r="BTZ141">
        <v>67.599999999999994</v>
      </c>
      <c r="BUA141">
        <v>60.8</v>
      </c>
      <c r="BUB141">
        <v>9.9</v>
      </c>
      <c r="BUC141" s="1">
        <v>11980</v>
      </c>
      <c r="BUD141" s="1">
        <v>7015</v>
      </c>
      <c r="BUE141" s="1">
        <v>6200</v>
      </c>
      <c r="BUF141">
        <v>810</v>
      </c>
      <c r="BUG141" s="1">
        <v>4970</v>
      </c>
      <c r="BUH141">
        <v>58.6</v>
      </c>
      <c r="BUI141">
        <v>51.8</v>
      </c>
      <c r="BUJ141">
        <v>11.5</v>
      </c>
      <c r="BUK141" s="1">
        <v>23525</v>
      </c>
      <c r="BUL141" s="1">
        <v>8915</v>
      </c>
      <c r="BUM141" s="1">
        <v>14620</v>
      </c>
      <c r="BUN141" s="1">
        <v>6645</v>
      </c>
      <c r="BUO141" s="1">
        <v>7980</v>
      </c>
      <c r="BUQ141" s="1">
        <v>14815</v>
      </c>
      <c r="BUR141">
        <v>685</v>
      </c>
      <c r="BUS141" s="1">
        <v>14145</v>
      </c>
      <c r="BUT141" s="1">
        <v>13060</v>
      </c>
      <c r="BUU141">
        <v>860</v>
      </c>
      <c r="BUV141" s="1">
        <v>1080</v>
      </c>
      <c r="BUW141" s="1">
        <v>14815</v>
      </c>
      <c r="BUX141">
        <v>670</v>
      </c>
      <c r="BUY141" s="1">
        <v>14140</v>
      </c>
      <c r="BUZ141">
        <v>795</v>
      </c>
      <c r="BVA141" s="1">
        <v>2210</v>
      </c>
      <c r="BVB141">
        <v>905</v>
      </c>
      <c r="BVC141">
        <v>695</v>
      </c>
      <c r="BVD141" s="1">
        <v>1430</v>
      </c>
      <c r="BVE141">
        <v>330</v>
      </c>
      <c r="BVF141" s="1">
        <v>4140</v>
      </c>
      <c r="BVG141" s="1">
        <v>1940</v>
      </c>
      <c r="BVH141">
        <v>75</v>
      </c>
      <c r="BVI141" s="1">
        <v>1595</v>
      </c>
      <c r="BVJ141" s="1">
        <v>14820</v>
      </c>
      <c r="BVK141">
        <v>680</v>
      </c>
      <c r="BVL141" s="1">
        <v>14145</v>
      </c>
      <c r="BVM141">
        <v>10</v>
      </c>
      <c r="BVN141">
        <v>30</v>
      </c>
      <c r="BVO141">
        <v>45</v>
      </c>
      <c r="BVP141" s="1">
        <v>1075</v>
      </c>
      <c r="BVQ141" s="1">
        <v>1965</v>
      </c>
      <c r="BVR141">
        <v>625</v>
      </c>
      <c r="BVS141" s="1">
        <v>1690</v>
      </c>
      <c r="BVT141">
        <v>755</v>
      </c>
      <c r="BVU141">
        <v>315</v>
      </c>
      <c r="BVV141">
        <v>670</v>
      </c>
      <c r="BVW141">
        <v>330</v>
      </c>
      <c r="BVX141">
        <v>940</v>
      </c>
      <c r="BVY141">
        <v>20</v>
      </c>
      <c r="BVZ141" s="1">
        <v>1010</v>
      </c>
      <c r="BWA141">
        <v>935</v>
      </c>
      <c r="BWB141" s="1">
        <v>1235</v>
      </c>
      <c r="BWC141">
        <v>245</v>
      </c>
      <c r="BWD141" s="1">
        <v>1170</v>
      </c>
      <c r="BWE141">
        <v>675</v>
      </c>
      <c r="BWF141">
        <v>425</v>
      </c>
      <c r="BWG141" s="1">
        <v>13235</v>
      </c>
      <c r="BWH141">
        <v>380</v>
      </c>
      <c r="BWI141">
        <v>60</v>
      </c>
      <c r="BWJ141" s="1">
        <v>1890</v>
      </c>
      <c r="BWK141" s="1">
        <v>10890</v>
      </c>
      <c r="BWL141" s="1">
        <v>10885</v>
      </c>
      <c r="BWM141" s="1">
        <v>7620</v>
      </c>
      <c r="BWO141" s="1">
        <v>3220</v>
      </c>
      <c r="BWP141">
        <v>40</v>
      </c>
      <c r="BWQ141" s="1">
        <v>12790</v>
      </c>
      <c r="BWR141" s="1">
        <v>5945</v>
      </c>
      <c r="BWS141">
        <v>665</v>
      </c>
      <c r="BWT141" s="1">
        <v>5405</v>
      </c>
      <c r="BWU141">
        <v>585</v>
      </c>
      <c r="BWV141">
        <v>115</v>
      </c>
      <c r="BWW141">
        <v>75</v>
      </c>
      <c r="BWX141" s="1">
        <v>12790</v>
      </c>
      <c r="BWY141" s="1">
        <v>1365</v>
      </c>
      <c r="BWZ141" s="1">
        <v>3280</v>
      </c>
      <c r="BXA141" s="1">
        <v>3430</v>
      </c>
      <c r="BXB141" s="1">
        <v>1605</v>
      </c>
      <c r="BXC141" s="1">
        <v>3095</v>
      </c>
      <c r="BXD141" s="1">
        <v>12775</v>
      </c>
      <c r="BXE141">
        <v>780</v>
      </c>
      <c r="BXF141" s="1">
        <v>2260</v>
      </c>
      <c r="BXG141" s="1">
        <v>3060</v>
      </c>
      <c r="BXH141" s="1">
        <v>2440</v>
      </c>
      <c r="BXI141" s="1">
        <v>1585</v>
      </c>
      <c r="BXJ141" s="1">
        <v>2655</v>
      </c>
      <c r="BXK141" s="1">
        <v>15400</v>
      </c>
      <c r="BXL141" s="1">
        <v>14990</v>
      </c>
      <c r="BXM141" s="1">
        <v>14680</v>
      </c>
      <c r="BXN141" s="1">
        <v>14640</v>
      </c>
      <c r="BXO141">
        <v>35</v>
      </c>
      <c r="BXP141">
        <v>315</v>
      </c>
      <c r="BXQ141">
        <v>0</v>
      </c>
      <c r="BXR141">
        <v>0</v>
      </c>
      <c r="BXS141">
        <v>0</v>
      </c>
      <c r="BXT141">
        <v>0</v>
      </c>
      <c r="BXU141">
        <v>0</v>
      </c>
      <c r="BXV141">
        <v>0</v>
      </c>
      <c r="BXW141">
        <v>0</v>
      </c>
      <c r="BXX141">
        <v>0</v>
      </c>
      <c r="BXY141">
        <v>0</v>
      </c>
      <c r="BXZ141">
        <v>0</v>
      </c>
      <c r="BYA141">
        <v>0</v>
      </c>
      <c r="BYB141">
        <v>0</v>
      </c>
      <c r="BYC141">
        <v>700</v>
      </c>
      <c r="BYD141">
        <v>0</v>
      </c>
      <c r="BYE141">
        <v>0</v>
      </c>
      <c r="BYF141">
        <v>0</v>
      </c>
      <c r="BYG141">
        <v>0</v>
      </c>
      <c r="BYH141">
        <v>0</v>
      </c>
      <c r="BYI141">
        <v>0</v>
      </c>
      <c r="BYJ141">
        <v>0</v>
      </c>
      <c r="BYK141">
        <v>0</v>
      </c>
      <c r="BYL141">
        <v>520</v>
      </c>
      <c r="BYM141">
        <v>0</v>
      </c>
      <c r="BYN141">
        <v>0</v>
      </c>
      <c r="BYO141">
        <v>0</v>
      </c>
      <c r="BYP141">
        <v>0</v>
      </c>
      <c r="BYQ141">
        <v>0</v>
      </c>
      <c r="BYR141">
        <v>0</v>
      </c>
      <c r="BYS141">
        <v>0</v>
      </c>
      <c r="BYT141">
        <v>0</v>
      </c>
      <c r="BYU141" s="1">
        <v>1920</v>
      </c>
      <c r="BYV141">
        <v>0</v>
      </c>
      <c r="BYW141">
        <v>0</v>
      </c>
      <c r="BYX141">
        <v>0</v>
      </c>
      <c r="BYY141">
        <v>0</v>
      </c>
      <c r="BYZ141">
        <v>0</v>
      </c>
      <c r="BZA141">
        <v>0</v>
      </c>
      <c r="BZB141">
        <v>0</v>
      </c>
      <c r="BZC141">
        <v>0</v>
      </c>
      <c r="BZD141" s="1">
        <v>7529</v>
      </c>
      <c r="BZE141">
        <v>0</v>
      </c>
      <c r="BZF141">
        <v>0</v>
      </c>
      <c r="BZG141">
        <v>0</v>
      </c>
      <c r="BZH141">
        <v>0</v>
      </c>
      <c r="BZI141">
        <v>0</v>
      </c>
      <c r="BZJ141">
        <v>0</v>
      </c>
      <c r="BZK141">
        <v>0</v>
      </c>
      <c r="BZL141">
        <v>0</v>
      </c>
      <c r="BZM141" s="1">
        <v>3501</v>
      </c>
      <c r="BZN141">
        <v>0</v>
      </c>
      <c r="BZO141">
        <v>0</v>
      </c>
      <c r="BZP141">
        <v>0</v>
      </c>
      <c r="BZQ141">
        <v>0</v>
      </c>
      <c r="BZR141">
        <v>0</v>
      </c>
      <c r="BZS141">
        <v>0</v>
      </c>
      <c r="BZT141">
        <v>0</v>
      </c>
      <c r="BZU141">
        <v>0</v>
      </c>
      <c r="BZV141">
        <v>0</v>
      </c>
      <c r="BZW141">
        <v>0</v>
      </c>
      <c r="BZX141">
        <v>0</v>
      </c>
      <c r="BZY141">
        <v>0</v>
      </c>
      <c r="BZZ141">
        <v>0</v>
      </c>
      <c r="CAA141">
        <v>0</v>
      </c>
      <c r="CAB141">
        <v>0</v>
      </c>
      <c r="CAC141">
        <v>0</v>
      </c>
      <c r="CAD141">
        <v>0</v>
      </c>
      <c r="CAE141">
        <v>0</v>
      </c>
      <c r="CAF141">
        <v>0</v>
      </c>
      <c r="CAG141">
        <v>0</v>
      </c>
      <c r="CAH141">
        <v>0</v>
      </c>
      <c r="CAI141">
        <v>0</v>
      </c>
      <c r="CAJ141">
        <v>0</v>
      </c>
      <c r="CAK141">
        <v>0</v>
      </c>
      <c r="CAL141">
        <v>0</v>
      </c>
      <c r="CAM141">
        <v>0</v>
      </c>
      <c r="CAN141">
        <v>0</v>
      </c>
      <c r="CAO141">
        <v>0</v>
      </c>
      <c r="CAP141">
        <v>0</v>
      </c>
      <c r="CAQ141">
        <v>0</v>
      </c>
      <c r="CAR141">
        <v>0</v>
      </c>
      <c r="CAS141">
        <v>0</v>
      </c>
      <c r="CAT141">
        <v>0</v>
      </c>
      <c r="CAU141">
        <v>0</v>
      </c>
      <c r="CAV141">
        <v>0</v>
      </c>
      <c r="CAW141" s="1">
        <v>1527</v>
      </c>
      <c r="CAX141">
        <v>0</v>
      </c>
      <c r="CAY141">
        <v>0</v>
      </c>
      <c r="CAZ141">
        <v>310</v>
      </c>
      <c r="CBA141">
        <v>0</v>
      </c>
      <c r="CBB141">
        <v>0</v>
      </c>
      <c r="CBC141">
        <v>0</v>
      </c>
      <c r="CBD141">
        <v>0</v>
      </c>
      <c r="CBE141">
        <v>0</v>
      </c>
      <c r="CBF141">
        <v>0</v>
      </c>
      <c r="CBG141">
        <v>0</v>
      </c>
      <c r="CBH141">
        <v>0</v>
      </c>
      <c r="CBI141">
        <v>0</v>
      </c>
      <c r="CBJ141">
        <v>0</v>
      </c>
      <c r="CBK141">
        <v>0</v>
      </c>
      <c r="CBL141">
        <v>0</v>
      </c>
      <c r="CBM141">
        <v>0</v>
      </c>
      <c r="CBN141">
        <v>0</v>
      </c>
      <c r="CBO141">
        <v>0</v>
      </c>
      <c r="CBP141">
        <v>0</v>
      </c>
      <c r="CBQ141">
        <v>0</v>
      </c>
      <c r="CBR141">
        <v>10</v>
      </c>
      <c r="CBS141">
        <v>0</v>
      </c>
      <c r="CBT141">
        <v>0</v>
      </c>
      <c r="CBU141">
        <v>20</v>
      </c>
      <c r="CBV141">
        <v>0</v>
      </c>
      <c r="CBW141">
        <v>30</v>
      </c>
      <c r="CBX141">
        <v>0</v>
      </c>
      <c r="CBY141">
        <v>25</v>
      </c>
      <c r="CBZ141">
        <v>0</v>
      </c>
      <c r="CCA141">
        <v>0</v>
      </c>
      <c r="CCB141">
        <v>0</v>
      </c>
      <c r="CCC141">
        <v>0</v>
      </c>
      <c r="CCD141">
        <v>0</v>
      </c>
      <c r="CCE141">
        <v>0</v>
      </c>
      <c r="CCF141">
        <v>0</v>
      </c>
      <c r="CCG141">
        <v>0</v>
      </c>
      <c r="CCH141">
        <v>0</v>
      </c>
      <c r="CCI141">
        <v>25</v>
      </c>
      <c r="CCJ141">
        <v>0</v>
      </c>
      <c r="CCK141">
        <v>0</v>
      </c>
      <c r="CCL141">
        <v>0</v>
      </c>
      <c r="CCM141">
        <v>0</v>
      </c>
      <c r="CCN141">
        <v>0</v>
      </c>
      <c r="CCO141">
        <v>0</v>
      </c>
      <c r="CCP141">
        <v>40</v>
      </c>
      <c r="CCQ141">
        <v>0</v>
      </c>
      <c r="CCR141">
        <v>0</v>
      </c>
      <c r="CCS141">
        <v>40</v>
      </c>
      <c r="CCT141">
        <v>0</v>
      </c>
      <c r="CCU141">
        <v>0</v>
      </c>
      <c r="CCV141">
        <v>0</v>
      </c>
      <c r="CCW141">
        <v>120</v>
      </c>
      <c r="CCX141">
        <v>0</v>
      </c>
      <c r="CCY141">
        <v>0</v>
      </c>
      <c r="CCZ141" s="1">
        <v>1950</v>
      </c>
      <c r="CDA141">
        <v>25</v>
      </c>
      <c r="CDB141">
        <v>0</v>
      </c>
      <c r="CDC141">
        <v>0</v>
      </c>
      <c r="CDD141">
        <v>0</v>
      </c>
      <c r="CDE141">
        <v>45</v>
      </c>
      <c r="CDF141">
        <v>0</v>
      </c>
      <c r="CDG141">
        <v>0</v>
      </c>
      <c r="CDH141">
        <v>0</v>
      </c>
      <c r="CDI141">
        <v>0</v>
      </c>
      <c r="CDJ141">
        <v>0</v>
      </c>
      <c r="CDK141">
        <v>0</v>
      </c>
      <c r="CDL141">
        <v>0</v>
      </c>
      <c r="CDM141">
        <v>35</v>
      </c>
      <c r="CDN141">
        <v>0</v>
      </c>
      <c r="CDO141">
        <v>0</v>
      </c>
      <c r="CDP141">
        <v>0</v>
      </c>
      <c r="CDQ141">
        <v>0</v>
      </c>
      <c r="CDR141">
        <v>0</v>
      </c>
      <c r="CDS141">
        <v>0</v>
      </c>
      <c r="CDT141">
        <v>0</v>
      </c>
      <c r="CDU141">
        <v>0</v>
      </c>
      <c r="CDV141">
        <v>0</v>
      </c>
      <c r="CDW141">
        <v>0</v>
      </c>
      <c r="CDX141">
        <v>0</v>
      </c>
      <c r="CDY141">
        <v>0</v>
      </c>
      <c r="CDZ141">
        <v>0</v>
      </c>
      <c r="CEA141">
        <v>0</v>
      </c>
      <c r="CEB141">
        <v>0</v>
      </c>
      <c r="CEC141">
        <v>0</v>
      </c>
      <c r="CED141">
        <v>0</v>
      </c>
      <c r="CEE141">
        <v>0</v>
      </c>
      <c r="CEF141">
        <v>0</v>
      </c>
      <c r="CEG141">
        <v>0</v>
      </c>
      <c r="CEH141">
        <v>0</v>
      </c>
      <c r="CEI141">
        <v>0</v>
      </c>
      <c r="CEJ141">
        <v>0</v>
      </c>
      <c r="CEK141">
        <v>0</v>
      </c>
      <c r="CEL141">
        <v>0</v>
      </c>
      <c r="CEM141">
        <v>0</v>
      </c>
      <c r="CEN141">
        <v>10</v>
      </c>
      <c r="CEO141">
        <v>0</v>
      </c>
      <c r="CEP141">
        <v>0</v>
      </c>
      <c r="CEQ141">
        <v>0</v>
      </c>
      <c r="CER141">
        <v>0</v>
      </c>
      <c r="CES141">
        <v>0</v>
      </c>
      <c r="CET141">
        <v>0</v>
      </c>
      <c r="CEU141">
        <v>10</v>
      </c>
      <c r="CEV141">
        <v>0</v>
      </c>
      <c r="CEW141">
        <v>10</v>
      </c>
      <c r="CEX141">
        <v>783</v>
      </c>
      <c r="CEY141">
        <v>0</v>
      </c>
      <c r="CEZ141">
        <v>0</v>
      </c>
      <c r="CFA141">
        <v>0</v>
      </c>
      <c r="CFB141">
        <v>0</v>
      </c>
      <c r="CFC141">
        <v>0</v>
      </c>
      <c r="CFD141">
        <v>0</v>
      </c>
      <c r="CFE141">
        <v>70</v>
      </c>
      <c r="CFF141">
        <v>0</v>
      </c>
      <c r="CFG141">
        <v>15</v>
      </c>
      <c r="CFH141">
        <v>10</v>
      </c>
      <c r="CFI141">
        <v>0</v>
      </c>
      <c r="CFJ141">
        <v>20</v>
      </c>
      <c r="CFK141">
        <v>0</v>
      </c>
      <c r="CFL141">
        <v>0</v>
      </c>
      <c r="CFM141">
        <v>0</v>
      </c>
      <c r="CFN141">
        <v>0</v>
      </c>
      <c r="CFO141">
        <v>20</v>
      </c>
      <c r="CFP141">
        <v>0</v>
      </c>
      <c r="CFQ141">
        <v>0</v>
      </c>
      <c r="CFR141">
        <v>0</v>
      </c>
      <c r="CFS141">
        <v>0</v>
      </c>
      <c r="CFT141">
        <v>0</v>
      </c>
      <c r="CFU141">
        <v>0</v>
      </c>
      <c r="CFV141">
        <v>0</v>
      </c>
      <c r="CFW141">
        <v>0</v>
      </c>
      <c r="CFX141">
        <v>0</v>
      </c>
      <c r="CFY141">
        <v>0</v>
      </c>
      <c r="CFZ141">
        <v>0</v>
      </c>
      <c r="CGA141">
        <v>0</v>
      </c>
      <c r="CGB141">
        <v>0</v>
      </c>
      <c r="CGC141">
        <v>0</v>
      </c>
      <c r="CGD141">
        <v>0</v>
      </c>
      <c r="CGE141">
        <v>0</v>
      </c>
      <c r="CGF141">
        <v>0</v>
      </c>
      <c r="CGG141">
        <v>0</v>
      </c>
      <c r="CGH141">
        <v>0</v>
      </c>
      <c r="CGI141">
        <v>0</v>
      </c>
      <c r="CGJ141">
        <v>0</v>
      </c>
      <c r="CGK141">
        <v>0</v>
      </c>
      <c r="CGL141">
        <v>0</v>
      </c>
      <c r="CGM141">
        <v>0</v>
      </c>
      <c r="CGN141">
        <v>0</v>
      </c>
      <c r="CGO141">
        <v>0</v>
      </c>
      <c r="CGP141">
        <v>40</v>
      </c>
      <c r="CGQ141">
        <v>40</v>
      </c>
      <c r="CGR141">
        <v>10</v>
      </c>
      <c r="CGS141">
        <v>0</v>
      </c>
      <c r="CGT141">
        <v>35</v>
      </c>
      <c r="CGU141">
        <v>0</v>
      </c>
      <c r="CGV141">
        <v>0</v>
      </c>
      <c r="CGW141">
        <v>0</v>
      </c>
      <c r="CGX141">
        <v>0</v>
      </c>
      <c r="CGY141">
        <v>0</v>
      </c>
      <c r="CGZ141">
        <v>0</v>
      </c>
      <c r="CHA141">
        <v>0</v>
      </c>
      <c r="CHB141">
        <v>0</v>
      </c>
      <c r="CHC141">
        <v>0</v>
      </c>
      <c r="CHD141">
        <v>0</v>
      </c>
      <c r="CHE141">
        <v>0</v>
      </c>
      <c r="CHF141">
        <v>0</v>
      </c>
      <c r="CHG141">
        <v>0</v>
      </c>
      <c r="CHH141">
        <v>0</v>
      </c>
      <c r="CHI141">
        <v>40</v>
      </c>
      <c r="CHJ141">
        <v>0</v>
      </c>
      <c r="CHK141">
        <v>35</v>
      </c>
      <c r="CHL141">
        <v>0</v>
      </c>
      <c r="CHM141">
        <v>0</v>
      </c>
      <c r="CHN141">
        <v>0</v>
      </c>
      <c r="CHO141">
        <v>0</v>
      </c>
      <c r="CHP141">
        <v>0</v>
      </c>
      <c r="CHQ141">
        <v>0</v>
      </c>
      <c r="CHR141">
        <v>0</v>
      </c>
      <c r="CHS141">
        <v>0</v>
      </c>
      <c r="CHT141">
        <v>0</v>
      </c>
      <c r="CHU141">
        <v>425</v>
      </c>
      <c r="CHV141">
        <v>80</v>
      </c>
      <c r="CHW141">
        <v>30</v>
      </c>
      <c r="CHX141">
        <v>325</v>
      </c>
      <c r="CHY141">
        <v>10</v>
      </c>
      <c r="CHZ141" s="1">
        <v>15405</v>
      </c>
      <c r="CIA141" s="1">
        <v>14210</v>
      </c>
      <c r="CIB141">
        <v>190</v>
      </c>
      <c r="CIC141">
        <v>125</v>
      </c>
      <c r="CID141">
        <v>875</v>
      </c>
      <c r="CIE141">
        <v>0</v>
      </c>
      <c r="CIF141">
        <v>0</v>
      </c>
      <c r="CIG141">
        <v>0</v>
      </c>
      <c r="CIH141">
        <v>10</v>
      </c>
      <c r="CII141">
        <v>0</v>
      </c>
      <c r="CIJ141" s="1">
        <v>23530</v>
      </c>
      <c r="CIK141" s="1">
        <v>22230</v>
      </c>
      <c r="CIL141" s="1">
        <v>29958</v>
      </c>
      <c r="CIM141" s="1">
        <v>665977</v>
      </c>
      <c r="CIN141" s="1">
        <v>18405</v>
      </c>
      <c r="CIO141" s="1">
        <v>30001</v>
      </c>
      <c r="CIP141" s="1">
        <v>552171</v>
      </c>
      <c r="CIQ141" s="1">
        <v>15790</v>
      </c>
      <c r="CIR141" s="1">
        <v>31161</v>
      </c>
      <c r="CIS141" s="1">
        <v>4710</v>
      </c>
      <c r="CIT141" s="1">
        <v>492037</v>
      </c>
      <c r="CIU141" s="1">
        <v>14635</v>
      </c>
      <c r="CIV141" s="1">
        <v>32297</v>
      </c>
      <c r="CIW141" s="1">
        <v>472663</v>
      </c>
      <c r="CIX141" s="1">
        <v>1940</v>
      </c>
      <c r="CIY141" s="1">
        <v>9926</v>
      </c>
      <c r="CIZ141" s="1">
        <v>19256</v>
      </c>
      <c r="CJA141" s="1">
        <v>3117</v>
      </c>
      <c r="CJB141" s="1">
        <v>14682</v>
      </c>
      <c r="CJC141" s="1">
        <v>1905</v>
      </c>
      <c r="CJD141" s="1">
        <v>13455</v>
      </c>
      <c r="CJE141" s="1">
        <v>25631</v>
      </c>
      <c r="CJF141" s="1">
        <v>3535</v>
      </c>
      <c r="CJG141" s="1">
        <v>5682</v>
      </c>
      <c r="CJH141" s="1">
        <v>20086</v>
      </c>
      <c r="CJI141" s="1">
        <v>17825</v>
      </c>
      <c r="CJJ141" s="1">
        <v>6380</v>
      </c>
      <c r="CJK141" s="1">
        <v>113726</v>
      </c>
      <c r="CJL141" s="1">
        <v>3280</v>
      </c>
      <c r="CJM141" s="1">
        <v>8648</v>
      </c>
      <c r="CJN141" s="1">
        <v>28366</v>
      </c>
      <c r="CJO141" s="1">
        <v>3210</v>
      </c>
      <c r="CJP141" s="1">
        <v>5575</v>
      </c>
      <c r="CJQ141" s="1">
        <v>17895</v>
      </c>
      <c r="CJR141" s="1">
        <v>1535</v>
      </c>
      <c r="CJS141" s="1">
        <v>6809</v>
      </c>
      <c r="CJT141" s="1">
        <v>10452</v>
      </c>
      <c r="CJU141" s="1">
        <v>3530</v>
      </c>
      <c r="CJV141" s="1">
        <v>2133</v>
      </c>
      <c r="CJW141" s="1">
        <v>7231</v>
      </c>
      <c r="CJX141" s="1">
        <v>25524</v>
      </c>
      <c r="CJY141" s="1">
        <v>3100</v>
      </c>
      <c r="CJZ141" s="1">
        <v>6627</v>
      </c>
      <c r="CKA141" s="1">
        <v>20545</v>
      </c>
      <c r="CKB141">
        <v>240</v>
      </c>
      <c r="CKC141" s="1">
        <v>8888</v>
      </c>
      <c r="CKD141" s="1">
        <v>3491</v>
      </c>
      <c r="CKE141" s="1">
        <v>2444</v>
      </c>
      <c r="CKF141" s="1">
        <v>1520</v>
      </c>
      <c r="CKG141" s="1">
        <v>6300</v>
      </c>
      <c r="CKH141" s="1">
        <v>9576</v>
      </c>
      <c r="CKI141" s="1">
        <v>1080</v>
      </c>
      <c r="CKJ141" s="1">
        <v>5806</v>
      </c>
      <c r="CKK141" s="1">
        <v>6270</v>
      </c>
      <c r="CKL141" s="1">
        <v>6477</v>
      </c>
      <c r="CKM141" s="1">
        <v>3368</v>
      </c>
      <c r="CKN141" s="1">
        <v>2890</v>
      </c>
      <c r="CKO141" s="1">
        <v>6800</v>
      </c>
      <c r="CKP141" s="1">
        <v>19652</v>
      </c>
      <c r="CKQ141" s="1">
        <v>2750</v>
      </c>
      <c r="CKR141" s="1">
        <v>2066</v>
      </c>
      <c r="CKS141" s="1">
        <v>5681</v>
      </c>
      <c r="CKT141" s="1">
        <v>2885</v>
      </c>
      <c r="CKU141" s="1">
        <v>5539</v>
      </c>
      <c r="CKV141" s="1">
        <v>2830</v>
      </c>
      <c r="CKW141" s="1">
        <v>1845</v>
      </c>
      <c r="CKX141" s="1">
        <v>5222</v>
      </c>
      <c r="CKY141" s="1">
        <v>1875</v>
      </c>
      <c r="CKZ141" s="1">
        <v>1727</v>
      </c>
      <c r="CLA141" s="1">
        <v>3238</v>
      </c>
      <c r="CLB141" s="1">
        <v>15230</v>
      </c>
      <c r="CLC141" s="1">
        <v>2002</v>
      </c>
      <c r="CLD141" s="1">
        <v>30486</v>
      </c>
      <c r="CLE141" s="1">
        <v>1670</v>
      </c>
      <c r="CLF141" s="1">
        <v>9507</v>
      </c>
      <c r="CLG141" s="1">
        <v>15877</v>
      </c>
      <c r="CLH141">
        <v>465</v>
      </c>
      <c r="CLI141" s="1">
        <v>12740</v>
      </c>
      <c r="CLJ141">
        <v>347</v>
      </c>
      <c r="CLK141" s="1">
        <v>4426</v>
      </c>
      <c r="CLL141" s="1">
        <v>11320</v>
      </c>
      <c r="CLM141">
        <v>417</v>
      </c>
      <c r="CLN141" s="1">
        <v>4717</v>
      </c>
      <c r="CLO141" s="1">
        <v>22240</v>
      </c>
      <c r="CLP141" s="1">
        <v>26651</v>
      </c>
      <c r="CLQ141" s="1">
        <v>592713</v>
      </c>
      <c r="CLR141" s="1">
        <v>11935</v>
      </c>
      <c r="CLS141" s="1">
        <v>6140</v>
      </c>
      <c r="CLT141" s="1">
        <v>73283</v>
      </c>
      <c r="CLU141" s="1">
        <v>10770</v>
      </c>
      <c r="CLV141" s="1">
        <v>4420</v>
      </c>
      <c r="CLW141" s="1">
        <v>47600</v>
      </c>
      <c r="CLX141" s="1">
        <v>11525</v>
      </c>
      <c r="CLY141" s="1">
        <v>2227</v>
      </c>
      <c r="CLZ141" s="1">
        <v>25666</v>
      </c>
      <c r="CMA141" s="1">
        <v>27260</v>
      </c>
      <c r="CMB141" s="1">
        <v>23155</v>
      </c>
      <c r="CMC141" s="1">
        <v>4100</v>
      </c>
      <c r="CMD141" s="1">
        <v>2740</v>
      </c>
      <c r="CME141" s="1">
        <v>1360</v>
      </c>
      <c r="CMF141">
        <v>690</v>
      </c>
      <c r="CMG141">
        <v>500</v>
      </c>
      <c r="CMH141">
        <v>180</v>
      </c>
      <c r="CMI141">
        <v>680</v>
      </c>
      <c r="CMJ141" s="1">
        <v>26110</v>
      </c>
      <c r="CMK141" s="1">
        <v>14720</v>
      </c>
      <c r="CML141" s="1">
        <v>11400</v>
      </c>
      <c r="CMM141" s="1">
        <v>6435</v>
      </c>
      <c r="CMN141" s="1">
        <v>4965</v>
      </c>
      <c r="CMO141" s="1">
        <v>1700</v>
      </c>
      <c r="CMP141" s="1">
        <v>1490</v>
      </c>
      <c r="CMQ141">
        <v>195</v>
      </c>
      <c r="CMR141" s="1">
        <v>3285</v>
      </c>
    </row>
    <row r="142" spans="1:1023 1025:2384" x14ac:dyDescent="0.35">
      <c r="A142">
        <v>31</v>
      </c>
      <c r="B142" t="s">
        <v>2419</v>
      </c>
      <c r="C142" t="s">
        <v>2527</v>
      </c>
      <c r="D142" s="1">
        <v>14804</v>
      </c>
      <c r="E142" s="1">
        <v>14687</v>
      </c>
      <c r="F142" s="2">
        <v>8.0000000000000002E-3</v>
      </c>
      <c r="G142" s="1">
        <v>5847</v>
      </c>
      <c r="H142" s="1">
        <v>5344</v>
      </c>
      <c r="I142" s="1">
        <v>2451</v>
      </c>
      <c r="J142">
        <v>6.04</v>
      </c>
      <c r="K142" s="1">
        <v>1960</v>
      </c>
      <c r="L142" s="1">
        <v>1870</v>
      </c>
      <c r="M142" s="1">
        <v>5860</v>
      </c>
      <c r="N142" s="1">
        <v>1810</v>
      </c>
      <c r="O142" s="1">
        <v>3295</v>
      </c>
      <c r="P142">
        <v>775</v>
      </c>
      <c r="Q142">
        <v>320</v>
      </c>
      <c r="R142">
        <v>315</v>
      </c>
      <c r="S142">
        <v>370</v>
      </c>
      <c r="T142">
        <v>485</v>
      </c>
      <c r="U142">
        <v>500</v>
      </c>
      <c r="V142">
        <v>465</v>
      </c>
      <c r="W142">
        <v>425</v>
      </c>
      <c r="X142">
        <v>430</v>
      </c>
      <c r="Y142">
        <v>395</v>
      </c>
      <c r="Z142">
        <v>505</v>
      </c>
      <c r="AA142">
        <v>495</v>
      </c>
      <c r="AB142">
        <v>475</v>
      </c>
      <c r="AC142">
        <v>360</v>
      </c>
      <c r="AD142">
        <v>330</v>
      </c>
      <c r="AE142">
        <v>255</v>
      </c>
      <c r="AF142">
        <v>250</v>
      </c>
      <c r="AG142">
        <v>345</v>
      </c>
      <c r="AH142">
        <v>250</v>
      </c>
      <c r="AI142">
        <v>155</v>
      </c>
      <c r="AJ142">
        <v>60</v>
      </c>
      <c r="AK142">
        <v>20</v>
      </c>
      <c r="AL142">
        <v>0</v>
      </c>
      <c r="AM142">
        <v>285</v>
      </c>
      <c r="AN142">
        <v>325</v>
      </c>
      <c r="AO142">
        <v>430</v>
      </c>
      <c r="AP142">
        <v>455</v>
      </c>
      <c r="AQ142">
        <v>525</v>
      </c>
      <c r="AR142">
        <v>495</v>
      </c>
      <c r="AS142">
        <v>480</v>
      </c>
      <c r="AT142">
        <v>490</v>
      </c>
      <c r="AU142">
        <v>570</v>
      </c>
      <c r="AV142">
        <v>580</v>
      </c>
      <c r="AW142">
        <v>510</v>
      </c>
      <c r="AX142">
        <v>475</v>
      </c>
      <c r="AY142">
        <v>390</v>
      </c>
      <c r="AZ142">
        <v>345</v>
      </c>
      <c r="BA142">
        <v>355</v>
      </c>
      <c r="BB142">
        <v>355</v>
      </c>
      <c r="BC142">
        <v>290</v>
      </c>
      <c r="BD142">
        <v>190</v>
      </c>
      <c r="BE142">
        <v>45</v>
      </c>
      <c r="BF142">
        <v>10</v>
      </c>
      <c r="BG142">
        <v>5345</v>
      </c>
      <c r="BH142">
        <v>2165</v>
      </c>
      <c r="BI142">
        <v>1185</v>
      </c>
      <c r="BJ142">
        <v>1990</v>
      </c>
      <c r="BK142">
        <v>80</v>
      </c>
      <c r="BL142">
        <v>600</v>
      </c>
      <c r="BM142">
        <v>465</v>
      </c>
      <c r="BN142">
        <v>830</v>
      </c>
      <c r="BO142">
        <v>5</v>
      </c>
      <c r="BP142">
        <v>0</v>
      </c>
      <c r="BQ142">
        <v>5345</v>
      </c>
      <c r="BR142">
        <v>1355</v>
      </c>
      <c r="BS142">
        <v>1615</v>
      </c>
      <c r="BT142">
        <v>1010</v>
      </c>
      <c r="BU142">
        <v>780</v>
      </c>
      <c r="BV142">
        <v>590</v>
      </c>
      <c r="BW142">
        <v>14030</v>
      </c>
      <c r="BX142">
        <v>2.62</v>
      </c>
      <c r="BY142">
        <v>12845</v>
      </c>
      <c r="BZ142">
        <v>6235</v>
      </c>
      <c r="CA142">
        <v>5525</v>
      </c>
      <c r="CB142">
        <v>710</v>
      </c>
      <c r="CC142">
        <v>6610</v>
      </c>
      <c r="CD142">
        <v>4115</v>
      </c>
      <c r="CE142">
        <v>385</v>
      </c>
      <c r="CF142">
        <v>875</v>
      </c>
      <c r="CG142">
        <v>1235</v>
      </c>
      <c r="CH142">
        <v>3940</v>
      </c>
      <c r="CI142">
        <v>1835</v>
      </c>
      <c r="CJ142">
        <v>1035</v>
      </c>
      <c r="CK142">
        <v>740</v>
      </c>
      <c r="CL142">
        <v>330</v>
      </c>
      <c r="CM142">
        <v>1245</v>
      </c>
      <c r="CN142">
        <v>3930</v>
      </c>
      <c r="CO142">
        <v>2935</v>
      </c>
      <c r="CP142">
        <v>2575</v>
      </c>
      <c r="CQ142">
        <v>355</v>
      </c>
      <c r="CR142">
        <v>1005</v>
      </c>
      <c r="CS142">
        <v>850</v>
      </c>
      <c r="CT142">
        <v>155</v>
      </c>
      <c r="CU142">
        <v>2935</v>
      </c>
      <c r="CV142">
        <v>1700</v>
      </c>
      <c r="CW142">
        <v>775</v>
      </c>
      <c r="CX142">
        <v>630</v>
      </c>
      <c r="CY142">
        <v>290</v>
      </c>
      <c r="CZ142">
        <v>1000</v>
      </c>
      <c r="DA142">
        <v>595</v>
      </c>
      <c r="DB142">
        <v>260</v>
      </c>
      <c r="DC142">
        <v>1625</v>
      </c>
      <c r="DD142">
        <v>140</v>
      </c>
      <c r="DE142">
        <v>2535</v>
      </c>
      <c r="DF142">
        <v>5345</v>
      </c>
      <c r="DG142">
        <v>3510</v>
      </c>
      <c r="DH142">
        <v>1065</v>
      </c>
      <c r="DI142">
        <v>2440</v>
      </c>
      <c r="DJ142">
        <v>205</v>
      </c>
      <c r="DK142">
        <v>1355</v>
      </c>
      <c r="DL142">
        <v>275</v>
      </c>
      <c r="DM142" s="1">
        <v>12060</v>
      </c>
      <c r="DN142" s="1">
        <v>1350</v>
      </c>
      <c r="DO142" s="2">
        <v>0.112</v>
      </c>
      <c r="DP142" s="1">
        <v>2680</v>
      </c>
      <c r="DQ142">
        <v>610</v>
      </c>
      <c r="DR142" s="2">
        <v>0.22800000000000001</v>
      </c>
      <c r="DS142">
        <v>460</v>
      </c>
      <c r="DT142">
        <v>160</v>
      </c>
      <c r="DU142" s="2">
        <v>0.34799999999999998</v>
      </c>
      <c r="DV142" s="1">
        <v>2835</v>
      </c>
      <c r="DW142">
        <v>210</v>
      </c>
      <c r="DX142" s="2">
        <v>7.3999999999999996E-2</v>
      </c>
      <c r="DY142" s="1">
        <v>14055</v>
      </c>
      <c r="DZ142" s="1">
        <v>12405</v>
      </c>
      <c r="EA142">
        <v>15</v>
      </c>
      <c r="EB142">
        <v>785</v>
      </c>
      <c r="EC142">
        <v>850</v>
      </c>
      <c r="ED142" s="1">
        <v>14055</v>
      </c>
      <c r="EE142" s="1">
        <v>12970</v>
      </c>
      <c r="EF142" s="2">
        <v>1.2999999999999999E-2</v>
      </c>
      <c r="EG142">
        <v>125</v>
      </c>
      <c r="EH142">
        <v>120</v>
      </c>
      <c r="EI142">
        <v>845</v>
      </c>
      <c r="EJ142">
        <v>185</v>
      </c>
      <c r="EK142" s="1">
        <v>14050</v>
      </c>
      <c r="EL142" s="1">
        <v>13395</v>
      </c>
      <c r="EM142" s="1">
        <v>6000</v>
      </c>
      <c r="EN142" s="1">
        <v>5900</v>
      </c>
      <c r="EO142">
        <v>100</v>
      </c>
      <c r="EP142" s="1">
        <v>7390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5</v>
      </c>
      <c r="HF142" s="1">
        <v>7390</v>
      </c>
      <c r="HG142">
        <v>250</v>
      </c>
      <c r="HH142">
        <v>5</v>
      </c>
      <c r="HI142">
        <v>0</v>
      </c>
      <c r="HJ142">
        <v>5</v>
      </c>
      <c r="HK142">
        <v>85</v>
      </c>
      <c r="HL142">
        <v>0</v>
      </c>
      <c r="HM142">
        <v>20</v>
      </c>
      <c r="HN142">
        <v>60</v>
      </c>
      <c r="HO142">
        <v>0</v>
      </c>
      <c r="HP142">
        <v>165</v>
      </c>
      <c r="HQ142">
        <v>15</v>
      </c>
      <c r="HR142">
        <v>0</v>
      </c>
      <c r="HS142">
        <v>65</v>
      </c>
      <c r="HT142">
        <v>0</v>
      </c>
      <c r="HU142">
        <v>5</v>
      </c>
      <c r="HV142">
        <v>5</v>
      </c>
      <c r="HW142">
        <v>20</v>
      </c>
      <c r="HX142">
        <v>0</v>
      </c>
      <c r="HY142">
        <v>40</v>
      </c>
      <c r="HZ142">
        <v>0</v>
      </c>
      <c r="IA142">
        <v>0</v>
      </c>
      <c r="IB142">
        <v>410</v>
      </c>
      <c r="IC142">
        <v>10</v>
      </c>
      <c r="ID142">
        <v>400</v>
      </c>
      <c r="IE142">
        <v>0</v>
      </c>
      <c r="IF142">
        <v>830</v>
      </c>
      <c r="IG142">
        <v>0</v>
      </c>
      <c r="IH142">
        <v>20</v>
      </c>
      <c r="II142">
        <v>0</v>
      </c>
      <c r="IJ142">
        <v>20</v>
      </c>
      <c r="IK142">
        <v>90</v>
      </c>
      <c r="IL142">
        <v>0</v>
      </c>
      <c r="IM142">
        <v>0</v>
      </c>
      <c r="IN142">
        <v>10</v>
      </c>
      <c r="IO142">
        <v>0</v>
      </c>
      <c r="IP142">
        <v>680</v>
      </c>
      <c r="IQ142">
        <v>0</v>
      </c>
      <c r="IR142">
        <v>15</v>
      </c>
      <c r="IS142">
        <v>10</v>
      </c>
      <c r="IT142">
        <v>0</v>
      </c>
      <c r="IU142">
        <v>5</v>
      </c>
      <c r="IV142">
        <v>10</v>
      </c>
      <c r="IW142">
        <v>95</v>
      </c>
      <c r="IX142">
        <v>0</v>
      </c>
      <c r="IY142">
        <v>5</v>
      </c>
      <c r="IZ142">
        <v>85</v>
      </c>
      <c r="JA142">
        <v>5</v>
      </c>
      <c r="JB142">
        <v>0</v>
      </c>
      <c r="JC142">
        <v>0</v>
      </c>
      <c r="JD142" s="1">
        <v>4800</v>
      </c>
      <c r="JE142">
        <v>85</v>
      </c>
      <c r="JF142">
        <v>10</v>
      </c>
      <c r="JG142">
        <v>275</v>
      </c>
      <c r="JH142">
        <v>10</v>
      </c>
      <c r="JI142">
        <v>0</v>
      </c>
      <c r="JJ142">
        <v>380</v>
      </c>
      <c r="JK142">
        <v>0</v>
      </c>
      <c r="JL142">
        <v>280</v>
      </c>
      <c r="JM142">
        <v>0</v>
      </c>
      <c r="JN142">
        <v>10</v>
      </c>
      <c r="JO142">
        <v>0</v>
      </c>
      <c r="JP142">
        <v>20</v>
      </c>
      <c r="JQ142">
        <v>5</v>
      </c>
      <c r="JR142">
        <v>0</v>
      </c>
      <c r="JS142">
        <v>15</v>
      </c>
      <c r="JT142">
        <v>50</v>
      </c>
      <c r="JU142">
        <v>95</v>
      </c>
      <c r="JV142">
        <v>40</v>
      </c>
      <c r="JW142">
        <v>10</v>
      </c>
      <c r="JX142">
        <v>5</v>
      </c>
      <c r="JY142">
        <v>10</v>
      </c>
      <c r="JZ142">
        <v>20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50</v>
      </c>
      <c r="KH142">
        <v>0</v>
      </c>
      <c r="KI142">
        <v>0</v>
      </c>
      <c r="KJ142">
        <v>5</v>
      </c>
      <c r="KK142">
        <v>0</v>
      </c>
      <c r="KL142">
        <v>35</v>
      </c>
      <c r="KM142">
        <v>0</v>
      </c>
      <c r="KN142">
        <v>0</v>
      </c>
      <c r="KO142">
        <v>5</v>
      </c>
      <c r="KP142">
        <v>0</v>
      </c>
      <c r="KQ142">
        <v>110</v>
      </c>
      <c r="KR142">
        <v>340</v>
      </c>
      <c r="KS142">
        <v>240</v>
      </c>
      <c r="KT142">
        <v>50</v>
      </c>
      <c r="KU142">
        <v>30</v>
      </c>
      <c r="KV142">
        <v>35</v>
      </c>
      <c r="KW142">
        <v>0</v>
      </c>
      <c r="KX142">
        <v>0</v>
      </c>
      <c r="KY142">
        <v>0</v>
      </c>
      <c r="KZ142">
        <v>0</v>
      </c>
      <c r="LA142">
        <v>0</v>
      </c>
      <c r="LB142">
        <v>70</v>
      </c>
      <c r="LC142">
        <v>0</v>
      </c>
      <c r="LD142">
        <v>0</v>
      </c>
      <c r="LE142">
        <v>50</v>
      </c>
      <c r="LF142">
        <v>100</v>
      </c>
      <c r="LG142">
        <v>0</v>
      </c>
      <c r="LH142">
        <v>20</v>
      </c>
      <c r="LI142">
        <v>15</v>
      </c>
      <c r="LJ142">
        <v>55</v>
      </c>
      <c r="LK142">
        <v>0</v>
      </c>
      <c r="LL142" s="1">
        <v>3935</v>
      </c>
      <c r="LM142">
        <v>0</v>
      </c>
      <c r="LN142">
        <v>35</v>
      </c>
      <c r="LO142" s="1">
        <v>2285</v>
      </c>
      <c r="LP142">
        <v>915</v>
      </c>
      <c r="LQ142">
        <v>70</v>
      </c>
      <c r="LR142">
        <v>665</v>
      </c>
      <c r="LS142">
        <v>5</v>
      </c>
      <c r="LT142">
        <v>5</v>
      </c>
      <c r="LU142">
        <v>0</v>
      </c>
      <c r="LV142">
        <v>70</v>
      </c>
      <c r="LW142">
        <v>0</v>
      </c>
      <c r="LX142">
        <v>5</v>
      </c>
      <c r="LY142">
        <v>70</v>
      </c>
      <c r="LZ142">
        <v>15</v>
      </c>
      <c r="MA142">
        <v>0</v>
      </c>
      <c r="MB142">
        <v>5</v>
      </c>
      <c r="MC142">
        <v>5</v>
      </c>
      <c r="MD142">
        <v>5</v>
      </c>
      <c r="ME142">
        <v>0</v>
      </c>
      <c r="MF142">
        <v>5</v>
      </c>
      <c r="MG142">
        <v>0</v>
      </c>
      <c r="MH142">
        <v>0</v>
      </c>
      <c r="MI142">
        <v>0</v>
      </c>
      <c r="MJ142">
        <v>0</v>
      </c>
      <c r="MK142">
        <v>0</v>
      </c>
      <c r="ML142">
        <v>10</v>
      </c>
      <c r="MM142">
        <v>0</v>
      </c>
      <c r="MN142">
        <v>15</v>
      </c>
      <c r="MO142">
        <v>10</v>
      </c>
      <c r="MP142">
        <v>0</v>
      </c>
      <c r="MQ142">
        <v>0</v>
      </c>
      <c r="MR142">
        <v>5</v>
      </c>
      <c r="MS142">
        <v>0</v>
      </c>
      <c r="MT142">
        <v>0</v>
      </c>
      <c r="MU142">
        <v>0</v>
      </c>
      <c r="MV142">
        <v>0</v>
      </c>
      <c r="MW142">
        <v>655</v>
      </c>
      <c r="MX142">
        <v>650</v>
      </c>
      <c r="MY142">
        <v>365</v>
      </c>
      <c r="MZ142">
        <v>15</v>
      </c>
      <c r="NA142">
        <v>220</v>
      </c>
      <c r="NB142">
        <v>5</v>
      </c>
      <c r="NC142">
        <v>25</v>
      </c>
      <c r="ND142">
        <v>5</v>
      </c>
      <c r="NE142">
        <v>20</v>
      </c>
      <c r="NF142">
        <v>0</v>
      </c>
      <c r="NG142">
        <v>0</v>
      </c>
      <c r="NH142">
        <v>0</v>
      </c>
      <c r="NI142">
        <v>0</v>
      </c>
      <c r="NJ142">
        <v>0</v>
      </c>
      <c r="NK142">
        <v>0</v>
      </c>
      <c r="NL142">
        <v>20</v>
      </c>
      <c r="NM142">
        <v>15</v>
      </c>
      <c r="NN142">
        <v>0</v>
      </c>
      <c r="NO142">
        <v>0</v>
      </c>
      <c r="NP142">
        <v>45</v>
      </c>
      <c r="NQ142">
        <v>5</v>
      </c>
      <c r="NR142">
        <v>40</v>
      </c>
      <c r="NS142">
        <v>0</v>
      </c>
      <c r="NT142">
        <v>0</v>
      </c>
      <c r="NU142">
        <v>0</v>
      </c>
      <c r="NV142">
        <v>90</v>
      </c>
      <c r="NW142">
        <v>5</v>
      </c>
      <c r="NX142">
        <v>0</v>
      </c>
      <c r="NY142">
        <v>75</v>
      </c>
      <c r="NZ142">
        <v>0</v>
      </c>
      <c r="OA142">
        <v>5</v>
      </c>
      <c r="OB142">
        <v>670</v>
      </c>
      <c r="OC142">
        <v>15</v>
      </c>
      <c r="OD142">
        <v>625</v>
      </c>
      <c r="OE142">
        <v>0</v>
      </c>
      <c r="OF142">
        <v>10</v>
      </c>
      <c r="OG142">
        <v>10</v>
      </c>
      <c r="OH142" s="1">
        <v>14055</v>
      </c>
      <c r="OI142" s="1">
        <v>12505</v>
      </c>
      <c r="OJ142" s="1">
        <v>8420</v>
      </c>
      <c r="OK142" s="1">
        <v>8350</v>
      </c>
      <c r="OL142">
        <v>0</v>
      </c>
      <c r="OM142">
        <v>55</v>
      </c>
      <c r="ON142" s="1">
        <v>4085</v>
      </c>
      <c r="OO142">
        <v>0</v>
      </c>
      <c r="OP142">
        <v>0</v>
      </c>
      <c r="OQ142">
        <v>0</v>
      </c>
      <c r="OR142">
        <v>0</v>
      </c>
      <c r="OS142">
        <v>0</v>
      </c>
      <c r="OT142">
        <v>0</v>
      </c>
      <c r="OU142">
        <v>0</v>
      </c>
      <c r="OV142">
        <v>0</v>
      </c>
      <c r="OW142">
        <v>0</v>
      </c>
      <c r="OX142">
        <v>0</v>
      </c>
      <c r="OY142">
        <v>0</v>
      </c>
      <c r="OZ142">
        <v>0</v>
      </c>
      <c r="PA142">
        <v>0</v>
      </c>
      <c r="PB142">
        <v>0</v>
      </c>
      <c r="PC142">
        <v>0</v>
      </c>
      <c r="PD142">
        <v>0</v>
      </c>
      <c r="PE142">
        <v>0</v>
      </c>
      <c r="PF142">
        <v>0</v>
      </c>
      <c r="PG142">
        <v>0</v>
      </c>
      <c r="PH142">
        <v>0</v>
      </c>
      <c r="PI142">
        <v>0</v>
      </c>
      <c r="PJ142">
        <v>0</v>
      </c>
      <c r="PK142">
        <v>0</v>
      </c>
      <c r="PL142">
        <v>530</v>
      </c>
      <c r="PM142">
        <v>0</v>
      </c>
      <c r="PN142">
        <v>0</v>
      </c>
      <c r="PO142">
        <v>0</v>
      </c>
      <c r="PP142">
        <v>0</v>
      </c>
      <c r="PQ142">
        <v>0</v>
      </c>
      <c r="PR142">
        <v>0</v>
      </c>
      <c r="PS142">
        <v>0</v>
      </c>
      <c r="PT142">
        <v>0</v>
      </c>
      <c r="PU142">
        <v>0</v>
      </c>
      <c r="PV142">
        <v>0</v>
      </c>
      <c r="PW142">
        <v>0</v>
      </c>
      <c r="PX142">
        <v>0</v>
      </c>
      <c r="PY142">
        <v>0</v>
      </c>
      <c r="PZ142">
        <v>0</v>
      </c>
      <c r="QA142">
        <v>0</v>
      </c>
      <c r="QB142">
        <v>0</v>
      </c>
      <c r="QC142">
        <v>0</v>
      </c>
      <c r="QD142">
        <v>0</v>
      </c>
      <c r="QE142">
        <v>0</v>
      </c>
      <c r="QF142">
        <v>0</v>
      </c>
      <c r="QG142">
        <v>0</v>
      </c>
      <c r="QH142">
        <v>0</v>
      </c>
      <c r="QI142">
        <v>0</v>
      </c>
      <c r="QJ142">
        <v>0</v>
      </c>
      <c r="QK142">
        <v>0</v>
      </c>
      <c r="QL142">
        <v>0</v>
      </c>
      <c r="QM142">
        <v>0</v>
      </c>
      <c r="QN142">
        <v>0</v>
      </c>
      <c r="QO142">
        <v>0</v>
      </c>
      <c r="QP142">
        <v>0</v>
      </c>
      <c r="QQ142">
        <v>0</v>
      </c>
      <c r="QR142">
        <v>0</v>
      </c>
      <c r="QS142">
        <v>0</v>
      </c>
      <c r="QT142">
        <v>0</v>
      </c>
      <c r="QU142">
        <v>0</v>
      </c>
      <c r="QV142">
        <v>0</v>
      </c>
      <c r="QW142">
        <v>0</v>
      </c>
      <c r="QX142">
        <v>0</v>
      </c>
      <c r="QY142">
        <v>0</v>
      </c>
      <c r="QZ142">
        <v>0</v>
      </c>
      <c r="RA142">
        <v>0</v>
      </c>
      <c r="RB142">
        <v>0</v>
      </c>
      <c r="RC142">
        <v>0</v>
      </c>
      <c r="RD142">
        <v>0</v>
      </c>
      <c r="RE142">
        <v>0</v>
      </c>
      <c r="RF142">
        <v>0</v>
      </c>
      <c r="RG142">
        <v>0</v>
      </c>
      <c r="RH142">
        <v>0</v>
      </c>
      <c r="RI142">
        <v>0</v>
      </c>
      <c r="RJ142">
        <v>0</v>
      </c>
      <c r="RK142">
        <v>0</v>
      </c>
      <c r="RL142">
        <v>0</v>
      </c>
      <c r="RM142">
        <v>0</v>
      </c>
      <c r="RN142">
        <v>0</v>
      </c>
      <c r="RO142">
        <v>0</v>
      </c>
      <c r="RP142">
        <v>0</v>
      </c>
      <c r="RQ142">
        <v>0</v>
      </c>
      <c r="RR142">
        <v>0</v>
      </c>
      <c r="RS142" s="1">
        <v>4080</v>
      </c>
      <c r="RT142">
        <v>100</v>
      </c>
      <c r="RU142">
        <v>0</v>
      </c>
      <c r="RV142">
        <v>0</v>
      </c>
      <c r="RW142">
        <v>0</v>
      </c>
      <c r="RX142">
        <v>40</v>
      </c>
      <c r="RY142">
        <v>0</v>
      </c>
      <c r="RZ142">
        <v>15</v>
      </c>
      <c r="SA142">
        <v>20</v>
      </c>
      <c r="SB142">
        <v>0</v>
      </c>
      <c r="SC142">
        <v>0</v>
      </c>
      <c r="SD142">
        <v>65</v>
      </c>
      <c r="SE142">
        <v>10</v>
      </c>
      <c r="SF142">
        <v>20</v>
      </c>
      <c r="SG142">
        <v>0</v>
      </c>
      <c r="SH142">
        <v>0</v>
      </c>
      <c r="SI142">
        <v>5</v>
      </c>
      <c r="SJ142">
        <v>5</v>
      </c>
      <c r="SK142">
        <v>0</v>
      </c>
      <c r="SL142">
        <v>25</v>
      </c>
      <c r="SM142">
        <v>0</v>
      </c>
      <c r="SN142">
        <v>0</v>
      </c>
      <c r="SO142">
        <v>260</v>
      </c>
      <c r="SP142">
        <v>5</v>
      </c>
      <c r="SQ142">
        <v>260</v>
      </c>
      <c r="SR142">
        <v>0</v>
      </c>
      <c r="SS142">
        <v>425</v>
      </c>
      <c r="ST142">
        <v>0</v>
      </c>
      <c r="SU142">
        <v>20</v>
      </c>
      <c r="SV142">
        <v>0</v>
      </c>
      <c r="SW142">
        <v>195</v>
      </c>
      <c r="SX142">
        <v>10</v>
      </c>
      <c r="SY142">
        <v>25</v>
      </c>
      <c r="SZ142">
        <v>0</v>
      </c>
      <c r="TA142">
        <v>0</v>
      </c>
      <c r="TB142">
        <v>0</v>
      </c>
      <c r="TC142">
        <v>0</v>
      </c>
      <c r="TD142">
        <v>360</v>
      </c>
      <c r="TE142">
        <v>5</v>
      </c>
      <c r="TF142">
        <v>0</v>
      </c>
      <c r="TG142">
        <v>0</v>
      </c>
      <c r="TH142">
        <v>0</v>
      </c>
      <c r="TI142">
        <v>0</v>
      </c>
      <c r="TJ142">
        <v>60</v>
      </c>
      <c r="TK142">
        <v>0</v>
      </c>
      <c r="TL142">
        <v>0</v>
      </c>
      <c r="TM142">
        <v>50</v>
      </c>
      <c r="TN142">
        <v>10</v>
      </c>
      <c r="TO142">
        <v>0</v>
      </c>
      <c r="TP142">
        <v>0</v>
      </c>
      <c r="TQ142" s="1">
        <v>2540</v>
      </c>
      <c r="TR142">
        <v>35</v>
      </c>
      <c r="TS142">
        <v>10</v>
      </c>
      <c r="TT142">
        <v>140</v>
      </c>
      <c r="TU142">
        <v>0</v>
      </c>
      <c r="TV142">
        <v>0</v>
      </c>
      <c r="TW142">
        <v>0</v>
      </c>
      <c r="TX142">
        <v>140</v>
      </c>
      <c r="TY142">
        <v>0</v>
      </c>
      <c r="TZ142">
        <v>5</v>
      </c>
      <c r="UA142">
        <v>0</v>
      </c>
      <c r="UB142">
        <v>5</v>
      </c>
      <c r="UC142">
        <v>5</v>
      </c>
      <c r="UD142">
        <v>15</v>
      </c>
      <c r="UE142">
        <v>25</v>
      </c>
      <c r="UF142">
        <v>60</v>
      </c>
      <c r="UG142">
        <v>150</v>
      </c>
      <c r="UH142">
        <v>20</v>
      </c>
      <c r="UI142">
        <v>10</v>
      </c>
      <c r="UJ142">
        <v>0</v>
      </c>
      <c r="UK142">
        <v>5</v>
      </c>
      <c r="UL142">
        <v>10</v>
      </c>
      <c r="UM142">
        <v>0</v>
      </c>
      <c r="UN142">
        <v>0</v>
      </c>
      <c r="UO142">
        <v>0</v>
      </c>
      <c r="UP142">
        <v>0</v>
      </c>
      <c r="UQ142">
        <v>0</v>
      </c>
      <c r="UR142">
        <v>5</v>
      </c>
      <c r="US142">
        <v>0</v>
      </c>
      <c r="UT142">
        <v>0</v>
      </c>
      <c r="UU142">
        <v>0</v>
      </c>
      <c r="UV142">
        <v>0</v>
      </c>
      <c r="UW142">
        <v>5</v>
      </c>
      <c r="UX142">
        <v>0</v>
      </c>
      <c r="UY142">
        <v>0</v>
      </c>
      <c r="UZ142">
        <v>0</v>
      </c>
      <c r="VA142">
        <v>0</v>
      </c>
      <c r="VB142">
        <v>0</v>
      </c>
      <c r="VC142">
        <v>0</v>
      </c>
      <c r="VD142">
        <v>50</v>
      </c>
      <c r="VE142">
        <v>20</v>
      </c>
      <c r="VF142">
        <v>25</v>
      </c>
      <c r="VG142">
        <v>25</v>
      </c>
      <c r="VH142">
        <v>0</v>
      </c>
      <c r="VI142">
        <v>0</v>
      </c>
      <c r="VJ142">
        <v>0</v>
      </c>
      <c r="VK142">
        <v>5</v>
      </c>
      <c r="VL142">
        <v>0</v>
      </c>
      <c r="VM142">
        <v>60</v>
      </c>
      <c r="VN142">
        <v>0</v>
      </c>
      <c r="VO142">
        <v>0</v>
      </c>
      <c r="VP142">
        <v>30</v>
      </c>
      <c r="VQ142">
        <v>40</v>
      </c>
      <c r="VR142">
        <v>10</v>
      </c>
      <c r="VS142">
        <v>5</v>
      </c>
      <c r="VT142">
        <v>25</v>
      </c>
      <c r="VU142">
        <v>0</v>
      </c>
      <c r="VV142" s="1">
        <v>2105</v>
      </c>
      <c r="VW142">
        <v>0</v>
      </c>
      <c r="VX142">
        <v>20</v>
      </c>
      <c r="VY142" s="1">
        <v>1165</v>
      </c>
      <c r="VZ142">
        <v>510</v>
      </c>
      <c r="WA142">
        <v>40</v>
      </c>
      <c r="WB142">
        <v>395</v>
      </c>
      <c r="WC142">
        <v>5</v>
      </c>
      <c r="WD142">
        <v>0</v>
      </c>
      <c r="WE142">
        <v>0</v>
      </c>
      <c r="WF142">
        <v>45</v>
      </c>
      <c r="WG142">
        <v>0</v>
      </c>
      <c r="WH142">
        <v>0</v>
      </c>
      <c r="WI142">
        <v>5</v>
      </c>
      <c r="WJ142">
        <v>5</v>
      </c>
      <c r="WK142">
        <v>0</v>
      </c>
      <c r="WL142">
        <v>0</v>
      </c>
      <c r="WM142">
        <v>0</v>
      </c>
      <c r="WN142">
        <v>0</v>
      </c>
      <c r="WO142">
        <v>0</v>
      </c>
      <c r="WP142">
        <v>0</v>
      </c>
      <c r="WQ142">
        <v>0</v>
      </c>
      <c r="WR142">
        <v>0</v>
      </c>
      <c r="WS142">
        <v>380</v>
      </c>
      <c r="WT142">
        <v>0</v>
      </c>
      <c r="WU142">
        <v>0</v>
      </c>
      <c r="WV142">
        <v>0</v>
      </c>
      <c r="WW142">
        <v>0</v>
      </c>
      <c r="WX142">
        <v>0</v>
      </c>
      <c r="WY142">
        <v>0</v>
      </c>
      <c r="WZ142">
        <v>0</v>
      </c>
      <c r="XA142">
        <v>0</v>
      </c>
      <c r="XB142">
        <v>0</v>
      </c>
      <c r="XC142">
        <v>0</v>
      </c>
      <c r="XD142">
        <v>5</v>
      </c>
      <c r="XE142">
        <v>0</v>
      </c>
      <c r="XF142">
        <v>0</v>
      </c>
      <c r="XG142">
        <v>10</v>
      </c>
      <c r="XH142">
        <v>505</v>
      </c>
      <c r="XI142">
        <v>500</v>
      </c>
      <c r="XJ142">
        <v>0</v>
      </c>
      <c r="XK142">
        <v>310</v>
      </c>
      <c r="XL142">
        <v>5</v>
      </c>
      <c r="XM142">
        <v>170</v>
      </c>
      <c r="XN142">
        <v>0</v>
      </c>
      <c r="XO142">
        <v>10</v>
      </c>
      <c r="XP142">
        <v>0</v>
      </c>
      <c r="XQ142">
        <v>0</v>
      </c>
      <c r="XR142">
        <v>10</v>
      </c>
      <c r="XS142">
        <v>0</v>
      </c>
      <c r="XT142">
        <v>0</v>
      </c>
      <c r="XU142">
        <v>0</v>
      </c>
      <c r="XV142">
        <v>0</v>
      </c>
      <c r="XW142">
        <v>0</v>
      </c>
      <c r="XX142">
        <v>0</v>
      </c>
      <c r="XY142">
        <v>15</v>
      </c>
      <c r="XZ142">
        <v>10</v>
      </c>
      <c r="YA142">
        <v>0</v>
      </c>
      <c r="YB142">
        <v>0</v>
      </c>
      <c r="YC142">
        <v>30</v>
      </c>
      <c r="YD142">
        <v>0</v>
      </c>
      <c r="YE142">
        <v>5</v>
      </c>
      <c r="YF142">
        <v>35</v>
      </c>
      <c r="YG142">
        <v>0</v>
      </c>
      <c r="YH142">
        <v>0</v>
      </c>
      <c r="YI142">
        <v>0</v>
      </c>
      <c r="YJ142">
        <v>60</v>
      </c>
      <c r="YK142">
        <v>0</v>
      </c>
      <c r="YL142">
        <v>0</v>
      </c>
      <c r="YM142">
        <v>0</v>
      </c>
      <c r="YN142">
        <v>50</v>
      </c>
      <c r="YO142">
        <v>0</v>
      </c>
      <c r="YP142">
        <v>0</v>
      </c>
      <c r="YQ142" s="1">
        <v>1555</v>
      </c>
      <c r="YR142">
        <v>20</v>
      </c>
      <c r="YS142" s="1">
        <v>1500</v>
      </c>
      <c r="YT142">
        <v>10</v>
      </c>
      <c r="YU142">
        <v>320</v>
      </c>
      <c r="YV142">
        <v>25</v>
      </c>
      <c r="YW142" s="1">
        <v>14060</v>
      </c>
      <c r="YX142" s="1">
        <v>10085</v>
      </c>
      <c r="YY142" s="1">
        <v>1500</v>
      </c>
      <c r="YZ142">
        <v>65</v>
      </c>
      <c r="ZA142" s="1">
        <v>2350</v>
      </c>
      <c r="ZB142">
        <v>0</v>
      </c>
      <c r="ZC142" s="1">
        <v>2345</v>
      </c>
      <c r="ZD142">
        <v>15</v>
      </c>
      <c r="ZE142">
        <v>40</v>
      </c>
      <c r="ZF142">
        <v>15</v>
      </c>
      <c r="ZG142">
        <v>0</v>
      </c>
      <c r="ZH142" s="1">
        <v>14025</v>
      </c>
      <c r="ZI142" s="1">
        <v>13160</v>
      </c>
      <c r="ZJ142" s="1">
        <v>13160</v>
      </c>
      <c r="ZK142">
        <v>700</v>
      </c>
      <c r="ZL142" s="1">
        <v>9230</v>
      </c>
      <c r="ZM142">
        <v>0</v>
      </c>
      <c r="ZN142">
        <v>0</v>
      </c>
      <c r="ZO142">
        <v>0</v>
      </c>
      <c r="ZP142">
        <v>0</v>
      </c>
      <c r="ZQ142">
        <v>0</v>
      </c>
      <c r="ZR142">
        <v>0</v>
      </c>
      <c r="ZS142">
        <v>0</v>
      </c>
      <c r="ZT142">
        <v>0</v>
      </c>
      <c r="ZU142">
        <v>0</v>
      </c>
      <c r="ZV142">
        <v>0</v>
      </c>
      <c r="ZW142">
        <v>0</v>
      </c>
      <c r="ZX142">
        <v>0</v>
      </c>
      <c r="ZY142">
        <v>0</v>
      </c>
      <c r="ZZ142">
        <v>0</v>
      </c>
      <c r="AAA142">
        <v>0</v>
      </c>
      <c r="AAB142">
        <v>0</v>
      </c>
      <c r="AAC142">
        <v>0</v>
      </c>
      <c r="AAD142">
        <v>0</v>
      </c>
      <c r="AAE142">
        <v>0</v>
      </c>
      <c r="AAF142">
        <v>0</v>
      </c>
      <c r="AAG142">
        <v>0</v>
      </c>
      <c r="AAH142">
        <v>0</v>
      </c>
      <c r="AAI142">
        <v>0</v>
      </c>
      <c r="AAJ142">
        <v>0</v>
      </c>
      <c r="AAK142">
        <v>0</v>
      </c>
      <c r="AAL142">
        <v>0</v>
      </c>
      <c r="AAM142">
        <v>0</v>
      </c>
      <c r="AAN142">
        <v>0</v>
      </c>
      <c r="AAO142">
        <v>0</v>
      </c>
      <c r="AAP142">
        <v>0</v>
      </c>
      <c r="AAQ142">
        <v>0</v>
      </c>
      <c r="AAR142">
        <v>0</v>
      </c>
      <c r="AAS142">
        <v>0</v>
      </c>
      <c r="AAT142">
        <v>0</v>
      </c>
      <c r="AAU142">
        <v>0</v>
      </c>
      <c r="AAV142">
        <v>0</v>
      </c>
      <c r="AAW142">
        <v>0</v>
      </c>
      <c r="AAX142">
        <v>0</v>
      </c>
      <c r="AAY142">
        <v>0</v>
      </c>
      <c r="AAZ142">
        <v>0</v>
      </c>
      <c r="ABA142">
        <v>0</v>
      </c>
      <c r="ABB142">
        <v>0</v>
      </c>
      <c r="ABC142">
        <v>0</v>
      </c>
      <c r="ABD142">
        <v>0</v>
      </c>
      <c r="ABE142">
        <v>0</v>
      </c>
      <c r="ABF142">
        <v>0</v>
      </c>
      <c r="ABG142">
        <v>0</v>
      </c>
      <c r="ABH142">
        <v>0</v>
      </c>
      <c r="ABI142">
        <v>0</v>
      </c>
      <c r="ABJ142">
        <v>0</v>
      </c>
      <c r="ABK142">
        <v>0</v>
      </c>
      <c r="ABL142">
        <v>0</v>
      </c>
      <c r="ABM142">
        <v>0</v>
      </c>
      <c r="ABN142">
        <v>0</v>
      </c>
      <c r="ABO142">
        <v>0</v>
      </c>
      <c r="ABP142">
        <v>0</v>
      </c>
      <c r="ABQ142">
        <v>0</v>
      </c>
      <c r="ABR142">
        <v>0</v>
      </c>
      <c r="ABS142">
        <v>0</v>
      </c>
      <c r="ABT142">
        <v>0</v>
      </c>
      <c r="ABU142">
        <v>0</v>
      </c>
      <c r="ABV142">
        <v>0</v>
      </c>
      <c r="ABW142">
        <v>0</v>
      </c>
      <c r="ABX142">
        <v>0</v>
      </c>
      <c r="ABY142">
        <v>0</v>
      </c>
      <c r="ABZ142">
        <v>0</v>
      </c>
      <c r="ACA142">
        <v>0</v>
      </c>
      <c r="ACB142">
        <v>0</v>
      </c>
      <c r="ACC142">
        <v>0</v>
      </c>
      <c r="ACD142">
        <v>0</v>
      </c>
      <c r="ACE142">
        <v>0</v>
      </c>
      <c r="ACF142">
        <v>0</v>
      </c>
      <c r="ACG142">
        <v>0</v>
      </c>
      <c r="ACH142">
        <v>0</v>
      </c>
      <c r="ACI142">
        <v>0</v>
      </c>
      <c r="ACJ142">
        <v>0</v>
      </c>
      <c r="ACK142">
        <v>0</v>
      </c>
      <c r="ACL142" s="1">
        <v>9225</v>
      </c>
      <c r="ACM142">
        <v>375</v>
      </c>
      <c r="ACN142">
        <v>0</v>
      </c>
      <c r="ACO142">
        <v>0</v>
      </c>
      <c r="ACP142">
        <v>0</v>
      </c>
      <c r="ACQ142">
        <v>140</v>
      </c>
      <c r="ACR142">
        <v>0</v>
      </c>
      <c r="ACS142">
        <v>45</v>
      </c>
      <c r="ACT142">
        <v>105</v>
      </c>
      <c r="ACU142">
        <v>0</v>
      </c>
      <c r="ACV142">
        <v>260</v>
      </c>
      <c r="ACW142">
        <v>20</v>
      </c>
      <c r="ACX142">
        <v>80</v>
      </c>
      <c r="ACY142">
        <v>10</v>
      </c>
      <c r="ACZ142">
        <v>0</v>
      </c>
      <c r="ADA142">
        <v>15</v>
      </c>
      <c r="ADB142">
        <v>75</v>
      </c>
      <c r="ADC142">
        <v>0</v>
      </c>
      <c r="ADD142">
        <v>65</v>
      </c>
      <c r="ADE142">
        <v>0</v>
      </c>
      <c r="ADF142">
        <v>0</v>
      </c>
      <c r="ADG142">
        <v>535</v>
      </c>
      <c r="ADH142">
        <v>20</v>
      </c>
      <c r="ADI142">
        <v>525</v>
      </c>
      <c r="ADJ142">
        <v>0</v>
      </c>
      <c r="ADK142">
        <v>950</v>
      </c>
      <c r="ADL142">
        <v>0</v>
      </c>
      <c r="ADM142">
        <v>0</v>
      </c>
      <c r="ADN142">
        <v>30</v>
      </c>
      <c r="ADO142">
        <v>0</v>
      </c>
      <c r="ADP142">
        <v>0</v>
      </c>
      <c r="ADQ142">
        <v>110</v>
      </c>
      <c r="ADR142">
        <v>0</v>
      </c>
      <c r="ADS142">
        <v>0</v>
      </c>
      <c r="ADT142">
        <v>25</v>
      </c>
      <c r="ADU142">
        <v>0</v>
      </c>
      <c r="ADV142">
        <v>940</v>
      </c>
      <c r="ADW142">
        <v>10</v>
      </c>
      <c r="ADX142">
        <v>20</v>
      </c>
      <c r="ADY142">
        <v>45</v>
      </c>
      <c r="ADZ142">
        <v>0</v>
      </c>
      <c r="AEA142">
        <v>30</v>
      </c>
      <c r="AEB142">
        <v>0</v>
      </c>
      <c r="AEC142">
        <v>20</v>
      </c>
      <c r="AED142">
        <v>135</v>
      </c>
      <c r="AEE142">
        <v>0</v>
      </c>
      <c r="AEF142">
        <v>20</v>
      </c>
      <c r="AEG142">
        <v>115</v>
      </c>
      <c r="AEH142">
        <v>245</v>
      </c>
      <c r="AEI142">
        <v>10</v>
      </c>
      <c r="AEJ142">
        <v>0</v>
      </c>
      <c r="AEK142">
        <v>0</v>
      </c>
      <c r="AEL142" s="1">
        <v>6050</v>
      </c>
      <c r="AEM142">
        <v>125</v>
      </c>
      <c r="AEN142">
        <v>10</v>
      </c>
      <c r="AEO142">
        <v>245</v>
      </c>
      <c r="AEP142">
        <v>0</v>
      </c>
      <c r="AEQ142">
        <v>0</v>
      </c>
      <c r="AER142">
        <v>10</v>
      </c>
      <c r="AES142">
        <v>240</v>
      </c>
      <c r="AET142">
        <v>0</v>
      </c>
      <c r="AEU142">
        <v>10</v>
      </c>
      <c r="AEV142">
        <v>10</v>
      </c>
      <c r="AEW142">
        <v>195</v>
      </c>
      <c r="AEX142">
        <v>20</v>
      </c>
      <c r="AEY142">
        <v>10</v>
      </c>
      <c r="AEZ142">
        <v>20</v>
      </c>
      <c r="AFA142">
        <v>55</v>
      </c>
      <c r="AFB142">
        <v>75</v>
      </c>
      <c r="AFC142">
        <v>25</v>
      </c>
      <c r="AFD142">
        <v>0</v>
      </c>
      <c r="AFE142">
        <v>0</v>
      </c>
      <c r="AFF142">
        <v>0</v>
      </c>
      <c r="AFG142">
        <v>25</v>
      </c>
      <c r="AFH142">
        <v>0</v>
      </c>
      <c r="AFI142">
        <v>275</v>
      </c>
      <c r="AFJ142">
        <v>0</v>
      </c>
      <c r="AFK142">
        <v>0</v>
      </c>
      <c r="AFL142">
        <v>0</v>
      </c>
      <c r="AFM142">
        <v>0</v>
      </c>
      <c r="AFN142">
        <v>80</v>
      </c>
      <c r="AFO142">
        <v>0</v>
      </c>
      <c r="AFP142">
        <v>0</v>
      </c>
      <c r="AFQ142">
        <v>0</v>
      </c>
      <c r="AFR142">
        <v>0</v>
      </c>
      <c r="AFS142">
        <v>55</v>
      </c>
      <c r="AFT142">
        <v>0</v>
      </c>
      <c r="AFU142">
        <v>0</v>
      </c>
      <c r="AFV142">
        <v>10</v>
      </c>
      <c r="AFW142">
        <v>0</v>
      </c>
      <c r="AFX142">
        <v>15</v>
      </c>
      <c r="AFY142">
        <v>0</v>
      </c>
      <c r="AFZ142">
        <v>200</v>
      </c>
      <c r="AGA142">
        <v>465</v>
      </c>
      <c r="AGB142">
        <v>380</v>
      </c>
      <c r="AGC142">
        <v>45</v>
      </c>
      <c r="AGD142">
        <v>645</v>
      </c>
      <c r="AGE142">
        <v>80</v>
      </c>
      <c r="AGF142">
        <v>180</v>
      </c>
      <c r="AGG142">
        <v>0</v>
      </c>
      <c r="AGH142">
        <v>0</v>
      </c>
      <c r="AGI142">
        <v>0</v>
      </c>
      <c r="AGJ142">
        <v>15</v>
      </c>
      <c r="AGK142">
        <v>0</v>
      </c>
      <c r="AGL142">
        <v>125</v>
      </c>
      <c r="AGM142">
        <v>10</v>
      </c>
      <c r="AGN142">
        <v>0</v>
      </c>
      <c r="AGO142">
        <v>75</v>
      </c>
      <c r="AGP142">
        <v>85</v>
      </c>
      <c r="AGQ142">
        <v>20</v>
      </c>
      <c r="AGR142">
        <v>0</v>
      </c>
      <c r="AGS142">
        <v>60</v>
      </c>
      <c r="AGT142">
        <v>0</v>
      </c>
      <c r="AGU142" s="1">
        <v>5020</v>
      </c>
      <c r="AGV142">
        <v>0</v>
      </c>
      <c r="AGW142" s="1">
        <v>2960</v>
      </c>
      <c r="AGX142" s="1">
        <v>1260</v>
      </c>
      <c r="AGY142">
        <v>45</v>
      </c>
      <c r="AGZ142">
        <v>920</v>
      </c>
      <c r="AHA142">
        <v>0</v>
      </c>
      <c r="AHB142">
        <v>60</v>
      </c>
      <c r="AHC142">
        <v>0</v>
      </c>
      <c r="AHD142">
        <v>0</v>
      </c>
      <c r="AHE142">
        <v>50</v>
      </c>
      <c r="AHF142">
        <v>0</v>
      </c>
      <c r="AHG142">
        <v>0</v>
      </c>
      <c r="AHH142">
        <v>145</v>
      </c>
      <c r="AHI142">
        <v>35</v>
      </c>
      <c r="AHJ142">
        <v>0</v>
      </c>
      <c r="AHK142">
        <v>0</v>
      </c>
      <c r="AHL142">
        <v>0</v>
      </c>
      <c r="AHM142">
        <v>0</v>
      </c>
      <c r="AHN142">
        <v>0</v>
      </c>
      <c r="AHO142">
        <v>15</v>
      </c>
      <c r="AHP142">
        <v>10</v>
      </c>
      <c r="AHQ142">
        <v>25</v>
      </c>
      <c r="AHR142">
        <v>10</v>
      </c>
      <c r="AHS142">
        <v>20</v>
      </c>
      <c r="AHT142">
        <v>0</v>
      </c>
      <c r="AHU142">
        <v>20</v>
      </c>
      <c r="AHV142">
        <v>35</v>
      </c>
      <c r="AHW142">
        <v>0</v>
      </c>
      <c r="AHX142">
        <v>0</v>
      </c>
      <c r="AHY142">
        <v>0</v>
      </c>
      <c r="AHZ142">
        <v>15</v>
      </c>
      <c r="AIA142">
        <v>15</v>
      </c>
      <c r="AIB142">
        <v>0</v>
      </c>
      <c r="AIC142">
        <v>0</v>
      </c>
      <c r="AID142">
        <v>875</v>
      </c>
      <c r="AIE142">
        <v>860</v>
      </c>
      <c r="AIF142">
        <v>565</v>
      </c>
      <c r="AIG142">
        <v>25</v>
      </c>
      <c r="AIH142">
        <v>385</v>
      </c>
      <c r="AII142">
        <v>0</v>
      </c>
      <c r="AIJ142">
        <v>45</v>
      </c>
      <c r="AIK142">
        <v>0</v>
      </c>
      <c r="AIL142">
        <v>25</v>
      </c>
      <c r="AIM142">
        <v>0</v>
      </c>
      <c r="AIN142">
        <v>10</v>
      </c>
      <c r="AIO142">
        <v>0</v>
      </c>
      <c r="AIP142">
        <v>0</v>
      </c>
      <c r="AIQ142">
        <v>0</v>
      </c>
      <c r="AIR142">
        <v>0</v>
      </c>
      <c r="AIS142">
        <v>40</v>
      </c>
      <c r="AIT142">
        <v>35</v>
      </c>
      <c r="AIU142">
        <v>450</v>
      </c>
      <c r="AIV142">
        <v>10</v>
      </c>
      <c r="AIW142">
        <v>0</v>
      </c>
      <c r="AIX142">
        <v>60</v>
      </c>
      <c r="AIY142">
        <v>0</v>
      </c>
      <c r="AIZ142">
        <v>55</v>
      </c>
      <c r="AJA142">
        <v>0</v>
      </c>
      <c r="AJB142">
        <v>0</v>
      </c>
      <c r="AJC142">
        <v>0</v>
      </c>
      <c r="AJD142">
        <v>100</v>
      </c>
      <c r="AJE142">
        <v>0</v>
      </c>
      <c r="AJF142">
        <v>0</v>
      </c>
      <c r="AJG142">
        <v>85</v>
      </c>
      <c r="AJH142">
        <v>0</v>
      </c>
      <c r="AJI142">
        <v>0</v>
      </c>
      <c r="AJJ142" s="1">
        <v>12065</v>
      </c>
      <c r="AJK142" s="1">
        <v>11460</v>
      </c>
      <c r="AJM142" s="1">
        <v>11460</v>
      </c>
      <c r="AJO142" s="1">
        <v>9985</v>
      </c>
      <c r="AJP142" s="1">
        <v>1450</v>
      </c>
      <c r="AJR142" s="1">
        <v>8655</v>
      </c>
      <c r="AJT142" s="1">
        <v>7865</v>
      </c>
      <c r="AJV142" s="1">
        <v>12060</v>
      </c>
      <c r="AJW142" s="1">
        <v>1145</v>
      </c>
      <c r="AJX142" s="1">
        <v>11490</v>
      </c>
      <c r="AJZ142" s="1">
        <v>11495</v>
      </c>
      <c r="AKB142" s="1">
        <v>10035</v>
      </c>
      <c r="AKD142">
        <v>785</v>
      </c>
      <c r="AKE142" s="1">
        <v>8830</v>
      </c>
      <c r="AKG142" s="1">
        <v>7865</v>
      </c>
      <c r="AKQ142" s="1">
        <v>12065</v>
      </c>
      <c r="AKR142">
        <v>605</v>
      </c>
      <c r="AKS142" s="1">
        <v>11460</v>
      </c>
      <c r="AKT142">
        <v>95</v>
      </c>
      <c r="AKU142" s="1">
        <v>1835</v>
      </c>
      <c r="AKV142" s="1">
        <v>2160</v>
      </c>
      <c r="AKW142" s="1">
        <v>1940</v>
      </c>
      <c r="AKX142" s="1">
        <v>12060</v>
      </c>
      <c r="AKY142">
        <v>600</v>
      </c>
      <c r="AKZ142" s="1">
        <v>11465</v>
      </c>
      <c r="ALA142">
        <v>95.1</v>
      </c>
      <c r="ALB142" s="1">
        <v>1875</v>
      </c>
      <c r="ALC142" s="1">
        <v>2260</v>
      </c>
      <c r="ALD142" s="1">
        <v>2165</v>
      </c>
      <c r="ALE142" s="1">
        <v>1710</v>
      </c>
      <c r="ALF142" s="1">
        <v>1225</v>
      </c>
      <c r="ALG142">
        <v>755</v>
      </c>
      <c r="ALH142">
        <v>470</v>
      </c>
      <c r="ALI142">
        <v>390</v>
      </c>
      <c r="ALJ142">
        <v>620</v>
      </c>
      <c r="ALK142">
        <v>230</v>
      </c>
      <c r="ALL142">
        <v>125</v>
      </c>
      <c r="ALM142" s="1">
        <v>12060</v>
      </c>
      <c r="ALN142" s="1">
        <v>4195</v>
      </c>
      <c r="ALO142" s="1">
        <v>7860</v>
      </c>
      <c r="ALP142">
        <v>65.2</v>
      </c>
      <c r="ALQ142">
        <v>950</v>
      </c>
      <c r="ALR142">
        <v>635</v>
      </c>
      <c r="ALS142" s="1">
        <v>1115</v>
      </c>
      <c r="ALT142" s="1">
        <v>1040</v>
      </c>
      <c r="ALU142">
        <v>925</v>
      </c>
      <c r="ALV142">
        <v>840</v>
      </c>
      <c r="ALW142">
        <v>605</v>
      </c>
      <c r="ALX142">
        <v>435</v>
      </c>
      <c r="ALY142">
        <v>310</v>
      </c>
      <c r="ALZ142" s="1">
        <v>1005</v>
      </c>
      <c r="AMA142">
        <v>280</v>
      </c>
      <c r="AMC142">
        <v>220</v>
      </c>
      <c r="AMD142">
        <v>500</v>
      </c>
      <c r="AME142" s="1">
        <v>5340</v>
      </c>
      <c r="AMH142" s="1">
        <v>1355</v>
      </c>
      <c r="AMI142">
        <v>220</v>
      </c>
      <c r="AMK142" s="1">
        <v>3985</v>
      </c>
      <c r="AMN142" s="1">
        <v>5340</v>
      </c>
      <c r="AMP142">
        <v>515</v>
      </c>
      <c r="AMQ142" s="1">
        <v>213860</v>
      </c>
      <c r="AMR142" s="1">
        <v>1350</v>
      </c>
      <c r="AMU142" s="1">
        <v>3990</v>
      </c>
      <c r="AMW142">
        <v>345</v>
      </c>
      <c r="AMY142" s="1">
        <v>5345</v>
      </c>
      <c r="AMZ142">
        <v>100</v>
      </c>
      <c r="ANA142">
        <v>65</v>
      </c>
      <c r="ANB142">
        <v>120</v>
      </c>
      <c r="ANC142">
        <v>245</v>
      </c>
      <c r="AND142">
        <v>240</v>
      </c>
      <c r="ANE142">
        <v>290</v>
      </c>
      <c r="ANF142">
        <v>275</v>
      </c>
      <c r="ANG142">
        <v>280</v>
      </c>
      <c r="ANH142">
        <v>230</v>
      </c>
      <c r="ANI142">
        <v>470</v>
      </c>
      <c r="ANJ142">
        <v>370</v>
      </c>
      <c r="ANK142">
        <v>360</v>
      </c>
      <c r="ANL142">
        <v>295</v>
      </c>
      <c r="ANM142">
        <v>235</v>
      </c>
      <c r="ANN142" s="1">
        <v>1550</v>
      </c>
      <c r="ANO142">
        <v>325</v>
      </c>
      <c r="ANP142" s="1">
        <v>5345</v>
      </c>
      <c r="ANQ142">
        <v>115</v>
      </c>
      <c r="ANR142">
        <v>70</v>
      </c>
      <c r="ANS142">
        <v>120</v>
      </c>
      <c r="ANT142">
        <v>225</v>
      </c>
      <c r="ANU142">
        <v>275</v>
      </c>
      <c r="ANV142">
        <v>275</v>
      </c>
      <c r="ANW142">
        <v>300</v>
      </c>
      <c r="ANX142">
        <v>335</v>
      </c>
      <c r="ANY142">
        <v>305</v>
      </c>
      <c r="ANZ142">
        <v>285</v>
      </c>
      <c r="AOA142">
        <v>500</v>
      </c>
      <c r="AOB142">
        <v>445</v>
      </c>
      <c r="AOC142">
        <v>365</v>
      </c>
      <c r="AOD142">
        <v>290</v>
      </c>
      <c r="AOE142">
        <v>270</v>
      </c>
      <c r="AOF142" s="1">
        <v>1185</v>
      </c>
      <c r="AOG142">
        <v>470</v>
      </c>
      <c r="AOH142">
        <v>280</v>
      </c>
      <c r="AOI142">
        <v>435</v>
      </c>
      <c r="AOJ142">
        <v>15.3</v>
      </c>
      <c r="AOK142" s="1">
        <v>3825</v>
      </c>
      <c r="AOO142" s="1">
        <v>1025</v>
      </c>
      <c r="AOQ142">
        <v>905</v>
      </c>
      <c r="AOT142" s="1">
        <v>1705</v>
      </c>
      <c r="APA142">
        <v>3820</v>
      </c>
      <c r="APD142">
        <v>24.3</v>
      </c>
      <c r="APE142">
        <v>1015</v>
      </c>
      <c r="APH142">
        <v>1715</v>
      </c>
      <c r="APK142">
        <v>910</v>
      </c>
      <c r="APN142" s="1">
        <v>2000</v>
      </c>
      <c r="APQ142" s="1">
        <v>14020</v>
      </c>
      <c r="APR142" s="1">
        <v>7735</v>
      </c>
      <c r="APS142" s="1">
        <v>1630</v>
      </c>
      <c r="APT142" s="1">
        <v>1665</v>
      </c>
      <c r="APU142" s="1">
        <v>1775</v>
      </c>
      <c r="APV142" s="1">
        <v>1380</v>
      </c>
      <c r="APW142" s="1">
        <v>1290</v>
      </c>
      <c r="APX142" s="1">
        <v>6290</v>
      </c>
      <c r="APY142" s="1">
        <v>1285</v>
      </c>
      <c r="APZ142" s="1">
        <v>1260</v>
      </c>
      <c r="AQA142" s="1">
        <v>1285</v>
      </c>
      <c r="AQB142" s="1">
        <v>1330</v>
      </c>
      <c r="AQC142" s="1">
        <v>1130</v>
      </c>
      <c r="AQD142" s="1">
        <v>14025</v>
      </c>
      <c r="AQE142" s="1">
        <v>2495</v>
      </c>
      <c r="AQF142">
        <v>700</v>
      </c>
      <c r="AQG142" s="1">
        <v>8855</v>
      </c>
      <c r="AQH142" s="1">
        <v>2675</v>
      </c>
      <c r="AQI142" s="1">
        <v>2350</v>
      </c>
      <c r="AQJ142">
        <v>655</v>
      </c>
      <c r="AQK142">
        <v>170</v>
      </c>
      <c r="AQL142" s="1">
        <v>1355</v>
      </c>
      <c r="AQM142">
        <v>355</v>
      </c>
      <c r="AQN142">
        <v>16.8</v>
      </c>
      <c r="AQO142">
        <v>26.3</v>
      </c>
      <c r="AQP142">
        <v>13.3</v>
      </c>
      <c r="AQQ142" s="1">
        <v>1945</v>
      </c>
      <c r="AQR142">
        <v>540</v>
      </c>
      <c r="AQS142">
        <v>150</v>
      </c>
      <c r="AQT142" s="1">
        <v>1180</v>
      </c>
      <c r="AQU142">
        <v>235</v>
      </c>
      <c r="AQV142">
        <v>285</v>
      </c>
      <c r="AQW142">
        <v>13.9</v>
      </c>
      <c r="AQX142">
        <v>21.6</v>
      </c>
      <c r="AQY142">
        <v>21.4</v>
      </c>
      <c r="AQZ142">
        <v>13.3</v>
      </c>
      <c r="ARA142">
        <v>8.8000000000000007</v>
      </c>
      <c r="ARB142" s="1">
        <v>14025</v>
      </c>
      <c r="ARC142" s="1">
        <v>12160</v>
      </c>
      <c r="ARD142" s="1">
        <v>2325</v>
      </c>
      <c r="ARE142">
        <v>710</v>
      </c>
      <c r="ARF142" s="1">
        <v>9835</v>
      </c>
      <c r="ARG142" s="1">
        <v>1865</v>
      </c>
      <c r="ARH142" s="1">
        <v>14030</v>
      </c>
      <c r="ARI142" s="1">
        <v>6380</v>
      </c>
      <c r="ARJ142" s="1">
        <v>7265</v>
      </c>
      <c r="ARK142" s="1">
        <v>2835</v>
      </c>
      <c r="ARL142">
        <v>965</v>
      </c>
      <c r="ARM142">
        <v>0</v>
      </c>
      <c r="ARN142" s="1">
        <v>1305</v>
      </c>
      <c r="ARO142" s="1">
        <v>1310</v>
      </c>
      <c r="ARP142">
        <v>655</v>
      </c>
      <c r="ARQ142">
        <v>660</v>
      </c>
      <c r="ARR142">
        <v>855</v>
      </c>
      <c r="ARS142">
        <v>375</v>
      </c>
      <c r="ART142" s="1">
        <v>7275</v>
      </c>
      <c r="ARU142">
        <v>505</v>
      </c>
      <c r="ARV142" s="1">
        <v>1135</v>
      </c>
      <c r="ARW142" s="1">
        <v>2030</v>
      </c>
      <c r="ARX142" s="1">
        <v>3070</v>
      </c>
      <c r="ARY142">
        <v>535</v>
      </c>
      <c r="ARZ142" s="1">
        <v>7270</v>
      </c>
      <c r="ASA142" s="1">
        <v>1510</v>
      </c>
      <c r="ASB142">
        <v>90</v>
      </c>
      <c r="ASC142">
        <v>105</v>
      </c>
      <c r="ASD142">
        <v>45</v>
      </c>
      <c r="ASE142">
        <v>290</v>
      </c>
      <c r="ASF142">
        <v>0</v>
      </c>
      <c r="ASG142">
        <v>295</v>
      </c>
      <c r="ASH142">
        <v>50</v>
      </c>
      <c r="ASI142">
        <v>25</v>
      </c>
      <c r="ASJ142">
        <v>95</v>
      </c>
      <c r="ASK142">
        <v>95</v>
      </c>
      <c r="ASL142">
        <v>430</v>
      </c>
      <c r="ASM142" s="1">
        <v>3090</v>
      </c>
      <c r="ASN142">
        <v>10</v>
      </c>
      <c r="ASO142">
        <v>20</v>
      </c>
      <c r="ASP142">
        <v>0</v>
      </c>
      <c r="ASQ142">
        <v>10</v>
      </c>
      <c r="ASR142">
        <v>95</v>
      </c>
      <c r="ASS142">
        <v>75</v>
      </c>
      <c r="AST142">
        <v>0</v>
      </c>
      <c r="ASU142">
        <v>10</v>
      </c>
      <c r="ASV142" s="1">
        <v>1695</v>
      </c>
      <c r="ASW142">
        <v>0</v>
      </c>
      <c r="ASX142">
        <v>55</v>
      </c>
      <c r="ASY142">
        <v>740</v>
      </c>
      <c r="ASZ142">
        <v>50</v>
      </c>
      <c r="ATA142">
        <v>35</v>
      </c>
      <c r="ATB142">
        <v>20</v>
      </c>
      <c r="ATC142">
        <v>15</v>
      </c>
      <c r="ATD142">
        <v>55</v>
      </c>
      <c r="ATE142">
        <v>195</v>
      </c>
      <c r="ATF142">
        <v>0</v>
      </c>
      <c r="ATG142">
        <v>0</v>
      </c>
      <c r="ATH142">
        <v>70</v>
      </c>
      <c r="ATI142">
        <v>10</v>
      </c>
      <c r="ATJ142">
        <v>0</v>
      </c>
      <c r="ATK142">
        <v>50</v>
      </c>
      <c r="ATL142">
        <v>25</v>
      </c>
      <c r="ATM142">
        <v>0</v>
      </c>
      <c r="ATN142">
        <v>125</v>
      </c>
      <c r="ATO142" s="1">
        <v>2380</v>
      </c>
      <c r="ATP142">
        <v>20</v>
      </c>
      <c r="ATQ142">
        <v>430</v>
      </c>
      <c r="ATR142">
        <v>30</v>
      </c>
      <c r="ATS142">
        <v>275</v>
      </c>
      <c r="ATT142">
        <v>30</v>
      </c>
      <c r="ATU142">
        <v>215</v>
      </c>
      <c r="ATV142">
        <v>25</v>
      </c>
      <c r="ATW142">
        <v>10</v>
      </c>
      <c r="ATX142">
        <v>20</v>
      </c>
      <c r="ATY142">
        <v>35</v>
      </c>
      <c r="ATZ142">
        <v>10</v>
      </c>
      <c r="AUA142">
        <v>20</v>
      </c>
      <c r="AUB142">
        <v>900</v>
      </c>
      <c r="AUC142">
        <v>0</v>
      </c>
      <c r="AUD142">
        <v>65</v>
      </c>
      <c r="AUE142">
        <v>10</v>
      </c>
      <c r="AUF142">
        <v>20</v>
      </c>
      <c r="AUG142">
        <v>550</v>
      </c>
      <c r="AUH142">
        <v>160</v>
      </c>
      <c r="AUI142">
        <v>375</v>
      </c>
      <c r="AUJ142">
        <v>10</v>
      </c>
      <c r="AUK142">
        <v>855</v>
      </c>
      <c r="AUL142">
        <v>270</v>
      </c>
      <c r="AUM142">
        <v>30</v>
      </c>
      <c r="AUN142">
        <v>20</v>
      </c>
      <c r="AUO142">
        <v>10</v>
      </c>
      <c r="AUP142">
        <v>20</v>
      </c>
      <c r="AUQ142">
        <v>0</v>
      </c>
      <c r="AUR142">
        <v>15</v>
      </c>
      <c r="AUS142">
        <v>10</v>
      </c>
      <c r="AUT142">
        <v>130</v>
      </c>
      <c r="AUU142">
        <v>120</v>
      </c>
      <c r="AUV142">
        <v>0</v>
      </c>
      <c r="AUW142">
        <v>0</v>
      </c>
      <c r="AUX142">
        <v>0</v>
      </c>
      <c r="AUY142">
        <v>0</v>
      </c>
      <c r="AUZ142">
        <v>0</v>
      </c>
      <c r="AVA142">
        <v>0</v>
      </c>
      <c r="AVB142">
        <v>0</v>
      </c>
      <c r="AVC142">
        <v>10</v>
      </c>
      <c r="AVD142">
        <v>105</v>
      </c>
      <c r="AVE142">
        <v>40</v>
      </c>
      <c r="AVF142">
        <v>0</v>
      </c>
      <c r="AVG142">
        <v>0</v>
      </c>
      <c r="AVH142">
        <v>0</v>
      </c>
      <c r="AVI142">
        <v>0</v>
      </c>
      <c r="AVJ142">
        <v>0</v>
      </c>
      <c r="AVK142">
        <v>0</v>
      </c>
      <c r="AVL142">
        <v>15</v>
      </c>
      <c r="AVM142">
        <v>0</v>
      </c>
      <c r="AVN142">
        <v>10</v>
      </c>
      <c r="AVO142">
        <v>0</v>
      </c>
      <c r="AVP142">
        <v>0</v>
      </c>
      <c r="AVQ142">
        <v>0</v>
      </c>
      <c r="AVR142">
        <v>10</v>
      </c>
      <c r="AVS142">
        <v>425</v>
      </c>
      <c r="AVT142">
        <v>0</v>
      </c>
      <c r="AVU142">
        <v>0</v>
      </c>
      <c r="AVV142">
        <v>0</v>
      </c>
      <c r="AVW142">
        <v>60</v>
      </c>
      <c r="AVX142">
        <v>0</v>
      </c>
      <c r="AVY142">
        <v>50</v>
      </c>
      <c r="AVZ142">
        <v>0</v>
      </c>
      <c r="AWA142">
        <v>0</v>
      </c>
      <c r="AWB142">
        <v>0</v>
      </c>
      <c r="AWC142">
        <v>0</v>
      </c>
      <c r="AWD142">
        <v>0</v>
      </c>
      <c r="AWE142">
        <v>10</v>
      </c>
      <c r="AWF142">
        <v>0</v>
      </c>
      <c r="AWG142">
        <v>255</v>
      </c>
      <c r="AWH142">
        <v>0</v>
      </c>
      <c r="AWI142">
        <v>10</v>
      </c>
      <c r="AWJ142">
        <v>0</v>
      </c>
      <c r="AWK142">
        <v>0</v>
      </c>
      <c r="AWL142">
        <v>0</v>
      </c>
      <c r="AWM142">
        <v>0</v>
      </c>
      <c r="AWN142">
        <v>25</v>
      </c>
      <c r="AWO142" s="1">
        <v>1690</v>
      </c>
      <c r="AWP142">
        <v>0</v>
      </c>
      <c r="AWQ142">
        <v>10</v>
      </c>
      <c r="AWR142">
        <v>0</v>
      </c>
      <c r="AWS142">
        <v>0</v>
      </c>
      <c r="AWT142" s="1">
        <v>14030</v>
      </c>
      <c r="AWU142" s="1">
        <v>7710</v>
      </c>
      <c r="AWV142" s="1">
        <v>4625</v>
      </c>
      <c r="AWW142" s="1">
        <v>4610</v>
      </c>
      <c r="AWX142" s="1">
        <v>1845</v>
      </c>
      <c r="AWY142">
        <v>930</v>
      </c>
      <c r="AWZ142">
        <v>910</v>
      </c>
      <c r="AXA142" s="1">
        <v>1910</v>
      </c>
      <c r="AXB142">
        <v>825</v>
      </c>
      <c r="AXC142">
        <v>35</v>
      </c>
      <c r="AXD142" s="1">
        <v>14030</v>
      </c>
      <c r="AXE142">
        <v>70</v>
      </c>
      <c r="AXF142">
        <v>80</v>
      </c>
      <c r="AXG142">
        <v>60</v>
      </c>
      <c r="AXH142">
        <v>10</v>
      </c>
      <c r="AXI142">
        <v>0</v>
      </c>
      <c r="AXJ142">
        <v>0</v>
      </c>
      <c r="AXK142" s="1">
        <v>13955</v>
      </c>
      <c r="AXL142" s="1">
        <v>14030</v>
      </c>
      <c r="AXM142">
        <v>50</v>
      </c>
      <c r="AXN142" s="1">
        <v>13980</v>
      </c>
      <c r="AXO142" s="1">
        <v>14025</v>
      </c>
      <c r="AXP142">
        <v>20</v>
      </c>
      <c r="AXQ142">
        <v>20</v>
      </c>
      <c r="AXR142">
        <v>10</v>
      </c>
      <c r="AXS142">
        <v>0</v>
      </c>
      <c r="AXT142">
        <v>0</v>
      </c>
      <c r="AXU142">
        <v>0</v>
      </c>
      <c r="AXV142">
        <v>0</v>
      </c>
      <c r="AXW142">
        <v>0</v>
      </c>
      <c r="AXX142">
        <v>0</v>
      </c>
      <c r="AXY142">
        <v>0</v>
      </c>
      <c r="AXZ142">
        <v>100</v>
      </c>
      <c r="AYA142">
        <v>90</v>
      </c>
      <c r="AYB142">
        <v>0</v>
      </c>
      <c r="AYC142">
        <v>75</v>
      </c>
      <c r="AYD142">
        <v>20</v>
      </c>
      <c r="AYE142">
        <v>0</v>
      </c>
      <c r="AYF142">
        <v>0</v>
      </c>
      <c r="AYG142">
        <v>0</v>
      </c>
      <c r="AYH142">
        <v>0</v>
      </c>
      <c r="AYI142">
        <v>0</v>
      </c>
      <c r="AYJ142" s="1">
        <v>13925</v>
      </c>
      <c r="AYK142" s="1">
        <v>14030</v>
      </c>
      <c r="AYL142" s="1">
        <v>6340</v>
      </c>
      <c r="AYM142">
        <v>865</v>
      </c>
      <c r="AYN142">
        <v>850</v>
      </c>
      <c r="AYO142" s="1">
        <v>1460</v>
      </c>
      <c r="AYP142" s="1">
        <v>1110</v>
      </c>
      <c r="AYQ142">
        <v>50</v>
      </c>
      <c r="AYR142">
        <v>535</v>
      </c>
      <c r="AYS142">
        <v>50</v>
      </c>
      <c r="AYT142">
        <v>55</v>
      </c>
      <c r="AYU142">
        <v>40</v>
      </c>
      <c r="AYV142">
        <v>235</v>
      </c>
      <c r="AYW142">
        <v>350</v>
      </c>
      <c r="AYX142" s="1">
        <v>7695</v>
      </c>
      <c r="AYY142" s="1">
        <v>14020</v>
      </c>
      <c r="AYZ142">
        <v>105</v>
      </c>
      <c r="AZA142">
        <v>85</v>
      </c>
      <c r="AZB142">
        <v>0</v>
      </c>
      <c r="AZC142">
        <v>10</v>
      </c>
      <c r="AZD142" s="1">
        <v>1040</v>
      </c>
      <c r="AZE142">
        <v>0</v>
      </c>
      <c r="AZF142">
        <v>100</v>
      </c>
      <c r="AZG142">
        <v>955</v>
      </c>
      <c r="AZH142">
        <v>0</v>
      </c>
      <c r="AZI142">
        <v>0</v>
      </c>
      <c r="AZJ142">
        <v>0</v>
      </c>
      <c r="AZK142">
        <v>0</v>
      </c>
      <c r="AZL142">
        <v>0</v>
      </c>
      <c r="AZM142" s="1">
        <v>1455</v>
      </c>
      <c r="AZN142">
        <v>0</v>
      </c>
      <c r="AZO142" s="1">
        <v>7820</v>
      </c>
      <c r="AZP142" s="1">
        <v>1070</v>
      </c>
      <c r="AZQ142">
        <v>0</v>
      </c>
      <c r="AZR142">
        <v>0</v>
      </c>
      <c r="AZS142">
        <v>585</v>
      </c>
      <c r="AZT142">
        <v>425</v>
      </c>
      <c r="AZU142">
        <v>0</v>
      </c>
      <c r="AZV142">
        <v>20</v>
      </c>
      <c r="AZW142">
        <v>85</v>
      </c>
      <c r="AZX142">
        <v>285</v>
      </c>
      <c r="AZY142">
        <v>0</v>
      </c>
      <c r="AZZ142">
        <v>0</v>
      </c>
      <c r="BAA142">
        <v>0</v>
      </c>
      <c r="BAB142">
        <v>285</v>
      </c>
      <c r="BAC142">
        <v>370</v>
      </c>
      <c r="BAD142">
        <v>35</v>
      </c>
      <c r="BAE142">
        <v>0</v>
      </c>
      <c r="BAF142">
        <v>20</v>
      </c>
      <c r="BAG142">
        <v>60</v>
      </c>
      <c r="BAH142">
        <v>10</v>
      </c>
      <c r="BAI142">
        <v>0</v>
      </c>
      <c r="BAJ142">
        <v>275</v>
      </c>
      <c r="BAK142">
        <v>0</v>
      </c>
      <c r="BAL142">
        <v>25</v>
      </c>
      <c r="BAM142">
        <v>0</v>
      </c>
      <c r="BAN142">
        <v>45</v>
      </c>
      <c r="BAO142">
        <v>0</v>
      </c>
      <c r="BAP142">
        <v>25</v>
      </c>
      <c r="BAQ142">
        <v>0</v>
      </c>
      <c r="BAR142">
        <v>10</v>
      </c>
      <c r="BAS142">
        <v>20</v>
      </c>
      <c r="BAT142">
        <v>0</v>
      </c>
      <c r="BAU142">
        <v>765</v>
      </c>
      <c r="BAV142">
        <v>10</v>
      </c>
      <c r="BAW142">
        <v>935</v>
      </c>
      <c r="BAX142">
        <v>30</v>
      </c>
      <c r="BAY142">
        <v>10</v>
      </c>
      <c r="BAZ142">
        <v>10</v>
      </c>
      <c r="BBA142">
        <v>0</v>
      </c>
      <c r="BBB142">
        <v>130</v>
      </c>
      <c r="BBC142">
        <v>10</v>
      </c>
      <c r="BBD142">
        <v>45</v>
      </c>
      <c r="BBE142">
        <v>0</v>
      </c>
      <c r="BBF142">
        <v>245</v>
      </c>
      <c r="BBG142">
        <v>110</v>
      </c>
      <c r="BBH142">
        <v>160</v>
      </c>
      <c r="BBI142">
        <v>0</v>
      </c>
      <c r="BBJ142">
        <v>190</v>
      </c>
      <c r="BBK142">
        <v>10</v>
      </c>
      <c r="BBL142" s="1">
        <v>6150</v>
      </c>
      <c r="BBM142">
        <v>140</v>
      </c>
      <c r="BBN142">
        <v>15</v>
      </c>
      <c r="BBO142">
        <v>0</v>
      </c>
      <c r="BBP142">
        <v>35</v>
      </c>
      <c r="BBQ142">
        <v>0</v>
      </c>
      <c r="BBR142">
        <v>230</v>
      </c>
      <c r="BBS142" s="1">
        <v>4055</v>
      </c>
      <c r="BBT142">
        <v>0</v>
      </c>
      <c r="BBU142">
        <v>15</v>
      </c>
      <c r="BBV142">
        <v>10</v>
      </c>
      <c r="BBW142">
        <v>0</v>
      </c>
      <c r="BBX142">
        <v>35</v>
      </c>
      <c r="BBY142">
        <v>20</v>
      </c>
      <c r="BBZ142">
        <v>15</v>
      </c>
      <c r="BCA142">
        <v>350</v>
      </c>
      <c r="BCB142">
        <v>10</v>
      </c>
      <c r="BCC142">
        <v>0</v>
      </c>
      <c r="BCD142">
        <v>0</v>
      </c>
      <c r="BCE142">
        <v>85</v>
      </c>
      <c r="BCF142">
        <v>0</v>
      </c>
      <c r="BCG142">
        <v>70</v>
      </c>
      <c r="BCH142">
        <v>10</v>
      </c>
      <c r="BCI142">
        <v>0</v>
      </c>
      <c r="BCJ142">
        <v>0</v>
      </c>
      <c r="BCK142">
        <v>0</v>
      </c>
      <c r="BCL142">
        <v>25</v>
      </c>
      <c r="BCM142">
        <v>0</v>
      </c>
      <c r="BCN142">
        <v>15</v>
      </c>
      <c r="BCO142">
        <v>55</v>
      </c>
      <c r="BCP142">
        <v>30</v>
      </c>
      <c r="BCQ142">
        <v>75</v>
      </c>
      <c r="BCR142">
        <v>0</v>
      </c>
      <c r="BCS142">
        <v>570</v>
      </c>
      <c r="BCT142">
        <v>0</v>
      </c>
      <c r="BCU142">
        <v>0</v>
      </c>
      <c r="BCV142">
        <v>0</v>
      </c>
      <c r="BCW142">
        <v>0</v>
      </c>
      <c r="BCX142">
        <v>15</v>
      </c>
      <c r="BCY142">
        <v>0</v>
      </c>
      <c r="BCZ142">
        <v>90</v>
      </c>
      <c r="BDA142">
        <v>35</v>
      </c>
      <c r="BDB142">
        <v>95</v>
      </c>
      <c r="BDC142">
        <v>40</v>
      </c>
      <c r="BDD142" s="1">
        <v>1025</v>
      </c>
      <c r="BDE142">
        <v>15</v>
      </c>
      <c r="BDF142">
        <v>20</v>
      </c>
      <c r="BDG142">
        <v>0</v>
      </c>
      <c r="BDH142">
        <v>0</v>
      </c>
      <c r="BDI142">
        <v>145</v>
      </c>
      <c r="BDJ142">
        <v>10</v>
      </c>
      <c r="BDK142">
        <v>165</v>
      </c>
      <c r="BDL142">
        <v>25</v>
      </c>
      <c r="BDM142">
        <v>115</v>
      </c>
      <c r="BDN142">
        <v>30</v>
      </c>
      <c r="BDO142">
        <v>180</v>
      </c>
      <c r="BDP142">
        <v>10</v>
      </c>
      <c r="BDQ142">
        <v>40</v>
      </c>
      <c r="BDR142">
        <v>0</v>
      </c>
      <c r="BDS142">
        <v>10</v>
      </c>
      <c r="BDT142">
        <v>105</v>
      </c>
      <c r="BDU142">
        <v>10</v>
      </c>
      <c r="BDV142">
        <v>0</v>
      </c>
      <c r="BDW142">
        <v>0</v>
      </c>
      <c r="BDX142">
        <v>55</v>
      </c>
      <c r="BDY142">
        <v>35</v>
      </c>
      <c r="BDZ142">
        <v>35</v>
      </c>
      <c r="BEA142">
        <v>20</v>
      </c>
      <c r="BEB142">
        <v>50</v>
      </c>
      <c r="BEC142">
        <v>820</v>
      </c>
      <c r="BED142">
        <v>195</v>
      </c>
      <c r="BEE142">
        <v>0</v>
      </c>
      <c r="BEF142">
        <v>0</v>
      </c>
      <c r="BEG142">
        <v>10</v>
      </c>
      <c r="BEH142">
        <v>0</v>
      </c>
      <c r="BEI142">
        <v>0</v>
      </c>
      <c r="BEJ142">
        <v>0</v>
      </c>
      <c r="BEK142">
        <v>55</v>
      </c>
      <c r="BEL142">
        <v>0</v>
      </c>
      <c r="BEM142">
        <v>0</v>
      </c>
      <c r="BEN142">
        <v>0</v>
      </c>
      <c r="BEO142">
        <v>15</v>
      </c>
      <c r="BEP142">
        <v>25</v>
      </c>
      <c r="BEQ142">
        <v>0</v>
      </c>
      <c r="BER142">
        <v>0</v>
      </c>
      <c r="BES142">
        <v>0</v>
      </c>
      <c r="BET142">
        <v>10</v>
      </c>
      <c r="BEU142">
        <v>0</v>
      </c>
      <c r="BEV142">
        <v>0</v>
      </c>
      <c r="BEW142">
        <v>85</v>
      </c>
      <c r="BEX142">
        <v>0</v>
      </c>
      <c r="BEY142">
        <v>0</v>
      </c>
      <c r="BEZ142">
        <v>15</v>
      </c>
      <c r="BFA142">
        <v>0</v>
      </c>
      <c r="BFB142">
        <v>0</v>
      </c>
      <c r="BFC142">
        <v>0</v>
      </c>
      <c r="BFD142">
        <v>0</v>
      </c>
      <c r="BFE142">
        <v>0</v>
      </c>
      <c r="BFF142">
        <v>80</v>
      </c>
      <c r="BFG142">
        <v>0</v>
      </c>
      <c r="BFH142">
        <v>0</v>
      </c>
      <c r="BFI142">
        <v>0</v>
      </c>
      <c r="BFJ142">
        <v>0</v>
      </c>
      <c r="BFK142">
        <v>20</v>
      </c>
      <c r="BFL142">
        <v>25</v>
      </c>
      <c r="BFM142">
        <v>15</v>
      </c>
      <c r="BFN142">
        <v>15</v>
      </c>
      <c r="BFO142">
        <v>0</v>
      </c>
      <c r="BFP142">
        <v>0</v>
      </c>
      <c r="BFQ142">
        <v>295</v>
      </c>
      <c r="BFR142">
        <v>0</v>
      </c>
      <c r="BFS142">
        <v>0</v>
      </c>
      <c r="BFT142">
        <v>0</v>
      </c>
      <c r="BFU142">
        <v>0</v>
      </c>
      <c r="BFV142">
        <v>0</v>
      </c>
      <c r="BFW142">
        <v>45</v>
      </c>
      <c r="BFX142">
        <v>100</v>
      </c>
      <c r="BFY142">
        <v>0</v>
      </c>
      <c r="BFZ142">
        <v>20</v>
      </c>
      <c r="BGA142">
        <v>0</v>
      </c>
      <c r="BGB142">
        <v>0</v>
      </c>
      <c r="BGC142">
        <v>20</v>
      </c>
      <c r="BGD142">
        <v>0</v>
      </c>
      <c r="BGE142">
        <v>0</v>
      </c>
      <c r="BGF142">
        <v>105</v>
      </c>
      <c r="BGG142">
        <v>0</v>
      </c>
      <c r="BGH142">
        <v>0</v>
      </c>
      <c r="BGI142">
        <v>0</v>
      </c>
      <c r="BGJ142">
        <v>10</v>
      </c>
      <c r="BGK142">
        <v>0</v>
      </c>
      <c r="BGL142">
        <v>0</v>
      </c>
      <c r="BGM142">
        <v>0</v>
      </c>
      <c r="BGN142">
        <v>10</v>
      </c>
      <c r="BGO142">
        <v>240</v>
      </c>
      <c r="BGP142">
        <v>70</v>
      </c>
      <c r="BGQ142">
        <v>190</v>
      </c>
      <c r="BGR142" s="1">
        <v>4090</v>
      </c>
      <c r="BGS142">
        <v>310</v>
      </c>
      <c r="BGT142">
        <v>15</v>
      </c>
      <c r="BGU142">
        <v>20</v>
      </c>
      <c r="BGV142">
        <v>30</v>
      </c>
      <c r="BGW142">
        <v>0</v>
      </c>
      <c r="BGX142">
        <v>0</v>
      </c>
      <c r="BGY142">
        <v>0</v>
      </c>
      <c r="BGZ142">
        <v>0</v>
      </c>
      <c r="BHA142">
        <v>80</v>
      </c>
      <c r="BHB142">
        <v>0</v>
      </c>
      <c r="BHC142">
        <v>20</v>
      </c>
      <c r="BHD142">
        <v>20</v>
      </c>
      <c r="BHE142">
        <v>15</v>
      </c>
      <c r="BHF142">
        <v>0</v>
      </c>
      <c r="BHG142">
        <v>25</v>
      </c>
      <c r="BHH142">
        <v>0</v>
      </c>
      <c r="BHI142">
        <v>0</v>
      </c>
      <c r="BHJ142">
        <v>0</v>
      </c>
      <c r="BHK142">
        <v>30</v>
      </c>
      <c r="BHL142">
        <v>0</v>
      </c>
      <c r="BHM142">
        <v>0</v>
      </c>
      <c r="BHN142">
        <v>10</v>
      </c>
      <c r="BHO142">
        <v>20</v>
      </c>
      <c r="BHP142">
        <v>0</v>
      </c>
      <c r="BHQ142">
        <v>0</v>
      </c>
      <c r="BHR142">
        <v>45</v>
      </c>
      <c r="BHS142">
        <v>0</v>
      </c>
      <c r="BHT142">
        <v>0</v>
      </c>
      <c r="BHU142">
        <v>0</v>
      </c>
      <c r="BHV142">
        <v>0</v>
      </c>
      <c r="BHW142">
        <v>20</v>
      </c>
      <c r="BHX142">
        <v>970</v>
      </c>
      <c r="BHY142">
        <v>10</v>
      </c>
      <c r="BHZ142">
        <v>10</v>
      </c>
      <c r="BIA142">
        <v>0</v>
      </c>
      <c r="BIB142">
        <v>780</v>
      </c>
      <c r="BIC142">
        <v>0</v>
      </c>
      <c r="BID142">
        <v>0</v>
      </c>
      <c r="BIE142">
        <v>0</v>
      </c>
      <c r="BIF142">
        <v>15</v>
      </c>
      <c r="BIG142">
        <v>35</v>
      </c>
      <c r="BIH142">
        <v>10</v>
      </c>
      <c r="BII142">
        <v>0</v>
      </c>
      <c r="BIJ142">
        <v>95</v>
      </c>
      <c r="BIK142">
        <v>10</v>
      </c>
      <c r="BIL142">
        <v>10</v>
      </c>
      <c r="BIM142">
        <v>10</v>
      </c>
      <c r="BIN142" s="1">
        <v>2875</v>
      </c>
      <c r="BIO142">
        <v>0</v>
      </c>
      <c r="BIP142">
        <v>0</v>
      </c>
      <c r="BIQ142" s="1">
        <v>1130</v>
      </c>
      <c r="BIR142" s="1">
        <v>1190</v>
      </c>
      <c r="BIS142">
        <v>65</v>
      </c>
      <c r="BIT142">
        <v>0</v>
      </c>
      <c r="BIU142">
        <v>50</v>
      </c>
      <c r="BIV142">
        <v>45</v>
      </c>
      <c r="BIW142">
        <v>0</v>
      </c>
      <c r="BIX142">
        <v>10</v>
      </c>
      <c r="BIY142">
        <v>285</v>
      </c>
      <c r="BIZ142">
        <v>0</v>
      </c>
      <c r="BJA142">
        <v>10</v>
      </c>
      <c r="BJB142">
        <v>10</v>
      </c>
      <c r="BJC142">
        <v>10</v>
      </c>
      <c r="BJD142">
        <v>605</v>
      </c>
      <c r="BJE142">
        <v>0</v>
      </c>
      <c r="BJF142">
        <v>0</v>
      </c>
      <c r="BJG142">
        <v>0</v>
      </c>
      <c r="BJH142">
        <v>0</v>
      </c>
      <c r="BJI142">
        <v>10</v>
      </c>
      <c r="BJJ142">
        <v>0</v>
      </c>
      <c r="BJK142">
        <v>0</v>
      </c>
      <c r="BJL142">
        <v>0</v>
      </c>
      <c r="BJM142">
        <v>0</v>
      </c>
      <c r="BJN142">
        <v>0</v>
      </c>
      <c r="BJO142">
        <v>0</v>
      </c>
      <c r="BJP142">
        <v>0</v>
      </c>
      <c r="BJQ142" s="1">
        <v>5340</v>
      </c>
      <c r="BJR142" s="1">
        <v>3300</v>
      </c>
      <c r="BJS142" s="1">
        <v>2045</v>
      </c>
      <c r="BJT142">
        <v>0</v>
      </c>
      <c r="BJU142" s="1">
        <v>5350</v>
      </c>
      <c r="BJV142" s="1">
        <v>1435</v>
      </c>
      <c r="BJW142" s="1">
        <v>3910</v>
      </c>
      <c r="BJX142" s="1">
        <v>5345</v>
      </c>
      <c r="BJY142">
        <v>30</v>
      </c>
      <c r="BJZ142">
        <v>975</v>
      </c>
      <c r="BKA142" s="1">
        <v>1300</v>
      </c>
      <c r="BKB142" s="1">
        <v>1885</v>
      </c>
      <c r="BKC142">
        <v>245</v>
      </c>
      <c r="BKD142" s="1">
        <v>1155</v>
      </c>
      <c r="BKE142" s="1">
        <v>5340</v>
      </c>
      <c r="BKF142" s="1">
        <v>2210</v>
      </c>
      <c r="BKG142">
        <v>690</v>
      </c>
      <c r="BKH142">
        <v>755</v>
      </c>
      <c r="BKI142">
        <v>390</v>
      </c>
      <c r="BKJ142" s="1">
        <v>1300</v>
      </c>
      <c r="BKK142" s="1">
        <v>5345</v>
      </c>
      <c r="BKL142">
        <v>375</v>
      </c>
      <c r="BKM142" s="1">
        <v>5065</v>
      </c>
      <c r="BKN142">
        <v>275</v>
      </c>
      <c r="BKO142" s="1">
        <v>5350</v>
      </c>
      <c r="BKP142" s="1">
        <v>4695</v>
      </c>
      <c r="BKQ142">
        <v>655</v>
      </c>
      <c r="BKR142" s="1">
        <v>5350</v>
      </c>
      <c r="BKS142" s="1">
        <v>2025</v>
      </c>
      <c r="BKT142" s="1">
        <v>1860</v>
      </c>
      <c r="BKU142">
        <v>265</v>
      </c>
      <c r="BKV142">
        <v>125</v>
      </c>
      <c r="BKW142">
        <v>545</v>
      </c>
      <c r="BKX142" s="1">
        <v>5340</v>
      </c>
      <c r="BKY142" s="1">
        <v>4965</v>
      </c>
      <c r="BKZ142" s="1">
        <v>5340</v>
      </c>
      <c r="BLA142" s="1">
        <v>3215</v>
      </c>
      <c r="BLB142" s="1">
        <v>1835</v>
      </c>
      <c r="BLC142">
        <v>295</v>
      </c>
      <c r="BLD142" s="1">
        <v>5340</v>
      </c>
      <c r="BLE142">
        <v>145</v>
      </c>
      <c r="BLF142">
        <v>580</v>
      </c>
      <c r="BLG142">
        <v>890</v>
      </c>
      <c r="BLH142" s="1">
        <v>1090</v>
      </c>
      <c r="BLI142" s="1">
        <v>1000</v>
      </c>
      <c r="BLJ142">
        <v>685</v>
      </c>
      <c r="BLK142">
        <v>630</v>
      </c>
      <c r="BLL142">
        <v>325</v>
      </c>
      <c r="BLM142">
        <v>5240</v>
      </c>
      <c r="BLN142" s="1">
        <v>5335</v>
      </c>
      <c r="BLO142" s="1">
        <v>3700</v>
      </c>
      <c r="BLP142" s="1">
        <v>1645</v>
      </c>
      <c r="BLQ142" s="1">
        <v>1400</v>
      </c>
      <c r="BLR142" s="1">
        <v>5340</v>
      </c>
      <c r="BLT142" s="1">
        <v>1050</v>
      </c>
      <c r="BLU142">
        <v>765</v>
      </c>
      <c r="BLV142">
        <v>85</v>
      </c>
      <c r="BLW142">
        <v>35</v>
      </c>
      <c r="BLX142">
        <v>705</v>
      </c>
      <c r="BLY142">
        <v>220</v>
      </c>
      <c r="BLZ142">
        <v>30.9</v>
      </c>
      <c r="BMA142">
        <v>490</v>
      </c>
      <c r="BMB142">
        <v>915</v>
      </c>
      <c r="BMC142">
        <v>245</v>
      </c>
      <c r="BMF142">
        <v>6.9</v>
      </c>
      <c r="BMG142">
        <v>210</v>
      </c>
      <c r="BMH142">
        <v>145</v>
      </c>
      <c r="BMI142">
        <v>15</v>
      </c>
      <c r="BMJ142">
        <v>12.2</v>
      </c>
      <c r="BMK142">
        <v>400</v>
      </c>
      <c r="BML142">
        <v>230</v>
      </c>
      <c r="BMM142">
        <v>20</v>
      </c>
      <c r="BMN142">
        <v>12065</v>
      </c>
      <c r="BMO142">
        <v>3445</v>
      </c>
      <c r="BMP142">
        <v>3385</v>
      </c>
      <c r="BMQ142">
        <v>425</v>
      </c>
      <c r="BMR142">
        <v>340</v>
      </c>
      <c r="BMS142">
        <v>1755</v>
      </c>
      <c r="BMT142">
        <v>320</v>
      </c>
      <c r="BMU142">
        <v>2405</v>
      </c>
      <c r="BMV142">
        <v>1595</v>
      </c>
      <c r="BMW142">
        <v>220</v>
      </c>
      <c r="BMX142">
        <v>60</v>
      </c>
      <c r="BMY142">
        <v>95</v>
      </c>
      <c r="BMZ142">
        <v>7555</v>
      </c>
      <c r="BNA142">
        <v>1250</v>
      </c>
      <c r="BNB142">
        <v>2115</v>
      </c>
      <c r="BNC142">
        <v>4185</v>
      </c>
      <c r="BND142">
        <v>480</v>
      </c>
      <c r="BNE142">
        <v>285</v>
      </c>
      <c r="BNF142">
        <v>385</v>
      </c>
      <c r="BNG142">
        <v>195</v>
      </c>
      <c r="BNH142">
        <v>1525</v>
      </c>
      <c r="BNI142">
        <v>260</v>
      </c>
      <c r="BNJ142">
        <v>1930</v>
      </c>
      <c r="BNK142">
        <v>1240</v>
      </c>
      <c r="BNL142">
        <v>180</v>
      </c>
      <c r="BNM142">
        <v>55</v>
      </c>
      <c r="BNN142">
        <v>80</v>
      </c>
      <c r="BNO142">
        <v>12060</v>
      </c>
      <c r="BNP142">
        <v>6830</v>
      </c>
      <c r="BNQ142">
        <v>285</v>
      </c>
      <c r="BNR142">
        <v>280</v>
      </c>
      <c r="BNS142">
        <v>230</v>
      </c>
      <c r="BNT142">
        <v>45</v>
      </c>
      <c r="BNU142">
        <v>180</v>
      </c>
      <c r="BNV142">
        <v>275</v>
      </c>
      <c r="BNW142">
        <v>70</v>
      </c>
      <c r="BNX142">
        <v>40</v>
      </c>
      <c r="BNY142">
        <v>40</v>
      </c>
      <c r="BNZ142">
        <v>1210</v>
      </c>
      <c r="BOA142">
        <v>10</v>
      </c>
      <c r="BOB142">
        <v>45</v>
      </c>
      <c r="BOC142">
        <v>30</v>
      </c>
      <c r="BOD142">
        <v>45</v>
      </c>
      <c r="BOE142">
        <v>10</v>
      </c>
      <c r="BOF142">
        <v>745</v>
      </c>
      <c r="BOG142">
        <v>10</v>
      </c>
      <c r="BOH142">
        <v>70</v>
      </c>
      <c r="BOI142">
        <v>170</v>
      </c>
      <c r="BOJ142">
        <v>105</v>
      </c>
      <c r="BOK142">
        <v>0</v>
      </c>
      <c r="BOL142">
        <v>0</v>
      </c>
      <c r="BOM142">
        <v>25</v>
      </c>
      <c r="BON142">
        <v>115</v>
      </c>
      <c r="BOO142">
        <v>255</v>
      </c>
      <c r="BOP142">
        <v>1285</v>
      </c>
      <c r="BOQ142">
        <v>10</v>
      </c>
      <c r="BOR142">
        <v>75</v>
      </c>
      <c r="BOS142">
        <v>200</v>
      </c>
      <c r="BOT142">
        <v>65</v>
      </c>
      <c r="BOU142">
        <v>45</v>
      </c>
      <c r="BOV142">
        <v>20</v>
      </c>
      <c r="BOW142">
        <v>85</v>
      </c>
      <c r="BOX142">
        <v>20</v>
      </c>
      <c r="BOY142">
        <v>225</v>
      </c>
      <c r="BOZ142">
        <v>190</v>
      </c>
      <c r="BPA142">
        <v>10</v>
      </c>
      <c r="BPB142">
        <v>30</v>
      </c>
      <c r="BPC142">
        <v>0</v>
      </c>
      <c r="BPD142">
        <v>885</v>
      </c>
      <c r="BPE142">
        <v>75</v>
      </c>
      <c r="BPF142">
        <v>265</v>
      </c>
      <c r="BPG142">
        <v>140</v>
      </c>
      <c r="BPH142">
        <v>0</v>
      </c>
      <c r="BPI142">
        <v>180</v>
      </c>
      <c r="BPJ142">
        <v>10</v>
      </c>
      <c r="BPK142">
        <v>155</v>
      </c>
      <c r="BPL142">
        <v>85</v>
      </c>
      <c r="BPM142">
        <v>75</v>
      </c>
      <c r="BPN142">
        <v>50</v>
      </c>
      <c r="BPO142">
        <v>630</v>
      </c>
      <c r="BPP142">
        <v>30</v>
      </c>
      <c r="BPQ142">
        <v>595</v>
      </c>
      <c r="BPR142">
        <v>20</v>
      </c>
      <c r="BPS142">
        <v>375</v>
      </c>
      <c r="BPT142">
        <v>290</v>
      </c>
      <c r="BPU142">
        <v>0</v>
      </c>
      <c r="BPV142">
        <v>0</v>
      </c>
      <c r="BPW142">
        <v>50</v>
      </c>
      <c r="BPX142">
        <v>35</v>
      </c>
      <c r="BPY142">
        <v>10</v>
      </c>
      <c r="BPZ142">
        <v>0</v>
      </c>
      <c r="BQA142">
        <v>7560</v>
      </c>
      <c r="BQB142">
        <v>3365</v>
      </c>
      <c r="BQC142">
        <v>275</v>
      </c>
      <c r="BQD142">
        <v>235</v>
      </c>
      <c r="BQE142">
        <v>235</v>
      </c>
      <c r="BQF142">
        <v>175</v>
      </c>
      <c r="BQG142">
        <v>20</v>
      </c>
      <c r="BQH142">
        <v>145</v>
      </c>
      <c r="BQI142">
        <v>200</v>
      </c>
      <c r="BQJ142">
        <v>25</v>
      </c>
      <c r="BQK142">
        <v>40</v>
      </c>
      <c r="BQL142">
        <v>45</v>
      </c>
      <c r="BQM142">
        <v>15</v>
      </c>
      <c r="BQN142">
        <v>0</v>
      </c>
      <c r="BQO142">
        <v>40</v>
      </c>
      <c r="BQP142">
        <v>35</v>
      </c>
      <c r="BQQ142">
        <v>0</v>
      </c>
      <c r="BQR142">
        <v>595</v>
      </c>
      <c r="BQS142">
        <v>10</v>
      </c>
      <c r="BQT142">
        <v>40</v>
      </c>
      <c r="BQU142">
        <v>1050</v>
      </c>
      <c r="BQV142">
        <v>115</v>
      </c>
      <c r="BQW142">
        <v>95</v>
      </c>
      <c r="BQX142">
        <v>25</v>
      </c>
      <c r="BQY142">
        <v>95</v>
      </c>
      <c r="BQZ142">
        <v>220</v>
      </c>
      <c r="BRA142">
        <v>10</v>
      </c>
      <c r="BRB142">
        <v>65</v>
      </c>
      <c r="BRC142">
        <v>990</v>
      </c>
      <c r="BRD142">
        <v>165</v>
      </c>
      <c r="BRE142">
        <v>50</v>
      </c>
      <c r="BRF142">
        <v>40</v>
      </c>
      <c r="BRG142">
        <v>10</v>
      </c>
      <c r="BRH142">
        <v>55</v>
      </c>
      <c r="BRI142">
        <v>10</v>
      </c>
      <c r="BRJ142">
        <v>195</v>
      </c>
      <c r="BRK142">
        <v>160</v>
      </c>
      <c r="BRL142">
        <v>20</v>
      </c>
      <c r="BRM142">
        <v>10</v>
      </c>
      <c r="BRN142">
        <v>20</v>
      </c>
      <c r="BRO142">
        <v>0</v>
      </c>
      <c r="BRP142">
        <v>655</v>
      </c>
      <c r="BRQ142">
        <v>45</v>
      </c>
      <c r="BRR142">
        <v>220</v>
      </c>
      <c r="BRS142">
        <v>50</v>
      </c>
      <c r="BRT142">
        <v>130</v>
      </c>
      <c r="BRU142">
        <v>0</v>
      </c>
      <c r="BRV142">
        <v>115</v>
      </c>
      <c r="BRW142">
        <v>105</v>
      </c>
      <c r="BRX142">
        <v>55</v>
      </c>
      <c r="BRY142">
        <v>50</v>
      </c>
      <c r="BRZ142">
        <v>10</v>
      </c>
      <c r="BSA142">
        <v>575</v>
      </c>
      <c r="BSB142">
        <v>10</v>
      </c>
      <c r="BSC142">
        <v>545</v>
      </c>
      <c r="BSD142">
        <v>0</v>
      </c>
      <c r="BSE142">
        <v>200</v>
      </c>
      <c r="BSF142">
        <v>0</v>
      </c>
      <c r="BSG142">
        <v>0</v>
      </c>
      <c r="BSH142">
        <v>45</v>
      </c>
      <c r="BSI142">
        <v>35</v>
      </c>
      <c r="BSJ142">
        <v>0</v>
      </c>
      <c r="BSK142">
        <v>12060</v>
      </c>
      <c r="BSL142">
        <v>6820</v>
      </c>
      <c r="BSM142">
        <v>5240</v>
      </c>
      <c r="BSN142">
        <v>3765</v>
      </c>
      <c r="BSO142">
        <v>3570</v>
      </c>
      <c r="BSP142">
        <v>185</v>
      </c>
      <c r="BSQ142">
        <v>1470</v>
      </c>
      <c r="BSR142">
        <v>135</v>
      </c>
      <c r="BSS142">
        <v>415</v>
      </c>
      <c r="BST142">
        <v>80</v>
      </c>
      <c r="BSU142">
        <v>35</v>
      </c>
      <c r="BSV142">
        <v>135</v>
      </c>
      <c r="BSW142">
        <v>20</v>
      </c>
      <c r="BSX142">
        <v>655</v>
      </c>
      <c r="BSY142">
        <v>7560</v>
      </c>
      <c r="BSZ142">
        <v>3375</v>
      </c>
      <c r="BTA142">
        <v>4185</v>
      </c>
      <c r="BTB142">
        <v>3005</v>
      </c>
      <c r="BTC142">
        <v>2860</v>
      </c>
      <c r="BTD142">
        <v>145</v>
      </c>
      <c r="BTE142">
        <v>1190</v>
      </c>
      <c r="BTF142">
        <v>90</v>
      </c>
      <c r="BTG142">
        <v>400</v>
      </c>
      <c r="BTH142">
        <v>60</v>
      </c>
      <c r="BTI142">
        <v>20</v>
      </c>
      <c r="BTJ142" s="1">
        <v>4825</v>
      </c>
      <c r="BTK142">
        <v>115</v>
      </c>
      <c r="BTL142">
        <v>10</v>
      </c>
      <c r="BTM142">
        <v>505</v>
      </c>
      <c r="BTN142" s="1">
        <v>12060</v>
      </c>
      <c r="BTO142" s="1">
        <v>7245</v>
      </c>
      <c r="BTP142" s="1">
        <v>6670</v>
      </c>
      <c r="BTQ142">
        <v>580</v>
      </c>
      <c r="BTR142">
        <v>60.1</v>
      </c>
      <c r="BTS142">
        <v>55.3</v>
      </c>
      <c r="BTT142">
        <v>8</v>
      </c>
      <c r="BTU142" s="1">
        <v>5585</v>
      </c>
      <c r="BTV142" s="1">
        <v>3600</v>
      </c>
      <c r="BTW142" s="1">
        <v>3295</v>
      </c>
      <c r="BTX142">
        <v>300</v>
      </c>
      <c r="BTY142" s="1">
        <v>1985</v>
      </c>
      <c r="BTZ142">
        <v>64.5</v>
      </c>
      <c r="BUA142">
        <v>59</v>
      </c>
      <c r="BUB142">
        <v>8.3000000000000007</v>
      </c>
      <c r="BUC142" s="1">
        <v>6480</v>
      </c>
      <c r="BUD142" s="1">
        <v>3650</v>
      </c>
      <c r="BUE142" s="1">
        <v>3365</v>
      </c>
      <c r="BUF142">
        <v>280</v>
      </c>
      <c r="BUG142" s="1">
        <v>2825</v>
      </c>
      <c r="BUH142">
        <v>56.3</v>
      </c>
      <c r="BUI142">
        <v>51.9</v>
      </c>
      <c r="BUJ142">
        <v>7.7</v>
      </c>
      <c r="BUK142" s="1">
        <v>12065</v>
      </c>
      <c r="BUL142" s="1">
        <v>4710</v>
      </c>
      <c r="BUM142" s="1">
        <v>7355</v>
      </c>
      <c r="BUN142" s="1">
        <v>3785</v>
      </c>
      <c r="BUO142" s="1">
        <v>3580</v>
      </c>
      <c r="BUQ142" s="1">
        <v>7240</v>
      </c>
      <c r="BUR142">
        <v>205</v>
      </c>
      <c r="BUS142" s="1">
        <v>7035</v>
      </c>
      <c r="BUT142" s="1">
        <v>6315</v>
      </c>
      <c r="BUU142">
        <v>495</v>
      </c>
      <c r="BUV142">
        <v>715</v>
      </c>
      <c r="BUW142" s="1">
        <v>7245</v>
      </c>
      <c r="BUX142">
        <v>205</v>
      </c>
      <c r="BUY142" s="1">
        <v>7040</v>
      </c>
      <c r="BUZ142">
        <v>550</v>
      </c>
      <c r="BVA142" s="1">
        <v>1175</v>
      </c>
      <c r="BVB142">
        <v>360</v>
      </c>
      <c r="BVC142">
        <v>315</v>
      </c>
      <c r="BVD142">
        <v>900</v>
      </c>
      <c r="BVE142">
        <v>180</v>
      </c>
      <c r="BVF142" s="1">
        <v>2025</v>
      </c>
      <c r="BVG142" s="1">
        <v>1015</v>
      </c>
      <c r="BVH142">
        <v>45</v>
      </c>
      <c r="BVI142">
        <v>465</v>
      </c>
      <c r="BVJ142" s="1">
        <v>7245</v>
      </c>
      <c r="BVK142">
        <v>215</v>
      </c>
      <c r="BVL142" s="1">
        <v>7030</v>
      </c>
      <c r="BVM142">
        <v>10</v>
      </c>
      <c r="BVN142">
        <v>10</v>
      </c>
      <c r="BVO142">
        <v>20</v>
      </c>
      <c r="BVP142">
        <v>625</v>
      </c>
      <c r="BVQ142">
        <v>605</v>
      </c>
      <c r="BVR142">
        <v>270</v>
      </c>
      <c r="BVS142">
        <v>755</v>
      </c>
      <c r="BVT142">
        <v>315</v>
      </c>
      <c r="BVU142">
        <v>135</v>
      </c>
      <c r="BVV142">
        <v>525</v>
      </c>
      <c r="BVW142">
        <v>235</v>
      </c>
      <c r="BVX142">
        <v>520</v>
      </c>
      <c r="BVY142">
        <v>0</v>
      </c>
      <c r="BVZ142">
        <v>520</v>
      </c>
      <c r="BWA142">
        <v>520</v>
      </c>
      <c r="BWB142">
        <v>650</v>
      </c>
      <c r="BWC142">
        <v>115</v>
      </c>
      <c r="BWD142">
        <v>465</v>
      </c>
      <c r="BWE142">
        <v>505</v>
      </c>
      <c r="BWF142">
        <v>220</v>
      </c>
      <c r="BWG142" s="1">
        <v>6670</v>
      </c>
      <c r="BWH142">
        <v>230</v>
      </c>
      <c r="BWI142">
        <v>20</v>
      </c>
      <c r="BWJ142" s="1">
        <v>1025</v>
      </c>
      <c r="BWK142" s="1">
        <v>5390</v>
      </c>
      <c r="BWL142" s="1">
        <v>5400</v>
      </c>
      <c r="BWM142" s="1">
        <v>4340</v>
      </c>
      <c r="BWO142" s="1">
        <v>1050</v>
      </c>
      <c r="BWP142">
        <v>0</v>
      </c>
      <c r="BWQ142" s="1">
        <v>6420</v>
      </c>
      <c r="BWR142" s="1">
        <v>3205</v>
      </c>
      <c r="BWS142">
        <v>355</v>
      </c>
      <c r="BWT142" s="1">
        <v>2400</v>
      </c>
      <c r="BWU142">
        <v>360</v>
      </c>
      <c r="BWV142">
        <v>30</v>
      </c>
      <c r="BWW142">
        <v>85</v>
      </c>
      <c r="BWX142" s="1">
        <v>6420</v>
      </c>
      <c r="BWY142">
        <v>850</v>
      </c>
      <c r="BWZ142" s="1">
        <v>1770</v>
      </c>
      <c r="BXA142" s="1">
        <v>2170</v>
      </c>
      <c r="BXB142">
        <v>845</v>
      </c>
      <c r="BXC142">
        <v>805</v>
      </c>
      <c r="BXD142" s="1">
        <v>6415</v>
      </c>
      <c r="BXE142">
        <v>355</v>
      </c>
      <c r="BXF142">
        <v>990</v>
      </c>
      <c r="BXG142" s="1">
        <v>1695</v>
      </c>
      <c r="BXH142" s="1">
        <v>1510</v>
      </c>
      <c r="BXI142">
        <v>965</v>
      </c>
      <c r="BXJ142">
        <v>890</v>
      </c>
      <c r="BXK142" s="1">
        <v>7590</v>
      </c>
      <c r="BXL142" s="1">
        <v>7405</v>
      </c>
      <c r="BXM142" s="1">
        <v>7160</v>
      </c>
      <c r="BXN142" s="1">
        <v>7135</v>
      </c>
      <c r="BXO142">
        <v>30</v>
      </c>
      <c r="BXP142">
        <v>240</v>
      </c>
      <c r="BXQ142">
        <v>0</v>
      </c>
      <c r="BXR142">
        <v>0</v>
      </c>
      <c r="BXS142">
        <v>0</v>
      </c>
      <c r="BXT142">
        <v>0</v>
      </c>
      <c r="BXU142">
        <v>0</v>
      </c>
      <c r="BXV142">
        <v>0</v>
      </c>
      <c r="BXW142">
        <v>0</v>
      </c>
      <c r="BXX142">
        <v>0</v>
      </c>
      <c r="BXY142">
        <v>0</v>
      </c>
      <c r="BXZ142">
        <v>0</v>
      </c>
      <c r="BYA142">
        <v>0</v>
      </c>
      <c r="BYB142">
        <v>0</v>
      </c>
      <c r="BYC142">
        <v>680</v>
      </c>
      <c r="BYD142">
        <v>0</v>
      </c>
      <c r="BYE142">
        <v>0</v>
      </c>
      <c r="BYF142">
        <v>0</v>
      </c>
      <c r="BYG142">
        <v>0</v>
      </c>
      <c r="BYH142">
        <v>0</v>
      </c>
      <c r="BYI142">
        <v>0</v>
      </c>
      <c r="BYJ142">
        <v>0</v>
      </c>
      <c r="BYK142">
        <v>0</v>
      </c>
      <c r="BYL142">
        <v>260</v>
      </c>
      <c r="BYM142">
        <v>0</v>
      </c>
      <c r="BYN142">
        <v>0</v>
      </c>
      <c r="BYO142">
        <v>0</v>
      </c>
      <c r="BYP142">
        <v>0</v>
      </c>
      <c r="BYQ142">
        <v>0</v>
      </c>
      <c r="BYR142">
        <v>0</v>
      </c>
      <c r="BYS142">
        <v>0</v>
      </c>
      <c r="BYT142">
        <v>0</v>
      </c>
      <c r="BYU142">
        <v>800</v>
      </c>
      <c r="BYV142">
        <v>0</v>
      </c>
      <c r="BYW142">
        <v>0</v>
      </c>
      <c r="BYX142">
        <v>0</v>
      </c>
      <c r="BYY142">
        <v>0</v>
      </c>
      <c r="BYZ142">
        <v>0</v>
      </c>
      <c r="BZA142">
        <v>0</v>
      </c>
      <c r="BZB142">
        <v>0</v>
      </c>
      <c r="BZC142">
        <v>0</v>
      </c>
      <c r="BZD142" s="1">
        <v>8068</v>
      </c>
      <c r="BZE142">
        <v>0</v>
      </c>
      <c r="BZF142">
        <v>0</v>
      </c>
      <c r="BZG142">
        <v>0</v>
      </c>
      <c r="BZH142">
        <v>0</v>
      </c>
      <c r="BZI142">
        <v>0</v>
      </c>
      <c r="BZJ142">
        <v>0</v>
      </c>
      <c r="BZK142">
        <v>0</v>
      </c>
      <c r="BZL142">
        <v>0</v>
      </c>
      <c r="BZM142" s="1">
        <v>2945</v>
      </c>
      <c r="BZN142">
        <v>0</v>
      </c>
      <c r="BZO142">
        <v>0</v>
      </c>
      <c r="BZP142">
        <v>0</v>
      </c>
      <c r="BZQ142">
        <v>0</v>
      </c>
      <c r="BZR142">
        <v>0</v>
      </c>
      <c r="BZS142">
        <v>0</v>
      </c>
      <c r="BZT142">
        <v>0</v>
      </c>
      <c r="BZU142">
        <v>0</v>
      </c>
      <c r="BZV142">
        <v>0</v>
      </c>
      <c r="BZW142">
        <v>0</v>
      </c>
      <c r="BZX142">
        <v>0</v>
      </c>
      <c r="BZY142">
        <v>0</v>
      </c>
      <c r="BZZ142">
        <v>0</v>
      </c>
      <c r="CAA142">
        <v>0</v>
      </c>
      <c r="CAB142">
        <v>0</v>
      </c>
      <c r="CAC142">
        <v>0</v>
      </c>
      <c r="CAD142">
        <v>0</v>
      </c>
      <c r="CAE142">
        <v>0</v>
      </c>
      <c r="CAF142">
        <v>0</v>
      </c>
      <c r="CAG142">
        <v>0</v>
      </c>
      <c r="CAH142">
        <v>0</v>
      </c>
      <c r="CAI142">
        <v>0</v>
      </c>
      <c r="CAJ142">
        <v>0</v>
      </c>
      <c r="CAK142">
        <v>0</v>
      </c>
      <c r="CAL142">
        <v>0</v>
      </c>
      <c r="CAM142">
        <v>0</v>
      </c>
      <c r="CAN142">
        <v>0</v>
      </c>
      <c r="CAO142">
        <v>0</v>
      </c>
      <c r="CAP142">
        <v>0</v>
      </c>
      <c r="CAQ142">
        <v>0</v>
      </c>
      <c r="CAR142">
        <v>0</v>
      </c>
      <c r="CAS142">
        <v>0</v>
      </c>
      <c r="CAT142">
        <v>0</v>
      </c>
      <c r="CAU142">
        <v>0</v>
      </c>
      <c r="CAV142">
        <v>0</v>
      </c>
      <c r="CAW142">
        <v>614</v>
      </c>
      <c r="CAX142">
        <v>0</v>
      </c>
      <c r="CAY142">
        <v>0</v>
      </c>
      <c r="CAZ142">
        <v>235</v>
      </c>
      <c r="CBA142">
        <v>0</v>
      </c>
      <c r="CBB142">
        <v>0</v>
      </c>
      <c r="CBC142">
        <v>0</v>
      </c>
      <c r="CBD142">
        <v>0</v>
      </c>
      <c r="CBE142">
        <v>0</v>
      </c>
      <c r="CBF142">
        <v>0</v>
      </c>
      <c r="CBG142">
        <v>0</v>
      </c>
      <c r="CBH142">
        <v>0</v>
      </c>
      <c r="CBI142">
        <v>0</v>
      </c>
      <c r="CBJ142">
        <v>0</v>
      </c>
      <c r="CBK142">
        <v>0</v>
      </c>
      <c r="CBL142">
        <v>0</v>
      </c>
      <c r="CBM142">
        <v>0</v>
      </c>
      <c r="CBN142">
        <v>0</v>
      </c>
      <c r="CBO142">
        <v>0</v>
      </c>
      <c r="CBP142">
        <v>0</v>
      </c>
      <c r="CBQ142">
        <v>0</v>
      </c>
      <c r="CBR142">
        <v>0</v>
      </c>
      <c r="CBS142">
        <v>0</v>
      </c>
      <c r="CBT142">
        <v>0</v>
      </c>
      <c r="CBU142">
        <v>0</v>
      </c>
      <c r="CBV142">
        <v>0</v>
      </c>
      <c r="CBW142">
        <v>10</v>
      </c>
      <c r="CBX142">
        <v>0</v>
      </c>
      <c r="CBY142">
        <v>25</v>
      </c>
      <c r="CBZ142">
        <v>0</v>
      </c>
      <c r="CCA142">
        <v>0</v>
      </c>
      <c r="CCB142">
        <v>0</v>
      </c>
      <c r="CCC142">
        <v>0</v>
      </c>
      <c r="CCD142">
        <v>0</v>
      </c>
      <c r="CCE142">
        <v>0</v>
      </c>
      <c r="CCF142">
        <v>0</v>
      </c>
      <c r="CCG142">
        <v>0</v>
      </c>
      <c r="CCH142">
        <v>0</v>
      </c>
      <c r="CCI142">
        <v>15</v>
      </c>
      <c r="CCJ142">
        <v>0</v>
      </c>
      <c r="CCK142">
        <v>0</v>
      </c>
      <c r="CCL142">
        <v>0</v>
      </c>
      <c r="CCM142">
        <v>0</v>
      </c>
      <c r="CCN142">
        <v>0</v>
      </c>
      <c r="CCO142">
        <v>0</v>
      </c>
      <c r="CCP142">
        <v>0</v>
      </c>
      <c r="CCQ142">
        <v>0</v>
      </c>
      <c r="CCR142">
        <v>0</v>
      </c>
      <c r="CCS142">
        <v>0</v>
      </c>
      <c r="CCT142">
        <v>0</v>
      </c>
      <c r="CCU142">
        <v>0</v>
      </c>
      <c r="CCV142">
        <v>0</v>
      </c>
      <c r="CCW142">
        <v>185</v>
      </c>
      <c r="CCX142">
        <v>0</v>
      </c>
      <c r="CCY142">
        <v>0</v>
      </c>
      <c r="CCZ142">
        <v>740</v>
      </c>
      <c r="CDA142">
        <v>0</v>
      </c>
      <c r="CDB142">
        <v>0</v>
      </c>
      <c r="CDC142">
        <v>0</v>
      </c>
      <c r="CDD142">
        <v>0</v>
      </c>
      <c r="CDE142">
        <v>0</v>
      </c>
      <c r="CDF142">
        <v>0</v>
      </c>
      <c r="CDG142">
        <v>0</v>
      </c>
      <c r="CDH142">
        <v>0</v>
      </c>
      <c r="CDI142">
        <v>0</v>
      </c>
      <c r="CDJ142">
        <v>0</v>
      </c>
      <c r="CDK142">
        <v>0</v>
      </c>
      <c r="CDL142">
        <v>0</v>
      </c>
      <c r="CDM142">
        <v>0</v>
      </c>
      <c r="CDN142">
        <v>0</v>
      </c>
      <c r="CDO142">
        <v>0</v>
      </c>
      <c r="CDP142">
        <v>0</v>
      </c>
      <c r="CDQ142">
        <v>0</v>
      </c>
      <c r="CDR142">
        <v>0</v>
      </c>
      <c r="CDS142">
        <v>0</v>
      </c>
      <c r="CDT142">
        <v>0</v>
      </c>
      <c r="CDU142">
        <v>0</v>
      </c>
      <c r="CDV142">
        <v>0</v>
      </c>
      <c r="CDW142">
        <v>0</v>
      </c>
      <c r="CDX142">
        <v>0</v>
      </c>
      <c r="CDY142">
        <v>0</v>
      </c>
      <c r="CDZ142">
        <v>0</v>
      </c>
      <c r="CEA142">
        <v>0</v>
      </c>
      <c r="CEB142">
        <v>0</v>
      </c>
      <c r="CEC142">
        <v>0</v>
      </c>
      <c r="CED142">
        <v>0</v>
      </c>
      <c r="CEE142">
        <v>0</v>
      </c>
      <c r="CEF142">
        <v>0</v>
      </c>
      <c r="CEG142">
        <v>0</v>
      </c>
      <c r="CEH142">
        <v>0</v>
      </c>
      <c r="CEI142">
        <v>0</v>
      </c>
      <c r="CEJ142">
        <v>0</v>
      </c>
      <c r="CEK142">
        <v>0</v>
      </c>
      <c r="CEL142">
        <v>0</v>
      </c>
      <c r="CEM142">
        <v>0</v>
      </c>
      <c r="CEN142">
        <v>0</v>
      </c>
      <c r="CEO142">
        <v>0</v>
      </c>
      <c r="CEP142">
        <v>0</v>
      </c>
      <c r="CEQ142">
        <v>0</v>
      </c>
      <c r="CER142">
        <v>0</v>
      </c>
      <c r="CES142">
        <v>0</v>
      </c>
      <c r="CET142">
        <v>0</v>
      </c>
      <c r="CEU142">
        <v>0</v>
      </c>
      <c r="CEV142">
        <v>0</v>
      </c>
      <c r="CEW142">
        <v>0</v>
      </c>
      <c r="CEX142">
        <v>830</v>
      </c>
      <c r="CEY142">
        <v>0</v>
      </c>
      <c r="CEZ142">
        <v>0</v>
      </c>
      <c r="CFA142">
        <v>0</v>
      </c>
      <c r="CFB142">
        <v>0</v>
      </c>
      <c r="CFC142">
        <v>0</v>
      </c>
      <c r="CFD142">
        <v>0</v>
      </c>
      <c r="CFE142">
        <v>185</v>
      </c>
      <c r="CFF142">
        <v>0</v>
      </c>
      <c r="CFG142">
        <v>40</v>
      </c>
      <c r="CFH142">
        <v>105</v>
      </c>
      <c r="CFI142">
        <v>0</v>
      </c>
      <c r="CFJ142">
        <v>55</v>
      </c>
      <c r="CFK142">
        <v>0</v>
      </c>
      <c r="CFL142">
        <v>0</v>
      </c>
      <c r="CFM142">
        <v>0</v>
      </c>
      <c r="CFN142">
        <v>0</v>
      </c>
      <c r="CFO142">
        <v>10</v>
      </c>
      <c r="CFP142">
        <v>0</v>
      </c>
      <c r="CFQ142">
        <v>0</v>
      </c>
      <c r="CFR142">
        <v>0</v>
      </c>
      <c r="CFS142">
        <v>0</v>
      </c>
      <c r="CFT142">
        <v>0</v>
      </c>
      <c r="CFU142">
        <v>0</v>
      </c>
      <c r="CFV142">
        <v>0</v>
      </c>
      <c r="CFW142">
        <v>0</v>
      </c>
      <c r="CFX142">
        <v>0</v>
      </c>
      <c r="CFY142">
        <v>0</v>
      </c>
      <c r="CFZ142">
        <v>0</v>
      </c>
      <c r="CGA142">
        <v>0</v>
      </c>
      <c r="CGB142">
        <v>0</v>
      </c>
      <c r="CGC142">
        <v>0</v>
      </c>
      <c r="CGD142">
        <v>0</v>
      </c>
      <c r="CGE142">
        <v>0</v>
      </c>
      <c r="CGF142">
        <v>0</v>
      </c>
      <c r="CGG142">
        <v>0</v>
      </c>
      <c r="CGH142">
        <v>0</v>
      </c>
      <c r="CGI142">
        <v>0</v>
      </c>
      <c r="CGJ142">
        <v>0</v>
      </c>
      <c r="CGK142">
        <v>0</v>
      </c>
      <c r="CGL142">
        <v>0</v>
      </c>
      <c r="CGM142">
        <v>0</v>
      </c>
      <c r="CGN142">
        <v>0</v>
      </c>
      <c r="CGO142">
        <v>0</v>
      </c>
      <c r="CGP142">
        <v>20</v>
      </c>
      <c r="CGQ142">
        <v>25</v>
      </c>
      <c r="CGR142">
        <v>15</v>
      </c>
      <c r="CGS142">
        <v>0</v>
      </c>
      <c r="CGT142">
        <v>0</v>
      </c>
      <c r="CGU142">
        <v>0</v>
      </c>
      <c r="CGV142">
        <v>0</v>
      </c>
      <c r="CGW142">
        <v>0</v>
      </c>
      <c r="CGX142">
        <v>10</v>
      </c>
      <c r="CGY142">
        <v>0</v>
      </c>
      <c r="CGZ142">
        <v>0</v>
      </c>
      <c r="CHA142">
        <v>0</v>
      </c>
      <c r="CHB142">
        <v>0</v>
      </c>
      <c r="CHC142">
        <v>0</v>
      </c>
      <c r="CHD142">
        <v>0</v>
      </c>
      <c r="CHE142">
        <v>0</v>
      </c>
      <c r="CHF142">
        <v>0</v>
      </c>
      <c r="CHG142">
        <v>0</v>
      </c>
      <c r="CHH142">
        <v>0</v>
      </c>
      <c r="CHI142">
        <v>0</v>
      </c>
      <c r="CHJ142">
        <v>0</v>
      </c>
      <c r="CHK142">
        <v>0</v>
      </c>
      <c r="CHL142">
        <v>0</v>
      </c>
      <c r="CHM142">
        <v>0</v>
      </c>
      <c r="CHN142">
        <v>0</v>
      </c>
      <c r="CHO142">
        <v>0</v>
      </c>
      <c r="CHP142">
        <v>0</v>
      </c>
      <c r="CHQ142">
        <v>0</v>
      </c>
      <c r="CHR142">
        <v>0</v>
      </c>
      <c r="CHS142">
        <v>0</v>
      </c>
      <c r="CHT142">
        <v>0</v>
      </c>
      <c r="CHU142">
        <v>180</v>
      </c>
      <c r="CHV142">
        <v>35</v>
      </c>
      <c r="CHW142">
        <v>10</v>
      </c>
      <c r="CHX142">
        <v>155</v>
      </c>
      <c r="CHY142">
        <v>0</v>
      </c>
      <c r="CHZ142" s="1">
        <v>7590</v>
      </c>
      <c r="CIA142" s="1">
        <v>6830</v>
      </c>
      <c r="CIB142">
        <v>155</v>
      </c>
      <c r="CIC142">
        <v>95</v>
      </c>
      <c r="CID142">
        <v>495</v>
      </c>
      <c r="CIE142">
        <v>10</v>
      </c>
      <c r="CIF142">
        <v>0</v>
      </c>
      <c r="CIG142">
        <v>0</v>
      </c>
      <c r="CIH142">
        <v>10</v>
      </c>
      <c r="CII142">
        <v>0</v>
      </c>
      <c r="CIJ142" s="1">
        <v>12060</v>
      </c>
      <c r="CIK142" s="1">
        <v>11490</v>
      </c>
      <c r="CIL142" s="1">
        <v>38527</v>
      </c>
      <c r="CIM142" s="1">
        <v>442672</v>
      </c>
      <c r="CIN142" s="1">
        <v>10040</v>
      </c>
      <c r="CIO142" s="1">
        <v>37252</v>
      </c>
      <c r="CIP142" s="1">
        <v>374008</v>
      </c>
      <c r="CIQ142" s="1">
        <v>7870</v>
      </c>
      <c r="CIR142" s="1">
        <v>40770</v>
      </c>
      <c r="CIS142" s="1">
        <v>4110</v>
      </c>
      <c r="CIT142" s="1">
        <v>320859</v>
      </c>
      <c r="CIU142" s="1">
        <v>7295</v>
      </c>
      <c r="CIV142" s="1">
        <v>41872</v>
      </c>
      <c r="CIW142" s="1">
        <v>305455</v>
      </c>
      <c r="CIX142" s="1">
        <v>1050</v>
      </c>
      <c r="CIY142" s="1">
        <v>14891</v>
      </c>
      <c r="CIZ142" s="1">
        <v>15636</v>
      </c>
      <c r="CJA142" s="1">
        <v>5339</v>
      </c>
      <c r="CJB142" s="1">
        <v>21942</v>
      </c>
      <c r="CJC142" s="1">
        <v>1675</v>
      </c>
      <c r="CJD142" s="1">
        <v>14165</v>
      </c>
      <c r="CJE142" s="1">
        <v>23727</v>
      </c>
      <c r="CJF142" s="1">
        <v>1805</v>
      </c>
      <c r="CJG142" s="1">
        <v>4220</v>
      </c>
      <c r="CJH142" s="1">
        <v>7618</v>
      </c>
      <c r="CJI142" s="1">
        <v>8830</v>
      </c>
      <c r="CJJ142" s="1">
        <v>7735</v>
      </c>
      <c r="CJK142" s="1">
        <v>68297</v>
      </c>
      <c r="CJL142" s="1">
        <v>2475</v>
      </c>
      <c r="CJM142" s="1">
        <v>8319</v>
      </c>
      <c r="CJN142" s="1">
        <v>20590</v>
      </c>
      <c r="CJO142" s="1">
        <v>2445</v>
      </c>
      <c r="CJP142" s="1">
        <v>6100</v>
      </c>
      <c r="CJQ142" s="1">
        <v>14914</v>
      </c>
      <c r="CJR142" s="1">
        <v>1105</v>
      </c>
      <c r="CJS142" s="1">
        <v>5122</v>
      </c>
      <c r="CJT142" s="1">
        <v>5660</v>
      </c>
      <c r="CJU142" s="1">
        <v>2865</v>
      </c>
      <c r="CJV142" s="1">
        <v>1953</v>
      </c>
      <c r="CJW142" s="1">
        <v>7495</v>
      </c>
      <c r="CJX142" s="1">
        <v>21474</v>
      </c>
      <c r="CJY142" s="1">
        <v>2540</v>
      </c>
      <c r="CJZ142" s="1">
        <v>6593</v>
      </c>
      <c r="CKA142" s="1">
        <v>16745</v>
      </c>
      <c r="CKB142">
        <v>165</v>
      </c>
      <c r="CKC142" s="1">
        <v>11836</v>
      </c>
      <c r="CKD142" s="1">
        <v>4099</v>
      </c>
      <c r="CKE142" s="1">
        <v>2787</v>
      </c>
      <c r="CKF142">
        <v>745</v>
      </c>
      <c r="CKG142" s="1">
        <v>7030</v>
      </c>
      <c r="CKH142" s="1">
        <v>5237</v>
      </c>
      <c r="CKI142">
        <v>500</v>
      </c>
      <c r="CKJ142" s="1">
        <v>6432</v>
      </c>
      <c r="CKK142" s="1">
        <v>3216</v>
      </c>
      <c r="CKL142" s="1">
        <v>8015</v>
      </c>
      <c r="CKM142" s="1">
        <v>2084</v>
      </c>
      <c r="CKN142" s="1">
        <v>1430</v>
      </c>
      <c r="CKO142" s="1">
        <v>5589</v>
      </c>
      <c r="CKP142" s="1">
        <v>7992</v>
      </c>
      <c r="CKQ142" s="1">
        <v>1215</v>
      </c>
      <c r="CKR142" s="1">
        <v>1841</v>
      </c>
      <c r="CKS142" s="1">
        <v>2237</v>
      </c>
      <c r="CKT142" s="1">
        <v>2549</v>
      </c>
      <c r="CKU142" s="1">
        <v>2039</v>
      </c>
      <c r="CKV142" s="1">
        <v>1400</v>
      </c>
      <c r="CKW142" s="1">
        <v>1789</v>
      </c>
      <c r="CKX142" s="1">
        <v>2504</v>
      </c>
      <c r="CKY142">
        <v>770</v>
      </c>
      <c r="CKZ142" s="1">
        <v>1578</v>
      </c>
      <c r="CLA142" s="1">
        <v>1215</v>
      </c>
      <c r="CLB142" s="1">
        <v>6930</v>
      </c>
      <c r="CLC142" s="1">
        <v>1876</v>
      </c>
      <c r="CLD142" s="1">
        <v>12999</v>
      </c>
      <c r="CLE142">
        <v>665</v>
      </c>
      <c r="CLF142" s="1">
        <v>8316</v>
      </c>
      <c r="CLG142" s="1">
        <v>5530</v>
      </c>
      <c r="CLH142">
        <v>365</v>
      </c>
      <c r="CLI142" s="1">
        <v>5650</v>
      </c>
      <c r="CLJ142">
        <v>348</v>
      </c>
      <c r="CLK142" s="1">
        <v>1969</v>
      </c>
      <c r="CLL142" s="1">
        <v>4895</v>
      </c>
      <c r="CLM142">
        <v>400</v>
      </c>
      <c r="CLN142" s="1">
        <v>1956</v>
      </c>
      <c r="CLO142" s="1">
        <v>11490</v>
      </c>
      <c r="CLP142" s="1">
        <v>32904</v>
      </c>
      <c r="CLQ142" s="1">
        <v>378065</v>
      </c>
      <c r="CLR142" s="1">
        <v>7305</v>
      </c>
      <c r="CLS142" s="1">
        <v>8842</v>
      </c>
      <c r="CLT142" s="1">
        <v>64592</v>
      </c>
      <c r="CLU142" s="1">
        <v>6785</v>
      </c>
      <c r="CLV142" s="1">
        <v>6119</v>
      </c>
      <c r="CLW142" s="1">
        <v>41518</v>
      </c>
      <c r="CLX142" s="1">
        <v>7115</v>
      </c>
      <c r="CLY142" s="1">
        <v>3244</v>
      </c>
      <c r="CLZ142" s="1">
        <v>23078</v>
      </c>
      <c r="CMA142" s="1">
        <v>13915</v>
      </c>
      <c r="CMB142" s="1">
        <v>12445</v>
      </c>
      <c r="CMC142" s="1">
        <v>1470</v>
      </c>
      <c r="CMD142" s="1">
        <v>1140</v>
      </c>
      <c r="CME142">
        <v>325</v>
      </c>
      <c r="CMF142">
        <v>190</v>
      </c>
      <c r="CMG142">
        <v>145</v>
      </c>
      <c r="CMH142">
        <v>35</v>
      </c>
      <c r="CMI142">
        <v>140</v>
      </c>
      <c r="CMJ142" s="1">
        <v>13420</v>
      </c>
      <c r="CMK142" s="1">
        <v>9125</v>
      </c>
      <c r="CML142" s="1">
        <v>4290</v>
      </c>
      <c r="CMM142" s="1">
        <v>2940</v>
      </c>
      <c r="CMN142" s="1">
        <v>1345</v>
      </c>
      <c r="CMO142">
        <v>580</v>
      </c>
      <c r="CMP142">
        <v>445</v>
      </c>
      <c r="CMQ142">
        <v>135</v>
      </c>
      <c r="CMR142">
        <v>775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41"/>
  <sheetViews>
    <sheetView tabSelected="1" workbookViewId="0">
      <selection activeCell="G26" sqref="G26"/>
    </sheetView>
  </sheetViews>
  <sheetFormatPr defaultRowHeight="14.5" x14ac:dyDescent="0.35"/>
  <sheetData>
    <row r="1" spans="1:15" x14ac:dyDescent="0.35">
      <c r="A1" t="s">
        <v>0</v>
      </c>
      <c r="B1" t="s">
        <v>2528</v>
      </c>
      <c r="C1" t="s">
        <v>2529</v>
      </c>
      <c r="F1" t="s">
        <v>3</v>
      </c>
      <c r="H1" t="s">
        <v>1042</v>
      </c>
      <c r="I1" t="s">
        <v>1043</v>
      </c>
      <c r="J1" t="s">
        <v>1044</v>
      </c>
      <c r="K1" t="s">
        <v>1045</v>
      </c>
      <c r="L1" t="s">
        <v>1046</v>
      </c>
      <c r="M1" t="s">
        <v>1047</v>
      </c>
      <c r="O1" t="s">
        <v>1689</v>
      </c>
    </row>
    <row r="2" spans="1:15" x14ac:dyDescent="0.35">
      <c r="A2" t="s">
        <v>2385</v>
      </c>
      <c r="B2">
        <v>34.700000000000003</v>
      </c>
      <c r="C2">
        <v>8.8963693195479685</v>
      </c>
      <c r="F2" s="1">
        <v>29113</v>
      </c>
      <c r="G2">
        <f>100*SUM(H2:M2)/F2</f>
        <v>8.8963693195479685</v>
      </c>
      <c r="H2">
        <v>320</v>
      </c>
      <c r="I2">
        <v>540</v>
      </c>
      <c r="J2">
        <v>420</v>
      </c>
      <c r="K2">
        <v>455</v>
      </c>
      <c r="L2">
        <v>420</v>
      </c>
      <c r="M2">
        <v>435</v>
      </c>
      <c r="O2">
        <v>34.700000000000003</v>
      </c>
    </row>
    <row r="3" spans="1:15" x14ac:dyDescent="0.35">
      <c r="A3" t="s">
        <v>2387</v>
      </c>
      <c r="B3">
        <v>38.200000000000003</v>
      </c>
      <c r="C3">
        <v>9.4919392179147195</v>
      </c>
      <c r="F3" s="1">
        <v>23757</v>
      </c>
      <c r="G3">
        <f t="shared" ref="G3:G66" si="0">100*SUM(H3:M3)/F3</f>
        <v>9.4919392179147195</v>
      </c>
      <c r="H3">
        <v>315</v>
      </c>
      <c r="I3">
        <v>400</v>
      </c>
      <c r="J3">
        <v>370</v>
      </c>
      <c r="K3">
        <v>385</v>
      </c>
      <c r="L3">
        <v>370</v>
      </c>
      <c r="M3">
        <v>415</v>
      </c>
      <c r="O3">
        <v>38.200000000000003</v>
      </c>
    </row>
    <row r="4" spans="1:15" x14ac:dyDescent="0.35">
      <c r="A4" t="s">
        <v>2388</v>
      </c>
      <c r="B4">
        <v>21.7</v>
      </c>
      <c r="C4">
        <v>7.8397212543554007</v>
      </c>
      <c r="F4" s="1">
        <v>12054</v>
      </c>
      <c r="G4">
        <f t="shared" si="0"/>
        <v>7.8397212543554007</v>
      </c>
      <c r="H4">
        <v>145</v>
      </c>
      <c r="I4">
        <v>150</v>
      </c>
      <c r="J4">
        <v>155</v>
      </c>
      <c r="K4">
        <v>170</v>
      </c>
      <c r="L4">
        <v>160</v>
      </c>
      <c r="M4">
        <v>165</v>
      </c>
      <c r="O4">
        <v>21.7</v>
      </c>
    </row>
    <row r="5" spans="1:15" x14ac:dyDescent="0.35">
      <c r="A5" t="s">
        <v>2389</v>
      </c>
      <c r="B5">
        <v>40.4</v>
      </c>
      <c r="C5">
        <v>10.728559260957873</v>
      </c>
      <c r="F5" s="1">
        <v>30526</v>
      </c>
      <c r="G5">
        <f t="shared" si="0"/>
        <v>10.728559260957873</v>
      </c>
      <c r="H5">
        <v>620</v>
      </c>
      <c r="I5">
        <v>530</v>
      </c>
      <c r="J5">
        <v>525</v>
      </c>
      <c r="K5">
        <v>555</v>
      </c>
      <c r="L5">
        <v>540</v>
      </c>
      <c r="M5">
        <v>505</v>
      </c>
      <c r="O5">
        <v>40.4</v>
      </c>
    </row>
    <row r="6" spans="1:15" x14ac:dyDescent="0.35">
      <c r="A6" t="s">
        <v>2390</v>
      </c>
      <c r="B6">
        <v>33.4</v>
      </c>
      <c r="C6">
        <v>9.2977071673587286</v>
      </c>
      <c r="F6" s="1">
        <v>27695</v>
      </c>
      <c r="G6">
        <f t="shared" si="0"/>
        <v>9.2977071673587286</v>
      </c>
      <c r="H6">
        <v>395</v>
      </c>
      <c r="I6">
        <v>445</v>
      </c>
      <c r="J6">
        <v>405</v>
      </c>
      <c r="K6">
        <v>470</v>
      </c>
      <c r="L6">
        <v>460</v>
      </c>
      <c r="M6">
        <v>400</v>
      </c>
      <c r="O6">
        <v>33.4</v>
      </c>
    </row>
    <row r="7" spans="1:15" x14ac:dyDescent="0.35">
      <c r="A7" t="s">
        <v>2391</v>
      </c>
      <c r="B7">
        <v>35.799999999999997</v>
      </c>
      <c r="C7">
        <v>9.0405090405090398</v>
      </c>
      <c r="F7" s="1">
        <v>15873</v>
      </c>
      <c r="G7">
        <f t="shared" si="0"/>
        <v>9.0405090405090398</v>
      </c>
      <c r="H7">
        <v>245</v>
      </c>
      <c r="I7">
        <v>230</v>
      </c>
      <c r="J7">
        <v>220</v>
      </c>
      <c r="K7">
        <v>255</v>
      </c>
      <c r="L7">
        <v>240</v>
      </c>
      <c r="M7">
        <v>245</v>
      </c>
      <c r="O7">
        <v>35.799999999999997</v>
      </c>
    </row>
    <row r="8" spans="1:15" x14ac:dyDescent="0.35">
      <c r="A8" t="s">
        <v>2392</v>
      </c>
      <c r="B8">
        <v>56.5</v>
      </c>
      <c r="C8">
        <v>11.609877117494282</v>
      </c>
      <c r="F8" s="1">
        <v>25797</v>
      </c>
      <c r="G8">
        <f t="shared" si="0"/>
        <v>11.609877117494282</v>
      </c>
      <c r="H8">
        <v>580</v>
      </c>
      <c r="I8">
        <v>560</v>
      </c>
      <c r="J8">
        <v>490</v>
      </c>
      <c r="K8">
        <v>515</v>
      </c>
      <c r="L8">
        <v>440</v>
      </c>
      <c r="M8">
        <v>410</v>
      </c>
      <c r="O8">
        <v>56.5</v>
      </c>
    </row>
    <row r="9" spans="1:15" x14ac:dyDescent="0.35">
      <c r="A9" t="s">
        <v>2393</v>
      </c>
      <c r="B9">
        <v>45.5</v>
      </c>
      <c r="C9">
        <v>9.8616563843709102</v>
      </c>
      <c r="F9" s="1">
        <v>21396</v>
      </c>
      <c r="G9">
        <f t="shared" si="0"/>
        <v>9.8616563843709102</v>
      </c>
      <c r="H9">
        <v>365</v>
      </c>
      <c r="I9">
        <v>370</v>
      </c>
      <c r="J9">
        <v>360</v>
      </c>
      <c r="K9">
        <v>330</v>
      </c>
      <c r="L9">
        <v>350</v>
      </c>
      <c r="M9">
        <v>335</v>
      </c>
      <c r="O9">
        <v>45.5</v>
      </c>
    </row>
    <row r="10" spans="1:15" x14ac:dyDescent="0.35">
      <c r="A10" t="s">
        <v>2394</v>
      </c>
      <c r="B10">
        <v>38.6</v>
      </c>
      <c r="C10">
        <v>8.5145202980082111</v>
      </c>
      <c r="F10" s="1">
        <v>13154</v>
      </c>
      <c r="G10">
        <f t="shared" si="0"/>
        <v>8.5145202980082111</v>
      </c>
      <c r="H10">
        <v>200</v>
      </c>
      <c r="I10">
        <v>170</v>
      </c>
      <c r="J10">
        <v>205</v>
      </c>
      <c r="K10">
        <v>180</v>
      </c>
      <c r="L10">
        <v>200</v>
      </c>
      <c r="M10">
        <v>165</v>
      </c>
      <c r="O10">
        <v>38.6</v>
      </c>
    </row>
    <row r="11" spans="1:15" x14ac:dyDescent="0.35">
      <c r="A11" t="s">
        <v>2395</v>
      </c>
      <c r="B11">
        <v>27</v>
      </c>
      <c r="C11">
        <v>5.8314684110862451</v>
      </c>
      <c r="F11" s="1">
        <v>23236</v>
      </c>
      <c r="G11">
        <f t="shared" si="0"/>
        <v>5.8314684110862451</v>
      </c>
      <c r="H11">
        <v>230</v>
      </c>
      <c r="I11">
        <v>215</v>
      </c>
      <c r="J11">
        <v>230</v>
      </c>
      <c r="K11">
        <v>215</v>
      </c>
      <c r="L11">
        <v>225</v>
      </c>
      <c r="M11">
        <v>240</v>
      </c>
      <c r="O11">
        <v>27</v>
      </c>
    </row>
    <row r="12" spans="1:15" x14ac:dyDescent="0.35">
      <c r="A12" t="s">
        <v>2396</v>
      </c>
      <c r="B12">
        <v>35.799999999999997</v>
      </c>
      <c r="C12">
        <v>15.128478029496732</v>
      </c>
      <c r="F12" s="1">
        <v>6577</v>
      </c>
      <c r="G12">
        <f t="shared" si="0"/>
        <v>15.128478029496732</v>
      </c>
      <c r="H12">
        <v>185</v>
      </c>
      <c r="I12">
        <v>170</v>
      </c>
      <c r="J12">
        <v>190</v>
      </c>
      <c r="K12">
        <v>170</v>
      </c>
      <c r="L12">
        <v>155</v>
      </c>
      <c r="M12">
        <v>125</v>
      </c>
      <c r="O12">
        <v>35.799999999999997</v>
      </c>
    </row>
    <row r="13" spans="1:15" x14ac:dyDescent="0.35">
      <c r="A13" t="s">
        <v>2398</v>
      </c>
      <c r="B13">
        <v>38.299999999999997</v>
      </c>
      <c r="C13">
        <v>9.5293724966622158</v>
      </c>
      <c r="F13" s="1">
        <v>29960</v>
      </c>
      <c r="G13">
        <f t="shared" si="0"/>
        <v>9.5293724966622158</v>
      </c>
      <c r="H13">
        <v>370</v>
      </c>
      <c r="I13">
        <v>475</v>
      </c>
      <c r="J13">
        <v>465</v>
      </c>
      <c r="K13">
        <v>520</v>
      </c>
      <c r="L13">
        <v>495</v>
      </c>
      <c r="M13">
        <v>530</v>
      </c>
      <c r="O13">
        <v>38.299999999999997</v>
      </c>
    </row>
    <row r="14" spans="1:15" x14ac:dyDescent="0.35">
      <c r="A14" t="s">
        <v>2399</v>
      </c>
      <c r="B14">
        <v>29.5</v>
      </c>
      <c r="C14">
        <v>9.1068144094028973</v>
      </c>
      <c r="F14" s="1">
        <v>22291</v>
      </c>
      <c r="G14">
        <f t="shared" si="0"/>
        <v>9.1068144094028973</v>
      </c>
      <c r="H14">
        <v>405</v>
      </c>
      <c r="I14">
        <v>330</v>
      </c>
      <c r="J14">
        <v>315</v>
      </c>
      <c r="K14">
        <v>340</v>
      </c>
      <c r="L14">
        <v>330</v>
      </c>
      <c r="M14">
        <v>310</v>
      </c>
      <c r="O14">
        <v>29.5</v>
      </c>
    </row>
    <row r="15" spans="1:15" x14ac:dyDescent="0.35">
      <c r="A15" t="s">
        <v>2400</v>
      </c>
      <c r="B15">
        <v>36.700000000000003</v>
      </c>
      <c r="C15">
        <v>12.60523531306068</v>
      </c>
      <c r="F15" s="1">
        <v>21737</v>
      </c>
      <c r="G15">
        <f t="shared" si="0"/>
        <v>12.60523531306068</v>
      </c>
      <c r="H15">
        <v>440</v>
      </c>
      <c r="I15">
        <v>480</v>
      </c>
      <c r="J15">
        <v>485</v>
      </c>
      <c r="K15">
        <v>445</v>
      </c>
      <c r="L15">
        <v>460</v>
      </c>
      <c r="M15">
        <v>430</v>
      </c>
      <c r="O15">
        <v>36.700000000000003</v>
      </c>
    </row>
    <row r="16" spans="1:15" x14ac:dyDescent="0.35">
      <c r="A16" t="s">
        <v>2401</v>
      </c>
      <c r="B16">
        <v>31.1</v>
      </c>
      <c r="C16">
        <v>9.5121004270738965</v>
      </c>
      <c r="F16" s="1">
        <v>7727</v>
      </c>
      <c r="G16">
        <f t="shared" si="0"/>
        <v>9.5121004270738965</v>
      </c>
      <c r="H16">
        <v>135</v>
      </c>
      <c r="I16">
        <v>140</v>
      </c>
      <c r="J16">
        <v>130</v>
      </c>
      <c r="K16">
        <v>115</v>
      </c>
      <c r="L16">
        <v>115</v>
      </c>
      <c r="M16">
        <v>100</v>
      </c>
      <c r="O16">
        <v>31.1</v>
      </c>
    </row>
    <row r="17" spans="1:15" x14ac:dyDescent="0.35">
      <c r="A17" t="s">
        <v>2402</v>
      </c>
      <c r="B17">
        <v>34</v>
      </c>
      <c r="C17">
        <v>11.327768815318791</v>
      </c>
      <c r="F17" s="1">
        <v>14257</v>
      </c>
      <c r="G17">
        <f t="shared" si="0"/>
        <v>11.327768815318791</v>
      </c>
      <c r="H17">
        <v>280</v>
      </c>
      <c r="I17">
        <v>265</v>
      </c>
      <c r="J17">
        <v>250</v>
      </c>
      <c r="K17">
        <v>295</v>
      </c>
      <c r="L17">
        <v>285</v>
      </c>
      <c r="M17">
        <v>240</v>
      </c>
      <c r="O17">
        <v>34</v>
      </c>
    </row>
    <row r="18" spans="1:15" x14ac:dyDescent="0.35">
      <c r="A18" t="s">
        <v>2403</v>
      </c>
      <c r="B18">
        <v>22.7</v>
      </c>
      <c r="C18">
        <v>2.3742715303259225</v>
      </c>
      <c r="F18" s="1">
        <v>9266</v>
      </c>
      <c r="G18">
        <f t="shared" si="0"/>
        <v>2.3742715303259225</v>
      </c>
      <c r="H18">
        <v>30</v>
      </c>
      <c r="I18">
        <v>45</v>
      </c>
      <c r="J18">
        <v>40</v>
      </c>
      <c r="K18">
        <v>45</v>
      </c>
      <c r="L18">
        <v>30</v>
      </c>
      <c r="M18">
        <v>30</v>
      </c>
      <c r="O18">
        <v>22.7</v>
      </c>
    </row>
    <row r="19" spans="1:15" x14ac:dyDescent="0.35">
      <c r="A19" t="s">
        <v>2404</v>
      </c>
      <c r="B19">
        <v>40.200000000000003</v>
      </c>
      <c r="C19">
        <v>16.131837551091401</v>
      </c>
      <c r="F19" s="1">
        <v>11499</v>
      </c>
      <c r="G19">
        <f t="shared" si="0"/>
        <v>16.131837551091401</v>
      </c>
      <c r="H19">
        <v>290</v>
      </c>
      <c r="I19">
        <v>345</v>
      </c>
      <c r="J19">
        <v>335</v>
      </c>
      <c r="K19">
        <v>305</v>
      </c>
      <c r="L19">
        <v>310</v>
      </c>
      <c r="M19">
        <v>270</v>
      </c>
      <c r="O19">
        <v>40.200000000000003</v>
      </c>
    </row>
    <row r="20" spans="1:15" x14ac:dyDescent="0.35">
      <c r="A20" t="s">
        <v>2405</v>
      </c>
      <c r="B20">
        <v>40.299999999999997</v>
      </c>
      <c r="C20">
        <v>12.642901391000732</v>
      </c>
      <c r="F20" s="1">
        <v>17757</v>
      </c>
      <c r="G20">
        <f t="shared" si="0"/>
        <v>12.642901391000732</v>
      </c>
      <c r="H20">
        <v>385</v>
      </c>
      <c r="I20">
        <v>360</v>
      </c>
      <c r="J20">
        <v>385</v>
      </c>
      <c r="K20">
        <v>425</v>
      </c>
      <c r="L20">
        <v>365</v>
      </c>
      <c r="M20">
        <v>325</v>
      </c>
      <c r="O20">
        <v>40.299999999999997</v>
      </c>
    </row>
    <row r="21" spans="1:15" x14ac:dyDescent="0.35">
      <c r="A21" t="s">
        <v>2406</v>
      </c>
      <c r="B21">
        <v>38.5</v>
      </c>
      <c r="C21">
        <v>13.454451966749508</v>
      </c>
      <c r="F21" s="1">
        <v>11669</v>
      </c>
      <c r="G21">
        <f t="shared" si="0"/>
        <v>13.454451966749508</v>
      </c>
      <c r="H21">
        <v>330</v>
      </c>
      <c r="I21">
        <v>265</v>
      </c>
      <c r="J21">
        <v>245</v>
      </c>
      <c r="K21">
        <v>240</v>
      </c>
      <c r="L21">
        <v>235</v>
      </c>
      <c r="M21">
        <v>255</v>
      </c>
      <c r="O21">
        <v>38.5</v>
      </c>
    </row>
    <row r="22" spans="1:15" x14ac:dyDescent="0.35">
      <c r="A22" t="s">
        <v>2407</v>
      </c>
      <c r="B22">
        <v>30</v>
      </c>
      <c r="C22">
        <v>10.547463586137619</v>
      </c>
      <c r="F22" s="1">
        <v>9955</v>
      </c>
      <c r="G22">
        <f t="shared" si="0"/>
        <v>10.547463586137619</v>
      </c>
      <c r="H22">
        <v>175</v>
      </c>
      <c r="I22">
        <v>155</v>
      </c>
      <c r="J22">
        <v>190</v>
      </c>
      <c r="K22">
        <v>180</v>
      </c>
      <c r="L22">
        <v>170</v>
      </c>
      <c r="M22">
        <v>180</v>
      </c>
      <c r="O22">
        <v>30</v>
      </c>
    </row>
    <row r="23" spans="1:15" x14ac:dyDescent="0.35">
      <c r="A23" t="s">
        <v>2408</v>
      </c>
      <c r="B23">
        <v>36.6</v>
      </c>
      <c r="C23">
        <v>8.9806710430342811</v>
      </c>
      <c r="F23" s="1">
        <v>10968</v>
      </c>
      <c r="G23">
        <f t="shared" si="0"/>
        <v>8.9806710430342811</v>
      </c>
      <c r="H23">
        <v>160</v>
      </c>
      <c r="I23">
        <v>185</v>
      </c>
      <c r="J23">
        <v>170</v>
      </c>
      <c r="K23">
        <v>170</v>
      </c>
      <c r="L23">
        <v>140</v>
      </c>
      <c r="M23">
        <v>160</v>
      </c>
      <c r="O23">
        <v>36.6</v>
      </c>
    </row>
    <row r="24" spans="1:15" x14ac:dyDescent="0.35">
      <c r="A24" t="s">
        <v>2409</v>
      </c>
      <c r="B24">
        <v>17.5</v>
      </c>
      <c r="C24">
        <v>3.4800179613830267</v>
      </c>
      <c r="F24" s="1">
        <v>13362</v>
      </c>
      <c r="G24">
        <f t="shared" si="0"/>
        <v>3.4800179613830267</v>
      </c>
      <c r="H24">
        <v>45</v>
      </c>
      <c r="I24">
        <v>75</v>
      </c>
      <c r="J24">
        <v>85</v>
      </c>
      <c r="K24">
        <v>75</v>
      </c>
      <c r="L24">
        <v>95</v>
      </c>
      <c r="M24">
        <v>90</v>
      </c>
      <c r="O24">
        <v>17.5</v>
      </c>
    </row>
    <row r="25" spans="1:15" x14ac:dyDescent="0.35">
      <c r="A25" t="s">
        <v>2410</v>
      </c>
      <c r="B25">
        <v>45.1</v>
      </c>
      <c r="C25">
        <v>14.869176770899809</v>
      </c>
      <c r="E25" s="1"/>
      <c r="F25" s="1">
        <v>31340</v>
      </c>
      <c r="G25">
        <f t="shared" si="0"/>
        <v>14.869176770899809</v>
      </c>
      <c r="H25">
        <v>875</v>
      </c>
      <c r="I25">
        <v>720</v>
      </c>
      <c r="J25">
        <v>765</v>
      </c>
      <c r="K25">
        <v>785</v>
      </c>
      <c r="L25">
        <v>760</v>
      </c>
      <c r="M25">
        <v>755</v>
      </c>
      <c r="O25">
        <v>45.1</v>
      </c>
    </row>
    <row r="26" spans="1:15" x14ac:dyDescent="0.35">
      <c r="A26" t="s">
        <v>2411</v>
      </c>
      <c r="B26">
        <v>34.200000000000003</v>
      </c>
      <c r="C26">
        <v>9.1906314853246371</v>
      </c>
      <c r="F26" s="1">
        <v>26984</v>
      </c>
      <c r="G26">
        <f t="shared" si="0"/>
        <v>9.1906314853246371</v>
      </c>
      <c r="H26">
        <v>390</v>
      </c>
      <c r="I26">
        <v>420</v>
      </c>
      <c r="J26">
        <v>420</v>
      </c>
      <c r="K26">
        <v>385</v>
      </c>
      <c r="L26">
        <v>445</v>
      </c>
      <c r="M26">
        <v>420</v>
      </c>
      <c r="O26">
        <v>34.200000000000003</v>
      </c>
    </row>
    <row r="27" spans="1:15" x14ac:dyDescent="0.35">
      <c r="A27" t="s">
        <v>2412</v>
      </c>
      <c r="B27">
        <v>34.1</v>
      </c>
      <c r="C27">
        <v>9.5616804273919378</v>
      </c>
      <c r="F27" s="1">
        <v>16472</v>
      </c>
      <c r="G27">
        <f t="shared" si="0"/>
        <v>9.5616804273919378</v>
      </c>
      <c r="H27">
        <v>260</v>
      </c>
      <c r="I27">
        <v>270</v>
      </c>
      <c r="J27">
        <v>255</v>
      </c>
      <c r="K27">
        <v>250</v>
      </c>
      <c r="L27">
        <v>285</v>
      </c>
      <c r="M27">
        <v>255</v>
      </c>
      <c r="O27">
        <v>34.1</v>
      </c>
    </row>
    <row r="28" spans="1:15" x14ac:dyDescent="0.35">
      <c r="A28" t="s">
        <v>2413</v>
      </c>
      <c r="B28">
        <v>29.2</v>
      </c>
      <c r="C28">
        <v>8.9112017571383753</v>
      </c>
      <c r="F28" s="1">
        <v>15935</v>
      </c>
      <c r="G28">
        <f t="shared" si="0"/>
        <v>8.9112017571383753</v>
      </c>
      <c r="H28">
        <v>285</v>
      </c>
      <c r="I28">
        <v>245</v>
      </c>
      <c r="J28">
        <v>200</v>
      </c>
      <c r="K28">
        <v>215</v>
      </c>
      <c r="L28">
        <v>255</v>
      </c>
      <c r="M28">
        <v>220</v>
      </c>
      <c r="O28">
        <v>29.2</v>
      </c>
    </row>
    <row r="29" spans="1:15" x14ac:dyDescent="0.35">
      <c r="A29" t="s">
        <v>2414</v>
      </c>
      <c r="B29">
        <v>32</v>
      </c>
      <c r="C29">
        <v>10.047406778461756</v>
      </c>
      <c r="F29" s="1">
        <v>14133</v>
      </c>
      <c r="G29">
        <f t="shared" si="0"/>
        <v>10.047406778461756</v>
      </c>
      <c r="H29">
        <v>250</v>
      </c>
      <c r="I29">
        <v>205</v>
      </c>
      <c r="J29">
        <v>260</v>
      </c>
      <c r="K29">
        <v>230</v>
      </c>
      <c r="L29">
        <v>260</v>
      </c>
      <c r="M29">
        <v>215</v>
      </c>
      <c r="O29">
        <v>32</v>
      </c>
    </row>
    <row r="30" spans="1:15" x14ac:dyDescent="0.35">
      <c r="A30" t="s">
        <v>2415</v>
      </c>
      <c r="B30">
        <v>30.3</v>
      </c>
      <c r="C30">
        <v>8.6902545003103668</v>
      </c>
      <c r="F30" s="1">
        <v>9666</v>
      </c>
      <c r="G30">
        <f t="shared" si="0"/>
        <v>8.6902545003103668</v>
      </c>
      <c r="H30">
        <v>190</v>
      </c>
      <c r="I30">
        <v>135</v>
      </c>
      <c r="J30">
        <v>140</v>
      </c>
      <c r="K30">
        <v>130</v>
      </c>
      <c r="L30">
        <v>125</v>
      </c>
      <c r="M30">
        <v>120</v>
      </c>
      <c r="O30">
        <v>30.3</v>
      </c>
    </row>
    <row r="31" spans="1:15" x14ac:dyDescent="0.35">
      <c r="A31" t="s">
        <v>2416</v>
      </c>
      <c r="B31">
        <v>27.1</v>
      </c>
      <c r="C31">
        <v>9.4004656577415595</v>
      </c>
      <c r="F31" s="1">
        <v>17180</v>
      </c>
      <c r="G31">
        <f t="shared" si="0"/>
        <v>9.4004656577415595</v>
      </c>
      <c r="H31">
        <v>310</v>
      </c>
      <c r="I31">
        <v>260</v>
      </c>
      <c r="J31">
        <v>275</v>
      </c>
      <c r="K31">
        <v>260</v>
      </c>
      <c r="L31">
        <v>255</v>
      </c>
      <c r="M31">
        <v>255</v>
      </c>
      <c r="O31">
        <v>27.1</v>
      </c>
    </row>
    <row r="32" spans="1:15" x14ac:dyDescent="0.35">
      <c r="A32" t="s">
        <v>2417</v>
      </c>
      <c r="B32">
        <v>40.799999999999997</v>
      </c>
      <c r="C32">
        <v>9.9441795127721715</v>
      </c>
      <c r="F32" s="1">
        <v>27051</v>
      </c>
      <c r="G32">
        <f t="shared" si="0"/>
        <v>9.9441795127721715</v>
      </c>
      <c r="H32">
        <v>415</v>
      </c>
      <c r="I32">
        <v>465</v>
      </c>
      <c r="J32">
        <v>500</v>
      </c>
      <c r="K32">
        <v>460</v>
      </c>
      <c r="L32">
        <v>415</v>
      </c>
      <c r="M32">
        <v>435</v>
      </c>
      <c r="O32">
        <v>40.799999999999997</v>
      </c>
    </row>
    <row r="33" spans="1:15" x14ac:dyDescent="0.35">
      <c r="A33" t="s">
        <v>2418</v>
      </c>
      <c r="B33">
        <v>38</v>
      </c>
      <c r="C33">
        <v>11.158660960684719</v>
      </c>
      <c r="F33" s="1">
        <v>25003</v>
      </c>
      <c r="G33">
        <f t="shared" si="0"/>
        <v>11.158660960684719</v>
      </c>
      <c r="H33">
        <v>390</v>
      </c>
      <c r="I33">
        <v>470</v>
      </c>
      <c r="J33">
        <v>470</v>
      </c>
      <c r="K33">
        <v>470</v>
      </c>
      <c r="L33">
        <v>525</v>
      </c>
      <c r="M33">
        <v>465</v>
      </c>
      <c r="O33">
        <v>38</v>
      </c>
    </row>
    <row r="34" spans="1:15" x14ac:dyDescent="0.35">
      <c r="A34" t="s">
        <v>2420</v>
      </c>
      <c r="B34">
        <v>37.1</v>
      </c>
      <c r="C34">
        <v>10.880546075085324</v>
      </c>
      <c r="F34" s="1">
        <v>36625</v>
      </c>
      <c r="G34">
        <f t="shared" si="0"/>
        <v>10.880546075085324</v>
      </c>
      <c r="H34">
        <v>715</v>
      </c>
      <c r="I34">
        <v>660</v>
      </c>
      <c r="J34">
        <v>640</v>
      </c>
      <c r="K34">
        <v>695</v>
      </c>
      <c r="L34">
        <v>650</v>
      </c>
      <c r="M34">
        <v>625</v>
      </c>
      <c r="O34">
        <v>37.1</v>
      </c>
    </row>
    <row r="35" spans="1:15" x14ac:dyDescent="0.35">
      <c r="A35" t="s">
        <v>2421</v>
      </c>
      <c r="B35">
        <v>33.6</v>
      </c>
      <c r="C35">
        <v>12.153372132831223</v>
      </c>
      <c r="F35" s="1">
        <v>35052</v>
      </c>
      <c r="G35">
        <f t="shared" si="0"/>
        <v>12.153372132831223</v>
      </c>
      <c r="H35">
        <v>680</v>
      </c>
      <c r="I35">
        <v>655</v>
      </c>
      <c r="J35">
        <v>755</v>
      </c>
      <c r="K35">
        <v>775</v>
      </c>
      <c r="L35">
        <v>710</v>
      </c>
      <c r="M35">
        <v>685</v>
      </c>
      <c r="O35">
        <v>33.6</v>
      </c>
    </row>
    <row r="36" spans="1:15" x14ac:dyDescent="0.35">
      <c r="A36" t="s">
        <v>2422</v>
      </c>
      <c r="B36">
        <v>39.9</v>
      </c>
      <c r="C36">
        <v>13.619007212558337</v>
      </c>
      <c r="F36" s="1">
        <v>11785</v>
      </c>
      <c r="G36">
        <f t="shared" si="0"/>
        <v>13.619007212558337</v>
      </c>
      <c r="H36">
        <v>260</v>
      </c>
      <c r="I36">
        <v>240</v>
      </c>
      <c r="J36">
        <v>305</v>
      </c>
      <c r="K36">
        <v>290</v>
      </c>
      <c r="L36">
        <v>265</v>
      </c>
      <c r="M36">
        <v>245</v>
      </c>
      <c r="O36">
        <v>39.9</v>
      </c>
    </row>
    <row r="37" spans="1:15" x14ac:dyDescent="0.35">
      <c r="A37" t="s">
        <v>2423</v>
      </c>
      <c r="B37">
        <v>31.2</v>
      </c>
      <c r="C37">
        <v>10.008886394462372</v>
      </c>
      <c r="F37" s="1">
        <v>21381</v>
      </c>
      <c r="G37">
        <f t="shared" si="0"/>
        <v>10.008886394462372</v>
      </c>
      <c r="H37">
        <v>445</v>
      </c>
      <c r="I37">
        <v>375</v>
      </c>
      <c r="J37">
        <v>375</v>
      </c>
      <c r="K37">
        <v>330</v>
      </c>
      <c r="L37">
        <v>320</v>
      </c>
      <c r="M37">
        <v>295</v>
      </c>
      <c r="O37">
        <v>31.2</v>
      </c>
    </row>
    <row r="38" spans="1:15" x14ac:dyDescent="0.35">
      <c r="A38" t="s">
        <v>2424</v>
      </c>
      <c r="B38">
        <v>30.3</v>
      </c>
      <c r="C38">
        <v>8.754425490827165</v>
      </c>
      <c r="F38" s="1">
        <v>15535</v>
      </c>
      <c r="G38">
        <f t="shared" si="0"/>
        <v>8.754425490827165</v>
      </c>
      <c r="H38">
        <v>220</v>
      </c>
      <c r="I38">
        <v>200</v>
      </c>
      <c r="J38">
        <v>210</v>
      </c>
      <c r="K38">
        <v>235</v>
      </c>
      <c r="L38">
        <v>225</v>
      </c>
      <c r="M38">
        <v>270</v>
      </c>
      <c r="O38">
        <v>30.3</v>
      </c>
    </row>
    <row r="39" spans="1:15" x14ac:dyDescent="0.35">
      <c r="A39" t="s">
        <v>2425</v>
      </c>
      <c r="B39">
        <v>35.700000000000003</v>
      </c>
      <c r="C39">
        <v>12.53512469265894</v>
      </c>
      <c r="F39" s="1">
        <v>22776</v>
      </c>
      <c r="G39">
        <f t="shared" si="0"/>
        <v>12.53512469265894</v>
      </c>
      <c r="H39">
        <v>405</v>
      </c>
      <c r="I39">
        <v>500</v>
      </c>
      <c r="J39">
        <v>510</v>
      </c>
      <c r="K39">
        <v>485</v>
      </c>
      <c r="L39">
        <v>475</v>
      </c>
      <c r="M39">
        <v>480</v>
      </c>
      <c r="O39">
        <v>35.700000000000003</v>
      </c>
    </row>
    <row r="40" spans="1:15" x14ac:dyDescent="0.35">
      <c r="A40" t="s">
        <v>2426</v>
      </c>
      <c r="B40">
        <v>33.4</v>
      </c>
      <c r="C40">
        <v>10.733925549915398</v>
      </c>
      <c r="F40" s="1">
        <v>9456</v>
      </c>
      <c r="G40">
        <f t="shared" si="0"/>
        <v>10.733925549915398</v>
      </c>
      <c r="H40">
        <v>150</v>
      </c>
      <c r="I40">
        <v>160</v>
      </c>
      <c r="J40">
        <v>170</v>
      </c>
      <c r="K40">
        <v>180</v>
      </c>
      <c r="L40">
        <v>180</v>
      </c>
      <c r="M40">
        <v>175</v>
      </c>
      <c r="O40">
        <v>33.4</v>
      </c>
    </row>
    <row r="41" spans="1:15" x14ac:dyDescent="0.35">
      <c r="A41" t="s">
        <v>2427</v>
      </c>
      <c r="B41">
        <v>36.4</v>
      </c>
      <c r="C41">
        <v>10.280708027892008</v>
      </c>
      <c r="F41" s="1">
        <v>22372</v>
      </c>
      <c r="G41">
        <f t="shared" si="0"/>
        <v>10.280708027892008</v>
      </c>
      <c r="H41">
        <v>485</v>
      </c>
      <c r="I41">
        <v>395</v>
      </c>
      <c r="J41">
        <v>390</v>
      </c>
      <c r="K41">
        <v>380</v>
      </c>
      <c r="L41">
        <v>315</v>
      </c>
      <c r="M41">
        <v>335</v>
      </c>
      <c r="O41">
        <v>36.4</v>
      </c>
    </row>
    <row r="42" spans="1:15" x14ac:dyDescent="0.35">
      <c r="A42" t="s">
        <v>2428</v>
      </c>
      <c r="B42">
        <v>22.8</v>
      </c>
      <c r="C42">
        <v>7.4241446094254355</v>
      </c>
      <c r="F42" s="1">
        <v>18588</v>
      </c>
      <c r="G42">
        <f t="shared" si="0"/>
        <v>7.4241446094254355</v>
      </c>
      <c r="H42">
        <v>220</v>
      </c>
      <c r="I42">
        <v>205</v>
      </c>
      <c r="J42">
        <v>250</v>
      </c>
      <c r="K42">
        <v>215</v>
      </c>
      <c r="L42">
        <v>255</v>
      </c>
      <c r="M42">
        <v>235</v>
      </c>
      <c r="O42">
        <v>22.8</v>
      </c>
    </row>
    <row r="43" spans="1:15" x14ac:dyDescent="0.35">
      <c r="A43" t="s">
        <v>2429</v>
      </c>
      <c r="B43">
        <v>37.200000000000003</v>
      </c>
      <c r="C43">
        <v>10.423700202565835</v>
      </c>
      <c r="F43" s="1">
        <v>11848</v>
      </c>
      <c r="G43">
        <f t="shared" si="0"/>
        <v>10.423700202565835</v>
      </c>
      <c r="H43">
        <v>180</v>
      </c>
      <c r="I43">
        <v>195</v>
      </c>
      <c r="J43">
        <v>210</v>
      </c>
      <c r="K43">
        <v>205</v>
      </c>
      <c r="L43">
        <v>235</v>
      </c>
      <c r="M43">
        <v>210</v>
      </c>
      <c r="O43">
        <v>37.200000000000003</v>
      </c>
    </row>
    <row r="44" spans="1:15" x14ac:dyDescent="0.35">
      <c r="A44" t="s">
        <v>2430</v>
      </c>
      <c r="B44">
        <v>44.8</v>
      </c>
      <c r="C44">
        <v>12.880134956458305</v>
      </c>
      <c r="F44" s="1">
        <v>21933</v>
      </c>
      <c r="G44">
        <f t="shared" si="0"/>
        <v>12.880134956458305</v>
      </c>
      <c r="H44">
        <v>440</v>
      </c>
      <c r="I44">
        <v>500</v>
      </c>
      <c r="J44">
        <v>485</v>
      </c>
      <c r="K44">
        <v>480</v>
      </c>
      <c r="L44">
        <v>505</v>
      </c>
      <c r="M44">
        <v>415</v>
      </c>
      <c r="O44">
        <v>44.8</v>
      </c>
    </row>
    <row r="45" spans="1:15" x14ac:dyDescent="0.35">
      <c r="A45" t="s">
        <v>2431</v>
      </c>
      <c r="B45">
        <v>35.799999999999997</v>
      </c>
      <c r="C45">
        <v>10.307668280493518</v>
      </c>
      <c r="F45" s="1">
        <v>12806</v>
      </c>
      <c r="G45">
        <f t="shared" si="0"/>
        <v>10.307668280493518</v>
      </c>
      <c r="H45">
        <v>240</v>
      </c>
      <c r="I45">
        <v>220</v>
      </c>
      <c r="J45">
        <v>215</v>
      </c>
      <c r="K45">
        <v>210</v>
      </c>
      <c r="L45">
        <v>230</v>
      </c>
      <c r="M45">
        <v>205</v>
      </c>
      <c r="O45">
        <v>35.799999999999997</v>
      </c>
    </row>
    <row r="46" spans="1:15" x14ac:dyDescent="0.35">
      <c r="A46" t="s">
        <v>2432</v>
      </c>
      <c r="B46">
        <v>33.299999999999997</v>
      </c>
      <c r="C46">
        <v>8.8054416697726428</v>
      </c>
      <c r="F46" s="1">
        <v>10732</v>
      </c>
      <c r="G46">
        <f t="shared" si="0"/>
        <v>8.8054416697726428</v>
      </c>
      <c r="H46">
        <v>165</v>
      </c>
      <c r="I46">
        <v>165</v>
      </c>
      <c r="J46">
        <v>150</v>
      </c>
      <c r="K46">
        <v>145</v>
      </c>
      <c r="L46">
        <v>145</v>
      </c>
      <c r="M46">
        <v>175</v>
      </c>
      <c r="O46">
        <v>33.299999999999997</v>
      </c>
    </row>
    <row r="47" spans="1:15" x14ac:dyDescent="0.35">
      <c r="A47" t="s">
        <v>2433</v>
      </c>
      <c r="B47">
        <v>33</v>
      </c>
      <c r="C47">
        <v>11.921550621494868</v>
      </c>
      <c r="F47" s="1">
        <v>30491</v>
      </c>
      <c r="G47">
        <f t="shared" si="0"/>
        <v>11.921550621494868</v>
      </c>
      <c r="H47">
        <v>655</v>
      </c>
      <c r="I47">
        <v>590</v>
      </c>
      <c r="J47">
        <v>640</v>
      </c>
      <c r="K47">
        <v>655</v>
      </c>
      <c r="L47">
        <v>535</v>
      </c>
      <c r="M47">
        <v>560</v>
      </c>
      <c r="O47">
        <v>33</v>
      </c>
    </row>
    <row r="48" spans="1:15" x14ac:dyDescent="0.35">
      <c r="A48" t="s">
        <v>2434</v>
      </c>
      <c r="B48">
        <v>32.5</v>
      </c>
      <c r="C48">
        <v>9.8494832489422208</v>
      </c>
      <c r="F48" s="1">
        <v>14417</v>
      </c>
      <c r="G48">
        <f t="shared" si="0"/>
        <v>9.8494832489422208</v>
      </c>
      <c r="H48">
        <v>320</v>
      </c>
      <c r="I48">
        <v>230</v>
      </c>
      <c r="J48">
        <v>245</v>
      </c>
      <c r="K48">
        <v>215</v>
      </c>
      <c r="L48">
        <v>205</v>
      </c>
      <c r="M48">
        <v>205</v>
      </c>
      <c r="O48">
        <v>32.5</v>
      </c>
    </row>
    <row r="49" spans="1:15" x14ac:dyDescent="0.35">
      <c r="A49" t="s">
        <v>2435</v>
      </c>
      <c r="B49">
        <v>23.8</v>
      </c>
      <c r="C49">
        <v>8.2686296258949277</v>
      </c>
      <c r="F49" s="1">
        <v>9917</v>
      </c>
      <c r="G49">
        <f t="shared" si="0"/>
        <v>8.2686296258949277</v>
      </c>
      <c r="H49">
        <v>140</v>
      </c>
      <c r="I49">
        <v>110</v>
      </c>
      <c r="J49">
        <v>130</v>
      </c>
      <c r="K49">
        <v>150</v>
      </c>
      <c r="L49">
        <v>130</v>
      </c>
      <c r="M49">
        <v>160</v>
      </c>
      <c r="O49">
        <v>23.8</v>
      </c>
    </row>
    <row r="50" spans="1:15" x14ac:dyDescent="0.35">
      <c r="A50" t="s">
        <v>2436</v>
      </c>
      <c r="B50">
        <v>48.5</v>
      </c>
      <c r="C50">
        <v>10.684983781721046</v>
      </c>
      <c r="F50" s="1">
        <v>15723</v>
      </c>
      <c r="G50">
        <f t="shared" si="0"/>
        <v>10.684983781721046</v>
      </c>
      <c r="H50">
        <v>280</v>
      </c>
      <c r="I50">
        <v>290</v>
      </c>
      <c r="J50">
        <v>265</v>
      </c>
      <c r="K50">
        <v>280</v>
      </c>
      <c r="L50">
        <v>280</v>
      </c>
      <c r="M50">
        <v>285</v>
      </c>
      <c r="O50">
        <v>48.5</v>
      </c>
    </row>
    <row r="51" spans="1:15" x14ac:dyDescent="0.35">
      <c r="A51" t="s">
        <v>2437</v>
      </c>
      <c r="B51">
        <v>36.6</v>
      </c>
      <c r="C51">
        <v>11.528742893240683</v>
      </c>
      <c r="F51" s="1">
        <v>22162</v>
      </c>
      <c r="G51">
        <f t="shared" si="0"/>
        <v>11.528742893240683</v>
      </c>
      <c r="H51">
        <v>460</v>
      </c>
      <c r="I51">
        <v>425</v>
      </c>
      <c r="J51">
        <v>410</v>
      </c>
      <c r="K51">
        <v>420</v>
      </c>
      <c r="L51">
        <v>420</v>
      </c>
      <c r="M51">
        <v>420</v>
      </c>
      <c r="O51">
        <v>36.6</v>
      </c>
    </row>
    <row r="52" spans="1:15" x14ac:dyDescent="0.35">
      <c r="A52" t="s">
        <v>2438</v>
      </c>
      <c r="B52">
        <v>30.1</v>
      </c>
      <c r="C52">
        <v>9.2580982236154643</v>
      </c>
      <c r="F52" s="1">
        <v>23925</v>
      </c>
      <c r="G52">
        <f t="shared" si="0"/>
        <v>9.2580982236154643</v>
      </c>
      <c r="H52">
        <v>430</v>
      </c>
      <c r="I52">
        <v>350</v>
      </c>
      <c r="J52">
        <v>340</v>
      </c>
      <c r="K52">
        <v>345</v>
      </c>
      <c r="L52">
        <v>395</v>
      </c>
      <c r="M52">
        <v>355</v>
      </c>
      <c r="O52">
        <v>30.1</v>
      </c>
    </row>
    <row r="53" spans="1:15" x14ac:dyDescent="0.35">
      <c r="A53" t="s">
        <v>2439</v>
      </c>
      <c r="B53">
        <v>24.4</v>
      </c>
      <c r="C53">
        <v>4.4421322234672642</v>
      </c>
      <c r="F53" s="1">
        <v>12494</v>
      </c>
      <c r="G53">
        <f t="shared" si="0"/>
        <v>4.4421322234672642</v>
      </c>
      <c r="H53">
        <v>70</v>
      </c>
      <c r="I53">
        <v>80</v>
      </c>
      <c r="J53">
        <v>90</v>
      </c>
      <c r="K53">
        <v>120</v>
      </c>
      <c r="L53">
        <v>80</v>
      </c>
      <c r="M53">
        <v>115</v>
      </c>
      <c r="O53">
        <v>24.4</v>
      </c>
    </row>
    <row r="54" spans="1:15" x14ac:dyDescent="0.35">
      <c r="A54" t="s">
        <v>2440</v>
      </c>
      <c r="B54">
        <v>35.5</v>
      </c>
      <c r="C54">
        <v>8.3264438407936687</v>
      </c>
      <c r="F54" s="1">
        <v>16934</v>
      </c>
      <c r="G54">
        <f t="shared" si="0"/>
        <v>8.3264438407936687</v>
      </c>
      <c r="H54">
        <v>235</v>
      </c>
      <c r="I54">
        <v>325</v>
      </c>
      <c r="J54">
        <v>245</v>
      </c>
      <c r="K54">
        <v>245</v>
      </c>
      <c r="L54">
        <v>195</v>
      </c>
      <c r="M54">
        <v>165</v>
      </c>
      <c r="O54">
        <v>35.5</v>
      </c>
    </row>
    <row r="55" spans="1:15" x14ac:dyDescent="0.35">
      <c r="A55" t="s">
        <v>2441</v>
      </c>
      <c r="B55">
        <v>32.200000000000003</v>
      </c>
      <c r="C55">
        <v>10.093167701863354</v>
      </c>
      <c r="F55" s="1">
        <v>10948</v>
      </c>
      <c r="G55">
        <f t="shared" si="0"/>
        <v>10.093167701863354</v>
      </c>
      <c r="H55">
        <v>180</v>
      </c>
      <c r="I55">
        <v>175</v>
      </c>
      <c r="J55">
        <v>195</v>
      </c>
      <c r="K55">
        <v>195</v>
      </c>
      <c r="L55">
        <v>170</v>
      </c>
      <c r="M55">
        <v>190</v>
      </c>
      <c r="O55">
        <v>32.200000000000003</v>
      </c>
    </row>
    <row r="56" spans="1:15" x14ac:dyDescent="0.35">
      <c r="A56" t="s">
        <v>2442</v>
      </c>
      <c r="B56">
        <v>31.8</v>
      </c>
      <c r="C56">
        <v>10.631443298969073</v>
      </c>
      <c r="F56" s="1">
        <v>12416</v>
      </c>
      <c r="G56">
        <f t="shared" si="0"/>
        <v>10.631443298969073</v>
      </c>
      <c r="H56">
        <v>200</v>
      </c>
      <c r="I56">
        <v>190</v>
      </c>
      <c r="J56">
        <v>215</v>
      </c>
      <c r="K56">
        <v>255</v>
      </c>
      <c r="L56">
        <v>240</v>
      </c>
      <c r="M56">
        <v>220</v>
      </c>
      <c r="O56">
        <v>31.8</v>
      </c>
    </row>
    <row r="57" spans="1:15" x14ac:dyDescent="0.35">
      <c r="A57" t="s">
        <v>2443</v>
      </c>
      <c r="B57">
        <v>37.4</v>
      </c>
      <c r="C57">
        <v>10.453522032807976</v>
      </c>
      <c r="F57" s="1">
        <v>15545</v>
      </c>
      <c r="G57">
        <f t="shared" si="0"/>
        <v>10.453522032807976</v>
      </c>
      <c r="H57">
        <v>235</v>
      </c>
      <c r="I57">
        <v>275</v>
      </c>
      <c r="J57">
        <v>300</v>
      </c>
      <c r="K57">
        <v>280</v>
      </c>
      <c r="L57">
        <v>300</v>
      </c>
      <c r="M57">
        <v>235</v>
      </c>
      <c r="O57">
        <v>37.4</v>
      </c>
    </row>
    <row r="58" spans="1:15" x14ac:dyDescent="0.35">
      <c r="A58" t="s">
        <v>2444</v>
      </c>
      <c r="B58">
        <v>35.700000000000003</v>
      </c>
      <c r="C58">
        <v>12.321615036547163</v>
      </c>
      <c r="F58" s="1">
        <v>14365</v>
      </c>
      <c r="G58">
        <f t="shared" si="0"/>
        <v>12.321615036547163</v>
      </c>
      <c r="H58">
        <v>310</v>
      </c>
      <c r="I58">
        <v>290</v>
      </c>
      <c r="J58">
        <v>290</v>
      </c>
      <c r="K58">
        <v>285</v>
      </c>
      <c r="L58">
        <v>295</v>
      </c>
      <c r="M58">
        <v>300</v>
      </c>
      <c r="O58">
        <v>35.700000000000003</v>
      </c>
    </row>
    <row r="59" spans="1:15" x14ac:dyDescent="0.35">
      <c r="A59" t="s">
        <v>2445</v>
      </c>
      <c r="B59">
        <v>33.5</v>
      </c>
      <c r="C59">
        <v>12.902279891503555</v>
      </c>
      <c r="F59" s="1">
        <v>13641</v>
      </c>
      <c r="G59">
        <f t="shared" si="0"/>
        <v>12.902279891503555</v>
      </c>
      <c r="H59">
        <v>240</v>
      </c>
      <c r="I59">
        <v>295</v>
      </c>
      <c r="J59">
        <v>295</v>
      </c>
      <c r="K59">
        <v>295</v>
      </c>
      <c r="L59">
        <v>340</v>
      </c>
      <c r="M59">
        <v>295</v>
      </c>
      <c r="O59">
        <v>33.5</v>
      </c>
    </row>
    <row r="60" spans="1:15" x14ac:dyDescent="0.35">
      <c r="A60" t="s">
        <v>2446</v>
      </c>
      <c r="B60">
        <v>33</v>
      </c>
      <c r="C60">
        <v>9.780507221653588</v>
      </c>
      <c r="F60" s="1">
        <v>43965</v>
      </c>
      <c r="G60">
        <f t="shared" si="0"/>
        <v>9.780507221653588</v>
      </c>
      <c r="H60">
        <v>665</v>
      </c>
      <c r="I60">
        <v>730</v>
      </c>
      <c r="J60">
        <v>680</v>
      </c>
      <c r="K60">
        <v>735</v>
      </c>
      <c r="L60">
        <v>735</v>
      </c>
      <c r="M60">
        <v>755</v>
      </c>
      <c r="O60">
        <v>33</v>
      </c>
    </row>
    <row r="61" spans="1:15" x14ac:dyDescent="0.35">
      <c r="A61" t="s">
        <v>2447</v>
      </c>
      <c r="B61">
        <v>32.6</v>
      </c>
      <c r="C61">
        <v>9.3623834052624257</v>
      </c>
      <c r="F61" s="1">
        <v>14366</v>
      </c>
      <c r="G61">
        <f t="shared" si="0"/>
        <v>9.3623834052624257</v>
      </c>
      <c r="H61">
        <v>220</v>
      </c>
      <c r="I61">
        <v>225</v>
      </c>
      <c r="J61">
        <v>210</v>
      </c>
      <c r="K61">
        <v>235</v>
      </c>
      <c r="L61">
        <v>220</v>
      </c>
      <c r="M61">
        <v>235</v>
      </c>
      <c r="O61">
        <v>32.6</v>
      </c>
    </row>
    <row r="62" spans="1:15" x14ac:dyDescent="0.35">
      <c r="A62" t="s">
        <v>2448</v>
      </c>
      <c r="B62">
        <v>36</v>
      </c>
      <c r="C62">
        <v>11.304033279073973</v>
      </c>
      <c r="F62" s="1">
        <v>11058</v>
      </c>
      <c r="G62">
        <f t="shared" si="0"/>
        <v>11.304033279073973</v>
      </c>
      <c r="H62">
        <v>245</v>
      </c>
      <c r="I62">
        <v>220</v>
      </c>
      <c r="J62">
        <v>205</v>
      </c>
      <c r="K62">
        <v>195</v>
      </c>
      <c r="L62">
        <v>200</v>
      </c>
      <c r="M62">
        <v>185</v>
      </c>
      <c r="O62">
        <v>36</v>
      </c>
    </row>
    <row r="63" spans="1:15" x14ac:dyDescent="0.35">
      <c r="A63" t="s">
        <v>2449</v>
      </c>
      <c r="B63">
        <v>35.5</v>
      </c>
      <c r="C63">
        <v>12.322607019797932</v>
      </c>
      <c r="F63" s="1">
        <v>17123</v>
      </c>
      <c r="G63">
        <f t="shared" si="0"/>
        <v>12.322607019797932</v>
      </c>
      <c r="H63">
        <v>410</v>
      </c>
      <c r="I63">
        <v>360</v>
      </c>
      <c r="J63">
        <v>365</v>
      </c>
      <c r="K63">
        <v>365</v>
      </c>
      <c r="L63">
        <v>330</v>
      </c>
      <c r="M63">
        <v>280</v>
      </c>
      <c r="O63">
        <v>35.5</v>
      </c>
    </row>
    <row r="64" spans="1:15" x14ac:dyDescent="0.35">
      <c r="A64" t="s">
        <v>2450</v>
      </c>
      <c r="B64">
        <v>47.9</v>
      </c>
      <c r="C64">
        <v>13.234884368904988</v>
      </c>
      <c r="F64" s="1">
        <v>17945</v>
      </c>
      <c r="G64">
        <f t="shared" si="0"/>
        <v>13.234884368904988</v>
      </c>
      <c r="H64">
        <v>470</v>
      </c>
      <c r="I64">
        <v>480</v>
      </c>
      <c r="J64">
        <v>370</v>
      </c>
      <c r="K64">
        <v>390</v>
      </c>
      <c r="L64">
        <v>340</v>
      </c>
      <c r="M64">
        <v>325</v>
      </c>
      <c r="O64">
        <v>47.9</v>
      </c>
    </row>
    <row r="65" spans="1:15" x14ac:dyDescent="0.35">
      <c r="A65" t="s">
        <v>2451</v>
      </c>
      <c r="B65">
        <v>35.1</v>
      </c>
      <c r="C65">
        <v>10.977272727272727</v>
      </c>
      <c r="F65" s="1">
        <v>22000</v>
      </c>
      <c r="G65">
        <f t="shared" si="0"/>
        <v>10.977272727272727</v>
      </c>
      <c r="H65">
        <v>390</v>
      </c>
      <c r="I65">
        <v>370</v>
      </c>
      <c r="J65">
        <v>395</v>
      </c>
      <c r="K65">
        <v>425</v>
      </c>
      <c r="L65">
        <v>425</v>
      </c>
      <c r="M65">
        <v>410</v>
      </c>
      <c r="O65">
        <v>35.1</v>
      </c>
    </row>
    <row r="66" spans="1:15" x14ac:dyDescent="0.35">
      <c r="A66" t="s">
        <v>2452</v>
      </c>
      <c r="B66">
        <v>19.8</v>
      </c>
      <c r="C66">
        <v>4.2066659475784709</v>
      </c>
      <c r="F66" s="1">
        <v>9271</v>
      </c>
      <c r="G66">
        <f t="shared" si="0"/>
        <v>4.2066659475784709</v>
      </c>
      <c r="H66">
        <v>70</v>
      </c>
      <c r="I66">
        <v>55</v>
      </c>
      <c r="J66">
        <v>60</v>
      </c>
      <c r="K66">
        <v>60</v>
      </c>
      <c r="L66">
        <v>70</v>
      </c>
      <c r="M66">
        <v>75</v>
      </c>
      <c r="O66">
        <v>19.8</v>
      </c>
    </row>
    <row r="67" spans="1:15" x14ac:dyDescent="0.35">
      <c r="A67" t="s">
        <v>2453</v>
      </c>
      <c r="B67">
        <v>23.9</v>
      </c>
      <c r="C67">
        <v>8.4533500313087035</v>
      </c>
      <c r="F67" s="1">
        <v>7985</v>
      </c>
      <c r="G67">
        <f t="shared" ref="G67:G130" si="1">100*SUM(H67:M67)/F67</f>
        <v>8.4533500313087035</v>
      </c>
      <c r="H67">
        <v>145</v>
      </c>
      <c r="I67">
        <v>130</v>
      </c>
      <c r="J67">
        <v>130</v>
      </c>
      <c r="K67">
        <v>100</v>
      </c>
      <c r="L67">
        <v>70</v>
      </c>
      <c r="M67">
        <v>100</v>
      </c>
      <c r="O67">
        <v>23.9</v>
      </c>
    </row>
    <row r="68" spans="1:15" x14ac:dyDescent="0.35">
      <c r="A68" t="s">
        <v>2454</v>
      </c>
      <c r="B68">
        <v>37.9</v>
      </c>
      <c r="C68">
        <v>10.183438274270907</v>
      </c>
      <c r="F68" s="1">
        <v>43993</v>
      </c>
      <c r="G68">
        <f t="shared" si="1"/>
        <v>10.183438274270907</v>
      </c>
      <c r="H68">
        <v>640</v>
      </c>
      <c r="I68">
        <v>825</v>
      </c>
      <c r="J68">
        <v>815</v>
      </c>
      <c r="K68">
        <v>775</v>
      </c>
      <c r="L68">
        <v>745</v>
      </c>
      <c r="M68">
        <v>680</v>
      </c>
      <c r="O68">
        <v>37.9</v>
      </c>
    </row>
    <row r="69" spans="1:15" x14ac:dyDescent="0.35">
      <c r="A69" t="s">
        <v>2455</v>
      </c>
      <c r="B69">
        <v>38.5</v>
      </c>
      <c r="C69">
        <v>8.0734966592427622</v>
      </c>
      <c r="F69" s="1">
        <v>16164</v>
      </c>
      <c r="G69">
        <f t="shared" si="1"/>
        <v>8.0734966592427622</v>
      </c>
      <c r="H69">
        <v>230</v>
      </c>
      <c r="I69">
        <v>230</v>
      </c>
      <c r="J69">
        <v>215</v>
      </c>
      <c r="K69">
        <v>235</v>
      </c>
      <c r="L69">
        <v>210</v>
      </c>
      <c r="M69">
        <v>185</v>
      </c>
      <c r="O69">
        <v>38.5</v>
      </c>
    </row>
    <row r="70" spans="1:15" x14ac:dyDescent="0.35">
      <c r="A70" t="s">
        <v>2456</v>
      </c>
      <c r="B70">
        <v>22.4</v>
      </c>
      <c r="C70">
        <v>4.2445402889025807</v>
      </c>
      <c r="F70" s="1">
        <v>14607</v>
      </c>
      <c r="G70">
        <f t="shared" si="1"/>
        <v>4.2445402889025807</v>
      </c>
      <c r="H70">
        <v>105</v>
      </c>
      <c r="I70">
        <v>95</v>
      </c>
      <c r="J70">
        <v>90</v>
      </c>
      <c r="K70">
        <v>120</v>
      </c>
      <c r="L70">
        <v>105</v>
      </c>
      <c r="M70">
        <v>105</v>
      </c>
      <c r="O70">
        <v>22.4</v>
      </c>
    </row>
    <row r="71" spans="1:15" x14ac:dyDescent="0.35">
      <c r="A71" t="s">
        <v>2457</v>
      </c>
      <c r="B71">
        <v>22.8</v>
      </c>
      <c r="C71">
        <v>4.5128137558468939</v>
      </c>
      <c r="F71" s="1">
        <v>15179</v>
      </c>
      <c r="G71">
        <f t="shared" si="1"/>
        <v>4.5128137558468939</v>
      </c>
      <c r="H71">
        <v>125</v>
      </c>
      <c r="I71">
        <v>120</v>
      </c>
      <c r="J71">
        <v>100</v>
      </c>
      <c r="K71">
        <v>135</v>
      </c>
      <c r="L71">
        <v>95</v>
      </c>
      <c r="M71">
        <v>110</v>
      </c>
      <c r="O71">
        <v>22.8</v>
      </c>
    </row>
    <row r="72" spans="1:15" x14ac:dyDescent="0.35">
      <c r="A72" t="s">
        <v>2458</v>
      </c>
      <c r="B72">
        <v>22</v>
      </c>
      <c r="C72">
        <v>5.467078678393154</v>
      </c>
      <c r="F72" s="1">
        <v>16828</v>
      </c>
      <c r="G72">
        <f t="shared" si="1"/>
        <v>5.467078678393154</v>
      </c>
      <c r="H72">
        <v>150</v>
      </c>
      <c r="I72">
        <v>160</v>
      </c>
      <c r="J72">
        <v>150</v>
      </c>
      <c r="K72">
        <v>155</v>
      </c>
      <c r="L72">
        <v>140</v>
      </c>
      <c r="M72">
        <v>165</v>
      </c>
      <c r="O72">
        <v>22</v>
      </c>
    </row>
    <row r="73" spans="1:15" x14ac:dyDescent="0.35">
      <c r="A73" t="s">
        <v>2459</v>
      </c>
      <c r="B73">
        <v>42.1</v>
      </c>
      <c r="C73">
        <v>11.85808856610322</v>
      </c>
      <c r="F73" s="1">
        <v>15559</v>
      </c>
      <c r="G73">
        <f t="shared" si="1"/>
        <v>11.85808856610322</v>
      </c>
      <c r="H73">
        <v>285</v>
      </c>
      <c r="I73">
        <v>305</v>
      </c>
      <c r="J73">
        <v>310</v>
      </c>
      <c r="K73">
        <v>315</v>
      </c>
      <c r="L73">
        <v>325</v>
      </c>
      <c r="M73">
        <v>305</v>
      </c>
      <c r="O73">
        <v>42.1</v>
      </c>
    </row>
    <row r="74" spans="1:15" x14ac:dyDescent="0.35">
      <c r="A74" t="s">
        <v>2460</v>
      </c>
      <c r="B74">
        <v>35.4</v>
      </c>
      <c r="C74">
        <v>13.189210630702103</v>
      </c>
      <c r="F74" s="1">
        <v>10084</v>
      </c>
      <c r="G74">
        <f t="shared" si="1"/>
        <v>13.189210630702103</v>
      </c>
      <c r="H74">
        <v>240</v>
      </c>
      <c r="I74">
        <v>225</v>
      </c>
      <c r="J74">
        <v>195</v>
      </c>
      <c r="K74">
        <v>225</v>
      </c>
      <c r="L74">
        <v>215</v>
      </c>
      <c r="M74">
        <v>230</v>
      </c>
      <c r="O74">
        <v>35.4</v>
      </c>
    </row>
    <row r="75" spans="1:15" x14ac:dyDescent="0.35">
      <c r="A75" t="s">
        <v>2461</v>
      </c>
      <c r="B75">
        <v>35.700000000000003</v>
      </c>
      <c r="C75">
        <v>8.4486459332328625</v>
      </c>
      <c r="F75" s="1">
        <v>43794</v>
      </c>
      <c r="G75">
        <f t="shared" si="1"/>
        <v>8.4486459332328625</v>
      </c>
      <c r="H75">
        <v>485</v>
      </c>
      <c r="I75">
        <v>600</v>
      </c>
      <c r="J75">
        <v>630</v>
      </c>
      <c r="K75">
        <v>680</v>
      </c>
      <c r="L75">
        <v>650</v>
      </c>
      <c r="M75">
        <v>655</v>
      </c>
      <c r="O75">
        <v>35.700000000000003</v>
      </c>
    </row>
    <row r="76" spans="1:15" x14ac:dyDescent="0.35">
      <c r="A76" t="s">
        <v>2462</v>
      </c>
      <c r="B76">
        <v>28.3</v>
      </c>
      <c r="C76">
        <v>10.730887152606073</v>
      </c>
      <c r="F76" s="1">
        <v>10111</v>
      </c>
      <c r="G76">
        <f t="shared" si="1"/>
        <v>10.730887152606073</v>
      </c>
      <c r="H76">
        <v>175</v>
      </c>
      <c r="I76">
        <v>200</v>
      </c>
      <c r="J76">
        <v>150</v>
      </c>
      <c r="K76">
        <v>185</v>
      </c>
      <c r="L76">
        <v>195</v>
      </c>
      <c r="M76">
        <v>180</v>
      </c>
      <c r="O76">
        <v>28.3</v>
      </c>
    </row>
    <row r="77" spans="1:15" x14ac:dyDescent="0.35">
      <c r="A77" t="s">
        <v>2463</v>
      </c>
      <c r="B77">
        <v>24.5</v>
      </c>
      <c r="C77">
        <v>8.2906954709115031</v>
      </c>
      <c r="F77" s="1">
        <v>10554</v>
      </c>
      <c r="G77">
        <f t="shared" si="1"/>
        <v>8.2906954709115031</v>
      </c>
      <c r="H77">
        <v>125</v>
      </c>
      <c r="I77">
        <v>145</v>
      </c>
      <c r="J77">
        <v>140</v>
      </c>
      <c r="K77">
        <v>135</v>
      </c>
      <c r="L77">
        <v>170</v>
      </c>
      <c r="M77">
        <v>160</v>
      </c>
      <c r="O77">
        <v>24.5</v>
      </c>
    </row>
    <row r="78" spans="1:15" x14ac:dyDescent="0.35">
      <c r="A78" t="s">
        <v>2464</v>
      </c>
      <c r="B78">
        <v>38.799999999999997</v>
      </c>
      <c r="C78">
        <v>8.1853078428420893</v>
      </c>
      <c r="F78" s="1">
        <v>26572</v>
      </c>
      <c r="G78">
        <f t="shared" si="1"/>
        <v>8.1853078428420893</v>
      </c>
      <c r="H78">
        <v>245</v>
      </c>
      <c r="I78">
        <v>450</v>
      </c>
      <c r="J78">
        <v>400</v>
      </c>
      <c r="K78">
        <v>355</v>
      </c>
      <c r="L78">
        <v>380</v>
      </c>
      <c r="M78">
        <v>345</v>
      </c>
      <c r="O78">
        <v>38.799999999999997</v>
      </c>
    </row>
    <row r="79" spans="1:15" x14ac:dyDescent="0.35">
      <c r="A79" t="s">
        <v>2465</v>
      </c>
      <c r="B79">
        <v>39.799999999999997</v>
      </c>
      <c r="C79">
        <v>12.071605229066069</v>
      </c>
      <c r="F79" s="1">
        <v>33964</v>
      </c>
      <c r="G79">
        <f t="shared" si="1"/>
        <v>12.071605229066069</v>
      </c>
      <c r="H79">
        <v>750</v>
      </c>
      <c r="I79">
        <v>665</v>
      </c>
      <c r="J79">
        <v>660</v>
      </c>
      <c r="K79">
        <v>645</v>
      </c>
      <c r="L79">
        <v>705</v>
      </c>
      <c r="M79">
        <v>675</v>
      </c>
      <c r="O79">
        <v>39.799999999999997</v>
      </c>
    </row>
    <row r="80" spans="1:15" x14ac:dyDescent="0.35">
      <c r="A80" t="s">
        <v>2466</v>
      </c>
      <c r="B80">
        <v>35.700000000000003</v>
      </c>
      <c r="C80">
        <v>9.6533944428530507</v>
      </c>
      <c r="F80" s="1">
        <v>17455</v>
      </c>
      <c r="G80">
        <f t="shared" si="1"/>
        <v>9.6533944428530507</v>
      </c>
      <c r="H80">
        <v>250</v>
      </c>
      <c r="I80">
        <v>295</v>
      </c>
      <c r="J80">
        <v>285</v>
      </c>
      <c r="K80">
        <v>270</v>
      </c>
      <c r="L80">
        <v>310</v>
      </c>
      <c r="M80">
        <v>275</v>
      </c>
      <c r="O80">
        <v>35.700000000000003</v>
      </c>
    </row>
    <row r="81" spans="1:15" x14ac:dyDescent="0.35">
      <c r="A81" t="s">
        <v>2467</v>
      </c>
      <c r="B81">
        <v>39.9</v>
      </c>
      <c r="C81">
        <v>12.411001658051301</v>
      </c>
      <c r="F81" s="1">
        <v>20506</v>
      </c>
      <c r="G81">
        <f t="shared" si="1"/>
        <v>12.411001658051301</v>
      </c>
      <c r="H81">
        <v>525</v>
      </c>
      <c r="I81">
        <v>495</v>
      </c>
      <c r="J81">
        <v>370</v>
      </c>
      <c r="K81">
        <v>395</v>
      </c>
      <c r="L81">
        <v>405</v>
      </c>
      <c r="M81">
        <v>355</v>
      </c>
      <c r="O81">
        <v>39.9</v>
      </c>
    </row>
    <row r="82" spans="1:15" x14ac:dyDescent="0.35">
      <c r="A82" t="s">
        <v>2468</v>
      </c>
      <c r="B82">
        <v>41.2</v>
      </c>
      <c r="C82">
        <v>12.506437136761569</v>
      </c>
      <c r="F82" s="1">
        <v>13593</v>
      </c>
      <c r="G82">
        <f t="shared" si="1"/>
        <v>12.506437136761569</v>
      </c>
      <c r="H82">
        <v>285</v>
      </c>
      <c r="I82">
        <v>290</v>
      </c>
      <c r="J82">
        <v>310</v>
      </c>
      <c r="K82">
        <v>295</v>
      </c>
      <c r="L82">
        <v>240</v>
      </c>
      <c r="M82">
        <v>280</v>
      </c>
      <c r="O82">
        <v>41.2</v>
      </c>
    </row>
    <row r="83" spans="1:15" x14ac:dyDescent="0.35">
      <c r="A83" t="s">
        <v>2469</v>
      </c>
      <c r="B83">
        <v>37.4</v>
      </c>
      <c r="C83">
        <v>9.9532681920252468</v>
      </c>
      <c r="F83" s="1">
        <v>32954</v>
      </c>
      <c r="G83">
        <f t="shared" si="1"/>
        <v>9.9532681920252468</v>
      </c>
      <c r="H83">
        <v>405</v>
      </c>
      <c r="I83">
        <v>515</v>
      </c>
      <c r="J83">
        <v>575</v>
      </c>
      <c r="K83">
        <v>615</v>
      </c>
      <c r="L83">
        <v>590</v>
      </c>
      <c r="M83">
        <v>580</v>
      </c>
      <c r="O83">
        <v>37.4</v>
      </c>
    </row>
    <row r="84" spans="1:15" x14ac:dyDescent="0.35">
      <c r="A84" t="s">
        <v>2470</v>
      </c>
      <c r="B84">
        <v>29.4</v>
      </c>
      <c r="C84">
        <v>7.8390461997019374</v>
      </c>
      <c r="F84" s="1">
        <v>16775</v>
      </c>
      <c r="G84">
        <f t="shared" si="1"/>
        <v>7.8390461997019374</v>
      </c>
      <c r="H84">
        <v>230</v>
      </c>
      <c r="I84">
        <v>220</v>
      </c>
      <c r="J84">
        <v>210</v>
      </c>
      <c r="K84">
        <v>220</v>
      </c>
      <c r="L84">
        <v>220</v>
      </c>
      <c r="M84">
        <v>215</v>
      </c>
      <c r="O84">
        <v>29.4</v>
      </c>
    </row>
    <row r="85" spans="1:15" x14ac:dyDescent="0.35">
      <c r="A85" t="s">
        <v>2471</v>
      </c>
      <c r="B85">
        <v>41.7</v>
      </c>
      <c r="C85">
        <v>14.043428417290444</v>
      </c>
      <c r="F85" s="1">
        <v>29658</v>
      </c>
      <c r="G85">
        <f t="shared" si="1"/>
        <v>14.043428417290444</v>
      </c>
      <c r="H85">
        <v>750</v>
      </c>
      <c r="I85">
        <v>645</v>
      </c>
      <c r="J85">
        <v>610</v>
      </c>
      <c r="K85">
        <v>690</v>
      </c>
      <c r="L85">
        <v>735</v>
      </c>
      <c r="M85">
        <v>735</v>
      </c>
      <c r="O85">
        <v>41.7</v>
      </c>
    </row>
    <row r="86" spans="1:15" x14ac:dyDescent="0.35">
      <c r="A86" t="s">
        <v>2472</v>
      </c>
      <c r="B86">
        <v>39.4</v>
      </c>
      <c r="C86">
        <v>14.045188868533543</v>
      </c>
      <c r="F86" s="1">
        <v>11463</v>
      </c>
      <c r="G86">
        <f t="shared" si="1"/>
        <v>14.045188868533543</v>
      </c>
      <c r="H86">
        <v>350</v>
      </c>
      <c r="I86">
        <v>290</v>
      </c>
      <c r="J86">
        <v>295</v>
      </c>
      <c r="K86">
        <v>240</v>
      </c>
      <c r="L86">
        <v>225</v>
      </c>
      <c r="M86">
        <v>210</v>
      </c>
      <c r="O86">
        <v>39.4</v>
      </c>
    </row>
    <row r="87" spans="1:15" x14ac:dyDescent="0.35">
      <c r="A87" t="s">
        <v>2473</v>
      </c>
      <c r="B87">
        <v>48</v>
      </c>
      <c r="C87">
        <v>9.0389513573957885</v>
      </c>
      <c r="F87" s="1">
        <v>16097</v>
      </c>
      <c r="G87">
        <f t="shared" si="1"/>
        <v>9.0389513573957885</v>
      </c>
      <c r="H87">
        <v>245</v>
      </c>
      <c r="I87">
        <v>325</v>
      </c>
      <c r="J87">
        <v>260</v>
      </c>
      <c r="K87">
        <v>190</v>
      </c>
      <c r="L87">
        <v>210</v>
      </c>
      <c r="M87">
        <v>225</v>
      </c>
      <c r="O87">
        <v>48</v>
      </c>
    </row>
    <row r="88" spans="1:15" x14ac:dyDescent="0.35">
      <c r="A88" t="s">
        <v>2474</v>
      </c>
      <c r="B88">
        <v>46.3</v>
      </c>
      <c r="C88">
        <v>10.952121186689606</v>
      </c>
      <c r="F88" s="1">
        <v>23831</v>
      </c>
      <c r="G88">
        <f t="shared" si="1"/>
        <v>10.952121186689606</v>
      </c>
      <c r="H88">
        <v>460</v>
      </c>
      <c r="I88">
        <v>510</v>
      </c>
      <c r="J88">
        <v>485</v>
      </c>
      <c r="K88">
        <v>410</v>
      </c>
      <c r="L88">
        <v>375</v>
      </c>
      <c r="M88">
        <v>370</v>
      </c>
      <c r="O88">
        <v>46.3</v>
      </c>
    </row>
    <row r="89" spans="1:15" x14ac:dyDescent="0.35">
      <c r="A89" t="s">
        <v>2475</v>
      </c>
      <c r="B89">
        <v>38.299999999999997</v>
      </c>
      <c r="C89">
        <v>10.808210391276459</v>
      </c>
      <c r="F89" s="1">
        <v>31180</v>
      </c>
      <c r="G89">
        <f t="shared" si="1"/>
        <v>10.808210391276459</v>
      </c>
      <c r="H89">
        <v>535</v>
      </c>
      <c r="I89">
        <v>540</v>
      </c>
      <c r="J89">
        <v>515</v>
      </c>
      <c r="K89">
        <v>530</v>
      </c>
      <c r="L89">
        <v>600</v>
      </c>
      <c r="M89">
        <v>650</v>
      </c>
      <c r="O89">
        <v>38.299999999999997</v>
      </c>
    </row>
    <row r="90" spans="1:15" x14ac:dyDescent="0.35">
      <c r="A90" t="s">
        <v>2476</v>
      </c>
      <c r="B90">
        <v>26.1</v>
      </c>
      <c r="C90">
        <v>8.5179590466599535</v>
      </c>
      <c r="F90" s="1">
        <v>11916</v>
      </c>
      <c r="G90">
        <f t="shared" si="1"/>
        <v>8.5179590466599535</v>
      </c>
      <c r="H90">
        <v>175</v>
      </c>
      <c r="I90">
        <v>160</v>
      </c>
      <c r="J90">
        <v>165</v>
      </c>
      <c r="K90">
        <v>155</v>
      </c>
      <c r="L90">
        <v>185</v>
      </c>
      <c r="M90">
        <v>175</v>
      </c>
      <c r="O90">
        <v>26.1</v>
      </c>
    </row>
    <row r="91" spans="1:15" x14ac:dyDescent="0.35">
      <c r="A91" t="s">
        <v>2477</v>
      </c>
      <c r="B91">
        <v>44</v>
      </c>
      <c r="C91">
        <v>16.894977168949772</v>
      </c>
      <c r="F91" s="1">
        <v>18615</v>
      </c>
      <c r="G91">
        <f t="shared" si="1"/>
        <v>16.894977168949772</v>
      </c>
      <c r="H91">
        <v>570</v>
      </c>
      <c r="I91">
        <v>555</v>
      </c>
      <c r="J91">
        <v>540</v>
      </c>
      <c r="K91">
        <v>520</v>
      </c>
      <c r="L91">
        <v>470</v>
      </c>
      <c r="M91">
        <v>490</v>
      </c>
      <c r="O91">
        <v>44</v>
      </c>
    </row>
    <row r="92" spans="1:15" x14ac:dyDescent="0.35">
      <c r="A92" t="s">
        <v>2478</v>
      </c>
      <c r="B92">
        <v>43.4</v>
      </c>
      <c r="C92">
        <v>13.759479956663055</v>
      </c>
      <c r="F92" s="1">
        <v>13845</v>
      </c>
      <c r="G92">
        <f t="shared" si="1"/>
        <v>13.759479956663055</v>
      </c>
      <c r="H92">
        <v>330</v>
      </c>
      <c r="I92">
        <v>330</v>
      </c>
      <c r="J92">
        <v>350</v>
      </c>
      <c r="K92">
        <v>335</v>
      </c>
      <c r="L92">
        <v>310</v>
      </c>
      <c r="M92">
        <v>250</v>
      </c>
      <c r="O92">
        <v>43.4</v>
      </c>
    </row>
    <row r="93" spans="1:15" x14ac:dyDescent="0.35">
      <c r="A93" t="s">
        <v>2479</v>
      </c>
      <c r="B93">
        <v>36.700000000000003</v>
      </c>
      <c r="C93">
        <v>12.329090051862329</v>
      </c>
      <c r="F93" s="1">
        <v>21210</v>
      </c>
      <c r="G93">
        <f t="shared" si="1"/>
        <v>12.329090051862329</v>
      </c>
      <c r="H93">
        <v>505</v>
      </c>
      <c r="I93">
        <v>410</v>
      </c>
      <c r="J93">
        <v>470</v>
      </c>
      <c r="K93">
        <v>435</v>
      </c>
      <c r="L93">
        <v>440</v>
      </c>
      <c r="M93">
        <v>355</v>
      </c>
      <c r="O93">
        <v>36.700000000000003</v>
      </c>
    </row>
    <row r="94" spans="1:15" x14ac:dyDescent="0.35">
      <c r="A94" t="s">
        <v>2480</v>
      </c>
      <c r="B94">
        <v>38</v>
      </c>
      <c r="C94">
        <v>11.566265060240964</v>
      </c>
      <c r="F94" s="1">
        <v>18675</v>
      </c>
      <c r="G94">
        <f t="shared" si="1"/>
        <v>11.566265060240964</v>
      </c>
      <c r="H94">
        <v>395</v>
      </c>
      <c r="I94">
        <v>375</v>
      </c>
      <c r="J94">
        <v>370</v>
      </c>
      <c r="K94">
        <v>375</v>
      </c>
      <c r="L94">
        <v>350</v>
      </c>
      <c r="M94">
        <v>295</v>
      </c>
      <c r="O94">
        <v>38</v>
      </c>
    </row>
    <row r="95" spans="1:15" x14ac:dyDescent="0.35">
      <c r="A95" t="s">
        <v>2481</v>
      </c>
      <c r="B95">
        <v>28.9</v>
      </c>
      <c r="C95">
        <v>9.422722841979855</v>
      </c>
      <c r="F95" s="1">
        <v>9233</v>
      </c>
      <c r="G95">
        <f t="shared" si="1"/>
        <v>9.422722841979855</v>
      </c>
      <c r="H95">
        <v>150</v>
      </c>
      <c r="I95">
        <v>135</v>
      </c>
      <c r="J95">
        <v>130</v>
      </c>
      <c r="K95">
        <v>170</v>
      </c>
      <c r="L95">
        <v>130</v>
      </c>
      <c r="M95">
        <v>155</v>
      </c>
      <c r="O95">
        <v>28.9</v>
      </c>
    </row>
    <row r="96" spans="1:15" x14ac:dyDescent="0.35">
      <c r="A96" t="s">
        <v>2482</v>
      </c>
      <c r="B96">
        <v>37.799999999999997</v>
      </c>
      <c r="C96">
        <v>10.921452336178215</v>
      </c>
      <c r="F96" s="1">
        <v>13826</v>
      </c>
      <c r="G96">
        <f t="shared" si="1"/>
        <v>10.921452336178215</v>
      </c>
      <c r="H96">
        <v>265</v>
      </c>
      <c r="I96">
        <v>255</v>
      </c>
      <c r="J96">
        <v>270</v>
      </c>
      <c r="K96">
        <v>265</v>
      </c>
      <c r="L96">
        <v>255</v>
      </c>
      <c r="M96">
        <v>200</v>
      </c>
      <c r="O96">
        <v>37.799999999999997</v>
      </c>
    </row>
    <row r="97" spans="1:15" x14ac:dyDescent="0.35">
      <c r="A97" t="s">
        <v>2483</v>
      </c>
      <c r="B97">
        <v>37.1</v>
      </c>
      <c r="C97">
        <v>10.400804482114639</v>
      </c>
      <c r="F97" s="1">
        <v>34805</v>
      </c>
      <c r="G97">
        <f t="shared" si="1"/>
        <v>10.400804482114639</v>
      </c>
      <c r="H97">
        <v>590</v>
      </c>
      <c r="I97">
        <v>600</v>
      </c>
      <c r="J97">
        <v>615</v>
      </c>
      <c r="K97">
        <v>575</v>
      </c>
      <c r="L97">
        <v>620</v>
      </c>
      <c r="M97">
        <v>620</v>
      </c>
      <c r="O97">
        <v>37.1</v>
      </c>
    </row>
    <row r="98" spans="1:15" x14ac:dyDescent="0.35">
      <c r="A98" t="s">
        <v>2484</v>
      </c>
      <c r="B98">
        <v>31.4</v>
      </c>
      <c r="C98">
        <v>7.8343592613318407</v>
      </c>
      <c r="F98" s="1">
        <v>10722</v>
      </c>
      <c r="G98">
        <f t="shared" si="1"/>
        <v>7.8343592613318407</v>
      </c>
      <c r="H98">
        <v>110</v>
      </c>
      <c r="I98">
        <v>120</v>
      </c>
      <c r="J98">
        <v>145</v>
      </c>
      <c r="K98">
        <v>170</v>
      </c>
      <c r="L98">
        <v>150</v>
      </c>
      <c r="M98">
        <v>145</v>
      </c>
      <c r="O98">
        <v>31.4</v>
      </c>
    </row>
    <row r="99" spans="1:15" x14ac:dyDescent="0.35">
      <c r="A99" t="s">
        <v>2485</v>
      </c>
      <c r="B99">
        <v>37.200000000000003</v>
      </c>
      <c r="C99">
        <v>10.123013839056894</v>
      </c>
      <c r="F99" s="1">
        <v>7804</v>
      </c>
      <c r="G99">
        <f t="shared" si="1"/>
        <v>10.123013839056894</v>
      </c>
      <c r="H99">
        <v>160</v>
      </c>
      <c r="I99">
        <v>120</v>
      </c>
      <c r="J99">
        <v>135</v>
      </c>
      <c r="K99">
        <v>120</v>
      </c>
      <c r="L99">
        <v>135</v>
      </c>
      <c r="M99">
        <v>120</v>
      </c>
      <c r="O99">
        <v>37.200000000000003</v>
      </c>
    </row>
    <row r="100" spans="1:15" x14ac:dyDescent="0.35">
      <c r="A100" t="s">
        <v>2486</v>
      </c>
      <c r="B100">
        <v>32.700000000000003</v>
      </c>
      <c r="C100">
        <v>8.9138955620179541</v>
      </c>
      <c r="F100" s="1">
        <v>15818</v>
      </c>
      <c r="G100">
        <f t="shared" si="1"/>
        <v>8.9138955620179541</v>
      </c>
      <c r="H100">
        <v>215</v>
      </c>
      <c r="I100">
        <v>225</v>
      </c>
      <c r="J100">
        <v>255</v>
      </c>
      <c r="K100">
        <v>230</v>
      </c>
      <c r="L100">
        <v>255</v>
      </c>
      <c r="M100">
        <v>230</v>
      </c>
      <c r="O100">
        <v>32.700000000000003</v>
      </c>
    </row>
    <row r="101" spans="1:15" x14ac:dyDescent="0.35">
      <c r="A101" t="s">
        <v>2487</v>
      </c>
      <c r="B101">
        <v>19.3</v>
      </c>
      <c r="C101">
        <v>3.9815401321147408</v>
      </c>
      <c r="F101" s="1">
        <v>11051</v>
      </c>
      <c r="G101">
        <f t="shared" si="1"/>
        <v>3.9815401321147408</v>
      </c>
      <c r="H101">
        <v>65</v>
      </c>
      <c r="I101">
        <v>55</v>
      </c>
      <c r="J101">
        <v>85</v>
      </c>
      <c r="K101">
        <v>95</v>
      </c>
      <c r="L101">
        <v>70</v>
      </c>
      <c r="M101">
        <v>70</v>
      </c>
      <c r="O101">
        <v>19.3</v>
      </c>
    </row>
    <row r="102" spans="1:15" x14ac:dyDescent="0.35">
      <c r="A102" t="s">
        <v>2488</v>
      </c>
      <c r="B102">
        <v>39.4</v>
      </c>
      <c r="C102">
        <v>14.579283532352125</v>
      </c>
      <c r="F102" s="1">
        <v>10803</v>
      </c>
      <c r="G102">
        <f t="shared" si="1"/>
        <v>14.579283532352125</v>
      </c>
      <c r="H102">
        <v>305</v>
      </c>
      <c r="I102">
        <v>295</v>
      </c>
      <c r="J102">
        <v>265</v>
      </c>
      <c r="K102">
        <v>265</v>
      </c>
      <c r="L102">
        <v>235</v>
      </c>
      <c r="M102">
        <v>210</v>
      </c>
      <c r="O102">
        <v>39.4</v>
      </c>
    </row>
    <row r="103" spans="1:15" x14ac:dyDescent="0.35">
      <c r="A103" t="s">
        <v>2489</v>
      </c>
      <c r="B103">
        <v>30.7</v>
      </c>
      <c r="C103">
        <v>9.735017570519517</v>
      </c>
      <c r="F103" s="1">
        <v>10529</v>
      </c>
      <c r="G103">
        <f t="shared" si="1"/>
        <v>9.735017570519517</v>
      </c>
      <c r="H103">
        <v>175</v>
      </c>
      <c r="I103">
        <v>165</v>
      </c>
      <c r="J103">
        <v>160</v>
      </c>
      <c r="K103">
        <v>190</v>
      </c>
      <c r="L103">
        <v>175</v>
      </c>
      <c r="M103">
        <v>160</v>
      </c>
      <c r="O103">
        <v>30.7</v>
      </c>
    </row>
    <row r="104" spans="1:15" x14ac:dyDescent="0.35">
      <c r="A104" t="s">
        <v>2490</v>
      </c>
      <c r="B104">
        <v>35.200000000000003</v>
      </c>
      <c r="C104">
        <v>12.271869100062933</v>
      </c>
      <c r="F104" s="1">
        <v>22246</v>
      </c>
      <c r="G104">
        <f t="shared" si="1"/>
        <v>12.271869100062933</v>
      </c>
      <c r="H104">
        <v>510</v>
      </c>
      <c r="I104">
        <v>475</v>
      </c>
      <c r="J104">
        <v>450</v>
      </c>
      <c r="K104">
        <v>475</v>
      </c>
      <c r="L104">
        <v>425</v>
      </c>
      <c r="M104">
        <v>395</v>
      </c>
      <c r="O104">
        <v>35.200000000000003</v>
      </c>
    </row>
    <row r="105" spans="1:15" x14ac:dyDescent="0.35">
      <c r="A105" t="s">
        <v>2491</v>
      </c>
      <c r="B105">
        <v>37.799999999999997</v>
      </c>
      <c r="C105">
        <v>11.119273407239215</v>
      </c>
      <c r="F105" s="1">
        <v>14974</v>
      </c>
      <c r="G105">
        <f t="shared" si="1"/>
        <v>11.119273407239215</v>
      </c>
      <c r="H105">
        <v>350</v>
      </c>
      <c r="I105">
        <v>275</v>
      </c>
      <c r="J105">
        <v>285</v>
      </c>
      <c r="K105">
        <v>255</v>
      </c>
      <c r="L105">
        <v>240</v>
      </c>
      <c r="M105">
        <v>260</v>
      </c>
      <c r="O105">
        <v>37.799999999999997</v>
      </c>
    </row>
    <row r="106" spans="1:15" x14ac:dyDescent="0.35">
      <c r="A106" t="s">
        <v>2492</v>
      </c>
      <c r="B106">
        <v>30.4</v>
      </c>
      <c r="C106">
        <v>7.0974525641638389</v>
      </c>
      <c r="F106" s="1">
        <v>20923</v>
      </c>
      <c r="G106">
        <f t="shared" si="1"/>
        <v>7.0974525641638389</v>
      </c>
      <c r="H106">
        <v>255</v>
      </c>
      <c r="I106">
        <v>260</v>
      </c>
      <c r="J106">
        <v>215</v>
      </c>
      <c r="K106">
        <v>225</v>
      </c>
      <c r="L106">
        <v>275</v>
      </c>
      <c r="M106">
        <v>255</v>
      </c>
      <c r="O106">
        <v>30.4</v>
      </c>
    </row>
    <row r="107" spans="1:15" x14ac:dyDescent="0.35">
      <c r="A107" t="s">
        <v>2493</v>
      </c>
      <c r="B107">
        <v>29.3</v>
      </c>
      <c r="C107">
        <v>4.6563145216792838</v>
      </c>
      <c r="F107" s="1">
        <v>46496</v>
      </c>
      <c r="G107">
        <f t="shared" si="1"/>
        <v>4.6563145216792838</v>
      </c>
      <c r="H107">
        <v>245</v>
      </c>
      <c r="I107">
        <v>325</v>
      </c>
      <c r="J107">
        <v>325</v>
      </c>
      <c r="K107">
        <v>410</v>
      </c>
      <c r="L107">
        <v>405</v>
      </c>
      <c r="M107">
        <v>455</v>
      </c>
      <c r="O107">
        <v>29.3</v>
      </c>
    </row>
    <row r="108" spans="1:15" x14ac:dyDescent="0.35">
      <c r="A108" t="s">
        <v>2494</v>
      </c>
      <c r="B108">
        <v>21.1</v>
      </c>
      <c r="C108">
        <v>5.7596822244289969</v>
      </c>
      <c r="F108" s="1">
        <v>10070</v>
      </c>
      <c r="G108">
        <f t="shared" si="1"/>
        <v>5.7596822244289969</v>
      </c>
      <c r="H108">
        <v>95</v>
      </c>
      <c r="I108">
        <v>85</v>
      </c>
      <c r="J108">
        <v>95</v>
      </c>
      <c r="K108">
        <v>110</v>
      </c>
      <c r="L108">
        <v>95</v>
      </c>
      <c r="M108">
        <v>100</v>
      </c>
      <c r="O108">
        <v>21.1</v>
      </c>
    </row>
    <row r="109" spans="1:15" x14ac:dyDescent="0.35">
      <c r="A109" t="s">
        <v>2495</v>
      </c>
      <c r="B109">
        <v>33.299999999999997</v>
      </c>
      <c r="C109">
        <v>13.731012976561715</v>
      </c>
      <c r="F109" s="1">
        <v>9941</v>
      </c>
      <c r="G109">
        <f t="shared" si="1"/>
        <v>13.731012976561715</v>
      </c>
      <c r="H109">
        <v>275</v>
      </c>
      <c r="I109">
        <v>250</v>
      </c>
      <c r="J109">
        <v>235</v>
      </c>
      <c r="K109">
        <v>240</v>
      </c>
      <c r="L109">
        <v>200</v>
      </c>
      <c r="M109">
        <v>165</v>
      </c>
      <c r="O109">
        <v>33.299999999999997</v>
      </c>
    </row>
    <row r="110" spans="1:15" x14ac:dyDescent="0.35">
      <c r="A110" t="s">
        <v>2496</v>
      </c>
      <c r="B110">
        <v>41.4</v>
      </c>
      <c r="C110">
        <v>12.347524515666109</v>
      </c>
      <c r="F110" s="1">
        <v>16724</v>
      </c>
      <c r="G110">
        <f t="shared" si="1"/>
        <v>12.347524515666109</v>
      </c>
      <c r="H110">
        <v>325</v>
      </c>
      <c r="I110">
        <v>345</v>
      </c>
      <c r="J110">
        <v>370</v>
      </c>
      <c r="K110">
        <v>345</v>
      </c>
      <c r="L110">
        <v>325</v>
      </c>
      <c r="M110">
        <v>355</v>
      </c>
      <c r="O110">
        <v>41.4</v>
      </c>
    </row>
    <row r="111" spans="1:15" x14ac:dyDescent="0.35">
      <c r="A111" t="s">
        <v>2497</v>
      </c>
      <c r="B111">
        <v>49.1</v>
      </c>
      <c r="C111">
        <v>18.19305231360703</v>
      </c>
      <c r="E111" s="1"/>
      <c r="F111" s="1">
        <v>21849</v>
      </c>
      <c r="G111">
        <f t="shared" si="1"/>
        <v>18.19305231360703</v>
      </c>
      <c r="H111">
        <v>760</v>
      </c>
      <c r="I111">
        <v>705</v>
      </c>
      <c r="J111">
        <v>655</v>
      </c>
      <c r="K111">
        <v>660</v>
      </c>
      <c r="L111">
        <v>615</v>
      </c>
      <c r="M111">
        <v>580</v>
      </c>
      <c r="O111">
        <v>49.1</v>
      </c>
    </row>
    <row r="112" spans="1:15" x14ac:dyDescent="0.35">
      <c r="A112" t="s">
        <v>2498</v>
      </c>
      <c r="B112">
        <v>31</v>
      </c>
      <c r="C112">
        <v>8.7171760654326302</v>
      </c>
      <c r="F112" s="1">
        <v>27876</v>
      </c>
      <c r="G112">
        <f t="shared" si="1"/>
        <v>8.7171760654326302</v>
      </c>
      <c r="H112">
        <v>450</v>
      </c>
      <c r="I112">
        <v>395</v>
      </c>
      <c r="J112">
        <v>430</v>
      </c>
      <c r="K112">
        <v>435</v>
      </c>
      <c r="L112">
        <v>370</v>
      </c>
      <c r="M112">
        <v>350</v>
      </c>
      <c r="O112">
        <v>31</v>
      </c>
    </row>
    <row r="113" spans="1:15" x14ac:dyDescent="0.35">
      <c r="A113" t="s">
        <v>2499</v>
      </c>
      <c r="B113">
        <v>33.9</v>
      </c>
      <c r="C113">
        <v>6.0633280934201661</v>
      </c>
      <c r="F113" s="1">
        <v>17812</v>
      </c>
      <c r="G113">
        <f t="shared" si="1"/>
        <v>6.0633280934201661</v>
      </c>
      <c r="H113">
        <v>175</v>
      </c>
      <c r="I113">
        <v>190</v>
      </c>
      <c r="J113">
        <v>165</v>
      </c>
      <c r="K113">
        <v>210</v>
      </c>
      <c r="L113">
        <v>165</v>
      </c>
      <c r="M113">
        <v>175</v>
      </c>
      <c r="O113">
        <v>33.9</v>
      </c>
    </row>
    <row r="114" spans="1:15" x14ac:dyDescent="0.35">
      <c r="A114" t="s">
        <v>2500</v>
      </c>
      <c r="B114">
        <v>37.4</v>
      </c>
      <c r="C114">
        <v>8.6910612029403396</v>
      </c>
      <c r="F114" s="1">
        <v>24623</v>
      </c>
      <c r="G114">
        <f t="shared" si="1"/>
        <v>8.6910612029403396</v>
      </c>
      <c r="H114">
        <v>315</v>
      </c>
      <c r="I114">
        <v>405</v>
      </c>
      <c r="J114">
        <v>410</v>
      </c>
      <c r="K114">
        <v>395</v>
      </c>
      <c r="L114">
        <v>300</v>
      </c>
      <c r="M114">
        <v>315</v>
      </c>
      <c r="O114">
        <v>37.4</v>
      </c>
    </row>
    <row r="115" spans="1:15" x14ac:dyDescent="0.35">
      <c r="A115" t="s">
        <v>2501</v>
      </c>
      <c r="B115">
        <v>27.4</v>
      </c>
      <c r="C115">
        <v>8.9816773781485768</v>
      </c>
      <c r="F115" s="1">
        <v>25051</v>
      </c>
      <c r="G115">
        <f t="shared" si="1"/>
        <v>8.9816773781485768</v>
      </c>
      <c r="H115">
        <v>400</v>
      </c>
      <c r="I115">
        <v>385</v>
      </c>
      <c r="J115">
        <v>385</v>
      </c>
      <c r="K115">
        <v>330</v>
      </c>
      <c r="L115">
        <v>375</v>
      </c>
      <c r="M115">
        <v>375</v>
      </c>
      <c r="O115">
        <v>27.4</v>
      </c>
    </row>
    <row r="116" spans="1:15" x14ac:dyDescent="0.35">
      <c r="A116" t="s">
        <v>2502</v>
      </c>
      <c r="B116">
        <v>38</v>
      </c>
      <c r="C116">
        <v>11.276688770676966</v>
      </c>
      <c r="F116" s="1">
        <v>27446</v>
      </c>
      <c r="G116">
        <f t="shared" si="1"/>
        <v>11.276688770676966</v>
      </c>
      <c r="H116">
        <v>505</v>
      </c>
      <c r="I116">
        <v>580</v>
      </c>
      <c r="J116">
        <v>520</v>
      </c>
      <c r="K116">
        <v>510</v>
      </c>
      <c r="L116">
        <v>520</v>
      </c>
      <c r="M116">
        <v>460</v>
      </c>
      <c r="O116">
        <v>38</v>
      </c>
    </row>
    <row r="117" spans="1:15" x14ac:dyDescent="0.35">
      <c r="A117" t="s">
        <v>2503</v>
      </c>
      <c r="B117">
        <v>44.2</v>
      </c>
      <c r="C117">
        <v>14.697443091245297</v>
      </c>
      <c r="F117" s="1">
        <v>15683</v>
      </c>
      <c r="G117">
        <f t="shared" si="1"/>
        <v>14.697443091245297</v>
      </c>
      <c r="H117">
        <v>375</v>
      </c>
      <c r="I117">
        <v>385</v>
      </c>
      <c r="J117">
        <v>385</v>
      </c>
      <c r="K117">
        <v>390</v>
      </c>
      <c r="L117">
        <v>385</v>
      </c>
      <c r="M117">
        <v>385</v>
      </c>
      <c r="O117">
        <v>44.2</v>
      </c>
    </row>
    <row r="118" spans="1:15" x14ac:dyDescent="0.35">
      <c r="A118" t="s">
        <v>2504</v>
      </c>
      <c r="B118">
        <v>28.5</v>
      </c>
      <c r="C118">
        <v>7.2796401910325965</v>
      </c>
      <c r="F118" s="1">
        <v>21567</v>
      </c>
      <c r="G118">
        <f t="shared" si="1"/>
        <v>7.2796401910325965</v>
      </c>
      <c r="H118">
        <v>270</v>
      </c>
      <c r="I118">
        <v>245</v>
      </c>
      <c r="J118">
        <v>225</v>
      </c>
      <c r="K118">
        <v>280</v>
      </c>
      <c r="L118">
        <v>255</v>
      </c>
      <c r="M118">
        <v>295</v>
      </c>
      <c r="O118">
        <v>28.5</v>
      </c>
    </row>
    <row r="119" spans="1:15" x14ac:dyDescent="0.35">
      <c r="A119" t="s">
        <v>2505</v>
      </c>
      <c r="B119">
        <v>32.4</v>
      </c>
      <c r="C119">
        <v>9.314671814671815</v>
      </c>
      <c r="F119" s="1">
        <v>10360</v>
      </c>
      <c r="G119">
        <f t="shared" si="1"/>
        <v>9.314671814671815</v>
      </c>
      <c r="H119">
        <v>150</v>
      </c>
      <c r="I119">
        <v>140</v>
      </c>
      <c r="J119">
        <v>160</v>
      </c>
      <c r="K119">
        <v>165</v>
      </c>
      <c r="L119">
        <v>170</v>
      </c>
      <c r="M119">
        <v>180</v>
      </c>
      <c r="O119">
        <v>32.4</v>
      </c>
    </row>
    <row r="120" spans="1:15" x14ac:dyDescent="0.35">
      <c r="A120" t="s">
        <v>2506</v>
      </c>
      <c r="B120">
        <v>50</v>
      </c>
      <c r="C120">
        <v>12.815046427894638</v>
      </c>
      <c r="F120" s="1">
        <v>21108</v>
      </c>
      <c r="G120">
        <f t="shared" si="1"/>
        <v>12.815046427894638</v>
      </c>
      <c r="H120">
        <v>375</v>
      </c>
      <c r="I120">
        <v>490</v>
      </c>
      <c r="J120">
        <v>490</v>
      </c>
      <c r="K120">
        <v>465</v>
      </c>
      <c r="L120">
        <v>470</v>
      </c>
      <c r="M120">
        <v>415</v>
      </c>
      <c r="O120">
        <v>50</v>
      </c>
    </row>
    <row r="121" spans="1:15" x14ac:dyDescent="0.35">
      <c r="A121" t="s">
        <v>2507</v>
      </c>
      <c r="B121">
        <v>36</v>
      </c>
      <c r="C121">
        <v>10.086977530804543</v>
      </c>
      <c r="F121" s="1">
        <v>16556</v>
      </c>
      <c r="G121">
        <f t="shared" si="1"/>
        <v>10.086977530804543</v>
      </c>
      <c r="H121">
        <v>315</v>
      </c>
      <c r="I121">
        <v>245</v>
      </c>
      <c r="J121">
        <v>300</v>
      </c>
      <c r="K121">
        <v>295</v>
      </c>
      <c r="L121">
        <v>260</v>
      </c>
      <c r="M121">
        <v>255</v>
      </c>
      <c r="O121">
        <v>36</v>
      </c>
    </row>
    <row r="122" spans="1:15" x14ac:dyDescent="0.35">
      <c r="A122" t="s">
        <v>2508</v>
      </c>
      <c r="B122">
        <v>46.5</v>
      </c>
      <c r="C122">
        <v>10.713816221900881</v>
      </c>
      <c r="F122" s="1">
        <v>7607</v>
      </c>
      <c r="G122">
        <f t="shared" si="1"/>
        <v>10.713816221900881</v>
      </c>
      <c r="H122">
        <v>175</v>
      </c>
      <c r="I122">
        <v>130</v>
      </c>
      <c r="J122">
        <v>125</v>
      </c>
      <c r="K122">
        <v>140</v>
      </c>
      <c r="L122">
        <v>135</v>
      </c>
      <c r="M122">
        <v>110</v>
      </c>
      <c r="O122">
        <v>46.5</v>
      </c>
    </row>
    <row r="123" spans="1:15" x14ac:dyDescent="0.35">
      <c r="A123" t="s">
        <v>2509</v>
      </c>
      <c r="B123">
        <v>38.1</v>
      </c>
      <c r="C123">
        <v>13.535122786978869</v>
      </c>
      <c r="F123" s="1">
        <v>17510</v>
      </c>
      <c r="G123">
        <f t="shared" si="1"/>
        <v>13.535122786978869</v>
      </c>
      <c r="H123">
        <v>420</v>
      </c>
      <c r="I123">
        <v>385</v>
      </c>
      <c r="J123">
        <v>400</v>
      </c>
      <c r="K123">
        <v>370</v>
      </c>
      <c r="L123">
        <v>370</v>
      </c>
      <c r="M123">
        <v>425</v>
      </c>
      <c r="O123">
        <v>38.1</v>
      </c>
    </row>
    <row r="124" spans="1:15" x14ac:dyDescent="0.35">
      <c r="A124" t="s">
        <v>2510</v>
      </c>
      <c r="B124">
        <v>40.5</v>
      </c>
      <c r="C124">
        <v>10.809703700332257</v>
      </c>
      <c r="E124" s="1"/>
      <c r="F124" s="1">
        <v>65913</v>
      </c>
      <c r="G124">
        <f t="shared" si="1"/>
        <v>10.809703700332257</v>
      </c>
      <c r="H124" s="1">
        <v>1215</v>
      </c>
      <c r="I124" s="1">
        <v>1145</v>
      </c>
      <c r="J124" s="1">
        <v>1105</v>
      </c>
      <c r="K124" s="1">
        <v>1160</v>
      </c>
      <c r="L124" s="1">
        <v>1250</v>
      </c>
      <c r="M124" s="1">
        <v>1250</v>
      </c>
      <c r="O124">
        <v>40.5</v>
      </c>
    </row>
    <row r="125" spans="1:15" x14ac:dyDescent="0.35">
      <c r="A125" t="s">
        <v>2511</v>
      </c>
      <c r="B125">
        <v>32.4</v>
      </c>
      <c r="C125">
        <v>10.130695093457945</v>
      </c>
      <c r="F125" s="1">
        <v>27392</v>
      </c>
      <c r="G125">
        <f t="shared" si="1"/>
        <v>10.130695093457945</v>
      </c>
      <c r="H125">
        <v>490</v>
      </c>
      <c r="I125">
        <v>485</v>
      </c>
      <c r="J125">
        <v>490</v>
      </c>
      <c r="K125">
        <v>465</v>
      </c>
      <c r="L125">
        <v>465</v>
      </c>
      <c r="M125">
        <v>380</v>
      </c>
      <c r="O125">
        <v>32.4</v>
      </c>
    </row>
    <row r="126" spans="1:15" x14ac:dyDescent="0.35">
      <c r="A126" t="s">
        <v>2512</v>
      </c>
      <c r="B126">
        <v>31.7</v>
      </c>
      <c r="C126">
        <v>7.429755043227666</v>
      </c>
      <c r="F126" s="1">
        <v>33312</v>
      </c>
      <c r="G126">
        <f t="shared" si="1"/>
        <v>7.429755043227666</v>
      </c>
      <c r="H126">
        <v>345</v>
      </c>
      <c r="I126">
        <v>400</v>
      </c>
      <c r="J126">
        <v>420</v>
      </c>
      <c r="K126">
        <v>430</v>
      </c>
      <c r="L126">
        <v>445</v>
      </c>
      <c r="M126">
        <v>435</v>
      </c>
      <c r="O126">
        <v>31.7</v>
      </c>
    </row>
    <row r="127" spans="1:15" x14ac:dyDescent="0.35">
      <c r="A127" t="s">
        <v>2513</v>
      </c>
      <c r="B127">
        <v>46</v>
      </c>
      <c r="C127">
        <v>12.198371013168913</v>
      </c>
      <c r="F127" s="1">
        <v>26274</v>
      </c>
      <c r="G127">
        <f t="shared" si="1"/>
        <v>12.198371013168913</v>
      </c>
      <c r="H127">
        <v>550</v>
      </c>
      <c r="I127">
        <v>605</v>
      </c>
      <c r="J127">
        <v>545</v>
      </c>
      <c r="K127">
        <v>520</v>
      </c>
      <c r="L127">
        <v>480</v>
      </c>
      <c r="M127">
        <v>505</v>
      </c>
      <c r="O127">
        <v>46</v>
      </c>
    </row>
    <row r="128" spans="1:15" x14ac:dyDescent="0.35">
      <c r="A128" t="s">
        <v>2514</v>
      </c>
      <c r="B128">
        <v>42.6</v>
      </c>
      <c r="C128">
        <v>14.089595375722544</v>
      </c>
      <c r="F128" s="1">
        <v>17992</v>
      </c>
      <c r="G128">
        <f t="shared" si="1"/>
        <v>14.089595375722544</v>
      </c>
      <c r="H128">
        <v>455</v>
      </c>
      <c r="I128">
        <v>490</v>
      </c>
      <c r="J128">
        <v>440</v>
      </c>
      <c r="K128">
        <v>405</v>
      </c>
      <c r="L128">
        <v>375</v>
      </c>
      <c r="M128">
        <v>370</v>
      </c>
      <c r="O128">
        <v>42.6</v>
      </c>
    </row>
    <row r="129" spans="1:15" x14ac:dyDescent="0.35">
      <c r="A129" t="s">
        <v>2515</v>
      </c>
      <c r="B129">
        <v>30.8</v>
      </c>
      <c r="C129">
        <v>10.001802126509281</v>
      </c>
      <c r="F129" s="1">
        <v>11098</v>
      </c>
      <c r="G129">
        <f t="shared" si="1"/>
        <v>10.001802126509281</v>
      </c>
      <c r="H129">
        <v>225</v>
      </c>
      <c r="I129">
        <v>175</v>
      </c>
      <c r="J129">
        <v>175</v>
      </c>
      <c r="K129">
        <v>180</v>
      </c>
      <c r="L129">
        <v>175</v>
      </c>
      <c r="M129">
        <v>180</v>
      </c>
      <c r="O129">
        <v>30.8</v>
      </c>
    </row>
    <row r="130" spans="1:15" x14ac:dyDescent="0.35">
      <c r="A130" t="s">
        <v>2516</v>
      </c>
      <c r="B130">
        <v>32.700000000000003</v>
      </c>
      <c r="C130">
        <v>10.423756134255113</v>
      </c>
      <c r="F130" s="1">
        <v>27917</v>
      </c>
      <c r="G130">
        <f t="shared" si="1"/>
        <v>10.423756134255113</v>
      </c>
      <c r="H130">
        <v>495</v>
      </c>
      <c r="I130">
        <v>455</v>
      </c>
      <c r="J130">
        <v>535</v>
      </c>
      <c r="K130">
        <v>480</v>
      </c>
      <c r="L130">
        <v>500</v>
      </c>
      <c r="M130">
        <v>445</v>
      </c>
      <c r="O130">
        <v>32.700000000000003</v>
      </c>
    </row>
    <row r="131" spans="1:15" x14ac:dyDescent="0.35">
      <c r="A131" t="s">
        <v>2517</v>
      </c>
      <c r="B131">
        <v>49.9</v>
      </c>
      <c r="C131">
        <v>9.715668001744854</v>
      </c>
      <c r="F131" s="1">
        <v>50434</v>
      </c>
      <c r="G131">
        <f t="shared" ref="G131:G141" si="2">100*SUM(H131:M131)/F131</f>
        <v>9.715668001744854</v>
      </c>
      <c r="H131">
        <v>805</v>
      </c>
      <c r="I131">
        <v>945</v>
      </c>
      <c r="J131">
        <v>790</v>
      </c>
      <c r="K131">
        <v>800</v>
      </c>
      <c r="L131">
        <v>770</v>
      </c>
      <c r="M131">
        <v>790</v>
      </c>
      <c r="O131">
        <v>49.9</v>
      </c>
    </row>
    <row r="132" spans="1:15" x14ac:dyDescent="0.35">
      <c r="A132" t="s">
        <v>2518</v>
      </c>
      <c r="B132">
        <v>45.8</v>
      </c>
      <c r="C132">
        <v>9.8901747756258853</v>
      </c>
      <c r="F132" s="1">
        <v>16936</v>
      </c>
      <c r="G132">
        <f t="shared" si="2"/>
        <v>9.8901747756258853</v>
      </c>
      <c r="H132">
        <v>325</v>
      </c>
      <c r="I132">
        <v>315</v>
      </c>
      <c r="J132">
        <v>285</v>
      </c>
      <c r="K132">
        <v>245</v>
      </c>
      <c r="L132">
        <v>265</v>
      </c>
      <c r="M132">
        <v>240</v>
      </c>
      <c r="O132">
        <v>45.8</v>
      </c>
    </row>
    <row r="133" spans="1:15" x14ac:dyDescent="0.35">
      <c r="A133" t="s">
        <v>2519</v>
      </c>
      <c r="B133">
        <v>31.2</v>
      </c>
      <c r="C133">
        <v>10.20039718360715</v>
      </c>
      <c r="F133" s="1">
        <v>22156</v>
      </c>
      <c r="G133">
        <f t="shared" si="2"/>
        <v>10.20039718360715</v>
      </c>
      <c r="H133">
        <v>365</v>
      </c>
      <c r="I133">
        <v>395</v>
      </c>
      <c r="J133">
        <v>375</v>
      </c>
      <c r="K133">
        <v>375</v>
      </c>
      <c r="L133">
        <v>380</v>
      </c>
      <c r="M133">
        <v>370</v>
      </c>
      <c r="O133">
        <v>31.2</v>
      </c>
    </row>
    <row r="134" spans="1:15" x14ac:dyDescent="0.35">
      <c r="A134" t="s">
        <v>2520</v>
      </c>
      <c r="B134">
        <v>35.9</v>
      </c>
      <c r="C134">
        <v>10.124333925399645</v>
      </c>
      <c r="E134" s="1"/>
      <c r="F134" s="1">
        <v>53485</v>
      </c>
      <c r="G134">
        <f t="shared" si="2"/>
        <v>10.124333925399645</v>
      </c>
      <c r="H134">
        <v>825</v>
      </c>
      <c r="I134">
        <v>960</v>
      </c>
      <c r="J134">
        <v>910</v>
      </c>
      <c r="K134">
        <v>950</v>
      </c>
      <c r="L134">
        <v>955</v>
      </c>
      <c r="M134">
        <v>815</v>
      </c>
      <c r="O134">
        <v>35.9</v>
      </c>
    </row>
    <row r="135" spans="1:15" x14ac:dyDescent="0.35">
      <c r="A135" t="s">
        <v>2521</v>
      </c>
      <c r="B135">
        <v>28.7</v>
      </c>
      <c r="C135">
        <v>9.7280918587034524</v>
      </c>
      <c r="F135" s="1">
        <v>12541</v>
      </c>
      <c r="G135">
        <f t="shared" si="2"/>
        <v>9.7280918587034524</v>
      </c>
      <c r="H135">
        <v>275</v>
      </c>
      <c r="I135">
        <v>190</v>
      </c>
      <c r="J135">
        <v>225</v>
      </c>
      <c r="K135">
        <v>160</v>
      </c>
      <c r="L135">
        <v>190</v>
      </c>
      <c r="M135">
        <v>180</v>
      </c>
      <c r="O135">
        <v>28.7</v>
      </c>
    </row>
    <row r="136" spans="1:15" x14ac:dyDescent="0.35">
      <c r="A136" t="s">
        <v>2522</v>
      </c>
      <c r="B136">
        <v>32</v>
      </c>
      <c r="C136">
        <v>9.5994914176732351</v>
      </c>
      <c r="F136" s="1">
        <v>7865</v>
      </c>
      <c r="G136">
        <f t="shared" si="2"/>
        <v>9.5994914176732351</v>
      </c>
      <c r="H136">
        <v>150</v>
      </c>
      <c r="I136">
        <v>135</v>
      </c>
      <c r="J136">
        <v>110</v>
      </c>
      <c r="K136">
        <v>130</v>
      </c>
      <c r="L136">
        <v>115</v>
      </c>
      <c r="M136">
        <v>115</v>
      </c>
      <c r="O136">
        <v>32</v>
      </c>
    </row>
    <row r="137" spans="1:15" x14ac:dyDescent="0.35">
      <c r="A137" t="s">
        <v>2523</v>
      </c>
      <c r="B137">
        <v>35.4</v>
      </c>
      <c r="C137">
        <v>10.418844518781796</v>
      </c>
      <c r="F137" s="1">
        <v>14349</v>
      </c>
      <c r="G137">
        <f t="shared" si="2"/>
        <v>10.418844518781796</v>
      </c>
      <c r="H137">
        <v>325</v>
      </c>
      <c r="I137">
        <v>270</v>
      </c>
      <c r="J137">
        <v>225</v>
      </c>
      <c r="K137">
        <v>225</v>
      </c>
      <c r="L137">
        <v>225</v>
      </c>
      <c r="M137">
        <v>225</v>
      </c>
      <c r="O137">
        <v>35.4</v>
      </c>
    </row>
    <row r="138" spans="1:15" x14ac:dyDescent="0.35">
      <c r="A138" t="s">
        <v>2524</v>
      </c>
      <c r="B138">
        <v>34.1</v>
      </c>
      <c r="C138">
        <v>9.4778708640094784</v>
      </c>
      <c r="F138" s="1">
        <v>11817</v>
      </c>
      <c r="G138">
        <f t="shared" si="2"/>
        <v>9.4778708640094784</v>
      </c>
      <c r="H138">
        <v>175</v>
      </c>
      <c r="I138">
        <v>170</v>
      </c>
      <c r="J138">
        <v>190</v>
      </c>
      <c r="K138">
        <v>210</v>
      </c>
      <c r="L138">
        <v>195</v>
      </c>
      <c r="M138">
        <v>180</v>
      </c>
      <c r="O138">
        <v>34.1</v>
      </c>
    </row>
    <row r="139" spans="1:15" x14ac:dyDescent="0.35">
      <c r="A139" t="s">
        <v>2525</v>
      </c>
      <c r="B139">
        <v>36.1</v>
      </c>
      <c r="C139">
        <v>11.294699872286079</v>
      </c>
      <c r="F139" s="1">
        <v>12528</v>
      </c>
      <c r="G139">
        <f t="shared" si="2"/>
        <v>11.294699872286079</v>
      </c>
      <c r="H139">
        <v>225</v>
      </c>
      <c r="I139">
        <v>220</v>
      </c>
      <c r="J139">
        <v>215</v>
      </c>
      <c r="K139">
        <v>235</v>
      </c>
      <c r="L139">
        <v>260</v>
      </c>
      <c r="M139">
        <v>260</v>
      </c>
      <c r="O139">
        <v>36.1</v>
      </c>
    </row>
    <row r="140" spans="1:15" x14ac:dyDescent="0.35">
      <c r="A140" t="s">
        <v>2526</v>
      </c>
      <c r="B140">
        <v>40.1</v>
      </c>
      <c r="C140">
        <v>11.850831732685826</v>
      </c>
      <c r="F140" s="1">
        <v>27593</v>
      </c>
      <c r="G140">
        <f t="shared" si="2"/>
        <v>11.850831732685826</v>
      </c>
      <c r="H140">
        <v>525</v>
      </c>
      <c r="I140">
        <v>525</v>
      </c>
      <c r="J140">
        <v>590</v>
      </c>
      <c r="K140">
        <v>570</v>
      </c>
      <c r="L140">
        <v>530</v>
      </c>
      <c r="M140">
        <v>530</v>
      </c>
      <c r="O140">
        <v>40.1</v>
      </c>
    </row>
    <row r="141" spans="1:15" x14ac:dyDescent="0.35">
      <c r="A141" t="s">
        <v>2527</v>
      </c>
      <c r="B141">
        <v>30.9</v>
      </c>
      <c r="C141">
        <v>10.537692515536342</v>
      </c>
      <c r="F141" s="1">
        <v>14804</v>
      </c>
      <c r="G141">
        <f t="shared" si="2"/>
        <v>10.537692515536342</v>
      </c>
      <c r="H141">
        <v>245</v>
      </c>
      <c r="I141">
        <v>240</v>
      </c>
      <c r="J141">
        <v>290</v>
      </c>
      <c r="K141">
        <v>275</v>
      </c>
      <c r="L141">
        <v>280</v>
      </c>
      <c r="M141">
        <v>230</v>
      </c>
      <c r="O141">
        <v>30.9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neighbourhoods-profiles-2016-cs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Elizabeth Salas</cp:lastModifiedBy>
  <dcterms:created xsi:type="dcterms:W3CDTF">2020-11-06T01:46:26Z</dcterms:created>
  <dcterms:modified xsi:type="dcterms:W3CDTF">2020-11-06T02:26:56Z</dcterms:modified>
</cp:coreProperties>
</file>